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42"/>
  <workbookPr/>
  <mc:AlternateContent xmlns:mc="http://schemas.openxmlformats.org/markup-compatibility/2006">
    <mc:Choice Requires="x15">
      <x15ac:absPath xmlns:x15ac="http://schemas.microsoft.com/office/spreadsheetml/2010/11/ac" url="Z:\11.투입산출팀\000. 전국IO 추계\10. (2015)(연장)2019\50. 공표 및 보도자료, 최종 결과\ECOS 업로드\투입산출표\생산자가격\"/>
    </mc:Choice>
  </mc:AlternateContent>
  <xr:revisionPtr revIDLastSave="0" documentId="13_ncr:1_{A284E5EA-589D-4784-8D38-79918D3C9A16}" xr6:coauthVersionLast="36" xr6:coauthVersionMax="36" xr10:uidLastSave="{00000000-0000-0000-0000-000000000000}"/>
  <bookViews>
    <workbookView xWindow="0" yWindow="0" windowWidth="19200" windowHeight="10080" tabRatio="882" xr2:uid="{00000000-000D-0000-FFFF-FFFF00000000}"/>
  </bookViews>
  <sheets>
    <sheet name="A표_총거래표(생산자)" sheetId="8" r:id="rId1"/>
    <sheet name="A표_수입거래표(생산자)" sheetId="24" r:id="rId2"/>
    <sheet name="A표_국산거래표(생산자)" sheetId="25" r:id="rId3"/>
    <sheet name="총투입계수(A)" sheetId="26" r:id="rId4"/>
    <sheet name="수입투입계수(Am)" sheetId="27" r:id="rId5"/>
    <sheet name="국산투입계수(Ad)" sheetId="28" r:id="rId6"/>
    <sheet name="생산유발계수" sheetId="29" r:id="rId7"/>
    <sheet name="수입유발계수" sheetId="30" r:id="rId8"/>
    <sheet name="부가가치유발계수" sheetId="31" r:id="rId9"/>
    <sheet name="최종수요항목별 생산유발액" sheetId="32" r:id="rId10"/>
    <sheet name="최종수요항목별 수입유발액" sheetId="33" r:id="rId11"/>
    <sheet name="최종수요항목별 부가가치유발액" sheetId="34" r:id="rId12"/>
  </sheets>
  <definedNames>
    <definedName name="_xlnm._FilterDatabase" localSheetId="2" hidden="1">'A표_국산거래표(생산자)'!$A$6:$FV$172</definedName>
    <definedName name="_xlnm._FilterDatabase" localSheetId="1" hidden="1">'A표_수입거래표(생산자)'!$A$6:$FV$172</definedName>
    <definedName name="_xlnm._FilterDatabase" localSheetId="0" hidden="1">'A표_총거래표(생산자)'!$A$6:$GC$178</definedName>
    <definedName name="_xlnm._FilterDatabase" localSheetId="5" hidden="1">'국산투입계수(Ad)'!$A$6:$FM$172</definedName>
    <definedName name="_xlnm._FilterDatabase" localSheetId="8" hidden="1">부가가치유발계수!$A$6:$FL$172</definedName>
    <definedName name="_xlnm._FilterDatabase" localSheetId="6" hidden="1">생산유발계수!$A$6:$FM$172</definedName>
    <definedName name="_xlnm._FilterDatabase" localSheetId="7" hidden="1">수입유발계수!$A$6:$FL$172</definedName>
    <definedName name="_xlnm._FilterDatabase" localSheetId="4" hidden="1">'수입투입계수(Am)'!$A$6:$FM$172</definedName>
    <definedName name="_xlnm._FilterDatabase" localSheetId="3" hidden="1">'총투입계수(A)'!$A$6:$FM$178</definedName>
    <definedName name="_xlnm._FilterDatabase" localSheetId="11" hidden="1">'최종수요항목별 부가가치유발액'!$A$6:$J$172</definedName>
    <definedName name="_xlnm._FilterDatabase" localSheetId="9" hidden="1">'최종수요항목별 생산유발액'!$A$6:$J$172</definedName>
    <definedName name="_xlnm._FilterDatabase" localSheetId="10" hidden="1">'최종수요항목별 수입유발액'!$A$6:$J$172</definedName>
    <definedName name="\a" localSheetId="2">#REF!</definedName>
    <definedName name="\a" localSheetId="1">#REF!</definedName>
    <definedName name="\a" localSheetId="0">#REF!</definedName>
    <definedName name="\a" localSheetId="5">#REF!</definedName>
    <definedName name="\a" localSheetId="8">#REF!</definedName>
    <definedName name="\a" localSheetId="6">#REF!</definedName>
    <definedName name="\a" localSheetId="7">#REF!</definedName>
    <definedName name="\a" localSheetId="4">#REF!</definedName>
    <definedName name="\a" localSheetId="3">#REF!</definedName>
    <definedName name="\a" localSheetId="11">#REF!</definedName>
    <definedName name="\a" localSheetId="9">#REF!</definedName>
    <definedName name="\a" localSheetId="10">#REF!</definedName>
    <definedName name="\a">#REF!</definedName>
  </definedNames>
  <calcPr calcId="162913"/>
</workbook>
</file>

<file path=xl/sharedStrings.xml><?xml version="1.0" encoding="utf-8"?>
<sst xmlns="http://schemas.openxmlformats.org/spreadsheetml/2006/main" count="7182" uniqueCount="434">
  <si>
    <t>011</t>
  </si>
  <si>
    <t>012</t>
  </si>
  <si>
    <t>019</t>
  </si>
  <si>
    <t>021</t>
  </si>
  <si>
    <t>029</t>
  </si>
  <si>
    <t>030</t>
  </si>
  <si>
    <t>소계</t>
    <phoneticPr fontId="19" type="noConversion"/>
  </si>
  <si>
    <t>총산출</t>
    <phoneticPr fontId="19" type="noConversion"/>
  </si>
  <si>
    <t>수입</t>
    <phoneticPr fontId="19" type="noConversion"/>
  </si>
  <si>
    <t>공공행정 및 국방</t>
  </si>
  <si>
    <t>교육서비스</t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</si>
  <si>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</si>
  <si>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</si>
  <si>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</si>
  <si>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</si>
  <si>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부가가치계</t>
    <phoneticPr fontId="19" type="noConversion"/>
  </si>
  <si>
    <t>단위 : 백만원</t>
    <phoneticPr fontId="19" type="noConversion"/>
  </si>
  <si>
    <t xml:space="preserve">                                   상품
    상품</t>
    <phoneticPr fontId="19" type="noConversion"/>
  </si>
  <si>
    <t>040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</si>
  <si>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</si>
  <si>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</si>
  <si>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</si>
  <si>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</si>
  <si>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</si>
  <si>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</si>
  <si>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</si>
  <si>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</si>
  <si>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</si>
  <si>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총수요계</t>
  </si>
  <si>
    <t>생산물세(수입)</t>
  </si>
  <si>
    <t>도소매마진</t>
  </si>
  <si>
    <t>화물운임</t>
  </si>
  <si>
    <t>050</t>
  </si>
  <si>
    <t>061</t>
  </si>
  <si>
    <t>062</t>
  </si>
  <si>
    <t>071</t>
  </si>
  <si>
    <t>072</t>
  </si>
  <si>
    <t>081</t>
  </si>
  <si>
    <t>082</t>
  </si>
  <si>
    <t>083</t>
  </si>
  <si>
    <t>084</t>
  </si>
  <si>
    <t>085</t>
  </si>
  <si>
    <t>086</t>
  </si>
  <si>
    <t>087</t>
  </si>
  <si>
    <t>088</t>
  </si>
  <si>
    <t>091</t>
  </si>
  <si>
    <t>092</t>
  </si>
  <si>
    <t>100</t>
  </si>
  <si>
    <t>111</t>
  </si>
  <si>
    <t>112</t>
  </si>
  <si>
    <t>113</t>
  </si>
  <si>
    <t>114</t>
  </si>
  <si>
    <t>115</t>
  </si>
  <si>
    <t>120</t>
  </si>
  <si>
    <t>131</t>
  </si>
  <si>
    <t>132</t>
  </si>
  <si>
    <t>141</t>
  </si>
  <si>
    <t>142</t>
  </si>
  <si>
    <t>143</t>
  </si>
  <si>
    <t>150</t>
  </si>
  <si>
    <t>161</t>
  </si>
  <si>
    <t>곡물 및 식량작물</t>
  </si>
  <si>
    <t>채소 및 과실</t>
  </si>
  <si>
    <t>기타작물</t>
  </si>
  <si>
    <t>기타 축산</t>
  </si>
  <si>
    <t>임산물</t>
  </si>
  <si>
    <t>수산물</t>
  </si>
  <si>
    <t>농림어업 서비스</t>
  </si>
  <si>
    <t>석탄</t>
  </si>
  <si>
    <t>원유 및 천연가스</t>
  </si>
  <si>
    <t>금속광물</t>
  </si>
  <si>
    <t>비금속광물</t>
  </si>
  <si>
    <t>육류 및 낙농품</t>
  </si>
  <si>
    <t>수산가공품</t>
  </si>
  <si>
    <t>정곡 및 제분</t>
  </si>
  <si>
    <t>제당 및 전분</t>
  </si>
  <si>
    <t>떡, 과자 및 면류</t>
  </si>
  <si>
    <t>조미료 및 유지</t>
  </si>
  <si>
    <t>기타 식료품</t>
  </si>
  <si>
    <t>사료</t>
  </si>
  <si>
    <t>주류</t>
  </si>
  <si>
    <t>비알콜음료 및 얼음</t>
  </si>
  <si>
    <t>담배</t>
  </si>
  <si>
    <t>섬유사</t>
  </si>
  <si>
    <t>섬유직물</t>
  </si>
  <si>
    <t>직물제품</t>
  </si>
  <si>
    <t>의복제품</t>
  </si>
  <si>
    <t>가죽제품</t>
  </si>
  <si>
    <t>목재</t>
  </si>
  <si>
    <t>목제품</t>
  </si>
  <si>
    <t>펄프</t>
  </si>
  <si>
    <t>종이류</t>
  </si>
  <si>
    <t>종이제품</t>
  </si>
  <si>
    <t>석탄제품</t>
  </si>
  <si>
    <t>기초유기화학물질</t>
  </si>
  <si>
    <t>기초무기화학물질</t>
  </si>
  <si>
    <t>합성수지 및 합성고무</t>
  </si>
  <si>
    <t>화학섬유</t>
  </si>
  <si>
    <t>의약품</t>
  </si>
  <si>
    <t>비료 및 농약</t>
  </si>
  <si>
    <t>도료 및 잉크</t>
  </si>
  <si>
    <t>비누 및 화장품</t>
  </si>
  <si>
    <t>기타 화학제품</t>
  </si>
  <si>
    <t>플라스틱 1차제품</t>
  </si>
  <si>
    <t>타이어 및 튜브</t>
  </si>
  <si>
    <t>기타 고무제품</t>
  </si>
  <si>
    <t>유리 및 유리제품</t>
  </si>
  <si>
    <t>도자기 및 요업제품</t>
  </si>
  <si>
    <t>시멘트</t>
  </si>
  <si>
    <t>기타 비금속광물제품</t>
  </si>
  <si>
    <t>선철 및 조강</t>
  </si>
  <si>
    <t>열간압연강재</t>
  </si>
  <si>
    <t>냉간압연강재</t>
  </si>
  <si>
    <t>기타 철강1차제품</t>
  </si>
  <si>
    <t>비철금속괴</t>
  </si>
  <si>
    <t>금속 주물</t>
  </si>
  <si>
    <t>구조용 금속제품 및 탱크</t>
  </si>
  <si>
    <t>내연기관 및 터빈</t>
  </si>
  <si>
    <t>펌프 및 압축기</t>
  </si>
  <si>
    <t>일반목적용기계 부품</t>
  </si>
  <si>
    <t>산업용 운반기계</t>
  </si>
  <si>
    <t>공기 및 액체 조절장치</t>
  </si>
  <si>
    <t>기타 일반목적용기계</t>
  </si>
  <si>
    <t>농업 및 건설용 기계</t>
  </si>
  <si>
    <t>금속가공용 기계</t>
  </si>
  <si>
    <t>금형 및 주형</t>
  </si>
  <si>
    <t>기타 특수목적용기계</t>
  </si>
  <si>
    <t>발전기 및 전동기</t>
  </si>
  <si>
    <t>전기변환.공급제어장치</t>
  </si>
  <si>
    <t>전지</t>
  </si>
  <si>
    <t>반도체</t>
  </si>
  <si>
    <t>전자표시장치</t>
  </si>
  <si>
    <t>인쇄회로기판</t>
  </si>
  <si>
    <t>기타 전자부품</t>
  </si>
  <si>
    <t>컴퓨터 및 주변기기</t>
  </si>
  <si>
    <t>통신 및 방송장비</t>
  </si>
  <si>
    <t>영상 및 음향기기</t>
  </si>
  <si>
    <t>가정용 전기기기</t>
  </si>
  <si>
    <t>의료 및 측정기기</t>
  </si>
  <si>
    <t>기타 정밀기기</t>
  </si>
  <si>
    <t xml:space="preserve">자동차 </t>
  </si>
  <si>
    <t>특장차 및 트레일러</t>
  </si>
  <si>
    <t>자동차 부품</t>
  </si>
  <si>
    <t>선박</t>
  </si>
  <si>
    <t>철도차량</t>
  </si>
  <si>
    <t>항공기</t>
  </si>
  <si>
    <t>기타 운송장비</t>
  </si>
  <si>
    <t>가구</t>
  </si>
  <si>
    <t>전력 및 신재생에너지</t>
  </si>
  <si>
    <t>도시가스</t>
  </si>
  <si>
    <t>수도</t>
  </si>
  <si>
    <t>폐수처리</t>
  </si>
  <si>
    <t>폐기물처리</t>
  </si>
  <si>
    <t>자원재활용서비스</t>
  </si>
  <si>
    <t>주거용 건물</t>
  </si>
  <si>
    <t>비주거용 건물</t>
  </si>
  <si>
    <t>건축보수</t>
  </si>
  <si>
    <t>교통시설 건설</t>
  </si>
  <si>
    <t>일반토목시설 건설</t>
  </si>
  <si>
    <t>산업시설 건설</t>
  </si>
  <si>
    <t>철도운송서비스</t>
  </si>
  <si>
    <t>도로운송서비스</t>
  </si>
  <si>
    <t>수상운송서비스</t>
  </si>
  <si>
    <t>항공운송서비스</t>
  </si>
  <si>
    <t>운송보조서비스</t>
  </si>
  <si>
    <t>음식점 및 주점</t>
  </si>
  <si>
    <t>숙박서비스</t>
  </si>
  <si>
    <t>기타 전기통신서비스</t>
  </si>
  <si>
    <t>방송서비스</t>
  </si>
  <si>
    <t>정보서비스</t>
  </si>
  <si>
    <t>중앙은행 및 예금취급기관</t>
  </si>
  <si>
    <t>보험서비스</t>
  </si>
  <si>
    <t>주거서비스</t>
  </si>
  <si>
    <t>연구개발</t>
  </si>
  <si>
    <t>법무 및 경영지원 서비스</t>
  </si>
  <si>
    <t>광고</t>
  </si>
  <si>
    <t>의료 및 보건</t>
  </si>
  <si>
    <t>사회보험서비스</t>
  </si>
  <si>
    <t>사회복지서비스</t>
  </si>
  <si>
    <t>스포츠 및 오락 서비스</t>
  </si>
  <si>
    <t>사회단체</t>
  </si>
  <si>
    <t>생산세(보조금공제)</t>
    <phoneticPr fontId="19" type="noConversion"/>
  </si>
  <si>
    <t>162</t>
  </si>
  <si>
    <t>163</t>
  </si>
  <si>
    <t>171</t>
  </si>
  <si>
    <t>172</t>
  </si>
  <si>
    <t>180</t>
  </si>
  <si>
    <t>총공급계</t>
    <phoneticPr fontId="19" type="noConversion"/>
  </si>
  <si>
    <t>총투입계</t>
  </si>
  <si>
    <t>생산자가격</t>
  </si>
  <si>
    <t>기타 플라스틱제품</t>
  </si>
  <si>
    <t>콘크리트제품</t>
  </si>
  <si>
    <t>비철금속 1차제품</t>
  </si>
  <si>
    <t>금속 단조, 야금 및 압형제품</t>
  </si>
  <si>
    <t>반도체 및 디스플레이 제조용 기계</t>
  </si>
  <si>
    <t>기타 건설</t>
  </si>
  <si>
    <t>하역서비스</t>
  </si>
  <si>
    <t>보관 및 창고서비스</t>
  </si>
  <si>
    <t>인력공급 및 알선</t>
  </si>
  <si>
    <t>기타 사업지원서비스</t>
  </si>
  <si>
    <t>개인서비스</t>
  </si>
  <si>
    <t>생산자가격</t>
    <phoneticPr fontId="19" type="noConversion"/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</si>
  <si>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</si>
  <si>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</si>
  <si>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</si>
  <si>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</si>
  <si>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생산세(보조금공제)</t>
    <phoneticPr fontId="19" type="noConversion"/>
  </si>
  <si>
    <t>부가가치계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</si>
  <si>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</si>
  <si>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</si>
  <si>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</si>
  <si>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</si>
  <si>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</si>
  <si>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</si>
  <si>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</si>
  <si>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</si>
  <si>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</si>
  <si>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</si>
  <si>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</si>
  <si>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</si>
  <si>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</si>
  <si>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</si>
  <si>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</si>
  <si>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</si>
  <si>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</si>
  <si>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</si>
  <si>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</si>
  <si>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</si>
  <si>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</si>
  <si>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190</t>
  </si>
  <si>
    <t>200</t>
  </si>
  <si>
    <t>210</t>
  </si>
  <si>
    <t>221</t>
  </si>
  <si>
    <t>222</t>
  </si>
  <si>
    <t>229</t>
  </si>
  <si>
    <t>231</t>
  </si>
  <si>
    <t>239</t>
  </si>
  <si>
    <t>241</t>
  </si>
  <si>
    <t>249</t>
  </si>
  <si>
    <t>250</t>
  </si>
  <si>
    <t>261</t>
  </si>
  <si>
    <t>262</t>
  </si>
  <si>
    <t>263</t>
  </si>
  <si>
    <t>269</t>
  </si>
  <si>
    <t>271</t>
  </si>
  <si>
    <t>272</t>
  </si>
  <si>
    <t>273</t>
  </si>
  <si>
    <t>279</t>
  </si>
  <si>
    <t>281</t>
  </si>
  <si>
    <t>282</t>
  </si>
  <si>
    <t>290</t>
  </si>
  <si>
    <t>301</t>
  </si>
  <si>
    <t>302</t>
  </si>
  <si>
    <t>303</t>
  </si>
  <si>
    <t>309</t>
  </si>
  <si>
    <t>310</t>
  </si>
  <si>
    <t>320</t>
  </si>
  <si>
    <t>331</t>
  </si>
  <si>
    <t>339</t>
  </si>
  <si>
    <t>340</t>
  </si>
  <si>
    <t>351</t>
  </si>
  <si>
    <t>352</t>
  </si>
  <si>
    <t>361</t>
  </si>
  <si>
    <t>369</t>
  </si>
  <si>
    <t>371</t>
  </si>
  <si>
    <t>372</t>
  </si>
  <si>
    <t>373</t>
  </si>
  <si>
    <t>374</t>
  </si>
  <si>
    <t>375</t>
  </si>
  <si>
    <t>379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</si>
  <si>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</si>
  <si>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</si>
  <si>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</si>
  <si>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</si>
  <si>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</si>
  <si>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</si>
  <si>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</si>
  <si>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</si>
  <si>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</si>
  <si>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394</t>
  </si>
  <si>
    <t>399</t>
  </si>
  <si>
    <t>401</t>
  </si>
  <si>
    <t>402</t>
  </si>
  <si>
    <t>403</t>
  </si>
  <si>
    <t>410</t>
  </si>
  <si>
    <t>421</t>
  </si>
  <si>
    <t>422</t>
  </si>
  <si>
    <t>429</t>
  </si>
  <si>
    <t>431</t>
  </si>
  <si>
    <t>439</t>
  </si>
  <si>
    <t>440</t>
  </si>
  <si>
    <t>450</t>
  </si>
  <si>
    <t>461</t>
  </si>
  <si>
    <t>462</t>
  </si>
  <si>
    <t>470</t>
  </si>
  <si>
    <t>480</t>
  </si>
  <si>
    <t>491</t>
  </si>
  <si>
    <t>492</t>
  </si>
  <si>
    <t>501</t>
  </si>
  <si>
    <t>502</t>
  </si>
  <si>
    <t>503</t>
  </si>
  <si>
    <t>511</t>
  </si>
  <si>
    <t>512</t>
  </si>
  <si>
    <t>513</t>
  </si>
  <si>
    <t>519</t>
  </si>
  <si>
    <t>520</t>
  </si>
  <si>
    <t>531</t>
  </si>
  <si>
    <t>532</t>
  </si>
  <si>
    <t>540</t>
  </si>
  <si>
    <t>550</t>
  </si>
  <si>
    <t>561</t>
  </si>
  <si>
    <t>562</t>
  </si>
  <si>
    <t>563</t>
  </si>
  <si>
    <t>569</t>
  </si>
  <si>
    <t>571</t>
  </si>
  <si>
    <t>572</t>
  </si>
  <si>
    <t>581</t>
  </si>
  <si>
    <t>582</t>
  </si>
  <si>
    <t>591</t>
  </si>
  <si>
    <t>599</t>
  </si>
  <si>
    <t>600</t>
  </si>
  <si>
    <t>610</t>
  </si>
  <si>
    <t>621</t>
  </si>
  <si>
    <t>629</t>
  </si>
  <si>
    <t>630</t>
  </si>
  <si>
    <t>640</t>
  </si>
  <si>
    <t>651</t>
  </si>
  <si>
    <t>659</t>
  </si>
  <si>
    <t>660</t>
  </si>
  <si>
    <t>670</t>
  </si>
  <si>
    <t>680</t>
  </si>
  <si>
    <t>691</t>
  </si>
  <si>
    <t>692</t>
  </si>
  <si>
    <t>700</t>
  </si>
  <si>
    <t>711</t>
  </si>
  <si>
    <t>712</t>
  </si>
  <si>
    <t>721</t>
  </si>
  <si>
    <t>729</t>
  </si>
  <si>
    <t>730</t>
  </si>
  <si>
    <t>741</t>
  </si>
  <si>
    <t>742</t>
  </si>
  <si>
    <t>749</t>
  </si>
  <si>
    <t>751</t>
  </si>
  <si>
    <t>752</t>
  </si>
  <si>
    <t>760</t>
  </si>
  <si>
    <t>770</t>
  </si>
  <si>
    <t>780</t>
  </si>
  <si>
    <t>790</t>
  </si>
  <si>
    <t>800</t>
  </si>
  <si>
    <t>810</t>
  </si>
  <si>
    <t>821</t>
  </si>
  <si>
    <t>822</t>
  </si>
  <si>
    <t>830</t>
  </si>
  <si>
    <t>낙농 및 축우</t>
  </si>
  <si>
    <t>섬유표백 및 염색 임가공</t>
  </si>
  <si>
    <t>인쇄 및 기록매체 복제</t>
  </si>
  <si>
    <t>원유정제처리제품</t>
  </si>
  <si>
    <t>윤활유 및 기타석유정제품</t>
  </si>
  <si>
    <t>금속처리 및 가공품</t>
  </si>
  <si>
    <t>기타 금속가공제품</t>
  </si>
  <si>
    <t>전선 및 케이블</t>
  </si>
  <si>
    <t>기타 전기장비</t>
  </si>
  <si>
    <t>기타 제조업 제품</t>
  </si>
  <si>
    <t>제조임가공 및 산업용 장비 수리</t>
  </si>
  <si>
    <t>증기 및 온수 공급</t>
  </si>
  <si>
    <t>도소매 및 상품중개서비스</t>
  </si>
  <si>
    <t>기타 운송 관련 서비스</t>
  </si>
  <si>
    <t>공영우편서비스</t>
  </si>
  <si>
    <t>소화물전문운송서비스</t>
  </si>
  <si>
    <t>유, 무선 및 위성 통신서비스</t>
  </si>
  <si>
    <t>소프트웨어 개발 공급</t>
  </si>
  <si>
    <t>기타 IT서비스</t>
  </si>
  <si>
    <t>신문 및 출판 서비스</t>
  </si>
  <si>
    <t>영상·오디오물 제작 배급</t>
  </si>
  <si>
    <t>기타 금융중개기관</t>
  </si>
  <si>
    <t>금융 및 보험 보조 서비스</t>
  </si>
  <si>
    <t>비주거용 건물 임대 및 부동산 공급</t>
  </si>
  <si>
    <t>부동산 관련 서비스</t>
  </si>
  <si>
    <t>건축·토목 관련 서비스</t>
  </si>
  <si>
    <t>기타 과학기술 및 전문 서비스</t>
  </si>
  <si>
    <t>장비·용품 및 지식재산권 임대</t>
  </si>
  <si>
    <t>사업시설 유지관리 및 조경서비스</t>
  </si>
  <si>
    <t>문화 및 여행 관련 서비스</t>
  </si>
  <si>
    <t>자동차 및 소비용품 수리서비스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</si>
  <si>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</si>
  <si>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</si>
  <si>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</si>
  <si>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</si>
  <si>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</si>
  <si>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</si>
  <si>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</si>
  <si>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</si>
  <si>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</si>
  <si>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</si>
  <si>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</si>
  <si>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</si>
  <si>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</si>
  <si>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</si>
  <si>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</si>
  <si>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</si>
  <si>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</si>
  <si>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</si>
  <si>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</si>
  <si>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</si>
  <si>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</si>
  <si>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</si>
  <si>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</si>
  <si>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</si>
  <si>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</si>
  <si>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</si>
  <si>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</si>
  <si>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</si>
  <si>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</si>
  <si>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</si>
  <si>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</si>
  <si>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</si>
  <si>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</si>
  <si>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</si>
  <si>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</si>
  <si>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2019년</t>
    <phoneticPr fontId="19" type="noConversion"/>
  </si>
  <si>
    <t>투입산출표_국산거래표(2019년 가격)</t>
    <phoneticPr fontId="19" type="noConversion"/>
  </si>
  <si>
    <t>투입산출표_총투입계수표(2019년 가격)</t>
    <phoneticPr fontId="19" type="noConversion"/>
  </si>
  <si>
    <t>2019년</t>
    <phoneticPr fontId="19" type="noConversion"/>
  </si>
  <si>
    <t>투입산출표_수입투입계수표(2019년 가격)</t>
    <phoneticPr fontId="19" type="noConversion"/>
  </si>
  <si>
    <t>투입산출표_국산투입계수표(2019년 가격)</t>
    <phoneticPr fontId="19" type="noConversion"/>
  </si>
  <si>
    <t>투입산출표_생산유발계수표(2019년 가격)</t>
    <phoneticPr fontId="19" type="noConversion"/>
  </si>
  <si>
    <t>투입산출표_수입유발계수표(2019년 가격)</t>
    <phoneticPr fontId="19" type="noConversion"/>
  </si>
  <si>
    <t>투입산출표_부가가치유발계수표(2019년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</si>
  <si>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</si>
  <si>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</si>
  <si>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</si>
  <si>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</si>
  <si>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</si>
  <si>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부가가치유발액(2019년 가격)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</si>
</sst>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00_-;\-* #,##0.0000_-;_-* &quot;-&quot;_-;_-@_-"/>
    <numFmt numFmtId="177" formatCode="mm&quot;월&quot;\ dd&quot;일&quot;"/>
    <numFmt numFmtId="178" formatCode="&quot;$&quot;#,##0_);[Red]\(&quot;$&quot;#,##0\)"/>
    <numFmt numFmtId="179" formatCode="_(&quot;$&quot;* #,##0_);_(&quot;$&quot;* \(#,##0\);_(&quot;$&quot;* &quot;-&quot;_);_(@_)"/>
    <numFmt numFmtId="180" formatCode="_-[$€-2]* #,##0.00_-;\-[$€-2]* #,##0.00_-;_-[$€-2]* &quot;-&quot;??_-"/>
    <numFmt numFmtId="181" formatCode=".00"/>
    <numFmt numFmtId="182" formatCode="#,##0&quot;%&quot;"/>
    <numFmt numFmtId="183" formatCode="&quot;₩&quot;#,##0.00;[Red]&quot;₩&quot;\-#,##0.00"/>
    <numFmt numFmtId="184" formatCode="#,##0.0&quot;%&quot;"/>
    <numFmt numFmtId="185" formatCode="&quot;?#,##0;\-&quot;&quot;?&quot;#,##0"/>
    <numFmt numFmtId="186" formatCode=";;"/>
    <numFmt numFmtId="187" formatCode="_ * #,##0.00_ ;_ * &quot;₩&quot;&quot;₩&quot;&quot;₩&quot;&quot;₩&quot;&quot;₩&quot;&quot;₩&quot;&quot;₩&quot;&quot;₩&quot;&quot;₩&quot;&quot;₩&quot;\-#,##0.00_ ;_ * &quot;-&quot;??_ ;_ @_ "/>
    <numFmt numFmtId="188" formatCode="#."/>
    <numFmt numFmtId="189" formatCode="_-&quot;＄&quot;* #,##0_-;\-&quot;＄&quot;* #,##0_-;_-&quot;＄&quot;* &quot;-&quot;_-;_-@_-"/>
    <numFmt numFmtId="190" formatCode="_-&quot;＄&quot;* #,##0.00_-;\-&quot;＄&quot;* #,##0.00_-;_-&quot;＄&quot;* &quot;-&quot;??_-;_-@_-"/>
    <numFmt numFmtId="191" formatCode="_ * #,##0_ ;_ * \-#,##0_ ;_ * &quot;-&quot;_ ;_ @_ "/>
    <numFmt numFmtId="192" formatCode="_(&quot;$&quot;* #,##0.00_);_(&quot;$&quot;* \(#,##0.00\);_(&quot;$&quot;* &quot;-&quot;??_);_(@_)"/>
    <numFmt numFmtId="193" formatCode="&quot;$&quot;#,##0.00_);[Red]\(&quot;$&quot;#,##0.00\)"/>
    <numFmt numFmtId="194" formatCode="#,##0;[Red]&quot;△&quot;#,##0"/>
    <numFmt numFmtId="195" formatCode="0;[Red]0"/>
    <numFmt numFmtId="196" formatCode="_-&quot;$&quot;* #,##0_-;\-&quot;$&quot;* #,##0_-;_-&quot;$&quot;* &quot;-&quot;_-;_-@_-"/>
    <numFmt numFmtId="197" formatCode="_-&quot;$&quot;* #,##0.00_-;\-&quot;$&quot;* #,##0.00_-;_-&quot;$&quot;* &quot;-&quot;??_-;_-@_-"/>
    <numFmt numFmtId="198" formatCode="&quot;S&quot;\ #,##0.00;[Red]\-&quot;S&quot;\ #,##0.00"/>
    <numFmt numFmtId="199" formatCode="&quot;₩&quot;#,##0;&quot;₩&quot;\-#,##0"/>
    <numFmt numFmtId="200" formatCode="_ &quot;₩&quot;* #,##0_ ;_ &quot;₩&quot;* \-#,##0_ ;_ &quot;₩&quot;* &quot;-&quot;_ ;_ @_ "/>
    <numFmt numFmtId="201" formatCode="_ &quot;₩&quot;* #,##0.00_ ;_ &quot;₩&quot;* \-#,##0.00_ ;_ &quot;₩&quot;* &quot;-&quot;??_ ;_ @_ "/>
    <numFmt numFmtId="202" formatCode="_ * #,##0.00_ ;_ * \-#,##0.00_ ;_ * &quot;-&quot;??_ ;_ @_ "/>
    <numFmt numFmtId="203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4" formatCode="&quot;₩&quot;#,##0;&quot;₩&quot;&quot;₩&quot;&quot;₩&quot;&quot;₩&quot;&quot;₩&quot;&quot;₩&quot;&quot;₩&quot;&quot;₩&quot;\-#,##0"/>
    <numFmt numFmtId="205" formatCode="#,##0.000"/>
    <numFmt numFmtId="206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7" formatCode="_-* #,##0\ _z_ł_-;\-* #,##0\ _z_ł_-;_-* &quot;-&quot;\ _z_ł_-;_-@_-"/>
    <numFmt numFmtId="208" formatCode="_-* #,##0.00\ _z_ł_-;\-* #,##0.00\ _z_ł_-;_-* &quot;-&quot;??\ _z_ł_-;_-@_-"/>
    <numFmt numFmtId="209" formatCode="0.#"/>
    <numFmt numFmtId="210" formatCode="[Black]#,##0%"/>
    <numFmt numFmtId="211" formatCode="[Black]#,##0"/>
    <numFmt numFmtId="212" formatCode="[Black]#,##0.00"/>
    <numFmt numFmtId="213" formatCode="#,###"/>
    <numFmt numFmtId="214" formatCode="#,##0.0"/>
    <numFmt numFmtId="215" formatCode="&quot;₩&quot;#,##0.00;&quot;₩&quot;&quot;₩&quot;\-#,##0.00"/>
    <numFmt numFmtId="216" formatCode="_-* #,##0\ _P_t_s_-;\-* #,##0\ _P_t_s_-;_-* &quot;-&quot;\ _P_t_s_-;_-@_-"/>
    <numFmt numFmtId="217" formatCode="_-* #,##0.00\ _P_t_s_-;\-* #,##0.00\ _P_t_s_-;_-* &quot;-&quot;??\ _P_t_s_-;_-@_-"/>
    <numFmt numFmtId="218" formatCode="_-* #,##0\ &quot;Pts&quot;_-;\-* #,##0\ &quot;Pts&quot;_-;_-* &quot;-&quot;\ &quot;Pts&quot;_-;_-@_-"/>
    <numFmt numFmtId="219" formatCode="_-* #,##0.00\ &quot;Pts&quot;_-;\-* #,##0.00\ &quot;Pts&quot;_-;_-* &quot;-&quot;??\ &quot;Pts&quot;_-;_-@_-"/>
    <numFmt numFmtId="220" formatCode="&quot;₩&quot;#,##0;[Red]&quot;₩&quot;\-#,##0"/>
    <numFmt numFmtId="221" formatCode="\$#,##0.00;\(\$#,##0.00\)"/>
    <numFmt numFmtId="222" formatCode="_ * #,##0_ ;_ * &quot;₩&quot;&quot;₩&quot;&quot;₩&quot;&quot;₩&quot;&quot;₩&quot;&quot;₩&quot;&quot;₩&quot;&quot;₩&quot;\-#,##0_ ;_ * &quot;-&quot;_ ;_ @_ "/>
    <numFmt numFmtId="223" formatCode="#,###,##0"/>
    <numFmt numFmtId="224" formatCode="#,##0.0_ "/>
    <numFmt numFmtId="225" formatCode="#,##0_);\(#,##0\)"/>
    <numFmt numFmtId="226" formatCode="_-* #,##0\ &quot;zł&quot;_-;\-* #,##0\ &quot;zł&quot;_-;_-* &quot;-&quot;\ &quot;zł&quot;_-;_-@_-"/>
    <numFmt numFmtId="227" formatCode="_-* #,##0.00\ &quot;zł&quot;_-;\-* #,##0.00\ &quot;zł&quot;_-;_-* &quot;-&quot;??\ &quot;zł&quot;_-;_-@_-"/>
    <numFmt numFmtId="228" formatCode="#,##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b/>
      <sz val="10"/>
      <color rgb="FFFF0000"/>
      <name val="맑은 고딕"/>
      <family val="2"/>
      <charset val="129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8" fontId="22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25" fillId="0" borderId="0" applyFont="0" applyFill="0" applyBorder="0" applyAlignment="0" applyProtection="0"/>
    <xf numFmtId="185" fontId="31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178" fontId="2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178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8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80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3" fillId="0" borderId="0"/>
    <xf numFmtId="180" fontId="83" fillId="0" borderId="0"/>
    <xf numFmtId="0" fontId="83" fillId="0" borderId="0"/>
    <xf numFmtId="180" fontId="83" fillId="0" borderId="0"/>
    <xf numFmtId="0" fontId="84" fillId="0" borderId="0"/>
    <xf numFmtId="0" fontId="25" fillId="0" borderId="0"/>
    <xf numFmtId="189" fontId="85" fillId="0" borderId="0" applyFont="0" applyFill="0" applyBorder="0" applyAlignment="0" applyProtection="0"/>
    <xf numFmtId="19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1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102" fillId="0" borderId="20"/>
    <xf numFmtId="180" fontId="102" fillId="0" borderId="20"/>
    <xf numFmtId="0" fontId="102" fillId="0" borderId="20"/>
    <xf numFmtId="180" fontId="102" fillId="0" borderId="20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47" fillId="0" borderId="0"/>
    <xf numFmtId="180" fontId="147" fillId="0" borderId="0"/>
    <xf numFmtId="0" fontId="147" fillId="0" borderId="0"/>
    <xf numFmtId="180" fontId="147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8" fontId="74" fillId="0" borderId="0">
      <protection locked="0"/>
    </xf>
    <xf numFmtId="188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8" fontId="74" fillId="0" borderId="0">
      <protection locked="0"/>
    </xf>
    <xf numFmtId="0" fontId="23" fillId="0" borderId="0" applyFont="0" applyFill="0" applyBorder="0" applyAlignment="0" applyProtection="0"/>
    <xf numFmtId="188" fontId="74" fillId="0" borderId="0">
      <protection locked="0"/>
    </xf>
    <xf numFmtId="192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9">
      <alignment horizontal="center"/>
    </xf>
    <xf numFmtId="180" fontId="149" fillId="0" borderId="19">
      <alignment horizontal="center"/>
    </xf>
    <xf numFmtId="0" fontId="149" fillId="0" borderId="19">
      <alignment horizontal="center"/>
    </xf>
    <xf numFmtId="180" fontId="149" fillId="0" borderId="19">
      <alignment horizontal="center"/>
    </xf>
    <xf numFmtId="193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8" fontId="74" fillId="0" borderId="0">
      <protection locked="0"/>
    </xf>
    <xf numFmtId="194" fontId="23" fillId="0" borderId="27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76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15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/>
    <xf numFmtId="0" fontId="40" fillId="0" borderId="0"/>
    <xf numFmtId="180" fontId="40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80" fontId="68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/>
    <xf numFmtId="0" fontId="40" fillId="0" borderId="0"/>
    <xf numFmtId="0" fontId="40" fillId="0" borderId="0"/>
    <xf numFmtId="180" fontId="40" fillId="0" borderId="0"/>
    <xf numFmtId="0" fontId="25" fillId="0" borderId="0"/>
    <xf numFmtId="0" fontId="25" fillId="0" borderId="0"/>
    <xf numFmtId="0" fontId="40" fillId="0" borderId="0"/>
    <xf numFmtId="180" fontId="40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3" fillId="0" borderId="0">
      <alignment vertical="center"/>
    </xf>
    <xf numFmtId="0" fontId="153" fillId="0" borderId="0">
      <alignment vertical="center"/>
    </xf>
    <xf numFmtId="180" fontId="153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25" fillId="0" borderId="0"/>
    <xf numFmtId="0" fontId="25" fillId="0" borderId="0"/>
    <xf numFmtId="0" fontId="25" fillId="0" borderId="0"/>
    <xf numFmtId="180" fontId="25" fillId="0" borderId="0"/>
    <xf numFmtId="0" fontId="23" fillId="0" borderId="0"/>
    <xf numFmtId="0" fontId="23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77" fontId="24" fillId="0" borderId="0"/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68" fillId="0" borderId="0"/>
    <xf numFmtId="0" fontId="68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0" fontId="68" fillId="0" borderId="0"/>
    <xf numFmtId="0" fontId="68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5" fillId="0" borderId="0"/>
    <xf numFmtId="0" fontId="25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7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4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180" fontId="99" fillId="0" borderId="0"/>
    <xf numFmtId="0" fontId="99" fillId="0" borderId="0"/>
    <xf numFmtId="18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5" fillId="0" borderId="0">
      <alignment vertical="center"/>
    </xf>
    <xf numFmtId="0" fontId="155" fillId="0" borderId="0">
      <alignment vertical="center"/>
    </xf>
    <xf numFmtId="180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99" fillId="0" borderId="0"/>
    <xf numFmtId="180" fontId="99" fillId="0" borderId="0"/>
    <xf numFmtId="0" fontId="99" fillId="0" borderId="0"/>
    <xf numFmtId="180" fontId="99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156" fillId="0" borderId="0"/>
    <xf numFmtId="195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4" fontId="22" fillId="0" borderId="0" applyFont="0" applyFill="0" applyBorder="0" applyAlignment="0" applyProtection="0"/>
    <xf numFmtId="191" fontId="148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113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20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91" fontId="170" fillId="0" borderId="0" applyFont="0" applyFill="0" applyBorder="0" applyAlignment="0" applyProtection="0"/>
    <xf numFmtId="191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2" fontId="170" fillId="0" borderId="0" applyFont="0" applyFill="0" applyBorder="0" applyAlignment="0" applyProtection="0"/>
    <xf numFmtId="202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2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80" fontId="25" fillId="0" borderId="0" applyFill="0" applyBorder="0" applyAlignment="0"/>
    <xf numFmtId="0" fontId="25" fillId="0" borderId="0" applyFill="0" applyBorder="0" applyAlignment="0"/>
    <xf numFmtId="180" fontId="25" fillId="0" borderId="0" applyFill="0" applyBorder="0" applyAlignment="0"/>
    <xf numFmtId="1" fontId="196" fillId="0" borderId="29" applyAlignment="0">
      <alignment horizontal="left" vertical="center"/>
    </xf>
    <xf numFmtId="0" fontId="197" fillId="0" borderId="0"/>
    <xf numFmtId="180" fontId="197" fillId="0" borderId="0"/>
    <xf numFmtId="0" fontId="197" fillId="0" borderId="0"/>
    <xf numFmtId="180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30"/>
    <xf numFmtId="180" fontId="200" fillId="0" borderId="30"/>
    <xf numFmtId="0" fontId="200" fillId="0" borderId="30"/>
    <xf numFmtId="180" fontId="200" fillId="0" borderId="3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91" fontId="23" fillId="0" borderId="0" applyFont="0" applyFill="0" applyBorder="0" applyAlignment="0" applyProtection="0"/>
    <xf numFmtId="203" fontId="25" fillId="0" borderId="0"/>
    <xf numFmtId="202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0" fillId="0" borderId="30"/>
    <xf numFmtId="180" fontId="200" fillId="0" borderId="30"/>
    <xf numFmtId="0" fontId="200" fillId="0" borderId="30"/>
    <xf numFmtId="180" fontId="200" fillId="0" borderId="3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20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205" fontId="25" fillId="0" borderId="0">
      <protection locked="0"/>
    </xf>
    <xf numFmtId="205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6" fontId="25" fillId="0" borderId="0"/>
    <xf numFmtId="207" fontId="202" fillId="0" borderId="0" applyFont="0" applyFill="0" applyBorder="0" applyAlignment="0" applyProtection="0"/>
    <xf numFmtId="208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3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80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9" fontId="25" fillId="0" borderId="0">
      <protection locked="0"/>
    </xf>
    <xf numFmtId="205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10" fontId="207" fillId="0" borderId="0" applyFont="0" applyFill="0" applyBorder="0" applyAlignment="0" applyProtection="0"/>
    <xf numFmtId="211" fontId="200" fillId="0" borderId="0" applyFont="0" applyFill="0" applyBorder="0" applyAlignment="0" applyProtection="0"/>
    <xf numFmtId="212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80" fontId="209" fillId="0" borderId="0">
      <alignment horizontal="left"/>
    </xf>
    <xf numFmtId="0" fontId="209" fillId="0" borderId="0">
      <alignment horizontal="left"/>
    </xf>
    <xf numFmtId="180" fontId="209" fillId="0" borderId="0">
      <alignment horizontal="left"/>
    </xf>
    <xf numFmtId="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205" fontId="25" fillId="0" borderId="0">
      <protection locked="0"/>
    </xf>
    <xf numFmtId="205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10" fontId="208" fillId="57" borderId="19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213" fontId="25" fillId="0" borderId="0">
      <protection locked="0"/>
    </xf>
    <xf numFmtId="41" fontId="25" fillId="0" borderId="0" applyFont="0" applyFill="0" applyBorder="0" applyAlignment="0" applyProtection="0"/>
    <xf numFmtId="214" fontId="25" fillId="0" borderId="0">
      <protection locked="0"/>
    </xf>
    <xf numFmtId="214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5" fontId="24" fillId="0" borderId="0" applyFont="0" applyFill="0" applyBorder="0" applyAlignment="0" applyProtection="0"/>
    <xf numFmtId="216" fontId="23" fillId="0" borderId="0" applyFont="0" applyFill="0" applyBorder="0" applyAlignment="0" applyProtection="0"/>
    <xf numFmtId="217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2"/>
    <xf numFmtId="180" fontId="215" fillId="0" borderId="32"/>
    <xf numFmtId="0" fontId="215" fillId="0" borderId="32"/>
    <xf numFmtId="180" fontId="215" fillId="0" borderId="32"/>
    <xf numFmtId="218" fontId="23" fillId="0" borderId="0" applyFont="0" applyFill="0" applyBorder="0" applyAlignment="0" applyProtection="0"/>
    <xf numFmtId="219" fontId="23" fillId="0" borderId="0" applyFont="0" applyFill="0" applyBorder="0" applyAlignment="0" applyProtection="0"/>
    <xf numFmtId="220" fontId="214" fillId="0" borderId="0" applyFont="0" applyFill="0" applyBorder="0" applyAlignment="0" applyProtection="0"/>
    <xf numFmtId="221" fontId="25" fillId="0" borderId="0" applyFont="0" applyFill="0" applyBorder="0" applyAlignment="0" applyProtection="0"/>
    <xf numFmtId="183" fontId="214" fillId="0" borderId="0" applyFont="0" applyFill="0" applyBorder="0" applyAlignment="0" applyProtection="0"/>
    <xf numFmtId="192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4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3" fillId="0" borderId="32">
      <alignment horizontal="center"/>
    </xf>
    <xf numFmtId="180" fontId="223" fillId="0" borderId="32">
      <alignment horizontal="center"/>
    </xf>
    <xf numFmtId="0" fontId="223" fillId="0" borderId="32">
      <alignment horizontal="center"/>
    </xf>
    <xf numFmtId="180" fontId="223" fillId="0" borderId="32">
      <alignment horizont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22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80" fontId="215" fillId="0" borderId="0"/>
    <xf numFmtId="0" fontId="215" fillId="0" borderId="0"/>
    <xf numFmtId="180" fontId="215" fillId="0" borderId="0"/>
    <xf numFmtId="214" fontId="25" fillId="0" borderId="28">
      <protection locked="0"/>
    </xf>
    <xf numFmtId="0" fontId="30" fillId="0" borderId="0"/>
    <xf numFmtId="180" fontId="30" fillId="0" borderId="0"/>
    <xf numFmtId="0" fontId="30" fillId="0" borderId="0"/>
    <xf numFmtId="180" fontId="30" fillId="0" borderId="0"/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205" fontId="25" fillId="0" borderId="33">
      <protection locked="0"/>
    </xf>
    <xf numFmtId="223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182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4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4" fontId="25" fillId="0" borderId="0" applyFont="0" applyFill="0" applyBorder="0" applyAlignment="0" applyProtection="0"/>
    <xf numFmtId="225" fontId="25" fillId="0" borderId="0" applyFont="0" applyFill="0" applyBorder="0" applyAlignment="0" applyProtection="0"/>
    <xf numFmtId="226" fontId="202" fillId="0" borderId="0" applyFont="0" applyFill="0" applyBorder="0" applyAlignment="0" applyProtection="0"/>
    <xf numFmtId="227" fontId="202" fillId="0" borderId="0" applyFont="0" applyFill="0" applyBorder="0" applyAlignment="0" applyProtection="0"/>
    <xf numFmtId="177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80" fontId="147" fillId="0" borderId="0"/>
    <xf numFmtId="0" fontId="147" fillId="0" borderId="0"/>
    <xf numFmtId="180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71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1" applyNumberFormat="1" applyFont="1" applyFill="1" applyBorder="1">
      <alignment vertical="center"/>
    </xf>
    <xf numFmtId="177" fontId="18" fillId="0" borderId="0" xfId="0" quotePrefix="1" applyNumberFormat="1" applyFont="1" applyFill="1" applyBorder="1">
      <alignment vertical="center"/>
    </xf>
    <xf numFmtId="0" fontId="18" fillId="0" borderId="0" xfId="0" quotePrefix="1" applyFont="1" applyFill="1" applyBorder="1">
      <alignment vertical="center"/>
    </xf>
    <xf numFmtId="14" fontId="18" fillId="0" borderId="0" xfId="0" applyNumberFormat="1" applyFont="1" applyFill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41" fontId="233" fillId="0" borderId="0" xfId="1" applyFont="1" applyFill="1" applyBorder="1">
      <alignment vertical="center"/>
    </xf>
    <xf numFmtId="41" fontId="20" fillId="0" borderId="0" xfId="1" applyFont="1" applyFill="1" applyBorder="1">
      <alignment vertical="center"/>
    </xf>
    <xf numFmtId="0" fontId="20" fillId="0" borderId="0" xfId="0" applyFont="1" applyFill="1" applyBorder="1">
      <alignment vertical="center"/>
    </xf>
    <xf numFmtId="0" fontId="20" fillId="33" borderId="12" xfId="0" applyFont="1" applyFill="1" applyBorder="1" applyAlignment="1">
      <alignment vertical="center"/>
    </xf>
    <xf numFmtId="0" fontId="20" fillId="33" borderId="14" xfId="0" applyFont="1" applyFill="1" applyBorder="1">
      <alignment vertical="center"/>
    </xf>
    <xf numFmtId="0" fontId="20" fillId="0" borderId="0" xfId="0" applyFont="1" applyFill="1" applyBorder="1" applyAlignment="1">
      <alignment horizontal="left" vertical="center"/>
    </xf>
    <xf numFmtId="228" fontId="18" fillId="0" borderId="0" xfId="1" applyNumberFormat="1" applyFont="1" applyFill="1" applyAlignment="1">
      <alignment horizontal="left"/>
    </xf>
    <xf numFmtId="0" fontId="20" fillId="0" borderId="27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 wrapText="1"/>
    </xf>
    <xf numFmtId="228" fontId="20" fillId="33" borderId="10" xfId="1" applyNumberFormat="1" applyFont="1" applyFill="1" applyBorder="1">
      <alignment vertical="center"/>
    </xf>
    <xf numFmtId="228" fontId="20" fillId="33" borderId="11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0" fontId="20" fillId="33" borderId="12" xfId="0" applyFont="1" applyFill="1" applyBorder="1">
      <alignment vertical="center"/>
    </xf>
    <xf numFmtId="0" fontId="20" fillId="0" borderId="38" xfId="0" quotePrefix="1" applyFont="1" applyFill="1" applyBorder="1" applyAlignment="1">
      <alignment horizontal="left" vertical="center"/>
    </xf>
    <xf numFmtId="0" fontId="21" fillId="0" borderId="38" xfId="0" applyFont="1" applyFill="1" applyBorder="1" applyAlignment="1">
      <alignment horizontal="left" vertical="center"/>
    </xf>
    <xf numFmtId="0" fontId="20" fillId="0" borderId="38" xfId="0" applyFont="1" applyFill="1" applyBorder="1" applyAlignment="1">
      <alignment horizontal="left" vertical="center"/>
    </xf>
    <xf numFmtId="49" fontId="20" fillId="33" borderId="39" xfId="0" applyNumberFormat="1" applyFont="1" applyFill="1" applyBorder="1" applyAlignment="1">
      <alignment horizontal="left" vertical="center"/>
    </xf>
    <xf numFmtId="49" fontId="20" fillId="0" borderId="38" xfId="0" applyNumberFormat="1" applyFont="1" applyFill="1" applyBorder="1" applyAlignment="1">
      <alignment horizontal="left" vertical="center"/>
    </xf>
    <xf numFmtId="0" fontId="20" fillId="0" borderId="37" xfId="0" applyFont="1" applyFill="1" applyBorder="1" applyAlignment="1">
      <alignment horizontal="left" vertical="center"/>
    </xf>
    <xf numFmtId="228" fontId="20" fillId="0" borderId="0" xfId="1" applyNumberFormat="1" applyFont="1" applyBorder="1" applyAlignment="1"/>
    <xf numFmtId="0" fontId="20" fillId="33" borderId="45" xfId="0" applyFont="1" applyFill="1" applyBorder="1" applyAlignment="1">
      <alignment horizontal="left" vertical="center"/>
    </xf>
    <xf numFmtId="228" fontId="20" fillId="0" borderId="27" xfId="1" applyNumberFormat="1" applyFont="1" applyBorder="1" applyAlignment="1"/>
    <xf numFmtId="49" fontId="20" fillId="33" borderId="45" xfId="0" applyNumberFormat="1" applyFont="1" applyFill="1" applyBorder="1" applyAlignment="1">
      <alignment horizontal="left" vertical="center"/>
    </xf>
    <xf numFmtId="49" fontId="20" fillId="0" borderId="27" xfId="0" applyNumberFormat="1" applyFont="1" applyFill="1" applyBorder="1" applyAlignment="1">
      <alignment horizontal="left" vertical="center"/>
    </xf>
    <xf numFmtId="0" fontId="20" fillId="33" borderId="36" xfId="0" applyFont="1" applyFill="1" applyBorder="1" applyAlignment="1">
      <alignment horizontal="left" vertical="center"/>
    </xf>
    <xf numFmtId="0" fontId="20" fillId="33" borderId="44" xfId="0" applyFont="1" applyFill="1" applyBorder="1" applyAlignment="1">
      <alignment horizontal="left" vertical="center"/>
    </xf>
    <xf numFmtId="0" fontId="18" fillId="0" borderId="27" xfId="0" quotePrefix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41" fontId="18" fillId="33" borderId="11" xfId="1" applyFont="1" applyFill="1" applyBorder="1">
      <alignment vertical="center"/>
    </xf>
    <xf numFmtId="0" fontId="20" fillId="0" borderId="0" xfId="0" applyFont="1" applyBorder="1" applyAlignment="1">
      <alignment horizontal="left" vertical="center"/>
    </xf>
    <xf numFmtId="229" fontId="20" fillId="0" borderId="0" xfId="1" applyNumberFormat="1" applyFont="1" applyBorder="1" applyAlignment="1"/>
    <xf numFmtId="229" fontId="20" fillId="33" borderId="10" xfId="1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229" fontId="20" fillId="33" borderId="35" xfId="1" applyNumberFormat="1" applyFont="1" applyFill="1" applyBorder="1">
      <alignment vertical="center"/>
    </xf>
    <xf numFmtId="229" fontId="20" fillId="33" borderId="14" xfId="1" applyNumberFormat="1" applyFont="1" applyFill="1" applyBorder="1">
      <alignment vertical="center"/>
    </xf>
    <xf numFmtId="49" fontId="20" fillId="62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0" fontId="20" fillId="62" borderId="10" xfId="0" applyFont="1" applyFill="1" applyBorder="1">
      <alignment vertical="center"/>
    </xf>
    <xf numFmtId="229" fontId="20" fillId="62" borderId="10" xfId="1" applyNumberFormat="1" applyFont="1" applyFill="1" applyBorder="1">
      <alignment vertical="center"/>
    </xf>
    <xf numFmtId="229" fontId="20" fillId="62" borderId="11" xfId="1" applyNumberFormat="1" applyFont="1" applyFill="1" applyBorder="1">
      <alignment vertical="center"/>
    </xf>
    <xf numFmtId="229" fontId="18" fillId="62" borderId="11" xfId="0" applyNumberFormat="1" applyFont="1" applyFill="1" applyBorder="1">
      <alignment vertical="center"/>
    </xf>
    <xf numFmtId="229" fontId="18" fillId="62" borderId="15" xfId="0" applyNumberFormat="1" applyFont="1" applyFill="1" applyBorder="1">
      <alignment vertical="center"/>
    </xf>
    <xf numFmtId="0" fontId="20" fillId="62" borderId="44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20" fillId="62" borderId="14" xfId="1" applyNumberFormat="1" applyFont="1" applyFill="1" applyBorder="1">
      <alignment vertical="center"/>
    </xf>
    <xf numFmtId="229" fontId="20" fillId="62" borderId="15" xfId="1" applyNumberFormat="1" applyFont="1" applyFill="1" applyBorder="1">
      <alignment vertical="center"/>
    </xf>
    <xf numFmtId="0" fontId="20" fillId="62" borderId="35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5" xfId="1" applyNumberFormat="1" applyFont="1" applyFill="1" applyBorder="1">
      <alignment vertical="center"/>
    </xf>
    <xf numFmtId="0" fontId="18" fillId="63" borderId="36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228" fontId="20" fillId="33" borderId="15" xfId="1" applyNumberFormat="1" applyFont="1" applyFill="1" applyBorder="1">
      <alignment vertical="center"/>
    </xf>
    <xf numFmtId="228" fontId="20" fillId="33" borderId="36" xfId="1" applyNumberFormat="1" applyFont="1" applyFill="1" applyBorder="1">
      <alignment vertical="center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Fill="1" applyBorder="1" applyAlignment="1">
      <alignment horizontal="left" vertical="center" wrapText="1"/>
    </xf>
    <xf numFmtId="0" fontId="20" fillId="0" borderId="43" xfId="0" applyFont="1" applyFill="1" applyBorder="1" applyAlignment="1">
      <alignment horizontal="left" vertical="center" wrapText="1"/>
    </xf>
  </cellXfs>
  <cellStyles count="33159">
    <cellStyle name=" " xfId="2" xr:uid="{00000000-0005-0000-0000-000000000000}"/>
    <cellStyle name=" bolted" xfId="3" xr:uid="{00000000-0005-0000-0000-000001000000}"/>
    <cellStyle name=" Log" xfId="4" xr:uid="{00000000-0005-0000-0000-000002000000}"/>
    <cellStyle name="_x0011__x000a__x0006__x0006__x0012_" xfId="5" xr:uid="{00000000-0005-0000-0000-000003000000}"/>
    <cellStyle name="_x0011__x000a__x0006__x0006__x0012_ 2" xfId="6" xr:uid="{00000000-0005-0000-0000-000004000000}"/>
    <cellStyle name="_x0011__x000a__x0006__x0006__x0012_ 3" xfId="7" xr:uid="{00000000-0005-0000-0000-000005000000}"/>
    <cellStyle name="_x0011__x000a__x0006__x0006__x0012_ 4" xfId="8" xr:uid="{00000000-0005-0000-0000-000006000000}"/>
    <cellStyle name="_x000a_386grabber=M" xfId="9" xr:uid="{00000000-0005-0000-0000-000007000000}"/>
    <cellStyle name="_x000a_386grabber=M 2" xfId="10" xr:uid="{00000000-0005-0000-0000-000008000000}"/>
    <cellStyle name="_x000a_386grabber=M 3" xfId="11" xr:uid="{00000000-0005-0000-0000-000009000000}"/>
    <cellStyle name="_x000a_386grabber=M 4" xfId="12" xr:uid="{00000000-0005-0000-0000-00000A000000}"/>
    <cellStyle name=")" xfId="13" xr:uid="{00000000-0005-0000-0000-00000B000000}"/>
    <cellStyle name=") 2" xfId="14" xr:uid="{00000000-0005-0000-0000-00000C000000}"/>
    <cellStyle name=") 3" xfId="15" xr:uid="{00000000-0005-0000-0000-00000D000000}"/>
    <cellStyle name=") 4" xfId="16" xr:uid="{00000000-0005-0000-0000-00000E000000}"/>
    <cellStyle name=")omma_9월경비 (2)_97회비 (2)_1월회비내역ͬ(2)" xfId="17" xr:uid="{00000000-0005-0000-0000-00000F000000}"/>
    <cellStyle name="?? [0.00]_PRODUCT DETAIL Q1" xfId="18" xr:uid="{00000000-0005-0000-0000-000010000000}"/>
    <cellStyle name="?? [0]_??" xfId="19" xr:uid="{00000000-0005-0000-0000-000011000000}"/>
    <cellStyle name="??&amp;O?&amp;H?_x0008__x000f__x0007_?_x0007__x0001__x0001_" xfId="20" xr:uid="{00000000-0005-0000-0000-000012000000}"/>
    <cellStyle name="??&amp;O?&amp;H?_x0008__x000f__x0007_?_x0007__x0001__x0001_ 2" xfId="21" xr:uid="{00000000-0005-0000-0000-000013000000}"/>
    <cellStyle name="??&amp;O?&amp;H?_x0008__x000f__x0007_?_x0007__x0001__x0001_ 3" xfId="22" xr:uid="{00000000-0005-0000-0000-000014000000}"/>
    <cellStyle name="??&amp;O?&amp;H?_x0008__x000f__x0007_?_x0007__x0001__x0001_ 4" xfId="23" xr:uid="{00000000-0005-0000-0000-000015000000}"/>
    <cellStyle name="??&amp;O?&amp;H?_x0008_??_x0007__x0001__x0001_" xfId="24" xr:uid="{00000000-0005-0000-0000-000016000000}"/>
    <cellStyle name="??&amp;O?&amp;H?_x0008_??_x0007__x0001__x0001_ 2" xfId="25" xr:uid="{00000000-0005-0000-0000-000017000000}"/>
    <cellStyle name="??&amp;O?&amp;H?_x0008_??_x0007__x0001__x0001_ 3" xfId="26" xr:uid="{00000000-0005-0000-0000-000018000000}"/>
    <cellStyle name="??&amp;O?&amp;H?_x0008_??_x0007__x0001__x0001_ 4" xfId="27" xr:uid="{00000000-0005-0000-0000-000019000000}"/>
    <cellStyle name="??&amp;O?쪯?_x0008__x000f__x0007_?_x0007__x0001__x0001_" xfId="28" xr:uid="{00000000-0005-0000-0000-00001A000000}"/>
    <cellStyle name="??&amp;O?쪯?_x0008__x000f__x0007_?_x0007__x0001__x0001_ 2" xfId="29" xr:uid="{00000000-0005-0000-0000-00001B000000}"/>
    <cellStyle name="??&amp;O?쪯?_x0008__x000f__x0007_?_x0007__x0001__x0001_ 3" xfId="30" xr:uid="{00000000-0005-0000-0000-00001C000000}"/>
    <cellStyle name="??&amp;O?쪯?_x0008__x000f__x0007_?_x0007__x0001__x0001_ 4" xfId="31" xr:uid="{00000000-0005-0000-0000-00001D000000}"/>
    <cellStyle name="???? [0.00]_PRODUCT DETAIL Q1" xfId="32" xr:uid="{00000000-0005-0000-0000-00001E000000}"/>
    <cellStyle name="????_PRODUCT DETAIL Q1" xfId="33" xr:uid="{00000000-0005-0000-0000-00001F000000}"/>
    <cellStyle name="??_??" xfId="34" xr:uid="{00000000-0005-0000-0000-000020000000}"/>
    <cellStyle name="_00년 전시차 종합" xfId="35" xr:uid="{00000000-0005-0000-0000-000021000000}"/>
    <cellStyle name="_00년 전시차 종합 2" xfId="36" xr:uid="{00000000-0005-0000-0000-000022000000}"/>
    <cellStyle name="_00년 전시차 종합 3" xfId="37" xr:uid="{00000000-0005-0000-0000-000023000000}"/>
    <cellStyle name="_00년 전시차 종합 4" xfId="38" xr:uid="{00000000-0005-0000-0000-000024000000}"/>
    <cellStyle name="_00년하반기평가1" xfId="39" xr:uid="{00000000-0005-0000-0000-000025000000}"/>
    <cellStyle name="_00년하반기평가1 2" xfId="40" xr:uid="{00000000-0005-0000-0000-000026000000}"/>
    <cellStyle name="_00년하반기평가1 3" xfId="41" xr:uid="{00000000-0005-0000-0000-000027000000}"/>
    <cellStyle name="_00년하반기평가1 4" xfId="42" xr:uid="{00000000-0005-0000-0000-000028000000}"/>
    <cellStyle name="_1" xfId="43" xr:uid="{00000000-0005-0000-0000-000029000000}"/>
    <cellStyle name="_1 2" xfId="44" xr:uid="{00000000-0005-0000-0000-00002A000000}"/>
    <cellStyle name="_1 3" xfId="45" xr:uid="{00000000-0005-0000-0000-00002B000000}"/>
    <cellStyle name="_1 4" xfId="46" xr:uid="{00000000-0005-0000-0000-00002C000000}"/>
    <cellStyle name="_2001구동부수정사업계획(010409)" xfId="47" xr:uid="{00000000-0005-0000-0000-00002D000000}"/>
    <cellStyle name="_2001구동부수정사업계획(010409) 2" xfId="48" xr:uid="{00000000-0005-0000-0000-00002E000000}"/>
    <cellStyle name="_2001구동부수정사업계획(010409) 3" xfId="49" xr:uid="{00000000-0005-0000-0000-00002F000000}"/>
    <cellStyle name="_2001구동부수정사업계획(010409) 4" xfId="50" xr:uid="{00000000-0005-0000-0000-000030000000}"/>
    <cellStyle name="_2002년 가동계획(수정1123)" xfId="51" xr:uid="{00000000-0005-0000-0000-000031000000}"/>
    <cellStyle name="_2002년 가동계획(수정1123) 2" xfId="52" xr:uid="{00000000-0005-0000-0000-000032000000}"/>
    <cellStyle name="_2002년 가동계획(수정1123) 3" xfId="53" xr:uid="{00000000-0005-0000-0000-000033000000}"/>
    <cellStyle name="_2002년 가동계획(수정1123) 4" xfId="54" xr:uid="{00000000-0005-0000-0000-000034000000}"/>
    <cellStyle name="_2002년상반기항목별라인중단현황(0718)" xfId="55" xr:uid="{00000000-0005-0000-0000-000035000000}"/>
    <cellStyle name="_2002년상반기항목별라인중단현황(0718) 2" xfId="56" xr:uid="{00000000-0005-0000-0000-000036000000}"/>
    <cellStyle name="_2002년상반기항목별라인중단현황(0718) 3" xfId="57" xr:uid="{00000000-0005-0000-0000-000037000000}"/>
    <cellStyle name="_2002년상반기항목별라인중단현황(0718) 4" xfId="58" xr:uid="{00000000-0005-0000-0000-000038000000}"/>
    <cellStyle name="_2-3주 주보" xfId="59" xr:uid="{00000000-0005-0000-0000-000039000000}"/>
    <cellStyle name="_2-3주 주보 2" xfId="60" xr:uid="{00000000-0005-0000-0000-00003A000000}"/>
    <cellStyle name="_2-3주 주보 3" xfId="61" xr:uid="{00000000-0005-0000-0000-00003B000000}"/>
    <cellStyle name="_2-3주 주보 4" xfId="62" xr:uid="{00000000-0005-0000-0000-00003C000000}"/>
    <cellStyle name="_4월 월보 (2)" xfId="63" xr:uid="{00000000-0005-0000-0000-00003D000000}"/>
    <cellStyle name="_4월 월보 (2) 2" xfId="64" xr:uid="{00000000-0005-0000-0000-00003E000000}"/>
    <cellStyle name="_4월 월보 (2) 3" xfId="65" xr:uid="{00000000-0005-0000-0000-00003F000000}"/>
    <cellStyle name="_4월 월보 (2) 4" xfId="66" xr:uid="{00000000-0005-0000-0000-000040000000}"/>
    <cellStyle name="_4월 월보수정.xls Chart 1" xfId="67" xr:uid="{00000000-0005-0000-0000-000041000000}"/>
    <cellStyle name="_4월 월보수정.xls Chart 1 2" xfId="68" xr:uid="{00000000-0005-0000-0000-000042000000}"/>
    <cellStyle name="_4월 월보수정.xls Chart 1 3" xfId="69" xr:uid="{00000000-0005-0000-0000-000043000000}"/>
    <cellStyle name="_4월 월보수정.xls Chart 1 4" xfId="70" xr:uid="{00000000-0005-0000-0000-000044000000}"/>
    <cellStyle name="_4월 월보수정.xls Chart 8" xfId="71" xr:uid="{00000000-0005-0000-0000-000045000000}"/>
    <cellStyle name="_4월 월보수정.xls Chart 8 2" xfId="72" xr:uid="{00000000-0005-0000-0000-000046000000}"/>
    <cellStyle name="_4월 월보수정.xls Chart 8 3" xfId="73" xr:uid="{00000000-0005-0000-0000-000047000000}"/>
    <cellStyle name="_4월 월보수정.xls Chart 8 4" xfId="74" xr:uid="{00000000-0005-0000-0000-000048000000}"/>
    <cellStyle name="_4월 월보수정.xls Chart 9" xfId="75" xr:uid="{00000000-0005-0000-0000-000049000000}"/>
    <cellStyle name="_4월 월보수정.xls Chart 9 2" xfId="76" xr:uid="{00000000-0005-0000-0000-00004A000000}"/>
    <cellStyle name="_4월 월보수정.xls Chart 9 3" xfId="77" xr:uid="{00000000-0005-0000-0000-00004B000000}"/>
    <cellStyle name="_4월 월보수정.xls Chart 9 4" xfId="78" xr:uid="{00000000-0005-0000-0000-00004C000000}"/>
    <cellStyle name="_4월3주 주간품질" xfId="79" xr:uid="{00000000-0005-0000-0000-00004D000000}"/>
    <cellStyle name="_4월3주 주간품질 2" xfId="80" xr:uid="{00000000-0005-0000-0000-00004E000000}"/>
    <cellStyle name="_4월3주 주간품질 3" xfId="81" xr:uid="{00000000-0005-0000-0000-00004F000000}"/>
    <cellStyle name="_4월3주 주간품질 4" xfId="82" xr:uid="{00000000-0005-0000-0000-000050000000}"/>
    <cellStyle name="_4월생산성분석보고(0518)" xfId="83" xr:uid="{00000000-0005-0000-0000-000051000000}"/>
    <cellStyle name="_4월생산성분석보고(0518) 2" xfId="84" xr:uid="{00000000-0005-0000-0000-000052000000}"/>
    <cellStyle name="_4월생산성분석보고(0518) 3" xfId="85" xr:uid="{00000000-0005-0000-0000-000053000000}"/>
    <cellStyle name="_4월생산성분석보고(0518) 4" xfId="86" xr:uid="{00000000-0005-0000-0000-000054000000}"/>
    <cellStyle name="_5월 월보" xfId="87" xr:uid="{00000000-0005-0000-0000-000055000000}"/>
    <cellStyle name="_5월 월보 2" xfId="88" xr:uid="{00000000-0005-0000-0000-000056000000}"/>
    <cellStyle name="_5월 월보 3" xfId="89" xr:uid="{00000000-0005-0000-0000-000057000000}"/>
    <cellStyle name="_5월 월보 4" xfId="90" xr:uid="{00000000-0005-0000-0000-000058000000}"/>
    <cellStyle name="_5월생산차질분석" xfId="91" xr:uid="{00000000-0005-0000-0000-000059000000}"/>
    <cellStyle name="_5월생산차질분석 2" xfId="92" xr:uid="{00000000-0005-0000-0000-00005A000000}"/>
    <cellStyle name="_5월생산차질분석 3" xfId="93" xr:uid="{00000000-0005-0000-0000-00005B000000}"/>
    <cellStyle name="_5월생산차질분석 4" xfId="94" xr:uid="{00000000-0005-0000-0000-00005C000000}"/>
    <cellStyle name="_6월생산및현안대책보고(HJN)-0626-수정판" xfId="95" xr:uid="{00000000-0005-0000-0000-00005D000000}"/>
    <cellStyle name="_6월생산및현안대책보고(HJN)-0626-수정판 2" xfId="96" xr:uid="{00000000-0005-0000-0000-00005E000000}"/>
    <cellStyle name="_6월생산및현안대책보고(HJN)-0626-수정판 3" xfId="97" xr:uid="{00000000-0005-0000-0000-00005F000000}"/>
    <cellStyle name="_6월생산및현안대책보고(HJN)-0626-수정판 4" xfId="98" xr:uid="{00000000-0005-0000-0000-000060000000}"/>
    <cellStyle name="_Book1" xfId="227" xr:uid="{00000000-0005-0000-0000-000061000000}"/>
    <cellStyle name="_Book1 2" xfId="228" xr:uid="{00000000-0005-0000-0000-000062000000}"/>
    <cellStyle name="_Book1 3" xfId="229" xr:uid="{00000000-0005-0000-0000-000063000000}"/>
    <cellStyle name="_Book1 4" xfId="230" xr:uid="{00000000-0005-0000-0000-000064000000}"/>
    <cellStyle name="_CO2예상(선적6월)_78월생산반영719" xfId="231" xr:uid="{00000000-0005-0000-0000-000065000000}"/>
    <cellStyle name="_CO2예상(선적6월)_78월생산반영719 2" xfId="232" xr:uid="{00000000-0005-0000-0000-000066000000}"/>
    <cellStyle name="_CO2예상(선적6월)_78월생산반영719 3" xfId="233" xr:uid="{00000000-0005-0000-0000-000067000000}"/>
    <cellStyle name="_CO2예상(선적6월)_78월생산반영719 4" xfId="234" xr:uid="{00000000-0005-0000-0000-000068000000}"/>
    <cellStyle name="_FQCDFJ배분안1월_1224" xfId="235" xr:uid="{00000000-0005-0000-0000-000069000000}"/>
    <cellStyle name="_FQCDFJ배분안1월_1224 2" xfId="236" xr:uid="{00000000-0005-0000-0000-00006A000000}"/>
    <cellStyle name="_FQCDFJ배분안1월_1224 3" xfId="237" xr:uid="{00000000-0005-0000-0000-00006B000000}"/>
    <cellStyle name="_FQCDFJ배분안1월_1224 4" xfId="238" xr:uid="{00000000-0005-0000-0000-00006C000000}"/>
    <cellStyle name="_PDI 양식통일.xls Chart 1" xfId="239" xr:uid="{00000000-0005-0000-0000-00006D000000}"/>
    <cellStyle name="_PDI 양식통일.xls Chart 1 2" xfId="240" xr:uid="{00000000-0005-0000-0000-00006E000000}"/>
    <cellStyle name="_PDI 양식통일.xls Chart 1 3" xfId="241" xr:uid="{00000000-0005-0000-0000-00006F000000}"/>
    <cellStyle name="_PDI 양식통일.xls Chart 1 4" xfId="242" xr:uid="{00000000-0005-0000-0000-000070000000}"/>
    <cellStyle name="_PDI 양식통일.xls Chart 10" xfId="243" xr:uid="{00000000-0005-0000-0000-000071000000}"/>
    <cellStyle name="_PDI 양식통일.xls Chart 10 2" xfId="244" xr:uid="{00000000-0005-0000-0000-000072000000}"/>
    <cellStyle name="_PDI 양식통일.xls Chart 10 3" xfId="245" xr:uid="{00000000-0005-0000-0000-000073000000}"/>
    <cellStyle name="_PDI 양식통일.xls Chart 10 4" xfId="246" xr:uid="{00000000-0005-0000-0000-000074000000}"/>
    <cellStyle name="_PDI 양식통일.xls Chart 3" xfId="247" xr:uid="{00000000-0005-0000-0000-000075000000}"/>
    <cellStyle name="_PDI 양식통일.xls Chart 3 2" xfId="248" xr:uid="{00000000-0005-0000-0000-000076000000}"/>
    <cellStyle name="_PDI 양식통일.xls Chart 3 3" xfId="249" xr:uid="{00000000-0005-0000-0000-000077000000}"/>
    <cellStyle name="_PDI 양식통일.xls Chart 3 4" xfId="250" xr:uid="{00000000-0005-0000-0000-000078000000}"/>
    <cellStyle name="_PDI 양식통일完" xfId="251" xr:uid="{00000000-0005-0000-0000-000079000000}"/>
    <cellStyle name="_PDI 양식통일完 2" xfId="252" xr:uid="{00000000-0005-0000-0000-00007A000000}"/>
    <cellStyle name="_PDI 양식통일完 3" xfId="253" xr:uid="{00000000-0005-0000-0000-00007B000000}"/>
    <cellStyle name="_PDI 양식통일完 4" xfId="254" xr:uid="{00000000-0005-0000-0000-00007C000000}"/>
    <cellStyle name="_PDI일보0418" xfId="255" xr:uid="{00000000-0005-0000-0000-00007D000000}"/>
    <cellStyle name="_PDI일보0418 2" xfId="256" xr:uid="{00000000-0005-0000-0000-00007E000000}"/>
    <cellStyle name="_PDI일보0418 3" xfId="257" xr:uid="{00000000-0005-0000-0000-00007F000000}"/>
    <cellStyle name="_PDI일보0418 4" xfId="258" xr:uid="{00000000-0005-0000-0000-000080000000}"/>
    <cellStyle name="_PDI일보양식통일" xfId="259" xr:uid="{00000000-0005-0000-0000-000081000000}"/>
    <cellStyle name="_PDI일보양식통일 2" xfId="260" xr:uid="{00000000-0005-0000-0000-000082000000}"/>
    <cellStyle name="_PDI일보양식통일 3" xfId="261" xr:uid="{00000000-0005-0000-0000-000083000000}"/>
    <cellStyle name="_PDI일보양식통일 4" xfId="262" xr:uid="{00000000-0005-0000-0000-000084000000}"/>
    <cellStyle name="_PDI일보종합0418.xls Chart 2" xfId="263" xr:uid="{00000000-0005-0000-0000-000085000000}"/>
    <cellStyle name="_PDI일보종합0418.xls Chart 2 2" xfId="264" xr:uid="{00000000-0005-0000-0000-000086000000}"/>
    <cellStyle name="_PDI일보종합0418.xls Chart 2 3" xfId="265" xr:uid="{00000000-0005-0000-0000-000087000000}"/>
    <cellStyle name="_PDI일보종합0418.xls Chart 2 4" xfId="266" xr:uid="{00000000-0005-0000-0000-000088000000}"/>
    <cellStyle name="_PDI품질월보(5월)-화성완료.xls Chart 1" xfId="267" xr:uid="{00000000-0005-0000-0000-000089000000}"/>
    <cellStyle name="_PDI품질월보(5월)-화성완료.xls Chart 1 2" xfId="268" xr:uid="{00000000-0005-0000-0000-00008A000000}"/>
    <cellStyle name="_PDI품질월보(5월)-화성완료.xls Chart 1 3" xfId="269" xr:uid="{00000000-0005-0000-0000-00008B000000}"/>
    <cellStyle name="_PDI품질월보(5월)-화성완료.xls Chart 1 4" xfId="270" xr:uid="{00000000-0005-0000-0000-00008C000000}"/>
    <cellStyle name="_PDI품질월보(5월)-화성완료.xls Chart 10" xfId="271" xr:uid="{00000000-0005-0000-0000-00008D000000}"/>
    <cellStyle name="_PDI품질월보(5월)-화성완료.xls Chart 10 2" xfId="272" xr:uid="{00000000-0005-0000-0000-00008E000000}"/>
    <cellStyle name="_PDI품질월보(5월)-화성완료.xls Chart 10 3" xfId="273" xr:uid="{00000000-0005-0000-0000-00008F000000}"/>
    <cellStyle name="_PDI품질월보(5월)-화성완료.xls Chart 10 4" xfId="274" xr:uid="{00000000-0005-0000-0000-000090000000}"/>
    <cellStyle name="_PDI품질월보(5월)-화성완료.xls Chart 11" xfId="275" xr:uid="{00000000-0005-0000-0000-000091000000}"/>
    <cellStyle name="_PDI품질월보(5월)-화성완료.xls Chart 1-1" xfId="276" xr:uid="{00000000-0005-0000-0000-000092000000}"/>
    <cellStyle name="_PDI품질월보(5월)-화성완료.xls Chart 11 10" xfId="277" xr:uid="{00000000-0005-0000-0000-000093000000}"/>
    <cellStyle name="_PDI품질월보(5월)-화성완료.xls Chart 1-1 10" xfId="278" xr:uid="{00000000-0005-0000-0000-000094000000}"/>
    <cellStyle name="_PDI품질월보(5월)-화성완료.xls Chart 11 100" xfId="279" xr:uid="{00000000-0005-0000-0000-000095000000}"/>
    <cellStyle name="_PDI품질월보(5월)-화성완료.xls Chart 1-1 100" xfId="280" xr:uid="{00000000-0005-0000-0000-000096000000}"/>
    <cellStyle name="_PDI품질월보(5월)-화성완료.xls Chart 11 101" xfId="281" xr:uid="{00000000-0005-0000-0000-000097000000}"/>
    <cellStyle name="_PDI품질월보(5월)-화성완료.xls Chart 1-1 101" xfId="282" xr:uid="{00000000-0005-0000-0000-000098000000}"/>
    <cellStyle name="_PDI품질월보(5월)-화성완료.xls Chart 11 102" xfId="283" xr:uid="{00000000-0005-0000-0000-000099000000}"/>
    <cellStyle name="_PDI품질월보(5월)-화성완료.xls Chart 1-1 102" xfId="284" xr:uid="{00000000-0005-0000-0000-00009A000000}"/>
    <cellStyle name="_PDI품질월보(5월)-화성완료.xls Chart 11 103" xfId="285" xr:uid="{00000000-0005-0000-0000-00009B000000}"/>
    <cellStyle name="_PDI품질월보(5월)-화성완료.xls Chart 1-1 103" xfId="286" xr:uid="{00000000-0005-0000-0000-00009C000000}"/>
    <cellStyle name="_PDI품질월보(5월)-화성완료.xls Chart 11 11" xfId="287" xr:uid="{00000000-0005-0000-0000-00009D000000}"/>
    <cellStyle name="_PDI품질월보(5월)-화성완료.xls Chart 1-1 11" xfId="288" xr:uid="{00000000-0005-0000-0000-00009E000000}"/>
    <cellStyle name="_PDI품질월보(5월)-화성완료.xls Chart 11 12" xfId="289" xr:uid="{00000000-0005-0000-0000-00009F000000}"/>
    <cellStyle name="_PDI품질월보(5월)-화성완료.xls Chart 1-1 12" xfId="290" xr:uid="{00000000-0005-0000-0000-0000A0000000}"/>
    <cellStyle name="_PDI품질월보(5월)-화성완료.xls Chart 11 13" xfId="291" xr:uid="{00000000-0005-0000-0000-0000A1000000}"/>
    <cellStyle name="_PDI품질월보(5월)-화성완료.xls Chart 1-1 13" xfId="292" xr:uid="{00000000-0005-0000-0000-0000A2000000}"/>
    <cellStyle name="_PDI품질월보(5월)-화성완료.xls Chart 11 14" xfId="293" xr:uid="{00000000-0005-0000-0000-0000A3000000}"/>
    <cellStyle name="_PDI품질월보(5월)-화성완료.xls Chart 1-1 14" xfId="294" xr:uid="{00000000-0005-0000-0000-0000A4000000}"/>
    <cellStyle name="_PDI품질월보(5월)-화성완료.xls Chart 11 15" xfId="295" xr:uid="{00000000-0005-0000-0000-0000A5000000}"/>
    <cellStyle name="_PDI품질월보(5월)-화성완료.xls Chart 1-1 15" xfId="296" xr:uid="{00000000-0005-0000-0000-0000A6000000}"/>
    <cellStyle name="_PDI품질월보(5월)-화성완료.xls Chart 11 16" xfId="297" xr:uid="{00000000-0005-0000-0000-0000A7000000}"/>
    <cellStyle name="_PDI품질월보(5월)-화성완료.xls Chart 1-1 16" xfId="298" xr:uid="{00000000-0005-0000-0000-0000A8000000}"/>
    <cellStyle name="_PDI품질월보(5월)-화성완료.xls Chart 11 17" xfId="299" xr:uid="{00000000-0005-0000-0000-0000A9000000}"/>
    <cellStyle name="_PDI품질월보(5월)-화성완료.xls Chart 1-1 17" xfId="300" xr:uid="{00000000-0005-0000-0000-0000AA000000}"/>
    <cellStyle name="_PDI품질월보(5월)-화성완료.xls Chart 11 18" xfId="301" xr:uid="{00000000-0005-0000-0000-0000AB000000}"/>
    <cellStyle name="_PDI품질월보(5월)-화성완료.xls Chart 1-1 18" xfId="302" xr:uid="{00000000-0005-0000-0000-0000AC000000}"/>
    <cellStyle name="_PDI품질월보(5월)-화성완료.xls Chart 11 19" xfId="303" xr:uid="{00000000-0005-0000-0000-0000AD000000}"/>
    <cellStyle name="_PDI품질월보(5월)-화성완료.xls Chart 1-1 19" xfId="304" xr:uid="{00000000-0005-0000-0000-0000AE000000}"/>
    <cellStyle name="_PDI품질월보(5월)-화성완료.xls Chart 11 2" xfId="305" xr:uid="{00000000-0005-0000-0000-0000AF000000}"/>
    <cellStyle name="_PDI품질월보(5월)-화성완료.xls Chart 1-1 2" xfId="306" xr:uid="{00000000-0005-0000-0000-0000B0000000}"/>
    <cellStyle name="_PDI품질월보(5월)-화성완료.xls Chart 11 20" xfId="307" xr:uid="{00000000-0005-0000-0000-0000B1000000}"/>
    <cellStyle name="_PDI품질월보(5월)-화성완료.xls Chart 1-1 20" xfId="308" xr:uid="{00000000-0005-0000-0000-0000B2000000}"/>
    <cellStyle name="_PDI품질월보(5월)-화성완료.xls Chart 11 21" xfId="309" xr:uid="{00000000-0005-0000-0000-0000B3000000}"/>
    <cellStyle name="_PDI품질월보(5월)-화성완료.xls Chart 1-1 21" xfId="310" xr:uid="{00000000-0005-0000-0000-0000B4000000}"/>
    <cellStyle name="_PDI품질월보(5월)-화성완료.xls Chart 11 22" xfId="311" xr:uid="{00000000-0005-0000-0000-0000B5000000}"/>
    <cellStyle name="_PDI품질월보(5월)-화성완료.xls Chart 1-1 22" xfId="312" xr:uid="{00000000-0005-0000-0000-0000B6000000}"/>
    <cellStyle name="_PDI품질월보(5월)-화성완료.xls Chart 11 23" xfId="313" xr:uid="{00000000-0005-0000-0000-0000B7000000}"/>
    <cellStyle name="_PDI품질월보(5월)-화성완료.xls Chart 1-1 23" xfId="314" xr:uid="{00000000-0005-0000-0000-0000B8000000}"/>
    <cellStyle name="_PDI품질월보(5월)-화성완료.xls Chart 11 24" xfId="315" xr:uid="{00000000-0005-0000-0000-0000B9000000}"/>
    <cellStyle name="_PDI품질월보(5월)-화성완료.xls Chart 1-1 24" xfId="316" xr:uid="{00000000-0005-0000-0000-0000BA000000}"/>
    <cellStyle name="_PDI품질월보(5월)-화성완료.xls Chart 11 25" xfId="317" xr:uid="{00000000-0005-0000-0000-0000BB000000}"/>
    <cellStyle name="_PDI품질월보(5월)-화성완료.xls Chart 1-1 25" xfId="318" xr:uid="{00000000-0005-0000-0000-0000BC000000}"/>
    <cellStyle name="_PDI품질월보(5월)-화성완료.xls Chart 11 26" xfId="319" xr:uid="{00000000-0005-0000-0000-0000BD000000}"/>
    <cellStyle name="_PDI품질월보(5월)-화성완료.xls Chart 1-1 26" xfId="320" xr:uid="{00000000-0005-0000-0000-0000BE000000}"/>
    <cellStyle name="_PDI품질월보(5월)-화성완료.xls Chart 11 27" xfId="321" xr:uid="{00000000-0005-0000-0000-0000BF000000}"/>
    <cellStyle name="_PDI품질월보(5월)-화성완료.xls Chart 1-1 27" xfId="322" xr:uid="{00000000-0005-0000-0000-0000C0000000}"/>
    <cellStyle name="_PDI품질월보(5월)-화성완료.xls Chart 11 28" xfId="323" xr:uid="{00000000-0005-0000-0000-0000C1000000}"/>
    <cellStyle name="_PDI품질월보(5월)-화성완료.xls Chart 1-1 28" xfId="324" xr:uid="{00000000-0005-0000-0000-0000C2000000}"/>
    <cellStyle name="_PDI품질월보(5월)-화성완료.xls Chart 11 29" xfId="325" xr:uid="{00000000-0005-0000-0000-0000C3000000}"/>
    <cellStyle name="_PDI품질월보(5월)-화성완료.xls Chart 1-1 29" xfId="326" xr:uid="{00000000-0005-0000-0000-0000C4000000}"/>
    <cellStyle name="_PDI품질월보(5월)-화성완료.xls Chart 11 3" xfId="327" xr:uid="{00000000-0005-0000-0000-0000C5000000}"/>
    <cellStyle name="_PDI품질월보(5월)-화성완료.xls Chart 1-1 3" xfId="328" xr:uid="{00000000-0005-0000-0000-0000C6000000}"/>
    <cellStyle name="_PDI품질월보(5월)-화성완료.xls Chart 11 30" xfId="329" xr:uid="{00000000-0005-0000-0000-0000C7000000}"/>
    <cellStyle name="_PDI품질월보(5월)-화성완료.xls Chart 1-1 30" xfId="330" xr:uid="{00000000-0005-0000-0000-0000C8000000}"/>
    <cellStyle name="_PDI품질월보(5월)-화성완료.xls Chart 11 31" xfId="331" xr:uid="{00000000-0005-0000-0000-0000C9000000}"/>
    <cellStyle name="_PDI품질월보(5월)-화성완료.xls Chart 1-1 31" xfId="332" xr:uid="{00000000-0005-0000-0000-0000CA000000}"/>
    <cellStyle name="_PDI품질월보(5월)-화성완료.xls Chart 11 32" xfId="333" xr:uid="{00000000-0005-0000-0000-0000CB000000}"/>
    <cellStyle name="_PDI품질월보(5월)-화성완료.xls Chart 1-1 32" xfId="334" xr:uid="{00000000-0005-0000-0000-0000CC000000}"/>
    <cellStyle name="_PDI품질월보(5월)-화성완료.xls Chart 11 33" xfId="335" xr:uid="{00000000-0005-0000-0000-0000CD000000}"/>
    <cellStyle name="_PDI품질월보(5월)-화성완료.xls Chart 1-1 33" xfId="336" xr:uid="{00000000-0005-0000-0000-0000CE000000}"/>
    <cellStyle name="_PDI품질월보(5월)-화성완료.xls Chart 11 34" xfId="337" xr:uid="{00000000-0005-0000-0000-0000CF000000}"/>
    <cellStyle name="_PDI품질월보(5월)-화성완료.xls Chart 1-1 34" xfId="338" xr:uid="{00000000-0005-0000-0000-0000D0000000}"/>
    <cellStyle name="_PDI품질월보(5월)-화성완료.xls Chart 11 35" xfId="339" xr:uid="{00000000-0005-0000-0000-0000D1000000}"/>
    <cellStyle name="_PDI품질월보(5월)-화성완료.xls Chart 1-1 35" xfId="340" xr:uid="{00000000-0005-0000-0000-0000D2000000}"/>
    <cellStyle name="_PDI품질월보(5월)-화성완료.xls Chart 11 36" xfId="341" xr:uid="{00000000-0005-0000-0000-0000D3000000}"/>
    <cellStyle name="_PDI품질월보(5월)-화성완료.xls Chart 1-1 36" xfId="342" xr:uid="{00000000-0005-0000-0000-0000D4000000}"/>
    <cellStyle name="_PDI품질월보(5월)-화성완료.xls Chart 11 37" xfId="343" xr:uid="{00000000-0005-0000-0000-0000D5000000}"/>
    <cellStyle name="_PDI품질월보(5월)-화성완료.xls Chart 1-1 37" xfId="344" xr:uid="{00000000-0005-0000-0000-0000D6000000}"/>
    <cellStyle name="_PDI품질월보(5월)-화성완료.xls Chart 11 38" xfId="345" xr:uid="{00000000-0005-0000-0000-0000D7000000}"/>
    <cellStyle name="_PDI품질월보(5월)-화성완료.xls Chart 1-1 38" xfId="346" xr:uid="{00000000-0005-0000-0000-0000D8000000}"/>
    <cellStyle name="_PDI품질월보(5월)-화성완료.xls Chart 11 39" xfId="347" xr:uid="{00000000-0005-0000-0000-0000D9000000}"/>
    <cellStyle name="_PDI품질월보(5월)-화성완료.xls Chart 1-1 39" xfId="348" xr:uid="{00000000-0005-0000-0000-0000DA000000}"/>
    <cellStyle name="_PDI품질월보(5월)-화성완료.xls Chart 11 4" xfId="349" xr:uid="{00000000-0005-0000-0000-0000DB000000}"/>
    <cellStyle name="_PDI품질월보(5월)-화성완료.xls Chart 1-1 4" xfId="350" xr:uid="{00000000-0005-0000-0000-0000DC000000}"/>
    <cellStyle name="_PDI품질월보(5월)-화성완료.xls Chart 11 40" xfId="351" xr:uid="{00000000-0005-0000-0000-0000DD000000}"/>
    <cellStyle name="_PDI품질월보(5월)-화성완료.xls Chart 1-1 40" xfId="352" xr:uid="{00000000-0005-0000-0000-0000DE000000}"/>
    <cellStyle name="_PDI품질월보(5월)-화성완료.xls Chart 11 41" xfId="353" xr:uid="{00000000-0005-0000-0000-0000DF000000}"/>
    <cellStyle name="_PDI품질월보(5월)-화성완료.xls Chart 1-1 41" xfId="354" xr:uid="{00000000-0005-0000-0000-0000E0000000}"/>
    <cellStyle name="_PDI품질월보(5월)-화성완료.xls Chart 11 42" xfId="355" xr:uid="{00000000-0005-0000-0000-0000E1000000}"/>
    <cellStyle name="_PDI품질월보(5월)-화성완료.xls Chart 1-1 42" xfId="356" xr:uid="{00000000-0005-0000-0000-0000E2000000}"/>
    <cellStyle name="_PDI품질월보(5월)-화성완료.xls Chart 11 43" xfId="357" xr:uid="{00000000-0005-0000-0000-0000E3000000}"/>
    <cellStyle name="_PDI품질월보(5월)-화성완료.xls Chart 1-1 43" xfId="358" xr:uid="{00000000-0005-0000-0000-0000E4000000}"/>
    <cellStyle name="_PDI품질월보(5월)-화성완료.xls Chart 11 44" xfId="359" xr:uid="{00000000-0005-0000-0000-0000E5000000}"/>
    <cellStyle name="_PDI품질월보(5월)-화성완료.xls Chart 1-1 44" xfId="360" xr:uid="{00000000-0005-0000-0000-0000E6000000}"/>
    <cellStyle name="_PDI품질월보(5월)-화성완료.xls Chart 11 45" xfId="361" xr:uid="{00000000-0005-0000-0000-0000E7000000}"/>
    <cellStyle name="_PDI품질월보(5월)-화성완료.xls Chart 1-1 45" xfId="362" xr:uid="{00000000-0005-0000-0000-0000E8000000}"/>
    <cellStyle name="_PDI품질월보(5월)-화성완료.xls Chart 11 46" xfId="363" xr:uid="{00000000-0005-0000-0000-0000E9000000}"/>
    <cellStyle name="_PDI품질월보(5월)-화성완료.xls Chart 1-1 46" xfId="364" xr:uid="{00000000-0005-0000-0000-0000EA000000}"/>
    <cellStyle name="_PDI품질월보(5월)-화성완료.xls Chart 11 47" xfId="365" xr:uid="{00000000-0005-0000-0000-0000EB000000}"/>
    <cellStyle name="_PDI품질월보(5월)-화성완료.xls Chart 1-1 47" xfId="366" xr:uid="{00000000-0005-0000-0000-0000EC000000}"/>
    <cellStyle name="_PDI품질월보(5월)-화성완료.xls Chart 11 48" xfId="367" xr:uid="{00000000-0005-0000-0000-0000ED000000}"/>
    <cellStyle name="_PDI품질월보(5월)-화성완료.xls Chart 1-1 48" xfId="368" xr:uid="{00000000-0005-0000-0000-0000EE000000}"/>
    <cellStyle name="_PDI품질월보(5월)-화성완료.xls Chart 11 49" xfId="369" xr:uid="{00000000-0005-0000-0000-0000EF000000}"/>
    <cellStyle name="_PDI품질월보(5월)-화성완료.xls Chart 1-1 49" xfId="370" xr:uid="{00000000-0005-0000-0000-0000F0000000}"/>
    <cellStyle name="_PDI품질월보(5월)-화성완료.xls Chart 11 5" xfId="371" xr:uid="{00000000-0005-0000-0000-0000F1000000}"/>
    <cellStyle name="_PDI품질월보(5월)-화성완료.xls Chart 1-1 5" xfId="372" xr:uid="{00000000-0005-0000-0000-0000F2000000}"/>
    <cellStyle name="_PDI품질월보(5월)-화성완료.xls Chart 11 50" xfId="373" xr:uid="{00000000-0005-0000-0000-0000F3000000}"/>
    <cellStyle name="_PDI품질월보(5월)-화성완료.xls Chart 1-1 50" xfId="374" xr:uid="{00000000-0005-0000-0000-0000F4000000}"/>
    <cellStyle name="_PDI품질월보(5월)-화성완료.xls Chart 11 51" xfId="375" xr:uid="{00000000-0005-0000-0000-0000F5000000}"/>
    <cellStyle name="_PDI품질월보(5월)-화성완료.xls Chart 1-1 51" xfId="376" xr:uid="{00000000-0005-0000-0000-0000F6000000}"/>
    <cellStyle name="_PDI품질월보(5월)-화성완료.xls Chart 11 52" xfId="377" xr:uid="{00000000-0005-0000-0000-0000F7000000}"/>
    <cellStyle name="_PDI품질월보(5월)-화성완료.xls Chart 1-1 52" xfId="378" xr:uid="{00000000-0005-0000-0000-0000F8000000}"/>
    <cellStyle name="_PDI품질월보(5월)-화성완료.xls Chart 11 53" xfId="379" xr:uid="{00000000-0005-0000-0000-0000F9000000}"/>
    <cellStyle name="_PDI품질월보(5월)-화성완료.xls Chart 1-1 53" xfId="380" xr:uid="{00000000-0005-0000-0000-0000FA000000}"/>
    <cellStyle name="_PDI품질월보(5월)-화성완료.xls Chart 11 54" xfId="381" xr:uid="{00000000-0005-0000-0000-0000FB000000}"/>
    <cellStyle name="_PDI품질월보(5월)-화성완료.xls Chart 1-1 54" xfId="382" xr:uid="{00000000-0005-0000-0000-0000FC000000}"/>
    <cellStyle name="_PDI품질월보(5월)-화성완료.xls Chart 11 55" xfId="383" xr:uid="{00000000-0005-0000-0000-0000FD000000}"/>
    <cellStyle name="_PDI품질월보(5월)-화성완료.xls Chart 1-1 55" xfId="384" xr:uid="{00000000-0005-0000-0000-0000FE000000}"/>
    <cellStyle name="_PDI품질월보(5월)-화성완료.xls Chart 11 56" xfId="385" xr:uid="{00000000-0005-0000-0000-0000FF000000}"/>
    <cellStyle name="_PDI품질월보(5월)-화성완료.xls Chart 1-1 56" xfId="386" xr:uid="{00000000-0005-0000-0000-000000010000}"/>
    <cellStyle name="_PDI품질월보(5월)-화성완료.xls Chart 11 57" xfId="387" xr:uid="{00000000-0005-0000-0000-000001010000}"/>
    <cellStyle name="_PDI품질월보(5월)-화성완료.xls Chart 1-1 57" xfId="388" xr:uid="{00000000-0005-0000-0000-000002010000}"/>
    <cellStyle name="_PDI품질월보(5월)-화성완료.xls Chart 11 58" xfId="389" xr:uid="{00000000-0005-0000-0000-000003010000}"/>
    <cellStyle name="_PDI품질월보(5월)-화성완료.xls Chart 1-1 58" xfId="390" xr:uid="{00000000-0005-0000-0000-000004010000}"/>
    <cellStyle name="_PDI품질월보(5월)-화성완료.xls Chart 11 59" xfId="391" xr:uid="{00000000-0005-0000-0000-000005010000}"/>
    <cellStyle name="_PDI품질월보(5월)-화성완료.xls Chart 1-1 59" xfId="392" xr:uid="{00000000-0005-0000-0000-000006010000}"/>
    <cellStyle name="_PDI품질월보(5월)-화성완료.xls Chart 11 6" xfId="393" xr:uid="{00000000-0005-0000-0000-000007010000}"/>
    <cellStyle name="_PDI품질월보(5월)-화성완료.xls Chart 1-1 6" xfId="394" xr:uid="{00000000-0005-0000-0000-000008010000}"/>
    <cellStyle name="_PDI품질월보(5월)-화성완료.xls Chart 11 60" xfId="395" xr:uid="{00000000-0005-0000-0000-000009010000}"/>
    <cellStyle name="_PDI품질월보(5월)-화성완료.xls Chart 1-1 60" xfId="396" xr:uid="{00000000-0005-0000-0000-00000A010000}"/>
    <cellStyle name="_PDI품질월보(5월)-화성완료.xls Chart 11 61" xfId="397" xr:uid="{00000000-0005-0000-0000-00000B010000}"/>
    <cellStyle name="_PDI품질월보(5월)-화성완료.xls Chart 1-1 61" xfId="398" xr:uid="{00000000-0005-0000-0000-00000C010000}"/>
    <cellStyle name="_PDI품질월보(5월)-화성완료.xls Chart 11 62" xfId="399" xr:uid="{00000000-0005-0000-0000-00000D010000}"/>
    <cellStyle name="_PDI품질월보(5월)-화성완료.xls Chart 1-1 62" xfId="400" xr:uid="{00000000-0005-0000-0000-00000E010000}"/>
    <cellStyle name="_PDI품질월보(5월)-화성완료.xls Chart 11 63" xfId="401" xr:uid="{00000000-0005-0000-0000-00000F010000}"/>
    <cellStyle name="_PDI품질월보(5월)-화성완료.xls Chart 1-1 63" xfId="402" xr:uid="{00000000-0005-0000-0000-000010010000}"/>
    <cellStyle name="_PDI품질월보(5월)-화성완료.xls Chart 11 64" xfId="403" xr:uid="{00000000-0005-0000-0000-000011010000}"/>
    <cellStyle name="_PDI품질월보(5월)-화성완료.xls Chart 1-1 64" xfId="404" xr:uid="{00000000-0005-0000-0000-000012010000}"/>
    <cellStyle name="_PDI품질월보(5월)-화성완료.xls Chart 11 65" xfId="405" xr:uid="{00000000-0005-0000-0000-000013010000}"/>
    <cellStyle name="_PDI품질월보(5월)-화성완료.xls Chart 1-1 65" xfId="406" xr:uid="{00000000-0005-0000-0000-000014010000}"/>
    <cellStyle name="_PDI품질월보(5월)-화성완료.xls Chart 11 66" xfId="407" xr:uid="{00000000-0005-0000-0000-000015010000}"/>
    <cellStyle name="_PDI품질월보(5월)-화성완료.xls Chart 1-1 66" xfId="408" xr:uid="{00000000-0005-0000-0000-000016010000}"/>
    <cellStyle name="_PDI품질월보(5월)-화성완료.xls Chart 11 67" xfId="409" xr:uid="{00000000-0005-0000-0000-000017010000}"/>
    <cellStyle name="_PDI품질월보(5월)-화성완료.xls Chart 1-1 67" xfId="410" xr:uid="{00000000-0005-0000-0000-000018010000}"/>
    <cellStyle name="_PDI품질월보(5월)-화성완료.xls Chart 11 68" xfId="411" xr:uid="{00000000-0005-0000-0000-000019010000}"/>
    <cellStyle name="_PDI품질월보(5월)-화성완료.xls Chart 1-1 68" xfId="412" xr:uid="{00000000-0005-0000-0000-00001A010000}"/>
    <cellStyle name="_PDI품질월보(5월)-화성완료.xls Chart 11 69" xfId="413" xr:uid="{00000000-0005-0000-0000-00001B010000}"/>
    <cellStyle name="_PDI품질월보(5월)-화성완료.xls Chart 1-1 69" xfId="414" xr:uid="{00000000-0005-0000-0000-00001C010000}"/>
    <cellStyle name="_PDI품질월보(5월)-화성완료.xls Chart 11 7" xfId="415" xr:uid="{00000000-0005-0000-0000-00001D010000}"/>
    <cellStyle name="_PDI품질월보(5월)-화성완료.xls Chart 1-1 7" xfId="416" xr:uid="{00000000-0005-0000-0000-00001E010000}"/>
    <cellStyle name="_PDI품질월보(5월)-화성완료.xls Chart 11 70" xfId="417" xr:uid="{00000000-0005-0000-0000-00001F010000}"/>
    <cellStyle name="_PDI품질월보(5월)-화성완료.xls Chart 1-1 70" xfId="418" xr:uid="{00000000-0005-0000-0000-000020010000}"/>
    <cellStyle name="_PDI품질월보(5월)-화성완료.xls Chart 11 71" xfId="419" xr:uid="{00000000-0005-0000-0000-000021010000}"/>
    <cellStyle name="_PDI품질월보(5월)-화성완료.xls Chart 1-1 71" xfId="420" xr:uid="{00000000-0005-0000-0000-000022010000}"/>
    <cellStyle name="_PDI품질월보(5월)-화성완료.xls Chart 11 72" xfId="421" xr:uid="{00000000-0005-0000-0000-000023010000}"/>
    <cellStyle name="_PDI품질월보(5월)-화성완료.xls Chart 1-1 72" xfId="422" xr:uid="{00000000-0005-0000-0000-000024010000}"/>
    <cellStyle name="_PDI품질월보(5월)-화성완료.xls Chart 11 73" xfId="423" xr:uid="{00000000-0005-0000-0000-000025010000}"/>
    <cellStyle name="_PDI품질월보(5월)-화성완료.xls Chart 1-1 73" xfId="424" xr:uid="{00000000-0005-0000-0000-000026010000}"/>
    <cellStyle name="_PDI품질월보(5월)-화성완료.xls Chart 11 74" xfId="425" xr:uid="{00000000-0005-0000-0000-000027010000}"/>
    <cellStyle name="_PDI품질월보(5월)-화성완료.xls Chart 1-1 74" xfId="426" xr:uid="{00000000-0005-0000-0000-000028010000}"/>
    <cellStyle name="_PDI품질월보(5월)-화성완료.xls Chart 11 75" xfId="427" xr:uid="{00000000-0005-0000-0000-000029010000}"/>
    <cellStyle name="_PDI품질월보(5월)-화성완료.xls Chart 1-1 75" xfId="428" xr:uid="{00000000-0005-0000-0000-00002A010000}"/>
    <cellStyle name="_PDI품질월보(5월)-화성완료.xls Chart 11 76" xfId="429" xr:uid="{00000000-0005-0000-0000-00002B010000}"/>
    <cellStyle name="_PDI품질월보(5월)-화성완료.xls Chart 1-1 76" xfId="430" xr:uid="{00000000-0005-0000-0000-00002C010000}"/>
    <cellStyle name="_PDI품질월보(5월)-화성완료.xls Chart 11 77" xfId="431" xr:uid="{00000000-0005-0000-0000-00002D010000}"/>
    <cellStyle name="_PDI품질월보(5월)-화성완료.xls Chart 1-1 77" xfId="432" xr:uid="{00000000-0005-0000-0000-00002E010000}"/>
    <cellStyle name="_PDI품질월보(5월)-화성완료.xls Chart 11 78" xfId="433" xr:uid="{00000000-0005-0000-0000-00002F010000}"/>
    <cellStyle name="_PDI품질월보(5월)-화성완료.xls Chart 1-1 78" xfId="434" xr:uid="{00000000-0005-0000-0000-000030010000}"/>
    <cellStyle name="_PDI품질월보(5월)-화성완료.xls Chart 11 79" xfId="435" xr:uid="{00000000-0005-0000-0000-000031010000}"/>
    <cellStyle name="_PDI품질월보(5월)-화성완료.xls Chart 1-1 79" xfId="436" xr:uid="{00000000-0005-0000-0000-000032010000}"/>
    <cellStyle name="_PDI품질월보(5월)-화성완료.xls Chart 11 8" xfId="437" xr:uid="{00000000-0005-0000-0000-000033010000}"/>
    <cellStyle name="_PDI품질월보(5월)-화성완료.xls Chart 1-1 8" xfId="438" xr:uid="{00000000-0005-0000-0000-000034010000}"/>
    <cellStyle name="_PDI품질월보(5월)-화성완료.xls Chart 11 80" xfId="439" xr:uid="{00000000-0005-0000-0000-000035010000}"/>
    <cellStyle name="_PDI품질월보(5월)-화성완료.xls Chart 1-1 80" xfId="440" xr:uid="{00000000-0005-0000-0000-000036010000}"/>
    <cellStyle name="_PDI품질월보(5월)-화성완료.xls Chart 11 81" xfId="441" xr:uid="{00000000-0005-0000-0000-000037010000}"/>
    <cellStyle name="_PDI품질월보(5월)-화성완료.xls Chart 1-1 81" xfId="442" xr:uid="{00000000-0005-0000-0000-000038010000}"/>
    <cellStyle name="_PDI품질월보(5월)-화성완료.xls Chart 11 82" xfId="443" xr:uid="{00000000-0005-0000-0000-000039010000}"/>
    <cellStyle name="_PDI품질월보(5월)-화성완료.xls Chart 1-1 82" xfId="444" xr:uid="{00000000-0005-0000-0000-00003A010000}"/>
    <cellStyle name="_PDI품질월보(5월)-화성완료.xls Chart 11 83" xfId="445" xr:uid="{00000000-0005-0000-0000-00003B010000}"/>
    <cellStyle name="_PDI품질월보(5월)-화성완료.xls Chart 1-1 83" xfId="446" xr:uid="{00000000-0005-0000-0000-00003C010000}"/>
    <cellStyle name="_PDI품질월보(5월)-화성완료.xls Chart 11 84" xfId="447" xr:uid="{00000000-0005-0000-0000-00003D010000}"/>
    <cellStyle name="_PDI품질월보(5월)-화성완료.xls Chart 1-1 84" xfId="448" xr:uid="{00000000-0005-0000-0000-00003E010000}"/>
    <cellStyle name="_PDI품질월보(5월)-화성완료.xls Chart 11 85" xfId="449" xr:uid="{00000000-0005-0000-0000-00003F010000}"/>
    <cellStyle name="_PDI품질월보(5월)-화성완료.xls Chart 1-1 85" xfId="450" xr:uid="{00000000-0005-0000-0000-000040010000}"/>
    <cellStyle name="_PDI품질월보(5월)-화성완료.xls Chart 11 86" xfId="451" xr:uid="{00000000-0005-0000-0000-000041010000}"/>
    <cellStyle name="_PDI품질월보(5월)-화성완료.xls Chart 1-1 86" xfId="452" xr:uid="{00000000-0005-0000-0000-000042010000}"/>
    <cellStyle name="_PDI품질월보(5월)-화성완료.xls Chart 11 87" xfId="453" xr:uid="{00000000-0005-0000-0000-000043010000}"/>
    <cellStyle name="_PDI품질월보(5월)-화성완료.xls Chart 1-1 87" xfId="454" xr:uid="{00000000-0005-0000-0000-000044010000}"/>
    <cellStyle name="_PDI품질월보(5월)-화성완료.xls Chart 11 88" xfId="455" xr:uid="{00000000-0005-0000-0000-000045010000}"/>
    <cellStyle name="_PDI품질월보(5월)-화성완료.xls Chart 1-1 88" xfId="456" xr:uid="{00000000-0005-0000-0000-000046010000}"/>
    <cellStyle name="_PDI품질월보(5월)-화성완료.xls Chart 11 89" xfId="457" xr:uid="{00000000-0005-0000-0000-000047010000}"/>
    <cellStyle name="_PDI품질월보(5월)-화성완료.xls Chart 1-1 89" xfId="458" xr:uid="{00000000-0005-0000-0000-000048010000}"/>
    <cellStyle name="_PDI품질월보(5월)-화성완료.xls Chart 11 9" xfId="459" xr:uid="{00000000-0005-0000-0000-000049010000}"/>
    <cellStyle name="_PDI품질월보(5월)-화성완료.xls Chart 1-1 9" xfId="460" xr:uid="{00000000-0005-0000-0000-00004A010000}"/>
    <cellStyle name="_PDI품질월보(5월)-화성완료.xls Chart 11 90" xfId="461" xr:uid="{00000000-0005-0000-0000-00004B010000}"/>
    <cellStyle name="_PDI품질월보(5월)-화성완료.xls Chart 1-1 90" xfId="462" xr:uid="{00000000-0005-0000-0000-00004C010000}"/>
    <cellStyle name="_PDI품질월보(5월)-화성완료.xls Chart 11 91" xfId="463" xr:uid="{00000000-0005-0000-0000-00004D010000}"/>
    <cellStyle name="_PDI품질월보(5월)-화성완료.xls Chart 1-1 91" xfId="464" xr:uid="{00000000-0005-0000-0000-00004E010000}"/>
    <cellStyle name="_PDI품질월보(5월)-화성완료.xls Chart 11 92" xfId="465" xr:uid="{00000000-0005-0000-0000-00004F010000}"/>
    <cellStyle name="_PDI품질월보(5월)-화성완료.xls Chart 1-1 92" xfId="466" xr:uid="{00000000-0005-0000-0000-000050010000}"/>
    <cellStyle name="_PDI품질월보(5월)-화성완료.xls Chart 11 93" xfId="467" xr:uid="{00000000-0005-0000-0000-000051010000}"/>
    <cellStyle name="_PDI품질월보(5월)-화성완료.xls Chart 1-1 93" xfId="468" xr:uid="{00000000-0005-0000-0000-000052010000}"/>
    <cellStyle name="_PDI품질월보(5월)-화성완료.xls Chart 11 94" xfId="469" xr:uid="{00000000-0005-0000-0000-000053010000}"/>
    <cellStyle name="_PDI품질월보(5월)-화성완료.xls Chart 1-1 94" xfId="470" xr:uid="{00000000-0005-0000-0000-000054010000}"/>
    <cellStyle name="_PDI품질월보(5월)-화성완료.xls Chart 11 95" xfId="471" xr:uid="{00000000-0005-0000-0000-000055010000}"/>
    <cellStyle name="_PDI품질월보(5월)-화성완료.xls Chart 1-1 95" xfId="472" xr:uid="{00000000-0005-0000-0000-000056010000}"/>
    <cellStyle name="_PDI품질월보(5월)-화성완료.xls Chart 11 96" xfId="473" xr:uid="{00000000-0005-0000-0000-000057010000}"/>
    <cellStyle name="_PDI품질월보(5월)-화성완료.xls Chart 1-1 96" xfId="474" xr:uid="{00000000-0005-0000-0000-000058010000}"/>
    <cellStyle name="_PDI품질월보(5월)-화성완료.xls Chart 11 97" xfId="475" xr:uid="{00000000-0005-0000-0000-000059010000}"/>
    <cellStyle name="_PDI품질월보(5월)-화성완료.xls Chart 1-1 97" xfId="476" xr:uid="{00000000-0005-0000-0000-00005A010000}"/>
    <cellStyle name="_PDI품질월보(5월)-화성완료.xls Chart 11 98" xfId="477" xr:uid="{00000000-0005-0000-0000-00005B010000}"/>
    <cellStyle name="_PDI품질월보(5월)-화성완료.xls Chart 1-1 98" xfId="478" xr:uid="{00000000-0005-0000-0000-00005C010000}"/>
    <cellStyle name="_PDI품질월보(5월)-화성완료.xls Chart 11 99" xfId="479" xr:uid="{00000000-0005-0000-0000-00005D010000}"/>
    <cellStyle name="_PDI품질월보(5월)-화성완료.xls Chart 1-1 99" xfId="480" xr:uid="{00000000-0005-0000-0000-00005E010000}"/>
    <cellStyle name="_PDI품질월보(5월)-화성완료.xls Chart 11-1" xfId="481" xr:uid="{00000000-0005-0000-0000-00005F010000}"/>
    <cellStyle name="_PDI품질월보(5월)-화성완료.xls Chart 11-1 2" xfId="482" xr:uid="{00000000-0005-0000-0000-000060010000}"/>
    <cellStyle name="_PDI품질월보(5월)-화성완료.xls Chart 11-1 3" xfId="483" xr:uid="{00000000-0005-0000-0000-000061010000}"/>
    <cellStyle name="_PDI품질월보(5월)-화성완료.xls Chart 11-1 4" xfId="484" xr:uid="{00000000-0005-0000-0000-000062010000}"/>
    <cellStyle name="_PDI품질월보(5월)-화성완료.xls Chart 8" xfId="485" xr:uid="{00000000-0005-0000-0000-000063010000}"/>
    <cellStyle name="_PDI품질월보(5월)-화성완료.xls Chart 8 2" xfId="486" xr:uid="{00000000-0005-0000-0000-000064010000}"/>
    <cellStyle name="_PDI품질월보(5월)-화성완료.xls Chart 8 3" xfId="487" xr:uid="{00000000-0005-0000-0000-000065010000}"/>
    <cellStyle name="_PDI품질월보(5월)-화성완료.xls Chart 8 4" xfId="488" xr:uid="{00000000-0005-0000-0000-000066010000}"/>
    <cellStyle name="_PDI품질월보(5월)-화성완료.xls Chart 8-1" xfId="489" xr:uid="{00000000-0005-0000-0000-000067010000}"/>
    <cellStyle name="_PDI품질월보(5월)-화성완료.xls Chart 8-1 2" xfId="490" xr:uid="{00000000-0005-0000-0000-000068010000}"/>
    <cellStyle name="_PDI품질월보(5월)-화성완료.xls Chart 8-1 3" xfId="491" xr:uid="{00000000-0005-0000-0000-000069010000}"/>
    <cellStyle name="_PDI품질월보(5월)-화성완료.xls Chart 8-1 4" xfId="492" xr:uid="{00000000-0005-0000-0000-00006A010000}"/>
    <cellStyle name="_PDI품질월보(5월)-화성완료.xls Chart 9" xfId="493" xr:uid="{00000000-0005-0000-0000-00006B010000}"/>
    <cellStyle name="_PDI품질월보(5월)-화성완료.xls Chart 9 2" xfId="494" xr:uid="{00000000-0005-0000-0000-00006C010000}"/>
    <cellStyle name="_PDI품질월보(5월)-화성완료.xls Chart 9 3" xfId="495" xr:uid="{00000000-0005-0000-0000-00006D010000}"/>
    <cellStyle name="_PDI품질월보(5월)-화성완료.xls Chart 9 4" xfId="496" xr:uid="{00000000-0005-0000-0000-00006E010000}"/>
    <cellStyle name="_PROJECT_CUR" xfId="497" xr:uid="{00000000-0005-0000-0000-00006F010000}"/>
    <cellStyle name="_국산화계획" xfId="99" xr:uid="{00000000-0005-0000-0000-000070010000}"/>
    <cellStyle name="_국산화계획 2" xfId="100" xr:uid="{00000000-0005-0000-0000-000071010000}"/>
    <cellStyle name="_국산화계획 3" xfId="101" xr:uid="{00000000-0005-0000-0000-000072010000}"/>
    <cellStyle name="_국산화계획 4" xfId="102" xr:uid="{00000000-0005-0000-0000-000073010000}"/>
    <cellStyle name="_부품개발정책(보고중.0915)" xfId="103" xr:uid="{00000000-0005-0000-0000-000074010000}"/>
    <cellStyle name="_부품개발정책(보고중.0915) 2" xfId="104" xr:uid="{00000000-0005-0000-0000-000075010000}"/>
    <cellStyle name="_부품개발정책(보고중.0915) 3" xfId="105" xr:uid="{00000000-0005-0000-0000-000076010000}"/>
    <cellStyle name="_부품개발정책(보고중.0915) 4" xfId="106" xr:uid="{00000000-0005-0000-0000-000077010000}"/>
    <cellStyle name="_북경장님보고(0502)1200FULLVER(1)" xfId="107" xr:uid="{00000000-0005-0000-0000-000078010000}"/>
    <cellStyle name="_북경장님보고(0502)1200FULLVER(1) 2" xfId="108" xr:uid="{00000000-0005-0000-0000-000079010000}"/>
    <cellStyle name="_북경장님보고(0502)1200FULLVER(1) 3" xfId="109" xr:uid="{00000000-0005-0000-0000-00007A010000}"/>
    <cellStyle name="_북경장님보고(0502)1200FULLVER(1) 4" xfId="110" xr:uid="{00000000-0005-0000-0000-00007B010000}"/>
    <cellStyle name="_양식통일" xfId="111" xr:uid="{00000000-0005-0000-0000-00007C010000}"/>
    <cellStyle name="_양식통일 2" xfId="112" xr:uid="{00000000-0005-0000-0000-00007D010000}"/>
    <cellStyle name="_양식통일 3" xfId="113" xr:uid="{00000000-0005-0000-0000-00007E010000}"/>
    <cellStyle name="_양식통일 4" xfId="114" xr:uid="{00000000-0005-0000-0000-00007F010000}"/>
    <cellStyle name="_업무분장안0427" xfId="115" xr:uid="{00000000-0005-0000-0000-000080010000}"/>
    <cellStyle name="_업무분장안0427_1" xfId="116" xr:uid="{00000000-0005-0000-0000-000081010000}"/>
    <cellStyle name="_업무분장안0427_2" xfId="117" xr:uid="{00000000-0005-0000-0000-000082010000}"/>
    <cellStyle name="_업무분장안0427_3" xfId="118" xr:uid="{00000000-0005-0000-0000-000083010000}"/>
    <cellStyle name="_업무분장안0427_4" xfId="119" xr:uid="{00000000-0005-0000-0000-000084010000}"/>
    <cellStyle name="_업무분장안0427_5" xfId="120" xr:uid="{00000000-0005-0000-0000-000085010000}"/>
    <cellStyle name="_옵티마증량(2만대)대응방안-0415" xfId="121" xr:uid="{00000000-0005-0000-0000-000086010000}"/>
    <cellStyle name="_옵티마증량(2만대)대응방안-0415 2" xfId="122" xr:uid="{00000000-0005-0000-0000-000087010000}"/>
    <cellStyle name="_옵티마증량(2만대)대응방안-0415 3" xfId="123" xr:uid="{00000000-0005-0000-0000-000088010000}"/>
    <cellStyle name="_옵티마증량(2만대)대응방안-0415 4" xfId="124" xr:uid="{00000000-0005-0000-0000-000089010000}"/>
    <cellStyle name="_옵티마증량(2만대)대응방안-0422" xfId="125" xr:uid="{00000000-0005-0000-0000-00008A010000}"/>
    <cellStyle name="_옵티마증량(2만대)대응방안-0422 2" xfId="126" xr:uid="{00000000-0005-0000-0000-00008B010000}"/>
    <cellStyle name="_옵티마증량(2만대)대응방안-0422 3" xfId="127" xr:uid="{00000000-0005-0000-0000-00008C010000}"/>
    <cellStyle name="_옵티마증량(2만대)대응방안-0422 4" xfId="128" xr:uid="{00000000-0005-0000-0000-00008D010000}"/>
    <cellStyle name="_일주월양식" xfId="129" xr:uid="{00000000-0005-0000-0000-00008E010000}"/>
    <cellStyle name="_일주월양식 2" xfId="130" xr:uid="{00000000-0005-0000-0000-00008F010000}"/>
    <cellStyle name="_일주월양식 3" xfId="131" xr:uid="{00000000-0005-0000-0000-000090010000}"/>
    <cellStyle name="_일주월양식 4" xfId="132" xr:uid="{00000000-0005-0000-0000-000091010000}"/>
    <cellStyle name="_전창헌-1212-업무추진계획" xfId="133" xr:uid="{00000000-0005-0000-0000-000092010000}"/>
    <cellStyle name="_전창헌-1212-업무추진계획 2" xfId="134" xr:uid="{00000000-0005-0000-0000-000093010000}"/>
    <cellStyle name="_전창헌-1212-업무추진계획 3" xfId="135" xr:uid="{00000000-0005-0000-0000-000094010000}"/>
    <cellStyle name="_전창헌-1212-업무추진계획 4" xfId="136" xr:uid="{00000000-0005-0000-0000-000095010000}"/>
    <cellStyle name="_제품LINE" xfId="137" xr:uid="{00000000-0005-0000-0000-000096010000}"/>
    <cellStyle name="_제품LINE 2" xfId="138" xr:uid="{00000000-0005-0000-0000-000097010000}"/>
    <cellStyle name="_제품LINE 3" xfId="139" xr:uid="{00000000-0005-0000-0000-000098010000}"/>
    <cellStyle name="_제품LINE 4" xfId="140" xr:uid="{00000000-0005-0000-0000-000099010000}"/>
    <cellStyle name="_파키스탄 수정 LAY OUT" xfId="141" xr:uid="{00000000-0005-0000-0000-00009A010000}"/>
    <cellStyle name="_파키스탄 현황" xfId="142" xr:uid="{00000000-0005-0000-0000-00009B010000}"/>
    <cellStyle name="_품개방0410.xls Chart 1" xfId="143" xr:uid="{00000000-0005-0000-0000-00009C010000}"/>
    <cellStyle name="_품개방0410.xls Chart 1 2" xfId="144" xr:uid="{00000000-0005-0000-0000-00009D010000}"/>
    <cellStyle name="_품개방0410.xls Chart 1 3" xfId="145" xr:uid="{00000000-0005-0000-0000-00009E010000}"/>
    <cellStyle name="_품개방0410.xls Chart 1 4" xfId="146" xr:uid="{00000000-0005-0000-0000-00009F010000}"/>
    <cellStyle name="_품개방0410.xls Chart 10" xfId="147" xr:uid="{00000000-0005-0000-0000-0000A0010000}"/>
    <cellStyle name="_품개방0410.xls Chart 10 2" xfId="148" xr:uid="{00000000-0005-0000-0000-0000A1010000}"/>
    <cellStyle name="_품개방0410.xls Chart 10 3" xfId="149" xr:uid="{00000000-0005-0000-0000-0000A2010000}"/>
    <cellStyle name="_품개방0410.xls Chart 10 4" xfId="150" xr:uid="{00000000-0005-0000-0000-0000A3010000}"/>
    <cellStyle name="_품개방0410.xls Chart 10-1" xfId="151" xr:uid="{00000000-0005-0000-0000-0000A4010000}"/>
    <cellStyle name="_품개방0410.xls Chart 10-1 2" xfId="152" xr:uid="{00000000-0005-0000-0000-0000A5010000}"/>
    <cellStyle name="_품개방0410.xls Chart 10-1 3" xfId="153" xr:uid="{00000000-0005-0000-0000-0000A6010000}"/>
    <cellStyle name="_품개방0410.xls Chart 10-1 4" xfId="154" xr:uid="{00000000-0005-0000-0000-0000A7010000}"/>
    <cellStyle name="_품개방0410.xls Chart 1-1" xfId="155" xr:uid="{00000000-0005-0000-0000-0000A8010000}"/>
    <cellStyle name="_품개방0410.xls Chart 1-1 2" xfId="156" xr:uid="{00000000-0005-0000-0000-0000A9010000}"/>
    <cellStyle name="_품개방0410.xls Chart 1-1 3" xfId="157" xr:uid="{00000000-0005-0000-0000-0000AA010000}"/>
    <cellStyle name="_품개방0410.xls Chart 1-1 4" xfId="158" xr:uid="{00000000-0005-0000-0000-0000AB010000}"/>
    <cellStyle name="_품개방0410.xls Chart 15" xfId="159" xr:uid="{00000000-0005-0000-0000-0000AC010000}"/>
    <cellStyle name="_품개방0410.xls Chart 15 2" xfId="160" xr:uid="{00000000-0005-0000-0000-0000AD010000}"/>
    <cellStyle name="_품개방0410.xls Chart 15 3" xfId="161" xr:uid="{00000000-0005-0000-0000-0000AE010000}"/>
    <cellStyle name="_품개방0410.xls Chart 15 4" xfId="162" xr:uid="{00000000-0005-0000-0000-0000AF010000}"/>
    <cellStyle name="_품개방0410.xls Chart 2" xfId="163" xr:uid="{00000000-0005-0000-0000-0000B0010000}"/>
    <cellStyle name="_품개방0410.xls Chart 2 2" xfId="164" xr:uid="{00000000-0005-0000-0000-0000B1010000}"/>
    <cellStyle name="_품개방0410.xls Chart 2 3" xfId="165" xr:uid="{00000000-0005-0000-0000-0000B2010000}"/>
    <cellStyle name="_품개방0410.xls Chart 2 4" xfId="166" xr:uid="{00000000-0005-0000-0000-0000B3010000}"/>
    <cellStyle name="_품개방0410.xls Chart 20" xfId="167" xr:uid="{00000000-0005-0000-0000-0000B4010000}"/>
    <cellStyle name="_품개방0410.xls Chart 20 2" xfId="168" xr:uid="{00000000-0005-0000-0000-0000B5010000}"/>
    <cellStyle name="_품개방0410.xls Chart 20 3" xfId="169" xr:uid="{00000000-0005-0000-0000-0000B6010000}"/>
    <cellStyle name="_품개방0410.xls Chart 20 4" xfId="170" xr:uid="{00000000-0005-0000-0000-0000B7010000}"/>
    <cellStyle name="_품개방0410.xls Chart 2-1" xfId="171" xr:uid="{00000000-0005-0000-0000-0000B8010000}"/>
    <cellStyle name="_품개방0410.xls Chart 2-1 2" xfId="172" xr:uid="{00000000-0005-0000-0000-0000B9010000}"/>
    <cellStyle name="_품개방0410.xls Chart 2-1 3" xfId="173" xr:uid="{00000000-0005-0000-0000-0000BA010000}"/>
    <cellStyle name="_품개방0410.xls Chart 2-1 4" xfId="174" xr:uid="{00000000-0005-0000-0000-0000BB010000}"/>
    <cellStyle name="_품개방0410.xls Chart 2-2" xfId="175" xr:uid="{00000000-0005-0000-0000-0000BC010000}"/>
    <cellStyle name="_품개방0410.xls Chart 2-2 2" xfId="176" xr:uid="{00000000-0005-0000-0000-0000BD010000}"/>
    <cellStyle name="_품개방0410.xls Chart 2-2 3" xfId="177" xr:uid="{00000000-0005-0000-0000-0000BE010000}"/>
    <cellStyle name="_품개방0410.xls Chart 2-2 4" xfId="178" xr:uid="{00000000-0005-0000-0000-0000BF010000}"/>
    <cellStyle name="_품개방0410.xls Chart 2-3" xfId="179" xr:uid="{00000000-0005-0000-0000-0000C0010000}"/>
    <cellStyle name="_품개방0410.xls Chart 2-3 2" xfId="180" xr:uid="{00000000-0005-0000-0000-0000C1010000}"/>
    <cellStyle name="_품개방0410.xls Chart 2-3 3" xfId="181" xr:uid="{00000000-0005-0000-0000-0000C2010000}"/>
    <cellStyle name="_품개방0410.xls Chart 2-3 4" xfId="182" xr:uid="{00000000-0005-0000-0000-0000C3010000}"/>
    <cellStyle name="_품개방0410.xls Chart 2-4" xfId="183" xr:uid="{00000000-0005-0000-0000-0000C4010000}"/>
    <cellStyle name="_품개방0410.xls Chart 2-4 2" xfId="184" xr:uid="{00000000-0005-0000-0000-0000C5010000}"/>
    <cellStyle name="_품개방0410.xls Chart 2-4 3" xfId="185" xr:uid="{00000000-0005-0000-0000-0000C6010000}"/>
    <cellStyle name="_품개방0410.xls Chart 2-4 4" xfId="186" xr:uid="{00000000-0005-0000-0000-0000C7010000}"/>
    <cellStyle name="_품개방0410.xls Chart 6" xfId="187" xr:uid="{00000000-0005-0000-0000-0000C8010000}"/>
    <cellStyle name="_품개방0410.xls Chart 6 2" xfId="188" xr:uid="{00000000-0005-0000-0000-0000C9010000}"/>
    <cellStyle name="_품개방0410.xls Chart 6 3" xfId="189" xr:uid="{00000000-0005-0000-0000-0000CA010000}"/>
    <cellStyle name="_품개방0410.xls Chart 6 4" xfId="190" xr:uid="{00000000-0005-0000-0000-0000CB010000}"/>
    <cellStyle name="_품개방0410.xls Chart 6-1" xfId="191" xr:uid="{00000000-0005-0000-0000-0000CC010000}"/>
    <cellStyle name="_품개방0410.xls Chart 6-1 2" xfId="192" xr:uid="{00000000-0005-0000-0000-0000CD010000}"/>
    <cellStyle name="_품개방0410.xls Chart 6-1 3" xfId="193" xr:uid="{00000000-0005-0000-0000-0000CE010000}"/>
    <cellStyle name="_품개방0410.xls Chart 6-1 4" xfId="194" xr:uid="{00000000-0005-0000-0000-0000CF010000}"/>
    <cellStyle name="_품개방0410.xls Chart 8" xfId="195" xr:uid="{00000000-0005-0000-0000-0000D0010000}"/>
    <cellStyle name="_품개방0410.xls Chart 8 2" xfId="196" xr:uid="{00000000-0005-0000-0000-0000D1010000}"/>
    <cellStyle name="_품개방0410.xls Chart 8 3" xfId="197" xr:uid="{00000000-0005-0000-0000-0000D2010000}"/>
    <cellStyle name="_품개방0410.xls Chart 8 4" xfId="198" xr:uid="{00000000-0005-0000-0000-0000D3010000}"/>
    <cellStyle name="_품개방0410.xls Chart 8-1" xfId="199" xr:uid="{00000000-0005-0000-0000-0000D4010000}"/>
    <cellStyle name="_품개방0410.xls Chart 8-1 2" xfId="200" xr:uid="{00000000-0005-0000-0000-0000D5010000}"/>
    <cellStyle name="_품개방0410.xls Chart 8-1 3" xfId="201" xr:uid="{00000000-0005-0000-0000-0000D6010000}"/>
    <cellStyle name="_품개방0410.xls Chart 8-1 4" xfId="202" xr:uid="{00000000-0005-0000-0000-0000D7010000}"/>
    <cellStyle name="_화)11월4주차 PDI 주간 품질현황" xfId="203" xr:uid="{00000000-0005-0000-0000-0000D8010000}"/>
    <cellStyle name="_화)11월4주차 PDI 주간 품질현황 2" xfId="204" xr:uid="{00000000-0005-0000-0000-0000D9010000}"/>
    <cellStyle name="_화)11월4주차 PDI 주간 품질현황 3" xfId="205" xr:uid="{00000000-0005-0000-0000-0000DA010000}"/>
    <cellStyle name="_화)11월4주차 PDI 주간 품질현황 4" xfId="206" xr:uid="{00000000-0005-0000-0000-0000DB010000}"/>
    <cellStyle name="_화성 PDI 4월 Worst통보 보고" xfId="207" xr:uid="{00000000-0005-0000-0000-0000DC010000}"/>
    <cellStyle name="_화성 PDI 4월 Worst통보 보고 2" xfId="208" xr:uid="{00000000-0005-0000-0000-0000DD010000}"/>
    <cellStyle name="_화성 PDI 4월 Worst통보 보고 3" xfId="209" xr:uid="{00000000-0005-0000-0000-0000DE010000}"/>
    <cellStyle name="_화성 PDI 4월 Worst통보 보고 4" xfId="210" xr:uid="{00000000-0005-0000-0000-0000DF010000}"/>
    <cellStyle name="_화성-6월생산기간차질분석" xfId="211" xr:uid="{00000000-0005-0000-0000-0000E0010000}"/>
    <cellStyle name="_화성-6월생산기간차질분석 2" xfId="212" xr:uid="{00000000-0005-0000-0000-0000E1010000}"/>
    <cellStyle name="_화성-6월생산기간차질분석 3" xfId="213" xr:uid="{00000000-0005-0000-0000-0000E2010000}"/>
    <cellStyle name="_화성-6월생산기간차질분석 4" xfId="214" xr:uid="{00000000-0005-0000-0000-0000E3010000}"/>
    <cellStyle name="_화성-6월생산진척현황보고(HJN)0611" xfId="215" xr:uid="{00000000-0005-0000-0000-0000E4010000}"/>
    <cellStyle name="_화성-6월생산진척현황보고(HJN)0611 2" xfId="216" xr:uid="{00000000-0005-0000-0000-0000E5010000}"/>
    <cellStyle name="_화성-6월생산진척현황보고(HJN)0611 3" xfId="217" xr:uid="{00000000-0005-0000-0000-0000E6010000}"/>
    <cellStyle name="_화성-6월생산진척현황보고(HJN)0611 4" xfId="218" xr:uid="{00000000-0005-0000-0000-0000E7010000}"/>
    <cellStyle name="_화성공장중기라인운영방안검토0718" xfId="219" xr:uid="{00000000-0005-0000-0000-0000E8010000}"/>
    <cellStyle name="_화성공장중기라인운영방안검토0718 2" xfId="220" xr:uid="{00000000-0005-0000-0000-0000E9010000}"/>
    <cellStyle name="_화성공장중기라인운영방안검토0718 3" xfId="221" xr:uid="{00000000-0005-0000-0000-0000EA010000}"/>
    <cellStyle name="_화성공장중기라인운영방안검토0718 4" xfId="222" xr:uid="{00000000-0005-0000-0000-0000EB010000}"/>
    <cellStyle name="_화성-월마감예상2002" xfId="223" xr:uid="{00000000-0005-0000-0000-0000EC010000}"/>
    <cellStyle name="_화성-월마감예상2002 2" xfId="224" xr:uid="{00000000-0005-0000-0000-0000ED010000}"/>
    <cellStyle name="_화성-월마감예상2002 3" xfId="225" xr:uid="{00000000-0005-0000-0000-0000EE010000}"/>
    <cellStyle name="_화성-월마감예상2002 4" xfId="226" xr:uid="{00000000-0005-0000-0000-0000EF010000}"/>
    <cellStyle name="’Ê‰Ý [0.00]_PRODUCT DETAIL Q1" xfId="498" xr:uid="{00000000-0005-0000-0000-0000F0010000}"/>
    <cellStyle name="’Ê‰Ý_PRODUCT DETAIL Q1" xfId="499" xr:uid="{00000000-0005-0000-0000-0000F1010000}"/>
    <cellStyle name="¤@?e_TEST-1 " xfId="512" xr:uid="{00000000-0005-0000-0000-0000F2010000}"/>
    <cellStyle name="「" xfId="500" xr:uid="{00000000-0005-0000-0000-0000F3010000}"/>
    <cellStyle name="「 2" xfId="501" xr:uid="{00000000-0005-0000-0000-0000F4010000}"/>
    <cellStyle name="「 3" xfId="502" xr:uid="{00000000-0005-0000-0000-0000F5010000}"/>
    <cellStyle name="「 4" xfId="503" xr:uid="{00000000-0005-0000-0000-0000F6010000}"/>
    <cellStyle name="\ⴂఀ" xfId="520" xr:uid="{00000000-0005-0000-0000-0000F7010000}"/>
    <cellStyle name="\ⴂఀ 2" xfId="521" xr:uid="{00000000-0005-0000-0000-0000F8010000}"/>
    <cellStyle name="\ⴂఀ 3" xfId="522" xr:uid="{00000000-0005-0000-0000-0000F9010000}"/>
    <cellStyle name="\ⴂఀ 4" xfId="523" xr:uid="{00000000-0005-0000-0000-0000FA010000}"/>
    <cellStyle name="=C:\WINDOWS\SYSTEM32\COMMAND.COM" xfId="504" xr:uid="{00000000-0005-0000-0000-0000FB010000}"/>
    <cellStyle name="=C:\WINDOWS\SYSTEM32\COMMAND.COM 2" xfId="505" xr:uid="{00000000-0005-0000-0000-0000FC010000}"/>
    <cellStyle name="=C:\WINDOWS\SYSTEM32\COMMAND.COM 3" xfId="506" xr:uid="{00000000-0005-0000-0000-0000FD010000}"/>
    <cellStyle name="=C:\WINDOWS\SYSTEM32\COMMAND.COM 4" xfId="507" xr:uid="{00000000-0005-0000-0000-0000FE010000}"/>
    <cellStyle name="÷" xfId="508" xr:uid="{00000000-0005-0000-0000-0000FF010000}"/>
    <cellStyle name="÷ 2" xfId="509" xr:uid="{00000000-0005-0000-0000-000000020000}"/>
    <cellStyle name="÷ 3" xfId="510" xr:uid="{00000000-0005-0000-0000-000001020000}"/>
    <cellStyle name="÷ 4" xfId="511" xr:uid="{00000000-0005-0000-0000-000002020000}"/>
    <cellStyle name="°iA¤Aa·A1_10¿u2WA¸ºI " xfId="513" xr:uid="{00000000-0005-0000-0000-000003020000}"/>
    <cellStyle name="°iA¤Aa·A2_10¿u2WA¸ºI " xfId="514" xr:uid="{00000000-0005-0000-0000-000004020000}"/>
    <cellStyle name="µÚ¿¡ ¿À´Â ÇÏÀÌÆÛ¸µÅ©" xfId="515" xr:uid="{00000000-0005-0000-0000-000005020000}"/>
    <cellStyle name="µÚ¿¡ ¿À´Â ÇÏÀÌÆÛ¸µÅ© 2" xfId="516" xr:uid="{00000000-0005-0000-0000-000006020000}"/>
    <cellStyle name="µÚ¿¡ ¿À´Â ÇÏÀÌÆÛ¸µÅ© 3" xfId="517" xr:uid="{00000000-0005-0000-0000-000007020000}"/>
    <cellStyle name="µÚ¿¡ ¿À´Â ÇÏÀÌÆÛ¸µÅ© 4" xfId="518" xr:uid="{00000000-0005-0000-0000-000008020000}"/>
    <cellStyle name="•W_BOOKSHIP" xfId="519" xr:uid="{00000000-0005-0000-0000-000009020000}"/>
    <cellStyle name="æØè [0.00]_PRODUCT DETAIL Q1" xfId="23294" xr:uid="{00000000-0005-0000-0000-00000A020000}"/>
    <cellStyle name="æØè_PRODUCT DETAIL Q1" xfId="23295" xr:uid="{00000000-0005-0000-0000-00000B020000}"/>
    <cellStyle name="ÊÝ [0.00]_PRODUCT DETAIL Q1" xfId="32394" xr:uid="{00000000-0005-0000-0000-00000C020000}"/>
    <cellStyle name="ÊÝ_PRODUCT DETAIL Q1" xfId="32395" xr:uid="{00000000-0005-0000-0000-00000D020000}"/>
    <cellStyle name="W_BOOKSHIP" xfId="33095" xr:uid="{00000000-0005-0000-0000-00000E020000}"/>
    <cellStyle name="0,0_x000d__x000a_NA_x000d__x000a_" xfId="524" xr:uid="{00000000-0005-0000-0000-00000F020000}"/>
    <cellStyle name="0,0_x000d__x000a_NA_x000d__x000a_ 2" xfId="525" xr:uid="{00000000-0005-0000-0000-000010020000}"/>
    <cellStyle name="0,0_x000d__x000a_NA_x000d__x000a_ 3" xfId="526" xr:uid="{00000000-0005-0000-0000-000011020000}"/>
    <cellStyle name="0,0_x000d__x000a_NA_x000d__x000a_ 4" xfId="527" xr:uid="{00000000-0005-0000-0000-000012020000}"/>
    <cellStyle name="0]_SG&amp;A" xfId="528" xr:uid="{00000000-0005-0000-0000-000013020000}"/>
    <cellStyle name="0뾍R_x0005_?뾍b_x0005_" xfId="529" xr:uid="{00000000-0005-0000-0000-000014020000}"/>
    <cellStyle name="0뾍R_x0005_?뾍b_x0005_ 2" xfId="530" xr:uid="{00000000-0005-0000-0000-000015020000}"/>
    <cellStyle name="0뾍R_x0005_?뾍b_x0005_ 3" xfId="531" xr:uid="{00000000-0005-0000-0000-000016020000}"/>
    <cellStyle name="0뾍R_x0005_?뾍b_x0005_ 4" xfId="532" xr:uid="{00000000-0005-0000-0000-000017020000}"/>
    <cellStyle name="2 Ou_VBA_PROJECT_CUR" xfId="533" xr:uid="{00000000-0005-0000-0000-000018020000}"/>
    <cellStyle name="2)" xfId="534" xr:uid="{00000000-0005-0000-0000-000019020000}"/>
    <cellStyle name="2) 2" xfId="535" xr:uid="{00000000-0005-0000-0000-00001A020000}"/>
    <cellStyle name="2) 3" xfId="536" xr:uid="{00000000-0005-0000-0000-00001B020000}"/>
    <cellStyle name="2) 4" xfId="537" xr:uid="{00000000-0005-0000-0000-00001C020000}"/>
    <cellStyle name="20% - 강조색1 2" xfId="538" xr:uid="{00000000-0005-0000-0000-00001D020000}"/>
    <cellStyle name="20% - 강조색1 2 10" xfId="539" xr:uid="{00000000-0005-0000-0000-00001E020000}"/>
    <cellStyle name="20% - 강조색1 2 10 2" xfId="540" xr:uid="{00000000-0005-0000-0000-00001F020000}"/>
    <cellStyle name="20% - 강조색1 2 10 3" xfId="541" xr:uid="{00000000-0005-0000-0000-000020020000}"/>
    <cellStyle name="20% - 강조색1 2 10 4" xfId="542" xr:uid="{00000000-0005-0000-0000-000021020000}"/>
    <cellStyle name="20% - 강조색1 2 11" xfId="543" xr:uid="{00000000-0005-0000-0000-000022020000}"/>
    <cellStyle name="20% - 강조색1 2 11 2" xfId="544" xr:uid="{00000000-0005-0000-0000-000023020000}"/>
    <cellStyle name="20% - 강조색1 2 11 3" xfId="545" xr:uid="{00000000-0005-0000-0000-000024020000}"/>
    <cellStyle name="20% - 강조색1 2 11 4" xfId="546" xr:uid="{00000000-0005-0000-0000-000025020000}"/>
    <cellStyle name="20% - 강조색1 2 12" xfId="547" xr:uid="{00000000-0005-0000-0000-000026020000}"/>
    <cellStyle name="20% - 강조색1 2 12 2" xfId="548" xr:uid="{00000000-0005-0000-0000-000027020000}"/>
    <cellStyle name="20% - 강조색1 2 12 2 2" xfId="549" xr:uid="{00000000-0005-0000-0000-000028020000}"/>
    <cellStyle name="20% - 강조색1 2 12 2 3" xfId="550" xr:uid="{00000000-0005-0000-0000-000029020000}"/>
    <cellStyle name="20% - 강조색1 2 12 3" xfId="551" xr:uid="{00000000-0005-0000-0000-00002A020000}"/>
    <cellStyle name="20% - 강조색1 2 12 3 2" xfId="552" xr:uid="{00000000-0005-0000-0000-00002B020000}"/>
    <cellStyle name="20% - 강조색1 2 12 3 3" xfId="553" xr:uid="{00000000-0005-0000-0000-00002C020000}"/>
    <cellStyle name="20% - 강조색1 2 12 4" xfId="554" xr:uid="{00000000-0005-0000-0000-00002D020000}"/>
    <cellStyle name="20% - 강조색1 2 13" xfId="555" xr:uid="{00000000-0005-0000-0000-00002E020000}"/>
    <cellStyle name="20% - 강조색1 2 13 2" xfId="556" xr:uid="{00000000-0005-0000-0000-00002F020000}"/>
    <cellStyle name="20% - 강조색1 2 13 3" xfId="557" xr:uid="{00000000-0005-0000-0000-000030020000}"/>
    <cellStyle name="20% - 강조색1 2 13 4" xfId="558" xr:uid="{00000000-0005-0000-0000-000031020000}"/>
    <cellStyle name="20% - 강조색1 2 14" xfId="559" xr:uid="{00000000-0005-0000-0000-000032020000}"/>
    <cellStyle name="20% - 강조색1 2 14 2" xfId="560" xr:uid="{00000000-0005-0000-0000-000033020000}"/>
    <cellStyle name="20% - 강조색1 2 14 3" xfId="561" xr:uid="{00000000-0005-0000-0000-000034020000}"/>
    <cellStyle name="20% - 강조색1 2 14 4" xfId="562" xr:uid="{00000000-0005-0000-0000-000035020000}"/>
    <cellStyle name="20% - 강조색1 2 15" xfId="563" xr:uid="{00000000-0005-0000-0000-000036020000}"/>
    <cellStyle name="20% - 강조색1 2 15 2" xfId="564" xr:uid="{00000000-0005-0000-0000-000037020000}"/>
    <cellStyle name="20% - 강조색1 2 15 3" xfId="565" xr:uid="{00000000-0005-0000-0000-000038020000}"/>
    <cellStyle name="20% - 강조색1 2 15 4" xfId="566" xr:uid="{00000000-0005-0000-0000-000039020000}"/>
    <cellStyle name="20% - 강조색1 2 16" xfId="567" xr:uid="{00000000-0005-0000-0000-00003A020000}"/>
    <cellStyle name="20% - 강조색1 2 16 2" xfId="568" xr:uid="{00000000-0005-0000-0000-00003B020000}"/>
    <cellStyle name="20% - 강조색1 2 16 3" xfId="569" xr:uid="{00000000-0005-0000-0000-00003C020000}"/>
    <cellStyle name="20% - 강조색1 2 16 4" xfId="570" xr:uid="{00000000-0005-0000-0000-00003D020000}"/>
    <cellStyle name="20% - 강조색1 2 17" xfId="571" xr:uid="{00000000-0005-0000-0000-00003E020000}"/>
    <cellStyle name="20% - 강조색1 2 18" xfId="572" xr:uid="{00000000-0005-0000-0000-00003F020000}"/>
    <cellStyle name="20% - 강조색1 2 19" xfId="573" xr:uid="{00000000-0005-0000-0000-000040020000}"/>
    <cellStyle name="20% - 강조색1 2 2" xfId="574" xr:uid="{00000000-0005-0000-0000-000041020000}"/>
    <cellStyle name="20% - 강조색1 2 2 2" xfId="575" xr:uid="{00000000-0005-0000-0000-000042020000}"/>
    <cellStyle name="20% - 강조색1 2 2 2 2" xfId="576" xr:uid="{00000000-0005-0000-0000-000043020000}"/>
    <cellStyle name="20% - 강조색1 2 2 2 3" xfId="577" xr:uid="{00000000-0005-0000-0000-000044020000}"/>
    <cellStyle name="20% - 강조색1 2 2 2 4" xfId="578" xr:uid="{00000000-0005-0000-0000-000045020000}"/>
    <cellStyle name="20% - 강조색1 2 2 3" xfId="579" xr:uid="{00000000-0005-0000-0000-000046020000}"/>
    <cellStyle name="20% - 강조색1 2 2 3 2" xfId="580" xr:uid="{00000000-0005-0000-0000-000047020000}"/>
    <cellStyle name="20% - 강조색1 2 2 3 3" xfId="581" xr:uid="{00000000-0005-0000-0000-000048020000}"/>
    <cellStyle name="20% - 강조색1 2 2 3 4" xfId="582" xr:uid="{00000000-0005-0000-0000-000049020000}"/>
    <cellStyle name="20% - 강조색1 2 2 4" xfId="583" xr:uid="{00000000-0005-0000-0000-00004A020000}"/>
    <cellStyle name="20% - 강조색1 2 2 4 2" xfId="584" xr:uid="{00000000-0005-0000-0000-00004B020000}"/>
    <cellStyle name="20% - 강조색1 2 2 4 3" xfId="585" xr:uid="{00000000-0005-0000-0000-00004C020000}"/>
    <cellStyle name="20% - 강조색1 2 2 4 4" xfId="586" xr:uid="{00000000-0005-0000-0000-00004D020000}"/>
    <cellStyle name="20% - 강조색1 2 2 5" xfId="587" xr:uid="{00000000-0005-0000-0000-00004E020000}"/>
    <cellStyle name="20% - 강조색1 2 2 6" xfId="588" xr:uid="{00000000-0005-0000-0000-00004F020000}"/>
    <cellStyle name="20% - 강조색1 2 2 7" xfId="589" xr:uid="{00000000-0005-0000-0000-000050020000}"/>
    <cellStyle name="20% - 강조색1 2 3" xfId="590" xr:uid="{00000000-0005-0000-0000-000051020000}"/>
    <cellStyle name="20% - 강조색1 2 3 2" xfId="591" xr:uid="{00000000-0005-0000-0000-000052020000}"/>
    <cellStyle name="20% - 강조색1 2 3 2 2" xfId="592" xr:uid="{00000000-0005-0000-0000-000053020000}"/>
    <cellStyle name="20% - 강조색1 2 3 2 3" xfId="593" xr:uid="{00000000-0005-0000-0000-000054020000}"/>
    <cellStyle name="20% - 강조색1 2 3 2 4" xfId="594" xr:uid="{00000000-0005-0000-0000-000055020000}"/>
    <cellStyle name="20% - 강조색1 2 3 3" xfId="595" xr:uid="{00000000-0005-0000-0000-000056020000}"/>
    <cellStyle name="20% - 강조색1 2 3 3 2" xfId="596" xr:uid="{00000000-0005-0000-0000-000057020000}"/>
    <cellStyle name="20% - 강조색1 2 3 3 3" xfId="597" xr:uid="{00000000-0005-0000-0000-000058020000}"/>
    <cellStyle name="20% - 강조색1 2 3 3 4" xfId="598" xr:uid="{00000000-0005-0000-0000-000059020000}"/>
    <cellStyle name="20% - 강조색1 2 3 4" xfId="599" xr:uid="{00000000-0005-0000-0000-00005A020000}"/>
    <cellStyle name="20% - 강조색1 2 3 4 2" xfId="600" xr:uid="{00000000-0005-0000-0000-00005B020000}"/>
    <cellStyle name="20% - 강조색1 2 3 4 3" xfId="601" xr:uid="{00000000-0005-0000-0000-00005C020000}"/>
    <cellStyle name="20% - 강조색1 2 3 4 4" xfId="602" xr:uid="{00000000-0005-0000-0000-00005D020000}"/>
    <cellStyle name="20% - 강조색1 2 3 5" xfId="603" xr:uid="{00000000-0005-0000-0000-00005E020000}"/>
    <cellStyle name="20% - 강조색1 2 3 6" xfId="604" xr:uid="{00000000-0005-0000-0000-00005F020000}"/>
    <cellStyle name="20% - 강조색1 2 3 7" xfId="605" xr:uid="{00000000-0005-0000-0000-000060020000}"/>
    <cellStyle name="20% - 강조색1 2 4" xfId="606" xr:uid="{00000000-0005-0000-0000-000061020000}"/>
    <cellStyle name="20% - 강조색1 2 4 2" xfId="607" xr:uid="{00000000-0005-0000-0000-000062020000}"/>
    <cellStyle name="20% - 강조색1 2 4 2 2" xfId="608" xr:uid="{00000000-0005-0000-0000-000063020000}"/>
    <cellStyle name="20% - 강조색1 2 4 2 3" xfId="609" xr:uid="{00000000-0005-0000-0000-000064020000}"/>
    <cellStyle name="20% - 강조색1 2 4 2 4" xfId="610" xr:uid="{00000000-0005-0000-0000-000065020000}"/>
    <cellStyle name="20% - 강조색1 2 4 3" xfId="611" xr:uid="{00000000-0005-0000-0000-000066020000}"/>
    <cellStyle name="20% - 강조색1 2 4 3 2" xfId="612" xr:uid="{00000000-0005-0000-0000-000067020000}"/>
    <cellStyle name="20% - 강조색1 2 4 3 3" xfId="613" xr:uid="{00000000-0005-0000-0000-000068020000}"/>
    <cellStyle name="20% - 강조색1 2 4 3 4" xfId="614" xr:uid="{00000000-0005-0000-0000-000069020000}"/>
    <cellStyle name="20% - 강조색1 2 4 4" xfId="615" xr:uid="{00000000-0005-0000-0000-00006A020000}"/>
    <cellStyle name="20% - 강조색1 2 4 4 2" xfId="616" xr:uid="{00000000-0005-0000-0000-00006B020000}"/>
    <cellStyle name="20% - 강조색1 2 4 4 3" xfId="617" xr:uid="{00000000-0005-0000-0000-00006C020000}"/>
    <cellStyle name="20% - 강조색1 2 4 4 4" xfId="618" xr:uid="{00000000-0005-0000-0000-00006D020000}"/>
    <cellStyle name="20% - 강조색1 2 4 5" xfId="619" xr:uid="{00000000-0005-0000-0000-00006E020000}"/>
    <cellStyle name="20% - 강조색1 2 4 6" xfId="620" xr:uid="{00000000-0005-0000-0000-00006F020000}"/>
    <cellStyle name="20% - 강조색1 2 4 7" xfId="621" xr:uid="{00000000-0005-0000-0000-000070020000}"/>
    <cellStyle name="20% - 강조색1 2 5" xfId="622" xr:uid="{00000000-0005-0000-0000-000071020000}"/>
    <cellStyle name="20% - 강조색1 2 5 2" xfId="623" xr:uid="{00000000-0005-0000-0000-000072020000}"/>
    <cellStyle name="20% - 강조색1 2 5 2 2" xfId="624" xr:uid="{00000000-0005-0000-0000-000073020000}"/>
    <cellStyle name="20% - 강조색1 2 5 2 3" xfId="625" xr:uid="{00000000-0005-0000-0000-000074020000}"/>
    <cellStyle name="20% - 강조색1 2 5 2 4" xfId="626" xr:uid="{00000000-0005-0000-0000-000075020000}"/>
    <cellStyle name="20% - 강조색1 2 5 3" xfId="627" xr:uid="{00000000-0005-0000-0000-000076020000}"/>
    <cellStyle name="20% - 강조색1 2 5 3 2" xfId="628" xr:uid="{00000000-0005-0000-0000-000077020000}"/>
    <cellStyle name="20% - 강조색1 2 5 3 3" xfId="629" xr:uid="{00000000-0005-0000-0000-000078020000}"/>
    <cellStyle name="20% - 강조색1 2 5 3 4" xfId="630" xr:uid="{00000000-0005-0000-0000-000079020000}"/>
    <cellStyle name="20% - 강조색1 2 5 4" xfId="631" xr:uid="{00000000-0005-0000-0000-00007A020000}"/>
    <cellStyle name="20% - 강조색1 2 5 4 2" xfId="632" xr:uid="{00000000-0005-0000-0000-00007B020000}"/>
    <cellStyle name="20% - 강조색1 2 5 4 3" xfId="633" xr:uid="{00000000-0005-0000-0000-00007C020000}"/>
    <cellStyle name="20% - 강조색1 2 5 4 4" xfId="634" xr:uid="{00000000-0005-0000-0000-00007D020000}"/>
    <cellStyle name="20% - 강조색1 2 5 5" xfId="635" xr:uid="{00000000-0005-0000-0000-00007E020000}"/>
    <cellStyle name="20% - 강조색1 2 5 6" xfId="636" xr:uid="{00000000-0005-0000-0000-00007F020000}"/>
    <cellStyle name="20% - 강조색1 2 5 7" xfId="637" xr:uid="{00000000-0005-0000-0000-000080020000}"/>
    <cellStyle name="20% - 강조색1 2 6" xfId="638" xr:uid="{00000000-0005-0000-0000-000081020000}"/>
    <cellStyle name="20% - 강조색1 2 6 2" xfId="639" xr:uid="{00000000-0005-0000-0000-000082020000}"/>
    <cellStyle name="20% - 강조색1 2 6 2 2" xfId="640" xr:uid="{00000000-0005-0000-0000-000083020000}"/>
    <cellStyle name="20% - 강조색1 2 6 2 3" xfId="641" xr:uid="{00000000-0005-0000-0000-000084020000}"/>
    <cellStyle name="20% - 강조색1 2 6 2 4" xfId="642" xr:uid="{00000000-0005-0000-0000-000085020000}"/>
    <cellStyle name="20% - 강조색1 2 6 3" xfId="643" xr:uid="{00000000-0005-0000-0000-000086020000}"/>
    <cellStyle name="20% - 강조색1 2 6 4" xfId="644" xr:uid="{00000000-0005-0000-0000-000087020000}"/>
    <cellStyle name="20% - 강조색1 2 6 5" xfId="645" xr:uid="{00000000-0005-0000-0000-000088020000}"/>
    <cellStyle name="20% - 강조색1 2 7" xfId="646" xr:uid="{00000000-0005-0000-0000-000089020000}"/>
    <cellStyle name="20% - 강조색1 2 7 2" xfId="647" xr:uid="{00000000-0005-0000-0000-00008A020000}"/>
    <cellStyle name="20% - 강조색1 2 7 2 2" xfId="648" xr:uid="{00000000-0005-0000-0000-00008B020000}"/>
    <cellStyle name="20% - 강조색1 2 7 2 3" xfId="649" xr:uid="{00000000-0005-0000-0000-00008C020000}"/>
    <cellStyle name="20% - 강조색1 2 7 2 4" xfId="650" xr:uid="{00000000-0005-0000-0000-00008D020000}"/>
    <cellStyle name="20% - 강조색1 2 7 3" xfId="651" xr:uid="{00000000-0005-0000-0000-00008E020000}"/>
    <cellStyle name="20% - 강조색1 2 7 4" xfId="652" xr:uid="{00000000-0005-0000-0000-00008F020000}"/>
    <cellStyle name="20% - 강조색1 2 7 5" xfId="653" xr:uid="{00000000-0005-0000-0000-000090020000}"/>
    <cellStyle name="20% - 강조색1 2 8" xfId="654" xr:uid="{00000000-0005-0000-0000-000091020000}"/>
    <cellStyle name="20% - 강조색1 2 8 2" xfId="655" xr:uid="{00000000-0005-0000-0000-000092020000}"/>
    <cellStyle name="20% - 강조색1 2 8 2 2" xfId="656" xr:uid="{00000000-0005-0000-0000-000093020000}"/>
    <cellStyle name="20% - 강조색1 2 8 2 3" xfId="657" xr:uid="{00000000-0005-0000-0000-000094020000}"/>
    <cellStyle name="20% - 강조색1 2 8 2 4" xfId="658" xr:uid="{00000000-0005-0000-0000-000095020000}"/>
    <cellStyle name="20% - 강조색1 2 8 3" xfId="659" xr:uid="{00000000-0005-0000-0000-000096020000}"/>
    <cellStyle name="20% - 강조색1 2 8 4" xfId="660" xr:uid="{00000000-0005-0000-0000-000097020000}"/>
    <cellStyle name="20% - 강조색1 2 8 5" xfId="661" xr:uid="{00000000-0005-0000-0000-000098020000}"/>
    <cellStyle name="20% - 강조색1 2 9" xfId="662" xr:uid="{00000000-0005-0000-0000-000099020000}"/>
    <cellStyle name="20% - 강조색1 2 9 2" xfId="663" xr:uid="{00000000-0005-0000-0000-00009A020000}"/>
    <cellStyle name="20% - 강조색1 2 9 2 2" xfId="664" xr:uid="{00000000-0005-0000-0000-00009B020000}"/>
    <cellStyle name="20% - 강조색1 2 9 2 3" xfId="665" xr:uid="{00000000-0005-0000-0000-00009C020000}"/>
    <cellStyle name="20% - 강조색1 2 9 2 4" xfId="666" xr:uid="{00000000-0005-0000-0000-00009D020000}"/>
    <cellStyle name="20% - 강조색1 2 9 3" xfId="667" xr:uid="{00000000-0005-0000-0000-00009E020000}"/>
    <cellStyle name="20% - 강조색1 2 9 4" xfId="668" xr:uid="{00000000-0005-0000-0000-00009F020000}"/>
    <cellStyle name="20% - 강조색1 2 9 5" xfId="669" xr:uid="{00000000-0005-0000-0000-0000A0020000}"/>
    <cellStyle name="20% - 강조색1 3" xfId="670" xr:uid="{00000000-0005-0000-0000-0000A1020000}"/>
    <cellStyle name="20% - 강조색1 3 10" xfId="671" xr:uid="{00000000-0005-0000-0000-0000A2020000}"/>
    <cellStyle name="20% - 강조색1 3 10 2" xfId="672" xr:uid="{00000000-0005-0000-0000-0000A3020000}"/>
    <cellStyle name="20% - 강조색1 3 10 3" xfId="673" xr:uid="{00000000-0005-0000-0000-0000A4020000}"/>
    <cellStyle name="20% - 강조색1 3 10 4" xfId="674" xr:uid="{00000000-0005-0000-0000-0000A5020000}"/>
    <cellStyle name="20% - 강조색1 3 11" xfId="675" xr:uid="{00000000-0005-0000-0000-0000A6020000}"/>
    <cellStyle name="20% - 강조색1 3 11 2" xfId="676" xr:uid="{00000000-0005-0000-0000-0000A7020000}"/>
    <cellStyle name="20% - 강조색1 3 11 3" xfId="677" xr:uid="{00000000-0005-0000-0000-0000A8020000}"/>
    <cellStyle name="20% - 강조색1 3 11 4" xfId="678" xr:uid="{00000000-0005-0000-0000-0000A9020000}"/>
    <cellStyle name="20% - 강조색1 3 12" xfId="679" xr:uid="{00000000-0005-0000-0000-0000AA020000}"/>
    <cellStyle name="20% - 강조색1 3 12 2" xfId="680" xr:uid="{00000000-0005-0000-0000-0000AB020000}"/>
    <cellStyle name="20% - 강조색1 3 12 3" xfId="681" xr:uid="{00000000-0005-0000-0000-0000AC020000}"/>
    <cellStyle name="20% - 강조색1 3 12 4" xfId="682" xr:uid="{00000000-0005-0000-0000-0000AD020000}"/>
    <cellStyle name="20% - 강조색1 3 13" xfId="683" xr:uid="{00000000-0005-0000-0000-0000AE020000}"/>
    <cellStyle name="20% - 강조색1 3 14" xfId="684" xr:uid="{00000000-0005-0000-0000-0000AF020000}"/>
    <cellStyle name="20% - 강조색1 3 15" xfId="685" xr:uid="{00000000-0005-0000-0000-0000B0020000}"/>
    <cellStyle name="20% - 강조색1 3 2" xfId="686" xr:uid="{00000000-0005-0000-0000-0000B1020000}"/>
    <cellStyle name="20% - 강조색1 3 2 2" xfId="687" xr:uid="{00000000-0005-0000-0000-0000B2020000}"/>
    <cellStyle name="20% - 강조색1 3 2 2 2" xfId="688" xr:uid="{00000000-0005-0000-0000-0000B3020000}"/>
    <cellStyle name="20% - 강조색1 3 2 2 3" xfId="689" xr:uid="{00000000-0005-0000-0000-0000B4020000}"/>
    <cellStyle name="20% - 강조색1 3 2 2 4" xfId="690" xr:uid="{00000000-0005-0000-0000-0000B5020000}"/>
    <cellStyle name="20% - 강조색1 3 2 3" xfId="691" xr:uid="{00000000-0005-0000-0000-0000B6020000}"/>
    <cellStyle name="20% - 강조색1 3 2 4" xfId="692" xr:uid="{00000000-0005-0000-0000-0000B7020000}"/>
    <cellStyle name="20% - 강조색1 3 2 5" xfId="693" xr:uid="{00000000-0005-0000-0000-0000B8020000}"/>
    <cellStyle name="20% - 강조색1 3 3" xfId="694" xr:uid="{00000000-0005-0000-0000-0000B9020000}"/>
    <cellStyle name="20% - 강조색1 3 3 2" xfId="695" xr:uid="{00000000-0005-0000-0000-0000BA020000}"/>
    <cellStyle name="20% - 강조색1 3 3 2 2" xfId="696" xr:uid="{00000000-0005-0000-0000-0000BB020000}"/>
    <cellStyle name="20% - 강조색1 3 3 2 3" xfId="697" xr:uid="{00000000-0005-0000-0000-0000BC020000}"/>
    <cellStyle name="20% - 강조색1 3 3 2 4" xfId="698" xr:uid="{00000000-0005-0000-0000-0000BD020000}"/>
    <cellStyle name="20% - 강조색1 3 3 3" xfId="699" xr:uid="{00000000-0005-0000-0000-0000BE020000}"/>
    <cellStyle name="20% - 강조색1 3 3 4" xfId="700" xr:uid="{00000000-0005-0000-0000-0000BF020000}"/>
    <cellStyle name="20% - 강조색1 3 3 5" xfId="701" xr:uid="{00000000-0005-0000-0000-0000C0020000}"/>
    <cellStyle name="20% - 강조색1 3 4" xfId="702" xr:uid="{00000000-0005-0000-0000-0000C1020000}"/>
    <cellStyle name="20% - 강조색1 3 4 2" xfId="703" xr:uid="{00000000-0005-0000-0000-0000C2020000}"/>
    <cellStyle name="20% - 강조색1 3 4 2 2" xfId="704" xr:uid="{00000000-0005-0000-0000-0000C3020000}"/>
    <cellStyle name="20% - 강조색1 3 4 2 3" xfId="705" xr:uid="{00000000-0005-0000-0000-0000C4020000}"/>
    <cellStyle name="20% - 강조색1 3 4 2 4" xfId="706" xr:uid="{00000000-0005-0000-0000-0000C5020000}"/>
    <cellStyle name="20% - 강조색1 3 4 3" xfId="707" xr:uid="{00000000-0005-0000-0000-0000C6020000}"/>
    <cellStyle name="20% - 강조색1 3 4 4" xfId="708" xr:uid="{00000000-0005-0000-0000-0000C7020000}"/>
    <cellStyle name="20% - 강조색1 3 4 5" xfId="709" xr:uid="{00000000-0005-0000-0000-0000C8020000}"/>
    <cellStyle name="20% - 강조색1 3 5" xfId="710" xr:uid="{00000000-0005-0000-0000-0000C9020000}"/>
    <cellStyle name="20% - 강조색1 3 5 2" xfId="711" xr:uid="{00000000-0005-0000-0000-0000CA020000}"/>
    <cellStyle name="20% - 강조색1 3 5 2 2" xfId="712" xr:uid="{00000000-0005-0000-0000-0000CB020000}"/>
    <cellStyle name="20% - 강조색1 3 5 2 3" xfId="713" xr:uid="{00000000-0005-0000-0000-0000CC020000}"/>
    <cellStyle name="20% - 강조색1 3 5 2 4" xfId="714" xr:uid="{00000000-0005-0000-0000-0000CD020000}"/>
    <cellStyle name="20% - 강조색1 3 5 3" xfId="715" xr:uid="{00000000-0005-0000-0000-0000CE020000}"/>
    <cellStyle name="20% - 강조색1 3 5 4" xfId="716" xr:uid="{00000000-0005-0000-0000-0000CF020000}"/>
    <cellStyle name="20% - 강조색1 3 5 5" xfId="717" xr:uid="{00000000-0005-0000-0000-0000D0020000}"/>
    <cellStyle name="20% - 강조색1 3 6" xfId="718" xr:uid="{00000000-0005-0000-0000-0000D1020000}"/>
    <cellStyle name="20% - 강조색1 3 6 2" xfId="719" xr:uid="{00000000-0005-0000-0000-0000D2020000}"/>
    <cellStyle name="20% - 강조색1 3 6 2 2" xfId="720" xr:uid="{00000000-0005-0000-0000-0000D3020000}"/>
    <cellStyle name="20% - 강조색1 3 6 2 3" xfId="721" xr:uid="{00000000-0005-0000-0000-0000D4020000}"/>
    <cellStyle name="20% - 강조색1 3 6 2 4" xfId="722" xr:uid="{00000000-0005-0000-0000-0000D5020000}"/>
    <cellStyle name="20% - 강조색1 3 6 3" xfId="723" xr:uid="{00000000-0005-0000-0000-0000D6020000}"/>
    <cellStyle name="20% - 강조색1 3 6 4" xfId="724" xr:uid="{00000000-0005-0000-0000-0000D7020000}"/>
    <cellStyle name="20% - 강조색1 3 6 5" xfId="725" xr:uid="{00000000-0005-0000-0000-0000D8020000}"/>
    <cellStyle name="20% - 강조색1 3 7" xfId="726" xr:uid="{00000000-0005-0000-0000-0000D9020000}"/>
    <cellStyle name="20% - 강조색1 3 7 2" xfId="727" xr:uid="{00000000-0005-0000-0000-0000DA020000}"/>
    <cellStyle name="20% - 강조색1 3 7 2 2" xfId="728" xr:uid="{00000000-0005-0000-0000-0000DB020000}"/>
    <cellStyle name="20% - 강조색1 3 7 2 3" xfId="729" xr:uid="{00000000-0005-0000-0000-0000DC020000}"/>
    <cellStyle name="20% - 강조색1 3 7 2 4" xfId="730" xr:uid="{00000000-0005-0000-0000-0000DD020000}"/>
    <cellStyle name="20% - 강조색1 3 7 3" xfId="731" xr:uid="{00000000-0005-0000-0000-0000DE020000}"/>
    <cellStyle name="20% - 강조색1 3 7 4" xfId="732" xr:uid="{00000000-0005-0000-0000-0000DF020000}"/>
    <cellStyle name="20% - 강조색1 3 7 5" xfId="733" xr:uid="{00000000-0005-0000-0000-0000E0020000}"/>
    <cellStyle name="20% - 강조색1 3 8" xfId="734" xr:uid="{00000000-0005-0000-0000-0000E1020000}"/>
    <cellStyle name="20% - 강조색1 3 8 2" xfId="735" xr:uid="{00000000-0005-0000-0000-0000E2020000}"/>
    <cellStyle name="20% - 강조색1 3 8 2 2" xfId="736" xr:uid="{00000000-0005-0000-0000-0000E3020000}"/>
    <cellStyle name="20% - 강조색1 3 8 2 3" xfId="737" xr:uid="{00000000-0005-0000-0000-0000E4020000}"/>
    <cellStyle name="20% - 강조색1 3 8 2 4" xfId="738" xr:uid="{00000000-0005-0000-0000-0000E5020000}"/>
    <cellStyle name="20% - 강조색1 3 8 3" xfId="739" xr:uid="{00000000-0005-0000-0000-0000E6020000}"/>
    <cellStyle name="20% - 강조색1 3 8 4" xfId="740" xr:uid="{00000000-0005-0000-0000-0000E7020000}"/>
    <cellStyle name="20% - 강조색1 3 8 5" xfId="741" xr:uid="{00000000-0005-0000-0000-0000E8020000}"/>
    <cellStyle name="20% - 강조색1 3 9" xfId="742" xr:uid="{00000000-0005-0000-0000-0000E9020000}"/>
    <cellStyle name="20% - 강조색1 3 9 2" xfId="743" xr:uid="{00000000-0005-0000-0000-0000EA020000}"/>
    <cellStyle name="20% - 강조색1 3 9 2 2" xfId="744" xr:uid="{00000000-0005-0000-0000-0000EB020000}"/>
    <cellStyle name="20% - 강조색1 3 9 2 3" xfId="745" xr:uid="{00000000-0005-0000-0000-0000EC020000}"/>
    <cellStyle name="20% - 강조색1 3 9 2 4" xfId="746" xr:uid="{00000000-0005-0000-0000-0000ED020000}"/>
    <cellStyle name="20% - 강조색1 3 9 3" xfId="747" xr:uid="{00000000-0005-0000-0000-0000EE020000}"/>
    <cellStyle name="20% - 강조색1 3 9 4" xfId="748" xr:uid="{00000000-0005-0000-0000-0000EF020000}"/>
    <cellStyle name="20% - 강조색1 3 9 5" xfId="749" xr:uid="{00000000-0005-0000-0000-0000F0020000}"/>
    <cellStyle name="20% - 강조색1 4" xfId="750" xr:uid="{00000000-0005-0000-0000-0000F1020000}"/>
    <cellStyle name="20% - 강조색1 4 2" xfId="751" xr:uid="{00000000-0005-0000-0000-0000F2020000}"/>
    <cellStyle name="20% - 강조색1 4 3" xfId="752" xr:uid="{00000000-0005-0000-0000-0000F3020000}"/>
    <cellStyle name="20% - 강조색1 4 4" xfId="753" xr:uid="{00000000-0005-0000-0000-0000F4020000}"/>
    <cellStyle name="20% - 강조색1 5" xfId="754" xr:uid="{00000000-0005-0000-0000-0000F5020000}"/>
    <cellStyle name="20% - 강조색1 6" xfId="755" xr:uid="{00000000-0005-0000-0000-0000F6020000}"/>
    <cellStyle name="20% - 강조색1 7" xfId="756" xr:uid="{00000000-0005-0000-0000-0000F7020000}"/>
    <cellStyle name="20% - 강조색1 8" xfId="757" xr:uid="{00000000-0005-0000-0000-0000F8020000}"/>
    <cellStyle name="20% - 강조색1 9" xfId="758" xr:uid="{00000000-0005-0000-0000-0000F9020000}"/>
    <cellStyle name="20% - 강조색2 2" xfId="759" xr:uid="{00000000-0005-0000-0000-0000FA020000}"/>
    <cellStyle name="20% - 강조색2 2 10" xfId="760" xr:uid="{00000000-0005-0000-0000-0000FB020000}"/>
    <cellStyle name="20% - 강조색2 2 10 2" xfId="761" xr:uid="{00000000-0005-0000-0000-0000FC020000}"/>
    <cellStyle name="20% - 강조색2 2 10 3" xfId="762" xr:uid="{00000000-0005-0000-0000-0000FD020000}"/>
    <cellStyle name="20% - 강조색2 2 10 4" xfId="763" xr:uid="{00000000-0005-0000-0000-0000FE020000}"/>
    <cellStyle name="20% - 강조색2 2 11" xfId="764" xr:uid="{00000000-0005-0000-0000-0000FF020000}"/>
    <cellStyle name="20% - 강조색2 2 11 2" xfId="765" xr:uid="{00000000-0005-0000-0000-000000030000}"/>
    <cellStyle name="20% - 강조색2 2 11 3" xfId="766" xr:uid="{00000000-0005-0000-0000-000001030000}"/>
    <cellStyle name="20% - 강조색2 2 11 4" xfId="767" xr:uid="{00000000-0005-0000-0000-000002030000}"/>
    <cellStyle name="20% - 강조색2 2 12" xfId="768" xr:uid="{00000000-0005-0000-0000-000003030000}"/>
    <cellStyle name="20% - 강조색2 2 12 2" xfId="769" xr:uid="{00000000-0005-0000-0000-000004030000}"/>
    <cellStyle name="20% - 강조색2 2 12 2 2" xfId="770" xr:uid="{00000000-0005-0000-0000-000005030000}"/>
    <cellStyle name="20% - 강조색2 2 12 2 3" xfId="771" xr:uid="{00000000-0005-0000-0000-000006030000}"/>
    <cellStyle name="20% - 강조색2 2 12 3" xfId="772" xr:uid="{00000000-0005-0000-0000-000007030000}"/>
    <cellStyle name="20% - 강조색2 2 12 3 2" xfId="773" xr:uid="{00000000-0005-0000-0000-000008030000}"/>
    <cellStyle name="20% - 강조색2 2 12 3 3" xfId="774" xr:uid="{00000000-0005-0000-0000-000009030000}"/>
    <cellStyle name="20% - 강조색2 2 12 4" xfId="775" xr:uid="{00000000-0005-0000-0000-00000A030000}"/>
    <cellStyle name="20% - 강조색2 2 13" xfId="776" xr:uid="{00000000-0005-0000-0000-00000B030000}"/>
    <cellStyle name="20% - 강조색2 2 13 2" xfId="777" xr:uid="{00000000-0005-0000-0000-00000C030000}"/>
    <cellStyle name="20% - 강조색2 2 13 3" xfId="778" xr:uid="{00000000-0005-0000-0000-00000D030000}"/>
    <cellStyle name="20% - 강조색2 2 13 4" xfId="779" xr:uid="{00000000-0005-0000-0000-00000E030000}"/>
    <cellStyle name="20% - 강조색2 2 14" xfId="780" xr:uid="{00000000-0005-0000-0000-00000F030000}"/>
    <cellStyle name="20% - 강조색2 2 14 2" xfId="781" xr:uid="{00000000-0005-0000-0000-000010030000}"/>
    <cellStyle name="20% - 강조색2 2 14 3" xfId="782" xr:uid="{00000000-0005-0000-0000-000011030000}"/>
    <cellStyle name="20% - 강조색2 2 14 4" xfId="783" xr:uid="{00000000-0005-0000-0000-000012030000}"/>
    <cellStyle name="20% - 강조색2 2 15" xfId="784" xr:uid="{00000000-0005-0000-0000-000013030000}"/>
    <cellStyle name="20% - 강조색2 2 15 2" xfId="785" xr:uid="{00000000-0005-0000-0000-000014030000}"/>
    <cellStyle name="20% - 강조색2 2 15 3" xfId="786" xr:uid="{00000000-0005-0000-0000-000015030000}"/>
    <cellStyle name="20% - 강조색2 2 15 4" xfId="787" xr:uid="{00000000-0005-0000-0000-000016030000}"/>
    <cellStyle name="20% - 강조색2 2 16" xfId="788" xr:uid="{00000000-0005-0000-0000-000017030000}"/>
    <cellStyle name="20% - 강조색2 2 16 2" xfId="789" xr:uid="{00000000-0005-0000-0000-000018030000}"/>
    <cellStyle name="20% - 강조색2 2 16 3" xfId="790" xr:uid="{00000000-0005-0000-0000-000019030000}"/>
    <cellStyle name="20% - 강조색2 2 16 4" xfId="791" xr:uid="{00000000-0005-0000-0000-00001A030000}"/>
    <cellStyle name="20% - 강조색2 2 17" xfId="792" xr:uid="{00000000-0005-0000-0000-00001B030000}"/>
    <cellStyle name="20% - 강조색2 2 18" xfId="793" xr:uid="{00000000-0005-0000-0000-00001C030000}"/>
    <cellStyle name="20% - 강조색2 2 19" xfId="794" xr:uid="{00000000-0005-0000-0000-00001D030000}"/>
    <cellStyle name="20% - 강조색2 2 2" xfId="795" xr:uid="{00000000-0005-0000-0000-00001E030000}"/>
    <cellStyle name="20% - 강조색2 2 2 2" xfId="796" xr:uid="{00000000-0005-0000-0000-00001F030000}"/>
    <cellStyle name="20% - 강조색2 2 2 2 2" xfId="797" xr:uid="{00000000-0005-0000-0000-000020030000}"/>
    <cellStyle name="20% - 강조색2 2 2 2 3" xfId="798" xr:uid="{00000000-0005-0000-0000-000021030000}"/>
    <cellStyle name="20% - 강조색2 2 2 2 4" xfId="799" xr:uid="{00000000-0005-0000-0000-000022030000}"/>
    <cellStyle name="20% - 강조색2 2 2 3" xfId="800" xr:uid="{00000000-0005-0000-0000-000023030000}"/>
    <cellStyle name="20% - 강조색2 2 2 3 2" xfId="801" xr:uid="{00000000-0005-0000-0000-000024030000}"/>
    <cellStyle name="20% - 강조색2 2 2 3 3" xfId="802" xr:uid="{00000000-0005-0000-0000-000025030000}"/>
    <cellStyle name="20% - 강조색2 2 2 3 4" xfId="803" xr:uid="{00000000-0005-0000-0000-000026030000}"/>
    <cellStyle name="20% - 강조색2 2 2 4" xfId="804" xr:uid="{00000000-0005-0000-0000-000027030000}"/>
    <cellStyle name="20% - 강조색2 2 2 4 2" xfId="805" xr:uid="{00000000-0005-0000-0000-000028030000}"/>
    <cellStyle name="20% - 강조색2 2 2 4 3" xfId="806" xr:uid="{00000000-0005-0000-0000-000029030000}"/>
    <cellStyle name="20% - 강조색2 2 2 4 4" xfId="807" xr:uid="{00000000-0005-0000-0000-00002A030000}"/>
    <cellStyle name="20% - 강조색2 2 2 5" xfId="808" xr:uid="{00000000-0005-0000-0000-00002B030000}"/>
    <cellStyle name="20% - 강조색2 2 2 6" xfId="809" xr:uid="{00000000-0005-0000-0000-00002C030000}"/>
    <cellStyle name="20% - 강조색2 2 2 7" xfId="810" xr:uid="{00000000-0005-0000-0000-00002D030000}"/>
    <cellStyle name="20% - 강조색2 2 3" xfId="811" xr:uid="{00000000-0005-0000-0000-00002E030000}"/>
    <cellStyle name="20% - 강조색2 2 3 2" xfId="812" xr:uid="{00000000-0005-0000-0000-00002F030000}"/>
    <cellStyle name="20% - 강조색2 2 3 2 2" xfId="813" xr:uid="{00000000-0005-0000-0000-000030030000}"/>
    <cellStyle name="20% - 강조색2 2 3 2 3" xfId="814" xr:uid="{00000000-0005-0000-0000-000031030000}"/>
    <cellStyle name="20% - 강조색2 2 3 2 4" xfId="815" xr:uid="{00000000-0005-0000-0000-000032030000}"/>
    <cellStyle name="20% - 강조색2 2 3 3" xfId="816" xr:uid="{00000000-0005-0000-0000-000033030000}"/>
    <cellStyle name="20% - 강조색2 2 3 3 2" xfId="817" xr:uid="{00000000-0005-0000-0000-000034030000}"/>
    <cellStyle name="20% - 강조색2 2 3 3 3" xfId="818" xr:uid="{00000000-0005-0000-0000-000035030000}"/>
    <cellStyle name="20% - 강조색2 2 3 3 4" xfId="819" xr:uid="{00000000-0005-0000-0000-000036030000}"/>
    <cellStyle name="20% - 강조색2 2 3 4" xfId="820" xr:uid="{00000000-0005-0000-0000-000037030000}"/>
    <cellStyle name="20% - 강조색2 2 3 4 2" xfId="821" xr:uid="{00000000-0005-0000-0000-000038030000}"/>
    <cellStyle name="20% - 강조색2 2 3 4 3" xfId="822" xr:uid="{00000000-0005-0000-0000-000039030000}"/>
    <cellStyle name="20% - 강조색2 2 3 4 4" xfId="823" xr:uid="{00000000-0005-0000-0000-00003A030000}"/>
    <cellStyle name="20% - 강조색2 2 3 5" xfId="824" xr:uid="{00000000-0005-0000-0000-00003B030000}"/>
    <cellStyle name="20% - 강조색2 2 3 6" xfId="825" xr:uid="{00000000-0005-0000-0000-00003C030000}"/>
    <cellStyle name="20% - 강조색2 2 3 7" xfId="826" xr:uid="{00000000-0005-0000-0000-00003D030000}"/>
    <cellStyle name="20% - 강조색2 2 4" xfId="827" xr:uid="{00000000-0005-0000-0000-00003E030000}"/>
    <cellStyle name="20% - 강조색2 2 4 2" xfId="828" xr:uid="{00000000-0005-0000-0000-00003F030000}"/>
    <cellStyle name="20% - 강조색2 2 4 2 2" xfId="829" xr:uid="{00000000-0005-0000-0000-000040030000}"/>
    <cellStyle name="20% - 강조색2 2 4 2 3" xfId="830" xr:uid="{00000000-0005-0000-0000-000041030000}"/>
    <cellStyle name="20% - 강조색2 2 4 2 4" xfId="831" xr:uid="{00000000-0005-0000-0000-000042030000}"/>
    <cellStyle name="20% - 강조색2 2 4 3" xfId="832" xr:uid="{00000000-0005-0000-0000-000043030000}"/>
    <cellStyle name="20% - 강조색2 2 4 3 2" xfId="833" xr:uid="{00000000-0005-0000-0000-000044030000}"/>
    <cellStyle name="20% - 강조색2 2 4 3 3" xfId="834" xr:uid="{00000000-0005-0000-0000-000045030000}"/>
    <cellStyle name="20% - 강조색2 2 4 3 4" xfId="835" xr:uid="{00000000-0005-0000-0000-000046030000}"/>
    <cellStyle name="20% - 강조색2 2 4 4" xfId="836" xr:uid="{00000000-0005-0000-0000-000047030000}"/>
    <cellStyle name="20% - 강조색2 2 4 4 2" xfId="837" xr:uid="{00000000-0005-0000-0000-000048030000}"/>
    <cellStyle name="20% - 강조색2 2 4 4 3" xfId="838" xr:uid="{00000000-0005-0000-0000-000049030000}"/>
    <cellStyle name="20% - 강조색2 2 4 4 4" xfId="839" xr:uid="{00000000-0005-0000-0000-00004A030000}"/>
    <cellStyle name="20% - 강조색2 2 4 5" xfId="840" xr:uid="{00000000-0005-0000-0000-00004B030000}"/>
    <cellStyle name="20% - 강조색2 2 4 6" xfId="841" xr:uid="{00000000-0005-0000-0000-00004C030000}"/>
    <cellStyle name="20% - 강조색2 2 4 7" xfId="842" xr:uid="{00000000-0005-0000-0000-00004D030000}"/>
    <cellStyle name="20% - 강조색2 2 5" xfId="843" xr:uid="{00000000-0005-0000-0000-00004E030000}"/>
    <cellStyle name="20% - 강조색2 2 5 2" xfId="844" xr:uid="{00000000-0005-0000-0000-00004F030000}"/>
    <cellStyle name="20% - 강조색2 2 5 2 2" xfId="845" xr:uid="{00000000-0005-0000-0000-000050030000}"/>
    <cellStyle name="20% - 강조색2 2 5 2 3" xfId="846" xr:uid="{00000000-0005-0000-0000-000051030000}"/>
    <cellStyle name="20% - 강조색2 2 5 2 4" xfId="847" xr:uid="{00000000-0005-0000-0000-000052030000}"/>
    <cellStyle name="20% - 강조색2 2 5 3" xfId="848" xr:uid="{00000000-0005-0000-0000-000053030000}"/>
    <cellStyle name="20% - 강조색2 2 5 3 2" xfId="849" xr:uid="{00000000-0005-0000-0000-000054030000}"/>
    <cellStyle name="20% - 강조색2 2 5 3 3" xfId="850" xr:uid="{00000000-0005-0000-0000-000055030000}"/>
    <cellStyle name="20% - 강조색2 2 5 3 4" xfId="851" xr:uid="{00000000-0005-0000-0000-000056030000}"/>
    <cellStyle name="20% - 강조색2 2 5 4" xfId="852" xr:uid="{00000000-0005-0000-0000-000057030000}"/>
    <cellStyle name="20% - 강조색2 2 5 4 2" xfId="853" xr:uid="{00000000-0005-0000-0000-000058030000}"/>
    <cellStyle name="20% - 강조색2 2 5 4 3" xfId="854" xr:uid="{00000000-0005-0000-0000-000059030000}"/>
    <cellStyle name="20% - 강조색2 2 5 4 4" xfId="855" xr:uid="{00000000-0005-0000-0000-00005A030000}"/>
    <cellStyle name="20% - 강조색2 2 5 5" xfId="856" xr:uid="{00000000-0005-0000-0000-00005B030000}"/>
    <cellStyle name="20% - 강조색2 2 5 6" xfId="857" xr:uid="{00000000-0005-0000-0000-00005C030000}"/>
    <cellStyle name="20% - 강조색2 2 5 7" xfId="858" xr:uid="{00000000-0005-0000-0000-00005D030000}"/>
    <cellStyle name="20% - 강조색2 2 6" xfId="859" xr:uid="{00000000-0005-0000-0000-00005E030000}"/>
    <cellStyle name="20% - 강조색2 2 6 2" xfId="860" xr:uid="{00000000-0005-0000-0000-00005F030000}"/>
    <cellStyle name="20% - 강조색2 2 6 2 2" xfId="861" xr:uid="{00000000-0005-0000-0000-000060030000}"/>
    <cellStyle name="20% - 강조색2 2 6 2 3" xfId="862" xr:uid="{00000000-0005-0000-0000-000061030000}"/>
    <cellStyle name="20% - 강조색2 2 6 2 4" xfId="863" xr:uid="{00000000-0005-0000-0000-000062030000}"/>
    <cellStyle name="20% - 강조색2 2 6 3" xfId="864" xr:uid="{00000000-0005-0000-0000-000063030000}"/>
    <cellStyle name="20% - 강조색2 2 6 4" xfId="865" xr:uid="{00000000-0005-0000-0000-000064030000}"/>
    <cellStyle name="20% - 강조색2 2 6 5" xfId="866" xr:uid="{00000000-0005-0000-0000-000065030000}"/>
    <cellStyle name="20% - 강조색2 2 7" xfId="867" xr:uid="{00000000-0005-0000-0000-000066030000}"/>
    <cellStyle name="20% - 강조색2 2 7 2" xfId="868" xr:uid="{00000000-0005-0000-0000-000067030000}"/>
    <cellStyle name="20% - 강조색2 2 7 2 2" xfId="869" xr:uid="{00000000-0005-0000-0000-000068030000}"/>
    <cellStyle name="20% - 강조색2 2 7 2 3" xfId="870" xr:uid="{00000000-0005-0000-0000-000069030000}"/>
    <cellStyle name="20% - 강조색2 2 7 2 4" xfId="871" xr:uid="{00000000-0005-0000-0000-00006A030000}"/>
    <cellStyle name="20% - 강조색2 2 7 3" xfId="872" xr:uid="{00000000-0005-0000-0000-00006B030000}"/>
    <cellStyle name="20% - 강조색2 2 7 4" xfId="873" xr:uid="{00000000-0005-0000-0000-00006C030000}"/>
    <cellStyle name="20% - 강조색2 2 7 5" xfId="874" xr:uid="{00000000-0005-0000-0000-00006D030000}"/>
    <cellStyle name="20% - 강조색2 2 8" xfId="875" xr:uid="{00000000-0005-0000-0000-00006E030000}"/>
    <cellStyle name="20% - 강조색2 2 8 2" xfId="876" xr:uid="{00000000-0005-0000-0000-00006F030000}"/>
    <cellStyle name="20% - 강조색2 2 8 2 2" xfId="877" xr:uid="{00000000-0005-0000-0000-000070030000}"/>
    <cellStyle name="20% - 강조색2 2 8 2 3" xfId="878" xr:uid="{00000000-0005-0000-0000-000071030000}"/>
    <cellStyle name="20% - 강조색2 2 8 2 4" xfId="879" xr:uid="{00000000-0005-0000-0000-000072030000}"/>
    <cellStyle name="20% - 강조색2 2 8 3" xfId="880" xr:uid="{00000000-0005-0000-0000-000073030000}"/>
    <cellStyle name="20% - 강조색2 2 8 4" xfId="881" xr:uid="{00000000-0005-0000-0000-000074030000}"/>
    <cellStyle name="20% - 강조색2 2 8 5" xfId="882" xr:uid="{00000000-0005-0000-0000-000075030000}"/>
    <cellStyle name="20% - 강조색2 2 9" xfId="883" xr:uid="{00000000-0005-0000-0000-000076030000}"/>
    <cellStyle name="20% - 강조색2 2 9 2" xfId="884" xr:uid="{00000000-0005-0000-0000-000077030000}"/>
    <cellStyle name="20% - 강조색2 2 9 2 2" xfId="885" xr:uid="{00000000-0005-0000-0000-000078030000}"/>
    <cellStyle name="20% - 강조색2 2 9 2 3" xfId="886" xr:uid="{00000000-0005-0000-0000-000079030000}"/>
    <cellStyle name="20% - 강조색2 2 9 2 4" xfId="887" xr:uid="{00000000-0005-0000-0000-00007A030000}"/>
    <cellStyle name="20% - 강조색2 2 9 3" xfId="888" xr:uid="{00000000-0005-0000-0000-00007B030000}"/>
    <cellStyle name="20% - 강조색2 2 9 4" xfId="889" xr:uid="{00000000-0005-0000-0000-00007C030000}"/>
    <cellStyle name="20% - 강조색2 2 9 5" xfId="890" xr:uid="{00000000-0005-0000-0000-00007D030000}"/>
    <cellStyle name="20% - 강조색2 3" xfId="891" xr:uid="{00000000-0005-0000-0000-00007E030000}"/>
    <cellStyle name="20% - 강조색2 3 10" xfId="892" xr:uid="{00000000-0005-0000-0000-00007F030000}"/>
    <cellStyle name="20% - 강조색2 3 10 2" xfId="893" xr:uid="{00000000-0005-0000-0000-000080030000}"/>
    <cellStyle name="20% - 강조색2 3 10 3" xfId="894" xr:uid="{00000000-0005-0000-0000-000081030000}"/>
    <cellStyle name="20% - 강조색2 3 10 4" xfId="895" xr:uid="{00000000-0005-0000-0000-000082030000}"/>
    <cellStyle name="20% - 강조색2 3 11" xfId="896" xr:uid="{00000000-0005-0000-0000-000083030000}"/>
    <cellStyle name="20% - 강조색2 3 11 2" xfId="897" xr:uid="{00000000-0005-0000-0000-000084030000}"/>
    <cellStyle name="20% - 강조색2 3 11 3" xfId="898" xr:uid="{00000000-0005-0000-0000-000085030000}"/>
    <cellStyle name="20% - 강조색2 3 11 4" xfId="899" xr:uid="{00000000-0005-0000-0000-000086030000}"/>
    <cellStyle name="20% - 강조색2 3 12" xfId="900" xr:uid="{00000000-0005-0000-0000-000087030000}"/>
    <cellStyle name="20% - 강조색2 3 12 2" xfId="901" xr:uid="{00000000-0005-0000-0000-000088030000}"/>
    <cellStyle name="20% - 강조색2 3 12 3" xfId="902" xr:uid="{00000000-0005-0000-0000-000089030000}"/>
    <cellStyle name="20% - 강조색2 3 12 4" xfId="903" xr:uid="{00000000-0005-0000-0000-00008A030000}"/>
    <cellStyle name="20% - 강조색2 3 13" xfId="904" xr:uid="{00000000-0005-0000-0000-00008B030000}"/>
    <cellStyle name="20% - 강조색2 3 14" xfId="905" xr:uid="{00000000-0005-0000-0000-00008C030000}"/>
    <cellStyle name="20% - 강조색2 3 15" xfId="906" xr:uid="{00000000-0005-0000-0000-00008D030000}"/>
    <cellStyle name="20% - 강조색2 3 2" xfId="907" xr:uid="{00000000-0005-0000-0000-00008E030000}"/>
    <cellStyle name="20% - 강조색2 3 2 2" xfId="908" xr:uid="{00000000-0005-0000-0000-00008F030000}"/>
    <cellStyle name="20% - 강조색2 3 2 2 2" xfId="909" xr:uid="{00000000-0005-0000-0000-000090030000}"/>
    <cellStyle name="20% - 강조색2 3 2 2 3" xfId="910" xr:uid="{00000000-0005-0000-0000-000091030000}"/>
    <cellStyle name="20% - 강조색2 3 2 2 4" xfId="911" xr:uid="{00000000-0005-0000-0000-000092030000}"/>
    <cellStyle name="20% - 강조색2 3 2 3" xfId="912" xr:uid="{00000000-0005-0000-0000-000093030000}"/>
    <cellStyle name="20% - 강조색2 3 2 4" xfId="913" xr:uid="{00000000-0005-0000-0000-000094030000}"/>
    <cellStyle name="20% - 강조색2 3 2 5" xfId="914" xr:uid="{00000000-0005-0000-0000-000095030000}"/>
    <cellStyle name="20% - 강조색2 3 3" xfId="915" xr:uid="{00000000-0005-0000-0000-000096030000}"/>
    <cellStyle name="20% - 강조색2 3 3 2" xfId="916" xr:uid="{00000000-0005-0000-0000-000097030000}"/>
    <cellStyle name="20% - 강조색2 3 3 2 2" xfId="917" xr:uid="{00000000-0005-0000-0000-000098030000}"/>
    <cellStyle name="20% - 강조색2 3 3 2 3" xfId="918" xr:uid="{00000000-0005-0000-0000-000099030000}"/>
    <cellStyle name="20% - 강조색2 3 3 2 4" xfId="919" xr:uid="{00000000-0005-0000-0000-00009A030000}"/>
    <cellStyle name="20% - 강조색2 3 3 3" xfId="920" xr:uid="{00000000-0005-0000-0000-00009B030000}"/>
    <cellStyle name="20% - 강조색2 3 3 4" xfId="921" xr:uid="{00000000-0005-0000-0000-00009C030000}"/>
    <cellStyle name="20% - 강조색2 3 3 5" xfId="922" xr:uid="{00000000-0005-0000-0000-00009D030000}"/>
    <cellStyle name="20% - 강조색2 3 4" xfId="923" xr:uid="{00000000-0005-0000-0000-00009E030000}"/>
    <cellStyle name="20% - 강조색2 3 4 2" xfId="924" xr:uid="{00000000-0005-0000-0000-00009F030000}"/>
    <cellStyle name="20% - 강조색2 3 4 2 2" xfId="925" xr:uid="{00000000-0005-0000-0000-0000A0030000}"/>
    <cellStyle name="20% - 강조색2 3 4 2 3" xfId="926" xr:uid="{00000000-0005-0000-0000-0000A1030000}"/>
    <cellStyle name="20% - 강조색2 3 4 2 4" xfId="927" xr:uid="{00000000-0005-0000-0000-0000A2030000}"/>
    <cellStyle name="20% - 강조색2 3 4 3" xfId="928" xr:uid="{00000000-0005-0000-0000-0000A3030000}"/>
    <cellStyle name="20% - 강조색2 3 4 4" xfId="929" xr:uid="{00000000-0005-0000-0000-0000A4030000}"/>
    <cellStyle name="20% - 강조색2 3 4 5" xfId="930" xr:uid="{00000000-0005-0000-0000-0000A5030000}"/>
    <cellStyle name="20% - 강조색2 3 5" xfId="931" xr:uid="{00000000-0005-0000-0000-0000A6030000}"/>
    <cellStyle name="20% - 강조색2 3 5 2" xfId="932" xr:uid="{00000000-0005-0000-0000-0000A7030000}"/>
    <cellStyle name="20% - 강조색2 3 5 2 2" xfId="933" xr:uid="{00000000-0005-0000-0000-0000A8030000}"/>
    <cellStyle name="20% - 강조색2 3 5 2 3" xfId="934" xr:uid="{00000000-0005-0000-0000-0000A9030000}"/>
    <cellStyle name="20% - 강조색2 3 5 2 4" xfId="935" xr:uid="{00000000-0005-0000-0000-0000AA030000}"/>
    <cellStyle name="20% - 강조색2 3 5 3" xfId="936" xr:uid="{00000000-0005-0000-0000-0000AB030000}"/>
    <cellStyle name="20% - 강조색2 3 5 4" xfId="937" xr:uid="{00000000-0005-0000-0000-0000AC030000}"/>
    <cellStyle name="20% - 강조색2 3 5 5" xfId="938" xr:uid="{00000000-0005-0000-0000-0000AD030000}"/>
    <cellStyle name="20% - 강조색2 3 6" xfId="939" xr:uid="{00000000-0005-0000-0000-0000AE030000}"/>
    <cellStyle name="20% - 강조색2 3 6 2" xfId="940" xr:uid="{00000000-0005-0000-0000-0000AF030000}"/>
    <cellStyle name="20% - 강조색2 3 6 2 2" xfId="941" xr:uid="{00000000-0005-0000-0000-0000B0030000}"/>
    <cellStyle name="20% - 강조색2 3 6 2 3" xfId="942" xr:uid="{00000000-0005-0000-0000-0000B1030000}"/>
    <cellStyle name="20% - 강조색2 3 6 2 4" xfId="943" xr:uid="{00000000-0005-0000-0000-0000B2030000}"/>
    <cellStyle name="20% - 강조색2 3 6 3" xfId="944" xr:uid="{00000000-0005-0000-0000-0000B3030000}"/>
    <cellStyle name="20% - 강조색2 3 6 4" xfId="945" xr:uid="{00000000-0005-0000-0000-0000B4030000}"/>
    <cellStyle name="20% - 강조색2 3 6 5" xfId="946" xr:uid="{00000000-0005-0000-0000-0000B5030000}"/>
    <cellStyle name="20% - 강조색2 3 7" xfId="947" xr:uid="{00000000-0005-0000-0000-0000B6030000}"/>
    <cellStyle name="20% - 강조색2 3 7 2" xfId="948" xr:uid="{00000000-0005-0000-0000-0000B7030000}"/>
    <cellStyle name="20% - 강조색2 3 7 2 2" xfId="949" xr:uid="{00000000-0005-0000-0000-0000B8030000}"/>
    <cellStyle name="20% - 강조색2 3 7 2 3" xfId="950" xr:uid="{00000000-0005-0000-0000-0000B9030000}"/>
    <cellStyle name="20% - 강조색2 3 7 2 4" xfId="951" xr:uid="{00000000-0005-0000-0000-0000BA030000}"/>
    <cellStyle name="20% - 강조색2 3 7 3" xfId="952" xr:uid="{00000000-0005-0000-0000-0000BB030000}"/>
    <cellStyle name="20% - 강조색2 3 7 4" xfId="953" xr:uid="{00000000-0005-0000-0000-0000BC030000}"/>
    <cellStyle name="20% - 강조색2 3 7 5" xfId="954" xr:uid="{00000000-0005-0000-0000-0000BD030000}"/>
    <cellStyle name="20% - 강조색2 3 8" xfId="955" xr:uid="{00000000-0005-0000-0000-0000BE030000}"/>
    <cellStyle name="20% - 강조색2 3 8 2" xfId="956" xr:uid="{00000000-0005-0000-0000-0000BF030000}"/>
    <cellStyle name="20% - 강조색2 3 8 2 2" xfId="957" xr:uid="{00000000-0005-0000-0000-0000C0030000}"/>
    <cellStyle name="20% - 강조색2 3 8 2 3" xfId="958" xr:uid="{00000000-0005-0000-0000-0000C1030000}"/>
    <cellStyle name="20% - 강조색2 3 8 2 4" xfId="959" xr:uid="{00000000-0005-0000-0000-0000C2030000}"/>
    <cellStyle name="20% - 강조색2 3 8 3" xfId="960" xr:uid="{00000000-0005-0000-0000-0000C3030000}"/>
    <cellStyle name="20% - 강조색2 3 8 4" xfId="961" xr:uid="{00000000-0005-0000-0000-0000C4030000}"/>
    <cellStyle name="20% - 강조색2 3 8 5" xfId="962" xr:uid="{00000000-0005-0000-0000-0000C5030000}"/>
    <cellStyle name="20% - 강조색2 3 9" xfId="963" xr:uid="{00000000-0005-0000-0000-0000C6030000}"/>
    <cellStyle name="20% - 강조색2 3 9 2" xfId="964" xr:uid="{00000000-0005-0000-0000-0000C7030000}"/>
    <cellStyle name="20% - 강조색2 3 9 2 2" xfId="965" xr:uid="{00000000-0005-0000-0000-0000C8030000}"/>
    <cellStyle name="20% - 강조색2 3 9 2 3" xfId="966" xr:uid="{00000000-0005-0000-0000-0000C9030000}"/>
    <cellStyle name="20% - 강조색2 3 9 2 4" xfId="967" xr:uid="{00000000-0005-0000-0000-0000CA030000}"/>
    <cellStyle name="20% - 강조색2 3 9 3" xfId="968" xr:uid="{00000000-0005-0000-0000-0000CB030000}"/>
    <cellStyle name="20% - 강조색2 3 9 4" xfId="969" xr:uid="{00000000-0005-0000-0000-0000CC030000}"/>
    <cellStyle name="20% - 강조색2 3 9 5" xfId="970" xr:uid="{00000000-0005-0000-0000-0000CD030000}"/>
    <cellStyle name="20% - 강조색2 4" xfId="971" xr:uid="{00000000-0005-0000-0000-0000CE030000}"/>
    <cellStyle name="20% - 강조색2 4 2" xfId="972" xr:uid="{00000000-0005-0000-0000-0000CF030000}"/>
    <cellStyle name="20% - 강조색2 4 3" xfId="973" xr:uid="{00000000-0005-0000-0000-0000D0030000}"/>
    <cellStyle name="20% - 강조색2 4 4" xfId="974" xr:uid="{00000000-0005-0000-0000-0000D1030000}"/>
    <cellStyle name="20% - 강조색2 5" xfId="975" xr:uid="{00000000-0005-0000-0000-0000D2030000}"/>
    <cellStyle name="20% - 강조색2 6" xfId="976" xr:uid="{00000000-0005-0000-0000-0000D3030000}"/>
    <cellStyle name="20% - 강조색2 7" xfId="977" xr:uid="{00000000-0005-0000-0000-0000D4030000}"/>
    <cellStyle name="20% - 강조색2 8" xfId="978" xr:uid="{00000000-0005-0000-0000-0000D5030000}"/>
    <cellStyle name="20% - 강조색2 9" xfId="979" xr:uid="{00000000-0005-0000-0000-0000D6030000}"/>
    <cellStyle name="20% - 강조색3 2" xfId="980" xr:uid="{00000000-0005-0000-0000-0000D7030000}"/>
    <cellStyle name="20% - 강조색3 2 10" xfId="981" xr:uid="{00000000-0005-0000-0000-0000D8030000}"/>
    <cellStyle name="20% - 강조색3 2 10 2" xfId="982" xr:uid="{00000000-0005-0000-0000-0000D9030000}"/>
    <cellStyle name="20% - 강조색3 2 10 3" xfId="983" xr:uid="{00000000-0005-0000-0000-0000DA030000}"/>
    <cellStyle name="20% - 강조색3 2 10 4" xfId="984" xr:uid="{00000000-0005-0000-0000-0000DB030000}"/>
    <cellStyle name="20% - 강조색3 2 11" xfId="985" xr:uid="{00000000-0005-0000-0000-0000DC030000}"/>
    <cellStyle name="20% - 강조색3 2 11 2" xfId="986" xr:uid="{00000000-0005-0000-0000-0000DD030000}"/>
    <cellStyle name="20% - 강조색3 2 11 3" xfId="987" xr:uid="{00000000-0005-0000-0000-0000DE030000}"/>
    <cellStyle name="20% - 강조색3 2 11 4" xfId="988" xr:uid="{00000000-0005-0000-0000-0000DF030000}"/>
    <cellStyle name="20% - 강조색3 2 12" xfId="989" xr:uid="{00000000-0005-0000-0000-0000E0030000}"/>
    <cellStyle name="20% - 강조색3 2 12 2" xfId="990" xr:uid="{00000000-0005-0000-0000-0000E1030000}"/>
    <cellStyle name="20% - 강조색3 2 12 2 2" xfId="991" xr:uid="{00000000-0005-0000-0000-0000E2030000}"/>
    <cellStyle name="20% - 강조색3 2 12 2 3" xfId="992" xr:uid="{00000000-0005-0000-0000-0000E3030000}"/>
    <cellStyle name="20% - 강조색3 2 12 3" xfId="993" xr:uid="{00000000-0005-0000-0000-0000E4030000}"/>
    <cellStyle name="20% - 강조색3 2 12 3 2" xfId="994" xr:uid="{00000000-0005-0000-0000-0000E5030000}"/>
    <cellStyle name="20% - 강조색3 2 12 3 3" xfId="995" xr:uid="{00000000-0005-0000-0000-0000E6030000}"/>
    <cellStyle name="20% - 강조색3 2 12 4" xfId="996" xr:uid="{00000000-0005-0000-0000-0000E7030000}"/>
    <cellStyle name="20% - 강조색3 2 13" xfId="997" xr:uid="{00000000-0005-0000-0000-0000E8030000}"/>
    <cellStyle name="20% - 강조색3 2 13 2" xfId="998" xr:uid="{00000000-0005-0000-0000-0000E9030000}"/>
    <cellStyle name="20% - 강조색3 2 13 3" xfId="999" xr:uid="{00000000-0005-0000-0000-0000EA030000}"/>
    <cellStyle name="20% - 강조색3 2 13 4" xfId="1000" xr:uid="{00000000-0005-0000-0000-0000EB030000}"/>
    <cellStyle name="20% - 강조색3 2 14" xfId="1001" xr:uid="{00000000-0005-0000-0000-0000EC030000}"/>
    <cellStyle name="20% - 강조색3 2 14 2" xfId="1002" xr:uid="{00000000-0005-0000-0000-0000ED030000}"/>
    <cellStyle name="20% - 강조색3 2 14 3" xfId="1003" xr:uid="{00000000-0005-0000-0000-0000EE030000}"/>
    <cellStyle name="20% - 강조색3 2 14 4" xfId="1004" xr:uid="{00000000-0005-0000-0000-0000EF030000}"/>
    <cellStyle name="20% - 강조색3 2 15" xfId="1005" xr:uid="{00000000-0005-0000-0000-0000F0030000}"/>
    <cellStyle name="20% - 강조색3 2 15 2" xfId="1006" xr:uid="{00000000-0005-0000-0000-0000F1030000}"/>
    <cellStyle name="20% - 강조색3 2 15 3" xfId="1007" xr:uid="{00000000-0005-0000-0000-0000F2030000}"/>
    <cellStyle name="20% - 강조색3 2 15 4" xfId="1008" xr:uid="{00000000-0005-0000-0000-0000F3030000}"/>
    <cellStyle name="20% - 강조색3 2 16" xfId="1009" xr:uid="{00000000-0005-0000-0000-0000F4030000}"/>
    <cellStyle name="20% - 강조색3 2 16 2" xfId="1010" xr:uid="{00000000-0005-0000-0000-0000F5030000}"/>
    <cellStyle name="20% - 강조색3 2 16 3" xfId="1011" xr:uid="{00000000-0005-0000-0000-0000F6030000}"/>
    <cellStyle name="20% - 강조색3 2 16 4" xfId="1012" xr:uid="{00000000-0005-0000-0000-0000F7030000}"/>
    <cellStyle name="20% - 강조색3 2 17" xfId="1013" xr:uid="{00000000-0005-0000-0000-0000F8030000}"/>
    <cellStyle name="20% - 강조색3 2 18" xfId="1014" xr:uid="{00000000-0005-0000-0000-0000F9030000}"/>
    <cellStyle name="20% - 강조색3 2 19" xfId="1015" xr:uid="{00000000-0005-0000-0000-0000FA030000}"/>
    <cellStyle name="20% - 강조색3 2 2" xfId="1016" xr:uid="{00000000-0005-0000-0000-0000FB030000}"/>
    <cellStyle name="20% - 강조색3 2 2 2" xfId="1017" xr:uid="{00000000-0005-0000-0000-0000FC030000}"/>
    <cellStyle name="20% - 강조색3 2 2 2 2" xfId="1018" xr:uid="{00000000-0005-0000-0000-0000FD030000}"/>
    <cellStyle name="20% - 강조색3 2 2 2 3" xfId="1019" xr:uid="{00000000-0005-0000-0000-0000FE030000}"/>
    <cellStyle name="20% - 강조색3 2 2 2 4" xfId="1020" xr:uid="{00000000-0005-0000-0000-0000FF030000}"/>
    <cellStyle name="20% - 강조색3 2 2 3" xfId="1021" xr:uid="{00000000-0005-0000-0000-000000040000}"/>
    <cellStyle name="20% - 강조색3 2 2 3 2" xfId="1022" xr:uid="{00000000-0005-0000-0000-000001040000}"/>
    <cellStyle name="20% - 강조색3 2 2 3 3" xfId="1023" xr:uid="{00000000-0005-0000-0000-000002040000}"/>
    <cellStyle name="20% - 강조색3 2 2 3 4" xfId="1024" xr:uid="{00000000-0005-0000-0000-000003040000}"/>
    <cellStyle name="20% - 강조색3 2 2 4" xfId="1025" xr:uid="{00000000-0005-0000-0000-000004040000}"/>
    <cellStyle name="20% - 강조색3 2 2 4 2" xfId="1026" xr:uid="{00000000-0005-0000-0000-000005040000}"/>
    <cellStyle name="20% - 강조색3 2 2 4 3" xfId="1027" xr:uid="{00000000-0005-0000-0000-000006040000}"/>
    <cellStyle name="20% - 강조색3 2 2 4 4" xfId="1028" xr:uid="{00000000-0005-0000-0000-000007040000}"/>
    <cellStyle name="20% - 강조색3 2 2 5" xfId="1029" xr:uid="{00000000-0005-0000-0000-000008040000}"/>
    <cellStyle name="20% - 강조색3 2 2 6" xfId="1030" xr:uid="{00000000-0005-0000-0000-000009040000}"/>
    <cellStyle name="20% - 강조색3 2 2 7" xfId="1031" xr:uid="{00000000-0005-0000-0000-00000A040000}"/>
    <cellStyle name="20% - 강조색3 2 3" xfId="1032" xr:uid="{00000000-0005-0000-0000-00000B040000}"/>
    <cellStyle name="20% - 강조색3 2 3 2" xfId="1033" xr:uid="{00000000-0005-0000-0000-00000C040000}"/>
    <cellStyle name="20% - 강조색3 2 3 2 2" xfId="1034" xr:uid="{00000000-0005-0000-0000-00000D040000}"/>
    <cellStyle name="20% - 강조색3 2 3 2 3" xfId="1035" xr:uid="{00000000-0005-0000-0000-00000E040000}"/>
    <cellStyle name="20% - 강조색3 2 3 2 4" xfId="1036" xr:uid="{00000000-0005-0000-0000-00000F040000}"/>
    <cellStyle name="20% - 강조색3 2 3 3" xfId="1037" xr:uid="{00000000-0005-0000-0000-000010040000}"/>
    <cellStyle name="20% - 강조색3 2 3 3 2" xfId="1038" xr:uid="{00000000-0005-0000-0000-000011040000}"/>
    <cellStyle name="20% - 강조색3 2 3 3 3" xfId="1039" xr:uid="{00000000-0005-0000-0000-000012040000}"/>
    <cellStyle name="20% - 강조색3 2 3 3 4" xfId="1040" xr:uid="{00000000-0005-0000-0000-000013040000}"/>
    <cellStyle name="20% - 강조색3 2 3 4" xfId="1041" xr:uid="{00000000-0005-0000-0000-000014040000}"/>
    <cellStyle name="20% - 강조색3 2 3 4 2" xfId="1042" xr:uid="{00000000-0005-0000-0000-000015040000}"/>
    <cellStyle name="20% - 강조색3 2 3 4 3" xfId="1043" xr:uid="{00000000-0005-0000-0000-000016040000}"/>
    <cellStyle name="20% - 강조색3 2 3 4 4" xfId="1044" xr:uid="{00000000-0005-0000-0000-000017040000}"/>
    <cellStyle name="20% - 강조색3 2 3 5" xfId="1045" xr:uid="{00000000-0005-0000-0000-000018040000}"/>
    <cellStyle name="20% - 강조색3 2 3 6" xfId="1046" xr:uid="{00000000-0005-0000-0000-000019040000}"/>
    <cellStyle name="20% - 강조색3 2 3 7" xfId="1047" xr:uid="{00000000-0005-0000-0000-00001A040000}"/>
    <cellStyle name="20% - 강조색3 2 4" xfId="1048" xr:uid="{00000000-0005-0000-0000-00001B040000}"/>
    <cellStyle name="20% - 강조색3 2 4 2" xfId="1049" xr:uid="{00000000-0005-0000-0000-00001C040000}"/>
    <cellStyle name="20% - 강조색3 2 4 2 2" xfId="1050" xr:uid="{00000000-0005-0000-0000-00001D040000}"/>
    <cellStyle name="20% - 강조색3 2 4 2 3" xfId="1051" xr:uid="{00000000-0005-0000-0000-00001E040000}"/>
    <cellStyle name="20% - 강조색3 2 4 2 4" xfId="1052" xr:uid="{00000000-0005-0000-0000-00001F040000}"/>
    <cellStyle name="20% - 강조색3 2 4 3" xfId="1053" xr:uid="{00000000-0005-0000-0000-000020040000}"/>
    <cellStyle name="20% - 강조색3 2 4 3 2" xfId="1054" xr:uid="{00000000-0005-0000-0000-000021040000}"/>
    <cellStyle name="20% - 강조색3 2 4 3 3" xfId="1055" xr:uid="{00000000-0005-0000-0000-000022040000}"/>
    <cellStyle name="20% - 강조색3 2 4 3 4" xfId="1056" xr:uid="{00000000-0005-0000-0000-000023040000}"/>
    <cellStyle name="20% - 강조색3 2 4 4" xfId="1057" xr:uid="{00000000-0005-0000-0000-000024040000}"/>
    <cellStyle name="20% - 강조색3 2 4 4 2" xfId="1058" xr:uid="{00000000-0005-0000-0000-000025040000}"/>
    <cellStyle name="20% - 강조색3 2 4 4 3" xfId="1059" xr:uid="{00000000-0005-0000-0000-000026040000}"/>
    <cellStyle name="20% - 강조색3 2 4 4 4" xfId="1060" xr:uid="{00000000-0005-0000-0000-000027040000}"/>
    <cellStyle name="20% - 강조색3 2 4 5" xfId="1061" xr:uid="{00000000-0005-0000-0000-000028040000}"/>
    <cellStyle name="20% - 강조색3 2 4 6" xfId="1062" xr:uid="{00000000-0005-0000-0000-000029040000}"/>
    <cellStyle name="20% - 강조색3 2 4 7" xfId="1063" xr:uid="{00000000-0005-0000-0000-00002A040000}"/>
    <cellStyle name="20% - 강조색3 2 5" xfId="1064" xr:uid="{00000000-0005-0000-0000-00002B040000}"/>
    <cellStyle name="20% - 강조색3 2 5 2" xfId="1065" xr:uid="{00000000-0005-0000-0000-00002C040000}"/>
    <cellStyle name="20% - 강조색3 2 5 2 2" xfId="1066" xr:uid="{00000000-0005-0000-0000-00002D040000}"/>
    <cellStyle name="20% - 강조색3 2 5 2 3" xfId="1067" xr:uid="{00000000-0005-0000-0000-00002E040000}"/>
    <cellStyle name="20% - 강조색3 2 5 2 4" xfId="1068" xr:uid="{00000000-0005-0000-0000-00002F040000}"/>
    <cellStyle name="20% - 강조색3 2 5 3" xfId="1069" xr:uid="{00000000-0005-0000-0000-000030040000}"/>
    <cellStyle name="20% - 강조색3 2 5 3 2" xfId="1070" xr:uid="{00000000-0005-0000-0000-000031040000}"/>
    <cellStyle name="20% - 강조색3 2 5 3 3" xfId="1071" xr:uid="{00000000-0005-0000-0000-000032040000}"/>
    <cellStyle name="20% - 강조색3 2 5 3 4" xfId="1072" xr:uid="{00000000-0005-0000-0000-000033040000}"/>
    <cellStyle name="20% - 강조색3 2 5 4" xfId="1073" xr:uid="{00000000-0005-0000-0000-000034040000}"/>
    <cellStyle name="20% - 강조색3 2 5 4 2" xfId="1074" xr:uid="{00000000-0005-0000-0000-000035040000}"/>
    <cellStyle name="20% - 강조색3 2 5 4 3" xfId="1075" xr:uid="{00000000-0005-0000-0000-000036040000}"/>
    <cellStyle name="20% - 강조색3 2 5 4 4" xfId="1076" xr:uid="{00000000-0005-0000-0000-000037040000}"/>
    <cellStyle name="20% - 강조색3 2 5 5" xfId="1077" xr:uid="{00000000-0005-0000-0000-000038040000}"/>
    <cellStyle name="20% - 강조색3 2 5 6" xfId="1078" xr:uid="{00000000-0005-0000-0000-000039040000}"/>
    <cellStyle name="20% - 강조색3 2 5 7" xfId="1079" xr:uid="{00000000-0005-0000-0000-00003A040000}"/>
    <cellStyle name="20% - 강조색3 2 6" xfId="1080" xr:uid="{00000000-0005-0000-0000-00003B040000}"/>
    <cellStyle name="20% - 강조색3 2 6 2" xfId="1081" xr:uid="{00000000-0005-0000-0000-00003C040000}"/>
    <cellStyle name="20% - 강조색3 2 6 2 2" xfId="1082" xr:uid="{00000000-0005-0000-0000-00003D040000}"/>
    <cellStyle name="20% - 강조색3 2 6 2 3" xfId="1083" xr:uid="{00000000-0005-0000-0000-00003E040000}"/>
    <cellStyle name="20% - 강조색3 2 6 2 4" xfId="1084" xr:uid="{00000000-0005-0000-0000-00003F040000}"/>
    <cellStyle name="20% - 강조색3 2 6 3" xfId="1085" xr:uid="{00000000-0005-0000-0000-000040040000}"/>
    <cellStyle name="20% - 강조색3 2 6 4" xfId="1086" xr:uid="{00000000-0005-0000-0000-000041040000}"/>
    <cellStyle name="20% - 강조색3 2 6 5" xfId="1087" xr:uid="{00000000-0005-0000-0000-000042040000}"/>
    <cellStyle name="20% - 강조색3 2 7" xfId="1088" xr:uid="{00000000-0005-0000-0000-000043040000}"/>
    <cellStyle name="20% - 강조색3 2 7 2" xfId="1089" xr:uid="{00000000-0005-0000-0000-000044040000}"/>
    <cellStyle name="20% - 강조색3 2 7 2 2" xfId="1090" xr:uid="{00000000-0005-0000-0000-000045040000}"/>
    <cellStyle name="20% - 강조색3 2 7 2 3" xfId="1091" xr:uid="{00000000-0005-0000-0000-000046040000}"/>
    <cellStyle name="20% - 강조색3 2 7 2 4" xfId="1092" xr:uid="{00000000-0005-0000-0000-000047040000}"/>
    <cellStyle name="20% - 강조색3 2 7 3" xfId="1093" xr:uid="{00000000-0005-0000-0000-000048040000}"/>
    <cellStyle name="20% - 강조색3 2 7 4" xfId="1094" xr:uid="{00000000-0005-0000-0000-000049040000}"/>
    <cellStyle name="20% - 강조색3 2 7 5" xfId="1095" xr:uid="{00000000-0005-0000-0000-00004A040000}"/>
    <cellStyle name="20% - 강조색3 2 8" xfId="1096" xr:uid="{00000000-0005-0000-0000-00004B040000}"/>
    <cellStyle name="20% - 강조색3 2 8 2" xfId="1097" xr:uid="{00000000-0005-0000-0000-00004C040000}"/>
    <cellStyle name="20% - 강조색3 2 8 2 2" xfId="1098" xr:uid="{00000000-0005-0000-0000-00004D040000}"/>
    <cellStyle name="20% - 강조색3 2 8 2 3" xfId="1099" xr:uid="{00000000-0005-0000-0000-00004E040000}"/>
    <cellStyle name="20% - 강조색3 2 8 2 4" xfId="1100" xr:uid="{00000000-0005-0000-0000-00004F040000}"/>
    <cellStyle name="20% - 강조색3 2 8 3" xfId="1101" xr:uid="{00000000-0005-0000-0000-000050040000}"/>
    <cellStyle name="20% - 강조색3 2 8 4" xfId="1102" xr:uid="{00000000-0005-0000-0000-000051040000}"/>
    <cellStyle name="20% - 강조색3 2 8 5" xfId="1103" xr:uid="{00000000-0005-0000-0000-000052040000}"/>
    <cellStyle name="20% - 강조색3 2 9" xfId="1104" xr:uid="{00000000-0005-0000-0000-000053040000}"/>
    <cellStyle name="20% - 강조색3 2 9 2" xfId="1105" xr:uid="{00000000-0005-0000-0000-000054040000}"/>
    <cellStyle name="20% - 강조색3 2 9 2 2" xfId="1106" xr:uid="{00000000-0005-0000-0000-000055040000}"/>
    <cellStyle name="20% - 강조색3 2 9 2 3" xfId="1107" xr:uid="{00000000-0005-0000-0000-000056040000}"/>
    <cellStyle name="20% - 강조색3 2 9 2 4" xfId="1108" xr:uid="{00000000-0005-0000-0000-000057040000}"/>
    <cellStyle name="20% - 강조색3 2 9 3" xfId="1109" xr:uid="{00000000-0005-0000-0000-000058040000}"/>
    <cellStyle name="20% - 강조색3 2 9 4" xfId="1110" xr:uid="{00000000-0005-0000-0000-000059040000}"/>
    <cellStyle name="20% - 강조색3 2 9 5" xfId="1111" xr:uid="{00000000-0005-0000-0000-00005A040000}"/>
    <cellStyle name="20% - 강조색3 3" xfId="1112" xr:uid="{00000000-0005-0000-0000-00005B040000}"/>
    <cellStyle name="20% - 강조색3 3 10" xfId="1113" xr:uid="{00000000-0005-0000-0000-00005C040000}"/>
    <cellStyle name="20% - 강조색3 3 10 2" xfId="1114" xr:uid="{00000000-0005-0000-0000-00005D040000}"/>
    <cellStyle name="20% - 강조색3 3 10 3" xfId="1115" xr:uid="{00000000-0005-0000-0000-00005E040000}"/>
    <cellStyle name="20% - 강조색3 3 10 4" xfId="1116" xr:uid="{00000000-0005-0000-0000-00005F040000}"/>
    <cellStyle name="20% - 강조색3 3 11" xfId="1117" xr:uid="{00000000-0005-0000-0000-000060040000}"/>
    <cellStyle name="20% - 강조색3 3 11 2" xfId="1118" xr:uid="{00000000-0005-0000-0000-000061040000}"/>
    <cellStyle name="20% - 강조색3 3 11 3" xfId="1119" xr:uid="{00000000-0005-0000-0000-000062040000}"/>
    <cellStyle name="20% - 강조색3 3 11 4" xfId="1120" xr:uid="{00000000-0005-0000-0000-000063040000}"/>
    <cellStyle name="20% - 강조색3 3 12" xfId="1121" xr:uid="{00000000-0005-0000-0000-000064040000}"/>
    <cellStyle name="20% - 강조색3 3 12 2" xfId="1122" xr:uid="{00000000-0005-0000-0000-000065040000}"/>
    <cellStyle name="20% - 강조색3 3 12 3" xfId="1123" xr:uid="{00000000-0005-0000-0000-000066040000}"/>
    <cellStyle name="20% - 강조색3 3 12 4" xfId="1124" xr:uid="{00000000-0005-0000-0000-000067040000}"/>
    <cellStyle name="20% - 강조색3 3 13" xfId="1125" xr:uid="{00000000-0005-0000-0000-000068040000}"/>
    <cellStyle name="20% - 강조색3 3 14" xfId="1126" xr:uid="{00000000-0005-0000-0000-000069040000}"/>
    <cellStyle name="20% - 강조색3 3 15" xfId="1127" xr:uid="{00000000-0005-0000-0000-00006A040000}"/>
    <cellStyle name="20% - 강조색3 3 2" xfId="1128" xr:uid="{00000000-0005-0000-0000-00006B040000}"/>
    <cellStyle name="20% - 강조색3 3 2 2" xfId="1129" xr:uid="{00000000-0005-0000-0000-00006C040000}"/>
    <cellStyle name="20% - 강조색3 3 2 2 2" xfId="1130" xr:uid="{00000000-0005-0000-0000-00006D040000}"/>
    <cellStyle name="20% - 강조색3 3 2 2 3" xfId="1131" xr:uid="{00000000-0005-0000-0000-00006E040000}"/>
    <cellStyle name="20% - 강조색3 3 2 2 4" xfId="1132" xr:uid="{00000000-0005-0000-0000-00006F040000}"/>
    <cellStyle name="20% - 강조색3 3 2 3" xfId="1133" xr:uid="{00000000-0005-0000-0000-000070040000}"/>
    <cellStyle name="20% - 강조색3 3 2 4" xfId="1134" xr:uid="{00000000-0005-0000-0000-000071040000}"/>
    <cellStyle name="20% - 강조색3 3 2 5" xfId="1135" xr:uid="{00000000-0005-0000-0000-000072040000}"/>
    <cellStyle name="20% - 강조색3 3 3" xfId="1136" xr:uid="{00000000-0005-0000-0000-000073040000}"/>
    <cellStyle name="20% - 강조색3 3 3 2" xfId="1137" xr:uid="{00000000-0005-0000-0000-000074040000}"/>
    <cellStyle name="20% - 강조색3 3 3 2 2" xfId="1138" xr:uid="{00000000-0005-0000-0000-000075040000}"/>
    <cellStyle name="20% - 강조색3 3 3 2 3" xfId="1139" xr:uid="{00000000-0005-0000-0000-000076040000}"/>
    <cellStyle name="20% - 강조색3 3 3 2 4" xfId="1140" xr:uid="{00000000-0005-0000-0000-000077040000}"/>
    <cellStyle name="20% - 강조색3 3 3 3" xfId="1141" xr:uid="{00000000-0005-0000-0000-000078040000}"/>
    <cellStyle name="20% - 강조색3 3 3 4" xfId="1142" xr:uid="{00000000-0005-0000-0000-000079040000}"/>
    <cellStyle name="20% - 강조색3 3 3 5" xfId="1143" xr:uid="{00000000-0005-0000-0000-00007A040000}"/>
    <cellStyle name="20% - 강조색3 3 4" xfId="1144" xr:uid="{00000000-0005-0000-0000-00007B040000}"/>
    <cellStyle name="20% - 강조색3 3 4 2" xfId="1145" xr:uid="{00000000-0005-0000-0000-00007C040000}"/>
    <cellStyle name="20% - 강조색3 3 4 2 2" xfId="1146" xr:uid="{00000000-0005-0000-0000-00007D040000}"/>
    <cellStyle name="20% - 강조색3 3 4 2 3" xfId="1147" xr:uid="{00000000-0005-0000-0000-00007E040000}"/>
    <cellStyle name="20% - 강조색3 3 4 2 4" xfId="1148" xr:uid="{00000000-0005-0000-0000-00007F040000}"/>
    <cellStyle name="20% - 강조색3 3 4 3" xfId="1149" xr:uid="{00000000-0005-0000-0000-000080040000}"/>
    <cellStyle name="20% - 강조색3 3 4 4" xfId="1150" xr:uid="{00000000-0005-0000-0000-000081040000}"/>
    <cellStyle name="20% - 강조색3 3 4 5" xfId="1151" xr:uid="{00000000-0005-0000-0000-000082040000}"/>
    <cellStyle name="20% - 강조색3 3 5" xfId="1152" xr:uid="{00000000-0005-0000-0000-000083040000}"/>
    <cellStyle name="20% - 강조색3 3 5 2" xfId="1153" xr:uid="{00000000-0005-0000-0000-000084040000}"/>
    <cellStyle name="20% - 강조색3 3 5 2 2" xfId="1154" xr:uid="{00000000-0005-0000-0000-000085040000}"/>
    <cellStyle name="20% - 강조색3 3 5 2 3" xfId="1155" xr:uid="{00000000-0005-0000-0000-000086040000}"/>
    <cellStyle name="20% - 강조색3 3 5 2 4" xfId="1156" xr:uid="{00000000-0005-0000-0000-000087040000}"/>
    <cellStyle name="20% - 강조색3 3 5 3" xfId="1157" xr:uid="{00000000-0005-0000-0000-000088040000}"/>
    <cellStyle name="20% - 강조색3 3 5 4" xfId="1158" xr:uid="{00000000-0005-0000-0000-000089040000}"/>
    <cellStyle name="20% - 강조색3 3 5 5" xfId="1159" xr:uid="{00000000-0005-0000-0000-00008A040000}"/>
    <cellStyle name="20% - 강조색3 3 6" xfId="1160" xr:uid="{00000000-0005-0000-0000-00008B040000}"/>
    <cellStyle name="20% - 강조색3 3 6 2" xfId="1161" xr:uid="{00000000-0005-0000-0000-00008C040000}"/>
    <cellStyle name="20% - 강조색3 3 6 2 2" xfId="1162" xr:uid="{00000000-0005-0000-0000-00008D040000}"/>
    <cellStyle name="20% - 강조색3 3 6 2 3" xfId="1163" xr:uid="{00000000-0005-0000-0000-00008E040000}"/>
    <cellStyle name="20% - 강조색3 3 6 2 4" xfId="1164" xr:uid="{00000000-0005-0000-0000-00008F040000}"/>
    <cellStyle name="20% - 강조색3 3 6 3" xfId="1165" xr:uid="{00000000-0005-0000-0000-000090040000}"/>
    <cellStyle name="20% - 강조색3 3 6 4" xfId="1166" xr:uid="{00000000-0005-0000-0000-000091040000}"/>
    <cellStyle name="20% - 강조색3 3 6 5" xfId="1167" xr:uid="{00000000-0005-0000-0000-000092040000}"/>
    <cellStyle name="20% - 강조색3 3 7" xfId="1168" xr:uid="{00000000-0005-0000-0000-000093040000}"/>
    <cellStyle name="20% - 강조색3 3 7 2" xfId="1169" xr:uid="{00000000-0005-0000-0000-000094040000}"/>
    <cellStyle name="20% - 강조색3 3 7 2 2" xfId="1170" xr:uid="{00000000-0005-0000-0000-000095040000}"/>
    <cellStyle name="20% - 강조색3 3 7 2 3" xfId="1171" xr:uid="{00000000-0005-0000-0000-000096040000}"/>
    <cellStyle name="20% - 강조색3 3 7 2 4" xfId="1172" xr:uid="{00000000-0005-0000-0000-000097040000}"/>
    <cellStyle name="20% - 강조색3 3 7 3" xfId="1173" xr:uid="{00000000-0005-0000-0000-000098040000}"/>
    <cellStyle name="20% - 강조색3 3 7 4" xfId="1174" xr:uid="{00000000-0005-0000-0000-000099040000}"/>
    <cellStyle name="20% - 강조색3 3 7 5" xfId="1175" xr:uid="{00000000-0005-0000-0000-00009A040000}"/>
    <cellStyle name="20% - 강조색3 3 8" xfId="1176" xr:uid="{00000000-0005-0000-0000-00009B040000}"/>
    <cellStyle name="20% - 강조색3 3 8 2" xfId="1177" xr:uid="{00000000-0005-0000-0000-00009C040000}"/>
    <cellStyle name="20% - 강조색3 3 8 2 2" xfId="1178" xr:uid="{00000000-0005-0000-0000-00009D040000}"/>
    <cellStyle name="20% - 강조색3 3 8 2 3" xfId="1179" xr:uid="{00000000-0005-0000-0000-00009E040000}"/>
    <cellStyle name="20% - 강조색3 3 8 2 4" xfId="1180" xr:uid="{00000000-0005-0000-0000-00009F040000}"/>
    <cellStyle name="20% - 강조색3 3 8 3" xfId="1181" xr:uid="{00000000-0005-0000-0000-0000A0040000}"/>
    <cellStyle name="20% - 강조색3 3 8 4" xfId="1182" xr:uid="{00000000-0005-0000-0000-0000A1040000}"/>
    <cellStyle name="20% - 강조색3 3 8 5" xfId="1183" xr:uid="{00000000-0005-0000-0000-0000A2040000}"/>
    <cellStyle name="20% - 강조색3 3 9" xfId="1184" xr:uid="{00000000-0005-0000-0000-0000A3040000}"/>
    <cellStyle name="20% - 강조색3 3 9 2" xfId="1185" xr:uid="{00000000-0005-0000-0000-0000A4040000}"/>
    <cellStyle name="20% - 강조색3 3 9 2 2" xfId="1186" xr:uid="{00000000-0005-0000-0000-0000A5040000}"/>
    <cellStyle name="20% - 강조색3 3 9 2 3" xfId="1187" xr:uid="{00000000-0005-0000-0000-0000A6040000}"/>
    <cellStyle name="20% - 강조색3 3 9 2 4" xfId="1188" xr:uid="{00000000-0005-0000-0000-0000A7040000}"/>
    <cellStyle name="20% - 강조색3 3 9 3" xfId="1189" xr:uid="{00000000-0005-0000-0000-0000A8040000}"/>
    <cellStyle name="20% - 강조색3 3 9 4" xfId="1190" xr:uid="{00000000-0005-0000-0000-0000A9040000}"/>
    <cellStyle name="20% - 강조색3 3 9 5" xfId="1191" xr:uid="{00000000-0005-0000-0000-0000AA040000}"/>
    <cellStyle name="20% - 강조색3 4" xfId="1192" xr:uid="{00000000-0005-0000-0000-0000AB040000}"/>
    <cellStyle name="20% - 강조색3 4 2" xfId="1193" xr:uid="{00000000-0005-0000-0000-0000AC040000}"/>
    <cellStyle name="20% - 강조색3 4 3" xfId="1194" xr:uid="{00000000-0005-0000-0000-0000AD040000}"/>
    <cellStyle name="20% - 강조색3 4 4" xfId="1195" xr:uid="{00000000-0005-0000-0000-0000AE040000}"/>
    <cellStyle name="20% - 강조색3 5" xfId="1196" xr:uid="{00000000-0005-0000-0000-0000AF040000}"/>
    <cellStyle name="20% - 강조색3 6" xfId="1197" xr:uid="{00000000-0005-0000-0000-0000B0040000}"/>
    <cellStyle name="20% - 강조색3 7" xfId="1198" xr:uid="{00000000-0005-0000-0000-0000B1040000}"/>
    <cellStyle name="20% - 강조색3 8" xfId="1199" xr:uid="{00000000-0005-0000-0000-0000B2040000}"/>
    <cellStyle name="20% - 강조색3 9" xfId="1200" xr:uid="{00000000-0005-0000-0000-0000B3040000}"/>
    <cellStyle name="20% - 강조색4 2" xfId="1201" xr:uid="{00000000-0005-0000-0000-0000B4040000}"/>
    <cellStyle name="20% - 강조색4 2 10" xfId="1202" xr:uid="{00000000-0005-0000-0000-0000B5040000}"/>
    <cellStyle name="20% - 강조색4 2 10 2" xfId="1203" xr:uid="{00000000-0005-0000-0000-0000B6040000}"/>
    <cellStyle name="20% - 강조색4 2 10 3" xfId="1204" xr:uid="{00000000-0005-0000-0000-0000B7040000}"/>
    <cellStyle name="20% - 강조색4 2 10 4" xfId="1205" xr:uid="{00000000-0005-0000-0000-0000B8040000}"/>
    <cellStyle name="20% - 강조색4 2 11" xfId="1206" xr:uid="{00000000-0005-0000-0000-0000B9040000}"/>
    <cellStyle name="20% - 강조색4 2 11 2" xfId="1207" xr:uid="{00000000-0005-0000-0000-0000BA040000}"/>
    <cellStyle name="20% - 강조색4 2 11 3" xfId="1208" xr:uid="{00000000-0005-0000-0000-0000BB040000}"/>
    <cellStyle name="20% - 강조색4 2 11 4" xfId="1209" xr:uid="{00000000-0005-0000-0000-0000BC040000}"/>
    <cellStyle name="20% - 강조색4 2 12" xfId="1210" xr:uid="{00000000-0005-0000-0000-0000BD040000}"/>
    <cellStyle name="20% - 강조색4 2 12 2" xfId="1211" xr:uid="{00000000-0005-0000-0000-0000BE040000}"/>
    <cellStyle name="20% - 강조색4 2 12 2 2" xfId="1212" xr:uid="{00000000-0005-0000-0000-0000BF040000}"/>
    <cellStyle name="20% - 강조색4 2 12 2 3" xfId="1213" xr:uid="{00000000-0005-0000-0000-0000C0040000}"/>
    <cellStyle name="20% - 강조색4 2 12 3" xfId="1214" xr:uid="{00000000-0005-0000-0000-0000C1040000}"/>
    <cellStyle name="20% - 강조색4 2 12 3 2" xfId="1215" xr:uid="{00000000-0005-0000-0000-0000C2040000}"/>
    <cellStyle name="20% - 강조색4 2 12 3 3" xfId="1216" xr:uid="{00000000-0005-0000-0000-0000C3040000}"/>
    <cellStyle name="20% - 강조색4 2 12 4" xfId="1217" xr:uid="{00000000-0005-0000-0000-0000C4040000}"/>
    <cellStyle name="20% - 강조색4 2 13" xfId="1218" xr:uid="{00000000-0005-0000-0000-0000C5040000}"/>
    <cellStyle name="20% - 강조색4 2 13 2" xfId="1219" xr:uid="{00000000-0005-0000-0000-0000C6040000}"/>
    <cellStyle name="20% - 강조색4 2 13 3" xfId="1220" xr:uid="{00000000-0005-0000-0000-0000C7040000}"/>
    <cellStyle name="20% - 강조색4 2 13 4" xfId="1221" xr:uid="{00000000-0005-0000-0000-0000C8040000}"/>
    <cellStyle name="20% - 강조색4 2 14" xfId="1222" xr:uid="{00000000-0005-0000-0000-0000C9040000}"/>
    <cellStyle name="20% - 강조색4 2 14 2" xfId="1223" xr:uid="{00000000-0005-0000-0000-0000CA040000}"/>
    <cellStyle name="20% - 강조색4 2 14 3" xfId="1224" xr:uid="{00000000-0005-0000-0000-0000CB040000}"/>
    <cellStyle name="20% - 강조색4 2 14 4" xfId="1225" xr:uid="{00000000-0005-0000-0000-0000CC040000}"/>
    <cellStyle name="20% - 강조색4 2 15" xfId="1226" xr:uid="{00000000-0005-0000-0000-0000CD040000}"/>
    <cellStyle name="20% - 강조색4 2 15 2" xfId="1227" xr:uid="{00000000-0005-0000-0000-0000CE040000}"/>
    <cellStyle name="20% - 강조색4 2 15 3" xfId="1228" xr:uid="{00000000-0005-0000-0000-0000CF040000}"/>
    <cellStyle name="20% - 강조색4 2 15 4" xfId="1229" xr:uid="{00000000-0005-0000-0000-0000D0040000}"/>
    <cellStyle name="20% - 강조색4 2 16" xfId="1230" xr:uid="{00000000-0005-0000-0000-0000D1040000}"/>
    <cellStyle name="20% - 강조색4 2 16 2" xfId="1231" xr:uid="{00000000-0005-0000-0000-0000D2040000}"/>
    <cellStyle name="20% - 강조색4 2 16 3" xfId="1232" xr:uid="{00000000-0005-0000-0000-0000D3040000}"/>
    <cellStyle name="20% - 강조색4 2 16 4" xfId="1233" xr:uid="{00000000-0005-0000-0000-0000D4040000}"/>
    <cellStyle name="20% - 강조색4 2 17" xfId="1234" xr:uid="{00000000-0005-0000-0000-0000D5040000}"/>
    <cellStyle name="20% - 강조색4 2 18" xfId="1235" xr:uid="{00000000-0005-0000-0000-0000D6040000}"/>
    <cellStyle name="20% - 강조색4 2 19" xfId="1236" xr:uid="{00000000-0005-0000-0000-0000D7040000}"/>
    <cellStyle name="20% - 강조색4 2 2" xfId="1237" xr:uid="{00000000-0005-0000-0000-0000D8040000}"/>
    <cellStyle name="20% - 강조색4 2 2 2" xfId="1238" xr:uid="{00000000-0005-0000-0000-0000D9040000}"/>
    <cellStyle name="20% - 강조색4 2 2 2 2" xfId="1239" xr:uid="{00000000-0005-0000-0000-0000DA040000}"/>
    <cellStyle name="20% - 강조색4 2 2 2 3" xfId="1240" xr:uid="{00000000-0005-0000-0000-0000DB040000}"/>
    <cellStyle name="20% - 강조색4 2 2 2 4" xfId="1241" xr:uid="{00000000-0005-0000-0000-0000DC040000}"/>
    <cellStyle name="20% - 강조색4 2 2 3" xfId="1242" xr:uid="{00000000-0005-0000-0000-0000DD040000}"/>
    <cellStyle name="20% - 강조색4 2 2 3 2" xfId="1243" xr:uid="{00000000-0005-0000-0000-0000DE040000}"/>
    <cellStyle name="20% - 강조색4 2 2 3 3" xfId="1244" xr:uid="{00000000-0005-0000-0000-0000DF040000}"/>
    <cellStyle name="20% - 강조색4 2 2 3 4" xfId="1245" xr:uid="{00000000-0005-0000-0000-0000E0040000}"/>
    <cellStyle name="20% - 강조색4 2 2 4" xfId="1246" xr:uid="{00000000-0005-0000-0000-0000E1040000}"/>
    <cellStyle name="20% - 강조색4 2 2 4 2" xfId="1247" xr:uid="{00000000-0005-0000-0000-0000E2040000}"/>
    <cellStyle name="20% - 강조색4 2 2 4 3" xfId="1248" xr:uid="{00000000-0005-0000-0000-0000E3040000}"/>
    <cellStyle name="20% - 강조색4 2 2 4 4" xfId="1249" xr:uid="{00000000-0005-0000-0000-0000E4040000}"/>
    <cellStyle name="20% - 강조색4 2 2 5" xfId="1250" xr:uid="{00000000-0005-0000-0000-0000E5040000}"/>
    <cellStyle name="20% - 강조색4 2 2 6" xfId="1251" xr:uid="{00000000-0005-0000-0000-0000E6040000}"/>
    <cellStyle name="20% - 강조색4 2 2 7" xfId="1252" xr:uid="{00000000-0005-0000-0000-0000E7040000}"/>
    <cellStyle name="20% - 강조색4 2 3" xfId="1253" xr:uid="{00000000-0005-0000-0000-0000E8040000}"/>
    <cellStyle name="20% - 강조색4 2 3 2" xfId="1254" xr:uid="{00000000-0005-0000-0000-0000E9040000}"/>
    <cellStyle name="20% - 강조색4 2 3 2 2" xfId="1255" xr:uid="{00000000-0005-0000-0000-0000EA040000}"/>
    <cellStyle name="20% - 강조색4 2 3 2 3" xfId="1256" xr:uid="{00000000-0005-0000-0000-0000EB040000}"/>
    <cellStyle name="20% - 강조색4 2 3 2 4" xfId="1257" xr:uid="{00000000-0005-0000-0000-0000EC040000}"/>
    <cellStyle name="20% - 강조색4 2 3 3" xfId="1258" xr:uid="{00000000-0005-0000-0000-0000ED040000}"/>
    <cellStyle name="20% - 강조색4 2 3 3 2" xfId="1259" xr:uid="{00000000-0005-0000-0000-0000EE040000}"/>
    <cellStyle name="20% - 강조색4 2 3 3 3" xfId="1260" xr:uid="{00000000-0005-0000-0000-0000EF040000}"/>
    <cellStyle name="20% - 강조색4 2 3 3 4" xfId="1261" xr:uid="{00000000-0005-0000-0000-0000F0040000}"/>
    <cellStyle name="20% - 강조색4 2 3 4" xfId="1262" xr:uid="{00000000-0005-0000-0000-0000F1040000}"/>
    <cellStyle name="20% - 강조색4 2 3 4 2" xfId="1263" xr:uid="{00000000-0005-0000-0000-0000F2040000}"/>
    <cellStyle name="20% - 강조색4 2 3 4 3" xfId="1264" xr:uid="{00000000-0005-0000-0000-0000F3040000}"/>
    <cellStyle name="20% - 강조색4 2 3 4 4" xfId="1265" xr:uid="{00000000-0005-0000-0000-0000F4040000}"/>
    <cellStyle name="20% - 강조색4 2 3 5" xfId="1266" xr:uid="{00000000-0005-0000-0000-0000F5040000}"/>
    <cellStyle name="20% - 강조색4 2 3 6" xfId="1267" xr:uid="{00000000-0005-0000-0000-0000F6040000}"/>
    <cellStyle name="20% - 강조색4 2 3 7" xfId="1268" xr:uid="{00000000-0005-0000-0000-0000F7040000}"/>
    <cellStyle name="20% - 강조색4 2 4" xfId="1269" xr:uid="{00000000-0005-0000-0000-0000F8040000}"/>
    <cellStyle name="20% - 강조색4 2 4 2" xfId="1270" xr:uid="{00000000-0005-0000-0000-0000F9040000}"/>
    <cellStyle name="20% - 강조색4 2 4 2 2" xfId="1271" xr:uid="{00000000-0005-0000-0000-0000FA040000}"/>
    <cellStyle name="20% - 강조색4 2 4 2 3" xfId="1272" xr:uid="{00000000-0005-0000-0000-0000FB040000}"/>
    <cellStyle name="20% - 강조색4 2 4 2 4" xfId="1273" xr:uid="{00000000-0005-0000-0000-0000FC040000}"/>
    <cellStyle name="20% - 강조색4 2 4 3" xfId="1274" xr:uid="{00000000-0005-0000-0000-0000FD040000}"/>
    <cellStyle name="20% - 강조색4 2 4 3 2" xfId="1275" xr:uid="{00000000-0005-0000-0000-0000FE040000}"/>
    <cellStyle name="20% - 강조색4 2 4 3 3" xfId="1276" xr:uid="{00000000-0005-0000-0000-0000FF040000}"/>
    <cellStyle name="20% - 강조색4 2 4 3 4" xfId="1277" xr:uid="{00000000-0005-0000-0000-000000050000}"/>
    <cellStyle name="20% - 강조색4 2 4 4" xfId="1278" xr:uid="{00000000-0005-0000-0000-000001050000}"/>
    <cellStyle name="20% - 강조색4 2 4 4 2" xfId="1279" xr:uid="{00000000-0005-0000-0000-000002050000}"/>
    <cellStyle name="20% - 강조색4 2 4 4 3" xfId="1280" xr:uid="{00000000-0005-0000-0000-000003050000}"/>
    <cellStyle name="20% - 강조색4 2 4 4 4" xfId="1281" xr:uid="{00000000-0005-0000-0000-000004050000}"/>
    <cellStyle name="20% - 강조색4 2 4 5" xfId="1282" xr:uid="{00000000-0005-0000-0000-000005050000}"/>
    <cellStyle name="20% - 강조색4 2 4 6" xfId="1283" xr:uid="{00000000-0005-0000-0000-000006050000}"/>
    <cellStyle name="20% - 강조색4 2 4 7" xfId="1284" xr:uid="{00000000-0005-0000-0000-000007050000}"/>
    <cellStyle name="20% - 강조색4 2 5" xfId="1285" xr:uid="{00000000-0005-0000-0000-000008050000}"/>
    <cellStyle name="20% - 강조색4 2 5 2" xfId="1286" xr:uid="{00000000-0005-0000-0000-000009050000}"/>
    <cellStyle name="20% - 강조색4 2 5 2 2" xfId="1287" xr:uid="{00000000-0005-0000-0000-00000A050000}"/>
    <cellStyle name="20% - 강조색4 2 5 2 3" xfId="1288" xr:uid="{00000000-0005-0000-0000-00000B050000}"/>
    <cellStyle name="20% - 강조색4 2 5 2 4" xfId="1289" xr:uid="{00000000-0005-0000-0000-00000C050000}"/>
    <cellStyle name="20% - 강조색4 2 5 3" xfId="1290" xr:uid="{00000000-0005-0000-0000-00000D050000}"/>
    <cellStyle name="20% - 강조색4 2 5 3 2" xfId="1291" xr:uid="{00000000-0005-0000-0000-00000E050000}"/>
    <cellStyle name="20% - 강조색4 2 5 3 3" xfId="1292" xr:uid="{00000000-0005-0000-0000-00000F050000}"/>
    <cellStyle name="20% - 강조색4 2 5 3 4" xfId="1293" xr:uid="{00000000-0005-0000-0000-000010050000}"/>
    <cellStyle name="20% - 강조색4 2 5 4" xfId="1294" xr:uid="{00000000-0005-0000-0000-000011050000}"/>
    <cellStyle name="20% - 강조색4 2 5 4 2" xfId="1295" xr:uid="{00000000-0005-0000-0000-000012050000}"/>
    <cellStyle name="20% - 강조색4 2 5 4 3" xfId="1296" xr:uid="{00000000-0005-0000-0000-000013050000}"/>
    <cellStyle name="20% - 강조색4 2 5 4 4" xfId="1297" xr:uid="{00000000-0005-0000-0000-000014050000}"/>
    <cellStyle name="20% - 강조색4 2 5 5" xfId="1298" xr:uid="{00000000-0005-0000-0000-000015050000}"/>
    <cellStyle name="20% - 강조색4 2 5 6" xfId="1299" xr:uid="{00000000-0005-0000-0000-000016050000}"/>
    <cellStyle name="20% - 강조색4 2 5 7" xfId="1300" xr:uid="{00000000-0005-0000-0000-000017050000}"/>
    <cellStyle name="20% - 강조색4 2 6" xfId="1301" xr:uid="{00000000-0005-0000-0000-000018050000}"/>
    <cellStyle name="20% - 강조색4 2 6 2" xfId="1302" xr:uid="{00000000-0005-0000-0000-000019050000}"/>
    <cellStyle name="20% - 강조색4 2 6 2 2" xfId="1303" xr:uid="{00000000-0005-0000-0000-00001A050000}"/>
    <cellStyle name="20% - 강조색4 2 6 2 3" xfId="1304" xr:uid="{00000000-0005-0000-0000-00001B050000}"/>
    <cellStyle name="20% - 강조색4 2 6 2 4" xfId="1305" xr:uid="{00000000-0005-0000-0000-00001C050000}"/>
    <cellStyle name="20% - 강조색4 2 6 3" xfId="1306" xr:uid="{00000000-0005-0000-0000-00001D050000}"/>
    <cellStyle name="20% - 강조색4 2 6 4" xfId="1307" xr:uid="{00000000-0005-0000-0000-00001E050000}"/>
    <cellStyle name="20% - 강조색4 2 6 5" xfId="1308" xr:uid="{00000000-0005-0000-0000-00001F050000}"/>
    <cellStyle name="20% - 강조색4 2 7" xfId="1309" xr:uid="{00000000-0005-0000-0000-000020050000}"/>
    <cellStyle name="20% - 강조색4 2 7 2" xfId="1310" xr:uid="{00000000-0005-0000-0000-000021050000}"/>
    <cellStyle name="20% - 강조색4 2 7 2 2" xfId="1311" xr:uid="{00000000-0005-0000-0000-000022050000}"/>
    <cellStyle name="20% - 강조색4 2 7 2 3" xfId="1312" xr:uid="{00000000-0005-0000-0000-000023050000}"/>
    <cellStyle name="20% - 강조색4 2 7 2 4" xfId="1313" xr:uid="{00000000-0005-0000-0000-000024050000}"/>
    <cellStyle name="20% - 강조색4 2 7 3" xfId="1314" xr:uid="{00000000-0005-0000-0000-000025050000}"/>
    <cellStyle name="20% - 강조색4 2 7 4" xfId="1315" xr:uid="{00000000-0005-0000-0000-000026050000}"/>
    <cellStyle name="20% - 강조색4 2 7 5" xfId="1316" xr:uid="{00000000-0005-0000-0000-000027050000}"/>
    <cellStyle name="20% - 강조색4 2 8" xfId="1317" xr:uid="{00000000-0005-0000-0000-000028050000}"/>
    <cellStyle name="20% - 강조색4 2 8 2" xfId="1318" xr:uid="{00000000-0005-0000-0000-000029050000}"/>
    <cellStyle name="20% - 강조색4 2 8 2 2" xfId="1319" xr:uid="{00000000-0005-0000-0000-00002A050000}"/>
    <cellStyle name="20% - 강조색4 2 8 2 3" xfId="1320" xr:uid="{00000000-0005-0000-0000-00002B050000}"/>
    <cellStyle name="20% - 강조색4 2 8 2 4" xfId="1321" xr:uid="{00000000-0005-0000-0000-00002C050000}"/>
    <cellStyle name="20% - 강조색4 2 8 3" xfId="1322" xr:uid="{00000000-0005-0000-0000-00002D050000}"/>
    <cellStyle name="20% - 강조색4 2 8 4" xfId="1323" xr:uid="{00000000-0005-0000-0000-00002E050000}"/>
    <cellStyle name="20% - 강조색4 2 8 5" xfId="1324" xr:uid="{00000000-0005-0000-0000-00002F050000}"/>
    <cellStyle name="20% - 강조색4 2 9" xfId="1325" xr:uid="{00000000-0005-0000-0000-000030050000}"/>
    <cellStyle name="20% - 강조색4 2 9 2" xfId="1326" xr:uid="{00000000-0005-0000-0000-000031050000}"/>
    <cellStyle name="20% - 강조색4 2 9 2 2" xfId="1327" xr:uid="{00000000-0005-0000-0000-000032050000}"/>
    <cellStyle name="20% - 강조색4 2 9 2 3" xfId="1328" xr:uid="{00000000-0005-0000-0000-000033050000}"/>
    <cellStyle name="20% - 강조색4 2 9 2 4" xfId="1329" xr:uid="{00000000-0005-0000-0000-000034050000}"/>
    <cellStyle name="20% - 강조색4 2 9 3" xfId="1330" xr:uid="{00000000-0005-0000-0000-000035050000}"/>
    <cellStyle name="20% - 강조색4 2 9 4" xfId="1331" xr:uid="{00000000-0005-0000-0000-000036050000}"/>
    <cellStyle name="20% - 강조색4 2 9 5" xfId="1332" xr:uid="{00000000-0005-0000-0000-000037050000}"/>
    <cellStyle name="20% - 강조색4 3" xfId="1333" xr:uid="{00000000-0005-0000-0000-000038050000}"/>
    <cellStyle name="20% - 강조색4 3 10" xfId="1334" xr:uid="{00000000-0005-0000-0000-000039050000}"/>
    <cellStyle name="20% - 강조색4 3 10 2" xfId="1335" xr:uid="{00000000-0005-0000-0000-00003A050000}"/>
    <cellStyle name="20% - 강조색4 3 10 3" xfId="1336" xr:uid="{00000000-0005-0000-0000-00003B050000}"/>
    <cellStyle name="20% - 강조색4 3 10 4" xfId="1337" xr:uid="{00000000-0005-0000-0000-00003C050000}"/>
    <cellStyle name="20% - 강조색4 3 11" xfId="1338" xr:uid="{00000000-0005-0000-0000-00003D050000}"/>
    <cellStyle name="20% - 강조색4 3 11 2" xfId="1339" xr:uid="{00000000-0005-0000-0000-00003E050000}"/>
    <cellStyle name="20% - 강조색4 3 11 3" xfId="1340" xr:uid="{00000000-0005-0000-0000-00003F050000}"/>
    <cellStyle name="20% - 강조색4 3 11 4" xfId="1341" xr:uid="{00000000-0005-0000-0000-000040050000}"/>
    <cellStyle name="20% - 강조색4 3 12" xfId="1342" xr:uid="{00000000-0005-0000-0000-000041050000}"/>
    <cellStyle name="20% - 강조색4 3 12 2" xfId="1343" xr:uid="{00000000-0005-0000-0000-000042050000}"/>
    <cellStyle name="20% - 강조색4 3 12 3" xfId="1344" xr:uid="{00000000-0005-0000-0000-000043050000}"/>
    <cellStyle name="20% - 강조색4 3 12 4" xfId="1345" xr:uid="{00000000-0005-0000-0000-000044050000}"/>
    <cellStyle name="20% - 강조색4 3 13" xfId="1346" xr:uid="{00000000-0005-0000-0000-000045050000}"/>
    <cellStyle name="20% - 강조색4 3 14" xfId="1347" xr:uid="{00000000-0005-0000-0000-000046050000}"/>
    <cellStyle name="20% - 강조색4 3 15" xfId="1348" xr:uid="{00000000-0005-0000-0000-000047050000}"/>
    <cellStyle name="20% - 강조색4 3 2" xfId="1349" xr:uid="{00000000-0005-0000-0000-000048050000}"/>
    <cellStyle name="20% - 강조색4 3 2 2" xfId="1350" xr:uid="{00000000-0005-0000-0000-000049050000}"/>
    <cellStyle name="20% - 강조색4 3 2 2 2" xfId="1351" xr:uid="{00000000-0005-0000-0000-00004A050000}"/>
    <cellStyle name="20% - 강조색4 3 2 2 3" xfId="1352" xr:uid="{00000000-0005-0000-0000-00004B050000}"/>
    <cellStyle name="20% - 강조색4 3 2 2 4" xfId="1353" xr:uid="{00000000-0005-0000-0000-00004C050000}"/>
    <cellStyle name="20% - 강조색4 3 2 3" xfId="1354" xr:uid="{00000000-0005-0000-0000-00004D050000}"/>
    <cellStyle name="20% - 강조색4 3 2 4" xfId="1355" xr:uid="{00000000-0005-0000-0000-00004E050000}"/>
    <cellStyle name="20% - 강조색4 3 2 5" xfId="1356" xr:uid="{00000000-0005-0000-0000-00004F050000}"/>
    <cellStyle name="20% - 강조색4 3 3" xfId="1357" xr:uid="{00000000-0005-0000-0000-000050050000}"/>
    <cellStyle name="20% - 강조색4 3 3 2" xfId="1358" xr:uid="{00000000-0005-0000-0000-000051050000}"/>
    <cellStyle name="20% - 강조색4 3 3 2 2" xfId="1359" xr:uid="{00000000-0005-0000-0000-000052050000}"/>
    <cellStyle name="20% - 강조색4 3 3 2 3" xfId="1360" xr:uid="{00000000-0005-0000-0000-000053050000}"/>
    <cellStyle name="20% - 강조색4 3 3 2 4" xfId="1361" xr:uid="{00000000-0005-0000-0000-000054050000}"/>
    <cellStyle name="20% - 강조색4 3 3 3" xfId="1362" xr:uid="{00000000-0005-0000-0000-000055050000}"/>
    <cellStyle name="20% - 강조색4 3 3 4" xfId="1363" xr:uid="{00000000-0005-0000-0000-000056050000}"/>
    <cellStyle name="20% - 강조색4 3 3 5" xfId="1364" xr:uid="{00000000-0005-0000-0000-000057050000}"/>
    <cellStyle name="20% - 강조색4 3 4" xfId="1365" xr:uid="{00000000-0005-0000-0000-000058050000}"/>
    <cellStyle name="20% - 강조색4 3 4 2" xfId="1366" xr:uid="{00000000-0005-0000-0000-000059050000}"/>
    <cellStyle name="20% - 강조색4 3 4 2 2" xfId="1367" xr:uid="{00000000-0005-0000-0000-00005A050000}"/>
    <cellStyle name="20% - 강조색4 3 4 2 3" xfId="1368" xr:uid="{00000000-0005-0000-0000-00005B050000}"/>
    <cellStyle name="20% - 강조색4 3 4 2 4" xfId="1369" xr:uid="{00000000-0005-0000-0000-00005C050000}"/>
    <cellStyle name="20% - 강조색4 3 4 3" xfId="1370" xr:uid="{00000000-0005-0000-0000-00005D050000}"/>
    <cellStyle name="20% - 강조색4 3 4 4" xfId="1371" xr:uid="{00000000-0005-0000-0000-00005E050000}"/>
    <cellStyle name="20% - 강조색4 3 4 5" xfId="1372" xr:uid="{00000000-0005-0000-0000-00005F050000}"/>
    <cellStyle name="20% - 강조색4 3 5" xfId="1373" xr:uid="{00000000-0005-0000-0000-000060050000}"/>
    <cellStyle name="20% - 강조색4 3 5 2" xfId="1374" xr:uid="{00000000-0005-0000-0000-000061050000}"/>
    <cellStyle name="20% - 강조색4 3 5 2 2" xfId="1375" xr:uid="{00000000-0005-0000-0000-000062050000}"/>
    <cellStyle name="20% - 강조색4 3 5 2 3" xfId="1376" xr:uid="{00000000-0005-0000-0000-000063050000}"/>
    <cellStyle name="20% - 강조색4 3 5 2 4" xfId="1377" xr:uid="{00000000-0005-0000-0000-000064050000}"/>
    <cellStyle name="20% - 강조색4 3 5 3" xfId="1378" xr:uid="{00000000-0005-0000-0000-000065050000}"/>
    <cellStyle name="20% - 강조색4 3 5 4" xfId="1379" xr:uid="{00000000-0005-0000-0000-000066050000}"/>
    <cellStyle name="20% - 강조색4 3 5 5" xfId="1380" xr:uid="{00000000-0005-0000-0000-000067050000}"/>
    <cellStyle name="20% - 강조색4 3 6" xfId="1381" xr:uid="{00000000-0005-0000-0000-000068050000}"/>
    <cellStyle name="20% - 강조색4 3 6 2" xfId="1382" xr:uid="{00000000-0005-0000-0000-000069050000}"/>
    <cellStyle name="20% - 강조색4 3 6 2 2" xfId="1383" xr:uid="{00000000-0005-0000-0000-00006A050000}"/>
    <cellStyle name="20% - 강조색4 3 6 2 3" xfId="1384" xr:uid="{00000000-0005-0000-0000-00006B050000}"/>
    <cellStyle name="20% - 강조색4 3 6 2 4" xfId="1385" xr:uid="{00000000-0005-0000-0000-00006C050000}"/>
    <cellStyle name="20% - 강조색4 3 6 3" xfId="1386" xr:uid="{00000000-0005-0000-0000-00006D050000}"/>
    <cellStyle name="20% - 강조색4 3 6 4" xfId="1387" xr:uid="{00000000-0005-0000-0000-00006E050000}"/>
    <cellStyle name="20% - 강조색4 3 6 5" xfId="1388" xr:uid="{00000000-0005-0000-0000-00006F050000}"/>
    <cellStyle name="20% - 강조색4 3 7" xfId="1389" xr:uid="{00000000-0005-0000-0000-000070050000}"/>
    <cellStyle name="20% - 강조색4 3 7 2" xfId="1390" xr:uid="{00000000-0005-0000-0000-000071050000}"/>
    <cellStyle name="20% - 강조색4 3 7 2 2" xfId="1391" xr:uid="{00000000-0005-0000-0000-000072050000}"/>
    <cellStyle name="20% - 강조색4 3 7 2 3" xfId="1392" xr:uid="{00000000-0005-0000-0000-000073050000}"/>
    <cellStyle name="20% - 강조색4 3 7 2 4" xfId="1393" xr:uid="{00000000-0005-0000-0000-000074050000}"/>
    <cellStyle name="20% - 강조색4 3 7 3" xfId="1394" xr:uid="{00000000-0005-0000-0000-000075050000}"/>
    <cellStyle name="20% - 강조색4 3 7 4" xfId="1395" xr:uid="{00000000-0005-0000-0000-000076050000}"/>
    <cellStyle name="20% - 강조색4 3 7 5" xfId="1396" xr:uid="{00000000-0005-0000-0000-000077050000}"/>
    <cellStyle name="20% - 강조색4 3 8" xfId="1397" xr:uid="{00000000-0005-0000-0000-000078050000}"/>
    <cellStyle name="20% - 강조색4 3 8 2" xfId="1398" xr:uid="{00000000-0005-0000-0000-000079050000}"/>
    <cellStyle name="20% - 강조색4 3 8 2 2" xfId="1399" xr:uid="{00000000-0005-0000-0000-00007A050000}"/>
    <cellStyle name="20% - 강조색4 3 8 2 3" xfId="1400" xr:uid="{00000000-0005-0000-0000-00007B050000}"/>
    <cellStyle name="20% - 강조색4 3 8 2 4" xfId="1401" xr:uid="{00000000-0005-0000-0000-00007C050000}"/>
    <cellStyle name="20% - 강조색4 3 8 3" xfId="1402" xr:uid="{00000000-0005-0000-0000-00007D050000}"/>
    <cellStyle name="20% - 강조색4 3 8 4" xfId="1403" xr:uid="{00000000-0005-0000-0000-00007E050000}"/>
    <cellStyle name="20% - 강조색4 3 8 5" xfId="1404" xr:uid="{00000000-0005-0000-0000-00007F050000}"/>
    <cellStyle name="20% - 강조색4 3 9" xfId="1405" xr:uid="{00000000-0005-0000-0000-000080050000}"/>
    <cellStyle name="20% - 강조색4 3 9 2" xfId="1406" xr:uid="{00000000-0005-0000-0000-000081050000}"/>
    <cellStyle name="20% - 강조색4 3 9 2 2" xfId="1407" xr:uid="{00000000-0005-0000-0000-000082050000}"/>
    <cellStyle name="20% - 강조색4 3 9 2 3" xfId="1408" xr:uid="{00000000-0005-0000-0000-000083050000}"/>
    <cellStyle name="20% - 강조색4 3 9 2 4" xfId="1409" xr:uid="{00000000-0005-0000-0000-000084050000}"/>
    <cellStyle name="20% - 강조색4 3 9 3" xfId="1410" xr:uid="{00000000-0005-0000-0000-000085050000}"/>
    <cellStyle name="20% - 강조색4 3 9 4" xfId="1411" xr:uid="{00000000-0005-0000-0000-000086050000}"/>
    <cellStyle name="20% - 강조색4 3 9 5" xfId="1412" xr:uid="{00000000-0005-0000-0000-000087050000}"/>
    <cellStyle name="20% - 강조색4 4" xfId="1413" xr:uid="{00000000-0005-0000-0000-000088050000}"/>
    <cellStyle name="20% - 강조색4 4 2" xfId="1414" xr:uid="{00000000-0005-0000-0000-000089050000}"/>
    <cellStyle name="20% - 강조색4 4 3" xfId="1415" xr:uid="{00000000-0005-0000-0000-00008A050000}"/>
    <cellStyle name="20% - 강조색4 4 4" xfId="1416" xr:uid="{00000000-0005-0000-0000-00008B050000}"/>
    <cellStyle name="20% - 강조색4 5" xfId="1417" xr:uid="{00000000-0005-0000-0000-00008C050000}"/>
    <cellStyle name="20% - 강조색4 6" xfId="1418" xr:uid="{00000000-0005-0000-0000-00008D050000}"/>
    <cellStyle name="20% - 강조색4 7" xfId="1419" xr:uid="{00000000-0005-0000-0000-00008E050000}"/>
    <cellStyle name="20% - 강조색4 8" xfId="1420" xr:uid="{00000000-0005-0000-0000-00008F050000}"/>
    <cellStyle name="20% - 강조색4 9" xfId="1421" xr:uid="{00000000-0005-0000-0000-000090050000}"/>
    <cellStyle name="20% - 강조색5 2" xfId="1422" xr:uid="{00000000-0005-0000-0000-000091050000}"/>
    <cellStyle name="20% - 강조색5 2 10" xfId="1423" xr:uid="{00000000-0005-0000-0000-000092050000}"/>
    <cellStyle name="20% - 강조색5 2 10 2" xfId="1424" xr:uid="{00000000-0005-0000-0000-000093050000}"/>
    <cellStyle name="20% - 강조색5 2 10 3" xfId="1425" xr:uid="{00000000-0005-0000-0000-000094050000}"/>
    <cellStyle name="20% - 강조색5 2 10 4" xfId="1426" xr:uid="{00000000-0005-0000-0000-000095050000}"/>
    <cellStyle name="20% - 강조색5 2 11" xfId="1427" xr:uid="{00000000-0005-0000-0000-000096050000}"/>
    <cellStyle name="20% - 강조색5 2 11 2" xfId="1428" xr:uid="{00000000-0005-0000-0000-000097050000}"/>
    <cellStyle name="20% - 강조색5 2 11 3" xfId="1429" xr:uid="{00000000-0005-0000-0000-000098050000}"/>
    <cellStyle name="20% - 강조색5 2 11 4" xfId="1430" xr:uid="{00000000-0005-0000-0000-000099050000}"/>
    <cellStyle name="20% - 강조색5 2 12" xfId="1431" xr:uid="{00000000-0005-0000-0000-00009A050000}"/>
    <cellStyle name="20% - 강조색5 2 12 2" xfId="1432" xr:uid="{00000000-0005-0000-0000-00009B050000}"/>
    <cellStyle name="20% - 강조색5 2 12 2 2" xfId="1433" xr:uid="{00000000-0005-0000-0000-00009C050000}"/>
    <cellStyle name="20% - 강조색5 2 12 2 3" xfId="1434" xr:uid="{00000000-0005-0000-0000-00009D050000}"/>
    <cellStyle name="20% - 강조색5 2 12 3" xfId="1435" xr:uid="{00000000-0005-0000-0000-00009E050000}"/>
    <cellStyle name="20% - 강조색5 2 12 3 2" xfId="1436" xr:uid="{00000000-0005-0000-0000-00009F050000}"/>
    <cellStyle name="20% - 강조색5 2 12 3 3" xfId="1437" xr:uid="{00000000-0005-0000-0000-0000A0050000}"/>
    <cellStyle name="20% - 강조색5 2 12 4" xfId="1438" xr:uid="{00000000-0005-0000-0000-0000A1050000}"/>
    <cellStyle name="20% - 강조색5 2 13" xfId="1439" xr:uid="{00000000-0005-0000-0000-0000A2050000}"/>
    <cellStyle name="20% - 강조색5 2 13 2" xfId="1440" xr:uid="{00000000-0005-0000-0000-0000A3050000}"/>
    <cellStyle name="20% - 강조색5 2 13 3" xfId="1441" xr:uid="{00000000-0005-0000-0000-0000A4050000}"/>
    <cellStyle name="20% - 강조색5 2 13 4" xfId="1442" xr:uid="{00000000-0005-0000-0000-0000A5050000}"/>
    <cellStyle name="20% - 강조색5 2 14" xfId="1443" xr:uid="{00000000-0005-0000-0000-0000A6050000}"/>
    <cellStyle name="20% - 강조색5 2 14 2" xfId="1444" xr:uid="{00000000-0005-0000-0000-0000A7050000}"/>
    <cellStyle name="20% - 강조색5 2 14 3" xfId="1445" xr:uid="{00000000-0005-0000-0000-0000A8050000}"/>
    <cellStyle name="20% - 강조색5 2 14 4" xfId="1446" xr:uid="{00000000-0005-0000-0000-0000A9050000}"/>
    <cellStyle name="20% - 강조색5 2 15" xfId="1447" xr:uid="{00000000-0005-0000-0000-0000AA050000}"/>
    <cellStyle name="20% - 강조색5 2 15 2" xfId="1448" xr:uid="{00000000-0005-0000-0000-0000AB050000}"/>
    <cellStyle name="20% - 강조색5 2 15 3" xfId="1449" xr:uid="{00000000-0005-0000-0000-0000AC050000}"/>
    <cellStyle name="20% - 강조색5 2 15 4" xfId="1450" xr:uid="{00000000-0005-0000-0000-0000AD050000}"/>
    <cellStyle name="20% - 강조색5 2 16" xfId="1451" xr:uid="{00000000-0005-0000-0000-0000AE050000}"/>
    <cellStyle name="20% - 강조색5 2 16 2" xfId="1452" xr:uid="{00000000-0005-0000-0000-0000AF050000}"/>
    <cellStyle name="20% - 강조색5 2 16 3" xfId="1453" xr:uid="{00000000-0005-0000-0000-0000B0050000}"/>
    <cellStyle name="20% - 강조색5 2 16 4" xfId="1454" xr:uid="{00000000-0005-0000-0000-0000B1050000}"/>
    <cellStyle name="20% - 강조색5 2 17" xfId="1455" xr:uid="{00000000-0005-0000-0000-0000B2050000}"/>
    <cellStyle name="20% - 강조색5 2 18" xfId="1456" xr:uid="{00000000-0005-0000-0000-0000B3050000}"/>
    <cellStyle name="20% - 강조색5 2 19" xfId="1457" xr:uid="{00000000-0005-0000-0000-0000B4050000}"/>
    <cellStyle name="20% - 강조색5 2 2" xfId="1458" xr:uid="{00000000-0005-0000-0000-0000B5050000}"/>
    <cellStyle name="20% - 강조색5 2 2 2" xfId="1459" xr:uid="{00000000-0005-0000-0000-0000B6050000}"/>
    <cellStyle name="20% - 강조색5 2 2 2 2" xfId="1460" xr:uid="{00000000-0005-0000-0000-0000B7050000}"/>
    <cellStyle name="20% - 강조색5 2 2 2 3" xfId="1461" xr:uid="{00000000-0005-0000-0000-0000B8050000}"/>
    <cellStyle name="20% - 강조색5 2 2 2 4" xfId="1462" xr:uid="{00000000-0005-0000-0000-0000B9050000}"/>
    <cellStyle name="20% - 강조색5 2 2 3" xfId="1463" xr:uid="{00000000-0005-0000-0000-0000BA050000}"/>
    <cellStyle name="20% - 강조색5 2 2 3 2" xfId="1464" xr:uid="{00000000-0005-0000-0000-0000BB050000}"/>
    <cellStyle name="20% - 강조색5 2 2 3 3" xfId="1465" xr:uid="{00000000-0005-0000-0000-0000BC050000}"/>
    <cellStyle name="20% - 강조색5 2 2 3 4" xfId="1466" xr:uid="{00000000-0005-0000-0000-0000BD050000}"/>
    <cellStyle name="20% - 강조색5 2 2 4" xfId="1467" xr:uid="{00000000-0005-0000-0000-0000BE050000}"/>
    <cellStyle name="20% - 강조색5 2 2 4 2" xfId="1468" xr:uid="{00000000-0005-0000-0000-0000BF050000}"/>
    <cellStyle name="20% - 강조색5 2 2 4 3" xfId="1469" xr:uid="{00000000-0005-0000-0000-0000C0050000}"/>
    <cellStyle name="20% - 강조색5 2 2 4 4" xfId="1470" xr:uid="{00000000-0005-0000-0000-0000C1050000}"/>
    <cellStyle name="20% - 강조색5 2 2 5" xfId="1471" xr:uid="{00000000-0005-0000-0000-0000C2050000}"/>
    <cellStyle name="20% - 강조색5 2 2 6" xfId="1472" xr:uid="{00000000-0005-0000-0000-0000C3050000}"/>
    <cellStyle name="20% - 강조색5 2 2 7" xfId="1473" xr:uid="{00000000-0005-0000-0000-0000C4050000}"/>
    <cellStyle name="20% - 강조색5 2 3" xfId="1474" xr:uid="{00000000-0005-0000-0000-0000C5050000}"/>
    <cellStyle name="20% - 강조색5 2 3 2" xfId="1475" xr:uid="{00000000-0005-0000-0000-0000C6050000}"/>
    <cellStyle name="20% - 강조색5 2 3 2 2" xfId="1476" xr:uid="{00000000-0005-0000-0000-0000C7050000}"/>
    <cellStyle name="20% - 강조색5 2 3 2 3" xfId="1477" xr:uid="{00000000-0005-0000-0000-0000C8050000}"/>
    <cellStyle name="20% - 강조색5 2 3 2 4" xfId="1478" xr:uid="{00000000-0005-0000-0000-0000C9050000}"/>
    <cellStyle name="20% - 강조색5 2 3 3" xfId="1479" xr:uid="{00000000-0005-0000-0000-0000CA050000}"/>
    <cellStyle name="20% - 강조색5 2 3 3 2" xfId="1480" xr:uid="{00000000-0005-0000-0000-0000CB050000}"/>
    <cellStyle name="20% - 강조색5 2 3 3 3" xfId="1481" xr:uid="{00000000-0005-0000-0000-0000CC050000}"/>
    <cellStyle name="20% - 강조색5 2 3 3 4" xfId="1482" xr:uid="{00000000-0005-0000-0000-0000CD050000}"/>
    <cellStyle name="20% - 강조색5 2 3 4" xfId="1483" xr:uid="{00000000-0005-0000-0000-0000CE050000}"/>
    <cellStyle name="20% - 강조색5 2 3 4 2" xfId="1484" xr:uid="{00000000-0005-0000-0000-0000CF050000}"/>
    <cellStyle name="20% - 강조색5 2 3 4 3" xfId="1485" xr:uid="{00000000-0005-0000-0000-0000D0050000}"/>
    <cellStyle name="20% - 강조색5 2 3 4 4" xfId="1486" xr:uid="{00000000-0005-0000-0000-0000D1050000}"/>
    <cellStyle name="20% - 강조색5 2 3 5" xfId="1487" xr:uid="{00000000-0005-0000-0000-0000D2050000}"/>
    <cellStyle name="20% - 강조색5 2 3 6" xfId="1488" xr:uid="{00000000-0005-0000-0000-0000D3050000}"/>
    <cellStyle name="20% - 강조색5 2 3 7" xfId="1489" xr:uid="{00000000-0005-0000-0000-0000D4050000}"/>
    <cellStyle name="20% - 강조색5 2 4" xfId="1490" xr:uid="{00000000-0005-0000-0000-0000D5050000}"/>
    <cellStyle name="20% - 강조색5 2 4 2" xfId="1491" xr:uid="{00000000-0005-0000-0000-0000D6050000}"/>
    <cellStyle name="20% - 강조색5 2 4 2 2" xfId="1492" xr:uid="{00000000-0005-0000-0000-0000D7050000}"/>
    <cellStyle name="20% - 강조색5 2 4 2 3" xfId="1493" xr:uid="{00000000-0005-0000-0000-0000D8050000}"/>
    <cellStyle name="20% - 강조색5 2 4 2 4" xfId="1494" xr:uid="{00000000-0005-0000-0000-0000D9050000}"/>
    <cellStyle name="20% - 강조색5 2 4 3" xfId="1495" xr:uid="{00000000-0005-0000-0000-0000DA050000}"/>
    <cellStyle name="20% - 강조색5 2 4 3 2" xfId="1496" xr:uid="{00000000-0005-0000-0000-0000DB050000}"/>
    <cellStyle name="20% - 강조색5 2 4 3 3" xfId="1497" xr:uid="{00000000-0005-0000-0000-0000DC050000}"/>
    <cellStyle name="20% - 강조색5 2 4 3 4" xfId="1498" xr:uid="{00000000-0005-0000-0000-0000DD050000}"/>
    <cellStyle name="20% - 강조색5 2 4 4" xfId="1499" xr:uid="{00000000-0005-0000-0000-0000DE050000}"/>
    <cellStyle name="20% - 강조색5 2 4 4 2" xfId="1500" xr:uid="{00000000-0005-0000-0000-0000DF050000}"/>
    <cellStyle name="20% - 강조색5 2 4 4 3" xfId="1501" xr:uid="{00000000-0005-0000-0000-0000E0050000}"/>
    <cellStyle name="20% - 강조색5 2 4 4 4" xfId="1502" xr:uid="{00000000-0005-0000-0000-0000E1050000}"/>
    <cellStyle name="20% - 강조색5 2 4 5" xfId="1503" xr:uid="{00000000-0005-0000-0000-0000E2050000}"/>
    <cellStyle name="20% - 강조색5 2 4 6" xfId="1504" xr:uid="{00000000-0005-0000-0000-0000E3050000}"/>
    <cellStyle name="20% - 강조색5 2 4 7" xfId="1505" xr:uid="{00000000-0005-0000-0000-0000E4050000}"/>
    <cellStyle name="20% - 강조색5 2 5" xfId="1506" xr:uid="{00000000-0005-0000-0000-0000E5050000}"/>
    <cellStyle name="20% - 강조색5 2 5 2" xfId="1507" xr:uid="{00000000-0005-0000-0000-0000E6050000}"/>
    <cellStyle name="20% - 강조색5 2 5 2 2" xfId="1508" xr:uid="{00000000-0005-0000-0000-0000E7050000}"/>
    <cellStyle name="20% - 강조색5 2 5 2 3" xfId="1509" xr:uid="{00000000-0005-0000-0000-0000E8050000}"/>
    <cellStyle name="20% - 강조색5 2 5 2 4" xfId="1510" xr:uid="{00000000-0005-0000-0000-0000E9050000}"/>
    <cellStyle name="20% - 강조색5 2 5 3" xfId="1511" xr:uid="{00000000-0005-0000-0000-0000EA050000}"/>
    <cellStyle name="20% - 강조색5 2 5 3 2" xfId="1512" xr:uid="{00000000-0005-0000-0000-0000EB050000}"/>
    <cellStyle name="20% - 강조색5 2 5 3 3" xfId="1513" xr:uid="{00000000-0005-0000-0000-0000EC050000}"/>
    <cellStyle name="20% - 강조색5 2 5 3 4" xfId="1514" xr:uid="{00000000-0005-0000-0000-0000ED050000}"/>
    <cellStyle name="20% - 강조색5 2 5 4" xfId="1515" xr:uid="{00000000-0005-0000-0000-0000EE050000}"/>
    <cellStyle name="20% - 강조색5 2 5 4 2" xfId="1516" xr:uid="{00000000-0005-0000-0000-0000EF050000}"/>
    <cellStyle name="20% - 강조색5 2 5 4 3" xfId="1517" xr:uid="{00000000-0005-0000-0000-0000F0050000}"/>
    <cellStyle name="20% - 강조색5 2 5 4 4" xfId="1518" xr:uid="{00000000-0005-0000-0000-0000F1050000}"/>
    <cellStyle name="20% - 강조색5 2 5 5" xfId="1519" xr:uid="{00000000-0005-0000-0000-0000F2050000}"/>
    <cellStyle name="20% - 강조색5 2 5 6" xfId="1520" xr:uid="{00000000-0005-0000-0000-0000F3050000}"/>
    <cellStyle name="20% - 강조색5 2 5 7" xfId="1521" xr:uid="{00000000-0005-0000-0000-0000F4050000}"/>
    <cellStyle name="20% - 강조색5 2 6" xfId="1522" xr:uid="{00000000-0005-0000-0000-0000F5050000}"/>
    <cellStyle name="20% - 강조색5 2 6 2" xfId="1523" xr:uid="{00000000-0005-0000-0000-0000F6050000}"/>
    <cellStyle name="20% - 강조색5 2 6 2 2" xfId="1524" xr:uid="{00000000-0005-0000-0000-0000F7050000}"/>
    <cellStyle name="20% - 강조색5 2 6 2 3" xfId="1525" xr:uid="{00000000-0005-0000-0000-0000F8050000}"/>
    <cellStyle name="20% - 강조색5 2 6 2 4" xfId="1526" xr:uid="{00000000-0005-0000-0000-0000F9050000}"/>
    <cellStyle name="20% - 강조색5 2 6 3" xfId="1527" xr:uid="{00000000-0005-0000-0000-0000FA050000}"/>
    <cellStyle name="20% - 강조색5 2 6 4" xfId="1528" xr:uid="{00000000-0005-0000-0000-0000FB050000}"/>
    <cellStyle name="20% - 강조색5 2 6 5" xfId="1529" xr:uid="{00000000-0005-0000-0000-0000FC050000}"/>
    <cellStyle name="20% - 강조색5 2 7" xfId="1530" xr:uid="{00000000-0005-0000-0000-0000FD050000}"/>
    <cellStyle name="20% - 강조색5 2 7 2" xfId="1531" xr:uid="{00000000-0005-0000-0000-0000FE050000}"/>
    <cellStyle name="20% - 강조색5 2 7 2 2" xfId="1532" xr:uid="{00000000-0005-0000-0000-0000FF050000}"/>
    <cellStyle name="20% - 강조색5 2 7 2 3" xfId="1533" xr:uid="{00000000-0005-0000-0000-000000060000}"/>
    <cellStyle name="20% - 강조색5 2 7 2 4" xfId="1534" xr:uid="{00000000-0005-0000-0000-000001060000}"/>
    <cellStyle name="20% - 강조색5 2 7 3" xfId="1535" xr:uid="{00000000-0005-0000-0000-000002060000}"/>
    <cellStyle name="20% - 강조색5 2 7 4" xfId="1536" xr:uid="{00000000-0005-0000-0000-000003060000}"/>
    <cellStyle name="20% - 강조색5 2 7 5" xfId="1537" xr:uid="{00000000-0005-0000-0000-000004060000}"/>
    <cellStyle name="20% - 강조색5 2 8" xfId="1538" xr:uid="{00000000-0005-0000-0000-000005060000}"/>
    <cellStyle name="20% - 강조색5 2 8 2" xfId="1539" xr:uid="{00000000-0005-0000-0000-000006060000}"/>
    <cellStyle name="20% - 강조색5 2 8 2 2" xfId="1540" xr:uid="{00000000-0005-0000-0000-000007060000}"/>
    <cellStyle name="20% - 강조색5 2 8 2 3" xfId="1541" xr:uid="{00000000-0005-0000-0000-000008060000}"/>
    <cellStyle name="20% - 강조색5 2 8 2 4" xfId="1542" xr:uid="{00000000-0005-0000-0000-000009060000}"/>
    <cellStyle name="20% - 강조색5 2 8 3" xfId="1543" xr:uid="{00000000-0005-0000-0000-00000A060000}"/>
    <cellStyle name="20% - 강조색5 2 8 4" xfId="1544" xr:uid="{00000000-0005-0000-0000-00000B060000}"/>
    <cellStyle name="20% - 강조색5 2 8 5" xfId="1545" xr:uid="{00000000-0005-0000-0000-00000C060000}"/>
    <cellStyle name="20% - 강조색5 2 9" xfId="1546" xr:uid="{00000000-0005-0000-0000-00000D060000}"/>
    <cellStyle name="20% - 강조색5 2 9 2" xfId="1547" xr:uid="{00000000-0005-0000-0000-00000E060000}"/>
    <cellStyle name="20% - 강조색5 2 9 2 2" xfId="1548" xr:uid="{00000000-0005-0000-0000-00000F060000}"/>
    <cellStyle name="20% - 강조색5 2 9 2 3" xfId="1549" xr:uid="{00000000-0005-0000-0000-000010060000}"/>
    <cellStyle name="20% - 강조색5 2 9 2 4" xfId="1550" xr:uid="{00000000-0005-0000-0000-000011060000}"/>
    <cellStyle name="20% - 강조색5 2 9 3" xfId="1551" xr:uid="{00000000-0005-0000-0000-000012060000}"/>
    <cellStyle name="20% - 강조색5 2 9 4" xfId="1552" xr:uid="{00000000-0005-0000-0000-000013060000}"/>
    <cellStyle name="20% - 강조색5 2 9 5" xfId="1553" xr:uid="{00000000-0005-0000-0000-000014060000}"/>
    <cellStyle name="20% - 강조색5 3" xfId="1554" xr:uid="{00000000-0005-0000-0000-000015060000}"/>
    <cellStyle name="20% - 강조색5 3 10" xfId="1555" xr:uid="{00000000-0005-0000-0000-000016060000}"/>
    <cellStyle name="20% - 강조색5 3 10 2" xfId="1556" xr:uid="{00000000-0005-0000-0000-000017060000}"/>
    <cellStyle name="20% - 강조색5 3 10 3" xfId="1557" xr:uid="{00000000-0005-0000-0000-000018060000}"/>
    <cellStyle name="20% - 강조색5 3 10 4" xfId="1558" xr:uid="{00000000-0005-0000-0000-000019060000}"/>
    <cellStyle name="20% - 강조색5 3 11" xfId="1559" xr:uid="{00000000-0005-0000-0000-00001A060000}"/>
    <cellStyle name="20% - 강조색5 3 11 2" xfId="1560" xr:uid="{00000000-0005-0000-0000-00001B060000}"/>
    <cellStyle name="20% - 강조색5 3 11 3" xfId="1561" xr:uid="{00000000-0005-0000-0000-00001C060000}"/>
    <cellStyle name="20% - 강조색5 3 11 4" xfId="1562" xr:uid="{00000000-0005-0000-0000-00001D060000}"/>
    <cellStyle name="20% - 강조색5 3 12" xfId="1563" xr:uid="{00000000-0005-0000-0000-00001E060000}"/>
    <cellStyle name="20% - 강조색5 3 12 2" xfId="1564" xr:uid="{00000000-0005-0000-0000-00001F060000}"/>
    <cellStyle name="20% - 강조색5 3 12 3" xfId="1565" xr:uid="{00000000-0005-0000-0000-000020060000}"/>
    <cellStyle name="20% - 강조색5 3 12 4" xfId="1566" xr:uid="{00000000-0005-0000-0000-000021060000}"/>
    <cellStyle name="20% - 강조색5 3 13" xfId="1567" xr:uid="{00000000-0005-0000-0000-000022060000}"/>
    <cellStyle name="20% - 강조색5 3 14" xfId="1568" xr:uid="{00000000-0005-0000-0000-000023060000}"/>
    <cellStyle name="20% - 강조색5 3 15" xfId="1569" xr:uid="{00000000-0005-0000-0000-000024060000}"/>
    <cellStyle name="20% - 강조색5 3 2" xfId="1570" xr:uid="{00000000-0005-0000-0000-000025060000}"/>
    <cellStyle name="20% - 강조색5 3 2 2" xfId="1571" xr:uid="{00000000-0005-0000-0000-000026060000}"/>
    <cellStyle name="20% - 강조색5 3 2 2 2" xfId="1572" xr:uid="{00000000-0005-0000-0000-000027060000}"/>
    <cellStyle name="20% - 강조색5 3 2 2 3" xfId="1573" xr:uid="{00000000-0005-0000-0000-000028060000}"/>
    <cellStyle name="20% - 강조색5 3 2 2 4" xfId="1574" xr:uid="{00000000-0005-0000-0000-000029060000}"/>
    <cellStyle name="20% - 강조색5 3 2 3" xfId="1575" xr:uid="{00000000-0005-0000-0000-00002A060000}"/>
    <cellStyle name="20% - 강조색5 3 2 4" xfId="1576" xr:uid="{00000000-0005-0000-0000-00002B060000}"/>
    <cellStyle name="20% - 강조색5 3 2 5" xfId="1577" xr:uid="{00000000-0005-0000-0000-00002C060000}"/>
    <cellStyle name="20% - 강조색5 3 3" xfId="1578" xr:uid="{00000000-0005-0000-0000-00002D060000}"/>
    <cellStyle name="20% - 강조색5 3 3 2" xfId="1579" xr:uid="{00000000-0005-0000-0000-00002E060000}"/>
    <cellStyle name="20% - 강조색5 3 3 2 2" xfId="1580" xr:uid="{00000000-0005-0000-0000-00002F060000}"/>
    <cellStyle name="20% - 강조색5 3 3 2 3" xfId="1581" xr:uid="{00000000-0005-0000-0000-000030060000}"/>
    <cellStyle name="20% - 강조색5 3 3 2 4" xfId="1582" xr:uid="{00000000-0005-0000-0000-000031060000}"/>
    <cellStyle name="20% - 강조색5 3 3 3" xfId="1583" xr:uid="{00000000-0005-0000-0000-000032060000}"/>
    <cellStyle name="20% - 강조색5 3 3 4" xfId="1584" xr:uid="{00000000-0005-0000-0000-000033060000}"/>
    <cellStyle name="20% - 강조색5 3 3 5" xfId="1585" xr:uid="{00000000-0005-0000-0000-000034060000}"/>
    <cellStyle name="20% - 강조색5 3 4" xfId="1586" xr:uid="{00000000-0005-0000-0000-000035060000}"/>
    <cellStyle name="20% - 강조색5 3 4 2" xfId="1587" xr:uid="{00000000-0005-0000-0000-000036060000}"/>
    <cellStyle name="20% - 강조색5 3 4 2 2" xfId="1588" xr:uid="{00000000-0005-0000-0000-000037060000}"/>
    <cellStyle name="20% - 강조색5 3 4 2 3" xfId="1589" xr:uid="{00000000-0005-0000-0000-000038060000}"/>
    <cellStyle name="20% - 강조색5 3 4 2 4" xfId="1590" xr:uid="{00000000-0005-0000-0000-000039060000}"/>
    <cellStyle name="20% - 강조색5 3 4 3" xfId="1591" xr:uid="{00000000-0005-0000-0000-00003A060000}"/>
    <cellStyle name="20% - 강조색5 3 4 4" xfId="1592" xr:uid="{00000000-0005-0000-0000-00003B060000}"/>
    <cellStyle name="20% - 강조색5 3 4 5" xfId="1593" xr:uid="{00000000-0005-0000-0000-00003C060000}"/>
    <cellStyle name="20% - 강조색5 3 5" xfId="1594" xr:uid="{00000000-0005-0000-0000-00003D060000}"/>
    <cellStyle name="20% - 강조색5 3 5 2" xfId="1595" xr:uid="{00000000-0005-0000-0000-00003E060000}"/>
    <cellStyle name="20% - 강조색5 3 5 2 2" xfId="1596" xr:uid="{00000000-0005-0000-0000-00003F060000}"/>
    <cellStyle name="20% - 강조색5 3 5 2 3" xfId="1597" xr:uid="{00000000-0005-0000-0000-000040060000}"/>
    <cellStyle name="20% - 강조색5 3 5 2 4" xfId="1598" xr:uid="{00000000-0005-0000-0000-000041060000}"/>
    <cellStyle name="20% - 강조색5 3 5 3" xfId="1599" xr:uid="{00000000-0005-0000-0000-000042060000}"/>
    <cellStyle name="20% - 강조색5 3 5 4" xfId="1600" xr:uid="{00000000-0005-0000-0000-000043060000}"/>
    <cellStyle name="20% - 강조색5 3 5 5" xfId="1601" xr:uid="{00000000-0005-0000-0000-000044060000}"/>
    <cellStyle name="20% - 강조색5 3 6" xfId="1602" xr:uid="{00000000-0005-0000-0000-000045060000}"/>
    <cellStyle name="20% - 강조색5 3 6 2" xfId="1603" xr:uid="{00000000-0005-0000-0000-000046060000}"/>
    <cellStyle name="20% - 강조색5 3 6 2 2" xfId="1604" xr:uid="{00000000-0005-0000-0000-000047060000}"/>
    <cellStyle name="20% - 강조색5 3 6 2 3" xfId="1605" xr:uid="{00000000-0005-0000-0000-000048060000}"/>
    <cellStyle name="20% - 강조색5 3 6 2 4" xfId="1606" xr:uid="{00000000-0005-0000-0000-000049060000}"/>
    <cellStyle name="20% - 강조색5 3 6 3" xfId="1607" xr:uid="{00000000-0005-0000-0000-00004A060000}"/>
    <cellStyle name="20% - 강조색5 3 6 4" xfId="1608" xr:uid="{00000000-0005-0000-0000-00004B060000}"/>
    <cellStyle name="20% - 강조색5 3 6 5" xfId="1609" xr:uid="{00000000-0005-0000-0000-00004C060000}"/>
    <cellStyle name="20% - 강조색5 3 7" xfId="1610" xr:uid="{00000000-0005-0000-0000-00004D060000}"/>
    <cellStyle name="20% - 강조색5 3 7 2" xfId="1611" xr:uid="{00000000-0005-0000-0000-00004E060000}"/>
    <cellStyle name="20% - 강조색5 3 7 2 2" xfId="1612" xr:uid="{00000000-0005-0000-0000-00004F060000}"/>
    <cellStyle name="20% - 강조색5 3 7 2 3" xfId="1613" xr:uid="{00000000-0005-0000-0000-000050060000}"/>
    <cellStyle name="20% - 강조색5 3 7 2 4" xfId="1614" xr:uid="{00000000-0005-0000-0000-000051060000}"/>
    <cellStyle name="20% - 강조색5 3 7 3" xfId="1615" xr:uid="{00000000-0005-0000-0000-000052060000}"/>
    <cellStyle name="20% - 강조색5 3 7 4" xfId="1616" xr:uid="{00000000-0005-0000-0000-000053060000}"/>
    <cellStyle name="20% - 강조색5 3 7 5" xfId="1617" xr:uid="{00000000-0005-0000-0000-000054060000}"/>
    <cellStyle name="20% - 강조색5 3 8" xfId="1618" xr:uid="{00000000-0005-0000-0000-000055060000}"/>
    <cellStyle name="20% - 강조색5 3 8 2" xfId="1619" xr:uid="{00000000-0005-0000-0000-000056060000}"/>
    <cellStyle name="20% - 강조색5 3 8 2 2" xfId="1620" xr:uid="{00000000-0005-0000-0000-000057060000}"/>
    <cellStyle name="20% - 강조색5 3 8 2 3" xfId="1621" xr:uid="{00000000-0005-0000-0000-000058060000}"/>
    <cellStyle name="20% - 강조색5 3 8 2 4" xfId="1622" xr:uid="{00000000-0005-0000-0000-000059060000}"/>
    <cellStyle name="20% - 강조색5 3 8 3" xfId="1623" xr:uid="{00000000-0005-0000-0000-00005A060000}"/>
    <cellStyle name="20% - 강조색5 3 8 4" xfId="1624" xr:uid="{00000000-0005-0000-0000-00005B060000}"/>
    <cellStyle name="20% - 강조색5 3 8 5" xfId="1625" xr:uid="{00000000-0005-0000-0000-00005C060000}"/>
    <cellStyle name="20% - 강조색5 3 9" xfId="1626" xr:uid="{00000000-0005-0000-0000-00005D060000}"/>
    <cellStyle name="20% - 강조색5 3 9 2" xfId="1627" xr:uid="{00000000-0005-0000-0000-00005E060000}"/>
    <cellStyle name="20% - 강조색5 3 9 2 2" xfId="1628" xr:uid="{00000000-0005-0000-0000-00005F060000}"/>
    <cellStyle name="20% - 강조색5 3 9 2 3" xfId="1629" xr:uid="{00000000-0005-0000-0000-000060060000}"/>
    <cellStyle name="20% - 강조색5 3 9 2 4" xfId="1630" xr:uid="{00000000-0005-0000-0000-000061060000}"/>
    <cellStyle name="20% - 강조색5 3 9 3" xfId="1631" xr:uid="{00000000-0005-0000-0000-000062060000}"/>
    <cellStyle name="20% - 강조색5 3 9 4" xfId="1632" xr:uid="{00000000-0005-0000-0000-000063060000}"/>
    <cellStyle name="20% - 강조색5 3 9 5" xfId="1633" xr:uid="{00000000-0005-0000-0000-000064060000}"/>
    <cellStyle name="20% - 강조색5 4" xfId="1634" xr:uid="{00000000-0005-0000-0000-000065060000}"/>
    <cellStyle name="20% - 강조색5 4 2" xfId="1635" xr:uid="{00000000-0005-0000-0000-000066060000}"/>
    <cellStyle name="20% - 강조색5 4 3" xfId="1636" xr:uid="{00000000-0005-0000-0000-000067060000}"/>
    <cellStyle name="20% - 강조색5 4 4" xfId="1637" xr:uid="{00000000-0005-0000-0000-000068060000}"/>
    <cellStyle name="20% - 강조색5 5" xfId="1638" xr:uid="{00000000-0005-0000-0000-000069060000}"/>
    <cellStyle name="20% - 강조색5 6" xfId="1639" xr:uid="{00000000-0005-0000-0000-00006A060000}"/>
    <cellStyle name="20% - 강조색5 7" xfId="1640" xr:uid="{00000000-0005-0000-0000-00006B060000}"/>
    <cellStyle name="20% - 강조색5 8" xfId="1641" xr:uid="{00000000-0005-0000-0000-00006C060000}"/>
    <cellStyle name="20% - 강조색5 9" xfId="1642" xr:uid="{00000000-0005-0000-0000-00006D060000}"/>
    <cellStyle name="20% - 강조색6 2" xfId="1643" xr:uid="{00000000-0005-0000-0000-00006E060000}"/>
    <cellStyle name="20% - 강조색6 2 10" xfId="1644" xr:uid="{00000000-0005-0000-0000-00006F060000}"/>
    <cellStyle name="20% - 강조색6 2 10 2" xfId="1645" xr:uid="{00000000-0005-0000-0000-000070060000}"/>
    <cellStyle name="20% - 강조색6 2 10 3" xfId="1646" xr:uid="{00000000-0005-0000-0000-000071060000}"/>
    <cellStyle name="20% - 강조색6 2 10 4" xfId="1647" xr:uid="{00000000-0005-0000-0000-000072060000}"/>
    <cellStyle name="20% - 강조색6 2 11" xfId="1648" xr:uid="{00000000-0005-0000-0000-000073060000}"/>
    <cellStyle name="20% - 강조색6 2 11 2" xfId="1649" xr:uid="{00000000-0005-0000-0000-000074060000}"/>
    <cellStyle name="20% - 강조색6 2 11 3" xfId="1650" xr:uid="{00000000-0005-0000-0000-000075060000}"/>
    <cellStyle name="20% - 강조색6 2 11 4" xfId="1651" xr:uid="{00000000-0005-0000-0000-000076060000}"/>
    <cellStyle name="20% - 강조색6 2 12" xfId="1652" xr:uid="{00000000-0005-0000-0000-000077060000}"/>
    <cellStyle name="20% - 강조색6 2 12 2" xfId="1653" xr:uid="{00000000-0005-0000-0000-000078060000}"/>
    <cellStyle name="20% - 강조색6 2 12 2 2" xfId="1654" xr:uid="{00000000-0005-0000-0000-000079060000}"/>
    <cellStyle name="20% - 강조색6 2 12 2 3" xfId="1655" xr:uid="{00000000-0005-0000-0000-00007A060000}"/>
    <cellStyle name="20% - 강조색6 2 12 3" xfId="1656" xr:uid="{00000000-0005-0000-0000-00007B060000}"/>
    <cellStyle name="20% - 강조색6 2 12 3 2" xfId="1657" xr:uid="{00000000-0005-0000-0000-00007C060000}"/>
    <cellStyle name="20% - 강조색6 2 12 3 3" xfId="1658" xr:uid="{00000000-0005-0000-0000-00007D060000}"/>
    <cellStyle name="20% - 강조색6 2 12 4" xfId="1659" xr:uid="{00000000-0005-0000-0000-00007E060000}"/>
    <cellStyle name="20% - 강조색6 2 13" xfId="1660" xr:uid="{00000000-0005-0000-0000-00007F060000}"/>
    <cellStyle name="20% - 강조색6 2 13 2" xfId="1661" xr:uid="{00000000-0005-0000-0000-000080060000}"/>
    <cellStyle name="20% - 강조색6 2 13 3" xfId="1662" xr:uid="{00000000-0005-0000-0000-000081060000}"/>
    <cellStyle name="20% - 강조색6 2 13 4" xfId="1663" xr:uid="{00000000-0005-0000-0000-000082060000}"/>
    <cellStyle name="20% - 강조색6 2 14" xfId="1664" xr:uid="{00000000-0005-0000-0000-000083060000}"/>
    <cellStyle name="20% - 강조색6 2 14 2" xfId="1665" xr:uid="{00000000-0005-0000-0000-000084060000}"/>
    <cellStyle name="20% - 강조색6 2 14 3" xfId="1666" xr:uid="{00000000-0005-0000-0000-000085060000}"/>
    <cellStyle name="20% - 강조색6 2 14 4" xfId="1667" xr:uid="{00000000-0005-0000-0000-000086060000}"/>
    <cellStyle name="20% - 강조색6 2 15" xfId="1668" xr:uid="{00000000-0005-0000-0000-000087060000}"/>
    <cellStyle name="20% - 강조색6 2 15 2" xfId="1669" xr:uid="{00000000-0005-0000-0000-000088060000}"/>
    <cellStyle name="20% - 강조색6 2 15 3" xfId="1670" xr:uid="{00000000-0005-0000-0000-000089060000}"/>
    <cellStyle name="20% - 강조색6 2 15 4" xfId="1671" xr:uid="{00000000-0005-0000-0000-00008A060000}"/>
    <cellStyle name="20% - 강조색6 2 16" xfId="1672" xr:uid="{00000000-0005-0000-0000-00008B060000}"/>
    <cellStyle name="20% - 강조색6 2 16 2" xfId="1673" xr:uid="{00000000-0005-0000-0000-00008C060000}"/>
    <cellStyle name="20% - 강조색6 2 16 3" xfId="1674" xr:uid="{00000000-0005-0000-0000-00008D060000}"/>
    <cellStyle name="20% - 강조색6 2 16 4" xfId="1675" xr:uid="{00000000-0005-0000-0000-00008E060000}"/>
    <cellStyle name="20% - 강조색6 2 17" xfId="1676" xr:uid="{00000000-0005-0000-0000-00008F060000}"/>
    <cellStyle name="20% - 강조색6 2 18" xfId="1677" xr:uid="{00000000-0005-0000-0000-000090060000}"/>
    <cellStyle name="20% - 강조색6 2 19" xfId="1678" xr:uid="{00000000-0005-0000-0000-000091060000}"/>
    <cellStyle name="20% - 강조색6 2 2" xfId="1679" xr:uid="{00000000-0005-0000-0000-000092060000}"/>
    <cellStyle name="20% - 강조색6 2 2 2" xfId="1680" xr:uid="{00000000-0005-0000-0000-000093060000}"/>
    <cellStyle name="20% - 강조색6 2 2 2 2" xfId="1681" xr:uid="{00000000-0005-0000-0000-000094060000}"/>
    <cellStyle name="20% - 강조색6 2 2 2 3" xfId="1682" xr:uid="{00000000-0005-0000-0000-000095060000}"/>
    <cellStyle name="20% - 강조색6 2 2 2 4" xfId="1683" xr:uid="{00000000-0005-0000-0000-000096060000}"/>
    <cellStyle name="20% - 강조색6 2 2 3" xfId="1684" xr:uid="{00000000-0005-0000-0000-000097060000}"/>
    <cellStyle name="20% - 강조색6 2 2 3 2" xfId="1685" xr:uid="{00000000-0005-0000-0000-000098060000}"/>
    <cellStyle name="20% - 강조색6 2 2 3 3" xfId="1686" xr:uid="{00000000-0005-0000-0000-000099060000}"/>
    <cellStyle name="20% - 강조색6 2 2 3 4" xfId="1687" xr:uid="{00000000-0005-0000-0000-00009A060000}"/>
    <cellStyle name="20% - 강조색6 2 2 4" xfId="1688" xr:uid="{00000000-0005-0000-0000-00009B060000}"/>
    <cellStyle name="20% - 강조색6 2 2 4 2" xfId="1689" xr:uid="{00000000-0005-0000-0000-00009C060000}"/>
    <cellStyle name="20% - 강조색6 2 2 4 3" xfId="1690" xr:uid="{00000000-0005-0000-0000-00009D060000}"/>
    <cellStyle name="20% - 강조색6 2 2 4 4" xfId="1691" xr:uid="{00000000-0005-0000-0000-00009E060000}"/>
    <cellStyle name="20% - 강조색6 2 2 5" xfId="1692" xr:uid="{00000000-0005-0000-0000-00009F060000}"/>
    <cellStyle name="20% - 강조색6 2 2 6" xfId="1693" xr:uid="{00000000-0005-0000-0000-0000A0060000}"/>
    <cellStyle name="20% - 강조색6 2 2 7" xfId="1694" xr:uid="{00000000-0005-0000-0000-0000A1060000}"/>
    <cellStyle name="20% - 강조색6 2 3" xfId="1695" xr:uid="{00000000-0005-0000-0000-0000A2060000}"/>
    <cellStyle name="20% - 강조색6 2 3 2" xfId="1696" xr:uid="{00000000-0005-0000-0000-0000A3060000}"/>
    <cellStyle name="20% - 강조색6 2 3 2 2" xfId="1697" xr:uid="{00000000-0005-0000-0000-0000A4060000}"/>
    <cellStyle name="20% - 강조색6 2 3 2 3" xfId="1698" xr:uid="{00000000-0005-0000-0000-0000A5060000}"/>
    <cellStyle name="20% - 강조색6 2 3 2 4" xfId="1699" xr:uid="{00000000-0005-0000-0000-0000A6060000}"/>
    <cellStyle name="20% - 강조색6 2 3 3" xfId="1700" xr:uid="{00000000-0005-0000-0000-0000A7060000}"/>
    <cellStyle name="20% - 강조색6 2 3 3 2" xfId="1701" xr:uid="{00000000-0005-0000-0000-0000A8060000}"/>
    <cellStyle name="20% - 강조색6 2 3 3 3" xfId="1702" xr:uid="{00000000-0005-0000-0000-0000A9060000}"/>
    <cellStyle name="20% - 강조색6 2 3 3 4" xfId="1703" xr:uid="{00000000-0005-0000-0000-0000AA060000}"/>
    <cellStyle name="20% - 강조색6 2 3 4" xfId="1704" xr:uid="{00000000-0005-0000-0000-0000AB060000}"/>
    <cellStyle name="20% - 강조색6 2 3 4 2" xfId="1705" xr:uid="{00000000-0005-0000-0000-0000AC060000}"/>
    <cellStyle name="20% - 강조색6 2 3 4 3" xfId="1706" xr:uid="{00000000-0005-0000-0000-0000AD060000}"/>
    <cellStyle name="20% - 강조색6 2 3 4 4" xfId="1707" xr:uid="{00000000-0005-0000-0000-0000AE060000}"/>
    <cellStyle name="20% - 강조색6 2 3 5" xfId="1708" xr:uid="{00000000-0005-0000-0000-0000AF060000}"/>
    <cellStyle name="20% - 강조색6 2 3 6" xfId="1709" xr:uid="{00000000-0005-0000-0000-0000B0060000}"/>
    <cellStyle name="20% - 강조색6 2 3 7" xfId="1710" xr:uid="{00000000-0005-0000-0000-0000B1060000}"/>
    <cellStyle name="20% - 강조색6 2 4" xfId="1711" xr:uid="{00000000-0005-0000-0000-0000B2060000}"/>
    <cellStyle name="20% - 강조색6 2 4 2" xfId="1712" xr:uid="{00000000-0005-0000-0000-0000B3060000}"/>
    <cellStyle name="20% - 강조색6 2 4 2 2" xfId="1713" xr:uid="{00000000-0005-0000-0000-0000B4060000}"/>
    <cellStyle name="20% - 강조색6 2 4 2 3" xfId="1714" xr:uid="{00000000-0005-0000-0000-0000B5060000}"/>
    <cellStyle name="20% - 강조색6 2 4 2 4" xfId="1715" xr:uid="{00000000-0005-0000-0000-0000B6060000}"/>
    <cellStyle name="20% - 강조색6 2 4 3" xfId="1716" xr:uid="{00000000-0005-0000-0000-0000B7060000}"/>
    <cellStyle name="20% - 강조색6 2 4 3 2" xfId="1717" xr:uid="{00000000-0005-0000-0000-0000B8060000}"/>
    <cellStyle name="20% - 강조색6 2 4 3 3" xfId="1718" xr:uid="{00000000-0005-0000-0000-0000B9060000}"/>
    <cellStyle name="20% - 강조색6 2 4 3 4" xfId="1719" xr:uid="{00000000-0005-0000-0000-0000BA060000}"/>
    <cellStyle name="20% - 강조색6 2 4 4" xfId="1720" xr:uid="{00000000-0005-0000-0000-0000BB060000}"/>
    <cellStyle name="20% - 강조색6 2 4 4 2" xfId="1721" xr:uid="{00000000-0005-0000-0000-0000BC060000}"/>
    <cellStyle name="20% - 강조색6 2 4 4 3" xfId="1722" xr:uid="{00000000-0005-0000-0000-0000BD060000}"/>
    <cellStyle name="20% - 강조색6 2 4 4 4" xfId="1723" xr:uid="{00000000-0005-0000-0000-0000BE060000}"/>
    <cellStyle name="20% - 강조색6 2 4 5" xfId="1724" xr:uid="{00000000-0005-0000-0000-0000BF060000}"/>
    <cellStyle name="20% - 강조색6 2 4 6" xfId="1725" xr:uid="{00000000-0005-0000-0000-0000C0060000}"/>
    <cellStyle name="20% - 강조색6 2 4 7" xfId="1726" xr:uid="{00000000-0005-0000-0000-0000C1060000}"/>
    <cellStyle name="20% - 강조색6 2 5" xfId="1727" xr:uid="{00000000-0005-0000-0000-0000C2060000}"/>
    <cellStyle name="20% - 강조색6 2 5 2" xfId="1728" xr:uid="{00000000-0005-0000-0000-0000C3060000}"/>
    <cellStyle name="20% - 강조색6 2 5 2 2" xfId="1729" xr:uid="{00000000-0005-0000-0000-0000C4060000}"/>
    <cellStyle name="20% - 강조색6 2 5 2 3" xfId="1730" xr:uid="{00000000-0005-0000-0000-0000C5060000}"/>
    <cellStyle name="20% - 강조색6 2 5 2 4" xfId="1731" xr:uid="{00000000-0005-0000-0000-0000C6060000}"/>
    <cellStyle name="20% - 강조색6 2 5 3" xfId="1732" xr:uid="{00000000-0005-0000-0000-0000C7060000}"/>
    <cellStyle name="20% - 강조색6 2 5 3 2" xfId="1733" xr:uid="{00000000-0005-0000-0000-0000C8060000}"/>
    <cellStyle name="20% - 강조색6 2 5 3 3" xfId="1734" xr:uid="{00000000-0005-0000-0000-0000C9060000}"/>
    <cellStyle name="20% - 강조색6 2 5 3 4" xfId="1735" xr:uid="{00000000-0005-0000-0000-0000CA060000}"/>
    <cellStyle name="20% - 강조색6 2 5 4" xfId="1736" xr:uid="{00000000-0005-0000-0000-0000CB060000}"/>
    <cellStyle name="20% - 강조색6 2 5 4 2" xfId="1737" xr:uid="{00000000-0005-0000-0000-0000CC060000}"/>
    <cellStyle name="20% - 강조색6 2 5 4 3" xfId="1738" xr:uid="{00000000-0005-0000-0000-0000CD060000}"/>
    <cellStyle name="20% - 강조색6 2 5 4 4" xfId="1739" xr:uid="{00000000-0005-0000-0000-0000CE060000}"/>
    <cellStyle name="20% - 강조색6 2 5 5" xfId="1740" xr:uid="{00000000-0005-0000-0000-0000CF060000}"/>
    <cellStyle name="20% - 강조색6 2 5 6" xfId="1741" xr:uid="{00000000-0005-0000-0000-0000D0060000}"/>
    <cellStyle name="20% - 강조색6 2 5 7" xfId="1742" xr:uid="{00000000-0005-0000-0000-0000D1060000}"/>
    <cellStyle name="20% - 강조색6 2 6" xfId="1743" xr:uid="{00000000-0005-0000-0000-0000D2060000}"/>
    <cellStyle name="20% - 강조색6 2 6 2" xfId="1744" xr:uid="{00000000-0005-0000-0000-0000D3060000}"/>
    <cellStyle name="20% - 강조색6 2 6 2 2" xfId="1745" xr:uid="{00000000-0005-0000-0000-0000D4060000}"/>
    <cellStyle name="20% - 강조색6 2 6 2 3" xfId="1746" xr:uid="{00000000-0005-0000-0000-0000D5060000}"/>
    <cellStyle name="20% - 강조색6 2 6 2 4" xfId="1747" xr:uid="{00000000-0005-0000-0000-0000D6060000}"/>
    <cellStyle name="20% - 강조색6 2 6 3" xfId="1748" xr:uid="{00000000-0005-0000-0000-0000D7060000}"/>
    <cellStyle name="20% - 강조색6 2 6 4" xfId="1749" xr:uid="{00000000-0005-0000-0000-0000D8060000}"/>
    <cellStyle name="20% - 강조색6 2 6 5" xfId="1750" xr:uid="{00000000-0005-0000-0000-0000D9060000}"/>
    <cellStyle name="20% - 강조색6 2 7" xfId="1751" xr:uid="{00000000-0005-0000-0000-0000DA060000}"/>
    <cellStyle name="20% - 강조색6 2 7 2" xfId="1752" xr:uid="{00000000-0005-0000-0000-0000DB060000}"/>
    <cellStyle name="20% - 강조색6 2 7 2 2" xfId="1753" xr:uid="{00000000-0005-0000-0000-0000DC060000}"/>
    <cellStyle name="20% - 강조색6 2 7 2 3" xfId="1754" xr:uid="{00000000-0005-0000-0000-0000DD060000}"/>
    <cellStyle name="20% - 강조색6 2 7 2 4" xfId="1755" xr:uid="{00000000-0005-0000-0000-0000DE060000}"/>
    <cellStyle name="20% - 강조색6 2 7 3" xfId="1756" xr:uid="{00000000-0005-0000-0000-0000DF060000}"/>
    <cellStyle name="20% - 강조색6 2 7 4" xfId="1757" xr:uid="{00000000-0005-0000-0000-0000E0060000}"/>
    <cellStyle name="20% - 강조색6 2 7 5" xfId="1758" xr:uid="{00000000-0005-0000-0000-0000E1060000}"/>
    <cellStyle name="20% - 강조색6 2 8" xfId="1759" xr:uid="{00000000-0005-0000-0000-0000E2060000}"/>
    <cellStyle name="20% - 강조색6 2 8 2" xfId="1760" xr:uid="{00000000-0005-0000-0000-0000E3060000}"/>
    <cellStyle name="20% - 강조색6 2 8 2 2" xfId="1761" xr:uid="{00000000-0005-0000-0000-0000E4060000}"/>
    <cellStyle name="20% - 강조색6 2 8 2 3" xfId="1762" xr:uid="{00000000-0005-0000-0000-0000E5060000}"/>
    <cellStyle name="20% - 강조색6 2 8 2 4" xfId="1763" xr:uid="{00000000-0005-0000-0000-0000E6060000}"/>
    <cellStyle name="20% - 강조색6 2 8 3" xfId="1764" xr:uid="{00000000-0005-0000-0000-0000E7060000}"/>
    <cellStyle name="20% - 강조색6 2 8 4" xfId="1765" xr:uid="{00000000-0005-0000-0000-0000E8060000}"/>
    <cellStyle name="20% - 강조색6 2 8 5" xfId="1766" xr:uid="{00000000-0005-0000-0000-0000E9060000}"/>
    <cellStyle name="20% - 강조색6 2 9" xfId="1767" xr:uid="{00000000-0005-0000-0000-0000EA060000}"/>
    <cellStyle name="20% - 강조색6 2 9 2" xfId="1768" xr:uid="{00000000-0005-0000-0000-0000EB060000}"/>
    <cellStyle name="20% - 강조색6 2 9 2 2" xfId="1769" xr:uid="{00000000-0005-0000-0000-0000EC060000}"/>
    <cellStyle name="20% - 강조색6 2 9 2 3" xfId="1770" xr:uid="{00000000-0005-0000-0000-0000ED060000}"/>
    <cellStyle name="20% - 강조색6 2 9 2 4" xfId="1771" xr:uid="{00000000-0005-0000-0000-0000EE060000}"/>
    <cellStyle name="20% - 강조색6 2 9 3" xfId="1772" xr:uid="{00000000-0005-0000-0000-0000EF060000}"/>
    <cellStyle name="20% - 강조색6 2 9 4" xfId="1773" xr:uid="{00000000-0005-0000-0000-0000F0060000}"/>
    <cellStyle name="20% - 강조색6 2 9 5" xfId="1774" xr:uid="{00000000-0005-0000-0000-0000F1060000}"/>
    <cellStyle name="20% - 강조색6 3" xfId="1775" xr:uid="{00000000-0005-0000-0000-0000F2060000}"/>
    <cellStyle name="20% - 강조색6 3 10" xfId="1776" xr:uid="{00000000-0005-0000-0000-0000F3060000}"/>
    <cellStyle name="20% - 강조색6 3 10 2" xfId="1777" xr:uid="{00000000-0005-0000-0000-0000F4060000}"/>
    <cellStyle name="20% - 강조색6 3 10 3" xfId="1778" xr:uid="{00000000-0005-0000-0000-0000F5060000}"/>
    <cellStyle name="20% - 강조색6 3 10 4" xfId="1779" xr:uid="{00000000-0005-0000-0000-0000F6060000}"/>
    <cellStyle name="20% - 강조색6 3 11" xfId="1780" xr:uid="{00000000-0005-0000-0000-0000F7060000}"/>
    <cellStyle name="20% - 강조색6 3 11 2" xfId="1781" xr:uid="{00000000-0005-0000-0000-0000F8060000}"/>
    <cellStyle name="20% - 강조색6 3 11 3" xfId="1782" xr:uid="{00000000-0005-0000-0000-0000F9060000}"/>
    <cellStyle name="20% - 강조색6 3 11 4" xfId="1783" xr:uid="{00000000-0005-0000-0000-0000FA060000}"/>
    <cellStyle name="20% - 강조색6 3 12" xfId="1784" xr:uid="{00000000-0005-0000-0000-0000FB060000}"/>
    <cellStyle name="20% - 강조색6 3 12 2" xfId="1785" xr:uid="{00000000-0005-0000-0000-0000FC060000}"/>
    <cellStyle name="20% - 강조색6 3 12 3" xfId="1786" xr:uid="{00000000-0005-0000-0000-0000FD060000}"/>
    <cellStyle name="20% - 강조색6 3 12 4" xfId="1787" xr:uid="{00000000-0005-0000-0000-0000FE060000}"/>
    <cellStyle name="20% - 강조색6 3 13" xfId="1788" xr:uid="{00000000-0005-0000-0000-0000FF060000}"/>
    <cellStyle name="20% - 강조색6 3 14" xfId="1789" xr:uid="{00000000-0005-0000-0000-000000070000}"/>
    <cellStyle name="20% - 강조색6 3 15" xfId="1790" xr:uid="{00000000-0005-0000-0000-000001070000}"/>
    <cellStyle name="20% - 강조색6 3 2" xfId="1791" xr:uid="{00000000-0005-0000-0000-000002070000}"/>
    <cellStyle name="20% - 강조색6 3 2 2" xfId="1792" xr:uid="{00000000-0005-0000-0000-000003070000}"/>
    <cellStyle name="20% - 강조색6 3 2 2 2" xfId="1793" xr:uid="{00000000-0005-0000-0000-000004070000}"/>
    <cellStyle name="20% - 강조색6 3 2 2 3" xfId="1794" xr:uid="{00000000-0005-0000-0000-000005070000}"/>
    <cellStyle name="20% - 강조색6 3 2 2 4" xfId="1795" xr:uid="{00000000-0005-0000-0000-000006070000}"/>
    <cellStyle name="20% - 강조색6 3 2 3" xfId="1796" xr:uid="{00000000-0005-0000-0000-000007070000}"/>
    <cellStyle name="20% - 강조색6 3 2 4" xfId="1797" xr:uid="{00000000-0005-0000-0000-000008070000}"/>
    <cellStyle name="20% - 강조색6 3 2 5" xfId="1798" xr:uid="{00000000-0005-0000-0000-000009070000}"/>
    <cellStyle name="20% - 강조색6 3 3" xfId="1799" xr:uid="{00000000-0005-0000-0000-00000A070000}"/>
    <cellStyle name="20% - 강조색6 3 3 2" xfId="1800" xr:uid="{00000000-0005-0000-0000-00000B070000}"/>
    <cellStyle name="20% - 강조색6 3 3 2 2" xfId="1801" xr:uid="{00000000-0005-0000-0000-00000C070000}"/>
    <cellStyle name="20% - 강조색6 3 3 2 3" xfId="1802" xr:uid="{00000000-0005-0000-0000-00000D070000}"/>
    <cellStyle name="20% - 강조색6 3 3 2 4" xfId="1803" xr:uid="{00000000-0005-0000-0000-00000E070000}"/>
    <cellStyle name="20% - 강조색6 3 3 3" xfId="1804" xr:uid="{00000000-0005-0000-0000-00000F070000}"/>
    <cellStyle name="20% - 강조색6 3 3 4" xfId="1805" xr:uid="{00000000-0005-0000-0000-000010070000}"/>
    <cellStyle name="20% - 강조색6 3 3 5" xfId="1806" xr:uid="{00000000-0005-0000-0000-000011070000}"/>
    <cellStyle name="20% - 강조색6 3 4" xfId="1807" xr:uid="{00000000-0005-0000-0000-000012070000}"/>
    <cellStyle name="20% - 강조색6 3 4 2" xfId="1808" xr:uid="{00000000-0005-0000-0000-000013070000}"/>
    <cellStyle name="20% - 강조색6 3 4 2 2" xfId="1809" xr:uid="{00000000-0005-0000-0000-000014070000}"/>
    <cellStyle name="20% - 강조색6 3 4 2 3" xfId="1810" xr:uid="{00000000-0005-0000-0000-000015070000}"/>
    <cellStyle name="20% - 강조색6 3 4 2 4" xfId="1811" xr:uid="{00000000-0005-0000-0000-000016070000}"/>
    <cellStyle name="20% - 강조색6 3 4 3" xfId="1812" xr:uid="{00000000-0005-0000-0000-000017070000}"/>
    <cellStyle name="20% - 강조색6 3 4 4" xfId="1813" xr:uid="{00000000-0005-0000-0000-000018070000}"/>
    <cellStyle name="20% - 강조색6 3 4 5" xfId="1814" xr:uid="{00000000-0005-0000-0000-000019070000}"/>
    <cellStyle name="20% - 강조색6 3 5" xfId="1815" xr:uid="{00000000-0005-0000-0000-00001A070000}"/>
    <cellStyle name="20% - 강조색6 3 5 2" xfId="1816" xr:uid="{00000000-0005-0000-0000-00001B070000}"/>
    <cellStyle name="20% - 강조색6 3 5 2 2" xfId="1817" xr:uid="{00000000-0005-0000-0000-00001C070000}"/>
    <cellStyle name="20% - 강조색6 3 5 2 3" xfId="1818" xr:uid="{00000000-0005-0000-0000-00001D070000}"/>
    <cellStyle name="20% - 강조색6 3 5 2 4" xfId="1819" xr:uid="{00000000-0005-0000-0000-00001E070000}"/>
    <cellStyle name="20% - 강조색6 3 5 3" xfId="1820" xr:uid="{00000000-0005-0000-0000-00001F070000}"/>
    <cellStyle name="20% - 강조색6 3 5 4" xfId="1821" xr:uid="{00000000-0005-0000-0000-000020070000}"/>
    <cellStyle name="20% - 강조색6 3 5 5" xfId="1822" xr:uid="{00000000-0005-0000-0000-000021070000}"/>
    <cellStyle name="20% - 강조색6 3 6" xfId="1823" xr:uid="{00000000-0005-0000-0000-000022070000}"/>
    <cellStyle name="20% - 강조색6 3 6 2" xfId="1824" xr:uid="{00000000-0005-0000-0000-000023070000}"/>
    <cellStyle name="20% - 강조색6 3 6 2 2" xfId="1825" xr:uid="{00000000-0005-0000-0000-000024070000}"/>
    <cellStyle name="20% - 강조색6 3 6 2 3" xfId="1826" xr:uid="{00000000-0005-0000-0000-000025070000}"/>
    <cellStyle name="20% - 강조색6 3 6 2 4" xfId="1827" xr:uid="{00000000-0005-0000-0000-000026070000}"/>
    <cellStyle name="20% - 강조색6 3 6 3" xfId="1828" xr:uid="{00000000-0005-0000-0000-000027070000}"/>
    <cellStyle name="20% - 강조색6 3 6 4" xfId="1829" xr:uid="{00000000-0005-0000-0000-000028070000}"/>
    <cellStyle name="20% - 강조색6 3 6 5" xfId="1830" xr:uid="{00000000-0005-0000-0000-000029070000}"/>
    <cellStyle name="20% - 강조색6 3 7" xfId="1831" xr:uid="{00000000-0005-0000-0000-00002A070000}"/>
    <cellStyle name="20% - 강조색6 3 7 2" xfId="1832" xr:uid="{00000000-0005-0000-0000-00002B070000}"/>
    <cellStyle name="20% - 강조색6 3 7 2 2" xfId="1833" xr:uid="{00000000-0005-0000-0000-00002C070000}"/>
    <cellStyle name="20% - 강조색6 3 7 2 3" xfId="1834" xr:uid="{00000000-0005-0000-0000-00002D070000}"/>
    <cellStyle name="20% - 강조색6 3 7 2 4" xfId="1835" xr:uid="{00000000-0005-0000-0000-00002E070000}"/>
    <cellStyle name="20% - 강조색6 3 7 3" xfId="1836" xr:uid="{00000000-0005-0000-0000-00002F070000}"/>
    <cellStyle name="20% - 강조색6 3 7 4" xfId="1837" xr:uid="{00000000-0005-0000-0000-000030070000}"/>
    <cellStyle name="20% - 강조색6 3 7 5" xfId="1838" xr:uid="{00000000-0005-0000-0000-000031070000}"/>
    <cellStyle name="20% - 강조색6 3 8" xfId="1839" xr:uid="{00000000-0005-0000-0000-000032070000}"/>
    <cellStyle name="20% - 강조색6 3 8 2" xfId="1840" xr:uid="{00000000-0005-0000-0000-000033070000}"/>
    <cellStyle name="20% - 강조색6 3 8 2 2" xfId="1841" xr:uid="{00000000-0005-0000-0000-000034070000}"/>
    <cellStyle name="20% - 강조색6 3 8 2 3" xfId="1842" xr:uid="{00000000-0005-0000-0000-000035070000}"/>
    <cellStyle name="20% - 강조색6 3 8 2 4" xfId="1843" xr:uid="{00000000-0005-0000-0000-000036070000}"/>
    <cellStyle name="20% - 강조색6 3 8 3" xfId="1844" xr:uid="{00000000-0005-0000-0000-000037070000}"/>
    <cellStyle name="20% - 강조색6 3 8 4" xfId="1845" xr:uid="{00000000-0005-0000-0000-000038070000}"/>
    <cellStyle name="20% - 강조색6 3 8 5" xfId="1846" xr:uid="{00000000-0005-0000-0000-000039070000}"/>
    <cellStyle name="20% - 강조색6 3 9" xfId="1847" xr:uid="{00000000-0005-0000-0000-00003A070000}"/>
    <cellStyle name="20% - 강조색6 3 9 2" xfId="1848" xr:uid="{00000000-0005-0000-0000-00003B070000}"/>
    <cellStyle name="20% - 강조색6 3 9 2 2" xfId="1849" xr:uid="{00000000-0005-0000-0000-00003C070000}"/>
    <cellStyle name="20% - 강조색6 3 9 2 3" xfId="1850" xr:uid="{00000000-0005-0000-0000-00003D070000}"/>
    <cellStyle name="20% - 강조색6 3 9 2 4" xfId="1851" xr:uid="{00000000-0005-0000-0000-00003E070000}"/>
    <cellStyle name="20% - 강조색6 3 9 3" xfId="1852" xr:uid="{00000000-0005-0000-0000-00003F070000}"/>
    <cellStyle name="20% - 강조색6 3 9 4" xfId="1853" xr:uid="{00000000-0005-0000-0000-000040070000}"/>
    <cellStyle name="20% - 강조색6 3 9 5" xfId="1854" xr:uid="{00000000-0005-0000-0000-000041070000}"/>
    <cellStyle name="20% - 강조색6 4" xfId="1855" xr:uid="{00000000-0005-0000-0000-000042070000}"/>
    <cellStyle name="20% - 강조색6 4 2" xfId="1856" xr:uid="{00000000-0005-0000-0000-000043070000}"/>
    <cellStyle name="20% - 강조색6 4 3" xfId="1857" xr:uid="{00000000-0005-0000-0000-000044070000}"/>
    <cellStyle name="20% - 강조색6 4 4" xfId="1858" xr:uid="{00000000-0005-0000-0000-000045070000}"/>
    <cellStyle name="20% - 강조색6 5" xfId="1859" xr:uid="{00000000-0005-0000-0000-000046070000}"/>
    <cellStyle name="20% - 강조색6 6" xfId="1860" xr:uid="{00000000-0005-0000-0000-000047070000}"/>
    <cellStyle name="20% - 강조색6 7" xfId="1861" xr:uid="{00000000-0005-0000-0000-000048070000}"/>
    <cellStyle name="20% - 강조색6 8" xfId="1862" xr:uid="{00000000-0005-0000-0000-000049070000}"/>
    <cellStyle name="20% - 강조색6 9" xfId="1863" xr:uid="{00000000-0005-0000-0000-00004A070000}"/>
    <cellStyle name="40% - 강조색1 2" xfId="1864" xr:uid="{00000000-0005-0000-0000-00004B070000}"/>
    <cellStyle name="40% - 강조색1 2 10" xfId="1865" xr:uid="{00000000-0005-0000-0000-00004C070000}"/>
    <cellStyle name="40% - 강조색1 2 10 2" xfId="1866" xr:uid="{00000000-0005-0000-0000-00004D070000}"/>
    <cellStyle name="40% - 강조색1 2 10 3" xfId="1867" xr:uid="{00000000-0005-0000-0000-00004E070000}"/>
    <cellStyle name="40% - 강조색1 2 10 4" xfId="1868" xr:uid="{00000000-0005-0000-0000-00004F070000}"/>
    <cellStyle name="40% - 강조색1 2 11" xfId="1869" xr:uid="{00000000-0005-0000-0000-000050070000}"/>
    <cellStyle name="40% - 강조색1 2 11 2" xfId="1870" xr:uid="{00000000-0005-0000-0000-000051070000}"/>
    <cellStyle name="40% - 강조색1 2 11 3" xfId="1871" xr:uid="{00000000-0005-0000-0000-000052070000}"/>
    <cellStyle name="40% - 강조색1 2 11 4" xfId="1872" xr:uid="{00000000-0005-0000-0000-000053070000}"/>
    <cellStyle name="40% - 강조색1 2 12" xfId="1873" xr:uid="{00000000-0005-0000-0000-000054070000}"/>
    <cellStyle name="40% - 강조색1 2 12 2" xfId="1874" xr:uid="{00000000-0005-0000-0000-000055070000}"/>
    <cellStyle name="40% - 강조색1 2 12 2 2" xfId="1875" xr:uid="{00000000-0005-0000-0000-000056070000}"/>
    <cellStyle name="40% - 강조색1 2 12 2 3" xfId="1876" xr:uid="{00000000-0005-0000-0000-000057070000}"/>
    <cellStyle name="40% - 강조색1 2 12 3" xfId="1877" xr:uid="{00000000-0005-0000-0000-000058070000}"/>
    <cellStyle name="40% - 강조색1 2 12 3 2" xfId="1878" xr:uid="{00000000-0005-0000-0000-000059070000}"/>
    <cellStyle name="40% - 강조색1 2 12 3 3" xfId="1879" xr:uid="{00000000-0005-0000-0000-00005A070000}"/>
    <cellStyle name="40% - 강조색1 2 12 4" xfId="1880" xr:uid="{00000000-0005-0000-0000-00005B070000}"/>
    <cellStyle name="40% - 강조색1 2 13" xfId="1881" xr:uid="{00000000-0005-0000-0000-00005C070000}"/>
    <cellStyle name="40% - 강조색1 2 13 2" xfId="1882" xr:uid="{00000000-0005-0000-0000-00005D070000}"/>
    <cellStyle name="40% - 강조색1 2 13 3" xfId="1883" xr:uid="{00000000-0005-0000-0000-00005E070000}"/>
    <cellStyle name="40% - 강조색1 2 13 4" xfId="1884" xr:uid="{00000000-0005-0000-0000-00005F070000}"/>
    <cellStyle name="40% - 강조색1 2 14" xfId="1885" xr:uid="{00000000-0005-0000-0000-000060070000}"/>
    <cellStyle name="40% - 강조색1 2 14 2" xfId="1886" xr:uid="{00000000-0005-0000-0000-000061070000}"/>
    <cellStyle name="40% - 강조색1 2 14 3" xfId="1887" xr:uid="{00000000-0005-0000-0000-000062070000}"/>
    <cellStyle name="40% - 강조색1 2 14 4" xfId="1888" xr:uid="{00000000-0005-0000-0000-000063070000}"/>
    <cellStyle name="40% - 강조색1 2 15" xfId="1889" xr:uid="{00000000-0005-0000-0000-000064070000}"/>
    <cellStyle name="40% - 강조색1 2 15 2" xfId="1890" xr:uid="{00000000-0005-0000-0000-000065070000}"/>
    <cellStyle name="40% - 강조색1 2 15 3" xfId="1891" xr:uid="{00000000-0005-0000-0000-000066070000}"/>
    <cellStyle name="40% - 강조색1 2 15 4" xfId="1892" xr:uid="{00000000-0005-0000-0000-000067070000}"/>
    <cellStyle name="40% - 강조색1 2 16" xfId="1893" xr:uid="{00000000-0005-0000-0000-000068070000}"/>
    <cellStyle name="40% - 강조색1 2 16 2" xfId="1894" xr:uid="{00000000-0005-0000-0000-000069070000}"/>
    <cellStyle name="40% - 강조색1 2 16 3" xfId="1895" xr:uid="{00000000-0005-0000-0000-00006A070000}"/>
    <cellStyle name="40% - 강조색1 2 16 4" xfId="1896" xr:uid="{00000000-0005-0000-0000-00006B070000}"/>
    <cellStyle name="40% - 강조색1 2 17" xfId="1897" xr:uid="{00000000-0005-0000-0000-00006C070000}"/>
    <cellStyle name="40% - 강조색1 2 18" xfId="1898" xr:uid="{00000000-0005-0000-0000-00006D070000}"/>
    <cellStyle name="40% - 강조색1 2 19" xfId="1899" xr:uid="{00000000-0005-0000-0000-00006E070000}"/>
    <cellStyle name="40% - 강조색1 2 2" xfId="1900" xr:uid="{00000000-0005-0000-0000-00006F070000}"/>
    <cellStyle name="40% - 강조색1 2 2 2" xfId="1901" xr:uid="{00000000-0005-0000-0000-000070070000}"/>
    <cellStyle name="40% - 강조색1 2 2 2 2" xfId="1902" xr:uid="{00000000-0005-0000-0000-000071070000}"/>
    <cellStyle name="40% - 강조색1 2 2 2 3" xfId="1903" xr:uid="{00000000-0005-0000-0000-000072070000}"/>
    <cellStyle name="40% - 강조색1 2 2 2 4" xfId="1904" xr:uid="{00000000-0005-0000-0000-000073070000}"/>
    <cellStyle name="40% - 강조색1 2 2 3" xfId="1905" xr:uid="{00000000-0005-0000-0000-000074070000}"/>
    <cellStyle name="40% - 강조색1 2 2 3 2" xfId="1906" xr:uid="{00000000-0005-0000-0000-000075070000}"/>
    <cellStyle name="40% - 강조색1 2 2 3 3" xfId="1907" xr:uid="{00000000-0005-0000-0000-000076070000}"/>
    <cellStyle name="40% - 강조색1 2 2 3 4" xfId="1908" xr:uid="{00000000-0005-0000-0000-000077070000}"/>
    <cellStyle name="40% - 강조색1 2 2 4" xfId="1909" xr:uid="{00000000-0005-0000-0000-000078070000}"/>
    <cellStyle name="40% - 강조색1 2 2 4 2" xfId="1910" xr:uid="{00000000-0005-0000-0000-000079070000}"/>
    <cellStyle name="40% - 강조색1 2 2 4 3" xfId="1911" xr:uid="{00000000-0005-0000-0000-00007A070000}"/>
    <cellStyle name="40% - 강조색1 2 2 4 4" xfId="1912" xr:uid="{00000000-0005-0000-0000-00007B070000}"/>
    <cellStyle name="40% - 강조색1 2 2 5" xfId="1913" xr:uid="{00000000-0005-0000-0000-00007C070000}"/>
    <cellStyle name="40% - 강조색1 2 2 6" xfId="1914" xr:uid="{00000000-0005-0000-0000-00007D070000}"/>
    <cellStyle name="40% - 강조색1 2 2 7" xfId="1915" xr:uid="{00000000-0005-0000-0000-00007E070000}"/>
    <cellStyle name="40% - 강조색1 2 3" xfId="1916" xr:uid="{00000000-0005-0000-0000-00007F070000}"/>
    <cellStyle name="40% - 강조색1 2 3 2" xfId="1917" xr:uid="{00000000-0005-0000-0000-000080070000}"/>
    <cellStyle name="40% - 강조색1 2 3 2 2" xfId="1918" xr:uid="{00000000-0005-0000-0000-000081070000}"/>
    <cellStyle name="40% - 강조색1 2 3 2 3" xfId="1919" xr:uid="{00000000-0005-0000-0000-000082070000}"/>
    <cellStyle name="40% - 강조색1 2 3 2 4" xfId="1920" xr:uid="{00000000-0005-0000-0000-000083070000}"/>
    <cellStyle name="40% - 강조색1 2 3 3" xfId="1921" xr:uid="{00000000-0005-0000-0000-000084070000}"/>
    <cellStyle name="40% - 강조색1 2 3 3 2" xfId="1922" xr:uid="{00000000-0005-0000-0000-000085070000}"/>
    <cellStyle name="40% - 강조색1 2 3 3 3" xfId="1923" xr:uid="{00000000-0005-0000-0000-000086070000}"/>
    <cellStyle name="40% - 강조색1 2 3 3 4" xfId="1924" xr:uid="{00000000-0005-0000-0000-000087070000}"/>
    <cellStyle name="40% - 강조색1 2 3 4" xfId="1925" xr:uid="{00000000-0005-0000-0000-000088070000}"/>
    <cellStyle name="40% - 강조색1 2 3 4 2" xfId="1926" xr:uid="{00000000-0005-0000-0000-000089070000}"/>
    <cellStyle name="40% - 강조색1 2 3 4 3" xfId="1927" xr:uid="{00000000-0005-0000-0000-00008A070000}"/>
    <cellStyle name="40% - 강조색1 2 3 4 4" xfId="1928" xr:uid="{00000000-0005-0000-0000-00008B070000}"/>
    <cellStyle name="40% - 강조색1 2 3 5" xfId="1929" xr:uid="{00000000-0005-0000-0000-00008C070000}"/>
    <cellStyle name="40% - 강조색1 2 3 6" xfId="1930" xr:uid="{00000000-0005-0000-0000-00008D070000}"/>
    <cellStyle name="40% - 강조색1 2 3 7" xfId="1931" xr:uid="{00000000-0005-0000-0000-00008E070000}"/>
    <cellStyle name="40% - 강조색1 2 4" xfId="1932" xr:uid="{00000000-0005-0000-0000-00008F070000}"/>
    <cellStyle name="40% - 강조색1 2 4 2" xfId="1933" xr:uid="{00000000-0005-0000-0000-000090070000}"/>
    <cellStyle name="40% - 강조색1 2 4 2 2" xfId="1934" xr:uid="{00000000-0005-0000-0000-000091070000}"/>
    <cellStyle name="40% - 강조색1 2 4 2 3" xfId="1935" xr:uid="{00000000-0005-0000-0000-000092070000}"/>
    <cellStyle name="40% - 강조색1 2 4 2 4" xfId="1936" xr:uid="{00000000-0005-0000-0000-000093070000}"/>
    <cellStyle name="40% - 강조색1 2 4 3" xfId="1937" xr:uid="{00000000-0005-0000-0000-000094070000}"/>
    <cellStyle name="40% - 강조색1 2 4 3 2" xfId="1938" xr:uid="{00000000-0005-0000-0000-000095070000}"/>
    <cellStyle name="40% - 강조색1 2 4 3 3" xfId="1939" xr:uid="{00000000-0005-0000-0000-000096070000}"/>
    <cellStyle name="40% - 강조색1 2 4 3 4" xfId="1940" xr:uid="{00000000-0005-0000-0000-000097070000}"/>
    <cellStyle name="40% - 강조색1 2 4 4" xfId="1941" xr:uid="{00000000-0005-0000-0000-000098070000}"/>
    <cellStyle name="40% - 강조색1 2 4 4 2" xfId="1942" xr:uid="{00000000-0005-0000-0000-000099070000}"/>
    <cellStyle name="40% - 강조색1 2 4 4 3" xfId="1943" xr:uid="{00000000-0005-0000-0000-00009A070000}"/>
    <cellStyle name="40% - 강조색1 2 4 4 4" xfId="1944" xr:uid="{00000000-0005-0000-0000-00009B070000}"/>
    <cellStyle name="40% - 강조색1 2 4 5" xfId="1945" xr:uid="{00000000-0005-0000-0000-00009C070000}"/>
    <cellStyle name="40% - 강조색1 2 4 6" xfId="1946" xr:uid="{00000000-0005-0000-0000-00009D070000}"/>
    <cellStyle name="40% - 강조색1 2 4 7" xfId="1947" xr:uid="{00000000-0005-0000-0000-00009E070000}"/>
    <cellStyle name="40% - 강조색1 2 5" xfId="1948" xr:uid="{00000000-0005-0000-0000-00009F070000}"/>
    <cellStyle name="40% - 강조색1 2 5 2" xfId="1949" xr:uid="{00000000-0005-0000-0000-0000A0070000}"/>
    <cellStyle name="40% - 강조색1 2 5 2 2" xfId="1950" xr:uid="{00000000-0005-0000-0000-0000A1070000}"/>
    <cellStyle name="40% - 강조색1 2 5 2 3" xfId="1951" xr:uid="{00000000-0005-0000-0000-0000A2070000}"/>
    <cellStyle name="40% - 강조색1 2 5 2 4" xfId="1952" xr:uid="{00000000-0005-0000-0000-0000A3070000}"/>
    <cellStyle name="40% - 강조색1 2 5 3" xfId="1953" xr:uid="{00000000-0005-0000-0000-0000A4070000}"/>
    <cellStyle name="40% - 강조색1 2 5 3 2" xfId="1954" xr:uid="{00000000-0005-0000-0000-0000A5070000}"/>
    <cellStyle name="40% - 강조색1 2 5 3 3" xfId="1955" xr:uid="{00000000-0005-0000-0000-0000A6070000}"/>
    <cellStyle name="40% - 강조색1 2 5 3 4" xfId="1956" xr:uid="{00000000-0005-0000-0000-0000A7070000}"/>
    <cellStyle name="40% - 강조색1 2 5 4" xfId="1957" xr:uid="{00000000-0005-0000-0000-0000A8070000}"/>
    <cellStyle name="40% - 강조색1 2 5 4 2" xfId="1958" xr:uid="{00000000-0005-0000-0000-0000A9070000}"/>
    <cellStyle name="40% - 강조색1 2 5 4 3" xfId="1959" xr:uid="{00000000-0005-0000-0000-0000AA070000}"/>
    <cellStyle name="40% - 강조색1 2 5 4 4" xfId="1960" xr:uid="{00000000-0005-0000-0000-0000AB070000}"/>
    <cellStyle name="40% - 강조색1 2 5 5" xfId="1961" xr:uid="{00000000-0005-0000-0000-0000AC070000}"/>
    <cellStyle name="40% - 강조색1 2 5 6" xfId="1962" xr:uid="{00000000-0005-0000-0000-0000AD070000}"/>
    <cellStyle name="40% - 강조색1 2 5 7" xfId="1963" xr:uid="{00000000-0005-0000-0000-0000AE070000}"/>
    <cellStyle name="40% - 강조색1 2 6" xfId="1964" xr:uid="{00000000-0005-0000-0000-0000AF070000}"/>
    <cellStyle name="40% - 강조색1 2 6 2" xfId="1965" xr:uid="{00000000-0005-0000-0000-0000B0070000}"/>
    <cellStyle name="40% - 강조색1 2 6 2 2" xfId="1966" xr:uid="{00000000-0005-0000-0000-0000B1070000}"/>
    <cellStyle name="40% - 강조색1 2 6 2 3" xfId="1967" xr:uid="{00000000-0005-0000-0000-0000B2070000}"/>
    <cellStyle name="40% - 강조색1 2 6 2 4" xfId="1968" xr:uid="{00000000-0005-0000-0000-0000B3070000}"/>
    <cellStyle name="40% - 강조색1 2 6 3" xfId="1969" xr:uid="{00000000-0005-0000-0000-0000B4070000}"/>
    <cellStyle name="40% - 강조색1 2 6 4" xfId="1970" xr:uid="{00000000-0005-0000-0000-0000B5070000}"/>
    <cellStyle name="40% - 강조색1 2 6 5" xfId="1971" xr:uid="{00000000-0005-0000-0000-0000B6070000}"/>
    <cellStyle name="40% - 강조색1 2 7" xfId="1972" xr:uid="{00000000-0005-0000-0000-0000B7070000}"/>
    <cellStyle name="40% - 강조색1 2 7 2" xfId="1973" xr:uid="{00000000-0005-0000-0000-0000B8070000}"/>
    <cellStyle name="40% - 강조색1 2 7 2 2" xfId="1974" xr:uid="{00000000-0005-0000-0000-0000B9070000}"/>
    <cellStyle name="40% - 강조색1 2 7 2 3" xfId="1975" xr:uid="{00000000-0005-0000-0000-0000BA070000}"/>
    <cellStyle name="40% - 강조색1 2 7 2 4" xfId="1976" xr:uid="{00000000-0005-0000-0000-0000BB070000}"/>
    <cellStyle name="40% - 강조색1 2 7 3" xfId="1977" xr:uid="{00000000-0005-0000-0000-0000BC070000}"/>
    <cellStyle name="40% - 강조색1 2 7 4" xfId="1978" xr:uid="{00000000-0005-0000-0000-0000BD070000}"/>
    <cellStyle name="40% - 강조색1 2 7 5" xfId="1979" xr:uid="{00000000-0005-0000-0000-0000BE070000}"/>
    <cellStyle name="40% - 강조색1 2 8" xfId="1980" xr:uid="{00000000-0005-0000-0000-0000BF070000}"/>
    <cellStyle name="40% - 강조색1 2 8 2" xfId="1981" xr:uid="{00000000-0005-0000-0000-0000C0070000}"/>
    <cellStyle name="40% - 강조색1 2 8 2 2" xfId="1982" xr:uid="{00000000-0005-0000-0000-0000C1070000}"/>
    <cellStyle name="40% - 강조색1 2 8 2 3" xfId="1983" xr:uid="{00000000-0005-0000-0000-0000C2070000}"/>
    <cellStyle name="40% - 강조색1 2 8 2 4" xfId="1984" xr:uid="{00000000-0005-0000-0000-0000C3070000}"/>
    <cellStyle name="40% - 강조색1 2 8 3" xfId="1985" xr:uid="{00000000-0005-0000-0000-0000C4070000}"/>
    <cellStyle name="40% - 강조색1 2 8 4" xfId="1986" xr:uid="{00000000-0005-0000-0000-0000C5070000}"/>
    <cellStyle name="40% - 강조색1 2 8 5" xfId="1987" xr:uid="{00000000-0005-0000-0000-0000C6070000}"/>
    <cellStyle name="40% - 강조색1 2 9" xfId="1988" xr:uid="{00000000-0005-0000-0000-0000C7070000}"/>
    <cellStyle name="40% - 강조색1 2 9 2" xfId="1989" xr:uid="{00000000-0005-0000-0000-0000C8070000}"/>
    <cellStyle name="40% - 강조색1 2 9 2 2" xfId="1990" xr:uid="{00000000-0005-0000-0000-0000C9070000}"/>
    <cellStyle name="40% - 강조색1 2 9 2 3" xfId="1991" xr:uid="{00000000-0005-0000-0000-0000CA070000}"/>
    <cellStyle name="40% - 강조색1 2 9 2 4" xfId="1992" xr:uid="{00000000-0005-0000-0000-0000CB070000}"/>
    <cellStyle name="40% - 강조색1 2 9 3" xfId="1993" xr:uid="{00000000-0005-0000-0000-0000CC070000}"/>
    <cellStyle name="40% - 강조색1 2 9 4" xfId="1994" xr:uid="{00000000-0005-0000-0000-0000CD070000}"/>
    <cellStyle name="40% - 강조색1 2 9 5" xfId="1995" xr:uid="{00000000-0005-0000-0000-0000CE070000}"/>
    <cellStyle name="40% - 강조색1 3" xfId="1996" xr:uid="{00000000-0005-0000-0000-0000CF070000}"/>
    <cellStyle name="40% - 강조색1 3 10" xfId="1997" xr:uid="{00000000-0005-0000-0000-0000D0070000}"/>
    <cellStyle name="40% - 강조색1 3 10 2" xfId="1998" xr:uid="{00000000-0005-0000-0000-0000D1070000}"/>
    <cellStyle name="40% - 강조색1 3 10 3" xfId="1999" xr:uid="{00000000-0005-0000-0000-0000D2070000}"/>
    <cellStyle name="40% - 강조색1 3 10 4" xfId="2000" xr:uid="{00000000-0005-0000-0000-0000D3070000}"/>
    <cellStyle name="40% - 강조색1 3 11" xfId="2001" xr:uid="{00000000-0005-0000-0000-0000D4070000}"/>
    <cellStyle name="40% - 강조색1 3 11 2" xfId="2002" xr:uid="{00000000-0005-0000-0000-0000D5070000}"/>
    <cellStyle name="40% - 강조색1 3 11 3" xfId="2003" xr:uid="{00000000-0005-0000-0000-0000D6070000}"/>
    <cellStyle name="40% - 강조색1 3 11 4" xfId="2004" xr:uid="{00000000-0005-0000-0000-0000D7070000}"/>
    <cellStyle name="40% - 강조색1 3 12" xfId="2005" xr:uid="{00000000-0005-0000-0000-0000D8070000}"/>
    <cellStyle name="40% - 강조색1 3 12 2" xfId="2006" xr:uid="{00000000-0005-0000-0000-0000D9070000}"/>
    <cellStyle name="40% - 강조색1 3 12 3" xfId="2007" xr:uid="{00000000-0005-0000-0000-0000DA070000}"/>
    <cellStyle name="40% - 강조색1 3 12 4" xfId="2008" xr:uid="{00000000-0005-0000-0000-0000DB070000}"/>
    <cellStyle name="40% - 강조색1 3 13" xfId="2009" xr:uid="{00000000-0005-0000-0000-0000DC070000}"/>
    <cellStyle name="40% - 강조색1 3 14" xfId="2010" xr:uid="{00000000-0005-0000-0000-0000DD070000}"/>
    <cellStyle name="40% - 강조색1 3 15" xfId="2011" xr:uid="{00000000-0005-0000-0000-0000DE070000}"/>
    <cellStyle name="40% - 강조색1 3 2" xfId="2012" xr:uid="{00000000-0005-0000-0000-0000DF070000}"/>
    <cellStyle name="40% - 강조색1 3 2 2" xfId="2013" xr:uid="{00000000-0005-0000-0000-0000E0070000}"/>
    <cellStyle name="40% - 강조색1 3 2 2 2" xfId="2014" xr:uid="{00000000-0005-0000-0000-0000E1070000}"/>
    <cellStyle name="40% - 강조색1 3 2 2 3" xfId="2015" xr:uid="{00000000-0005-0000-0000-0000E2070000}"/>
    <cellStyle name="40% - 강조색1 3 2 2 4" xfId="2016" xr:uid="{00000000-0005-0000-0000-0000E3070000}"/>
    <cellStyle name="40% - 강조색1 3 2 3" xfId="2017" xr:uid="{00000000-0005-0000-0000-0000E4070000}"/>
    <cellStyle name="40% - 강조색1 3 2 4" xfId="2018" xr:uid="{00000000-0005-0000-0000-0000E5070000}"/>
    <cellStyle name="40% - 강조색1 3 2 5" xfId="2019" xr:uid="{00000000-0005-0000-0000-0000E6070000}"/>
    <cellStyle name="40% - 강조색1 3 3" xfId="2020" xr:uid="{00000000-0005-0000-0000-0000E7070000}"/>
    <cellStyle name="40% - 강조색1 3 3 2" xfId="2021" xr:uid="{00000000-0005-0000-0000-0000E8070000}"/>
    <cellStyle name="40% - 강조색1 3 3 2 2" xfId="2022" xr:uid="{00000000-0005-0000-0000-0000E9070000}"/>
    <cellStyle name="40% - 강조색1 3 3 2 3" xfId="2023" xr:uid="{00000000-0005-0000-0000-0000EA070000}"/>
    <cellStyle name="40% - 강조색1 3 3 2 4" xfId="2024" xr:uid="{00000000-0005-0000-0000-0000EB070000}"/>
    <cellStyle name="40% - 강조색1 3 3 3" xfId="2025" xr:uid="{00000000-0005-0000-0000-0000EC070000}"/>
    <cellStyle name="40% - 강조색1 3 3 4" xfId="2026" xr:uid="{00000000-0005-0000-0000-0000ED070000}"/>
    <cellStyle name="40% - 강조색1 3 3 5" xfId="2027" xr:uid="{00000000-0005-0000-0000-0000EE070000}"/>
    <cellStyle name="40% - 강조색1 3 4" xfId="2028" xr:uid="{00000000-0005-0000-0000-0000EF070000}"/>
    <cellStyle name="40% - 강조색1 3 4 2" xfId="2029" xr:uid="{00000000-0005-0000-0000-0000F0070000}"/>
    <cellStyle name="40% - 강조색1 3 4 2 2" xfId="2030" xr:uid="{00000000-0005-0000-0000-0000F1070000}"/>
    <cellStyle name="40% - 강조색1 3 4 2 3" xfId="2031" xr:uid="{00000000-0005-0000-0000-0000F2070000}"/>
    <cellStyle name="40% - 강조색1 3 4 2 4" xfId="2032" xr:uid="{00000000-0005-0000-0000-0000F3070000}"/>
    <cellStyle name="40% - 강조색1 3 4 3" xfId="2033" xr:uid="{00000000-0005-0000-0000-0000F4070000}"/>
    <cellStyle name="40% - 강조색1 3 4 4" xfId="2034" xr:uid="{00000000-0005-0000-0000-0000F5070000}"/>
    <cellStyle name="40% - 강조색1 3 4 5" xfId="2035" xr:uid="{00000000-0005-0000-0000-0000F6070000}"/>
    <cellStyle name="40% - 강조색1 3 5" xfId="2036" xr:uid="{00000000-0005-0000-0000-0000F7070000}"/>
    <cellStyle name="40% - 강조색1 3 5 2" xfId="2037" xr:uid="{00000000-0005-0000-0000-0000F8070000}"/>
    <cellStyle name="40% - 강조색1 3 5 2 2" xfId="2038" xr:uid="{00000000-0005-0000-0000-0000F9070000}"/>
    <cellStyle name="40% - 강조색1 3 5 2 3" xfId="2039" xr:uid="{00000000-0005-0000-0000-0000FA070000}"/>
    <cellStyle name="40% - 강조색1 3 5 2 4" xfId="2040" xr:uid="{00000000-0005-0000-0000-0000FB070000}"/>
    <cellStyle name="40% - 강조색1 3 5 3" xfId="2041" xr:uid="{00000000-0005-0000-0000-0000FC070000}"/>
    <cellStyle name="40% - 강조색1 3 5 4" xfId="2042" xr:uid="{00000000-0005-0000-0000-0000FD070000}"/>
    <cellStyle name="40% - 강조색1 3 5 5" xfId="2043" xr:uid="{00000000-0005-0000-0000-0000FE070000}"/>
    <cellStyle name="40% - 강조색1 3 6" xfId="2044" xr:uid="{00000000-0005-0000-0000-0000FF070000}"/>
    <cellStyle name="40% - 강조색1 3 6 2" xfId="2045" xr:uid="{00000000-0005-0000-0000-000000080000}"/>
    <cellStyle name="40% - 강조색1 3 6 2 2" xfId="2046" xr:uid="{00000000-0005-0000-0000-000001080000}"/>
    <cellStyle name="40% - 강조색1 3 6 2 3" xfId="2047" xr:uid="{00000000-0005-0000-0000-000002080000}"/>
    <cellStyle name="40% - 강조색1 3 6 2 4" xfId="2048" xr:uid="{00000000-0005-0000-0000-000003080000}"/>
    <cellStyle name="40% - 강조색1 3 6 3" xfId="2049" xr:uid="{00000000-0005-0000-0000-000004080000}"/>
    <cellStyle name="40% - 강조색1 3 6 4" xfId="2050" xr:uid="{00000000-0005-0000-0000-000005080000}"/>
    <cellStyle name="40% - 강조색1 3 6 5" xfId="2051" xr:uid="{00000000-0005-0000-0000-000006080000}"/>
    <cellStyle name="40% - 강조색1 3 7" xfId="2052" xr:uid="{00000000-0005-0000-0000-000007080000}"/>
    <cellStyle name="40% - 강조색1 3 7 2" xfId="2053" xr:uid="{00000000-0005-0000-0000-000008080000}"/>
    <cellStyle name="40% - 강조색1 3 7 2 2" xfId="2054" xr:uid="{00000000-0005-0000-0000-000009080000}"/>
    <cellStyle name="40% - 강조색1 3 7 2 3" xfId="2055" xr:uid="{00000000-0005-0000-0000-00000A080000}"/>
    <cellStyle name="40% - 강조색1 3 7 2 4" xfId="2056" xr:uid="{00000000-0005-0000-0000-00000B080000}"/>
    <cellStyle name="40% - 강조색1 3 7 3" xfId="2057" xr:uid="{00000000-0005-0000-0000-00000C080000}"/>
    <cellStyle name="40% - 강조색1 3 7 4" xfId="2058" xr:uid="{00000000-0005-0000-0000-00000D080000}"/>
    <cellStyle name="40% - 강조색1 3 7 5" xfId="2059" xr:uid="{00000000-0005-0000-0000-00000E080000}"/>
    <cellStyle name="40% - 강조색1 3 8" xfId="2060" xr:uid="{00000000-0005-0000-0000-00000F080000}"/>
    <cellStyle name="40% - 강조색1 3 8 2" xfId="2061" xr:uid="{00000000-0005-0000-0000-000010080000}"/>
    <cellStyle name="40% - 강조색1 3 8 2 2" xfId="2062" xr:uid="{00000000-0005-0000-0000-000011080000}"/>
    <cellStyle name="40% - 강조색1 3 8 2 3" xfId="2063" xr:uid="{00000000-0005-0000-0000-000012080000}"/>
    <cellStyle name="40% - 강조색1 3 8 2 4" xfId="2064" xr:uid="{00000000-0005-0000-0000-000013080000}"/>
    <cellStyle name="40% - 강조색1 3 8 3" xfId="2065" xr:uid="{00000000-0005-0000-0000-000014080000}"/>
    <cellStyle name="40% - 강조색1 3 8 4" xfId="2066" xr:uid="{00000000-0005-0000-0000-000015080000}"/>
    <cellStyle name="40% - 강조색1 3 8 5" xfId="2067" xr:uid="{00000000-0005-0000-0000-000016080000}"/>
    <cellStyle name="40% - 강조색1 3 9" xfId="2068" xr:uid="{00000000-0005-0000-0000-000017080000}"/>
    <cellStyle name="40% - 강조색1 3 9 2" xfId="2069" xr:uid="{00000000-0005-0000-0000-000018080000}"/>
    <cellStyle name="40% - 강조색1 3 9 2 2" xfId="2070" xr:uid="{00000000-0005-0000-0000-000019080000}"/>
    <cellStyle name="40% - 강조색1 3 9 2 3" xfId="2071" xr:uid="{00000000-0005-0000-0000-00001A080000}"/>
    <cellStyle name="40% - 강조색1 3 9 2 4" xfId="2072" xr:uid="{00000000-0005-0000-0000-00001B080000}"/>
    <cellStyle name="40% - 강조색1 3 9 3" xfId="2073" xr:uid="{00000000-0005-0000-0000-00001C080000}"/>
    <cellStyle name="40% - 강조색1 3 9 4" xfId="2074" xr:uid="{00000000-0005-0000-0000-00001D080000}"/>
    <cellStyle name="40% - 강조색1 3 9 5" xfId="2075" xr:uid="{00000000-0005-0000-0000-00001E080000}"/>
    <cellStyle name="40% - 강조색1 4" xfId="2076" xr:uid="{00000000-0005-0000-0000-00001F080000}"/>
    <cellStyle name="40% - 강조색1 4 2" xfId="2077" xr:uid="{00000000-0005-0000-0000-000020080000}"/>
    <cellStyle name="40% - 강조색1 4 3" xfId="2078" xr:uid="{00000000-0005-0000-0000-000021080000}"/>
    <cellStyle name="40% - 강조색1 4 4" xfId="2079" xr:uid="{00000000-0005-0000-0000-000022080000}"/>
    <cellStyle name="40% - 강조색1 5" xfId="2080" xr:uid="{00000000-0005-0000-0000-000023080000}"/>
    <cellStyle name="40% - 강조색1 6" xfId="2081" xr:uid="{00000000-0005-0000-0000-000024080000}"/>
    <cellStyle name="40% - 강조색1 7" xfId="2082" xr:uid="{00000000-0005-0000-0000-000025080000}"/>
    <cellStyle name="40% - 강조색1 8" xfId="2083" xr:uid="{00000000-0005-0000-0000-000026080000}"/>
    <cellStyle name="40% - 강조색1 9" xfId="2084" xr:uid="{00000000-0005-0000-0000-000027080000}"/>
    <cellStyle name="40% - 강조색2 2" xfId="2085" xr:uid="{00000000-0005-0000-0000-000028080000}"/>
    <cellStyle name="40% - 강조색2 2 10" xfId="2086" xr:uid="{00000000-0005-0000-0000-000029080000}"/>
    <cellStyle name="40% - 강조색2 2 10 2" xfId="2087" xr:uid="{00000000-0005-0000-0000-00002A080000}"/>
    <cellStyle name="40% - 강조색2 2 10 3" xfId="2088" xr:uid="{00000000-0005-0000-0000-00002B080000}"/>
    <cellStyle name="40% - 강조색2 2 10 4" xfId="2089" xr:uid="{00000000-0005-0000-0000-00002C080000}"/>
    <cellStyle name="40% - 강조색2 2 11" xfId="2090" xr:uid="{00000000-0005-0000-0000-00002D080000}"/>
    <cellStyle name="40% - 강조색2 2 11 2" xfId="2091" xr:uid="{00000000-0005-0000-0000-00002E080000}"/>
    <cellStyle name="40% - 강조색2 2 11 3" xfId="2092" xr:uid="{00000000-0005-0000-0000-00002F080000}"/>
    <cellStyle name="40% - 강조색2 2 11 4" xfId="2093" xr:uid="{00000000-0005-0000-0000-000030080000}"/>
    <cellStyle name="40% - 강조색2 2 12" xfId="2094" xr:uid="{00000000-0005-0000-0000-000031080000}"/>
    <cellStyle name="40% - 강조색2 2 12 2" xfId="2095" xr:uid="{00000000-0005-0000-0000-000032080000}"/>
    <cellStyle name="40% - 강조색2 2 12 2 2" xfId="2096" xr:uid="{00000000-0005-0000-0000-000033080000}"/>
    <cellStyle name="40% - 강조색2 2 12 2 3" xfId="2097" xr:uid="{00000000-0005-0000-0000-000034080000}"/>
    <cellStyle name="40% - 강조색2 2 12 3" xfId="2098" xr:uid="{00000000-0005-0000-0000-000035080000}"/>
    <cellStyle name="40% - 강조색2 2 12 3 2" xfId="2099" xr:uid="{00000000-0005-0000-0000-000036080000}"/>
    <cellStyle name="40% - 강조색2 2 12 3 3" xfId="2100" xr:uid="{00000000-0005-0000-0000-000037080000}"/>
    <cellStyle name="40% - 강조색2 2 12 4" xfId="2101" xr:uid="{00000000-0005-0000-0000-000038080000}"/>
    <cellStyle name="40% - 강조색2 2 13" xfId="2102" xr:uid="{00000000-0005-0000-0000-000039080000}"/>
    <cellStyle name="40% - 강조색2 2 13 2" xfId="2103" xr:uid="{00000000-0005-0000-0000-00003A080000}"/>
    <cellStyle name="40% - 강조색2 2 13 3" xfId="2104" xr:uid="{00000000-0005-0000-0000-00003B080000}"/>
    <cellStyle name="40% - 강조색2 2 13 4" xfId="2105" xr:uid="{00000000-0005-0000-0000-00003C080000}"/>
    <cellStyle name="40% - 강조색2 2 14" xfId="2106" xr:uid="{00000000-0005-0000-0000-00003D080000}"/>
    <cellStyle name="40% - 강조색2 2 14 2" xfId="2107" xr:uid="{00000000-0005-0000-0000-00003E080000}"/>
    <cellStyle name="40% - 강조색2 2 14 3" xfId="2108" xr:uid="{00000000-0005-0000-0000-00003F080000}"/>
    <cellStyle name="40% - 강조색2 2 14 4" xfId="2109" xr:uid="{00000000-0005-0000-0000-000040080000}"/>
    <cellStyle name="40% - 강조색2 2 15" xfId="2110" xr:uid="{00000000-0005-0000-0000-000041080000}"/>
    <cellStyle name="40% - 강조색2 2 15 2" xfId="2111" xr:uid="{00000000-0005-0000-0000-000042080000}"/>
    <cellStyle name="40% - 강조색2 2 15 3" xfId="2112" xr:uid="{00000000-0005-0000-0000-000043080000}"/>
    <cellStyle name="40% - 강조색2 2 15 4" xfId="2113" xr:uid="{00000000-0005-0000-0000-000044080000}"/>
    <cellStyle name="40% - 강조색2 2 16" xfId="2114" xr:uid="{00000000-0005-0000-0000-000045080000}"/>
    <cellStyle name="40% - 강조색2 2 16 2" xfId="2115" xr:uid="{00000000-0005-0000-0000-000046080000}"/>
    <cellStyle name="40% - 강조색2 2 16 3" xfId="2116" xr:uid="{00000000-0005-0000-0000-000047080000}"/>
    <cellStyle name="40% - 강조색2 2 16 4" xfId="2117" xr:uid="{00000000-0005-0000-0000-000048080000}"/>
    <cellStyle name="40% - 강조색2 2 17" xfId="2118" xr:uid="{00000000-0005-0000-0000-000049080000}"/>
    <cellStyle name="40% - 강조색2 2 18" xfId="2119" xr:uid="{00000000-0005-0000-0000-00004A080000}"/>
    <cellStyle name="40% - 강조색2 2 19" xfId="2120" xr:uid="{00000000-0005-0000-0000-00004B080000}"/>
    <cellStyle name="40% - 강조색2 2 2" xfId="2121" xr:uid="{00000000-0005-0000-0000-00004C080000}"/>
    <cellStyle name="40% - 강조색2 2 2 2" xfId="2122" xr:uid="{00000000-0005-0000-0000-00004D080000}"/>
    <cellStyle name="40% - 강조색2 2 2 2 2" xfId="2123" xr:uid="{00000000-0005-0000-0000-00004E080000}"/>
    <cellStyle name="40% - 강조색2 2 2 2 3" xfId="2124" xr:uid="{00000000-0005-0000-0000-00004F080000}"/>
    <cellStyle name="40% - 강조색2 2 2 2 4" xfId="2125" xr:uid="{00000000-0005-0000-0000-000050080000}"/>
    <cellStyle name="40% - 강조색2 2 2 3" xfId="2126" xr:uid="{00000000-0005-0000-0000-000051080000}"/>
    <cellStyle name="40% - 강조색2 2 2 3 2" xfId="2127" xr:uid="{00000000-0005-0000-0000-000052080000}"/>
    <cellStyle name="40% - 강조색2 2 2 3 3" xfId="2128" xr:uid="{00000000-0005-0000-0000-000053080000}"/>
    <cellStyle name="40% - 강조색2 2 2 3 4" xfId="2129" xr:uid="{00000000-0005-0000-0000-000054080000}"/>
    <cellStyle name="40% - 강조색2 2 2 4" xfId="2130" xr:uid="{00000000-0005-0000-0000-000055080000}"/>
    <cellStyle name="40% - 강조색2 2 2 4 2" xfId="2131" xr:uid="{00000000-0005-0000-0000-000056080000}"/>
    <cellStyle name="40% - 강조색2 2 2 4 3" xfId="2132" xr:uid="{00000000-0005-0000-0000-000057080000}"/>
    <cellStyle name="40% - 강조색2 2 2 4 4" xfId="2133" xr:uid="{00000000-0005-0000-0000-000058080000}"/>
    <cellStyle name="40% - 강조색2 2 2 5" xfId="2134" xr:uid="{00000000-0005-0000-0000-000059080000}"/>
    <cellStyle name="40% - 강조색2 2 2 6" xfId="2135" xr:uid="{00000000-0005-0000-0000-00005A080000}"/>
    <cellStyle name="40% - 강조색2 2 2 7" xfId="2136" xr:uid="{00000000-0005-0000-0000-00005B080000}"/>
    <cellStyle name="40% - 강조색2 2 3" xfId="2137" xr:uid="{00000000-0005-0000-0000-00005C080000}"/>
    <cellStyle name="40% - 강조색2 2 3 2" xfId="2138" xr:uid="{00000000-0005-0000-0000-00005D080000}"/>
    <cellStyle name="40% - 강조색2 2 3 2 2" xfId="2139" xr:uid="{00000000-0005-0000-0000-00005E080000}"/>
    <cellStyle name="40% - 강조색2 2 3 2 3" xfId="2140" xr:uid="{00000000-0005-0000-0000-00005F080000}"/>
    <cellStyle name="40% - 강조색2 2 3 2 4" xfId="2141" xr:uid="{00000000-0005-0000-0000-000060080000}"/>
    <cellStyle name="40% - 강조색2 2 3 3" xfId="2142" xr:uid="{00000000-0005-0000-0000-000061080000}"/>
    <cellStyle name="40% - 강조색2 2 3 3 2" xfId="2143" xr:uid="{00000000-0005-0000-0000-000062080000}"/>
    <cellStyle name="40% - 강조색2 2 3 3 3" xfId="2144" xr:uid="{00000000-0005-0000-0000-000063080000}"/>
    <cellStyle name="40% - 강조색2 2 3 3 4" xfId="2145" xr:uid="{00000000-0005-0000-0000-000064080000}"/>
    <cellStyle name="40% - 강조색2 2 3 4" xfId="2146" xr:uid="{00000000-0005-0000-0000-000065080000}"/>
    <cellStyle name="40% - 강조색2 2 3 4 2" xfId="2147" xr:uid="{00000000-0005-0000-0000-000066080000}"/>
    <cellStyle name="40% - 강조색2 2 3 4 3" xfId="2148" xr:uid="{00000000-0005-0000-0000-000067080000}"/>
    <cellStyle name="40% - 강조색2 2 3 4 4" xfId="2149" xr:uid="{00000000-0005-0000-0000-000068080000}"/>
    <cellStyle name="40% - 강조색2 2 3 5" xfId="2150" xr:uid="{00000000-0005-0000-0000-000069080000}"/>
    <cellStyle name="40% - 강조색2 2 3 6" xfId="2151" xr:uid="{00000000-0005-0000-0000-00006A080000}"/>
    <cellStyle name="40% - 강조색2 2 3 7" xfId="2152" xr:uid="{00000000-0005-0000-0000-00006B080000}"/>
    <cellStyle name="40% - 강조색2 2 4" xfId="2153" xr:uid="{00000000-0005-0000-0000-00006C080000}"/>
    <cellStyle name="40% - 강조색2 2 4 2" xfId="2154" xr:uid="{00000000-0005-0000-0000-00006D080000}"/>
    <cellStyle name="40% - 강조색2 2 4 2 2" xfId="2155" xr:uid="{00000000-0005-0000-0000-00006E080000}"/>
    <cellStyle name="40% - 강조색2 2 4 2 3" xfId="2156" xr:uid="{00000000-0005-0000-0000-00006F080000}"/>
    <cellStyle name="40% - 강조색2 2 4 2 4" xfId="2157" xr:uid="{00000000-0005-0000-0000-000070080000}"/>
    <cellStyle name="40% - 강조색2 2 4 3" xfId="2158" xr:uid="{00000000-0005-0000-0000-000071080000}"/>
    <cellStyle name="40% - 강조색2 2 4 3 2" xfId="2159" xr:uid="{00000000-0005-0000-0000-000072080000}"/>
    <cellStyle name="40% - 강조색2 2 4 3 3" xfId="2160" xr:uid="{00000000-0005-0000-0000-000073080000}"/>
    <cellStyle name="40% - 강조색2 2 4 3 4" xfId="2161" xr:uid="{00000000-0005-0000-0000-000074080000}"/>
    <cellStyle name="40% - 강조색2 2 4 4" xfId="2162" xr:uid="{00000000-0005-0000-0000-000075080000}"/>
    <cellStyle name="40% - 강조색2 2 4 4 2" xfId="2163" xr:uid="{00000000-0005-0000-0000-000076080000}"/>
    <cellStyle name="40% - 강조색2 2 4 4 3" xfId="2164" xr:uid="{00000000-0005-0000-0000-000077080000}"/>
    <cellStyle name="40% - 강조색2 2 4 4 4" xfId="2165" xr:uid="{00000000-0005-0000-0000-000078080000}"/>
    <cellStyle name="40% - 강조색2 2 4 5" xfId="2166" xr:uid="{00000000-0005-0000-0000-000079080000}"/>
    <cellStyle name="40% - 강조색2 2 4 6" xfId="2167" xr:uid="{00000000-0005-0000-0000-00007A080000}"/>
    <cellStyle name="40% - 강조색2 2 4 7" xfId="2168" xr:uid="{00000000-0005-0000-0000-00007B080000}"/>
    <cellStyle name="40% - 강조색2 2 5" xfId="2169" xr:uid="{00000000-0005-0000-0000-00007C080000}"/>
    <cellStyle name="40% - 강조색2 2 5 2" xfId="2170" xr:uid="{00000000-0005-0000-0000-00007D080000}"/>
    <cellStyle name="40% - 강조색2 2 5 2 2" xfId="2171" xr:uid="{00000000-0005-0000-0000-00007E080000}"/>
    <cellStyle name="40% - 강조색2 2 5 2 3" xfId="2172" xr:uid="{00000000-0005-0000-0000-00007F080000}"/>
    <cellStyle name="40% - 강조색2 2 5 2 4" xfId="2173" xr:uid="{00000000-0005-0000-0000-000080080000}"/>
    <cellStyle name="40% - 강조색2 2 5 3" xfId="2174" xr:uid="{00000000-0005-0000-0000-000081080000}"/>
    <cellStyle name="40% - 강조색2 2 5 3 2" xfId="2175" xr:uid="{00000000-0005-0000-0000-000082080000}"/>
    <cellStyle name="40% - 강조색2 2 5 3 3" xfId="2176" xr:uid="{00000000-0005-0000-0000-000083080000}"/>
    <cellStyle name="40% - 강조색2 2 5 3 4" xfId="2177" xr:uid="{00000000-0005-0000-0000-000084080000}"/>
    <cellStyle name="40% - 강조색2 2 5 4" xfId="2178" xr:uid="{00000000-0005-0000-0000-000085080000}"/>
    <cellStyle name="40% - 강조색2 2 5 4 2" xfId="2179" xr:uid="{00000000-0005-0000-0000-000086080000}"/>
    <cellStyle name="40% - 강조색2 2 5 4 3" xfId="2180" xr:uid="{00000000-0005-0000-0000-000087080000}"/>
    <cellStyle name="40% - 강조색2 2 5 4 4" xfId="2181" xr:uid="{00000000-0005-0000-0000-000088080000}"/>
    <cellStyle name="40% - 강조색2 2 5 5" xfId="2182" xr:uid="{00000000-0005-0000-0000-000089080000}"/>
    <cellStyle name="40% - 강조색2 2 5 6" xfId="2183" xr:uid="{00000000-0005-0000-0000-00008A080000}"/>
    <cellStyle name="40% - 강조색2 2 5 7" xfId="2184" xr:uid="{00000000-0005-0000-0000-00008B080000}"/>
    <cellStyle name="40% - 강조색2 2 6" xfId="2185" xr:uid="{00000000-0005-0000-0000-00008C080000}"/>
    <cellStyle name="40% - 강조색2 2 6 2" xfId="2186" xr:uid="{00000000-0005-0000-0000-00008D080000}"/>
    <cellStyle name="40% - 강조색2 2 6 2 2" xfId="2187" xr:uid="{00000000-0005-0000-0000-00008E080000}"/>
    <cellStyle name="40% - 강조색2 2 6 2 3" xfId="2188" xr:uid="{00000000-0005-0000-0000-00008F080000}"/>
    <cellStyle name="40% - 강조색2 2 6 2 4" xfId="2189" xr:uid="{00000000-0005-0000-0000-000090080000}"/>
    <cellStyle name="40% - 강조색2 2 6 3" xfId="2190" xr:uid="{00000000-0005-0000-0000-000091080000}"/>
    <cellStyle name="40% - 강조색2 2 6 4" xfId="2191" xr:uid="{00000000-0005-0000-0000-000092080000}"/>
    <cellStyle name="40% - 강조색2 2 6 5" xfId="2192" xr:uid="{00000000-0005-0000-0000-000093080000}"/>
    <cellStyle name="40% - 강조색2 2 7" xfId="2193" xr:uid="{00000000-0005-0000-0000-000094080000}"/>
    <cellStyle name="40% - 강조색2 2 7 2" xfId="2194" xr:uid="{00000000-0005-0000-0000-000095080000}"/>
    <cellStyle name="40% - 강조색2 2 7 2 2" xfId="2195" xr:uid="{00000000-0005-0000-0000-000096080000}"/>
    <cellStyle name="40% - 강조색2 2 7 2 3" xfId="2196" xr:uid="{00000000-0005-0000-0000-000097080000}"/>
    <cellStyle name="40% - 강조색2 2 7 2 4" xfId="2197" xr:uid="{00000000-0005-0000-0000-000098080000}"/>
    <cellStyle name="40% - 강조색2 2 7 3" xfId="2198" xr:uid="{00000000-0005-0000-0000-000099080000}"/>
    <cellStyle name="40% - 강조색2 2 7 4" xfId="2199" xr:uid="{00000000-0005-0000-0000-00009A080000}"/>
    <cellStyle name="40% - 강조색2 2 7 5" xfId="2200" xr:uid="{00000000-0005-0000-0000-00009B080000}"/>
    <cellStyle name="40% - 강조색2 2 8" xfId="2201" xr:uid="{00000000-0005-0000-0000-00009C080000}"/>
    <cellStyle name="40% - 강조색2 2 8 2" xfId="2202" xr:uid="{00000000-0005-0000-0000-00009D080000}"/>
    <cellStyle name="40% - 강조색2 2 8 2 2" xfId="2203" xr:uid="{00000000-0005-0000-0000-00009E080000}"/>
    <cellStyle name="40% - 강조색2 2 8 2 3" xfId="2204" xr:uid="{00000000-0005-0000-0000-00009F080000}"/>
    <cellStyle name="40% - 강조색2 2 8 2 4" xfId="2205" xr:uid="{00000000-0005-0000-0000-0000A0080000}"/>
    <cellStyle name="40% - 강조색2 2 8 3" xfId="2206" xr:uid="{00000000-0005-0000-0000-0000A1080000}"/>
    <cellStyle name="40% - 강조색2 2 8 4" xfId="2207" xr:uid="{00000000-0005-0000-0000-0000A2080000}"/>
    <cellStyle name="40% - 강조색2 2 8 5" xfId="2208" xr:uid="{00000000-0005-0000-0000-0000A3080000}"/>
    <cellStyle name="40% - 강조색2 2 9" xfId="2209" xr:uid="{00000000-0005-0000-0000-0000A4080000}"/>
    <cellStyle name="40% - 강조색2 2 9 2" xfId="2210" xr:uid="{00000000-0005-0000-0000-0000A5080000}"/>
    <cellStyle name="40% - 강조색2 2 9 2 2" xfId="2211" xr:uid="{00000000-0005-0000-0000-0000A6080000}"/>
    <cellStyle name="40% - 강조색2 2 9 2 3" xfId="2212" xr:uid="{00000000-0005-0000-0000-0000A7080000}"/>
    <cellStyle name="40% - 강조색2 2 9 2 4" xfId="2213" xr:uid="{00000000-0005-0000-0000-0000A8080000}"/>
    <cellStyle name="40% - 강조색2 2 9 3" xfId="2214" xr:uid="{00000000-0005-0000-0000-0000A9080000}"/>
    <cellStyle name="40% - 강조색2 2 9 4" xfId="2215" xr:uid="{00000000-0005-0000-0000-0000AA080000}"/>
    <cellStyle name="40% - 강조색2 2 9 5" xfId="2216" xr:uid="{00000000-0005-0000-0000-0000AB080000}"/>
    <cellStyle name="40% - 강조색2 3" xfId="2217" xr:uid="{00000000-0005-0000-0000-0000AC080000}"/>
    <cellStyle name="40% - 강조색2 3 10" xfId="2218" xr:uid="{00000000-0005-0000-0000-0000AD080000}"/>
    <cellStyle name="40% - 강조색2 3 10 2" xfId="2219" xr:uid="{00000000-0005-0000-0000-0000AE080000}"/>
    <cellStyle name="40% - 강조색2 3 10 3" xfId="2220" xr:uid="{00000000-0005-0000-0000-0000AF080000}"/>
    <cellStyle name="40% - 강조색2 3 10 4" xfId="2221" xr:uid="{00000000-0005-0000-0000-0000B0080000}"/>
    <cellStyle name="40% - 강조색2 3 11" xfId="2222" xr:uid="{00000000-0005-0000-0000-0000B1080000}"/>
    <cellStyle name="40% - 강조색2 3 11 2" xfId="2223" xr:uid="{00000000-0005-0000-0000-0000B2080000}"/>
    <cellStyle name="40% - 강조색2 3 11 3" xfId="2224" xr:uid="{00000000-0005-0000-0000-0000B3080000}"/>
    <cellStyle name="40% - 강조색2 3 11 4" xfId="2225" xr:uid="{00000000-0005-0000-0000-0000B4080000}"/>
    <cellStyle name="40% - 강조색2 3 12" xfId="2226" xr:uid="{00000000-0005-0000-0000-0000B5080000}"/>
    <cellStyle name="40% - 강조색2 3 12 2" xfId="2227" xr:uid="{00000000-0005-0000-0000-0000B6080000}"/>
    <cellStyle name="40% - 강조색2 3 12 3" xfId="2228" xr:uid="{00000000-0005-0000-0000-0000B7080000}"/>
    <cellStyle name="40% - 강조색2 3 12 4" xfId="2229" xr:uid="{00000000-0005-0000-0000-0000B8080000}"/>
    <cellStyle name="40% - 강조색2 3 13" xfId="2230" xr:uid="{00000000-0005-0000-0000-0000B9080000}"/>
    <cellStyle name="40% - 강조색2 3 14" xfId="2231" xr:uid="{00000000-0005-0000-0000-0000BA080000}"/>
    <cellStyle name="40% - 강조색2 3 15" xfId="2232" xr:uid="{00000000-0005-0000-0000-0000BB080000}"/>
    <cellStyle name="40% - 강조색2 3 2" xfId="2233" xr:uid="{00000000-0005-0000-0000-0000BC080000}"/>
    <cellStyle name="40% - 강조색2 3 2 2" xfId="2234" xr:uid="{00000000-0005-0000-0000-0000BD080000}"/>
    <cellStyle name="40% - 강조색2 3 2 2 2" xfId="2235" xr:uid="{00000000-0005-0000-0000-0000BE080000}"/>
    <cellStyle name="40% - 강조색2 3 2 2 3" xfId="2236" xr:uid="{00000000-0005-0000-0000-0000BF080000}"/>
    <cellStyle name="40% - 강조색2 3 2 2 4" xfId="2237" xr:uid="{00000000-0005-0000-0000-0000C0080000}"/>
    <cellStyle name="40% - 강조색2 3 2 3" xfId="2238" xr:uid="{00000000-0005-0000-0000-0000C1080000}"/>
    <cellStyle name="40% - 강조색2 3 2 4" xfId="2239" xr:uid="{00000000-0005-0000-0000-0000C2080000}"/>
    <cellStyle name="40% - 강조색2 3 2 5" xfId="2240" xr:uid="{00000000-0005-0000-0000-0000C3080000}"/>
    <cellStyle name="40% - 강조색2 3 3" xfId="2241" xr:uid="{00000000-0005-0000-0000-0000C4080000}"/>
    <cellStyle name="40% - 강조색2 3 3 2" xfId="2242" xr:uid="{00000000-0005-0000-0000-0000C5080000}"/>
    <cellStyle name="40% - 강조색2 3 3 2 2" xfId="2243" xr:uid="{00000000-0005-0000-0000-0000C6080000}"/>
    <cellStyle name="40% - 강조색2 3 3 2 3" xfId="2244" xr:uid="{00000000-0005-0000-0000-0000C7080000}"/>
    <cellStyle name="40% - 강조색2 3 3 2 4" xfId="2245" xr:uid="{00000000-0005-0000-0000-0000C8080000}"/>
    <cellStyle name="40% - 강조색2 3 3 3" xfId="2246" xr:uid="{00000000-0005-0000-0000-0000C9080000}"/>
    <cellStyle name="40% - 강조색2 3 3 4" xfId="2247" xr:uid="{00000000-0005-0000-0000-0000CA080000}"/>
    <cellStyle name="40% - 강조색2 3 3 5" xfId="2248" xr:uid="{00000000-0005-0000-0000-0000CB080000}"/>
    <cellStyle name="40% - 강조색2 3 4" xfId="2249" xr:uid="{00000000-0005-0000-0000-0000CC080000}"/>
    <cellStyle name="40% - 강조색2 3 4 2" xfId="2250" xr:uid="{00000000-0005-0000-0000-0000CD080000}"/>
    <cellStyle name="40% - 강조색2 3 4 2 2" xfId="2251" xr:uid="{00000000-0005-0000-0000-0000CE080000}"/>
    <cellStyle name="40% - 강조색2 3 4 2 3" xfId="2252" xr:uid="{00000000-0005-0000-0000-0000CF080000}"/>
    <cellStyle name="40% - 강조색2 3 4 2 4" xfId="2253" xr:uid="{00000000-0005-0000-0000-0000D0080000}"/>
    <cellStyle name="40% - 강조색2 3 4 3" xfId="2254" xr:uid="{00000000-0005-0000-0000-0000D1080000}"/>
    <cellStyle name="40% - 강조색2 3 4 4" xfId="2255" xr:uid="{00000000-0005-0000-0000-0000D2080000}"/>
    <cellStyle name="40% - 강조색2 3 4 5" xfId="2256" xr:uid="{00000000-0005-0000-0000-0000D3080000}"/>
    <cellStyle name="40% - 강조색2 3 5" xfId="2257" xr:uid="{00000000-0005-0000-0000-0000D4080000}"/>
    <cellStyle name="40% - 강조색2 3 5 2" xfId="2258" xr:uid="{00000000-0005-0000-0000-0000D5080000}"/>
    <cellStyle name="40% - 강조색2 3 5 2 2" xfId="2259" xr:uid="{00000000-0005-0000-0000-0000D6080000}"/>
    <cellStyle name="40% - 강조색2 3 5 2 3" xfId="2260" xr:uid="{00000000-0005-0000-0000-0000D7080000}"/>
    <cellStyle name="40% - 강조색2 3 5 2 4" xfId="2261" xr:uid="{00000000-0005-0000-0000-0000D8080000}"/>
    <cellStyle name="40% - 강조색2 3 5 3" xfId="2262" xr:uid="{00000000-0005-0000-0000-0000D9080000}"/>
    <cellStyle name="40% - 강조색2 3 5 4" xfId="2263" xr:uid="{00000000-0005-0000-0000-0000DA080000}"/>
    <cellStyle name="40% - 강조색2 3 5 5" xfId="2264" xr:uid="{00000000-0005-0000-0000-0000DB080000}"/>
    <cellStyle name="40% - 강조색2 3 6" xfId="2265" xr:uid="{00000000-0005-0000-0000-0000DC080000}"/>
    <cellStyle name="40% - 강조색2 3 6 2" xfId="2266" xr:uid="{00000000-0005-0000-0000-0000DD080000}"/>
    <cellStyle name="40% - 강조색2 3 6 2 2" xfId="2267" xr:uid="{00000000-0005-0000-0000-0000DE080000}"/>
    <cellStyle name="40% - 강조색2 3 6 2 3" xfId="2268" xr:uid="{00000000-0005-0000-0000-0000DF080000}"/>
    <cellStyle name="40% - 강조색2 3 6 2 4" xfId="2269" xr:uid="{00000000-0005-0000-0000-0000E0080000}"/>
    <cellStyle name="40% - 강조색2 3 6 3" xfId="2270" xr:uid="{00000000-0005-0000-0000-0000E1080000}"/>
    <cellStyle name="40% - 강조색2 3 6 4" xfId="2271" xr:uid="{00000000-0005-0000-0000-0000E2080000}"/>
    <cellStyle name="40% - 강조색2 3 6 5" xfId="2272" xr:uid="{00000000-0005-0000-0000-0000E3080000}"/>
    <cellStyle name="40% - 강조색2 3 7" xfId="2273" xr:uid="{00000000-0005-0000-0000-0000E4080000}"/>
    <cellStyle name="40% - 강조색2 3 7 2" xfId="2274" xr:uid="{00000000-0005-0000-0000-0000E5080000}"/>
    <cellStyle name="40% - 강조색2 3 7 2 2" xfId="2275" xr:uid="{00000000-0005-0000-0000-0000E6080000}"/>
    <cellStyle name="40% - 강조색2 3 7 2 3" xfId="2276" xr:uid="{00000000-0005-0000-0000-0000E7080000}"/>
    <cellStyle name="40% - 강조색2 3 7 2 4" xfId="2277" xr:uid="{00000000-0005-0000-0000-0000E8080000}"/>
    <cellStyle name="40% - 강조색2 3 7 3" xfId="2278" xr:uid="{00000000-0005-0000-0000-0000E9080000}"/>
    <cellStyle name="40% - 강조색2 3 7 4" xfId="2279" xr:uid="{00000000-0005-0000-0000-0000EA080000}"/>
    <cellStyle name="40% - 강조색2 3 7 5" xfId="2280" xr:uid="{00000000-0005-0000-0000-0000EB080000}"/>
    <cellStyle name="40% - 강조색2 3 8" xfId="2281" xr:uid="{00000000-0005-0000-0000-0000EC080000}"/>
    <cellStyle name="40% - 강조색2 3 8 2" xfId="2282" xr:uid="{00000000-0005-0000-0000-0000ED080000}"/>
    <cellStyle name="40% - 강조색2 3 8 2 2" xfId="2283" xr:uid="{00000000-0005-0000-0000-0000EE080000}"/>
    <cellStyle name="40% - 강조색2 3 8 2 3" xfId="2284" xr:uid="{00000000-0005-0000-0000-0000EF080000}"/>
    <cellStyle name="40% - 강조색2 3 8 2 4" xfId="2285" xr:uid="{00000000-0005-0000-0000-0000F0080000}"/>
    <cellStyle name="40% - 강조색2 3 8 3" xfId="2286" xr:uid="{00000000-0005-0000-0000-0000F1080000}"/>
    <cellStyle name="40% - 강조색2 3 8 4" xfId="2287" xr:uid="{00000000-0005-0000-0000-0000F2080000}"/>
    <cellStyle name="40% - 강조색2 3 8 5" xfId="2288" xr:uid="{00000000-0005-0000-0000-0000F3080000}"/>
    <cellStyle name="40% - 강조색2 3 9" xfId="2289" xr:uid="{00000000-0005-0000-0000-0000F4080000}"/>
    <cellStyle name="40% - 강조색2 3 9 2" xfId="2290" xr:uid="{00000000-0005-0000-0000-0000F5080000}"/>
    <cellStyle name="40% - 강조색2 3 9 2 2" xfId="2291" xr:uid="{00000000-0005-0000-0000-0000F6080000}"/>
    <cellStyle name="40% - 강조색2 3 9 2 3" xfId="2292" xr:uid="{00000000-0005-0000-0000-0000F7080000}"/>
    <cellStyle name="40% - 강조색2 3 9 2 4" xfId="2293" xr:uid="{00000000-0005-0000-0000-0000F8080000}"/>
    <cellStyle name="40% - 강조색2 3 9 3" xfId="2294" xr:uid="{00000000-0005-0000-0000-0000F9080000}"/>
    <cellStyle name="40% - 강조색2 3 9 4" xfId="2295" xr:uid="{00000000-0005-0000-0000-0000FA080000}"/>
    <cellStyle name="40% - 강조색2 3 9 5" xfId="2296" xr:uid="{00000000-0005-0000-0000-0000FB080000}"/>
    <cellStyle name="40% - 강조색2 4" xfId="2297" xr:uid="{00000000-0005-0000-0000-0000FC080000}"/>
    <cellStyle name="40% - 강조색2 4 2" xfId="2298" xr:uid="{00000000-0005-0000-0000-0000FD080000}"/>
    <cellStyle name="40% - 강조색2 4 3" xfId="2299" xr:uid="{00000000-0005-0000-0000-0000FE080000}"/>
    <cellStyle name="40% - 강조색2 4 4" xfId="2300" xr:uid="{00000000-0005-0000-0000-0000FF080000}"/>
    <cellStyle name="40% - 강조색2 5" xfId="2301" xr:uid="{00000000-0005-0000-0000-000000090000}"/>
    <cellStyle name="40% - 강조색2 6" xfId="2302" xr:uid="{00000000-0005-0000-0000-000001090000}"/>
    <cellStyle name="40% - 강조색2 7" xfId="2303" xr:uid="{00000000-0005-0000-0000-000002090000}"/>
    <cellStyle name="40% - 강조색2 8" xfId="2304" xr:uid="{00000000-0005-0000-0000-000003090000}"/>
    <cellStyle name="40% - 강조색2 9" xfId="2305" xr:uid="{00000000-0005-0000-0000-000004090000}"/>
    <cellStyle name="40% - 강조색3 2" xfId="2306" xr:uid="{00000000-0005-0000-0000-000005090000}"/>
    <cellStyle name="40% - 강조색3 2 10" xfId="2307" xr:uid="{00000000-0005-0000-0000-000006090000}"/>
    <cellStyle name="40% - 강조색3 2 10 2" xfId="2308" xr:uid="{00000000-0005-0000-0000-000007090000}"/>
    <cellStyle name="40% - 강조색3 2 10 3" xfId="2309" xr:uid="{00000000-0005-0000-0000-000008090000}"/>
    <cellStyle name="40% - 강조색3 2 10 4" xfId="2310" xr:uid="{00000000-0005-0000-0000-000009090000}"/>
    <cellStyle name="40% - 강조색3 2 11" xfId="2311" xr:uid="{00000000-0005-0000-0000-00000A090000}"/>
    <cellStyle name="40% - 강조색3 2 11 2" xfId="2312" xr:uid="{00000000-0005-0000-0000-00000B090000}"/>
    <cellStyle name="40% - 강조색3 2 11 3" xfId="2313" xr:uid="{00000000-0005-0000-0000-00000C090000}"/>
    <cellStyle name="40% - 강조색3 2 11 4" xfId="2314" xr:uid="{00000000-0005-0000-0000-00000D090000}"/>
    <cellStyle name="40% - 강조색3 2 12" xfId="2315" xr:uid="{00000000-0005-0000-0000-00000E090000}"/>
    <cellStyle name="40% - 강조색3 2 12 2" xfId="2316" xr:uid="{00000000-0005-0000-0000-00000F090000}"/>
    <cellStyle name="40% - 강조색3 2 12 2 2" xfId="2317" xr:uid="{00000000-0005-0000-0000-000010090000}"/>
    <cellStyle name="40% - 강조색3 2 12 2 3" xfId="2318" xr:uid="{00000000-0005-0000-0000-000011090000}"/>
    <cellStyle name="40% - 강조색3 2 12 3" xfId="2319" xr:uid="{00000000-0005-0000-0000-000012090000}"/>
    <cellStyle name="40% - 강조색3 2 12 3 2" xfId="2320" xr:uid="{00000000-0005-0000-0000-000013090000}"/>
    <cellStyle name="40% - 강조색3 2 12 3 3" xfId="2321" xr:uid="{00000000-0005-0000-0000-000014090000}"/>
    <cellStyle name="40% - 강조색3 2 12 4" xfId="2322" xr:uid="{00000000-0005-0000-0000-000015090000}"/>
    <cellStyle name="40% - 강조색3 2 13" xfId="2323" xr:uid="{00000000-0005-0000-0000-000016090000}"/>
    <cellStyle name="40% - 강조색3 2 13 2" xfId="2324" xr:uid="{00000000-0005-0000-0000-000017090000}"/>
    <cellStyle name="40% - 강조색3 2 13 3" xfId="2325" xr:uid="{00000000-0005-0000-0000-000018090000}"/>
    <cellStyle name="40% - 강조색3 2 13 4" xfId="2326" xr:uid="{00000000-0005-0000-0000-000019090000}"/>
    <cellStyle name="40% - 강조색3 2 14" xfId="2327" xr:uid="{00000000-0005-0000-0000-00001A090000}"/>
    <cellStyle name="40% - 강조색3 2 14 2" xfId="2328" xr:uid="{00000000-0005-0000-0000-00001B090000}"/>
    <cellStyle name="40% - 강조색3 2 14 3" xfId="2329" xr:uid="{00000000-0005-0000-0000-00001C090000}"/>
    <cellStyle name="40% - 강조색3 2 14 4" xfId="2330" xr:uid="{00000000-0005-0000-0000-00001D090000}"/>
    <cellStyle name="40% - 강조색3 2 15" xfId="2331" xr:uid="{00000000-0005-0000-0000-00001E090000}"/>
    <cellStyle name="40% - 강조색3 2 15 2" xfId="2332" xr:uid="{00000000-0005-0000-0000-00001F090000}"/>
    <cellStyle name="40% - 강조색3 2 15 3" xfId="2333" xr:uid="{00000000-0005-0000-0000-000020090000}"/>
    <cellStyle name="40% - 강조색3 2 15 4" xfId="2334" xr:uid="{00000000-0005-0000-0000-000021090000}"/>
    <cellStyle name="40% - 강조색3 2 16" xfId="2335" xr:uid="{00000000-0005-0000-0000-000022090000}"/>
    <cellStyle name="40% - 강조색3 2 16 2" xfId="2336" xr:uid="{00000000-0005-0000-0000-000023090000}"/>
    <cellStyle name="40% - 강조색3 2 16 3" xfId="2337" xr:uid="{00000000-0005-0000-0000-000024090000}"/>
    <cellStyle name="40% - 강조색3 2 16 4" xfId="2338" xr:uid="{00000000-0005-0000-0000-000025090000}"/>
    <cellStyle name="40% - 강조색3 2 17" xfId="2339" xr:uid="{00000000-0005-0000-0000-000026090000}"/>
    <cellStyle name="40% - 강조색3 2 18" xfId="2340" xr:uid="{00000000-0005-0000-0000-000027090000}"/>
    <cellStyle name="40% - 강조색3 2 19" xfId="2341" xr:uid="{00000000-0005-0000-0000-000028090000}"/>
    <cellStyle name="40% - 강조색3 2 2" xfId="2342" xr:uid="{00000000-0005-0000-0000-000029090000}"/>
    <cellStyle name="40% - 강조색3 2 2 2" xfId="2343" xr:uid="{00000000-0005-0000-0000-00002A090000}"/>
    <cellStyle name="40% - 강조색3 2 2 2 2" xfId="2344" xr:uid="{00000000-0005-0000-0000-00002B090000}"/>
    <cellStyle name="40% - 강조색3 2 2 2 3" xfId="2345" xr:uid="{00000000-0005-0000-0000-00002C090000}"/>
    <cellStyle name="40% - 강조색3 2 2 2 4" xfId="2346" xr:uid="{00000000-0005-0000-0000-00002D090000}"/>
    <cellStyle name="40% - 강조색3 2 2 3" xfId="2347" xr:uid="{00000000-0005-0000-0000-00002E090000}"/>
    <cellStyle name="40% - 강조색3 2 2 3 2" xfId="2348" xr:uid="{00000000-0005-0000-0000-00002F090000}"/>
    <cellStyle name="40% - 강조색3 2 2 3 3" xfId="2349" xr:uid="{00000000-0005-0000-0000-000030090000}"/>
    <cellStyle name="40% - 강조색3 2 2 3 4" xfId="2350" xr:uid="{00000000-0005-0000-0000-000031090000}"/>
    <cellStyle name="40% - 강조색3 2 2 4" xfId="2351" xr:uid="{00000000-0005-0000-0000-000032090000}"/>
    <cellStyle name="40% - 강조색3 2 2 4 2" xfId="2352" xr:uid="{00000000-0005-0000-0000-000033090000}"/>
    <cellStyle name="40% - 강조색3 2 2 4 3" xfId="2353" xr:uid="{00000000-0005-0000-0000-000034090000}"/>
    <cellStyle name="40% - 강조색3 2 2 4 4" xfId="2354" xr:uid="{00000000-0005-0000-0000-000035090000}"/>
    <cellStyle name="40% - 강조색3 2 2 5" xfId="2355" xr:uid="{00000000-0005-0000-0000-000036090000}"/>
    <cellStyle name="40% - 강조색3 2 2 6" xfId="2356" xr:uid="{00000000-0005-0000-0000-000037090000}"/>
    <cellStyle name="40% - 강조색3 2 2 7" xfId="2357" xr:uid="{00000000-0005-0000-0000-000038090000}"/>
    <cellStyle name="40% - 강조색3 2 3" xfId="2358" xr:uid="{00000000-0005-0000-0000-000039090000}"/>
    <cellStyle name="40% - 강조색3 2 3 2" xfId="2359" xr:uid="{00000000-0005-0000-0000-00003A090000}"/>
    <cellStyle name="40% - 강조색3 2 3 2 2" xfId="2360" xr:uid="{00000000-0005-0000-0000-00003B090000}"/>
    <cellStyle name="40% - 강조색3 2 3 2 3" xfId="2361" xr:uid="{00000000-0005-0000-0000-00003C090000}"/>
    <cellStyle name="40% - 강조색3 2 3 2 4" xfId="2362" xr:uid="{00000000-0005-0000-0000-00003D090000}"/>
    <cellStyle name="40% - 강조색3 2 3 3" xfId="2363" xr:uid="{00000000-0005-0000-0000-00003E090000}"/>
    <cellStyle name="40% - 강조색3 2 3 3 2" xfId="2364" xr:uid="{00000000-0005-0000-0000-00003F090000}"/>
    <cellStyle name="40% - 강조색3 2 3 3 3" xfId="2365" xr:uid="{00000000-0005-0000-0000-000040090000}"/>
    <cellStyle name="40% - 강조색3 2 3 3 4" xfId="2366" xr:uid="{00000000-0005-0000-0000-000041090000}"/>
    <cellStyle name="40% - 강조색3 2 3 4" xfId="2367" xr:uid="{00000000-0005-0000-0000-000042090000}"/>
    <cellStyle name="40% - 강조색3 2 3 4 2" xfId="2368" xr:uid="{00000000-0005-0000-0000-000043090000}"/>
    <cellStyle name="40% - 강조색3 2 3 4 3" xfId="2369" xr:uid="{00000000-0005-0000-0000-000044090000}"/>
    <cellStyle name="40% - 강조색3 2 3 4 4" xfId="2370" xr:uid="{00000000-0005-0000-0000-000045090000}"/>
    <cellStyle name="40% - 강조색3 2 3 5" xfId="2371" xr:uid="{00000000-0005-0000-0000-000046090000}"/>
    <cellStyle name="40% - 강조색3 2 3 6" xfId="2372" xr:uid="{00000000-0005-0000-0000-000047090000}"/>
    <cellStyle name="40% - 강조색3 2 3 7" xfId="2373" xr:uid="{00000000-0005-0000-0000-000048090000}"/>
    <cellStyle name="40% - 강조색3 2 4" xfId="2374" xr:uid="{00000000-0005-0000-0000-000049090000}"/>
    <cellStyle name="40% - 강조색3 2 4 2" xfId="2375" xr:uid="{00000000-0005-0000-0000-00004A090000}"/>
    <cellStyle name="40% - 강조색3 2 4 2 2" xfId="2376" xr:uid="{00000000-0005-0000-0000-00004B090000}"/>
    <cellStyle name="40% - 강조색3 2 4 2 3" xfId="2377" xr:uid="{00000000-0005-0000-0000-00004C090000}"/>
    <cellStyle name="40% - 강조색3 2 4 2 4" xfId="2378" xr:uid="{00000000-0005-0000-0000-00004D090000}"/>
    <cellStyle name="40% - 강조색3 2 4 3" xfId="2379" xr:uid="{00000000-0005-0000-0000-00004E090000}"/>
    <cellStyle name="40% - 강조색3 2 4 3 2" xfId="2380" xr:uid="{00000000-0005-0000-0000-00004F090000}"/>
    <cellStyle name="40% - 강조색3 2 4 3 3" xfId="2381" xr:uid="{00000000-0005-0000-0000-000050090000}"/>
    <cellStyle name="40% - 강조색3 2 4 3 4" xfId="2382" xr:uid="{00000000-0005-0000-0000-000051090000}"/>
    <cellStyle name="40% - 강조색3 2 4 4" xfId="2383" xr:uid="{00000000-0005-0000-0000-000052090000}"/>
    <cellStyle name="40% - 강조색3 2 4 4 2" xfId="2384" xr:uid="{00000000-0005-0000-0000-000053090000}"/>
    <cellStyle name="40% - 강조색3 2 4 4 3" xfId="2385" xr:uid="{00000000-0005-0000-0000-000054090000}"/>
    <cellStyle name="40% - 강조색3 2 4 4 4" xfId="2386" xr:uid="{00000000-0005-0000-0000-000055090000}"/>
    <cellStyle name="40% - 강조색3 2 4 5" xfId="2387" xr:uid="{00000000-0005-0000-0000-000056090000}"/>
    <cellStyle name="40% - 강조색3 2 4 6" xfId="2388" xr:uid="{00000000-0005-0000-0000-000057090000}"/>
    <cellStyle name="40% - 강조색3 2 4 7" xfId="2389" xr:uid="{00000000-0005-0000-0000-000058090000}"/>
    <cellStyle name="40% - 강조색3 2 5" xfId="2390" xr:uid="{00000000-0005-0000-0000-000059090000}"/>
    <cellStyle name="40% - 강조색3 2 5 2" xfId="2391" xr:uid="{00000000-0005-0000-0000-00005A090000}"/>
    <cellStyle name="40% - 강조색3 2 5 2 2" xfId="2392" xr:uid="{00000000-0005-0000-0000-00005B090000}"/>
    <cellStyle name="40% - 강조색3 2 5 2 3" xfId="2393" xr:uid="{00000000-0005-0000-0000-00005C090000}"/>
    <cellStyle name="40% - 강조색3 2 5 2 4" xfId="2394" xr:uid="{00000000-0005-0000-0000-00005D090000}"/>
    <cellStyle name="40% - 강조색3 2 5 3" xfId="2395" xr:uid="{00000000-0005-0000-0000-00005E090000}"/>
    <cellStyle name="40% - 강조색3 2 5 3 2" xfId="2396" xr:uid="{00000000-0005-0000-0000-00005F090000}"/>
    <cellStyle name="40% - 강조색3 2 5 3 3" xfId="2397" xr:uid="{00000000-0005-0000-0000-000060090000}"/>
    <cellStyle name="40% - 강조색3 2 5 3 4" xfId="2398" xr:uid="{00000000-0005-0000-0000-000061090000}"/>
    <cellStyle name="40% - 강조색3 2 5 4" xfId="2399" xr:uid="{00000000-0005-0000-0000-000062090000}"/>
    <cellStyle name="40% - 강조색3 2 5 4 2" xfId="2400" xr:uid="{00000000-0005-0000-0000-000063090000}"/>
    <cellStyle name="40% - 강조색3 2 5 4 3" xfId="2401" xr:uid="{00000000-0005-0000-0000-000064090000}"/>
    <cellStyle name="40% - 강조색3 2 5 4 4" xfId="2402" xr:uid="{00000000-0005-0000-0000-000065090000}"/>
    <cellStyle name="40% - 강조색3 2 5 5" xfId="2403" xr:uid="{00000000-0005-0000-0000-000066090000}"/>
    <cellStyle name="40% - 강조색3 2 5 6" xfId="2404" xr:uid="{00000000-0005-0000-0000-000067090000}"/>
    <cellStyle name="40% - 강조색3 2 5 7" xfId="2405" xr:uid="{00000000-0005-0000-0000-000068090000}"/>
    <cellStyle name="40% - 강조색3 2 6" xfId="2406" xr:uid="{00000000-0005-0000-0000-000069090000}"/>
    <cellStyle name="40% - 강조색3 2 6 2" xfId="2407" xr:uid="{00000000-0005-0000-0000-00006A090000}"/>
    <cellStyle name="40% - 강조색3 2 6 2 2" xfId="2408" xr:uid="{00000000-0005-0000-0000-00006B090000}"/>
    <cellStyle name="40% - 강조색3 2 6 2 3" xfId="2409" xr:uid="{00000000-0005-0000-0000-00006C090000}"/>
    <cellStyle name="40% - 강조색3 2 6 2 4" xfId="2410" xr:uid="{00000000-0005-0000-0000-00006D090000}"/>
    <cellStyle name="40% - 강조색3 2 6 3" xfId="2411" xr:uid="{00000000-0005-0000-0000-00006E090000}"/>
    <cellStyle name="40% - 강조색3 2 6 4" xfId="2412" xr:uid="{00000000-0005-0000-0000-00006F090000}"/>
    <cellStyle name="40% - 강조색3 2 6 5" xfId="2413" xr:uid="{00000000-0005-0000-0000-000070090000}"/>
    <cellStyle name="40% - 강조색3 2 7" xfId="2414" xr:uid="{00000000-0005-0000-0000-000071090000}"/>
    <cellStyle name="40% - 강조색3 2 7 2" xfId="2415" xr:uid="{00000000-0005-0000-0000-000072090000}"/>
    <cellStyle name="40% - 강조색3 2 7 2 2" xfId="2416" xr:uid="{00000000-0005-0000-0000-000073090000}"/>
    <cellStyle name="40% - 강조색3 2 7 2 3" xfId="2417" xr:uid="{00000000-0005-0000-0000-000074090000}"/>
    <cellStyle name="40% - 강조색3 2 7 2 4" xfId="2418" xr:uid="{00000000-0005-0000-0000-000075090000}"/>
    <cellStyle name="40% - 강조색3 2 7 3" xfId="2419" xr:uid="{00000000-0005-0000-0000-000076090000}"/>
    <cellStyle name="40% - 강조색3 2 7 4" xfId="2420" xr:uid="{00000000-0005-0000-0000-000077090000}"/>
    <cellStyle name="40% - 강조색3 2 7 5" xfId="2421" xr:uid="{00000000-0005-0000-0000-000078090000}"/>
    <cellStyle name="40% - 강조색3 2 8" xfId="2422" xr:uid="{00000000-0005-0000-0000-000079090000}"/>
    <cellStyle name="40% - 강조색3 2 8 2" xfId="2423" xr:uid="{00000000-0005-0000-0000-00007A090000}"/>
    <cellStyle name="40% - 강조색3 2 8 2 2" xfId="2424" xr:uid="{00000000-0005-0000-0000-00007B090000}"/>
    <cellStyle name="40% - 강조색3 2 8 2 3" xfId="2425" xr:uid="{00000000-0005-0000-0000-00007C090000}"/>
    <cellStyle name="40% - 강조색3 2 8 2 4" xfId="2426" xr:uid="{00000000-0005-0000-0000-00007D090000}"/>
    <cellStyle name="40% - 강조색3 2 8 3" xfId="2427" xr:uid="{00000000-0005-0000-0000-00007E090000}"/>
    <cellStyle name="40% - 강조색3 2 8 4" xfId="2428" xr:uid="{00000000-0005-0000-0000-00007F090000}"/>
    <cellStyle name="40% - 강조색3 2 8 5" xfId="2429" xr:uid="{00000000-0005-0000-0000-000080090000}"/>
    <cellStyle name="40% - 강조색3 2 9" xfId="2430" xr:uid="{00000000-0005-0000-0000-000081090000}"/>
    <cellStyle name="40% - 강조색3 2 9 2" xfId="2431" xr:uid="{00000000-0005-0000-0000-000082090000}"/>
    <cellStyle name="40% - 강조색3 2 9 2 2" xfId="2432" xr:uid="{00000000-0005-0000-0000-000083090000}"/>
    <cellStyle name="40% - 강조색3 2 9 2 3" xfId="2433" xr:uid="{00000000-0005-0000-0000-000084090000}"/>
    <cellStyle name="40% - 강조색3 2 9 2 4" xfId="2434" xr:uid="{00000000-0005-0000-0000-000085090000}"/>
    <cellStyle name="40% - 강조색3 2 9 3" xfId="2435" xr:uid="{00000000-0005-0000-0000-000086090000}"/>
    <cellStyle name="40% - 강조색3 2 9 4" xfId="2436" xr:uid="{00000000-0005-0000-0000-000087090000}"/>
    <cellStyle name="40% - 강조색3 2 9 5" xfId="2437" xr:uid="{00000000-0005-0000-0000-000088090000}"/>
    <cellStyle name="40% - 강조색3 3" xfId="2438" xr:uid="{00000000-0005-0000-0000-000089090000}"/>
    <cellStyle name="40% - 강조색3 3 10" xfId="2439" xr:uid="{00000000-0005-0000-0000-00008A090000}"/>
    <cellStyle name="40% - 강조색3 3 10 2" xfId="2440" xr:uid="{00000000-0005-0000-0000-00008B090000}"/>
    <cellStyle name="40% - 강조색3 3 10 3" xfId="2441" xr:uid="{00000000-0005-0000-0000-00008C090000}"/>
    <cellStyle name="40% - 강조색3 3 10 4" xfId="2442" xr:uid="{00000000-0005-0000-0000-00008D090000}"/>
    <cellStyle name="40% - 강조색3 3 11" xfId="2443" xr:uid="{00000000-0005-0000-0000-00008E090000}"/>
    <cellStyle name="40% - 강조색3 3 11 2" xfId="2444" xr:uid="{00000000-0005-0000-0000-00008F090000}"/>
    <cellStyle name="40% - 강조색3 3 11 3" xfId="2445" xr:uid="{00000000-0005-0000-0000-000090090000}"/>
    <cellStyle name="40% - 강조색3 3 11 4" xfId="2446" xr:uid="{00000000-0005-0000-0000-000091090000}"/>
    <cellStyle name="40% - 강조색3 3 12" xfId="2447" xr:uid="{00000000-0005-0000-0000-000092090000}"/>
    <cellStyle name="40% - 강조색3 3 12 2" xfId="2448" xr:uid="{00000000-0005-0000-0000-000093090000}"/>
    <cellStyle name="40% - 강조색3 3 12 3" xfId="2449" xr:uid="{00000000-0005-0000-0000-000094090000}"/>
    <cellStyle name="40% - 강조색3 3 12 4" xfId="2450" xr:uid="{00000000-0005-0000-0000-000095090000}"/>
    <cellStyle name="40% - 강조색3 3 13" xfId="2451" xr:uid="{00000000-0005-0000-0000-000096090000}"/>
    <cellStyle name="40% - 강조색3 3 14" xfId="2452" xr:uid="{00000000-0005-0000-0000-000097090000}"/>
    <cellStyle name="40% - 강조색3 3 15" xfId="2453" xr:uid="{00000000-0005-0000-0000-000098090000}"/>
    <cellStyle name="40% - 강조색3 3 2" xfId="2454" xr:uid="{00000000-0005-0000-0000-000099090000}"/>
    <cellStyle name="40% - 강조색3 3 2 2" xfId="2455" xr:uid="{00000000-0005-0000-0000-00009A090000}"/>
    <cellStyle name="40% - 강조색3 3 2 2 2" xfId="2456" xr:uid="{00000000-0005-0000-0000-00009B090000}"/>
    <cellStyle name="40% - 강조색3 3 2 2 3" xfId="2457" xr:uid="{00000000-0005-0000-0000-00009C090000}"/>
    <cellStyle name="40% - 강조색3 3 2 2 4" xfId="2458" xr:uid="{00000000-0005-0000-0000-00009D090000}"/>
    <cellStyle name="40% - 강조색3 3 2 3" xfId="2459" xr:uid="{00000000-0005-0000-0000-00009E090000}"/>
    <cellStyle name="40% - 강조색3 3 2 4" xfId="2460" xr:uid="{00000000-0005-0000-0000-00009F090000}"/>
    <cellStyle name="40% - 강조색3 3 2 5" xfId="2461" xr:uid="{00000000-0005-0000-0000-0000A0090000}"/>
    <cellStyle name="40% - 강조색3 3 3" xfId="2462" xr:uid="{00000000-0005-0000-0000-0000A1090000}"/>
    <cellStyle name="40% - 강조색3 3 3 2" xfId="2463" xr:uid="{00000000-0005-0000-0000-0000A2090000}"/>
    <cellStyle name="40% - 강조색3 3 3 2 2" xfId="2464" xr:uid="{00000000-0005-0000-0000-0000A3090000}"/>
    <cellStyle name="40% - 강조색3 3 3 2 3" xfId="2465" xr:uid="{00000000-0005-0000-0000-0000A4090000}"/>
    <cellStyle name="40% - 강조색3 3 3 2 4" xfId="2466" xr:uid="{00000000-0005-0000-0000-0000A5090000}"/>
    <cellStyle name="40% - 강조색3 3 3 3" xfId="2467" xr:uid="{00000000-0005-0000-0000-0000A6090000}"/>
    <cellStyle name="40% - 강조색3 3 3 4" xfId="2468" xr:uid="{00000000-0005-0000-0000-0000A7090000}"/>
    <cellStyle name="40% - 강조색3 3 3 5" xfId="2469" xr:uid="{00000000-0005-0000-0000-0000A8090000}"/>
    <cellStyle name="40% - 강조색3 3 4" xfId="2470" xr:uid="{00000000-0005-0000-0000-0000A9090000}"/>
    <cellStyle name="40% - 강조색3 3 4 2" xfId="2471" xr:uid="{00000000-0005-0000-0000-0000AA090000}"/>
    <cellStyle name="40% - 강조색3 3 4 2 2" xfId="2472" xr:uid="{00000000-0005-0000-0000-0000AB090000}"/>
    <cellStyle name="40% - 강조색3 3 4 2 3" xfId="2473" xr:uid="{00000000-0005-0000-0000-0000AC090000}"/>
    <cellStyle name="40% - 강조색3 3 4 2 4" xfId="2474" xr:uid="{00000000-0005-0000-0000-0000AD090000}"/>
    <cellStyle name="40% - 강조색3 3 4 3" xfId="2475" xr:uid="{00000000-0005-0000-0000-0000AE090000}"/>
    <cellStyle name="40% - 강조색3 3 4 4" xfId="2476" xr:uid="{00000000-0005-0000-0000-0000AF090000}"/>
    <cellStyle name="40% - 강조색3 3 4 5" xfId="2477" xr:uid="{00000000-0005-0000-0000-0000B0090000}"/>
    <cellStyle name="40% - 강조색3 3 5" xfId="2478" xr:uid="{00000000-0005-0000-0000-0000B1090000}"/>
    <cellStyle name="40% - 강조색3 3 5 2" xfId="2479" xr:uid="{00000000-0005-0000-0000-0000B2090000}"/>
    <cellStyle name="40% - 강조색3 3 5 2 2" xfId="2480" xr:uid="{00000000-0005-0000-0000-0000B3090000}"/>
    <cellStyle name="40% - 강조색3 3 5 2 3" xfId="2481" xr:uid="{00000000-0005-0000-0000-0000B4090000}"/>
    <cellStyle name="40% - 강조색3 3 5 2 4" xfId="2482" xr:uid="{00000000-0005-0000-0000-0000B5090000}"/>
    <cellStyle name="40% - 강조색3 3 5 3" xfId="2483" xr:uid="{00000000-0005-0000-0000-0000B6090000}"/>
    <cellStyle name="40% - 강조색3 3 5 4" xfId="2484" xr:uid="{00000000-0005-0000-0000-0000B7090000}"/>
    <cellStyle name="40% - 강조색3 3 5 5" xfId="2485" xr:uid="{00000000-0005-0000-0000-0000B8090000}"/>
    <cellStyle name="40% - 강조색3 3 6" xfId="2486" xr:uid="{00000000-0005-0000-0000-0000B9090000}"/>
    <cellStyle name="40% - 강조색3 3 6 2" xfId="2487" xr:uid="{00000000-0005-0000-0000-0000BA090000}"/>
    <cellStyle name="40% - 강조색3 3 6 2 2" xfId="2488" xr:uid="{00000000-0005-0000-0000-0000BB090000}"/>
    <cellStyle name="40% - 강조색3 3 6 2 3" xfId="2489" xr:uid="{00000000-0005-0000-0000-0000BC090000}"/>
    <cellStyle name="40% - 강조색3 3 6 2 4" xfId="2490" xr:uid="{00000000-0005-0000-0000-0000BD090000}"/>
    <cellStyle name="40% - 강조색3 3 6 3" xfId="2491" xr:uid="{00000000-0005-0000-0000-0000BE090000}"/>
    <cellStyle name="40% - 강조색3 3 6 4" xfId="2492" xr:uid="{00000000-0005-0000-0000-0000BF090000}"/>
    <cellStyle name="40% - 강조색3 3 6 5" xfId="2493" xr:uid="{00000000-0005-0000-0000-0000C0090000}"/>
    <cellStyle name="40% - 강조색3 3 7" xfId="2494" xr:uid="{00000000-0005-0000-0000-0000C1090000}"/>
    <cellStyle name="40% - 강조색3 3 7 2" xfId="2495" xr:uid="{00000000-0005-0000-0000-0000C2090000}"/>
    <cellStyle name="40% - 강조색3 3 7 2 2" xfId="2496" xr:uid="{00000000-0005-0000-0000-0000C3090000}"/>
    <cellStyle name="40% - 강조색3 3 7 2 3" xfId="2497" xr:uid="{00000000-0005-0000-0000-0000C4090000}"/>
    <cellStyle name="40% - 강조색3 3 7 2 4" xfId="2498" xr:uid="{00000000-0005-0000-0000-0000C5090000}"/>
    <cellStyle name="40% - 강조색3 3 7 3" xfId="2499" xr:uid="{00000000-0005-0000-0000-0000C6090000}"/>
    <cellStyle name="40% - 강조색3 3 7 4" xfId="2500" xr:uid="{00000000-0005-0000-0000-0000C7090000}"/>
    <cellStyle name="40% - 강조색3 3 7 5" xfId="2501" xr:uid="{00000000-0005-0000-0000-0000C8090000}"/>
    <cellStyle name="40% - 강조색3 3 8" xfId="2502" xr:uid="{00000000-0005-0000-0000-0000C9090000}"/>
    <cellStyle name="40% - 강조색3 3 8 2" xfId="2503" xr:uid="{00000000-0005-0000-0000-0000CA090000}"/>
    <cellStyle name="40% - 강조색3 3 8 2 2" xfId="2504" xr:uid="{00000000-0005-0000-0000-0000CB090000}"/>
    <cellStyle name="40% - 강조색3 3 8 2 3" xfId="2505" xr:uid="{00000000-0005-0000-0000-0000CC090000}"/>
    <cellStyle name="40% - 강조색3 3 8 2 4" xfId="2506" xr:uid="{00000000-0005-0000-0000-0000CD090000}"/>
    <cellStyle name="40% - 강조색3 3 8 3" xfId="2507" xr:uid="{00000000-0005-0000-0000-0000CE090000}"/>
    <cellStyle name="40% - 강조색3 3 8 4" xfId="2508" xr:uid="{00000000-0005-0000-0000-0000CF090000}"/>
    <cellStyle name="40% - 강조색3 3 8 5" xfId="2509" xr:uid="{00000000-0005-0000-0000-0000D0090000}"/>
    <cellStyle name="40% - 강조색3 3 9" xfId="2510" xr:uid="{00000000-0005-0000-0000-0000D1090000}"/>
    <cellStyle name="40% - 강조색3 3 9 2" xfId="2511" xr:uid="{00000000-0005-0000-0000-0000D2090000}"/>
    <cellStyle name="40% - 강조색3 3 9 2 2" xfId="2512" xr:uid="{00000000-0005-0000-0000-0000D3090000}"/>
    <cellStyle name="40% - 강조색3 3 9 2 3" xfId="2513" xr:uid="{00000000-0005-0000-0000-0000D4090000}"/>
    <cellStyle name="40% - 강조색3 3 9 2 4" xfId="2514" xr:uid="{00000000-0005-0000-0000-0000D5090000}"/>
    <cellStyle name="40% - 강조색3 3 9 3" xfId="2515" xr:uid="{00000000-0005-0000-0000-0000D6090000}"/>
    <cellStyle name="40% - 강조색3 3 9 4" xfId="2516" xr:uid="{00000000-0005-0000-0000-0000D7090000}"/>
    <cellStyle name="40% - 강조색3 3 9 5" xfId="2517" xr:uid="{00000000-0005-0000-0000-0000D8090000}"/>
    <cellStyle name="40% - 강조색3 4" xfId="2518" xr:uid="{00000000-0005-0000-0000-0000D9090000}"/>
    <cellStyle name="40% - 강조색3 4 2" xfId="2519" xr:uid="{00000000-0005-0000-0000-0000DA090000}"/>
    <cellStyle name="40% - 강조색3 4 3" xfId="2520" xr:uid="{00000000-0005-0000-0000-0000DB090000}"/>
    <cellStyle name="40% - 강조색3 4 4" xfId="2521" xr:uid="{00000000-0005-0000-0000-0000DC090000}"/>
    <cellStyle name="40% - 강조색3 5" xfId="2522" xr:uid="{00000000-0005-0000-0000-0000DD090000}"/>
    <cellStyle name="40% - 강조색3 6" xfId="2523" xr:uid="{00000000-0005-0000-0000-0000DE090000}"/>
    <cellStyle name="40% - 강조색3 7" xfId="2524" xr:uid="{00000000-0005-0000-0000-0000DF090000}"/>
    <cellStyle name="40% - 강조색3 8" xfId="2525" xr:uid="{00000000-0005-0000-0000-0000E0090000}"/>
    <cellStyle name="40% - 강조색3 9" xfId="2526" xr:uid="{00000000-0005-0000-0000-0000E1090000}"/>
    <cellStyle name="40% - 강조색4 2" xfId="2527" xr:uid="{00000000-0005-0000-0000-0000E2090000}"/>
    <cellStyle name="40% - 강조색4 2 10" xfId="2528" xr:uid="{00000000-0005-0000-0000-0000E3090000}"/>
    <cellStyle name="40% - 강조색4 2 10 2" xfId="2529" xr:uid="{00000000-0005-0000-0000-0000E4090000}"/>
    <cellStyle name="40% - 강조색4 2 10 3" xfId="2530" xr:uid="{00000000-0005-0000-0000-0000E5090000}"/>
    <cellStyle name="40% - 강조색4 2 10 4" xfId="2531" xr:uid="{00000000-0005-0000-0000-0000E6090000}"/>
    <cellStyle name="40% - 강조색4 2 11" xfId="2532" xr:uid="{00000000-0005-0000-0000-0000E7090000}"/>
    <cellStyle name="40% - 강조색4 2 11 2" xfId="2533" xr:uid="{00000000-0005-0000-0000-0000E8090000}"/>
    <cellStyle name="40% - 강조색4 2 11 3" xfId="2534" xr:uid="{00000000-0005-0000-0000-0000E9090000}"/>
    <cellStyle name="40% - 강조색4 2 11 4" xfId="2535" xr:uid="{00000000-0005-0000-0000-0000EA090000}"/>
    <cellStyle name="40% - 강조색4 2 12" xfId="2536" xr:uid="{00000000-0005-0000-0000-0000EB090000}"/>
    <cellStyle name="40% - 강조색4 2 12 2" xfId="2537" xr:uid="{00000000-0005-0000-0000-0000EC090000}"/>
    <cellStyle name="40% - 강조색4 2 12 2 2" xfId="2538" xr:uid="{00000000-0005-0000-0000-0000ED090000}"/>
    <cellStyle name="40% - 강조색4 2 12 2 3" xfId="2539" xr:uid="{00000000-0005-0000-0000-0000EE090000}"/>
    <cellStyle name="40% - 강조색4 2 12 3" xfId="2540" xr:uid="{00000000-0005-0000-0000-0000EF090000}"/>
    <cellStyle name="40% - 강조색4 2 12 3 2" xfId="2541" xr:uid="{00000000-0005-0000-0000-0000F0090000}"/>
    <cellStyle name="40% - 강조색4 2 12 3 3" xfId="2542" xr:uid="{00000000-0005-0000-0000-0000F1090000}"/>
    <cellStyle name="40% - 강조색4 2 12 4" xfId="2543" xr:uid="{00000000-0005-0000-0000-0000F2090000}"/>
    <cellStyle name="40% - 강조색4 2 13" xfId="2544" xr:uid="{00000000-0005-0000-0000-0000F3090000}"/>
    <cellStyle name="40% - 강조색4 2 13 2" xfId="2545" xr:uid="{00000000-0005-0000-0000-0000F4090000}"/>
    <cellStyle name="40% - 강조색4 2 13 3" xfId="2546" xr:uid="{00000000-0005-0000-0000-0000F5090000}"/>
    <cellStyle name="40% - 강조색4 2 13 4" xfId="2547" xr:uid="{00000000-0005-0000-0000-0000F6090000}"/>
    <cellStyle name="40% - 강조색4 2 14" xfId="2548" xr:uid="{00000000-0005-0000-0000-0000F7090000}"/>
    <cellStyle name="40% - 강조색4 2 14 2" xfId="2549" xr:uid="{00000000-0005-0000-0000-0000F8090000}"/>
    <cellStyle name="40% - 강조색4 2 14 3" xfId="2550" xr:uid="{00000000-0005-0000-0000-0000F9090000}"/>
    <cellStyle name="40% - 강조색4 2 14 4" xfId="2551" xr:uid="{00000000-0005-0000-0000-0000FA090000}"/>
    <cellStyle name="40% - 강조색4 2 15" xfId="2552" xr:uid="{00000000-0005-0000-0000-0000FB090000}"/>
    <cellStyle name="40% - 강조색4 2 15 2" xfId="2553" xr:uid="{00000000-0005-0000-0000-0000FC090000}"/>
    <cellStyle name="40% - 강조색4 2 15 3" xfId="2554" xr:uid="{00000000-0005-0000-0000-0000FD090000}"/>
    <cellStyle name="40% - 강조색4 2 15 4" xfId="2555" xr:uid="{00000000-0005-0000-0000-0000FE090000}"/>
    <cellStyle name="40% - 강조색4 2 16" xfId="2556" xr:uid="{00000000-0005-0000-0000-0000FF090000}"/>
    <cellStyle name="40% - 강조색4 2 16 2" xfId="2557" xr:uid="{00000000-0005-0000-0000-0000000A0000}"/>
    <cellStyle name="40% - 강조색4 2 16 3" xfId="2558" xr:uid="{00000000-0005-0000-0000-0000010A0000}"/>
    <cellStyle name="40% - 강조색4 2 16 4" xfId="2559" xr:uid="{00000000-0005-0000-0000-0000020A0000}"/>
    <cellStyle name="40% - 강조색4 2 17" xfId="2560" xr:uid="{00000000-0005-0000-0000-0000030A0000}"/>
    <cellStyle name="40% - 강조색4 2 18" xfId="2561" xr:uid="{00000000-0005-0000-0000-0000040A0000}"/>
    <cellStyle name="40% - 강조색4 2 19" xfId="2562" xr:uid="{00000000-0005-0000-0000-0000050A0000}"/>
    <cellStyle name="40% - 강조색4 2 2" xfId="2563" xr:uid="{00000000-0005-0000-0000-0000060A0000}"/>
    <cellStyle name="40% - 강조색4 2 2 2" xfId="2564" xr:uid="{00000000-0005-0000-0000-0000070A0000}"/>
    <cellStyle name="40% - 강조색4 2 2 2 2" xfId="2565" xr:uid="{00000000-0005-0000-0000-0000080A0000}"/>
    <cellStyle name="40% - 강조색4 2 2 2 3" xfId="2566" xr:uid="{00000000-0005-0000-0000-0000090A0000}"/>
    <cellStyle name="40% - 강조색4 2 2 2 4" xfId="2567" xr:uid="{00000000-0005-0000-0000-00000A0A0000}"/>
    <cellStyle name="40% - 강조색4 2 2 3" xfId="2568" xr:uid="{00000000-0005-0000-0000-00000B0A0000}"/>
    <cellStyle name="40% - 강조색4 2 2 3 2" xfId="2569" xr:uid="{00000000-0005-0000-0000-00000C0A0000}"/>
    <cellStyle name="40% - 강조색4 2 2 3 3" xfId="2570" xr:uid="{00000000-0005-0000-0000-00000D0A0000}"/>
    <cellStyle name="40% - 강조색4 2 2 3 4" xfId="2571" xr:uid="{00000000-0005-0000-0000-00000E0A0000}"/>
    <cellStyle name="40% - 강조색4 2 2 4" xfId="2572" xr:uid="{00000000-0005-0000-0000-00000F0A0000}"/>
    <cellStyle name="40% - 강조색4 2 2 4 2" xfId="2573" xr:uid="{00000000-0005-0000-0000-0000100A0000}"/>
    <cellStyle name="40% - 강조색4 2 2 4 3" xfId="2574" xr:uid="{00000000-0005-0000-0000-0000110A0000}"/>
    <cellStyle name="40% - 강조색4 2 2 4 4" xfId="2575" xr:uid="{00000000-0005-0000-0000-0000120A0000}"/>
    <cellStyle name="40% - 강조색4 2 2 5" xfId="2576" xr:uid="{00000000-0005-0000-0000-0000130A0000}"/>
    <cellStyle name="40% - 강조색4 2 2 6" xfId="2577" xr:uid="{00000000-0005-0000-0000-0000140A0000}"/>
    <cellStyle name="40% - 강조색4 2 2 7" xfId="2578" xr:uid="{00000000-0005-0000-0000-0000150A0000}"/>
    <cellStyle name="40% - 강조색4 2 3" xfId="2579" xr:uid="{00000000-0005-0000-0000-0000160A0000}"/>
    <cellStyle name="40% - 강조색4 2 3 2" xfId="2580" xr:uid="{00000000-0005-0000-0000-0000170A0000}"/>
    <cellStyle name="40% - 강조색4 2 3 2 2" xfId="2581" xr:uid="{00000000-0005-0000-0000-0000180A0000}"/>
    <cellStyle name="40% - 강조색4 2 3 2 3" xfId="2582" xr:uid="{00000000-0005-0000-0000-0000190A0000}"/>
    <cellStyle name="40% - 강조색4 2 3 2 4" xfId="2583" xr:uid="{00000000-0005-0000-0000-00001A0A0000}"/>
    <cellStyle name="40% - 강조색4 2 3 3" xfId="2584" xr:uid="{00000000-0005-0000-0000-00001B0A0000}"/>
    <cellStyle name="40% - 강조색4 2 3 3 2" xfId="2585" xr:uid="{00000000-0005-0000-0000-00001C0A0000}"/>
    <cellStyle name="40% - 강조색4 2 3 3 3" xfId="2586" xr:uid="{00000000-0005-0000-0000-00001D0A0000}"/>
    <cellStyle name="40% - 강조색4 2 3 3 4" xfId="2587" xr:uid="{00000000-0005-0000-0000-00001E0A0000}"/>
    <cellStyle name="40% - 강조색4 2 3 4" xfId="2588" xr:uid="{00000000-0005-0000-0000-00001F0A0000}"/>
    <cellStyle name="40% - 강조색4 2 3 4 2" xfId="2589" xr:uid="{00000000-0005-0000-0000-0000200A0000}"/>
    <cellStyle name="40% - 강조색4 2 3 4 3" xfId="2590" xr:uid="{00000000-0005-0000-0000-0000210A0000}"/>
    <cellStyle name="40% - 강조색4 2 3 4 4" xfId="2591" xr:uid="{00000000-0005-0000-0000-0000220A0000}"/>
    <cellStyle name="40% - 강조색4 2 3 5" xfId="2592" xr:uid="{00000000-0005-0000-0000-0000230A0000}"/>
    <cellStyle name="40% - 강조색4 2 3 6" xfId="2593" xr:uid="{00000000-0005-0000-0000-0000240A0000}"/>
    <cellStyle name="40% - 강조색4 2 3 7" xfId="2594" xr:uid="{00000000-0005-0000-0000-0000250A0000}"/>
    <cellStyle name="40% - 강조색4 2 4" xfId="2595" xr:uid="{00000000-0005-0000-0000-0000260A0000}"/>
    <cellStyle name="40% - 강조색4 2 4 2" xfId="2596" xr:uid="{00000000-0005-0000-0000-0000270A0000}"/>
    <cellStyle name="40% - 강조색4 2 4 2 2" xfId="2597" xr:uid="{00000000-0005-0000-0000-0000280A0000}"/>
    <cellStyle name="40% - 강조색4 2 4 2 3" xfId="2598" xr:uid="{00000000-0005-0000-0000-0000290A0000}"/>
    <cellStyle name="40% - 강조색4 2 4 2 4" xfId="2599" xr:uid="{00000000-0005-0000-0000-00002A0A0000}"/>
    <cellStyle name="40% - 강조색4 2 4 3" xfId="2600" xr:uid="{00000000-0005-0000-0000-00002B0A0000}"/>
    <cellStyle name="40% - 강조색4 2 4 3 2" xfId="2601" xr:uid="{00000000-0005-0000-0000-00002C0A0000}"/>
    <cellStyle name="40% - 강조색4 2 4 3 3" xfId="2602" xr:uid="{00000000-0005-0000-0000-00002D0A0000}"/>
    <cellStyle name="40% - 강조색4 2 4 3 4" xfId="2603" xr:uid="{00000000-0005-0000-0000-00002E0A0000}"/>
    <cellStyle name="40% - 강조색4 2 4 4" xfId="2604" xr:uid="{00000000-0005-0000-0000-00002F0A0000}"/>
    <cellStyle name="40% - 강조색4 2 4 4 2" xfId="2605" xr:uid="{00000000-0005-0000-0000-0000300A0000}"/>
    <cellStyle name="40% - 강조색4 2 4 4 3" xfId="2606" xr:uid="{00000000-0005-0000-0000-0000310A0000}"/>
    <cellStyle name="40% - 강조색4 2 4 4 4" xfId="2607" xr:uid="{00000000-0005-0000-0000-0000320A0000}"/>
    <cellStyle name="40% - 강조색4 2 4 5" xfId="2608" xr:uid="{00000000-0005-0000-0000-0000330A0000}"/>
    <cellStyle name="40% - 강조색4 2 4 6" xfId="2609" xr:uid="{00000000-0005-0000-0000-0000340A0000}"/>
    <cellStyle name="40% - 강조색4 2 4 7" xfId="2610" xr:uid="{00000000-0005-0000-0000-0000350A0000}"/>
    <cellStyle name="40% - 강조색4 2 5" xfId="2611" xr:uid="{00000000-0005-0000-0000-0000360A0000}"/>
    <cellStyle name="40% - 강조색4 2 5 2" xfId="2612" xr:uid="{00000000-0005-0000-0000-0000370A0000}"/>
    <cellStyle name="40% - 강조색4 2 5 2 2" xfId="2613" xr:uid="{00000000-0005-0000-0000-0000380A0000}"/>
    <cellStyle name="40% - 강조색4 2 5 2 3" xfId="2614" xr:uid="{00000000-0005-0000-0000-0000390A0000}"/>
    <cellStyle name="40% - 강조색4 2 5 2 4" xfId="2615" xr:uid="{00000000-0005-0000-0000-00003A0A0000}"/>
    <cellStyle name="40% - 강조색4 2 5 3" xfId="2616" xr:uid="{00000000-0005-0000-0000-00003B0A0000}"/>
    <cellStyle name="40% - 강조색4 2 5 3 2" xfId="2617" xr:uid="{00000000-0005-0000-0000-00003C0A0000}"/>
    <cellStyle name="40% - 강조색4 2 5 3 3" xfId="2618" xr:uid="{00000000-0005-0000-0000-00003D0A0000}"/>
    <cellStyle name="40% - 강조색4 2 5 3 4" xfId="2619" xr:uid="{00000000-0005-0000-0000-00003E0A0000}"/>
    <cellStyle name="40% - 강조색4 2 5 4" xfId="2620" xr:uid="{00000000-0005-0000-0000-00003F0A0000}"/>
    <cellStyle name="40% - 강조색4 2 5 4 2" xfId="2621" xr:uid="{00000000-0005-0000-0000-0000400A0000}"/>
    <cellStyle name="40% - 강조색4 2 5 4 3" xfId="2622" xr:uid="{00000000-0005-0000-0000-0000410A0000}"/>
    <cellStyle name="40% - 강조색4 2 5 4 4" xfId="2623" xr:uid="{00000000-0005-0000-0000-0000420A0000}"/>
    <cellStyle name="40% - 강조색4 2 5 5" xfId="2624" xr:uid="{00000000-0005-0000-0000-0000430A0000}"/>
    <cellStyle name="40% - 강조색4 2 5 6" xfId="2625" xr:uid="{00000000-0005-0000-0000-0000440A0000}"/>
    <cellStyle name="40% - 강조색4 2 5 7" xfId="2626" xr:uid="{00000000-0005-0000-0000-0000450A0000}"/>
    <cellStyle name="40% - 강조색4 2 6" xfId="2627" xr:uid="{00000000-0005-0000-0000-0000460A0000}"/>
    <cellStyle name="40% - 강조색4 2 6 2" xfId="2628" xr:uid="{00000000-0005-0000-0000-0000470A0000}"/>
    <cellStyle name="40% - 강조색4 2 6 2 2" xfId="2629" xr:uid="{00000000-0005-0000-0000-0000480A0000}"/>
    <cellStyle name="40% - 강조색4 2 6 2 3" xfId="2630" xr:uid="{00000000-0005-0000-0000-0000490A0000}"/>
    <cellStyle name="40% - 강조색4 2 6 2 4" xfId="2631" xr:uid="{00000000-0005-0000-0000-00004A0A0000}"/>
    <cellStyle name="40% - 강조색4 2 6 3" xfId="2632" xr:uid="{00000000-0005-0000-0000-00004B0A0000}"/>
    <cellStyle name="40% - 강조색4 2 6 4" xfId="2633" xr:uid="{00000000-0005-0000-0000-00004C0A0000}"/>
    <cellStyle name="40% - 강조색4 2 6 5" xfId="2634" xr:uid="{00000000-0005-0000-0000-00004D0A0000}"/>
    <cellStyle name="40% - 강조색4 2 7" xfId="2635" xr:uid="{00000000-0005-0000-0000-00004E0A0000}"/>
    <cellStyle name="40% - 강조색4 2 7 2" xfId="2636" xr:uid="{00000000-0005-0000-0000-00004F0A0000}"/>
    <cellStyle name="40% - 강조색4 2 7 2 2" xfId="2637" xr:uid="{00000000-0005-0000-0000-0000500A0000}"/>
    <cellStyle name="40% - 강조색4 2 7 2 3" xfId="2638" xr:uid="{00000000-0005-0000-0000-0000510A0000}"/>
    <cellStyle name="40% - 강조색4 2 7 2 4" xfId="2639" xr:uid="{00000000-0005-0000-0000-0000520A0000}"/>
    <cellStyle name="40% - 강조색4 2 7 3" xfId="2640" xr:uid="{00000000-0005-0000-0000-0000530A0000}"/>
    <cellStyle name="40% - 강조색4 2 7 4" xfId="2641" xr:uid="{00000000-0005-0000-0000-0000540A0000}"/>
    <cellStyle name="40% - 강조색4 2 7 5" xfId="2642" xr:uid="{00000000-0005-0000-0000-0000550A0000}"/>
    <cellStyle name="40% - 강조색4 2 8" xfId="2643" xr:uid="{00000000-0005-0000-0000-0000560A0000}"/>
    <cellStyle name="40% - 강조색4 2 8 2" xfId="2644" xr:uid="{00000000-0005-0000-0000-0000570A0000}"/>
    <cellStyle name="40% - 강조색4 2 8 2 2" xfId="2645" xr:uid="{00000000-0005-0000-0000-0000580A0000}"/>
    <cellStyle name="40% - 강조색4 2 8 2 3" xfId="2646" xr:uid="{00000000-0005-0000-0000-0000590A0000}"/>
    <cellStyle name="40% - 강조색4 2 8 2 4" xfId="2647" xr:uid="{00000000-0005-0000-0000-00005A0A0000}"/>
    <cellStyle name="40% - 강조색4 2 8 3" xfId="2648" xr:uid="{00000000-0005-0000-0000-00005B0A0000}"/>
    <cellStyle name="40% - 강조색4 2 8 4" xfId="2649" xr:uid="{00000000-0005-0000-0000-00005C0A0000}"/>
    <cellStyle name="40% - 강조색4 2 8 5" xfId="2650" xr:uid="{00000000-0005-0000-0000-00005D0A0000}"/>
    <cellStyle name="40% - 강조색4 2 9" xfId="2651" xr:uid="{00000000-0005-0000-0000-00005E0A0000}"/>
    <cellStyle name="40% - 강조색4 2 9 2" xfId="2652" xr:uid="{00000000-0005-0000-0000-00005F0A0000}"/>
    <cellStyle name="40% - 강조색4 2 9 2 2" xfId="2653" xr:uid="{00000000-0005-0000-0000-0000600A0000}"/>
    <cellStyle name="40% - 강조색4 2 9 2 3" xfId="2654" xr:uid="{00000000-0005-0000-0000-0000610A0000}"/>
    <cellStyle name="40% - 강조색4 2 9 2 4" xfId="2655" xr:uid="{00000000-0005-0000-0000-0000620A0000}"/>
    <cellStyle name="40% - 강조색4 2 9 3" xfId="2656" xr:uid="{00000000-0005-0000-0000-0000630A0000}"/>
    <cellStyle name="40% - 강조색4 2 9 4" xfId="2657" xr:uid="{00000000-0005-0000-0000-0000640A0000}"/>
    <cellStyle name="40% - 강조색4 2 9 5" xfId="2658" xr:uid="{00000000-0005-0000-0000-0000650A0000}"/>
    <cellStyle name="40% - 강조색4 3" xfId="2659" xr:uid="{00000000-0005-0000-0000-0000660A0000}"/>
    <cellStyle name="40% - 강조색4 3 10" xfId="2660" xr:uid="{00000000-0005-0000-0000-0000670A0000}"/>
    <cellStyle name="40% - 강조색4 3 10 2" xfId="2661" xr:uid="{00000000-0005-0000-0000-0000680A0000}"/>
    <cellStyle name="40% - 강조색4 3 10 3" xfId="2662" xr:uid="{00000000-0005-0000-0000-0000690A0000}"/>
    <cellStyle name="40% - 강조색4 3 10 4" xfId="2663" xr:uid="{00000000-0005-0000-0000-00006A0A0000}"/>
    <cellStyle name="40% - 강조색4 3 11" xfId="2664" xr:uid="{00000000-0005-0000-0000-00006B0A0000}"/>
    <cellStyle name="40% - 강조색4 3 11 2" xfId="2665" xr:uid="{00000000-0005-0000-0000-00006C0A0000}"/>
    <cellStyle name="40% - 강조색4 3 11 3" xfId="2666" xr:uid="{00000000-0005-0000-0000-00006D0A0000}"/>
    <cellStyle name="40% - 강조색4 3 11 4" xfId="2667" xr:uid="{00000000-0005-0000-0000-00006E0A0000}"/>
    <cellStyle name="40% - 강조색4 3 12" xfId="2668" xr:uid="{00000000-0005-0000-0000-00006F0A0000}"/>
    <cellStyle name="40% - 강조색4 3 12 2" xfId="2669" xr:uid="{00000000-0005-0000-0000-0000700A0000}"/>
    <cellStyle name="40% - 강조색4 3 12 3" xfId="2670" xr:uid="{00000000-0005-0000-0000-0000710A0000}"/>
    <cellStyle name="40% - 강조색4 3 12 4" xfId="2671" xr:uid="{00000000-0005-0000-0000-0000720A0000}"/>
    <cellStyle name="40% - 강조색4 3 13" xfId="2672" xr:uid="{00000000-0005-0000-0000-0000730A0000}"/>
    <cellStyle name="40% - 강조색4 3 14" xfId="2673" xr:uid="{00000000-0005-0000-0000-0000740A0000}"/>
    <cellStyle name="40% - 강조색4 3 15" xfId="2674" xr:uid="{00000000-0005-0000-0000-0000750A0000}"/>
    <cellStyle name="40% - 강조색4 3 2" xfId="2675" xr:uid="{00000000-0005-0000-0000-0000760A0000}"/>
    <cellStyle name="40% - 강조색4 3 2 2" xfId="2676" xr:uid="{00000000-0005-0000-0000-0000770A0000}"/>
    <cellStyle name="40% - 강조색4 3 2 2 2" xfId="2677" xr:uid="{00000000-0005-0000-0000-0000780A0000}"/>
    <cellStyle name="40% - 강조색4 3 2 2 3" xfId="2678" xr:uid="{00000000-0005-0000-0000-0000790A0000}"/>
    <cellStyle name="40% - 강조색4 3 2 2 4" xfId="2679" xr:uid="{00000000-0005-0000-0000-00007A0A0000}"/>
    <cellStyle name="40% - 강조색4 3 2 3" xfId="2680" xr:uid="{00000000-0005-0000-0000-00007B0A0000}"/>
    <cellStyle name="40% - 강조색4 3 2 4" xfId="2681" xr:uid="{00000000-0005-0000-0000-00007C0A0000}"/>
    <cellStyle name="40% - 강조색4 3 2 5" xfId="2682" xr:uid="{00000000-0005-0000-0000-00007D0A0000}"/>
    <cellStyle name="40% - 강조색4 3 3" xfId="2683" xr:uid="{00000000-0005-0000-0000-00007E0A0000}"/>
    <cellStyle name="40% - 강조색4 3 3 2" xfId="2684" xr:uid="{00000000-0005-0000-0000-00007F0A0000}"/>
    <cellStyle name="40% - 강조색4 3 3 2 2" xfId="2685" xr:uid="{00000000-0005-0000-0000-0000800A0000}"/>
    <cellStyle name="40% - 강조색4 3 3 2 3" xfId="2686" xr:uid="{00000000-0005-0000-0000-0000810A0000}"/>
    <cellStyle name="40% - 강조색4 3 3 2 4" xfId="2687" xr:uid="{00000000-0005-0000-0000-0000820A0000}"/>
    <cellStyle name="40% - 강조색4 3 3 3" xfId="2688" xr:uid="{00000000-0005-0000-0000-0000830A0000}"/>
    <cellStyle name="40% - 강조색4 3 3 4" xfId="2689" xr:uid="{00000000-0005-0000-0000-0000840A0000}"/>
    <cellStyle name="40% - 강조색4 3 3 5" xfId="2690" xr:uid="{00000000-0005-0000-0000-0000850A0000}"/>
    <cellStyle name="40% - 강조색4 3 4" xfId="2691" xr:uid="{00000000-0005-0000-0000-0000860A0000}"/>
    <cellStyle name="40% - 강조색4 3 4 2" xfId="2692" xr:uid="{00000000-0005-0000-0000-0000870A0000}"/>
    <cellStyle name="40% - 강조색4 3 4 2 2" xfId="2693" xr:uid="{00000000-0005-0000-0000-0000880A0000}"/>
    <cellStyle name="40% - 강조색4 3 4 2 3" xfId="2694" xr:uid="{00000000-0005-0000-0000-0000890A0000}"/>
    <cellStyle name="40% - 강조색4 3 4 2 4" xfId="2695" xr:uid="{00000000-0005-0000-0000-00008A0A0000}"/>
    <cellStyle name="40% - 강조색4 3 4 3" xfId="2696" xr:uid="{00000000-0005-0000-0000-00008B0A0000}"/>
    <cellStyle name="40% - 강조색4 3 4 4" xfId="2697" xr:uid="{00000000-0005-0000-0000-00008C0A0000}"/>
    <cellStyle name="40% - 강조색4 3 4 5" xfId="2698" xr:uid="{00000000-0005-0000-0000-00008D0A0000}"/>
    <cellStyle name="40% - 강조색4 3 5" xfId="2699" xr:uid="{00000000-0005-0000-0000-00008E0A0000}"/>
    <cellStyle name="40% - 강조색4 3 5 2" xfId="2700" xr:uid="{00000000-0005-0000-0000-00008F0A0000}"/>
    <cellStyle name="40% - 강조색4 3 5 2 2" xfId="2701" xr:uid="{00000000-0005-0000-0000-0000900A0000}"/>
    <cellStyle name="40% - 강조색4 3 5 2 3" xfId="2702" xr:uid="{00000000-0005-0000-0000-0000910A0000}"/>
    <cellStyle name="40% - 강조색4 3 5 2 4" xfId="2703" xr:uid="{00000000-0005-0000-0000-0000920A0000}"/>
    <cellStyle name="40% - 강조색4 3 5 3" xfId="2704" xr:uid="{00000000-0005-0000-0000-0000930A0000}"/>
    <cellStyle name="40% - 강조색4 3 5 4" xfId="2705" xr:uid="{00000000-0005-0000-0000-0000940A0000}"/>
    <cellStyle name="40% - 강조색4 3 5 5" xfId="2706" xr:uid="{00000000-0005-0000-0000-0000950A0000}"/>
    <cellStyle name="40% - 강조색4 3 6" xfId="2707" xr:uid="{00000000-0005-0000-0000-0000960A0000}"/>
    <cellStyle name="40% - 강조색4 3 6 2" xfId="2708" xr:uid="{00000000-0005-0000-0000-0000970A0000}"/>
    <cellStyle name="40% - 강조색4 3 6 2 2" xfId="2709" xr:uid="{00000000-0005-0000-0000-0000980A0000}"/>
    <cellStyle name="40% - 강조색4 3 6 2 3" xfId="2710" xr:uid="{00000000-0005-0000-0000-0000990A0000}"/>
    <cellStyle name="40% - 강조색4 3 6 2 4" xfId="2711" xr:uid="{00000000-0005-0000-0000-00009A0A0000}"/>
    <cellStyle name="40% - 강조색4 3 6 3" xfId="2712" xr:uid="{00000000-0005-0000-0000-00009B0A0000}"/>
    <cellStyle name="40% - 강조색4 3 6 4" xfId="2713" xr:uid="{00000000-0005-0000-0000-00009C0A0000}"/>
    <cellStyle name="40% - 강조색4 3 6 5" xfId="2714" xr:uid="{00000000-0005-0000-0000-00009D0A0000}"/>
    <cellStyle name="40% - 강조색4 3 7" xfId="2715" xr:uid="{00000000-0005-0000-0000-00009E0A0000}"/>
    <cellStyle name="40% - 강조색4 3 7 2" xfId="2716" xr:uid="{00000000-0005-0000-0000-00009F0A0000}"/>
    <cellStyle name="40% - 강조색4 3 7 2 2" xfId="2717" xr:uid="{00000000-0005-0000-0000-0000A00A0000}"/>
    <cellStyle name="40% - 강조색4 3 7 2 3" xfId="2718" xr:uid="{00000000-0005-0000-0000-0000A10A0000}"/>
    <cellStyle name="40% - 강조색4 3 7 2 4" xfId="2719" xr:uid="{00000000-0005-0000-0000-0000A20A0000}"/>
    <cellStyle name="40% - 강조색4 3 7 3" xfId="2720" xr:uid="{00000000-0005-0000-0000-0000A30A0000}"/>
    <cellStyle name="40% - 강조색4 3 7 4" xfId="2721" xr:uid="{00000000-0005-0000-0000-0000A40A0000}"/>
    <cellStyle name="40% - 강조색4 3 7 5" xfId="2722" xr:uid="{00000000-0005-0000-0000-0000A50A0000}"/>
    <cellStyle name="40% - 강조색4 3 8" xfId="2723" xr:uid="{00000000-0005-0000-0000-0000A60A0000}"/>
    <cellStyle name="40% - 강조색4 3 8 2" xfId="2724" xr:uid="{00000000-0005-0000-0000-0000A70A0000}"/>
    <cellStyle name="40% - 강조색4 3 8 2 2" xfId="2725" xr:uid="{00000000-0005-0000-0000-0000A80A0000}"/>
    <cellStyle name="40% - 강조색4 3 8 2 3" xfId="2726" xr:uid="{00000000-0005-0000-0000-0000A90A0000}"/>
    <cellStyle name="40% - 강조색4 3 8 2 4" xfId="2727" xr:uid="{00000000-0005-0000-0000-0000AA0A0000}"/>
    <cellStyle name="40% - 강조색4 3 8 3" xfId="2728" xr:uid="{00000000-0005-0000-0000-0000AB0A0000}"/>
    <cellStyle name="40% - 강조색4 3 8 4" xfId="2729" xr:uid="{00000000-0005-0000-0000-0000AC0A0000}"/>
    <cellStyle name="40% - 강조색4 3 8 5" xfId="2730" xr:uid="{00000000-0005-0000-0000-0000AD0A0000}"/>
    <cellStyle name="40% - 강조색4 3 9" xfId="2731" xr:uid="{00000000-0005-0000-0000-0000AE0A0000}"/>
    <cellStyle name="40% - 강조색4 3 9 2" xfId="2732" xr:uid="{00000000-0005-0000-0000-0000AF0A0000}"/>
    <cellStyle name="40% - 강조색4 3 9 2 2" xfId="2733" xr:uid="{00000000-0005-0000-0000-0000B00A0000}"/>
    <cellStyle name="40% - 강조색4 3 9 2 3" xfId="2734" xr:uid="{00000000-0005-0000-0000-0000B10A0000}"/>
    <cellStyle name="40% - 강조색4 3 9 2 4" xfId="2735" xr:uid="{00000000-0005-0000-0000-0000B20A0000}"/>
    <cellStyle name="40% - 강조색4 3 9 3" xfId="2736" xr:uid="{00000000-0005-0000-0000-0000B30A0000}"/>
    <cellStyle name="40% - 강조색4 3 9 4" xfId="2737" xr:uid="{00000000-0005-0000-0000-0000B40A0000}"/>
    <cellStyle name="40% - 강조색4 3 9 5" xfId="2738" xr:uid="{00000000-0005-0000-0000-0000B50A0000}"/>
    <cellStyle name="40% - 강조색4 4" xfId="2739" xr:uid="{00000000-0005-0000-0000-0000B60A0000}"/>
    <cellStyle name="40% - 강조색4 4 2" xfId="2740" xr:uid="{00000000-0005-0000-0000-0000B70A0000}"/>
    <cellStyle name="40% - 강조색4 4 3" xfId="2741" xr:uid="{00000000-0005-0000-0000-0000B80A0000}"/>
    <cellStyle name="40% - 강조색4 4 4" xfId="2742" xr:uid="{00000000-0005-0000-0000-0000B90A0000}"/>
    <cellStyle name="40% - 강조색4 5" xfId="2743" xr:uid="{00000000-0005-0000-0000-0000BA0A0000}"/>
    <cellStyle name="40% - 강조색4 6" xfId="2744" xr:uid="{00000000-0005-0000-0000-0000BB0A0000}"/>
    <cellStyle name="40% - 강조색4 7" xfId="2745" xr:uid="{00000000-0005-0000-0000-0000BC0A0000}"/>
    <cellStyle name="40% - 강조색4 8" xfId="2746" xr:uid="{00000000-0005-0000-0000-0000BD0A0000}"/>
    <cellStyle name="40% - 강조색4 9" xfId="2747" xr:uid="{00000000-0005-0000-0000-0000BE0A0000}"/>
    <cellStyle name="40% - 강조색5 2" xfId="2748" xr:uid="{00000000-0005-0000-0000-0000BF0A0000}"/>
    <cellStyle name="40% - 강조색5 2 10" xfId="2749" xr:uid="{00000000-0005-0000-0000-0000C00A0000}"/>
    <cellStyle name="40% - 강조색5 2 10 2" xfId="2750" xr:uid="{00000000-0005-0000-0000-0000C10A0000}"/>
    <cellStyle name="40% - 강조색5 2 10 3" xfId="2751" xr:uid="{00000000-0005-0000-0000-0000C20A0000}"/>
    <cellStyle name="40% - 강조색5 2 10 4" xfId="2752" xr:uid="{00000000-0005-0000-0000-0000C30A0000}"/>
    <cellStyle name="40% - 강조색5 2 11" xfId="2753" xr:uid="{00000000-0005-0000-0000-0000C40A0000}"/>
    <cellStyle name="40% - 강조색5 2 11 2" xfId="2754" xr:uid="{00000000-0005-0000-0000-0000C50A0000}"/>
    <cellStyle name="40% - 강조색5 2 11 3" xfId="2755" xr:uid="{00000000-0005-0000-0000-0000C60A0000}"/>
    <cellStyle name="40% - 강조색5 2 11 4" xfId="2756" xr:uid="{00000000-0005-0000-0000-0000C70A0000}"/>
    <cellStyle name="40% - 강조색5 2 12" xfId="2757" xr:uid="{00000000-0005-0000-0000-0000C80A0000}"/>
    <cellStyle name="40% - 강조색5 2 12 2" xfId="2758" xr:uid="{00000000-0005-0000-0000-0000C90A0000}"/>
    <cellStyle name="40% - 강조색5 2 12 2 2" xfId="2759" xr:uid="{00000000-0005-0000-0000-0000CA0A0000}"/>
    <cellStyle name="40% - 강조색5 2 12 2 3" xfId="2760" xr:uid="{00000000-0005-0000-0000-0000CB0A0000}"/>
    <cellStyle name="40% - 강조색5 2 12 3" xfId="2761" xr:uid="{00000000-0005-0000-0000-0000CC0A0000}"/>
    <cellStyle name="40% - 강조색5 2 12 3 2" xfId="2762" xr:uid="{00000000-0005-0000-0000-0000CD0A0000}"/>
    <cellStyle name="40% - 강조색5 2 12 3 3" xfId="2763" xr:uid="{00000000-0005-0000-0000-0000CE0A0000}"/>
    <cellStyle name="40% - 강조색5 2 12 4" xfId="2764" xr:uid="{00000000-0005-0000-0000-0000CF0A0000}"/>
    <cellStyle name="40% - 강조색5 2 13" xfId="2765" xr:uid="{00000000-0005-0000-0000-0000D00A0000}"/>
    <cellStyle name="40% - 강조색5 2 13 2" xfId="2766" xr:uid="{00000000-0005-0000-0000-0000D10A0000}"/>
    <cellStyle name="40% - 강조색5 2 13 3" xfId="2767" xr:uid="{00000000-0005-0000-0000-0000D20A0000}"/>
    <cellStyle name="40% - 강조색5 2 13 4" xfId="2768" xr:uid="{00000000-0005-0000-0000-0000D30A0000}"/>
    <cellStyle name="40% - 강조색5 2 14" xfId="2769" xr:uid="{00000000-0005-0000-0000-0000D40A0000}"/>
    <cellStyle name="40% - 강조색5 2 14 2" xfId="2770" xr:uid="{00000000-0005-0000-0000-0000D50A0000}"/>
    <cellStyle name="40% - 강조색5 2 14 3" xfId="2771" xr:uid="{00000000-0005-0000-0000-0000D60A0000}"/>
    <cellStyle name="40% - 강조색5 2 14 4" xfId="2772" xr:uid="{00000000-0005-0000-0000-0000D70A0000}"/>
    <cellStyle name="40% - 강조색5 2 15" xfId="2773" xr:uid="{00000000-0005-0000-0000-0000D80A0000}"/>
    <cellStyle name="40% - 강조색5 2 15 2" xfId="2774" xr:uid="{00000000-0005-0000-0000-0000D90A0000}"/>
    <cellStyle name="40% - 강조색5 2 15 3" xfId="2775" xr:uid="{00000000-0005-0000-0000-0000DA0A0000}"/>
    <cellStyle name="40% - 강조색5 2 15 4" xfId="2776" xr:uid="{00000000-0005-0000-0000-0000DB0A0000}"/>
    <cellStyle name="40% - 강조색5 2 16" xfId="2777" xr:uid="{00000000-0005-0000-0000-0000DC0A0000}"/>
    <cellStyle name="40% - 강조색5 2 16 2" xfId="2778" xr:uid="{00000000-0005-0000-0000-0000DD0A0000}"/>
    <cellStyle name="40% - 강조색5 2 16 3" xfId="2779" xr:uid="{00000000-0005-0000-0000-0000DE0A0000}"/>
    <cellStyle name="40% - 강조색5 2 16 4" xfId="2780" xr:uid="{00000000-0005-0000-0000-0000DF0A0000}"/>
    <cellStyle name="40% - 강조색5 2 17" xfId="2781" xr:uid="{00000000-0005-0000-0000-0000E00A0000}"/>
    <cellStyle name="40% - 강조색5 2 18" xfId="2782" xr:uid="{00000000-0005-0000-0000-0000E10A0000}"/>
    <cellStyle name="40% - 강조색5 2 19" xfId="2783" xr:uid="{00000000-0005-0000-0000-0000E20A0000}"/>
    <cellStyle name="40% - 강조색5 2 2" xfId="2784" xr:uid="{00000000-0005-0000-0000-0000E30A0000}"/>
    <cellStyle name="40% - 강조색5 2 2 2" xfId="2785" xr:uid="{00000000-0005-0000-0000-0000E40A0000}"/>
    <cellStyle name="40% - 강조색5 2 2 2 2" xfId="2786" xr:uid="{00000000-0005-0000-0000-0000E50A0000}"/>
    <cellStyle name="40% - 강조색5 2 2 2 3" xfId="2787" xr:uid="{00000000-0005-0000-0000-0000E60A0000}"/>
    <cellStyle name="40% - 강조색5 2 2 2 4" xfId="2788" xr:uid="{00000000-0005-0000-0000-0000E70A0000}"/>
    <cellStyle name="40% - 강조색5 2 2 3" xfId="2789" xr:uid="{00000000-0005-0000-0000-0000E80A0000}"/>
    <cellStyle name="40% - 강조색5 2 2 3 2" xfId="2790" xr:uid="{00000000-0005-0000-0000-0000E90A0000}"/>
    <cellStyle name="40% - 강조색5 2 2 3 3" xfId="2791" xr:uid="{00000000-0005-0000-0000-0000EA0A0000}"/>
    <cellStyle name="40% - 강조색5 2 2 3 4" xfId="2792" xr:uid="{00000000-0005-0000-0000-0000EB0A0000}"/>
    <cellStyle name="40% - 강조색5 2 2 4" xfId="2793" xr:uid="{00000000-0005-0000-0000-0000EC0A0000}"/>
    <cellStyle name="40% - 강조색5 2 2 4 2" xfId="2794" xr:uid="{00000000-0005-0000-0000-0000ED0A0000}"/>
    <cellStyle name="40% - 강조색5 2 2 4 3" xfId="2795" xr:uid="{00000000-0005-0000-0000-0000EE0A0000}"/>
    <cellStyle name="40% - 강조색5 2 2 4 4" xfId="2796" xr:uid="{00000000-0005-0000-0000-0000EF0A0000}"/>
    <cellStyle name="40% - 강조색5 2 2 5" xfId="2797" xr:uid="{00000000-0005-0000-0000-0000F00A0000}"/>
    <cellStyle name="40% - 강조색5 2 2 6" xfId="2798" xr:uid="{00000000-0005-0000-0000-0000F10A0000}"/>
    <cellStyle name="40% - 강조색5 2 2 7" xfId="2799" xr:uid="{00000000-0005-0000-0000-0000F20A0000}"/>
    <cellStyle name="40% - 강조색5 2 3" xfId="2800" xr:uid="{00000000-0005-0000-0000-0000F30A0000}"/>
    <cellStyle name="40% - 강조색5 2 3 2" xfId="2801" xr:uid="{00000000-0005-0000-0000-0000F40A0000}"/>
    <cellStyle name="40% - 강조색5 2 3 2 2" xfId="2802" xr:uid="{00000000-0005-0000-0000-0000F50A0000}"/>
    <cellStyle name="40% - 강조색5 2 3 2 3" xfId="2803" xr:uid="{00000000-0005-0000-0000-0000F60A0000}"/>
    <cellStyle name="40% - 강조색5 2 3 2 4" xfId="2804" xr:uid="{00000000-0005-0000-0000-0000F70A0000}"/>
    <cellStyle name="40% - 강조색5 2 3 3" xfId="2805" xr:uid="{00000000-0005-0000-0000-0000F80A0000}"/>
    <cellStyle name="40% - 강조색5 2 3 3 2" xfId="2806" xr:uid="{00000000-0005-0000-0000-0000F90A0000}"/>
    <cellStyle name="40% - 강조색5 2 3 3 3" xfId="2807" xr:uid="{00000000-0005-0000-0000-0000FA0A0000}"/>
    <cellStyle name="40% - 강조색5 2 3 3 4" xfId="2808" xr:uid="{00000000-0005-0000-0000-0000FB0A0000}"/>
    <cellStyle name="40% - 강조색5 2 3 4" xfId="2809" xr:uid="{00000000-0005-0000-0000-0000FC0A0000}"/>
    <cellStyle name="40% - 강조색5 2 3 4 2" xfId="2810" xr:uid="{00000000-0005-0000-0000-0000FD0A0000}"/>
    <cellStyle name="40% - 강조색5 2 3 4 3" xfId="2811" xr:uid="{00000000-0005-0000-0000-0000FE0A0000}"/>
    <cellStyle name="40% - 강조색5 2 3 4 4" xfId="2812" xr:uid="{00000000-0005-0000-0000-0000FF0A0000}"/>
    <cellStyle name="40% - 강조색5 2 3 5" xfId="2813" xr:uid="{00000000-0005-0000-0000-0000000B0000}"/>
    <cellStyle name="40% - 강조색5 2 3 6" xfId="2814" xr:uid="{00000000-0005-0000-0000-0000010B0000}"/>
    <cellStyle name="40% - 강조색5 2 3 7" xfId="2815" xr:uid="{00000000-0005-0000-0000-0000020B0000}"/>
    <cellStyle name="40% - 강조색5 2 4" xfId="2816" xr:uid="{00000000-0005-0000-0000-0000030B0000}"/>
    <cellStyle name="40% - 강조색5 2 4 2" xfId="2817" xr:uid="{00000000-0005-0000-0000-0000040B0000}"/>
    <cellStyle name="40% - 강조색5 2 4 2 2" xfId="2818" xr:uid="{00000000-0005-0000-0000-0000050B0000}"/>
    <cellStyle name="40% - 강조색5 2 4 2 3" xfId="2819" xr:uid="{00000000-0005-0000-0000-0000060B0000}"/>
    <cellStyle name="40% - 강조색5 2 4 2 4" xfId="2820" xr:uid="{00000000-0005-0000-0000-0000070B0000}"/>
    <cellStyle name="40% - 강조색5 2 4 3" xfId="2821" xr:uid="{00000000-0005-0000-0000-0000080B0000}"/>
    <cellStyle name="40% - 강조색5 2 4 3 2" xfId="2822" xr:uid="{00000000-0005-0000-0000-0000090B0000}"/>
    <cellStyle name="40% - 강조색5 2 4 3 3" xfId="2823" xr:uid="{00000000-0005-0000-0000-00000A0B0000}"/>
    <cellStyle name="40% - 강조색5 2 4 3 4" xfId="2824" xr:uid="{00000000-0005-0000-0000-00000B0B0000}"/>
    <cellStyle name="40% - 강조색5 2 4 4" xfId="2825" xr:uid="{00000000-0005-0000-0000-00000C0B0000}"/>
    <cellStyle name="40% - 강조색5 2 4 4 2" xfId="2826" xr:uid="{00000000-0005-0000-0000-00000D0B0000}"/>
    <cellStyle name="40% - 강조색5 2 4 4 3" xfId="2827" xr:uid="{00000000-0005-0000-0000-00000E0B0000}"/>
    <cellStyle name="40% - 강조색5 2 4 4 4" xfId="2828" xr:uid="{00000000-0005-0000-0000-00000F0B0000}"/>
    <cellStyle name="40% - 강조색5 2 4 5" xfId="2829" xr:uid="{00000000-0005-0000-0000-0000100B0000}"/>
    <cellStyle name="40% - 강조색5 2 4 6" xfId="2830" xr:uid="{00000000-0005-0000-0000-0000110B0000}"/>
    <cellStyle name="40% - 강조색5 2 4 7" xfId="2831" xr:uid="{00000000-0005-0000-0000-0000120B0000}"/>
    <cellStyle name="40% - 강조색5 2 5" xfId="2832" xr:uid="{00000000-0005-0000-0000-0000130B0000}"/>
    <cellStyle name="40% - 강조색5 2 5 2" xfId="2833" xr:uid="{00000000-0005-0000-0000-0000140B0000}"/>
    <cellStyle name="40% - 강조색5 2 5 2 2" xfId="2834" xr:uid="{00000000-0005-0000-0000-0000150B0000}"/>
    <cellStyle name="40% - 강조색5 2 5 2 3" xfId="2835" xr:uid="{00000000-0005-0000-0000-0000160B0000}"/>
    <cellStyle name="40% - 강조색5 2 5 2 4" xfId="2836" xr:uid="{00000000-0005-0000-0000-0000170B0000}"/>
    <cellStyle name="40% - 강조색5 2 5 3" xfId="2837" xr:uid="{00000000-0005-0000-0000-0000180B0000}"/>
    <cellStyle name="40% - 강조색5 2 5 3 2" xfId="2838" xr:uid="{00000000-0005-0000-0000-0000190B0000}"/>
    <cellStyle name="40% - 강조색5 2 5 3 3" xfId="2839" xr:uid="{00000000-0005-0000-0000-00001A0B0000}"/>
    <cellStyle name="40% - 강조색5 2 5 3 4" xfId="2840" xr:uid="{00000000-0005-0000-0000-00001B0B0000}"/>
    <cellStyle name="40% - 강조색5 2 5 4" xfId="2841" xr:uid="{00000000-0005-0000-0000-00001C0B0000}"/>
    <cellStyle name="40% - 강조색5 2 5 4 2" xfId="2842" xr:uid="{00000000-0005-0000-0000-00001D0B0000}"/>
    <cellStyle name="40% - 강조색5 2 5 4 3" xfId="2843" xr:uid="{00000000-0005-0000-0000-00001E0B0000}"/>
    <cellStyle name="40% - 강조색5 2 5 4 4" xfId="2844" xr:uid="{00000000-0005-0000-0000-00001F0B0000}"/>
    <cellStyle name="40% - 강조색5 2 5 5" xfId="2845" xr:uid="{00000000-0005-0000-0000-0000200B0000}"/>
    <cellStyle name="40% - 강조색5 2 5 6" xfId="2846" xr:uid="{00000000-0005-0000-0000-0000210B0000}"/>
    <cellStyle name="40% - 강조색5 2 5 7" xfId="2847" xr:uid="{00000000-0005-0000-0000-0000220B0000}"/>
    <cellStyle name="40% - 강조색5 2 6" xfId="2848" xr:uid="{00000000-0005-0000-0000-0000230B0000}"/>
    <cellStyle name="40% - 강조색5 2 6 2" xfId="2849" xr:uid="{00000000-0005-0000-0000-0000240B0000}"/>
    <cellStyle name="40% - 강조색5 2 6 2 2" xfId="2850" xr:uid="{00000000-0005-0000-0000-0000250B0000}"/>
    <cellStyle name="40% - 강조색5 2 6 2 3" xfId="2851" xr:uid="{00000000-0005-0000-0000-0000260B0000}"/>
    <cellStyle name="40% - 강조색5 2 6 2 4" xfId="2852" xr:uid="{00000000-0005-0000-0000-0000270B0000}"/>
    <cellStyle name="40% - 강조색5 2 6 3" xfId="2853" xr:uid="{00000000-0005-0000-0000-0000280B0000}"/>
    <cellStyle name="40% - 강조색5 2 6 4" xfId="2854" xr:uid="{00000000-0005-0000-0000-0000290B0000}"/>
    <cellStyle name="40% - 강조색5 2 6 5" xfId="2855" xr:uid="{00000000-0005-0000-0000-00002A0B0000}"/>
    <cellStyle name="40% - 강조색5 2 7" xfId="2856" xr:uid="{00000000-0005-0000-0000-00002B0B0000}"/>
    <cellStyle name="40% - 강조색5 2 7 2" xfId="2857" xr:uid="{00000000-0005-0000-0000-00002C0B0000}"/>
    <cellStyle name="40% - 강조색5 2 7 2 2" xfId="2858" xr:uid="{00000000-0005-0000-0000-00002D0B0000}"/>
    <cellStyle name="40% - 강조색5 2 7 2 3" xfId="2859" xr:uid="{00000000-0005-0000-0000-00002E0B0000}"/>
    <cellStyle name="40% - 강조색5 2 7 2 4" xfId="2860" xr:uid="{00000000-0005-0000-0000-00002F0B0000}"/>
    <cellStyle name="40% - 강조색5 2 7 3" xfId="2861" xr:uid="{00000000-0005-0000-0000-0000300B0000}"/>
    <cellStyle name="40% - 강조색5 2 7 4" xfId="2862" xr:uid="{00000000-0005-0000-0000-0000310B0000}"/>
    <cellStyle name="40% - 강조색5 2 7 5" xfId="2863" xr:uid="{00000000-0005-0000-0000-0000320B0000}"/>
    <cellStyle name="40% - 강조색5 2 8" xfId="2864" xr:uid="{00000000-0005-0000-0000-0000330B0000}"/>
    <cellStyle name="40% - 강조색5 2 8 2" xfId="2865" xr:uid="{00000000-0005-0000-0000-0000340B0000}"/>
    <cellStyle name="40% - 강조색5 2 8 2 2" xfId="2866" xr:uid="{00000000-0005-0000-0000-0000350B0000}"/>
    <cellStyle name="40% - 강조색5 2 8 2 3" xfId="2867" xr:uid="{00000000-0005-0000-0000-0000360B0000}"/>
    <cellStyle name="40% - 강조색5 2 8 2 4" xfId="2868" xr:uid="{00000000-0005-0000-0000-0000370B0000}"/>
    <cellStyle name="40% - 강조색5 2 8 3" xfId="2869" xr:uid="{00000000-0005-0000-0000-0000380B0000}"/>
    <cellStyle name="40% - 강조색5 2 8 4" xfId="2870" xr:uid="{00000000-0005-0000-0000-0000390B0000}"/>
    <cellStyle name="40% - 강조색5 2 8 5" xfId="2871" xr:uid="{00000000-0005-0000-0000-00003A0B0000}"/>
    <cellStyle name="40% - 강조색5 2 9" xfId="2872" xr:uid="{00000000-0005-0000-0000-00003B0B0000}"/>
    <cellStyle name="40% - 강조색5 2 9 2" xfId="2873" xr:uid="{00000000-0005-0000-0000-00003C0B0000}"/>
    <cellStyle name="40% - 강조색5 2 9 2 2" xfId="2874" xr:uid="{00000000-0005-0000-0000-00003D0B0000}"/>
    <cellStyle name="40% - 강조색5 2 9 2 3" xfId="2875" xr:uid="{00000000-0005-0000-0000-00003E0B0000}"/>
    <cellStyle name="40% - 강조색5 2 9 2 4" xfId="2876" xr:uid="{00000000-0005-0000-0000-00003F0B0000}"/>
    <cellStyle name="40% - 강조색5 2 9 3" xfId="2877" xr:uid="{00000000-0005-0000-0000-0000400B0000}"/>
    <cellStyle name="40% - 강조색5 2 9 4" xfId="2878" xr:uid="{00000000-0005-0000-0000-0000410B0000}"/>
    <cellStyle name="40% - 강조색5 2 9 5" xfId="2879" xr:uid="{00000000-0005-0000-0000-0000420B0000}"/>
    <cellStyle name="40% - 강조색5 3" xfId="2880" xr:uid="{00000000-0005-0000-0000-0000430B0000}"/>
    <cellStyle name="40% - 강조색5 3 10" xfId="2881" xr:uid="{00000000-0005-0000-0000-0000440B0000}"/>
    <cellStyle name="40% - 강조색5 3 10 2" xfId="2882" xr:uid="{00000000-0005-0000-0000-0000450B0000}"/>
    <cellStyle name="40% - 강조색5 3 10 3" xfId="2883" xr:uid="{00000000-0005-0000-0000-0000460B0000}"/>
    <cellStyle name="40% - 강조색5 3 10 4" xfId="2884" xr:uid="{00000000-0005-0000-0000-0000470B0000}"/>
    <cellStyle name="40% - 강조색5 3 11" xfId="2885" xr:uid="{00000000-0005-0000-0000-0000480B0000}"/>
    <cellStyle name="40% - 강조색5 3 11 2" xfId="2886" xr:uid="{00000000-0005-0000-0000-0000490B0000}"/>
    <cellStyle name="40% - 강조색5 3 11 3" xfId="2887" xr:uid="{00000000-0005-0000-0000-00004A0B0000}"/>
    <cellStyle name="40% - 강조색5 3 11 4" xfId="2888" xr:uid="{00000000-0005-0000-0000-00004B0B0000}"/>
    <cellStyle name="40% - 강조색5 3 12" xfId="2889" xr:uid="{00000000-0005-0000-0000-00004C0B0000}"/>
    <cellStyle name="40% - 강조색5 3 12 2" xfId="2890" xr:uid="{00000000-0005-0000-0000-00004D0B0000}"/>
    <cellStyle name="40% - 강조색5 3 12 3" xfId="2891" xr:uid="{00000000-0005-0000-0000-00004E0B0000}"/>
    <cellStyle name="40% - 강조색5 3 12 4" xfId="2892" xr:uid="{00000000-0005-0000-0000-00004F0B0000}"/>
    <cellStyle name="40% - 강조색5 3 13" xfId="2893" xr:uid="{00000000-0005-0000-0000-0000500B0000}"/>
    <cellStyle name="40% - 강조색5 3 14" xfId="2894" xr:uid="{00000000-0005-0000-0000-0000510B0000}"/>
    <cellStyle name="40% - 강조색5 3 15" xfId="2895" xr:uid="{00000000-0005-0000-0000-0000520B0000}"/>
    <cellStyle name="40% - 강조색5 3 2" xfId="2896" xr:uid="{00000000-0005-0000-0000-0000530B0000}"/>
    <cellStyle name="40% - 강조색5 3 2 2" xfId="2897" xr:uid="{00000000-0005-0000-0000-0000540B0000}"/>
    <cellStyle name="40% - 강조색5 3 2 2 2" xfId="2898" xr:uid="{00000000-0005-0000-0000-0000550B0000}"/>
    <cellStyle name="40% - 강조색5 3 2 2 3" xfId="2899" xr:uid="{00000000-0005-0000-0000-0000560B0000}"/>
    <cellStyle name="40% - 강조색5 3 2 2 4" xfId="2900" xr:uid="{00000000-0005-0000-0000-0000570B0000}"/>
    <cellStyle name="40% - 강조색5 3 2 3" xfId="2901" xr:uid="{00000000-0005-0000-0000-0000580B0000}"/>
    <cellStyle name="40% - 강조색5 3 2 4" xfId="2902" xr:uid="{00000000-0005-0000-0000-0000590B0000}"/>
    <cellStyle name="40% - 강조색5 3 2 5" xfId="2903" xr:uid="{00000000-0005-0000-0000-00005A0B0000}"/>
    <cellStyle name="40% - 강조색5 3 3" xfId="2904" xr:uid="{00000000-0005-0000-0000-00005B0B0000}"/>
    <cellStyle name="40% - 강조색5 3 3 2" xfId="2905" xr:uid="{00000000-0005-0000-0000-00005C0B0000}"/>
    <cellStyle name="40% - 강조색5 3 3 2 2" xfId="2906" xr:uid="{00000000-0005-0000-0000-00005D0B0000}"/>
    <cellStyle name="40% - 강조색5 3 3 2 3" xfId="2907" xr:uid="{00000000-0005-0000-0000-00005E0B0000}"/>
    <cellStyle name="40% - 강조색5 3 3 2 4" xfId="2908" xr:uid="{00000000-0005-0000-0000-00005F0B0000}"/>
    <cellStyle name="40% - 강조색5 3 3 3" xfId="2909" xr:uid="{00000000-0005-0000-0000-0000600B0000}"/>
    <cellStyle name="40% - 강조색5 3 3 4" xfId="2910" xr:uid="{00000000-0005-0000-0000-0000610B0000}"/>
    <cellStyle name="40% - 강조색5 3 3 5" xfId="2911" xr:uid="{00000000-0005-0000-0000-0000620B0000}"/>
    <cellStyle name="40% - 강조색5 3 4" xfId="2912" xr:uid="{00000000-0005-0000-0000-0000630B0000}"/>
    <cellStyle name="40% - 강조색5 3 4 2" xfId="2913" xr:uid="{00000000-0005-0000-0000-0000640B0000}"/>
    <cellStyle name="40% - 강조색5 3 4 2 2" xfId="2914" xr:uid="{00000000-0005-0000-0000-0000650B0000}"/>
    <cellStyle name="40% - 강조색5 3 4 2 3" xfId="2915" xr:uid="{00000000-0005-0000-0000-0000660B0000}"/>
    <cellStyle name="40% - 강조색5 3 4 2 4" xfId="2916" xr:uid="{00000000-0005-0000-0000-0000670B0000}"/>
    <cellStyle name="40% - 강조색5 3 4 3" xfId="2917" xr:uid="{00000000-0005-0000-0000-0000680B0000}"/>
    <cellStyle name="40% - 강조색5 3 4 4" xfId="2918" xr:uid="{00000000-0005-0000-0000-0000690B0000}"/>
    <cellStyle name="40% - 강조색5 3 4 5" xfId="2919" xr:uid="{00000000-0005-0000-0000-00006A0B0000}"/>
    <cellStyle name="40% - 강조색5 3 5" xfId="2920" xr:uid="{00000000-0005-0000-0000-00006B0B0000}"/>
    <cellStyle name="40% - 강조색5 3 5 2" xfId="2921" xr:uid="{00000000-0005-0000-0000-00006C0B0000}"/>
    <cellStyle name="40% - 강조색5 3 5 2 2" xfId="2922" xr:uid="{00000000-0005-0000-0000-00006D0B0000}"/>
    <cellStyle name="40% - 강조색5 3 5 2 3" xfId="2923" xr:uid="{00000000-0005-0000-0000-00006E0B0000}"/>
    <cellStyle name="40% - 강조색5 3 5 2 4" xfId="2924" xr:uid="{00000000-0005-0000-0000-00006F0B0000}"/>
    <cellStyle name="40% - 강조색5 3 5 3" xfId="2925" xr:uid="{00000000-0005-0000-0000-0000700B0000}"/>
    <cellStyle name="40% - 강조색5 3 5 4" xfId="2926" xr:uid="{00000000-0005-0000-0000-0000710B0000}"/>
    <cellStyle name="40% - 강조색5 3 5 5" xfId="2927" xr:uid="{00000000-0005-0000-0000-0000720B0000}"/>
    <cellStyle name="40% - 강조색5 3 6" xfId="2928" xr:uid="{00000000-0005-0000-0000-0000730B0000}"/>
    <cellStyle name="40% - 강조색5 3 6 2" xfId="2929" xr:uid="{00000000-0005-0000-0000-0000740B0000}"/>
    <cellStyle name="40% - 강조색5 3 6 2 2" xfId="2930" xr:uid="{00000000-0005-0000-0000-0000750B0000}"/>
    <cellStyle name="40% - 강조색5 3 6 2 3" xfId="2931" xr:uid="{00000000-0005-0000-0000-0000760B0000}"/>
    <cellStyle name="40% - 강조색5 3 6 2 4" xfId="2932" xr:uid="{00000000-0005-0000-0000-0000770B0000}"/>
    <cellStyle name="40% - 강조색5 3 6 3" xfId="2933" xr:uid="{00000000-0005-0000-0000-0000780B0000}"/>
    <cellStyle name="40% - 강조색5 3 6 4" xfId="2934" xr:uid="{00000000-0005-0000-0000-0000790B0000}"/>
    <cellStyle name="40% - 강조색5 3 6 5" xfId="2935" xr:uid="{00000000-0005-0000-0000-00007A0B0000}"/>
    <cellStyle name="40% - 강조색5 3 7" xfId="2936" xr:uid="{00000000-0005-0000-0000-00007B0B0000}"/>
    <cellStyle name="40% - 강조색5 3 7 2" xfId="2937" xr:uid="{00000000-0005-0000-0000-00007C0B0000}"/>
    <cellStyle name="40% - 강조색5 3 7 2 2" xfId="2938" xr:uid="{00000000-0005-0000-0000-00007D0B0000}"/>
    <cellStyle name="40% - 강조색5 3 7 2 3" xfId="2939" xr:uid="{00000000-0005-0000-0000-00007E0B0000}"/>
    <cellStyle name="40% - 강조색5 3 7 2 4" xfId="2940" xr:uid="{00000000-0005-0000-0000-00007F0B0000}"/>
    <cellStyle name="40% - 강조색5 3 7 3" xfId="2941" xr:uid="{00000000-0005-0000-0000-0000800B0000}"/>
    <cellStyle name="40% - 강조색5 3 7 4" xfId="2942" xr:uid="{00000000-0005-0000-0000-0000810B0000}"/>
    <cellStyle name="40% - 강조색5 3 7 5" xfId="2943" xr:uid="{00000000-0005-0000-0000-0000820B0000}"/>
    <cellStyle name="40% - 강조색5 3 8" xfId="2944" xr:uid="{00000000-0005-0000-0000-0000830B0000}"/>
    <cellStyle name="40% - 강조색5 3 8 2" xfId="2945" xr:uid="{00000000-0005-0000-0000-0000840B0000}"/>
    <cellStyle name="40% - 강조색5 3 8 2 2" xfId="2946" xr:uid="{00000000-0005-0000-0000-0000850B0000}"/>
    <cellStyle name="40% - 강조색5 3 8 2 3" xfId="2947" xr:uid="{00000000-0005-0000-0000-0000860B0000}"/>
    <cellStyle name="40% - 강조색5 3 8 2 4" xfId="2948" xr:uid="{00000000-0005-0000-0000-0000870B0000}"/>
    <cellStyle name="40% - 강조색5 3 8 3" xfId="2949" xr:uid="{00000000-0005-0000-0000-0000880B0000}"/>
    <cellStyle name="40% - 강조색5 3 8 4" xfId="2950" xr:uid="{00000000-0005-0000-0000-0000890B0000}"/>
    <cellStyle name="40% - 강조색5 3 8 5" xfId="2951" xr:uid="{00000000-0005-0000-0000-00008A0B0000}"/>
    <cellStyle name="40% - 강조색5 3 9" xfId="2952" xr:uid="{00000000-0005-0000-0000-00008B0B0000}"/>
    <cellStyle name="40% - 강조색5 3 9 2" xfId="2953" xr:uid="{00000000-0005-0000-0000-00008C0B0000}"/>
    <cellStyle name="40% - 강조색5 3 9 2 2" xfId="2954" xr:uid="{00000000-0005-0000-0000-00008D0B0000}"/>
    <cellStyle name="40% - 강조색5 3 9 2 3" xfId="2955" xr:uid="{00000000-0005-0000-0000-00008E0B0000}"/>
    <cellStyle name="40% - 강조색5 3 9 2 4" xfId="2956" xr:uid="{00000000-0005-0000-0000-00008F0B0000}"/>
    <cellStyle name="40% - 강조색5 3 9 3" xfId="2957" xr:uid="{00000000-0005-0000-0000-0000900B0000}"/>
    <cellStyle name="40% - 강조색5 3 9 4" xfId="2958" xr:uid="{00000000-0005-0000-0000-0000910B0000}"/>
    <cellStyle name="40% - 강조색5 3 9 5" xfId="2959" xr:uid="{00000000-0005-0000-0000-0000920B0000}"/>
    <cellStyle name="40% - 강조색5 4" xfId="2960" xr:uid="{00000000-0005-0000-0000-0000930B0000}"/>
    <cellStyle name="40% - 강조색5 4 2" xfId="2961" xr:uid="{00000000-0005-0000-0000-0000940B0000}"/>
    <cellStyle name="40% - 강조색5 4 3" xfId="2962" xr:uid="{00000000-0005-0000-0000-0000950B0000}"/>
    <cellStyle name="40% - 강조색5 4 4" xfId="2963" xr:uid="{00000000-0005-0000-0000-0000960B0000}"/>
    <cellStyle name="40% - 강조색5 5" xfId="2964" xr:uid="{00000000-0005-0000-0000-0000970B0000}"/>
    <cellStyle name="40% - 강조색5 6" xfId="2965" xr:uid="{00000000-0005-0000-0000-0000980B0000}"/>
    <cellStyle name="40% - 강조색5 7" xfId="2966" xr:uid="{00000000-0005-0000-0000-0000990B0000}"/>
    <cellStyle name="40% - 강조색5 8" xfId="2967" xr:uid="{00000000-0005-0000-0000-00009A0B0000}"/>
    <cellStyle name="40% - 강조색5 9" xfId="2968" xr:uid="{00000000-0005-0000-0000-00009B0B0000}"/>
    <cellStyle name="40% - 강조색6 2" xfId="2969" xr:uid="{00000000-0005-0000-0000-00009C0B0000}"/>
    <cellStyle name="40% - 강조색6 2 10" xfId="2970" xr:uid="{00000000-0005-0000-0000-00009D0B0000}"/>
    <cellStyle name="40% - 강조색6 2 10 2" xfId="2971" xr:uid="{00000000-0005-0000-0000-00009E0B0000}"/>
    <cellStyle name="40% - 강조색6 2 10 3" xfId="2972" xr:uid="{00000000-0005-0000-0000-00009F0B0000}"/>
    <cellStyle name="40% - 강조색6 2 10 4" xfId="2973" xr:uid="{00000000-0005-0000-0000-0000A00B0000}"/>
    <cellStyle name="40% - 강조색6 2 11" xfId="2974" xr:uid="{00000000-0005-0000-0000-0000A10B0000}"/>
    <cellStyle name="40% - 강조색6 2 11 2" xfId="2975" xr:uid="{00000000-0005-0000-0000-0000A20B0000}"/>
    <cellStyle name="40% - 강조색6 2 11 3" xfId="2976" xr:uid="{00000000-0005-0000-0000-0000A30B0000}"/>
    <cellStyle name="40% - 강조색6 2 11 4" xfId="2977" xr:uid="{00000000-0005-0000-0000-0000A40B0000}"/>
    <cellStyle name="40% - 강조색6 2 12" xfId="2978" xr:uid="{00000000-0005-0000-0000-0000A50B0000}"/>
    <cellStyle name="40% - 강조색6 2 12 2" xfId="2979" xr:uid="{00000000-0005-0000-0000-0000A60B0000}"/>
    <cellStyle name="40% - 강조색6 2 12 2 2" xfId="2980" xr:uid="{00000000-0005-0000-0000-0000A70B0000}"/>
    <cellStyle name="40% - 강조색6 2 12 2 3" xfId="2981" xr:uid="{00000000-0005-0000-0000-0000A80B0000}"/>
    <cellStyle name="40% - 강조색6 2 12 3" xfId="2982" xr:uid="{00000000-0005-0000-0000-0000A90B0000}"/>
    <cellStyle name="40% - 강조색6 2 12 3 2" xfId="2983" xr:uid="{00000000-0005-0000-0000-0000AA0B0000}"/>
    <cellStyle name="40% - 강조색6 2 12 3 3" xfId="2984" xr:uid="{00000000-0005-0000-0000-0000AB0B0000}"/>
    <cellStyle name="40% - 강조색6 2 12 4" xfId="2985" xr:uid="{00000000-0005-0000-0000-0000AC0B0000}"/>
    <cellStyle name="40% - 강조색6 2 13" xfId="2986" xr:uid="{00000000-0005-0000-0000-0000AD0B0000}"/>
    <cellStyle name="40% - 강조색6 2 13 2" xfId="2987" xr:uid="{00000000-0005-0000-0000-0000AE0B0000}"/>
    <cellStyle name="40% - 강조색6 2 13 3" xfId="2988" xr:uid="{00000000-0005-0000-0000-0000AF0B0000}"/>
    <cellStyle name="40% - 강조색6 2 13 4" xfId="2989" xr:uid="{00000000-0005-0000-0000-0000B00B0000}"/>
    <cellStyle name="40% - 강조색6 2 14" xfId="2990" xr:uid="{00000000-0005-0000-0000-0000B10B0000}"/>
    <cellStyle name="40% - 강조색6 2 14 2" xfId="2991" xr:uid="{00000000-0005-0000-0000-0000B20B0000}"/>
    <cellStyle name="40% - 강조색6 2 14 3" xfId="2992" xr:uid="{00000000-0005-0000-0000-0000B30B0000}"/>
    <cellStyle name="40% - 강조색6 2 14 4" xfId="2993" xr:uid="{00000000-0005-0000-0000-0000B40B0000}"/>
    <cellStyle name="40% - 강조색6 2 15" xfId="2994" xr:uid="{00000000-0005-0000-0000-0000B50B0000}"/>
    <cellStyle name="40% - 강조색6 2 15 2" xfId="2995" xr:uid="{00000000-0005-0000-0000-0000B60B0000}"/>
    <cellStyle name="40% - 강조색6 2 15 3" xfId="2996" xr:uid="{00000000-0005-0000-0000-0000B70B0000}"/>
    <cellStyle name="40% - 강조색6 2 15 4" xfId="2997" xr:uid="{00000000-0005-0000-0000-0000B80B0000}"/>
    <cellStyle name="40% - 강조색6 2 16" xfId="2998" xr:uid="{00000000-0005-0000-0000-0000B90B0000}"/>
    <cellStyle name="40% - 강조색6 2 16 2" xfId="2999" xr:uid="{00000000-0005-0000-0000-0000BA0B0000}"/>
    <cellStyle name="40% - 강조색6 2 16 3" xfId="3000" xr:uid="{00000000-0005-0000-0000-0000BB0B0000}"/>
    <cellStyle name="40% - 강조색6 2 16 4" xfId="3001" xr:uid="{00000000-0005-0000-0000-0000BC0B0000}"/>
    <cellStyle name="40% - 강조색6 2 17" xfId="3002" xr:uid="{00000000-0005-0000-0000-0000BD0B0000}"/>
    <cellStyle name="40% - 강조색6 2 18" xfId="3003" xr:uid="{00000000-0005-0000-0000-0000BE0B0000}"/>
    <cellStyle name="40% - 강조색6 2 19" xfId="3004" xr:uid="{00000000-0005-0000-0000-0000BF0B0000}"/>
    <cellStyle name="40% - 강조색6 2 2" xfId="3005" xr:uid="{00000000-0005-0000-0000-0000C00B0000}"/>
    <cellStyle name="40% - 강조색6 2 2 2" xfId="3006" xr:uid="{00000000-0005-0000-0000-0000C10B0000}"/>
    <cellStyle name="40% - 강조색6 2 2 2 2" xfId="3007" xr:uid="{00000000-0005-0000-0000-0000C20B0000}"/>
    <cellStyle name="40% - 강조색6 2 2 2 3" xfId="3008" xr:uid="{00000000-0005-0000-0000-0000C30B0000}"/>
    <cellStyle name="40% - 강조색6 2 2 2 4" xfId="3009" xr:uid="{00000000-0005-0000-0000-0000C40B0000}"/>
    <cellStyle name="40% - 강조색6 2 2 3" xfId="3010" xr:uid="{00000000-0005-0000-0000-0000C50B0000}"/>
    <cellStyle name="40% - 강조색6 2 2 3 2" xfId="3011" xr:uid="{00000000-0005-0000-0000-0000C60B0000}"/>
    <cellStyle name="40% - 강조색6 2 2 3 3" xfId="3012" xr:uid="{00000000-0005-0000-0000-0000C70B0000}"/>
    <cellStyle name="40% - 강조색6 2 2 3 4" xfId="3013" xr:uid="{00000000-0005-0000-0000-0000C80B0000}"/>
    <cellStyle name="40% - 강조색6 2 2 4" xfId="3014" xr:uid="{00000000-0005-0000-0000-0000C90B0000}"/>
    <cellStyle name="40% - 강조색6 2 2 4 2" xfId="3015" xr:uid="{00000000-0005-0000-0000-0000CA0B0000}"/>
    <cellStyle name="40% - 강조색6 2 2 4 3" xfId="3016" xr:uid="{00000000-0005-0000-0000-0000CB0B0000}"/>
    <cellStyle name="40% - 강조색6 2 2 4 4" xfId="3017" xr:uid="{00000000-0005-0000-0000-0000CC0B0000}"/>
    <cellStyle name="40% - 강조색6 2 2 5" xfId="3018" xr:uid="{00000000-0005-0000-0000-0000CD0B0000}"/>
    <cellStyle name="40% - 강조색6 2 2 6" xfId="3019" xr:uid="{00000000-0005-0000-0000-0000CE0B0000}"/>
    <cellStyle name="40% - 강조색6 2 2 7" xfId="3020" xr:uid="{00000000-0005-0000-0000-0000CF0B0000}"/>
    <cellStyle name="40% - 강조색6 2 3" xfId="3021" xr:uid="{00000000-0005-0000-0000-0000D00B0000}"/>
    <cellStyle name="40% - 강조색6 2 3 2" xfId="3022" xr:uid="{00000000-0005-0000-0000-0000D10B0000}"/>
    <cellStyle name="40% - 강조색6 2 3 2 2" xfId="3023" xr:uid="{00000000-0005-0000-0000-0000D20B0000}"/>
    <cellStyle name="40% - 강조색6 2 3 2 3" xfId="3024" xr:uid="{00000000-0005-0000-0000-0000D30B0000}"/>
    <cellStyle name="40% - 강조색6 2 3 2 4" xfId="3025" xr:uid="{00000000-0005-0000-0000-0000D40B0000}"/>
    <cellStyle name="40% - 강조색6 2 3 3" xfId="3026" xr:uid="{00000000-0005-0000-0000-0000D50B0000}"/>
    <cellStyle name="40% - 강조색6 2 3 3 2" xfId="3027" xr:uid="{00000000-0005-0000-0000-0000D60B0000}"/>
    <cellStyle name="40% - 강조색6 2 3 3 3" xfId="3028" xr:uid="{00000000-0005-0000-0000-0000D70B0000}"/>
    <cellStyle name="40% - 강조색6 2 3 3 4" xfId="3029" xr:uid="{00000000-0005-0000-0000-0000D80B0000}"/>
    <cellStyle name="40% - 강조색6 2 3 4" xfId="3030" xr:uid="{00000000-0005-0000-0000-0000D90B0000}"/>
    <cellStyle name="40% - 강조색6 2 3 4 2" xfId="3031" xr:uid="{00000000-0005-0000-0000-0000DA0B0000}"/>
    <cellStyle name="40% - 강조색6 2 3 4 3" xfId="3032" xr:uid="{00000000-0005-0000-0000-0000DB0B0000}"/>
    <cellStyle name="40% - 강조색6 2 3 4 4" xfId="3033" xr:uid="{00000000-0005-0000-0000-0000DC0B0000}"/>
    <cellStyle name="40% - 강조색6 2 3 5" xfId="3034" xr:uid="{00000000-0005-0000-0000-0000DD0B0000}"/>
    <cellStyle name="40% - 강조색6 2 3 6" xfId="3035" xr:uid="{00000000-0005-0000-0000-0000DE0B0000}"/>
    <cellStyle name="40% - 강조색6 2 3 7" xfId="3036" xr:uid="{00000000-0005-0000-0000-0000DF0B0000}"/>
    <cellStyle name="40% - 강조색6 2 4" xfId="3037" xr:uid="{00000000-0005-0000-0000-0000E00B0000}"/>
    <cellStyle name="40% - 강조색6 2 4 2" xfId="3038" xr:uid="{00000000-0005-0000-0000-0000E10B0000}"/>
    <cellStyle name="40% - 강조색6 2 4 2 2" xfId="3039" xr:uid="{00000000-0005-0000-0000-0000E20B0000}"/>
    <cellStyle name="40% - 강조색6 2 4 2 3" xfId="3040" xr:uid="{00000000-0005-0000-0000-0000E30B0000}"/>
    <cellStyle name="40% - 강조색6 2 4 2 4" xfId="3041" xr:uid="{00000000-0005-0000-0000-0000E40B0000}"/>
    <cellStyle name="40% - 강조색6 2 4 3" xfId="3042" xr:uid="{00000000-0005-0000-0000-0000E50B0000}"/>
    <cellStyle name="40% - 강조색6 2 4 3 2" xfId="3043" xr:uid="{00000000-0005-0000-0000-0000E60B0000}"/>
    <cellStyle name="40% - 강조색6 2 4 3 3" xfId="3044" xr:uid="{00000000-0005-0000-0000-0000E70B0000}"/>
    <cellStyle name="40% - 강조색6 2 4 3 4" xfId="3045" xr:uid="{00000000-0005-0000-0000-0000E80B0000}"/>
    <cellStyle name="40% - 강조색6 2 4 4" xfId="3046" xr:uid="{00000000-0005-0000-0000-0000E90B0000}"/>
    <cellStyle name="40% - 강조색6 2 4 4 2" xfId="3047" xr:uid="{00000000-0005-0000-0000-0000EA0B0000}"/>
    <cellStyle name="40% - 강조색6 2 4 4 3" xfId="3048" xr:uid="{00000000-0005-0000-0000-0000EB0B0000}"/>
    <cellStyle name="40% - 강조색6 2 4 4 4" xfId="3049" xr:uid="{00000000-0005-0000-0000-0000EC0B0000}"/>
    <cellStyle name="40% - 강조색6 2 4 5" xfId="3050" xr:uid="{00000000-0005-0000-0000-0000ED0B0000}"/>
    <cellStyle name="40% - 강조색6 2 4 6" xfId="3051" xr:uid="{00000000-0005-0000-0000-0000EE0B0000}"/>
    <cellStyle name="40% - 강조색6 2 4 7" xfId="3052" xr:uid="{00000000-0005-0000-0000-0000EF0B0000}"/>
    <cellStyle name="40% - 강조색6 2 5" xfId="3053" xr:uid="{00000000-0005-0000-0000-0000F00B0000}"/>
    <cellStyle name="40% - 강조색6 2 5 2" xfId="3054" xr:uid="{00000000-0005-0000-0000-0000F10B0000}"/>
    <cellStyle name="40% - 강조색6 2 5 2 2" xfId="3055" xr:uid="{00000000-0005-0000-0000-0000F20B0000}"/>
    <cellStyle name="40% - 강조색6 2 5 2 3" xfId="3056" xr:uid="{00000000-0005-0000-0000-0000F30B0000}"/>
    <cellStyle name="40% - 강조색6 2 5 2 4" xfId="3057" xr:uid="{00000000-0005-0000-0000-0000F40B0000}"/>
    <cellStyle name="40% - 강조색6 2 5 3" xfId="3058" xr:uid="{00000000-0005-0000-0000-0000F50B0000}"/>
    <cellStyle name="40% - 강조색6 2 5 3 2" xfId="3059" xr:uid="{00000000-0005-0000-0000-0000F60B0000}"/>
    <cellStyle name="40% - 강조색6 2 5 3 3" xfId="3060" xr:uid="{00000000-0005-0000-0000-0000F70B0000}"/>
    <cellStyle name="40% - 강조색6 2 5 3 4" xfId="3061" xr:uid="{00000000-0005-0000-0000-0000F80B0000}"/>
    <cellStyle name="40% - 강조색6 2 5 4" xfId="3062" xr:uid="{00000000-0005-0000-0000-0000F90B0000}"/>
    <cellStyle name="40% - 강조색6 2 5 4 2" xfId="3063" xr:uid="{00000000-0005-0000-0000-0000FA0B0000}"/>
    <cellStyle name="40% - 강조색6 2 5 4 3" xfId="3064" xr:uid="{00000000-0005-0000-0000-0000FB0B0000}"/>
    <cellStyle name="40% - 강조색6 2 5 4 4" xfId="3065" xr:uid="{00000000-0005-0000-0000-0000FC0B0000}"/>
    <cellStyle name="40% - 강조색6 2 5 5" xfId="3066" xr:uid="{00000000-0005-0000-0000-0000FD0B0000}"/>
    <cellStyle name="40% - 강조색6 2 5 6" xfId="3067" xr:uid="{00000000-0005-0000-0000-0000FE0B0000}"/>
    <cellStyle name="40% - 강조색6 2 5 7" xfId="3068" xr:uid="{00000000-0005-0000-0000-0000FF0B0000}"/>
    <cellStyle name="40% - 강조색6 2 6" xfId="3069" xr:uid="{00000000-0005-0000-0000-0000000C0000}"/>
    <cellStyle name="40% - 강조색6 2 6 2" xfId="3070" xr:uid="{00000000-0005-0000-0000-0000010C0000}"/>
    <cellStyle name="40% - 강조색6 2 6 2 2" xfId="3071" xr:uid="{00000000-0005-0000-0000-0000020C0000}"/>
    <cellStyle name="40% - 강조색6 2 6 2 3" xfId="3072" xr:uid="{00000000-0005-0000-0000-0000030C0000}"/>
    <cellStyle name="40% - 강조색6 2 6 2 4" xfId="3073" xr:uid="{00000000-0005-0000-0000-0000040C0000}"/>
    <cellStyle name="40% - 강조색6 2 6 3" xfId="3074" xr:uid="{00000000-0005-0000-0000-0000050C0000}"/>
    <cellStyle name="40% - 강조색6 2 6 4" xfId="3075" xr:uid="{00000000-0005-0000-0000-0000060C0000}"/>
    <cellStyle name="40% - 강조색6 2 6 5" xfId="3076" xr:uid="{00000000-0005-0000-0000-0000070C0000}"/>
    <cellStyle name="40% - 강조색6 2 7" xfId="3077" xr:uid="{00000000-0005-0000-0000-0000080C0000}"/>
    <cellStyle name="40% - 강조색6 2 7 2" xfId="3078" xr:uid="{00000000-0005-0000-0000-0000090C0000}"/>
    <cellStyle name="40% - 강조색6 2 7 2 2" xfId="3079" xr:uid="{00000000-0005-0000-0000-00000A0C0000}"/>
    <cellStyle name="40% - 강조색6 2 7 2 3" xfId="3080" xr:uid="{00000000-0005-0000-0000-00000B0C0000}"/>
    <cellStyle name="40% - 강조색6 2 7 2 4" xfId="3081" xr:uid="{00000000-0005-0000-0000-00000C0C0000}"/>
    <cellStyle name="40% - 강조색6 2 7 3" xfId="3082" xr:uid="{00000000-0005-0000-0000-00000D0C0000}"/>
    <cellStyle name="40% - 강조색6 2 7 4" xfId="3083" xr:uid="{00000000-0005-0000-0000-00000E0C0000}"/>
    <cellStyle name="40% - 강조색6 2 7 5" xfId="3084" xr:uid="{00000000-0005-0000-0000-00000F0C0000}"/>
    <cellStyle name="40% - 강조색6 2 8" xfId="3085" xr:uid="{00000000-0005-0000-0000-0000100C0000}"/>
    <cellStyle name="40% - 강조색6 2 8 2" xfId="3086" xr:uid="{00000000-0005-0000-0000-0000110C0000}"/>
    <cellStyle name="40% - 강조색6 2 8 2 2" xfId="3087" xr:uid="{00000000-0005-0000-0000-0000120C0000}"/>
    <cellStyle name="40% - 강조색6 2 8 2 3" xfId="3088" xr:uid="{00000000-0005-0000-0000-0000130C0000}"/>
    <cellStyle name="40% - 강조색6 2 8 2 4" xfId="3089" xr:uid="{00000000-0005-0000-0000-0000140C0000}"/>
    <cellStyle name="40% - 강조색6 2 8 3" xfId="3090" xr:uid="{00000000-0005-0000-0000-0000150C0000}"/>
    <cellStyle name="40% - 강조색6 2 8 4" xfId="3091" xr:uid="{00000000-0005-0000-0000-0000160C0000}"/>
    <cellStyle name="40% - 강조색6 2 8 5" xfId="3092" xr:uid="{00000000-0005-0000-0000-0000170C0000}"/>
    <cellStyle name="40% - 강조색6 2 9" xfId="3093" xr:uid="{00000000-0005-0000-0000-0000180C0000}"/>
    <cellStyle name="40% - 강조색6 2 9 2" xfId="3094" xr:uid="{00000000-0005-0000-0000-0000190C0000}"/>
    <cellStyle name="40% - 강조색6 2 9 2 2" xfId="3095" xr:uid="{00000000-0005-0000-0000-00001A0C0000}"/>
    <cellStyle name="40% - 강조색6 2 9 2 3" xfId="3096" xr:uid="{00000000-0005-0000-0000-00001B0C0000}"/>
    <cellStyle name="40% - 강조색6 2 9 2 4" xfId="3097" xr:uid="{00000000-0005-0000-0000-00001C0C0000}"/>
    <cellStyle name="40% - 강조색6 2 9 3" xfId="3098" xr:uid="{00000000-0005-0000-0000-00001D0C0000}"/>
    <cellStyle name="40% - 강조색6 2 9 4" xfId="3099" xr:uid="{00000000-0005-0000-0000-00001E0C0000}"/>
    <cellStyle name="40% - 강조색6 2 9 5" xfId="3100" xr:uid="{00000000-0005-0000-0000-00001F0C0000}"/>
    <cellStyle name="40% - 강조색6 3" xfId="3101" xr:uid="{00000000-0005-0000-0000-0000200C0000}"/>
    <cellStyle name="40% - 강조색6 3 10" xfId="3102" xr:uid="{00000000-0005-0000-0000-0000210C0000}"/>
    <cellStyle name="40% - 강조색6 3 10 2" xfId="3103" xr:uid="{00000000-0005-0000-0000-0000220C0000}"/>
    <cellStyle name="40% - 강조색6 3 10 3" xfId="3104" xr:uid="{00000000-0005-0000-0000-0000230C0000}"/>
    <cellStyle name="40% - 강조색6 3 10 4" xfId="3105" xr:uid="{00000000-0005-0000-0000-0000240C0000}"/>
    <cellStyle name="40% - 강조색6 3 11" xfId="3106" xr:uid="{00000000-0005-0000-0000-0000250C0000}"/>
    <cellStyle name="40% - 강조색6 3 11 2" xfId="3107" xr:uid="{00000000-0005-0000-0000-0000260C0000}"/>
    <cellStyle name="40% - 강조색6 3 11 3" xfId="3108" xr:uid="{00000000-0005-0000-0000-0000270C0000}"/>
    <cellStyle name="40% - 강조색6 3 11 4" xfId="3109" xr:uid="{00000000-0005-0000-0000-0000280C0000}"/>
    <cellStyle name="40% - 강조색6 3 12" xfId="3110" xr:uid="{00000000-0005-0000-0000-0000290C0000}"/>
    <cellStyle name="40% - 강조색6 3 12 2" xfId="3111" xr:uid="{00000000-0005-0000-0000-00002A0C0000}"/>
    <cellStyle name="40% - 강조색6 3 12 3" xfId="3112" xr:uid="{00000000-0005-0000-0000-00002B0C0000}"/>
    <cellStyle name="40% - 강조색6 3 12 4" xfId="3113" xr:uid="{00000000-0005-0000-0000-00002C0C0000}"/>
    <cellStyle name="40% - 강조색6 3 13" xfId="3114" xr:uid="{00000000-0005-0000-0000-00002D0C0000}"/>
    <cellStyle name="40% - 강조색6 3 14" xfId="3115" xr:uid="{00000000-0005-0000-0000-00002E0C0000}"/>
    <cellStyle name="40% - 강조색6 3 15" xfId="3116" xr:uid="{00000000-0005-0000-0000-00002F0C0000}"/>
    <cellStyle name="40% - 강조색6 3 2" xfId="3117" xr:uid="{00000000-0005-0000-0000-0000300C0000}"/>
    <cellStyle name="40% - 강조색6 3 2 2" xfId="3118" xr:uid="{00000000-0005-0000-0000-0000310C0000}"/>
    <cellStyle name="40% - 강조색6 3 2 2 2" xfId="3119" xr:uid="{00000000-0005-0000-0000-0000320C0000}"/>
    <cellStyle name="40% - 강조색6 3 2 2 3" xfId="3120" xr:uid="{00000000-0005-0000-0000-0000330C0000}"/>
    <cellStyle name="40% - 강조색6 3 2 2 4" xfId="3121" xr:uid="{00000000-0005-0000-0000-0000340C0000}"/>
    <cellStyle name="40% - 강조색6 3 2 3" xfId="3122" xr:uid="{00000000-0005-0000-0000-0000350C0000}"/>
    <cellStyle name="40% - 강조색6 3 2 4" xfId="3123" xr:uid="{00000000-0005-0000-0000-0000360C0000}"/>
    <cellStyle name="40% - 강조색6 3 2 5" xfId="3124" xr:uid="{00000000-0005-0000-0000-0000370C0000}"/>
    <cellStyle name="40% - 강조색6 3 3" xfId="3125" xr:uid="{00000000-0005-0000-0000-0000380C0000}"/>
    <cellStyle name="40% - 강조색6 3 3 2" xfId="3126" xr:uid="{00000000-0005-0000-0000-0000390C0000}"/>
    <cellStyle name="40% - 강조색6 3 3 2 2" xfId="3127" xr:uid="{00000000-0005-0000-0000-00003A0C0000}"/>
    <cellStyle name="40% - 강조색6 3 3 2 3" xfId="3128" xr:uid="{00000000-0005-0000-0000-00003B0C0000}"/>
    <cellStyle name="40% - 강조색6 3 3 2 4" xfId="3129" xr:uid="{00000000-0005-0000-0000-00003C0C0000}"/>
    <cellStyle name="40% - 강조색6 3 3 3" xfId="3130" xr:uid="{00000000-0005-0000-0000-00003D0C0000}"/>
    <cellStyle name="40% - 강조색6 3 3 4" xfId="3131" xr:uid="{00000000-0005-0000-0000-00003E0C0000}"/>
    <cellStyle name="40% - 강조색6 3 3 5" xfId="3132" xr:uid="{00000000-0005-0000-0000-00003F0C0000}"/>
    <cellStyle name="40% - 강조색6 3 4" xfId="3133" xr:uid="{00000000-0005-0000-0000-0000400C0000}"/>
    <cellStyle name="40% - 강조색6 3 4 2" xfId="3134" xr:uid="{00000000-0005-0000-0000-0000410C0000}"/>
    <cellStyle name="40% - 강조색6 3 4 2 2" xfId="3135" xr:uid="{00000000-0005-0000-0000-0000420C0000}"/>
    <cellStyle name="40% - 강조색6 3 4 2 3" xfId="3136" xr:uid="{00000000-0005-0000-0000-0000430C0000}"/>
    <cellStyle name="40% - 강조색6 3 4 2 4" xfId="3137" xr:uid="{00000000-0005-0000-0000-0000440C0000}"/>
    <cellStyle name="40% - 강조색6 3 4 3" xfId="3138" xr:uid="{00000000-0005-0000-0000-0000450C0000}"/>
    <cellStyle name="40% - 강조색6 3 4 4" xfId="3139" xr:uid="{00000000-0005-0000-0000-0000460C0000}"/>
    <cellStyle name="40% - 강조색6 3 4 5" xfId="3140" xr:uid="{00000000-0005-0000-0000-0000470C0000}"/>
    <cellStyle name="40% - 강조색6 3 5" xfId="3141" xr:uid="{00000000-0005-0000-0000-0000480C0000}"/>
    <cellStyle name="40% - 강조색6 3 5 2" xfId="3142" xr:uid="{00000000-0005-0000-0000-0000490C0000}"/>
    <cellStyle name="40% - 강조색6 3 5 2 2" xfId="3143" xr:uid="{00000000-0005-0000-0000-00004A0C0000}"/>
    <cellStyle name="40% - 강조색6 3 5 2 3" xfId="3144" xr:uid="{00000000-0005-0000-0000-00004B0C0000}"/>
    <cellStyle name="40% - 강조색6 3 5 2 4" xfId="3145" xr:uid="{00000000-0005-0000-0000-00004C0C0000}"/>
    <cellStyle name="40% - 강조색6 3 5 3" xfId="3146" xr:uid="{00000000-0005-0000-0000-00004D0C0000}"/>
    <cellStyle name="40% - 강조색6 3 5 4" xfId="3147" xr:uid="{00000000-0005-0000-0000-00004E0C0000}"/>
    <cellStyle name="40% - 강조색6 3 5 5" xfId="3148" xr:uid="{00000000-0005-0000-0000-00004F0C0000}"/>
    <cellStyle name="40% - 강조색6 3 6" xfId="3149" xr:uid="{00000000-0005-0000-0000-0000500C0000}"/>
    <cellStyle name="40% - 강조색6 3 6 2" xfId="3150" xr:uid="{00000000-0005-0000-0000-0000510C0000}"/>
    <cellStyle name="40% - 강조색6 3 6 2 2" xfId="3151" xr:uid="{00000000-0005-0000-0000-0000520C0000}"/>
    <cellStyle name="40% - 강조색6 3 6 2 3" xfId="3152" xr:uid="{00000000-0005-0000-0000-0000530C0000}"/>
    <cellStyle name="40% - 강조색6 3 6 2 4" xfId="3153" xr:uid="{00000000-0005-0000-0000-0000540C0000}"/>
    <cellStyle name="40% - 강조색6 3 6 3" xfId="3154" xr:uid="{00000000-0005-0000-0000-0000550C0000}"/>
    <cellStyle name="40% - 강조색6 3 6 4" xfId="3155" xr:uid="{00000000-0005-0000-0000-0000560C0000}"/>
    <cellStyle name="40% - 강조색6 3 6 5" xfId="3156" xr:uid="{00000000-0005-0000-0000-0000570C0000}"/>
    <cellStyle name="40% - 강조색6 3 7" xfId="3157" xr:uid="{00000000-0005-0000-0000-0000580C0000}"/>
    <cellStyle name="40% - 강조색6 3 7 2" xfId="3158" xr:uid="{00000000-0005-0000-0000-0000590C0000}"/>
    <cellStyle name="40% - 강조색6 3 7 2 2" xfId="3159" xr:uid="{00000000-0005-0000-0000-00005A0C0000}"/>
    <cellStyle name="40% - 강조색6 3 7 2 3" xfId="3160" xr:uid="{00000000-0005-0000-0000-00005B0C0000}"/>
    <cellStyle name="40% - 강조색6 3 7 2 4" xfId="3161" xr:uid="{00000000-0005-0000-0000-00005C0C0000}"/>
    <cellStyle name="40% - 강조색6 3 7 3" xfId="3162" xr:uid="{00000000-0005-0000-0000-00005D0C0000}"/>
    <cellStyle name="40% - 강조색6 3 7 4" xfId="3163" xr:uid="{00000000-0005-0000-0000-00005E0C0000}"/>
    <cellStyle name="40% - 강조색6 3 7 5" xfId="3164" xr:uid="{00000000-0005-0000-0000-00005F0C0000}"/>
    <cellStyle name="40% - 강조색6 3 8" xfId="3165" xr:uid="{00000000-0005-0000-0000-0000600C0000}"/>
    <cellStyle name="40% - 강조색6 3 8 2" xfId="3166" xr:uid="{00000000-0005-0000-0000-0000610C0000}"/>
    <cellStyle name="40% - 강조색6 3 8 2 2" xfId="3167" xr:uid="{00000000-0005-0000-0000-0000620C0000}"/>
    <cellStyle name="40% - 강조색6 3 8 2 3" xfId="3168" xr:uid="{00000000-0005-0000-0000-0000630C0000}"/>
    <cellStyle name="40% - 강조색6 3 8 2 4" xfId="3169" xr:uid="{00000000-0005-0000-0000-0000640C0000}"/>
    <cellStyle name="40% - 강조색6 3 8 3" xfId="3170" xr:uid="{00000000-0005-0000-0000-0000650C0000}"/>
    <cellStyle name="40% - 강조색6 3 8 4" xfId="3171" xr:uid="{00000000-0005-0000-0000-0000660C0000}"/>
    <cellStyle name="40% - 강조색6 3 8 5" xfId="3172" xr:uid="{00000000-0005-0000-0000-0000670C0000}"/>
    <cellStyle name="40% - 강조색6 3 9" xfId="3173" xr:uid="{00000000-0005-0000-0000-0000680C0000}"/>
    <cellStyle name="40% - 강조색6 3 9 2" xfId="3174" xr:uid="{00000000-0005-0000-0000-0000690C0000}"/>
    <cellStyle name="40% - 강조색6 3 9 2 2" xfId="3175" xr:uid="{00000000-0005-0000-0000-00006A0C0000}"/>
    <cellStyle name="40% - 강조색6 3 9 2 3" xfId="3176" xr:uid="{00000000-0005-0000-0000-00006B0C0000}"/>
    <cellStyle name="40% - 강조색6 3 9 2 4" xfId="3177" xr:uid="{00000000-0005-0000-0000-00006C0C0000}"/>
    <cellStyle name="40% - 강조색6 3 9 3" xfId="3178" xr:uid="{00000000-0005-0000-0000-00006D0C0000}"/>
    <cellStyle name="40% - 강조색6 3 9 4" xfId="3179" xr:uid="{00000000-0005-0000-0000-00006E0C0000}"/>
    <cellStyle name="40% - 강조색6 3 9 5" xfId="3180" xr:uid="{00000000-0005-0000-0000-00006F0C0000}"/>
    <cellStyle name="40% - 강조색6 4" xfId="3181" xr:uid="{00000000-0005-0000-0000-0000700C0000}"/>
    <cellStyle name="40% - 강조색6 4 2" xfId="3182" xr:uid="{00000000-0005-0000-0000-0000710C0000}"/>
    <cellStyle name="40% - 강조색6 4 3" xfId="3183" xr:uid="{00000000-0005-0000-0000-0000720C0000}"/>
    <cellStyle name="40% - 강조색6 4 4" xfId="3184" xr:uid="{00000000-0005-0000-0000-0000730C0000}"/>
    <cellStyle name="40% - 강조색6 5" xfId="3185" xr:uid="{00000000-0005-0000-0000-0000740C0000}"/>
    <cellStyle name="40% - 강조색6 6" xfId="3186" xr:uid="{00000000-0005-0000-0000-0000750C0000}"/>
    <cellStyle name="40% - 강조색6 7" xfId="3187" xr:uid="{00000000-0005-0000-0000-0000760C0000}"/>
    <cellStyle name="40% - 강조색6 8" xfId="3188" xr:uid="{00000000-0005-0000-0000-0000770C0000}"/>
    <cellStyle name="40% - 강조색6 9" xfId="3189" xr:uid="{00000000-0005-0000-0000-0000780C0000}"/>
    <cellStyle name="60% - 강조색1 2" xfId="3190" xr:uid="{00000000-0005-0000-0000-0000790C0000}"/>
    <cellStyle name="60% - 강조색1 2 10" xfId="3191" xr:uid="{00000000-0005-0000-0000-00007A0C0000}"/>
    <cellStyle name="60% - 강조색1 2 10 2" xfId="3192" xr:uid="{00000000-0005-0000-0000-00007B0C0000}"/>
    <cellStyle name="60% - 강조색1 2 10 3" xfId="3193" xr:uid="{00000000-0005-0000-0000-00007C0C0000}"/>
    <cellStyle name="60% - 강조색1 2 10 4" xfId="3194" xr:uid="{00000000-0005-0000-0000-00007D0C0000}"/>
    <cellStyle name="60% - 강조색1 2 11" xfId="3195" xr:uid="{00000000-0005-0000-0000-00007E0C0000}"/>
    <cellStyle name="60% - 강조색1 2 11 2" xfId="3196" xr:uid="{00000000-0005-0000-0000-00007F0C0000}"/>
    <cellStyle name="60% - 강조색1 2 11 3" xfId="3197" xr:uid="{00000000-0005-0000-0000-0000800C0000}"/>
    <cellStyle name="60% - 강조색1 2 11 4" xfId="3198" xr:uid="{00000000-0005-0000-0000-0000810C0000}"/>
    <cellStyle name="60% - 강조색1 2 12" xfId="3199" xr:uid="{00000000-0005-0000-0000-0000820C0000}"/>
    <cellStyle name="60% - 강조색1 2 12 2" xfId="3200" xr:uid="{00000000-0005-0000-0000-0000830C0000}"/>
    <cellStyle name="60% - 강조색1 2 12 2 2" xfId="3201" xr:uid="{00000000-0005-0000-0000-0000840C0000}"/>
    <cellStyle name="60% - 강조색1 2 12 2 3" xfId="3202" xr:uid="{00000000-0005-0000-0000-0000850C0000}"/>
    <cellStyle name="60% - 강조색1 2 12 3" xfId="3203" xr:uid="{00000000-0005-0000-0000-0000860C0000}"/>
    <cellStyle name="60% - 강조색1 2 12 3 2" xfId="3204" xr:uid="{00000000-0005-0000-0000-0000870C0000}"/>
    <cellStyle name="60% - 강조색1 2 12 3 3" xfId="3205" xr:uid="{00000000-0005-0000-0000-0000880C0000}"/>
    <cellStyle name="60% - 강조색1 2 12 4" xfId="3206" xr:uid="{00000000-0005-0000-0000-0000890C0000}"/>
    <cellStyle name="60% - 강조색1 2 13" xfId="3207" xr:uid="{00000000-0005-0000-0000-00008A0C0000}"/>
    <cellStyle name="60% - 강조색1 2 13 2" xfId="3208" xr:uid="{00000000-0005-0000-0000-00008B0C0000}"/>
    <cellStyle name="60% - 강조색1 2 13 3" xfId="3209" xr:uid="{00000000-0005-0000-0000-00008C0C0000}"/>
    <cellStyle name="60% - 강조색1 2 13 4" xfId="3210" xr:uid="{00000000-0005-0000-0000-00008D0C0000}"/>
    <cellStyle name="60% - 강조색1 2 14" xfId="3211" xr:uid="{00000000-0005-0000-0000-00008E0C0000}"/>
    <cellStyle name="60% - 강조색1 2 14 2" xfId="3212" xr:uid="{00000000-0005-0000-0000-00008F0C0000}"/>
    <cellStyle name="60% - 강조색1 2 14 3" xfId="3213" xr:uid="{00000000-0005-0000-0000-0000900C0000}"/>
    <cellStyle name="60% - 강조색1 2 14 4" xfId="3214" xr:uid="{00000000-0005-0000-0000-0000910C0000}"/>
    <cellStyle name="60% - 강조색1 2 15" xfId="3215" xr:uid="{00000000-0005-0000-0000-0000920C0000}"/>
    <cellStyle name="60% - 강조색1 2 15 2" xfId="3216" xr:uid="{00000000-0005-0000-0000-0000930C0000}"/>
    <cellStyle name="60% - 강조색1 2 15 3" xfId="3217" xr:uid="{00000000-0005-0000-0000-0000940C0000}"/>
    <cellStyle name="60% - 강조색1 2 15 4" xfId="3218" xr:uid="{00000000-0005-0000-0000-0000950C0000}"/>
    <cellStyle name="60% - 강조색1 2 16" xfId="3219" xr:uid="{00000000-0005-0000-0000-0000960C0000}"/>
    <cellStyle name="60% - 강조색1 2 16 2" xfId="3220" xr:uid="{00000000-0005-0000-0000-0000970C0000}"/>
    <cellStyle name="60% - 강조색1 2 16 3" xfId="3221" xr:uid="{00000000-0005-0000-0000-0000980C0000}"/>
    <cellStyle name="60% - 강조색1 2 16 4" xfId="3222" xr:uid="{00000000-0005-0000-0000-0000990C0000}"/>
    <cellStyle name="60% - 강조색1 2 17" xfId="3223" xr:uid="{00000000-0005-0000-0000-00009A0C0000}"/>
    <cellStyle name="60% - 강조색1 2 18" xfId="3224" xr:uid="{00000000-0005-0000-0000-00009B0C0000}"/>
    <cellStyle name="60% - 강조색1 2 19" xfId="3225" xr:uid="{00000000-0005-0000-0000-00009C0C0000}"/>
    <cellStyle name="60% - 강조색1 2 2" xfId="3226" xr:uid="{00000000-0005-0000-0000-00009D0C0000}"/>
    <cellStyle name="60% - 강조색1 2 2 2" xfId="3227" xr:uid="{00000000-0005-0000-0000-00009E0C0000}"/>
    <cellStyle name="60% - 강조색1 2 2 2 2" xfId="3228" xr:uid="{00000000-0005-0000-0000-00009F0C0000}"/>
    <cellStyle name="60% - 강조색1 2 2 2 3" xfId="3229" xr:uid="{00000000-0005-0000-0000-0000A00C0000}"/>
    <cellStyle name="60% - 강조색1 2 2 2 4" xfId="3230" xr:uid="{00000000-0005-0000-0000-0000A10C0000}"/>
    <cellStyle name="60% - 강조색1 2 2 3" xfId="3231" xr:uid="{00000000-0005-0000-0000-0000A20C0000}"/>
    <cellStyle name="60% - 강조색1 2 2 4" xfId="3232" xr:uid="{00000000-0005-0000-0000-0000A30C0000}"/>
    <cellStyle name="60% - 강조색1 2 2 5" xfId="3233" xr:uid="{00000000-0005-0000-0000-0000A40C0000}"/>
    <cellStyle name="60% - 강조색1 2 3" xfId="3234" xr:uid="{00000000-0005-0000-0000-0000A50C0000}"/>
    <cellStyle name="60% - 강조색1 2 3 2" xfId="3235" xr:uid="{00000000-0005-0000-0000-0000A60C0000}"/>
    <cellStyle name="60% - 강조색1 2 3 2 2" xfId="3236" xr:uid="{00000000-0005-0000-0000-0000A70C0000}"/>
    <cellStyle name="60% - 강조색1 2 3 2 3" xfId="3237" xr:uid="{00000000-0005-0000-0000-0000A80C0000}"/>
    <cellStyle name="60% - 강조색1 2 3 2 4" xfId="3238" xr:uid="{00000000-0005-0000-0000-0000A90C0000}"/>
    <cellStyle name="60% - 강조색1 2 3 3" xfId="3239" xr:uid="{00000000-0005-0000-0000-0000AA0C0000}"/>
    <cellStyle name="60% - 강조색1 2 3 4" xfId="3240" xr:uid="{00000000-0005-0000-0000-0000AB0C0000}"/>
    <cellStyle name="60% - 강조색1 2 3 5" xfId="3241" xr:uid="{00000000-0005-0000-0000-0000AC0C0000}"/>
    <cellStyle name="60% - 강조색1 2 4" xfId="3242" xr:uid="{00000000-0005-0000-0000-0000AD0C0000}"/>
    <cellStyle name="60% - 강조색1 2 4 2" xfId="3243" xr:uid="{00000000-0005-0000-0000-0000AE0C0000}"/>
    <cellStyle name="60% - 강조색1 2 4 2 2" xfId="3244" xr:uid="{00000000-0005-0000-0000-0000AF0C0000}"/>
    <cellStyle name="60% - 강조색1 2 4 2 3" xfId="3245" xr:uid="{00000000-0005-0000-0000-0000B00C0000}"/>
    <cellStyle name="60% - 강조색1 2 4 2 4" xfId="3246" xr:uid="{00000000-0005-0000-0000-0000B10C0000}"/>
    <cellStyle name="60% - 강조색1 2 4 3" xfId="3247" xr:uid="{00000000-0005-0000-0000-0000B20C0000}"/>
    <cellStyle name="60% - 강조색1 2 4 4" xfId="3248" xr:uid="{00000000-0005-0000-0000-0000B30C0000}"/>
    <cellStyle name="60% - 강조색1 2 4 5" xfId="3249" xr:uid="{00000000-0005-0000-0000-0000B40C0000}"/>
    <cellStyle name="60% - 강조색1 2 5" xfId="3250" xr:uid="{00000000-0005-0000-0000-0000B50C0000}"/>
    <cellStyle name="60% - 강조색1 2 5 2" xfId="3251" xr:uid="{00000000-0005-0000-0000-0000B60C0000}"/>
    <cellStyle name="60% - 강조색1 2 5 2 2" xfId="3252" xr:uid="{00000000-0005-0000-0000-0000B70C0000}"/>
    <cellStyle name="60% - 강조색1 2 5 2 3" xfId="3253" xr:uid="{00000000-0005-0000-0000-0000B80C0000}"/>
    <cellStyle name="60% - 강조색1 2 5 2 4" xfId="3254" xr:uid="{00000000-0005-0000-0000-0000B90C0000}"/>
    <cellStyle name="60% - 강조색1 2 5 3" xfId="3255" xr:uid="{00000000-0005-0000-0000-0000BA0C0000}"/>
    <cellStyle name="60% - 강조색1 2 5 4" xfId="3256" xr:uid="{00000000-0005-0000-0000-0000BB0C0000}"/>
    <cellStyle name="60% - 강조색1 2 5 5" xfId="3257" xr:uid="{00000000-0005-0000-0000-0000BC0C0000}"/>
    <cellStyle name="60% - 강조색1 2 6" xfId="3258" xr:uid="{00000000-0005-0000-0000-0000BD0C0000}"/>
    <cellStyle name="60% - 강조색1 2 6 2" xfId="3259" xr:uid="{00000000-0005-0000-0000-0000BE0C0000}"/>
    <cellStyle name="60% - 강조색1 2 6 2 2" xfId="3260" xr:uid="{00000000-0005-0000-0000-0000BF0C0000}"/>
    <cellStyle name="60% - 강조색1 2 6 2 3" xfId="3261" xr:uid="{00000000-0005-0000-0000-0000C00C0000}"/>
    <cellStyle name="60% - 강조색1 2 6 2 4" xfId="3262" xr:uid="{00000000-0005-0000-0000-0000C10C0000}"/>
    <cellStyle name="60% - 강조색1 2 6 3" xfId="3263" xr:uid="{00000000-0005-0000-0000-0000C20C0000}"/>
    <cellStyle name="60% - 강조색1 2 6 4" xfId="3264" xr:uid="{00000000-0005-0000-0000-0000C30C0000}"/>
    <cellStyle name="60% - 강조색1 2 6 5" xfId="3265" xr:uid="{00000000-0005-0000-0000-0000C40C0000}"/>
    <cellStyle name="60% - 강조색1 2 7" xfId="3266" xr:uid="{00000000-0005-0000-0000-0000C50C0000}"/>
    <cellStyle name="60% - 강조색1 2 7 2" xfId="3267" xr:uid="{00000000-0005-0000-0000-0000C60C0000}"/>
    <cellStyle name="60% - 강조색1 2 7 2 2" xfId="3268" xr:uid="{00000000-0005-0000-0000-0000C70C0000}"/>
    <cellStyle name="60% - 강조색1 2 7 2 3" xfId="3269" xr:uid="{00000000-0005-0000-0000-0000C80C0000}"/>
    <cellStyle name="60% - 강조색1 2 7 2 4" xfId="3270" xr:uid="{00000000-0005-0000-0000-0000C90C0000}"/>
    <cellStyle name="60% - 강조색1 2 7 3" xfId="3271" xr:uid="{00000000-0005-0000-0000-0000CA0C0000}"/>
    <cellStyle name="60% - 강조색1 2 7 4" xfId="3272" xr:uid="{00000000-0005-0000-0000-0000CB0C0000}"/>
    <cellStyle name="60% - 강조색1 2 7 5" xfId="3273" xr:uid="{00000000-0005-0000-0000-0000CC0C0000}"/>
    <cellStyle name="60% - 강조색1 2 8" xfId="3274" xr:uid="{00000000-0005-0000-0000-0000CD0C0000}"/>
    <cellStyle name="60% - 강조색1 2 8 2" xfId="3275" xr:uid="{00000000-0005-0000-0000-0000CE0C0000}"/>
    <cellStyle name="60% - 강조색1 2 8 2 2" xfId="3276" xr:uid="{00000000-0005-0000-0000-0000CF0C0000}"/>
    <cellStyle name="60% - 강조색1 2 8 2 3" xfId="3277" xr:uid="{00000000-0005-0000-0000-0000D00C0000}"/>
    <cellStyle name="60% - 강조색1 2 8 2 4" xfId="3278" xr:uid="{00000000-0005-0000-0000-0000D10C0000}"/>
    <cellStyle name="60% - 강조색1 2 8 3" xfId="3279" xr:uid="{00000000-0005-0000-0000-0000D20C0000}"/>
    <cellStyle name="60% - 강조색1 2 8 4" xfId="3280" xr:uid="{00000000-0005-0000-0000-0000D30C0000}"/>
    <cellStyle name="60% - 강조색1 2 8 5" xfId="3281" xr:uid="{00000000-0005-0000-0000-0000D40C0000}"/>
    <cellStyle name="60% - 강조색1 2 9" xfId="3282" xr:uid="{00000000-0005-0000-0000-0000D50C0000}"/>
    <cellStyle name="60% - 강조색1 2 9 2" xfId="3283" xr:uid="{00000000-0005-0000-0000-0000D60C0000}"/>
    <cellStyle name="60% - 강조색1 2 9 2 2" xfId="3284" xr:uid="{00000000-0005-0000-0000-0000D70C0000}"/>
    <cellStyle name="60% - 강조색1 2 9 2 3" xfId="3285" xr:uid="{00000000-0005-0000-0000-0000D80C0000}"/>
    <cellStyle name="60% - 강조색1 2 9 2 4" xfId="3286" xr:uid="{00000000-0005-0000-0000-0000D90C0000}"/>
    <cellStyle name="60% - 강조색1 2 9 3" xfId="3287" xr:uid="{00000000-0005-0000-0000-0000DA0C0000}"/>
    <cellStyle name="60% - 강조색1 2 9 4" xfId="3288" xr:uid="{00000000-0005-0000-0000-0000DB0C0000}"/>
    <cellStyle name="60% - 강조색1 2 9 5" xfId="3289" xr:uid="{00000000-0005-0000-0000-0000DC0C0000}"/>
    <cellStyle name="60% - 강조색1 3" xfId="3290" xr:uid="{00000000-0005-0000-0000-0000DD0C0000}"/>
    <cellStyle name="60% - 강조색1 3 10" xfId="3291" xr:uid="{00000000-0005-0000-0000-0000DE0C0000}"/>
    <cellStyle name="60% - 강조색1 3 10 2" xfId="3292" xr:uid="{00000000-0005-0000-0000-0000DF0C0000}"/>
    <cellStyle name="60% - 강조색1 3 10 3" xfId="3293" xr:uid="{00000000-0005-0000-0000-0000E00C0000}"/>
    <cellStyle name="60% - 강조색1 3 10 4" xfId="3294" xr:uid="{00000000-0005-0000-0000-0000E10C0000}"/>
    <cellStyle name="60% - 강조색1 3 11" xfId="3295" xr:uid="{00000000-0005-0000-0000-0000E20C0000}"/>
    <cellStyle name="60% - 강조색1 3 11 2" xfId="3296" xr:uid="{00000000-0005-0000-0000-0000E30C0000}"/>
    <cellStyle name="60% - 강조색1 3 11 3" xfId="3297" xr:uid="{00000000-0005-0000-0000-0000E40C0000}"/>
    <cellStyle name="60% - 강조색1 3 11 4" xfId="3298" xr:uid="{00000000-0005-0000-0000-0000E50C0000}"/>
    <cellStyle name="60% - 강조색1 3 12" xfId="3299" xr:uid="{00000000-0005-0000-0000-0000E60C0000}"/>
    <cellStyle name="60% - 강조색1 3 12 2" xfId="3300" xr:uid="{00000000-0005-0000-0000-0000E70C0000}"/>
    <cellStyle name="60% - 강조색1 3 12 3" xfId="3301" xr:uid="{00000000-0005-0000-0000-0000E80C0000}"/>
    <cellStyle name="60% - 강조색1 3 12 4" xfId="3302" xr:uid="{00000000-0005-0000-0000-0000E90C0000}"/>
    <cellStyle name="60% - 강조색1 3 13" xfId="3303" xr:uid="{00000000-0005-0000-0000-0000EA0C0000}"/>
    <cellStyle name="60% - 강조색1 3 14" xfId="3304" xr:uid="{00000000-0005-0000-0000-0000EB0C0000}"/>
    <cellStyle name="60% - 강조색1 3 15" xfId="3305" xr:uid="{00000000-0005-0000-0000-0000EC0C0000}"/>
    <cellStyle name="60% - 강조색1 3 2" xfId="3306" xr:uid="{00000000-0005-0000-0000-0000ED0C0000}"/>
    <cellStyle name="60% - 강조색1 3 2 2" xfId="3307" xr:uid="{00000000-0005-0000-0000-0000EE0C0000}"/>
    <cellStyle name="60% - 강조색1 3 2 2 2" xfId="3308" xr:uid="{00000000-0005-0000-0000-0000EF0C0000}"/>
    <cellStyle name="60% - 강조색1 3 2 2 3" xfId="3309" xr:uid="{00000000-0005-0000-0000-0000F00C0000}"/>
    <cellStyle name="60% - 강조색1 3 2 2 4" xfId="3310" xr:uid="{00000000-0005-0000-0000-0000F10C0000}"/>
    <cellStyle name="60% - 강조색1 3 2 3" xfId="3311" xr:uid="{00000000-0005-0000-0000-0000F20C0000}"/>
    <cellStyle name="60% - 강조색1 3 2 4" xfId="3312" xr:uid="{00000000-0005-0000-0000-0000F30C0000}"/>
    <cellStyle name="60% - 강조색1 3 2 5" xfId="3313" xr:uid="{00000000-0005-0000-0000-0000F40C0000}"/>
    <cellStyle name="60% - 강조색1 3 3" xfId="3314" xr:uid="{00000000-0005-0000-0000-0000F50C0000}"/>
    <cellStyle name="60% - 강조색1 3 3 2" xfId="3315" xr:uid="{00000000-0005-0000-0000-0000F60C0000}"/>
    <cellStyle name="60% - 강조색1 3 3 2 2" xfId="3316" xr:uid="{00000000-0005-0000-0000-0000F70C0000}"/>
    <cellStyle name="60% - 강조색1 3 3 2 3" xfId="3317" xr:uid="{00000000-0005-0000-0000-0000F80C0000}"/>
    <cellStyle name="60% - 강조색1 3 3 2 4" xfId="3318" xr:uid="{00000000-0005-0000-0000-0000F90C0000}"/>
    <cellStyle name="60% - 강조색1 3 3 3" xfId="3319" xr:uid="{00000000-0005-0000-0000-0000FA0C0000}"/>
    <cellStyle name="60% - 강조색1 3 3 4" xfId="3320" xr:uid="{00000000-0005-0000-0000-0000FB0C0000}"/>
    <cellStyle name="60% - 강조색1 3 3 5" xfId="3321" xr:uid="{00000000-0005-0000-0000-0000FC0C0000}"/>
    <cellStyle name="60% - 강조색1 3 4" xfId="3322" xr:uid="{00000000-0005-0000-0000-0000FD0C0000}"/>
    <cellStyle name="60% - 강조색1 3 4 2" xfId="3323" xr:uid="{00000000-0005-0000-0000-0000FE0C0000}"/>
    <cellStyle name="60% - 강조색1 3 4 2 2" xfId="3324" xr:uid="{00000000-0005-0000-0000-0000FF0C0000}"/>
    <cellStyle name="60% - 강조색1 3 4 2 3" xfId="3325" xr:uid="{00000000-0005-0000-0000-0000000D0000}"/>
    <cellStyle name="60% - 강조색1 3 4 2 4" xfId="3326" xr:uid="{00000000-0005-0000-0000-0000010D0000}"/>
    <cellStyle name="60% - 강조색1 3 4 3" xfId="3327" xr:uid="{00000000-0005-0000-0000-0000020D0000}"/>
    <cellStyle name="60% - 강조색1 3 4 4" xfId="3328" xr:uid="{00000000-0005-0000-0000-0000030D0000}"/>
    <cellStyle name="60% - 강조색1 3 4 5" xfId="3329" xr:uid="{00000000-0005-0000-0000-0000040D0000}"/>
    <cellStyle name="60% - 강조색1 3 5" xfId="3330" xr:uid="{00000000-0005-0000-0000-0000050D0000}"/>
    <cellStyle name="60% - 강조색1 3 5 2" xfId="3331" xr:uid="{00000000-0005-0000-0000-0000060D0000}"/>
    <cellStyle name="60% - 강조색1 3 5 2 2" xfId="3332" xr:uid="{00000000-0005-0000-0000-0000070D0000}"/>
    <cellStyle name="60% - 강조색1 3 5 2 3" xfId="3333" xr:uid="{00000000-0005-0000-0000-0000080D0000}"/>
    <cellStyle name="60% - 강조색1 3 5 2 4" xfId="3334" xr:uid="{00000000-0005-0000-0000-0000090D0000}"/>
    <cellStyle name="60% - 강조색1 3 5 3" xfId="3335" xr:uid="{00000000-0005-0000-0000-00000A0D0000}"/>
    <cellStyle name="60% - 강조색1 3 5 4" xfId="3336" xr:uid="{00000000-0005-0000-0000-00000B0D0000}"/>
    <cellStyle name="60% - 강조색1 3 5 5" xfId="3337" xr:uid="{00000000-0005-0000-0000-00000C0D0000}"/>
    <cellStyle name="60% - 강조색1 3 6" xfId="3338" xr:uid="{00000000-0005-0000-0000-00000D0D0000}"/>
    <cellStyle name="60% - 강조색1 3 6 2" xfId="3339" xr:uid="{00000000-0005-0000-0000-00000E0D0000}"/>
    <cellStyle name="60% - 강조색1 3 6 2 2" xfId="3340" xr:uid="{00000000-0005-0000-0000-00000F0D0000}"/>
    <cellStyle name="60% - 강조색1 3 6 2 3" xfId="3341" xr:uid="{00000000-0005-0000-0000-0000100D0000}"/>
    <cellStyle name="60% - 강조색1 3 6 2 4" xfId="3342" xr:uid="{00000000-0005-0000-0000-0000110D0000}"/>
    <cellStyle name="60% - 강조색1 3 6 3" xfId="3343" xr:uid="{00000000-0005-0000-0000-0000120D0000}"/>
    <cellStyle name="60% - 강조색1 3 6 4" xfId="3344" xr:uid="{00000000-0005-0000-0000-0000130D0000}"/>
    <cellStyle name="60% - 강조색1 3 6 5" xfId="3345" xr:uid="{00000000-0005-0000-0000-0000140D0000}"/>
    <cellStyle name="60% - 강조색1 3 7" xfId="3346" xr:uid="{00000000-0005-0000-0000-0000150D0000}"/>
    <cellStyle name="60% - 강조색1 3 7 2" xfId="3347" xr:uid="{00000000-0005-0000-0000-0000160D0000}"/>
    <cellStyle name="60% - 강조색1 3 7 2 2" xfId="3348" xr:uid="{00000000-0005-0000-0000-0000170D0000}"/>
    <cellStyle name="60% - 강조색1 3 7 2 3" xfId="3349" xr:uid="{00000000-0005-0000-0000-0000180D0000}"/>
    <cellStyle name="60% - 강조색1 3 7 2 4" xfId="3350" xr:uid="{00000000-0005-0000-0000-0000190D0000}"/>
    <cellStyle name="60% - 강조색1 3 7 3" xfId="3351" xr:uid="{00000000-0005-0000-0000-00001A0D0000}"/>
    <cellStyle name="60% - 강조색1 3 7 4" xfId="3352" xr:uid="{00000000-0005-0000-0000-00001B0D0000}"/>
    <cellStyle name="60% - 강조색1 3 7 5" xfId="3353" xr:uid="{00000000-0005-0000-0000-00001C0D0000}"/>
    <cellStyle name="60% - 강조색1 3 8" xfId="3354" xr:uid="{00000000-0005-0000-0000-00001D0D0000}"/>
    <cellStyle name="60% - 강조색1 3 8 2" xfId="3355" xr:uid="{00000000-0005-0000-0000-00001E0D0000}"/>
    <cellStyle name="60% - 강조색1 3 8 2 2" xfId="3356" xr:uid="{00000000-0005-0000-0000-00001F0D0000}"/>
    <cellStyle name="60% - 강조색1 3 8 2 3" xfId="3357" xr:uid="{00000000-0005-0000-0000-0000200D0000}"/>
    <cellStyle name="60% - 강조색1 3 8 2 4" xfId="3358" xr:uid="{00000000-0005-0000-0000-0000210D0000}"/>
    <cellStyle name="60% - 강조색1 3 8 3" xfId="3359" xr:uid="{00000000-0005-0000-0000-0000220D0000}"/>
    <cellStyle name="60% - 강조색1 3 8 4" xfId="3360" xr:uid="{00000000-0005-0000-0000-0000230D0000}"/>
    <cellStyle name="60% - 강조색1 3 8 5" xfId="3361" xr:uid="{00000000-0005-0000-0000-0000240D0000}"/>
    <cellStyle name="60% - 강조색1 3 9" xfId="3362" xr:uid="{00000000-0005-0000-0000-0000250D0000}"/>
    <cellStyle name="60% - 강조색1 3 9 2" xfId="3363" xr:uid="{00000000-0005-0000-0000-0000260D0000}"/>
    <cellStyle name="60% - 강조색1 3 9 2 2" xfId="3364" xr:uid="{00000000-0005-0000-0000-0000270D0000}"/>
    <cellStyle name="60% - 강조색1 3 9 2 3" xfId="3365" xr:uid="{00000000-0005-0000-0000-0000280D0000}"/>
    <cellStyle name="60% - 강조색1 3 9 2 4" xfId="3366" xr:uid="{00000000-0005-0000-0000-0000290D0000}"/>
    <cellStyle name="60% - 강조색1 3 9 3" xfId="3367" xr:uid="{00000000-0005-0000-0000-00002A0D0000}"/>
    <cellStyle name="60% - 강조색1 3 9 4" xfId="3368" xr:uid="{00000000-0005-0000-0000-00002B0D0000}"/>
    <cellStyle name="60% - 강조색1 3 9 5" xfId="3369" xr:uid="{00000000-0005-0000-0000-00002C0D0000}"/>
    <cellStyle name="60% - 강조색1 4" xfId="3370" xr:uid="{00000000-0005-0000-0000-00002D0D0000}"/>
    <cellStyle name="60% - 강조색1 4 2" xfId="3371" xr:uid="{00000000-0005-0000-0000-00002E0D0000}"/>
    <cellStyle name="60% - 강조색1 4 3" xfId="3372" xr:uid="{00000000-0005-0000-0000-00002F0D0000}"/>
    <cellStyle name="60% - 강조색1 4 4" xfId="3373" xr:uid="{00000000-0005-0000-0000-0000300D0000}"/>
    <cellStyle name="60% - 강조색1 5" xfId="3374" xr:uid="{00000000-0005-0000-0000-0000310D0000}"/>
    <cellStyle name="60% - 강조색1 6" xfId="3375" xr:uid="{00000000-0005-0000-0000-0000320D0000}"/>
    <cellStyle name="60% - 강조색1 7" xfId="3376" xr:uid="{00000000-0005-0000-0000-0000330D0000}"/>
    <cellStyle name="60% - 강조색1 8" xfId="3377" xr:uid="{00000000-0005-0000-0000-0000340D0000}"/>
    <cellStyle name="60% - 강조색1 9" xfId="3378" xr:uid="{00000000-0005-0000-0000-0000350D0000}"/>
    <cellStyle name="60% - 강조색2 2" xfId="3379" xr:uid="{00000000-0005-0000-0000-0000360D0000}"/>
    <cellStyle name="60% - 강조색2 2 10" xfId="3380" xr:uid="{00000000-0005-0000-0000-0000370D0000}"/>
    <cellStyle name="60% - 강조색2 2 10 2" xfId="3381" xr:uid="{00000000-0005-0000-0000-0000380D0000}"/>
    <cellStyle name="60% - 강조색2 2 10 3" xfId="3382" xr:uid="{00000000-0005-0000-0000-0000390D0000}"/>
    <cellStyle name="60% - 강조색2 2 10 4" xfId="3383" xr:uid="{00000000-0005-0000-0000-00003A0D0000}"/>
    <cellStyle name="60% - 강조색2 2 11" xfId="3384" xr:uid="{00000000-0005-0000-0000-00003B0D0000}"/>
    <cellStyle name="60% - 강조색2 2 11 2" xfId="3385" xr:uid="{00000000-0005-0000-0000-00003C0D0000}"/>
    <cellStyle name="60% - 강조색2 2 11 3" xfId="3386" xr:uid="{00000000-0005-0000-0000-00003D0D0000}"/>
    <cellStyle name="60% - 강조색2 2 11 4" xfId="3387" xr:uid="{00000000-0005-0000-0000-00003E0D0000}"/>
    <cellStyle name="60% - 강조색2 2 12" xfId="3388" xr:uid="{00000000-0005-0000-0000-00003F0D0000}"/>
    <cellStyle name="60% - 강조색2 2 12 2" xfId="3389" xr:uid="{00000000-0005-0000-0000-0000400D0000}"/>
    <cellStyle name="60% - 강조색2 2 12 2 2" xfId="3390" xr:uid="{00000000-0005-0000-0000-0000410D0000}"/>
    <cellStyle name="60% - 강조색2 2 12 2 3" xfId="3391" xr:uid="{00000000-0005-0000-0000-0000420D0000}"/>
    <cellStyle name="60% - 강조색2 2 12 3" xfId="3392" xr:uid="{00000000-0005-0000-0000-0000430D0000}"/>
    <cellStyle name="60% - 강조색2 2 12 3 2" xfId="3393" xr:uid="{00000000-0005-0000-0000-0000440D0000}"/>
    <cellStyle name="60% - 강조색2 2 12 3 3" xfId="3394" xr:uid="{00000000-0005-0000-0000-0000450D0000}"/>
    <cellStyle name="60% - 강조색2 2 12 4" xfId="3395" xr:uid="{00000000-0005-0000-0000-0000460D0000}"/>
    <cellStyle name="60% - 강조색2 2 13" xfId="3396" xr:uid="{00000000-0005-0000-0000-0000470D0000}"/>
    <cellStyle name="60% - 강조색2 2 13 2" xfId="3397" xr:uid="{00000000-0005-0000-0000-0000480D0000}"/>
    <cellStyle name="60% - 강조색2 2 13 3" xfId="3398" xr:uid="{00000000-0005-0000-0000-0000490D0000}"/>
    <cellStyle name="60% - 강조색2 2 13 4" xfId="3399" xr:uid="{00000000-0005-0000-0000-00004A0D0000}"/>
    <cellStyle name="60% - 강조색2 2 14" xfId="3400" xr:uid="{00000000-0005-0000-0000-00004B0D0000}"/>
    <cellStyle name="60% - 강조색2 2 14 2" xfId="3401" xr:uid="{00000000-0005-0000-0000-00004C0D0000}"/>
    <cellStyle name="60% - 강조색2 2 14 3" xfId="3402" xr:uid="{00000000-0005-0000-0000-00004D0D0000}"/>
    <cellStyle name="60% - 강조색2 2 14 4" xfId="3403" xr:uid="{00000000-0005-0000-0000-00004E0D0000}"/>
    <cellStyle name="60% - 강조색2 2 15" xfId="3404" xr:uid="{00000000-0005-0000-0000-00004F0D0000}"/>
    <cellStyle name="60% - 강조색2 2 15 2" xfId="3405" xr:uid="{00000000-0005-0000-0000-0000500D0000}"/>
    <cellStyle name="60% - 강조색2 2 15 3" xfId="3406" xr:uid="{00000000-0005-0000-0000-0000510D0000}"/>
    <cellStyle name="60% - 강조색2 2 15 4" xfId="3407" xr:uid="{00000000-0005-0000-0000-0000520D0000}"/>
    <cellStyle name="60% - 강조색2 2 16" xfId="3408" xr:uid="{00000000-0005-0000-0000-0000530D0000}"/>
    <cellStyle name="60% - 강조색2 2 16 2" xfId="3409" xr:uid="{00000000-0005-0000-0000-0000540D0000}"/>
    <cellStyle name="60% - 강조색2 2 16 3" xfId="3410" xr:uid="{00000000-0005-0000-0000-0000550D0000}"/>
    <cellStyle name="60% - 강조색2 2 16 4" xfId="3411" xr:uid="{00000000-0005-0000-0000-0000560D0000}"/>
    <cellStyle name="60% - 강조색2 2 17" xfId="3412" xr:uid="{00000000-0005-0000-0000-0000570D0000}"/>
    <cellStyle name="60% - 강조색2 2 18" xfId="3413" xr:uid="{00000000-0005-0000-0000-0000580D0000}"/>
    <cellStyle name="60% - 강조색2 2 19" xfId="3414" xr:uid="{00000000-0005-0000-0000-0000590D0000}"/>
    <cellStyle name="60% - 강조색2 2 2" xfId="3415" xr:uid="{00000000-0005-0000-0000-00005A0D0000}"/>
    <cellStyle name="60% - 강조색2 2 2 2" xfId="3416" xr:uid="{00000000-0005-0000-0000-00005B0D0000}"/>
    <cellStyle name="60% - 강조색2 2 2 2 2" xfId="3417" xr:uid="{00000000-0005-0000-0000-00005C0D0000}"/>
    <cellStyle name="60% - 강조색2 2 2 2 3" xfId="3418" xr:uid="{00000000-0005-0000-0000-00005D0D0000}"/>
    <cellStyle name="60% - 강조색2 2 2 2 4" xfId="3419" xr:uid="{00000000-0005-0000-0000-00005E0D0000}"/>
    <cellStyle name="60% - 강조색2 2 2 3" xfId="3420" xr:uid="{00000000-0005-0000-0000-00005F0D0000}"/>
    <cellStyle name="60% - 강조색2 2 2 4" xfId="3421" xr:uid="{00000000-0005-0000-0000-0000600D0000}"/>
    <cellStyle name="60% - 강조색2 2 2 5" xfId="3422" xr:uid="{00000000-0005-0000-0000-0000610D0000}"/>
    <cellStyle name="60% - 강조색2 2 3" xfId="3423" xr:uid="{00000000-0005-0000-0000-0000620D0000}"/>
    <cellStyle name="60% - 강조색2 2 3 2" xfId="3424" xr:uid="{00000000-0005-0000-0000-0000630D0000}"/>
    <cellStyle name="60% - 강조색2 2 3 2 2" xfId="3425" xr:uid="{00000000-0005-0000-0000-0000640D0000}"/>
    <cellStyle name="60% - 강조색2 2 3 2 3" xfId="3426" xr:uid="{00000000-0005-0000-0000-0000650D0000}"/>
    <cellStyle name="60% - 강조색2 2 3 2 4" xfId="3427" xr:uid="{00000000-0005-0000-0000-0000660D0000}"/>
    <cellStyle name="60% - 강조색2 2 3 3" xfId="3428" xr:uid="{00000000-0005-0000-0000-0000670D0000}"/>
    <cellStyle name="60% - 강조색2 2 3 4" xfId="3429" xr:uid="{00000000-0005-0000-0000-0000680D0000}"/>
    <cellStyle name="60% - 강조색2 2 3 5" xfId="3430" xr:uid="{00000000-0005-0000-0000-0000690D0000}"/>
    <cellStyle name="60% - 강조색2 2 4" xfId="3431" xr:uid="{00000000-0005-0000-0000-00006A0D0000}"/>
    <cellStyle name="60% - 강조색2 2 4 2" xfId="3432" xr:uid="{00000000-0005-0000-0000-00006B0D0000}"/>
    <cellStyle name="60% - 강조색2 2 4 2 2" xfId="3433" xr:uid="{00000000-0005-0000-0000-00006C0D0000}"/>
    <cellStyle name="60% - 강조색2 2 4 2 3" xfId="3434" xr:uid="{00000000-0005-0000-0000-00006D0D0000}"/>
    <cellStyle name="60% - 강조색2 2 4 2 4" xfId="3435" xr:uid="{00000000-0005-0000-0000-00006E0D0000}"/>
    <cellStyle name="60% - 강조색2 2 4 3" xfId="3436" xr:uid="{00000000-0005-0000-0000-00006F0D0000}"/>
    <cellStyle name="60% - 강조색2 2 4 4" xfId="3437" xr:uid="{00000000-0005-0000-0000-0000700D0000}"/>
    <cellStyle name="60% - 강조색2 2 4 5" xfId="3438" xr:uid="{00000000-0005-0000-0000-0000710D0000}"/>
    <cellStyle name="60% - 강조색2 2 5" xfId="3439" xr:uid="{00000000-0005-0000-0000-0000720D0000}"/>
    <cellStyle name="60% - 강조색2 2 5 2" xfId="3440" xr:uid="{00000000-0005-0000-0000-0000730D0000}"/>
    <cellStyle name="60% - 강조색2 2 5 2 2" xfId="3441" xr:uid="{00000000-0005-0000-0000-0000740D0000}"/>
    <cellStyle name="60% - 강조색2 2 5 2 3" xfId="3442" xr:uid="{00000000-0005-0000-0000-0000750D0000}"/>
    <cellStyle name="60% - 강조색2 2 5 2 4" xfId="3443" xr:uid="{00000000-0005-0000-0000-0000760D0000}"/>
    <cellStyle name="60% - 강조색2 2 5 3" xfId="3444" xr:uid="{00000000-0005-0000-0000-0000770D0000}"/>
    <cellStyle name="60% - 강조색2 2 5 4" xfId="3445" xr:uid="{00000000-0005-0000-0000-0000780D0000}"/>
    <cellStyle name="60% - 강조색2 2 5 5" xfId="3446" xr:uid="{00000000-0005-0000-0000-0000790D0000}"/>
    <cellStyle name="60% - 강조색2 2 6" xfId="3447" xr:uid="{00000000-0005-0000-0000-00007A0D0000}"/>
    <cellStyle name="60% - 강조색2 2 6 2" xfId="3448" xr:uid="{00000000-0005-0000-0000-00007B0D0000}"/>
    <cellStyle name="60% - 강조색2 2 6 2 2" xfId="3449" xr:uid="{00000000-0005-0000-0000-00007C0D0000}"/>
    <cellStyle name="60% - 강조색2 2 6 2 3" xfId="3450" xr:uid="{00000000-0005-0000-0000-00007D0D0000}"/>
    <cellStyle name="60% - 강조색2 2 6 2 4" xfId="3451" xr:uid="{00000000-0005-0000-0000-00007E0D0000}"/>
    <cellStyle name="60% - 강조색2 2 6 3" xfId="3452" xr:uid="{00000000-0005-0000-0000-00007F0D0000}"/>
    <cellStyle name="60% - 강조색2 2 6 4" xfId="3453" xr:uid="{00000000-0005-0000-0000-0000800D0000}"/>
    <cellStyle name="60% - 강조색2 2 6 5" xfId="3454" xr:uid="{00000000-0005-0000-0000-0000810D0000}"/>
    <cellStyle name="60% - 강조색2 2 7" xfId="3455" xr:uid="{00000000-0005-0000-0000-0000820D0000}"/>
    <cellStyle name="60% - 강조색2 2 7 2" xfId="3456" xr:uid="{00000000-0005-0000-0000-0000830D0000}"/>
    <cellStyle name="60% - 강조색2 2 7 2 2" xfId="3457" xr:uid="{00000000-0005-0000-0000-0000840D0000}"/>
    <cellStyle name="60% - 강조색2 2 7 2 3" xfId="3458" xr:uid="{00000000-0005-0000-0000-0000850D0000}"/>
    <cellStyle name="60% - 강조색2 2 7 2 4" xfId="3459" xr:uid="{00000000-0005-0000-0000-0000860D0000}"/>
    <cellStyle name="60% - 강조색2 2 7 3" xfId="3460" xr:uid="{00000000-0005-0000-0000-0000870D0000}"/>
    <cellStyle name="60% - 강조색2 2 7 4" xfId="3461" xr:uid="{00000000-0005-0000-0000-0000880D0000}"/>
    <cellStyle name="60% - 강조색2 2 7 5" xfId="3462" xr:uid="{00000000-0005-0000-0000-0000890D0000}"/>
    <cellStyle name="60% - 강조색2 2 8" xfId="3463" xr:uid="{00000000-0005-0000-0000-00008A0D0000}"/>
    <cellStyle name="60% - 강조색2 2 8 2" xfId="3464" xr:uid="{00000000-0005-0000-0000-00008B0D0000}"/>
    <cellStyle name="60% - 강조색2 2 8 2 2" xfId="3465" xr:uid="{00000000-0005-0000-0000-00008C0D0000}"/>
    <cellStyle name="60% - 강조색2 2 8 2 3" xfId="3466" xr:uid="{00000000-0005-0000-0000-00008D0D0000}"/>
    <cellStyle name="60% - 강조색2 2 8 2 4" xfId="3467" xr:uid="{00000000-0005-0000-0000-00008E0D0000}"/>
    <cellStyle name="60% - 강조색2 2 8 3" xfId="3468" xr:uid="{00000000-0005-0000-0000-00008F0D0000}"/>
    <cellStyle name="60% - 강조색2 2 8 4" xfId="3469" xr:uid="{00000000-0005-0000-0000-0000900D0000}"/>
    <cellStyle name="60% - 강조색2 2 8 5" xfId="3470" xr:uid="{00000000-0005-0000-0000-0000910D0000}"/>
    <cellStyle name="60% - 강조색2 2 9" xfId="3471" xr:uid="{00000000-0005-0000-0000-0000920D0000}"/>
    <cellStyle name="60% - 강조색2 2 9 2" xfId="3472" xr:uid="{00000000-0005-0000-0000-0000930D0000}"/>
    <cellStyle name="60% - 강조색2 2 9 2 2" xfId="3473" xr:uid="{00000000-0005-0000-0000-0000940D0000}"/>
    <cellStyle name="60% - 강조색2 2 9 2 3" xfId="3474" xr:uid="{00000000-0005-0000-0000-0000950D0000}"/>
    <cellStyle name="60% - 강조색2 2 9 2 4" xfId="3475" xr:uid="{00000000-0005-0000-0000-0000960D0000}"/>
    <cellStyle name="60% - 강조색2 2 9 3" xfId="3476" xr:uid="{00000000-0005-0000-0000-0000970D0000}"/>
    <cellStyle name="60% - 강조색2 2 9 4" xfId="3477" xr:uid="{00000000-0005-0000-0000-0000980D0000}"/>
    <cellStyle name="60% - 강조색2 2 9 5" xfId="3478" xr:uid="{00000000-0005-0000-0000-0000990D0000}"/>
    <cellStyle name="60% - 강조색2 3" xfId="3479" xr:uid="{00000000-0005-0000-0000-00009A0D0000}"/>
    <cellStyle name="60% - 강조색2 3 10" xfId="3480" xr:uid="{00000000-0005-0000-0000-00009B0D0000}"/>
    <cellStyle name="60% - 강조색2 3 10 2" xfId="3481" xr:uid="{00000000-0005-0000-0000-00009C0D0000}"/>
    <cellStyle name="60% - 강조색2 3 10 3" xfId="3482" xr:uid="{00000000-0005-0000-0000-00009D0D0000}"/>
    <cellStyle name="60% - 강조색2 3 10 4" xfId="3483" xr:uid="{00000000-0005-0000-0000-00009E0D0000}"/>
    <cellStyle name="60% - 강조색2 3 11" xfId="3484" xr:uid="{00000000-0005-0000-0000-00009F0D0000}"/>
    <cellStyle name="60% - 강조색2 3 11 2" xfId="3485" xr:uid="{00000000-0005-0000-0000-0000A00D0000}"/>
    <cellStyle name="60% - 강조색2 3 11 3" xfId="3486" xr:uid="{00000000-0005-0000-0000-0000A10D0000}"/>
    <cellStyle name="60% - 강조색2 3 11 4" xfId="3487" xr:uid="{00000000-0005-0000-0000-0000A20D0000}"/>
    <cellStyle name="60% - 강조색2 3 12" xfId="3488" xr:uid="{00000000-0005-0000-0000-0000A30D0000}"/>
    <cellStyle name="60% - 강조색2 3 12 2" xfId="3489" xr:uid="{00000000-0005-0000-0000-0000A40D0000}"/>
    <cellStyle name="60% - 강조색2 3 12 3" xfId="3490" xr:uid="{00000000-0005-0000-0000-0000A50D0000}"/>
    <cellStyle name="60% - 강조색2 3 12 4" xfId="3491" xr:uid="{00000000-0005-0000-0000-0000A60D0000}"/>
    <cellStyle name="60% - 강조색2 3 13" xfId="3492" xr:uid="{00000000-0005-0000-0000-0000A70D0000}"/>
    <cellStyle name="60% - 강조색2 3 14" xfId="3493" xr:uid="{00000000-0005-0000-0000-0000A80D0000}"/>
    <cellStyle name="60% - 강조색2 3 15" xfId="3494" xr:uid="{00000000-0005-0000-0000-0000A90D0000}"/>
    <cellStyle name="60% - 강조색2 3 2" xfId="3495" xr:uid="{00000000-0005-0000-0000-0000AA0D0000}"/>
    <cellStyle name="60% - 강조색2 3 2 2" xfId="3496" xr:uid="{00000000-0005-0000-0000-0000AB0D0000}"/>
    <cellStyle name="60% - 강조색2 3 2 2 2" xfId="3497" xr:uid="{00000000-0005-0000-0000-0000AC0D0000}"/>
    <cellStyle name="60% - 강조색2 3 2 2 3" xfId="3498" xr:uid="{00000000-0005-0000-0000-0000AD0D0000}"/>
    <cellStyle name="60% - 강조색2 3 2 2 4" xfId="3499" xr:uid="{00000000-0005-0000-0000-0000AE0D0000}"/>
    <cellStyle name="60% - 강조색2 3 2 3" xfId="3500" xr:uid="{00000000-0005-0000-0000-0000AF0D0000}"/>
    <cellStyle name="60% - 강조색2 3 2 4" xfId="3501" xr:uid="{00000000-0005-0000-0000-0000B00D0000}"/>
    <cellStyle name="60% - 강조색2 3 2 5" xfId="3502" xr:uid="{00000000-0005-0000-0000-0000B10D0000}"/>
    <cellStyle name="60% - 강조색2 3 3" xfId="3503" xr:uid="{00000000-0005-0000-0000-0000B20D0000}"/>
    <cellStyle name="60% - 강조색2 3 3 2" xfId="3504" xr:uid="{00000000-0005-0000-0000-0000B30D0000}"/>
    <cellStyle name="60% - 강조색2 3 3 2 2" xfId="3505" xr:uid="{00000000-0005-0000-0000-0000B40D0000}"/>
    <cellStyle name="60% - 강조색2 3 3 2 3" xfId="3506" xr:uid="{00000000-0005-0000-0000-0000B50D0000}"/>
    <cellStyle name="60% - 강조색2 3 3 2 4" xfId="3507" xr:uid="{00000000-0005-0000-0000-0000B60D0000}"/>
    <cellStyle name="60% - 강조색2 3 3 3" xfId="3508" xr:uid="{00000000-0005-0000-0000-0000B70D0000}"/>
    <cellStyle name="60% - 강조색2 3 3 4" xfId="3509" xr:uid="{00000000-0005-0000-0000-0000B80D0000}"/>
    <cellStyle name="60% - 강조색2 3 3 5" xfId="3510" xr:uid="{00000000-0005-0000-0000-0000B90D0000}"/>
    <cellStyle name="60% - 강조색2 3 4" xfId="3511" xr:uid="{00000000-0005-0000-0000-0000BA0D0000}"/>
    <cellStyle name="60% - 강조색2 3 4 2" xfId="3512" xr:uid="{00000000-0005-0000-0000-0000BB0D0000}"/>
    <cellStyle name="60% - 강조색2 3 4 2 2" xfId="3513" xr:uid="{00000000-0005-0000-0000-0000BC0D0000}"/>
    <cellStyle name="60% - 강조색2 3 4 2 3" xfId="3514" xr:uid="{00000000-0005-0000-0000-0000BD0D0000}"/>
    <cellStyle name="60% - 강조색2 3 4 2 4" xfId="3515" xr:uid="{00000000-0005-0000-0000-0000BE0D0000}"/>
    <cellStyle name="60% - 강조색2 3 4 3" xfId="3516" xr:uid="{00000000-0005-0000-0000-0000BF0D0000}"/>
    <cellStyle name="60% - 강조색2 3 4 4" xfId="3517" xr:uid="{00000000-0005-0000-0000-0000C00D0000}"/>
    <cellStyle name="60% - 강조색2 3 4 5" xfId="3518" xr:uid="{00000000-0005-0000-0000-0000C10D0000}"/>
    <cellStyle name="60% - 강조색2 3 5" xfId="3519" xr:uid="{00000000-0005-0000-0000-0000C20D0000}"/>
    <cellStyle name="60% - 강조색2 3 5 2" xfId="3520" xr:uid="{00000000-0005-0000-0000-0000C30D0000}"/>
    <cellStyle name="60% - 강조색2 3 5 2 2" xfId="3521" xr:uid="{00000000-0005-0000-0000-0000C40D0000}"/>
    <cellStyle name="60% - 강조색2 3 5 2 3" xfId="3522" xr:uid="{00000000-0005-0000-0000-0000C50D0000}"/>
    <cellStyle name="60% - 강조색2 3 5 2 4" xfId="3523" xr:uid="{00000000-0005-0000-0000-0000C60D0000}"/>
    <cellStyle name="60% - 강조색2 3 5 3" xfId="3524" xr:uid="{00000000-0005-0000-0000-0000C70D0000}"/>
    <cellStyle name="60% - 강조색2 3 5 4" xfId="3525" xr:uid="{00000000-0005-0000-0000-0000C80D0000}"/>
    <cellStyle name="60% - 강조색2 3 5 5" xfId="3526" xr:uid="{00000000-0005-0000-0000-0000C90D0000}"/>
    <cellStyle name="60% - 강조색2 3 6" xfId="3527" xr:uid="{00000000-0005-0000-0000-0000CA0D0000}"/>
    <cellStyle name="60% - 강조색2 3 6 2" xfId="3528" xr:uid="{00000000-0005-0000-0000-0000CB0D0000}"/>
    <cellStyle name="60% - 강조색2 3 6 2 2" xfId="3529" xr:uid="{00000000-0005-0000-0000-0000CC0D0000}"/>
    <cellStyle name="60% - 강조색2 3 6 2 3" xfId="3530" xr:uid="{00000000-0005-0000-0000-0000CD0D0000}"/>
    <cellStyle name="60% - 강조색2 3 6 2 4" xfId="3531" xr:uid="{00000000-0005-0000-0000-0000CE0D0000}"/>
    <cellStyle name="60% - 강조색2 3 6 3" xfId="3532" xr:uid="{00000000-0005-0000-0000-0000CF0D0000}"/>
    <cellStyle name="60% - 강조색2 3 6 4" xfId="3533" xr:uid="{00000000-0005-0000-0000-0000D00D0000}"/>
    <cellStyle name="60% - 강조색2 3 6 5" xfId="3534" xr:uid="{00000000-0005-0000-0000-0000D10D0000}"/>
    <cellStyle name="60% - 강조색2 3 7" xfId="3535" xr:uid="{00000000-0005-0000-0000-0000D20D0000}"/>
    <cellStyle name="60% - 강조색2 3 7 2" xfId="3536" xr:uid="{00000000-0005-0000-0000-0000D30D0000}"/>
    <cellStyle name="60% - 강조색2 3 7 2 2" xfId="3537" xr:uid="{00000000-0005-0000-0000-0000D40D0000}"/>
    <cellStyle name="60% - 강조색2 3 7 2 3" xfId="3538" xr:uid="{00000000-0005-0000-0000-0000D50D0000}"/>
    <cellStyle name="60% - 강조색2 3 7 2 4" xfId="3539" xr:uid="{00000000-0005-0000-0000-0000D60D0000}"/>
    <cellStyle name="60% - 강조색2 3 7 3" xfId="3540" xr:uid="{00000000-0005-0000-0000-0000D70D0000}"/>
    <cellStyle name="60% - 강조색2 3 7 4" xfId="3541" xr:uid="{00000000-0005-0000-0000-0000D80D0000}"/>
    <cellStyle name="60% - 강조색2 3 7 5" xfId="3542" xr:uid="{00000000-0005-0000-0000-0000D90D0000}"/>
    <cellStyle name="60% - 강조색2 3 8" xfId="3543" xr:uid="{00000000-0005-0000-0000-0000DA0D0000}"/>
    <cellStyle name="60% - 강조색2 3 8 2" xfId="3544" xr:uid="{00000000-0005-0000-0000-0000DB0D0000}"/>
    <cellStyle name="60% - 강조색2 3 8 2 2" xfId="3545" xr:uid="{00000000-0005-0000-0000-0000DC0D0000}"/>
    <cellStyle name="60% - 강조색2 3 8 2 3" xfId="3546" xr:uid="{00000000-0005-0000-0000-0000DD0D0000}"/>
    <cellStyle name="60% - 강조색2 3 8 2 4" xfId="3547" xr:uid="{00000000-0005-0000-0000-0000DE0D0000}"/>
    <cellStyle name="60% - 강조색2 3 8 3" xfId="3548" xr:uid="{00000000-0005-0000-0000-0000DF0D0000}"/>
    <cellStyle name="60% - 강조색2 3 8 4" xfId="3549" xr:uid="{00000000-0005-0000-0000-0000E00D0000}"/>
    <cellStyle name="60% - 강조색2 3 8 5" xfId="3550" xr:uid="{00000000-0005-0000-0000-0000E10D0000}"/>
    <cellStyle name="60% - 강조색2 3 9" xfId="3551" xr:uid="{00000000-0005-0000-0000-0000E20D0000}"/>
    <cellStyle name="60% - 강조색2 3 9 2" xfId="3552" xr:uid="{00000000-0005-0000-0000-0000E30D0000}"/>
    <cellStyle name="60% - 강조색2 3 9 2 2" xfId="3553" xr:uid="{00000000-0005-0000-0000-0000E40D0000}"/>
    <cellStyle name="60% - 강조색2 3 9 2 3" xfId="3554" xr:uid="{00000000-0005-0000-0000-0000E50D0000}"/>
    <cellStyle name="60% - 강조색2 3 9 2 4" xfId="3555" xr:uid="{00000000-0005-0000-0000-0000E60D0000}"/>
    <cellStyle name="60% - 강조색2 3 9 3" xfId="3556" xr:uid="{00000000-0005-0000-0000-0000E70D0000}"/>
    <cellStyle name="60% - 강조색2 3 9 4" xfId="3557" xr:uid="{00000000-0005-0000-0000-0000E80D0000}"/>
    <cellStyle name="60% - 강조색2 3 9 5" xfId="3558" xr:uid="{00000000-0005-0000-0000-0000E90D0000}"/>
    <cellStyle name="60% - 강조색2 4" xfId="3559" xr:uid="{00000000-0005-0000-0000-0000EA0D0000}"/>
    <cellStyle name="60% - 강조색2 4 2" xfId="3560" xr:uid="{00000000-0005-0000-0000-0000EB0D0000}"/>
    <cellStyle name="60% - 강조색2 4 3" xfId="3561" xr:uid="{00000000-0005-0000-0000-0000EC0D0000}"/>
    <cellStyle name="60% - 강조색2 4 4" xfId="3562" xr:uid="{00000000-0005-0000-0000-0000ED0D0000}"/>
    <cellStyle name="60% - 강조색2 5" xfId="3563" xr:uid="{00000000-0005-0000-0000-0000EE0D0000}"/>
    <cellStyle name="60% - 강조색2 6" xfId="3564" xr:uid="{00000000-0005-0000-0000-0000EF0D0000}"/>
    <cellStyle name="60% - 강조색2 7" xfId="3565" xr:uid="{00000000-0005-0000-0000-0000F00D0000}"/>
    <cellStyle name="60% - 강조색2 8" xfId="3566" xr:uid="{00000000-0005-0000-0000-0000F10D0000}"/>
    <cellStyle name="60% - 강조색2 9" xfId="3567" xr:uid="{00000000-0005-0000-0000-0000F20D0000}"/>
    <cellStyle name="60% - 강조색3 2" xfId="3568" xr:uid="{00000000-0005-0000-0000-0000F30D0000}"/>
    <cellStyle name="60% - 강조색3 2 10" xfId="3569" xr:uid="{00000000-0005-0000-0000-0000F40D0000}"/>
    <cellStyle name="60% - 강조색3 2 10 2" xfId="3570" xr:uid="{00000000-0005-0000-0000-0000F50D0000}"/>
    <cellStyle name="60% - 강조색3 2 10 3" xfId="3571" xr:uid="{00000000-0005-0000-0000-0000F60D0000}"/>
    <cellStyle name="60% - 강조색3 2 10 4" xfId="3572" xr:uid="{00000000-0005-0000-0000-0000F70D0000}"/>
    <cellStyle name="60% - 강조색3 2 11" xfId="3573" xr:uid="{00000000-0005-0000-0000-0000F80D0000}"/>
    <cellStyle name="60% - 강조색3 2 11 2" xfId="3574" xr:uid="{00000000-0005-0000-0000-0000F90D0000}"/>
    <cellStyle name="60% - 강조색3 2 11 3" xfId="3575" xr:uid="{00000000-0005-0000-0000-0000FA0D0000}"/>
    <cellStyle name="60% - 강조색3 2 11 4" xfId="3576" xr:uid="{00000000-0005-0000-0000-0000FB0D0000}"/>
    <cellStyle name="60% - 강조색3 2 12" xfId="3577" xr:uid="{00000000-0005-0000-0000-0000FC0D0000}"/>
    <cellStyle name="60% - 강조색3 2 12 2" xfId="3578" xr:uid="{00000000-0005-0000-0000-0000FD0D0000}"/>
    <cellStyle name="60% - 강조색3 2 12 2 2" xfId="3579" xr:uid="{00000000-0005-0000-0000-0000FE0D0000}"/>
    <cellStyle name="60% - 강조색3 2 12 2 3" xfId="3580" xr:uid="{00000000-0005-0000-0000-0000FF0D0000}"/>
    <cellStyle name="60% - 강조색3 2 12 3" xfId="3581" xr:uid="{00000000-0005-0000-0000-0000000E0000}"/>
    <cellStyle name="60% - 강조색3 2 12 3 2" xfId="3582" xr:uid="{00000000-0005-0000-0000-0000010E0000}"/>
    <cellStyle name="60% - 강조색3 2 12 3 3" xfId="3583" xr:uid="{00000000-0005-0000-0000-0000020E0000}"/>
    <cellStyle name="60% - 강조색3 2 12 4" xfId="3584" xr:uid="{00000000-0005-0000-0000-0000030E0000}"/>
    <cellStyle name="60% - 강조색3 2 13" xfId="3585" xr:uid="{00000000-0005-0000-0000-0000040E0000}"/>
    <cellStyle name="60% - 강조색3 2 13 2" xfId="3586" xr:uid="{00000000-0005-0000-0000-0000050E0000}"/>
    <cellStyle name="60% - 강조색3 2 13 3" xfId="3587" xr:uid="{00000000-0005-0000-0000-0000060E0000}"/>
    <cellStyle name="60% - 강조색3 2 13 4" xfId="3588" xr:uid="{00000000-0005-0000-0000-0000070E0000}"/>
    <cellStyle name="60% - 강조색3 2 14" xfId="3589" xr:uid="{00000000-0005-0000-0000-0000080E0000}"/>
    <cellStyle name="60% - 강조색3 2 14 2" xfId="3590" xr:uid="{00000000-0005-0000-0000-0000090E0000}"/>
    <cellStyle name="60% - 강조색3 2 14 3" xfId="3591" xr:uid="{00000000-0005-0000-0000-00000A0E0000}"/>
    <cellStyle name="60% - 강조색3 2 14 4" xfId="3592" xr:uid="{00000000-0005-0000-0000-00000B0E0000}"/>
    <cellStyle name="60% - 강조색3 2 15" xfId="3593" xr:uid="{00000000-0005-0000-0000-00000C0E0000}"/>
    <cellStyle name="60% - 강조색3 2 15 2" xfId="3594" xr:uid="{00000000-0005-0000-0000-00000D0E0000}"/>
    <cellStyle name="60% - 강조색3 2 15 3" xfId="3595" xr:uid="{00000000-0005-0000-0000-00000E0E0000}"/>
    <cellStyle name="60% - 강조색3 2 15 4" xfId="3596" xr:uid="{00000000-0005-0000-0000-00000F0E0000}"/>
    <cellStyle name="60% - 강조색3 2 16" xfId="3597" xr:uid="{00000000-0005-0000-0000-0000100E0000}"/>
    <cellStyle name="60% - 강조색3 2 16 2" xfId="3598" xr:uid="{00000000-0005-0000-0000-0000110E0000}"/>
    <cellStyle name="60% - 강조색3 2 16 3" xfId="3599" xr:uid="{00000000-0005-0000-0000-0000120E0000}"/>
    <cellStyle name="60% - 강조색3 2 16 4" xfId="3600" xr:uid="{00000000-0005-0000-0000-0000130E0000}"/>
    <cellStyle name="60% - 강조색3 2 17" xfId="3601" xr:uid="{00000000-0005-0000-0000-0000140E0000}"/>
    <cellStyle name="60% - 강조색3 2 18" xfId="3602" xr:uid="{00000000-0005-0000-0000-0000150E0000}"/>
    <cellStyle name="60% - 강조색3 2 19" xfId="3603" xr:uid="{00000000-0005-0000-0000-0000160E0000}"/>
    <cellStyle name="60% - 강조색3 2 2" xfId="3604" xr:uid="{00000000-0005-0000-0000-0000170E0000}"/>
    <cellStyle name="60% - 강조색3 2 2 2" xfId="3605" xr:uid="{00000000-0005-0000-0000-0000180E0000}"/>
    <cellStyle name="60% - 강조색3 2 2 2 2" xfId="3606" xr:uid="{00000000-0005-0000-0000-0000190E0000}"/>
    <cellStyle name="60% - 강조색3 2 2 2 3" xfId="3607" xr:uid="{00000000-0005-0000-0000-00001A0E0000}"/>
    <cellStyle name="60% - 강조색3 2 2 2 4" xfId="3608" xr:uid="{00000000-0005-0000-0000-00001B0E0000}"/>
    <cellStyle name="60% - 강조색3 2 2 3" xfId="3609" xr:uid="{00000000-0005-0000-0000-00001C0E0000}"/>
    <cellStyle name="60% - 강조색3 2 2 4" xfId="3610" xr:uid="{00000000-0005-0000-0000-00001D0E0000}"/>
    <cellStyle name="60% - 강조색3 2 2 5" xfId="3611" xr:uid="{00000000-0005-0000-0000-00001E0E0000}"/>
    <cellStyle name="60% - 강조색3 2 3" xfId="3612" xr:uid="{00000000-0005-0000-0000-00001F0E0000}"/>
    <cellStyle name="60% - 강조색3 2 3 2" xfId="3613" xr:uid="{00000000-0005-0000-0000-0000200E0000}"/>
    <cellStyle name="60% - 강조색3 2 3 2 2" xfId="3614" xr:uid="{00000000-0005-0000-0000-0000210E0000}"/>
    <cellStyle name="60% - 강조색3 2 3 2 3" xfId="3615" xr:uid="{00000000-0005-0000-0000-0000220E0000}"/>
    <cellStyle name="60% - 강조색3 2 3 2 4" xfId="3616" xr:uid="{00000000-0005-0000-0000-0000230E0000}"/>
    <cellStyle name="60% - 강조색3 2 3 3" xfId="3617" xr:uid="{00000000-0005-0000-0000-0000240E0000}"/>
    <cellStyle name="60% - 강조색3 2 3 4" xfId="3618" xr:uid="{00000000-0005-0000-0000-0000250E0000}"/>
    <cellStyle name="60% - 강조색3 2 3 5" xfId="3619" xr:uid="{00000000-0005-0000-0000-0000260E0000}"/>
    <cellStyle name="60% - 강조색3 2 4" xfId="3620" xr:uid="{00000000-0005-0000-0000-0000270E0000}"/>
    <cellStyle name="60% - 강조색3 2 4 2" xfId="3621" xr:uid="{00000000-0005-0000-0000-0000280E0000}"/>
    <cellStyle name="60% - 강조색3 2 4 2 2" xfId="3622" xr:uid="{00000000-0005-0000-0000-0000290E0000}"/>
    <cellStyle name="60% - 강조색3 2 4 2 3" xfId="3623" xr:uid="{00000000-0005-0000-0000-00002A0E0000}"/>
    <cellStyle name="60% - 강조색3 2 4 2 4" xfId="3624" xr:uid="{00000000-0005-0000-0000-00002B0E0000}"/>
    <cellStyle name="60% - 강조색3 2 4 3" xfId="3625" xr:uid="{00000000-0005-0000-0000-00002C0E0000}"/>
    <cellStyle name="60% - 강조색3 2 4 4" xfId="3626" xr:uid="{00000000-0005-0000-0000-00002D0E0000}"/>
    <cellStyle name="60% - 강조색3 2 4 5" xfId="3627" xr:uid="{00000000-0005-0000-0000-00002E0E0000}"/>
    <cellStyle name="60% - 강조색3 2 5" xfId="3628" xr:uid="{00000000-0005-0000-0000-00002F0E0000}"/>
    <cellStyle name="60% - 강조색3 2 5 2" xfId="3629" xr:uid="{00000000-0005-0000-0000-0000300E0000}"/>
    <cellStyle name="60% - 강조색3 2 5 2 2" xfId="3630" xr:uid="{00000000-0005-0000-0000-0000310E0000}"/>
    <cellStyle name="60% - 강조색3 2 5 2 3" xfId="3631" xr:uid="{00000000-0005-0000-0000-0000320E0000}"/>
    <cellStyle name="60% - 강조색3 2 5 2 4" xfId="3632" xr:uid="{00000000-0005-0000-0000-0000330E0000}"/>
    <cellStyle name="60% - 강조색3 2 5 3" xfId="3633" xr:uid="{00000000-0005-0000-0000-0000340E0000}"/>
    <cellStyle name="60% - 강조색3 2 5 4" xfId="3634" xr:uid="{00000000-0005-0000-0000-0000350E0000}"/>
    <cellStyle name="60% - 강조색3 2 5 5" xfId="3635" xr:uid="{00000000-0005-0000-0000-0000360E0000}"/>
    <cellStyle name="60% - 강조색3 2 6" xfId="3636" xr:uid="{00000000-0005-0000-0000-0000370E0000}"/>
    <cellStyle name="60% - 강조색3 2 6 2" xfId="3637" xr:uid="{00000000-0005-0000-0000-0000380E0000}"/>
    <cellStyle name="60% - 강조색3 2 6 2 2" xfId="3638" xr:uid="{00000000-0005-0000-0000-0000390E0000}"/>
    <cellStyle name="60% - 강조색3 2 6 2 3" xfId="3639" xr:uid="{00000000-0005-0000-0000-00003A0E0000}"/>
    <cellStyle name="60% - 강조색3 2 6 2 4" xfId="3640" xr:uid="{00000000-0005-0000-0000-00003B0E0000}"/>
    <cellStyle name="60% - 강조색3 2 6 3" xfId="3641" xr:uid="{00000000-0005-0000-0000-00003C0E0000}"/>
    <cellStyle name="60% - 강조색3 2 6 4" xfId="3642" xr:uid="{00000000-0005-0000-0000-00003D0E0000}"/>
    <cellStyle name="60% - 강조색3 2 6 5" xfId="3643" xr:uid="{00000000-0005-0000-0000-00003E0E0000}"/>
    <cellStyle name="60% - 강조색3 2 7" xfId="3644" xr:uid="{00000000-0005-0000-0000-00003F0E0000}"/>
    <cellStyle name="60% - 강조색3 2 7 2" xfId="3645" xr:uid="{00000000-0005-0000-0000-0000400E0000}"/>
    <cellStyle name="60% - 강조색3 2 7 2 2" xfId="3646" xr:uid="{00000000-0005-0000-0000-0000410E0000}"/>
    <cellStyle name="60% - 강조색3 2 7 2 3" xfId="3647" xr:uid="{00000000-0005-0000-0000-0000420E0000}"/>
    <cellStyle name="60% - 강조색3 2 7 2 4" xfId="3648" xr:uid="{00000000-0005-0000-0000-0000430E0000}"/>
    <cellStyle name="60% - 강조색3 2 7 3" xfId="3649" xr:uid="{00000000-0005-0000-0000-0000440E0000}"/>
    <cellStyle name="60% - 강조색3 2 7 4" xfId="3650" xr:uid="{00000000-0005-0000-0000-0000450E0000}"/>
    <cellStyle name="60% - 강조색3 2 7 5" xfId="3651" xr:uid="{00000000-0005-0000-0000-0000460E0000}"/>
    <cellStyle name="60% - 강조색3 2 8" xfId="3652" xr:uid="{00000000-0005-0000-0000-0000470E0000}"/>
    <cellStyle name="60% - 강조색3 2 8 2" xfId="3653" xr:uid="{00000000-0005-0000-0000-0000480E0000}"/>
    <cellStyle name="60% - 강조색3 2 8 2 2" xfId="3654" xr:uid="{00000000-0005-0000-0000-0000490E0000}"/>
    <cellStyle name="60% - 강조색3 2 8 2 3" xfId="3655" xr:uid="{00000000-0005-0000-0000-00004A0E0000}"/>
    <cellStyle name="60% - 강조색3 2 8 2 4" xfId="3656" xr:uid="{00000000-0005-0000-0000-00004B0E0000}"/>
    <cellStyle name="60% - 강조색3 2 8 3" xfId="3657" xr:uid="{00000000-0005-0000-0000-00004C0E0000}"/>
    <cellStyle name="60% - 강조색3 2 8 4" xfId="3658" xr:uid="{00000000-0005-0000-0000-00004D0E0000}"/>
    <cellStyle name="60% - 강조색3 2 8 5" xfId="3659" xr:uid="{00000000-0005-0000-0000-00004E0E0000}"/>
    <cellStyle name="60% - 강조색3 2 9" xfId="3660" xr:uid="{00000000-0005-0000-0000-00004F0E0000}"/>
    <cellStyle name="60% - 강조색3 2 9 2" xfId="3661" xr:uid="{00000000-0005-0000-0000-0000500E0000}"/>
    <cellStyle name="60% - 강조색3 2 9 2 2" xfId="3662" xr:uid="{00000000-0005-0000-0000-0000510E0000}"/>
    <cellStyle name="60% - 강조색3 2 9 2 3" xfId="3663" xr:uid="{00000000-0005-0000-0000-0000520E0000}"/>
    <cellStyle name="60% - 강조색3 2 9 2 4" xfId="3664" xr:uid="{00000000-0005-0000-0000-0000530E0000}"/>
    <cellStyle name="60% - 강조색3 2 9 3" xfId="3665" xr:uid="{00000000-0005-0000-0000-0000540E0000}"/>
    <cellStyle name="60% - 강조색3 2 9 4" xfId="3666" xr:uid="{00000000-0005-0000-0000-0000550E0000}"/>
    <cellStyle name="60% - 강조색3 2 9 5" xfId="3667" xr:uid="{00000000-0005-0000-0000-0000560E0000}"/>
    <cellStyle name="60% - 강조색3 3" xfId="3668" xr:uid="{00000000-0005-0000-0000-0000570E0000}"/>
    <cellStyle name="60% - 강조색3 3 10" xfId="3669" xr:uid="{00000000-0005-0000-0000-0000580E0000}"/>
    <cellStyle name="60% - 강조색3 3 10 2" xfId="3670" xr:uid="{00000000-0005-0000-0000-0000590E0000}"/>
    <cellStyle name="60% - 강조색3 3 10 3" xfId="3671" xr:uid="{00000000-0005-0000-0000-00005A0E0000}"/>
    <cellStyle name="60% - 강조색3 3 10 4" xfId="3672" xr:uid="{00000000-0005-0000-0000-00005B0E0000}"/>
    <cellStyle name="60% - 강조색3 3 11" xfId="3673" xr:uid="{00000000-0005-0000-0000-00005C0E0000}"/>
    <cellStyle name="60% - 강조색3 3 11 2" xfId="3674" xr:uid="{00000000-0005-0000-0000-00005D0E0000}"/>
    <cellStyle name="60% - 강조색3 3 11 3" xfId="3675" xr:uid="{00000000-0005-0000-0000-00005E0E0000}"/>
    <cellStyle name="60% - 강조색3 3 11 4" xfId="3676" xr:uid="{00000000-0005-0000-0000-00005F0E0000}"/>
    <cellStyle name="60% - 강조색3 3 12" xfId="3677" xr:uid="{00000000-0005-0000-0000-0000600E0000}"/>
    <cellStyle name="60% - 강조색3 3 12 2" xfId="3678" xr:uid="{00000000-0005-0000-0000-0000610E0000}"/>
    <cellStyle name="60% - 강조색3 3 12 3" xfId="3679" xr:uid="{00000000-0005-0000-0000-0000620E0000}"/>
    <cellStyle name="60% - 강조색3 3 12 4" xfId="3680" xr:uid="{00000000-0005-0000-0000-0000630E0000}"/>
    <cellStyle name="60% - 강조색3 3 13" xfId="3681" xr:uid="{00000000-0005-0000-0000-0000640E0000}"/>
    <cellStyle name="60% - 강조색3 3 14" xfId="3682" xr:uid="{00000000-0005-0000-0000-0000650E0000}"/>
    <cellStyle name="60% - 강조색3 3 15" xfId="3683" xr:uid="{00000000-0005-0000-0000-0000660E0000}"/>
    <cellStyle name="60% - 강조색3 3 2" xfId="3684" xr:uid="{00000000-0005-0000-0000-0000670E0000}"/>
    <cellStyle name="60% - 강조색3 3 2 2" xfId="3685" xr:uid="{00000000-0005-0000-0000-0000680E0000}"/>
    <cellStyle name="60% - 강조색3 3 2 2 2" xfId="3686" xr:uid="{00000000-0005-0000-0000-0000690E0000}"/>
    <cellStyle name="60% - 강조색3 3 2 2 3" xfId="3687" xr:uid="{00000000-0005-0000-0000-00006A0E0000}"/>
    <cellStyle name="60% - 강조색3 3 2 2 4" xfId="3688" xr:uid="{00000000-0005-0000-0000-00006B0E0000}"/>
    <cellStyle name="60% - 강조색3 3 2 3" xfId="3689" xr:uid="{00000000-0005-0000-0000-00006C0E0000}"/>
    <cellStyle name="60% - 강조색3 3 2 4" xfId="3690" xr:uid="{00000000-0005-0000-0000-00006D0E0000}"/>
    <cellStyle name="60% - 강조색3 3 2 5" xfId="3691" xr:uid="{00000000-0005-0000-0000-00006E0E0000}"/>
    <cellStyle name="60% - 강조색3 3 3" xfId="3692" xr:uid="{00000000-0005-0000-0000-00006F0E0000}"/>
    <cellStyle name="60% - 강조색3 3 3 2" xfId="3693" xr:uid="{00000000-0005-0000-0000-0000700E0000}"/>
    <cellStyle name="60% - 강조색3 3 3 2 2" xfId="3694" xr:uid="{00000000-0005-0000-0000-0000710E0000}"/>
    <cellStyle name="60% - 강조색3 3 3 2 3" xfId="3695" xr:uid="{00000000-0005-0000-0000-0000720E0000}"/>
    <cellStyle name="60% - 강조색3 3 3 2 4" xfId="3696" xr:uid="{00000000-0005-0000-0000-0000730E0000}"/>
    <cellStyle name="60% - 강조색3 3 3 3" xfId="3697" xr:uid="{00000000-0005-0000-0000-0000740E0000}"/>
    <cellStyle name="60% - 강조색3 3 3 4" xfId="3698" xr:uid="{00000000-0005-0000-0000-0000750E0000}"/>
    <cellStyle name="60% - 강조색3 3 3 5" xfId="3699" xr:uid="{00000000-0005-0000-0000-0000760E0000}"/>
    <cellStyle name="60% - 강조색3 3 4" xfId="3700" xr:uid="{00000000-0005-0000-0000-0000770E0000}"/>
    <cellStyle name="60% - 강조색3 3 4 2" xfId="3701" xr:uid="{00000000-0005-0000-0000-0000780E0000}"/>
    <cellStyle name="60% - 강조색3 3 4 2 2" xfId="3702" xr:uid="{00000000-0005-0000-0000-0000790E0000}"/>
    <cellStyle name="60% - 강조색3 3 4 2 3" xfId="3703" xr:uid="{00000000-0005-0000-0000-00007A0E0000}"/>
    <cellStyle name="60% - 강조색3 3 4 2 4" xfId="3704" xr:uid="{00000000-0005-0000-0000-00007B0E0000}"/>
    <cellStyle name="60% - 강조색3 3 4 3" xfId="3705" xr:uid="{00000000-0005-0000-0000-00007C0E0000}"/>
    <cellStyle name="60% - 강조색3 3 4 4" xfId="3706" xr:uid="{00000000-0005-0000-0000-00007D0E0000}"/>
    <cellStyle name="60% - 강조색3 3 4 5" xfId="3707" xr:uid="{00000000-0005-0000-0000-00007E0E0000}"/>
    <cellStyle name="60% - 강조색3 3 5" xfId="3708" xr:uid="{00000000-0005-0000-0000-00007F0E0000}"/>
    <cellStyle name="60% - 강조색3 3 5 2" xfId="3709" xr:uid="{00000000-0005-0000-0000-0000800E0000}"/>
    <cellStyle name="60% - 강조색3 3 5 2 2" xfId="3710" xr:uid="{00000000-0005-0000-0000-0000810E0000}"/>
    <cellStyle name="60% - 강조색3 3 5 2 3" xfId="3711" xr:uid="{00000000-0005-0000-0000-0000820E0000}"/>
    <cellStyle name="60% - 강조색3 3 5 2 4" xfId="3712" xr:uid="{00000000-0005-0000-0000-0000830E0000}"/>
    <cellStyle name="60% - 강조색3 3 5 3" xfId="3713" xr:uid="{00000000-0005-0000-0000-0000840E0000}"/>
    <cellStyle name="60% - 강조색3 3 5 4" xfId="3714" xr:uid="{00000000-0005-0000-0000-0000850E0000}"/>
    <cellStyle name="60% - 강조색3 3 5 5" xfId="3715" xr:uid="{00000000-0005-0000-0000-0000860E0000}"/>
    <cellStyle name="60% - 강조색3 3 6" xfId="3716" xr:uid="{00000000-0005-0000-0000-0000870E0000}"/>
    <cellStyle name="60% - 강조색3 3 6 2" xfId="3717" xr:uid="{00000000-0005-0000-0000-0000880E0000}"/>
    <cellStyle name="60% - 강조색3 3 6 2 2" xfId="3718" xr:uid="{00000000-0005-0000-0000-0000890E0000}"/>
    <cellStyle name="60% - 강조색3 3 6 2 3" xfId="3719" xr:uid="{00000000-0005-0000-0000-00008A0E0000}"/>
    <cellStyle name="60% - 강조색3 3 6 2 4" xfId="3720" xr:uid="{00000000-0005-0000-0000-00008B0E0000}"/>
    <cellStyle name="60% - 강조색3 3 6 3" xfId="3721" xr:uid="{00000000-0005-0000-0000-00008C0E0000}"/>
    <cellStyle name="60% - 강조색3 3 6 4" xfId="3722" xr:uid="{00000000-0005-0000-0000-00008D0E0000}"/>
    <cellStyle name="60% - 강조색3 3 6 5" xfId="3723" xr:uid="{00000000-0005-0000-0000-00008E0E0000}"/>
    <cellStyle name="60% - 강조색3 3 7" xfId="3724" xr:uid="{00000000-0005-0000-0000-00008F0E0000}"/>
    <cellStyle name="60% - 강조색3 3 7 2" xfId="3725" xr:uid="{00000000-0005-0000-0000-0000900E0000}"/>
    <cellStyle name="60% - 강조색3 3 7 2 2" xfId="3726" xr:uid="{00000000-0005-0000-0000-0000910E0000}"/>
    <cellStyle name="60% - 강조색3 3 7 2 3" xfId="3727" xr:uid="{00000000-0005-0000-0000-0000920E0000}"/>
    <cellStyle name="60% - 강조색3 3 7 2 4" xfId="3728" xr:uid="{00000000-0005-0000-0000-0000930E0000}"/>
    <cellStyle name="60% - 강조색3 3 7 3" xfId="3729" xr:uid="{00000000-0005-0000-0000-0000940E0000}"/>
    <cellStyle name="60% - 강조색3 3 7 4" xfId="3730" xr:uid="{00000000-0005-0000-0000-0000950E0000}"/>
    <cellStyle name="60% - 강조색3 3 7 5" xfId="3731" xr:uid="{00000000-0005-0000-0000-0000960E0000}"/>
    <cellStyle name="60% - 강조색3 3 8" xfId="3732" xr:uid="{00000000-0005-0000-0000-0000970E0000}"/>
    <cellStyle name="60% - 강조색3 3 8 2" xfId="3733" xr:uid="{00000000-0005-0000-0000-0000980E0000}"/>
    <cellStyle name="60% - 강조색3 3 8 2 2" xfId="3734" xr:uid="{00000000-0005-0000-0000-0000990E0000}"/>
    <cellStyle name="60% - 강조색3 3 8 2 3" xfId="3735" xr:uid="{00000000-0005-0000-0000-00009A0E0000}"/>
    <cellStyle name="60% - 강조색3 3 8 2 4" xfId="3736" xr:uid="{00000000-0005-0000-0000-00009B0E0000}"/>
    <cellStyle name="60% - 강조색3 3 8 3" xfId="3737" xr:uid="{00000000-0005-0000-0000-00009C0E0000}"/>
    <cellStyle name="60% - 강조색3 3 8 4" xfId="3738" xr:uid="{00000000-0005-0000-0000-00009D0E0000}"/>
    <cellStyle name="60% - 강조색3 3 8 5" xfId="3739" xr:uid="{00000000-0005-0000-0000-00009E0E0000}"/>
    <cellStyle name="60% - 강조색3 3 9" xfId="3740" xr:uid="{00000000-0005-0000-0000-00009F0E0000}"/>
    <cellStyle name="60% - 강조색3 3 9 2" xfId="3741" xr:uid="{00000000-0005-0000-0000-0000A00E0000}"/>
    <cellStyle name="60% - 강조색3 3 9 2 2" xfId="3742" xr:uid="{00000000-0005-0000-0000-0000A10E0000}"/>
    <cellStyle name="60% - 강조색3 3 9 2 3" xfId="3743" xr:uid="{00000000-0005-0000-0000-0000A20E0000}"/>
    <cellStyle name="60% - 강조색3 3 9 2 4" xfId="3744" xr:uid="{00000000-0005-0000-0000-0000A30E0000}"/>
    <cellStyle name="60% - 강조색3 3 9 3" xfId="3745" xr:uid="{00000000-0005-0000-0000-0000A40E0000}"/>
    <cellStyle name="60% - 강조색3 3 9 4" xfId="3746" xr:uid="{00000000-0005-0000-0000-0000A50E0000}"/>
    <cellStyle name="60% - 강조색3 3 9 5" xfId="3747" xr:uid="{00000000-0005-0000-0000-0000A60E0000}"/>
    <cellStyle name="60% - 강조색3 4" xfId="3748" xr:uid="{00000000-0005-0000-0000-0000A70E0000}"/>
    <cellStyle name="60% - 강조색3 4 2" xfId="3749" xr:uid="{00000000-0005-0000-0000-0000A80E0000}"/>
    <cellStyle name="60% - 강조색3 4 3" xfId="3750" xr:uid="{00000000-0005-0000-0000-0000A90E0000}"/>
    <cellStyle name="60% - 강조색3 4 4" xfId="3751" xr:uid="{00000000-0005-0000-0000-0000AA0E0000}"/>
    <cellStyle name="60% - 강조색3 5" xfId="3752" xr:uid="{00000000-0005-0000-0000-0000AB0E0000}"/>
    <cellStyle name="60% - 강조색3 6" xfId="3753" xr:uid="{00000000-0005-0000-0000-0000AC0E0000}"/>
    <cellStyle name="60% - 강조색3 7" xfId="3754" xr:uid="{00000000-0005-0000-0000-0000AD0E0000}"/>
    <cellStyle name="60% - 강조색3 8" xfId="3755" xr:uid="{00000000-0005-0000-0000-0000AE0E0000}"/>
    <cellStyle name="60% - 강조색3 9" xfId="3756" xr:uid="{00000000-0005-0000-0000-0000AF0E0000}"/>
    <cellStyle name="60% - 강조색4 2" xfId="3757" xr:uid="{00000000-0005-0000-0000-0000B00E0000}"/>
    <cellStyle name="60% - 강조색4 2 10" xfId="3758" xr:uid="{00000000-0005-0000-0000-0000B10E0000}"/>
    <cellStyle name="60% - 강조색4 2 10 2" xfId="3759" xr:uid="{00000000-0005-0000-0000-0000B20E0000}"/>
    <cellStyle name="60% - 강조색4 2 10 3" xfId="3760" xr:uid="{00000000-0005-0000-0000-0000B30E0000}"/>
    <cellStyle name="60% - 강조색4 2 10 4" xfId="3761" xr:uid="{00000000-0005-0000-0000-0000B40E0000}"/>
    <cellStyle name="60% - 강조색4 2 11" xfId="3762" xr:uid="{00000000-0005-0000-0000-0000B50E0000}"/>
    <cellStyle name="60% - 강조색4 2 11 2" xfId="3763" xr:uid="{00000000-0005-0000-0000-0000B60E0000}"/>
    <cellStyle name="60% - 강조색4 2 11 3" xfId="3764" xr:uid="{00000000-0005-0000-0000-0000B70E0000}"/>
    <cellStyle name="60% - 강조색4 2 11 4" xfId="3765" xr:uid="{00000000-0005-0000-0000-0000B80E0000}"/>
    <cellStyle name="60% - 강조색4 2 12" xfId="3766" xr:uid="{00000000-0005-0000-0000-0000B90E0000}"/>
    <cellStyle name="60% - 강조색4 2 12 2" xfId="3767" xr:uid="{00000000-0005-0000-0000-0000BA0E0000}"/>
    <cellStyle name="60% - 강조색4 2 12 2 2" xfId="3768" xr:uid="{00000000-0005-0000-0000-0000BB0E0000}"/>
    <cellStyle name="60% - 강조색4 2 12 2 3" xfId="3769" xr:uid="{00000000-0005-0000-0000-0000BC0E0000}"/>
    <cellStyle name="60% - 강조색4 2 12 3" xfId="3770" xr:uid="{00000000-0005-0000-0000-0000BD0E0000}"/>
    <cellStyle name="60% - 강조색4 2 12 3 2" xfId="3771" xr:uid="{00000000-0005-0000-0000-0000BE0E0000}"/>
    <cellStyle name="60% - 강조색4 2 12 3 3" xfId="3772" xr:uid="{00000000-0005-0000-0000-0000BF0E0000}"/>
    <cellStyle name="60% - 강조색4 2 12 4" xfId="3773" xr:uid="{00000000-0005-0000-0000-0000C00E0000}"/>
    <cellStyle name="60% - 강조색4 2 13" xfId="3774" xr:uid="{00000000-0005-0000-0000-0000C10E0000}"/>
    <cellStyle name="60% - 강조색4 2 13 2" xfId="3775" xr:uid="{00000000-0005-0000-0000-0000C20E0000}"/>
    <cellStyle name="60% - 강조색4 2 13 3" xfId="3776" xr:uid="{00000000-0005-0000-0000-0000C30E0000}"/>
    <cellStyle name="60% - 강조색4 2 13 4" xfId="3777" xr:uid="{00000000-0005-0000-0000-0000C40E0000}"/>
    <cellStyle name="60% - 강조색4 2 14" xfId="3778" xr:uid="{00000000-0005-0000-0000-0000C50E0000}"/>
    <cellStyle name="60% - 강조색4 2 14 2" xfId="3779" xr:uid="{00000000-0005-0000-0000-0000C60E0000}"/>
    <cellStyle name="60% - 강조색4 2 14 3" xfId="3780" xr:uid="{00000000-0005-0000-0000-0000C70E0000}"/>
    <cellStyle name="60% - 강조색4 2 14 4" xfId="3781" xr:uid="{00000000-0005-0000-0000-0000C80E0000}"/>
    <cellStyle name="60% - 강조색4 2 15" xfId="3782" xr:uid="{00000000-0005-0000-0000-0000C90E0000}"/>
    <cellStyle name="60% - 강조색4 2 15 2" xfId="3783" xr:uid="{00000000-0005-0000-0000-0000CA0E0000}"/>
    <cellStyle name="60% - 강조색4 2 15 3" xfId="3784" xr:uid="{00000000-0005-0000-0000-0000CB0E0000}"/>
    <cellStyle name="60% - 강조색4 2 15 4" xfId="3785" xr:uid="{00000000-0005-0000-0000-0000CC0E0000}"/>
    <cellStyle name="60% - 강조색4 2 16" xfId="3786" xr:uid="{00000000-0005-0000-0000-0000CD0E0000}"/>
    <cellStyle name="60% - 강조색4 2 16 2" xfId="3787" xr:uid="{00000000-0005-0000-0000-0000CE0E0000}"/>
    <cellStyle name="60% - 강조색4 2 16 3" xfId="3788" xr:uid="{00000000-0005-0000-0000-0000CF0E0000}"/>
    <cellStyle name="60% - 강조색4 2 16 4" xfId="3789" xr:uid="{00000000-0005-0000-0000-0000D00E0000}"/>
    <cellStyle name="60% - 강조색4 2 17" xfId="3790" xr:uid="{00000000-0005-0000-0000-0000D10E0000}"/>
    <cellStyle name="60% - 강조색4 2 18" xfId="3791" xr:uid="{00000000-0005-0000-0000-0000D20E0000}"/>
    <cellStyle name="60% - 강조색4 2 19" xfId="3792" xr:uid="{00000000-0005-0000-0000-0000D30E0000}"/>
    <cellStyle name="60% - 강조색4 2 2" xfId="3793" xr:uid="{00000000-0005-0000-0000-0000D40E0000}"/>
    <cellStyle name="60% - 강조색4 2 2 2" xfId="3794" xr:uid="{00000000-0005-0000-0000-0000D50E0000}"/>
    <cellStyle name="60% - 강조색4 2 2 2 2" xfId="3795" xr:uid="{00000000-0005-0000-0000-0000D60E0000}"/>
    <cellStyle name="60% - 강조색4 2 2 2 3" xfId="3796" xr:uid="{00000000-0005-0000-0000-0000D70E0000}"/>
    <cellStyle name="60% - 강조색4 2 2 2 4" xfId="3797" xr:uid="{00000000-0005-0000-0000-0000D80E0000}"/>
    <cellStyle name="60% - 강조색4 2 2 3" xfId="3798" xr:uid="{00000000-0005-0000-0000-0000D90E0000}"/>
    <cellStyle name="60% - 강조색4 2 2 4" xfId="3799" xr:uid="{00000000-0005-0000-0000-0000DA0E0000}"/>
    <cellStyle name="60% - 강조색4 2 2 5" xfId="3800" xr:uid="{00000000-0005-0000-0000-0000DB0E0000}"/>
    <cellStyle name="60% - 강조색4 2 3" xfId="3801" xr:uid="{00000000-0005-0000-0000-0000DC0E0000}"/>
    <cellStyle name="60% - 강조색4 2 3 2" xfId="3802" xr:uid="{00000000-0005-0000-0000-0000DD0E0000}"/>
    <cellStyle name="60% - 강조색4 2 3 2 2" xfId="3803" xr:uid="{00000000-0005-0000-0000-0000DE0E0000}"/>
    <cellStyle name="60% - 강조색4 2 3 2 3" xfId="3804" xr:uid="{00000000-0005-0000-0000-0000DF0E0000}"/>
    <cellStyle name="60% - 강조색4 2 3 2 4" xfId="3805" xr:uid="{00000000-0005-0000-0000-0000E00E0000}"/>
    <cellStyle name="60% - 강조색4 2 3 3" xfId="3806" xr:uid="{00000000-0005-0000-0000-0000E10E0000}"/>
    <cellStyle name="60% - 강조색4 2 3 4" xfId="3807" xr:uid="{00000000-0005-0000-0000-0000E20E0000}"/>
    <cellStyle name="60% - 강조색4 2 3 5" xfId="3808" xr:uid="{00000000-0005-0000-0000-0000E30E0000}"/>
    <cellStyle name="60% - 강조색4 2 4" xfId="3809" xr:uid="{00000000-0005-0000-0000-0000E40E0000}"/>
    <cellStyle name="60% - 강조색4 2 4 2" xfId="3810" xr:uid="{00000000-0005-0000-0000-0000E50E0000}"/>
    <cellStyle name="60% - 강조색4 2 4 2 2" xfId="3811" xr:uid="{00000000-0005-0000-0000-0000E60E0000}"/>
    <cellStyle name="60% - 강조색4 2 4 2 3" xfId="3812" xr:uid="{00000000-0005-0000-0000-0000E70E0000}"/>
    <cellStyle name="60% - 강조색4 2 4 2 4" xfId="3813" xr:uid="{00000000-0005-0000-0000-0000E80E0000}"/>
    <cellStyle name="60% - 강조색4 2 4 3" xfId="3814" xr:uid="{00000000-0005-0000-0000-0000E90E0000}"/>
    <cellStyle name="60% - 강조색4 2 4 4" xfId="3815" xr:uid="{00000000-0005-0000-0000-0000EA0E0000}"/>
    <cellStyle name="60% - 강조색4 2 4 5" xfId="3816" xr:uid="{00000000-0005-0000-0000-0000EB0E0000}"/>
    <cellStyle name="60% - 강조색4 2 5" xfId="3817" xr:uid="{00000000-0005-0000-0000-0000EC0E0000}"/>
    <cellStyle name="60% - 강조색4 2 5 2" xfId="3818" xr:uid="{00000000-0005-0000-0000-0000ED0E0000}"/>
    <cellStyle name="60% - 강조색4 2 5 2 2" xfId="3819" xr:uid="{00000000-0005-0000-0000-0000EE0E0000}"/>
    <cellStyle name="60% - 강조색4 2 5 2 3" xfId="3820" xr:uid="{00000000-0005-0000-0000-0000EF0E0000}"/>
    <cellStyle name="60% - 강조색4 2 5 2 4" xfId="3821" xr:uid="{00000000-0005-0000-0000-0000F00E0000}"/>
    <cellStyle name="60% - 강조색4 2 5 3" xfId="3822" xr:uid="{00000000-0005-0000-0000-0000F10E0000}"/>
    <cellStyle name="60% - 강조색4 2 5 4" xfId="3823" xr:uid="{00000000-0005-0000-0000-0000F20E0000}"/>
    <cellStyle name="60% - 강조색4 2 5 5" xfId="3824" xr:uid="{00000000-0005-0000-0000-0000F30E0000}"/>
    <cellStyle name="60% - 강조색4 2 6" xfId="3825" xr:uid="{00000000-0005-0000-0000-0000F40E0000}"/>
    <cellStyle name="60% - 강조색4 2 6 2" xfId="3826" xr:uid="{00000000-0005-0000-0000-0000F50E0000}"/>
    <cellStyle name="60% - 강조색4 2 6 2 2" xfId="3827" xr:uid="{00000000-0005-0000-0000-0000F60E0000}"/>
    <cellStyle name="60% - 강조색4 2 6 2 3" xfId="3828" xr:uid="{00000000-0005-0000-0000-0000F70E0000}"/>
    <cellStyle name="60% - 강조색4 2 6 2 4" xfId="3829" xr:uid="{00000000-0005-0000-0000-0000F80E0000}"/>
    <cellStyle name="60% - 강조색4 2 6 3" xfId="3830" xr:uid="{00000000-0005-0000-0000-0000F90E0000}"/>
    <cellStyle name="60% - 강조색4 2 6 4" xfId="3831" xr:uid="{00000000-0005-0000-0000-0000FA0E0000}"/>
    <cellStyle name="60% - 강조색4 2 6 5" xfId="3832" xr:uid="{00000000-0005-0000-0000-0000FB0E0000}"/>
    <cellStyle name="60% - 강조색4 2 7" xfId="3833" xr:uid="{00000000-0005-0000-0000-0000FC0E0000}"/>
    <cellStyle name="60% - 강조색4 2 7 2" xfId="3834" xr:uid="{00000000-0005-0000-0000-0000FD0E0000}"/>
    <cellStyle name="60% - 강조색4 2 7 2 2" xfId="3835" xr:uid="{00000000-0005-0000-0000-0000FE0E0000}"/>
    <cellStyle name="60% - 강조색4 2 7 2 3" xfId="3836" xr:uid="{00000000-0005-0000-0000-0000FF0E0000}"/>
    <cellStyle name="60% - 강조색4 2 7 2 4" xfId="3837" xr:uid="{00000000-0005-0000-0000-0000000F0000}"/>
    <cellStyle name="60% - 강조색4 2 7 3" xfId="3838" xr:uid="{00000000-0005-0000-0000-0000010F0000}"/>
    <cellStyle name="60% - 강조색4 2 7 4" xfId="3839" xr:uid="{00000000-0005-0000-0000-0000020F0000}"/>
    <cellStyle name="60% - 강조색4 2 7 5" xfId="3840" xr:uid="{00000000-0005-0000-0000-0000030F0000}"/>
    <cellStyle name="60% - 강조색4 2 8" xfId="3841" xr:uid="{00000000-0005-0000-0000-0000040F0000}"/>
    <cellStyle name="60% - 강조색4 2 8 2" xfId="3842" xr:uid="{00000000-0005-0000-0000-0000050F0000}"/>
    <cellStyle name="60% - 강조색4 2 8 2 2" xfId="3843" xr:uid="{00000000-0005-0000-0000-0000060F0000}"/>
    <cellStyle name="60% - 강조색4 2 8 2 3" xfId="3844" xr:uid="{00000000-0005-0000-0000-0000070F0000}"/>
    <cellStyle name="60% - 강조색4 2 8 2 4" xfId="3845" xr:uid="{00000000-0005-0000-0000-0000080F0000}"/>
    <cellStyle name="60% - 강조색4 2 8 3" xfId="3846" xr:uid="{00000000-0005-0000-0000-0000090F0000}"/>
    <cellStyle name="60% - 강조색4 2 8 4" xfId="3847" xr:uid="{00000000-0005-0000-0000-00000A0F0000}"/>
    <cellStyle name="60% - 강조색4 2 8 5" xfId="3848" xr:uid="{00000000-0005-0000-0000-00000B0F0000}"/>
    <cellStyle name="60% - 강조색4 2 9" xfId="3849" xr:uid="{00000000-0005-0000-0000-00000C0F0000}"/>
    <cellStyle name="60% - 강조색4 2 9 2" xfId="3850" xr:uid="{00000000-0005-0000-0000-00000D0F0000}"/>
    <cellStyle name="60% - 강조색4 2 9 2 2" xfId="3851" xr:uid="{00000000-0005-0000-0000-00000E0F0000}"/>
    <cellStyle name="60% - 강조색4 2 9 2 3" xfId="3852" xr:uid="{00000000-0005-0000-0000-00000F0F0000}"/>
    <cellStyle name="60% - 강조색4 2 9 2 4" xfId="3853" xr:uid="{00000000-0005-0000-0000-0000100F0000}"/>
    <cellStyle name="60% - 강조색4 2 9 3" xfId="3854" xr:uid="{00000000-0005-0000-0000-0000110F0000}"/>
    <cellStyle name="60% - 강조색4 2 9 4" xfId="3855" xr:uid="{00000000-0005-0000-0000-0000120F0000}"/>
    <cellStyle name="60% - 강조색4 2 9 5" xfId="3856" xr:uid="{00000000-0005-0000-0000-0000130F0000}"/>
    <cellStyle name="60% - 강조색4 3" xfId="3857" xr:uid="{00000000-0005-0000-0000-0000140F0000}"/>
    <cellStyle name="60% - 강조색4 3 10" xfId="3858" xr:uid="{00000000-0005-0000-0000-0000150F0000}"/>
    <cellStyle name="60% - 강조색4 3 10 2" xfId="3859" xr:uid="{00000000-0005-0000-0000-0000160F0000}"/>
    <cellStyle name="60% - 강조색4 3 10 3" xfId="3860" xr:uid="{00000000-0005-0000-0000-0000170F0000}"/>
    <cellStyle name="60% - 강조색4 3 10 4" xfId="3861" xr:uid="{00000000-0005-0000-0000-0000180F0000}"/>
    <cellStyle name="60% - 강조색4 3 11" xfId="3862" xr:uid="{00000000-0005-0000-0000-0000190F0000}"/>
    <cellStyle name="60% - 강조색4 3 11 2" xfId="3863" xr:uid="{00000000-0005-0000-0000-00001A0F0000}"/>
    <cellStyle name="60% - 강조색4 3 11 3" xfId="3864" xr:uid="{00000000-0005-0000-0000-00001B0F0000}"/>
    <cellStyle name="60% - 강조색4 3 11 4" xfId="3865" xr:uid="{00000000-0005-0000-0000-00001C0F0000}"/>
    <cellStyle name="60% - 강조색4 3 12" xfId="3866" xr:uid="{00000000-0005-0000-0000-00001D0F0000}"/>
    <cellStyle name="60% - 강조색4 3 12 2" xfId="3867" xr:uid="{00000000-0005-0000-0000-00001E0F0000}"/>
    <cellStyle name="60% - 강조색4 3 12 3" xfId="3868" xr:uid="{00000000-0005-0000-0000-00001F0F0000}"/>
    <cellStyle name="60% - 강조색4 3 12 4" xfId="3869" xr:uid="{00000000-0005-0000-0000-0000200F0000}"/>
    <cellStyle name="60% - 강조색4 3 13" xfId="3870" xr:uid="{00000000-0005-0000-0000-0000210F0000}"/>
    <cellStyle name="60% - 강조색4 3 14" xfId="3871" xr:uid="{00000000-0005-0000-0000-0000220F0000}"/>
    <cellStyle name="60% - 강조색4 3 15" xfId="3872" xr:uid="{00000000-0005-0000-0000-0000230F0000}"/>
    <cellStyle name="60% - 강조색4 3 2" xfId="3873" xr:uid="{00000000-0005-0000-0000-0000240F0000}"/>
    <cellStyle name="60% - 강조색4 3 2 2" xfId="3874" xr:uid="{00000000-0005-0000-0000-0000250F0000}"/>
    <cellStyle name="60% - 강조색4 3 2 2 2" xfId="3875" xr:uid="{00000000-0005-0000-0000-0000260F0000}"/>
    <cellStyle name="60% - 강조색4 3 2 2 3" xfId="3876" xr:uid="{00000000-0005-0000-0000-0000270F0000}"/>
    <cellStyle name="60% - 강조색4 3 2 2 4" xfId="3877" xr:uid="{00000000-0005-0000-0000-0000280F0000}"/>
    <cellStyle name="60% - 강조색4 3 2 3" xfId="3878" xr:uid="{00000000-0005-0000-0000-0000290F0000}"/>
    <cellStyle name="60% - 강조색4 3 2 4" xfId="3879" xr:uid="{00000000-0005-0000-0000-00002A0F0000}"/>
    <cellStyle name="60% - 강조색4 3 2 5" xfId="3880" xr:uid="{00000000-0005-0000-0000-00002B0F0000}"/>
    <cellStyle name="60% - 강조색4 3 3" xfId="3881" xr:uid="{00000000-0005-0000-0000-00002C0F0000}"/>
    <cellStyle name="60% - 강조색4 3 3 2" xfId="3882" xr:uid="{00000000-0005-0000-0000-00002D0F0000}"/>
    <cellStyle name="60% - 강조색4 3 3 2 2" xfId="3883" xr:uid="{00000000-0005-0000-0000-00002E0F0000}"/>
    <cellStyle name="60% - 강조색4 3 3 2 3" xfId="3884" xr:uid="{00000000-0005-0000-0000-00002F0F0000}"/>
    <cellStyle name="60% - 강조색4 3 3 2 4" xfId="3885" xr:uid="{00000000-0005-0000-0000-0000300F0000}"/>
    <cellStyle name="60% - 강조색4 3 3 3" xfId="3886" xr:uid="{00000000-0005-0000-0000-0000310F0000}"/>
    <cellStyle name="60% - 강조색4 3 3 4" xfId="3887" xr:uid="{00000000-0005-0000-0000-0000320F0000}"/>
    <cellStyle name="60% - 강조색4 3 3 5" xfId="3888" xr:uid="{00000000-0005-0000-0000-0000330F0000}"/>
    <cellStyle name="60% - 강조색4 3 4" xfId="3889" xr:uid="{00000000-0005-0000-0000-0000340F0000}"/>
    <cellStyle name="60% - 강조색4 3 4 2" xfId="3890" xr:uid="{00000000-0005-0000-0000-0000350F0000}"/>
    <cellStyle name="60% - 강조색4 3 4 2 2" xfId="3891" xr:uid="{00000000-0005-0000-0000-0000360F0000}"/>
    <cellStyle name="60% - 강조색4 3 4 2 3" xfId="3892" xr:uid="{00000000-0005-0000-0000-0000370F0000}"/>
    <cellStyle name="60% - 강조색4 3 4 2 4" xfId="3893" xr:uid="{00000000-0005-0000-0000-0000380F0000}"/>
    <cellStyle name="60% - 강조색4 3 4 3" xfId="3894" xr:uid="{00000000-0005-0000-0000-0000390F0000}"/>
    <cellStyle name="60% - 강조색4 3 4 4" xfId="3895" xr:uid="{00000000-0005-0000-0000-00003A0F0000}"/>
    <cellStyle name="60% - 강조색4 3 4 5" xfId="3896" xr:uid="{00000000-0005-0000-0000-00003B0F0000}"/>
    <cellStyle name="60% - 강조색4 3 5" xfId="3897" xr:uid="{00000000-0005-0000-0000-00003C0F0000}"/>
    <cellStyle name="60% - 강조색4 3 5 2" xfId="3898" xr:uid="{00000000-0005-0000-0000-00003D0F0000}"/>
    <cellStyle name="60% - 강조색4 3 5 2 2" xfId="3899" xr:uid="{00000000-0005-0000-0000-00003E0F0000}"/>
    <cellStyle name="60% - 강조색4 3 5 2 3" xfId="3900" xr:uid="{00000000-0005-0000-0000-00003F0F0000}"/>
    <cellStyle name="60% - 강조색4 3 5 2 4" xfId="3901" xr:uid="{00000000-0005-0000-0000-0000400F0000}"/>
    <cellStyle name="60% - 강조색4 3 5 3" xfId="3902" xr:uid="{00000000-0005-0000-0000-0000410F0000}"/>
    <cellStyle name="60% - 강조색4 3 5 4" xfId="3903" xr:uid="{00000000-0005-0000-0000-0000420F0000}"/>
    <cellStyle name="60% - 강조색4 3 5 5" xfId="3904" xr:uid="{00000000-0005-0000-0000-0000430F0000}"/>
    <cellStyle name="60% - 강조색4 3 6" xfId="3905" xr:uid="{00000000-0005-0000-0000-0000440F0000}"/>
    <cellStyle name="60% - 강조색4 3 6 2" xfId="3906" xr:uid="{00000000-0005-0000-0000-0000450F0000}"/>
    <cellStyle name="60% - 강조색4 3 6 2 2" xfId="3907" xr:uid="{00000000-0005-0000-0000-0000460F0000}"/>
    <cellStyle name="60% - 강조색4 3 6 2 3" xfId="3908" xr:uid="{00000000-0005-0000-0000-0000470F0000}"/>
    <cellStyle name="60% - 강조색4 3 6 2 4" xfId="3909" xr:uid="{00000000-0005-0000-0000-0000480F0000}"/>
    <cellStyle name="60% - 강조색4 3 6 3" xfId="3910" xr:uid="{00000000-0005-0000-0000-0000490F0000}"/>
    <cellStyle name="60% - 강조색4 3 6 4" xfId="3911" xr:uid="{00000000-0005-0000-0000-00004A0F0000}"/>
    <cellStyle name="60% - 강조색4 3 6 5" xfId="3912" xr:uid="{00000000-0005-0000-0000-00004B0F0000}"/>
    <cellStyle name="60% - 강조색4 3 7" xfId="3913" xr:uid="{00000000-0005-0000-0000-00004C0F0000}"/>
    <cellStyle name="60% - 강조색4 3 7 2" xfId="3914" xr:uid="{00000000-0005-0000-0000-00004D0F0000}"/>
    <cellStyle name="60% - 강조색4 3 7 2 2" xfId="3915" xr:uid="{00000000-0005-0000-0000-00004E0F0000}"/>
    <cellStyle name="60% - 강조색4 3 7 2 3" xfId="3916" xr:uid="{00000000-0005-0000-0000-00004F0F0000}"/>
    <cellStyle name="60% - 강조색4 3 7 2 4" xfId="3917" xr:uid="{00000000-0005-0000-0000-0000500F0000}"/>
    <cellStyle name="60% - 강조색4 3 7 3" xfId="3918" xr:uid="{00000000-0005-0000-0000-0000510F0000}"/>
    <cellStyle name="60% - 강조색4 3 7 4" xfId="3919" xr:uid="{00000000-0005-0000-0000-0000520F0000}"/>
    <cellStyle name="60% - 강조색4 3 7 5" xfId="3920" xr:uid="{00000000-0005-0000-0000-0000530F0000}"/>
    <cellStyle name="60% - 강조색4 3 8" xfId="3921" xr:uid="{00000000-0005-0000-0000-0000540F0000}"/>
    <cellStyle name="60% - 강조색4 3 8 2" xfId="3922" xr:uid="{00000000-0005-0000-0000-0000550F0000}"/>
    <cellStyle name="60% - 강조색4 3 8 2 2" xfId="3923" xr:uid="{00000000-0005-0000-0000-0000560F0000}"/>
    <cellStyle name="60% - 강조색4 3 8 2 3" xfId="3924" xr:uid="{00000000-0005-0000-0000-0000570F0000}"/>
    <cellStyle name="60% - 강조색4 3 8 2 4" xfId="3925" xr:uid="{00000000-0005-0000-0000-0000580F0000}"/>
    <cellStyle name="60% - 강조색4 3 8 3" xfId="3926" xr:uid="{00000000-0005-0000-0000-0000590F0000}"/>
    <cellStyle name="60% - 강조색4 3 8 4" xfId="3927" xr:uid="{00000000-0005-0000-0000-00005A0F0000}"/>
    <cellStyle name="60% - 강조색4 3 8 5" xfId="3928" xr:uid="{00000000-0005-0000-0000-00005B0F0000}"/>
    <cellStyle name="60% - 강조색4 3 9" xfId="3929" xr:uid="{00000000-0005-0000-0000-00005C0F0000}"/>
    <cellStyle name="60% - 강조색4 3 9 2" xfId="3930" xr:uid="{00000000-0005-0000-0000-00005D0F0000}"/>
    <cellStyle name="60% - 강조색4 3 9 2 2" xfId="3931" xr:uid="{00000000-0005-0000-0000-00005E0F0000}"/>
    <cellStyle name="60% - 강조색4 3 9 2 3" xfId="3932" xr:uid="{00000000-0005-0000-0000-00005F0F0000}"/>
    <cellStyle name="60% - 강조색4 3 9 2 4" xfId="3933" xr:uid="{00000000-0005-0000-0000-0000600F0000}"/>
    <cellStyle name="60% - 강조색4 3 9 3" xfId="3934" xr:uid="{00000000-0005-0000-0000-0000610F0000}"/>
    <cellStyle name="60% - 강조색4 3 9 4" xfId="3935" xr:uid="{00000000-0005-0000-0000-0000620F0000}"/>
    <cellStyle name="60% - 강조색4 3 9 5" xfId="3936" xr:uid="{00000000-0005-0000-0000-0000630F0000}"/>
    <cellStyle name="60% - 강조색4 4" xfId="3937" xr:uid="{00000000-0005-0000-0000-0000640F0000}"/>
    <cellStyle name="60% - 강조색4 4 2" xfId="3938" xr:uid="{00000000-0005-0000-0000-0000650F0000}"/>
    <cellStyle name="60% - 강조색4 4 3" xfId="3939" xr:uid="{00000000-0005-0000-0000-0000660F0000}"/>
    <cellStyle name="60% - 강조색4 4 4" xfId="3940" xr:uid="{00000000-0005-0000-0000-0000670F0000}"/>
    <cellStyle name="60% - 강조색4 5" xfId="3941" xr:uid="{00000000-0005-0000-0000-0000680F0000}"/>
    <cellStyle name="60% - 강조색4 6" xfId="3942" xr:uid="{00000000-0005-0000-0000-0000690F0000}"/>
    <cellStyle name="60% - 강조색4 7" xfId="3943" xr:uid="{00000000-0005-0000-0000-00006A0F0000}"/>
    <cellStyle name="60% - 강조색4 8" xfId="3944" xr:uid="{00000000-0005-0000-0000-00006B0F0000}"/>
    <cellStyle name="60% - 강조색4 9" xfId="3945" xr:uid="{00000000-0005-0000-0000-00006C0F0000}"/>
    <cellStyle name="60% - 강조색5 2" xfId="3946" xr:uid="{00000000-0005-0000-0000-00006D0F0000}"/>
    <cellStyle name="60% - 강조색5 2 10" xfId="3947" xr:uid="{00000000-0005-0000-0000-00006E0F0000}"/>
    <cellStyle name="60% - 강조색5 2 10 2" xfId="3948" xr:uid="{00000000-0005-0000-0000-00006F0F0000}"/>
    <cellStyle name="60% - 강조색5 2 10 3" xfId="3949" xr:uid="{00000000-0005-0000-0000-0000700F0000}"/>
    <cellStyle name="60% - 강조색5 2 10 4" xfId="3950" xr:uid="{00000000-0005-0000-0000-0000710F0000}"/>
    <cellStyle name="60% - 강조색5 2 11" xfId="3951" xr:uid="{00000000-0005-0000-0000-0000720F0000}"/>
    <cellStyle name="60% - 강조색5 2 11 2" xfId="3952" xr:uid="{00000000-0005-0000-0000-0000730F0000}"/>
    <cellStyle name="60% - 강조색5 2 11 3" xfId="3953" xr:uid="{00000000-0005-0000-0000-0000740F0000}"/>
    <cellStyle name="60% - 강조색5 2 11 4" xfId="3954" xr:uid="{00000000-0005-0000-0000-0000750F0000}"/>
    <cellStyle name="60% - 강조색5 2 12" xfId="3955" xr:uid="{00000000-0005-0000-0000-0000760F0000}"/>
    <cellStyle name="60% - 강조색5 2 12 2" xfId="3956" xr:uid="{00000000-0005-0000-0000-0000770F0000}"/>
    <cellStyle name="60% - 강조색5 2 12 2 2" xfId="3957" xr:uid="{00000000-0005-0000-0000-0000780F0000}"/>
    <cellStyle name="60% - 강조색5 2 12 2 3" xfId="3958" xr:uid="{00000000-0005-0000-0000-0000790F0000}"/>
    <cellStyle name="60% - 강조색5 2 12 3" xfId="3959" xr:uid="{00000000-0005-0000-0000-00007A0F0000}"/>
    <cellStyle name="60% - 강조색5 2 12 3 2" xfId="3960" xr:uid="{00000000-0005-0000-0000-00007B0F0000}"/>
    <cellStyle name="60% - 강조색5 2 12 3 3" xfId="3961" xr:uid="{00000000-0005-0000-0000-00007C0F0000}"/>
    <cellStyle name="60% - 강조색5 2 12 4" xfId="3962" xr:uid="{00000000-0005-0000-0000-00007D0F0000}"/>
    <cellStyle name="60% - 강조색5 2 13" xfId="3963" xr:uid="{00000000-0005-0000-0000-00007E0F0000}"/>
    <cellStyle name="60% - 강조색5 2 13 2" xfId="3964" xr:uid="{00000000-0005-0000-0000-00007F0F0000}"/>
    <cellStyle name="60% - 강조색5 2 13 3" xfId="3965" xr:uid="{00000000-0005-0000-0000-0000800F0000}"/>
    <cellStyle name="60% - 강조색5 2 13 4" xfId="3966" xr:uid="{00000000-0005-0000-0000-0000810F0000}"/>
    <cellStyle name="60% - 강조색5 2 14" xfId="3967" xr:uid="{00000000-0005-0000-0000-0000820F0000}"/>
    <cellStyle name="60% - 강조색5 2 14 2" xfId="3968" xr:uid="{00000000-0005-0000-0000-0000830F0000}"/>
    <cellStyle name="60% - 강조색5 2 14 3" xfId="3969" xr:uid="{00000000-0005-0000-0000-0000840F0000}"/>
    <cellStyle name="60% - 강조색5 2 14 4" xfId="3970" xr:uid="{00000000-0005-0000-0000-0000850F0000}"/>
    <cellStyle name="60% - 강조색5 2 15" xfId="3971" xr:uid="{00000000-0005-0000-0000-0000860F0000}"/>
    <cellStyle name="60% - 강조색5 2 15 2" xfId="3972" xr:uid="{00000000-0005-0000-0000-0000870F0000}"/>
    <cellStyle name="60% - 강조색5 2 15 3" xfId="3973" xr:uid="{00000000-0005-0000-0000-0000880F0000}"/>
    <cellStyle name="60% - 강조색5 2 15 4" xfId="3974" xr:uid="{00000000-0005-0000-0000-0000890F0000}"/>
    <cellStyle name="60% - 강조색5 2 16" xfId="3975" xr:uid="{00000000-0005-0000-0000-00008A0F0000}"/>
    <cellStyle name="60% - 강조색5 2 16 2" xfId="3976" xr:uid="{00000000-0005-0000-0000-00008B0F0000}"/>
    <cellStyle name="60% - 강조색5 2 16 3" xfId="3977" xr:uid="{00000000-0005-0000-0000-00008C0F0000}"/>
    <cellStyle name="60% - 강조색5 2 16 4" xfId="3978" xr:uid="{00000000-0005-0000-0000-00008D0F0000}"/>
    <cellStyle name="60% - 강조색5 2 17" xfId="3979" xr:uid="{00000000-0005-0000-0000-00008E0F0000}"/>
    <cellStyle name="60% - 강조색5 2 18" xfId="3980" xr:uid="{00000000-0005-0000-0000-00008F0F0000}"/>
    <cellStyle name="60% - 강조색5 2 19" xfId="3981" xr:uid="{00000000-0005-0000-0000-0000900F0000}"/>
    <cellStyle name="60% - 강조색5 2 2" xfId="3982" xr:uid="{00000000-0005-0000-0000-0000910F0000}"/>
    <cellStyle name="60% - 강조색5 2 2 2" xfId="3983" xr:uid="{00000000-0005-0000-0000-0000920F0000}"/>
    <cellStyle name="60% - 강조색5 2 2 2 2" xfId="3984" xr:uid="{00000000-0005-0000-0000-0000930F0000}"/>
    <cellStyle name="60% - 강조색5 2 2 2 3" xfId="3985" xr:uid="{00000000-0005-0000-0000-0000940F0000}"/>
    <cellStyle name="60% - 강조색5 2 2 2 4" xfId="3986" xr:uid="{00000000-0005-0000-0000-0000950F0000}"/>
    <cellStyle name="60% - 강조색5 2 2 3" xfId="3987" xr:uid="{00000000-0005-0000-0000-0000960F0000}"/>
    <cellStyle name="60% - 강조색5 2 2 4" xfId="3988" xr:uid="{00000000-0005-0000-0000-0000970F0000}"/>
    <cellStyle name="60% - 강조색5 2 2 5" xfId="3989" xr:uid="{00000000-0005-0000-0000-0000980F0000}"/>
    <cellStyle name="60% - 강조색5 2 3" xfId="3990" xr:uid="{00000000-0005-0000-0000-0000990F0000}"/>
    <cellStyle name="60% - 강조색5 2 3 2" xfId="3991" xr:uid="{00000000-0005-0000-0000-00009A0F0000}"/>
    <cellStyle name="60% - 강조색5 2 3 2 2" xfId="3992" xr:uid="{00000000-0005-0000-0000-00009B0F0000}"/>
    <cellStyle name="60% - 강조색5 2 3 2 3" xfId="3993" xr:uid="{00000000-0005-0000-0000-00009C0F0000}"/>
    <cellStyle name="60% - 강조색5 2 3 2 4" xfId="3994" xr:uid="{00000000-0005-0000-0000-00009D0F0000}"/>
    <cellStyle name="60% - 강조색5 2 3 3" xfId="3995" xr:uid="{00000000-0005-0000-0000-00009E0F0000}"/>
    <cellStyle name="60% - 강조색5 2 3 4" xfId="3996" xr:uid="{00000000-0005-0000-0000-00009F0F0000}"/>
    <cellStyle name="60% - 강조색5 2 3 5" xfId="3997" xr:uid="{00000000-0005-0000-0000-0000A00F0000}"/>
    <cellStyle name="60% - 강조색5 2 4" xfId="3998" xr:uid="{00000000-0005-0000-0000-0000A10F0000}"/>
    <cellStyle name="60% - 강조색5 2 4 2" xfId="3999" xr:uid="{00000000-0005-0000-0000-0000A20F0000}"/>
    <cellStyle name="60% - 강조색5 2 4 2 2" xfId="4000" xr:uid="{00000000-0005-0000-0000-0000A30F0000}"/>
    <cellStyle name="60% - 강조색5 2 4 2 3" xfId="4001" xr:uid="{00000000-0005-0000-0000-0000A40F0000}"/>
    <cellStyle name="60% - 강조색5 2 4 2 4" xfId="4002" xr:uid="{00000000-0005-0000-0000-0000A50F0000}"/>
    <cellStyle name="60% - 강조색5 2 4 3" xfId="4003" xr:uid="{00000000-0005-0000-0000-0000A60F0000}"/>
    <cellStyle name="60% - 강조색5 2 4 4" xfId="4004" xr:uid="{00000000-0005-0000-0000-0000A70F0000}"/>
    <cellStyle name="60% - 강조색5 2 4 5" xfId="4005" xr:uid="{00000000-0005-0000-0000-0000A80F0000}"/>
    <cellStyle name="60% - 강조색5 2 5" xfId="4006" xr:uid="{00000000-0005-0000-0000-0000A90F0000}"/>
    <cellStyle name="60% - 강조색5 2 5 2" xfId="4007" xr:uid="{00000000-0005-0000-0000-0000AA0F0000}"/>
    <cellStyle name="60% - 강조색5 2 5 2 2" xfId="4008" xr:uid="{00000000-0005-0000-0000-0000AB0F0000}"/>
    <cellStyle name="60% - 강조색5 2 5 2 3" xfId="4009" xr:uid="{00000000-0005-0000-0000-0000AC0F0000}"/>
    <cellStyle name="60% - 강조색5 2 5 2 4" xfId="4010" xr:uid="{00000000-0005-0000-0000-0000AD0F0000}"/>
    <cellStyle name="60% - 강조색5 2 5 3" xfId="4011" xr:uid="{00000000-0005-0000-0000-0000AE0F0000}"/>
    <cellStyle name="60% - 강조색5 2 5 4" xfId="4012" xr:uid="{00000000-0005-0000-0000-0000AF0F0000}"/>
    <cellStyle name="60% - 강조색5 2 5 5" xfId="4013" xr:uid="{00000000-0005-0000-0000-0000B00F0000}"/>
    <cellStyle name="60% - 강조색5 2 6" xfId="4014" xr:uid="{00000000-0005-0000-0000-0000B10F0000}"/>
    <cellStyle name="60% - 강조색5 2 6 2" xfId="4015" xr:uid="{00000000-0005-0000-0000-0000B20F0000}"/>
    <cellStyle name="60% - 강조색5 2 6 2 2" xfId="4016" xr:uid="{00000000-0005-0000-0000-0000B30F0000}"/>
    <cellStyle name="60% - 강조색5 2 6 2 3" xfId="4017" xr:uid="{00000000-0005-0000-0000-0000B40F0000}"/>
    <cellStyle name="60% - 강조색5 2 6 2 4" xfId="4018" xr:uid="{00000000-0005-0000-0000-0000B50F0000}"/>
    <cellStyle name="60% - 강조색5 2 6 3" xfId="4019" xr:uid="{00000000-0005-0000-0000-0000B60F0000}"/>
    <cellStyle name="60% - 강조색5 2 6 4" xfId="4020" xr:uid="{00000000-0005-0000-0000-0000B70F0000}"/>
    <cellStyle name="60% - 강조색5 2 6 5" xfId="4021" xr:uid="{00000000-0005-0000-0000-0000B80F0000}"/>
    <cellStyle name="60% - 강조색5 2 7" xfId="4022" xr:uid="{00000000-0005-0000-0000-0000B90F0000}"/>
    <cellStyle name="60% - 강조색5 2 7 2" xfId="4023" xr:uid="{00000000-0005-0000-0000-0000BA0F0000}"/>
    <cellStyle name="60% - 강조색5 2 7 2 2" xfId="4024" xr:uid="{00000000-0005-0000-0000-0000BB0F0000}"/>
    <cellStyle name="60% - 강조색5 2 7 2 3" xfId="4025" xr:uid="{00000000-0005-0000-0000-0000BC0F0000}"/>
    <cellStyle name="60% - 강조색5 2 7 2 4" xfId="4026" xr:uid="{00000000-0005-0000-0000-0000BD0F0000}"/>
    <cellStyle name="60% - 강조색5 2 7 3" xfId="4027" xr:uid="{00000000-0005-0000-0000-0000BE0F0000}"/>
    <cellStyle name="60% - 강조색5 2 7 4" xfId="4028" xr:uid="{00000000-0005-0000-0000-0000BF0F0000}"/>
    <cellStyle name="60% - 강조색5 2 7 5" xfId="4029" xr:uid="{00000000-0005-0000-0000-0000C00F0000}"/>
    <cellStyle name="60% - 강조색5 2 8" xfId="4030" xr:uid="{00000000-0005-0000-0000-0000C10F0000}"/>
    <cellStyle name="60% - 강조색5 2 8 2" xfId="4031" xr:uid="{00000000-0005-0000-0000-0000C20F0000}"/>
    <cellStyle name="60% - 강조색5 2 8 2 2" xfId="4032" xr:uid="{00000000-0005-0000-0000-0000C30F0000}"/>
    <cellStyle name="60% - 강조색5 2 8 2 3" xfId="4033" xr:uid="{00000000-0005-0000-0000-0000C40F0000}"/>
    <cellStyle name="60% - 강조색5 2 8 2 4" xfId="4034" xr:uid="{00000000-0005-0000-0000-0000C50F0000}"/>
    <cellStyle name="60% - 강조색5 2 8 3" xfId="4035" xr:uid="{00000000-0005-0000-0000-0000C60F0000}"/>
    <cellStyle name="60% - 강조색5 2 8 4" xfId="4036" xr:uid="{00000000-0005-0000-0000-0000C70F0000}"/>
    <cellStyle name="60% - 강조색5 2 8 5" xfId="4037" xr:uid="{00000000-0005-0000-0000-0000C80F0000}"/>
    <cellStyle name="60% - 강조색5 2 9" xfId="4038" xr:uid="{00000000-0005-0000-0000-0000C90F0000}"/>
    <cellStyle name="60% - 강조색5 2 9 2" xfId="4039" xr:uid="{00000000-0005-0000-0000-0000CA0F0000}"/>
    <cellStyle name="60% - 강조색5 2 9 2 2" xfId="4040" xr:uid="{00000000-0005-0000-0000-0000CB0F0000}"/>
    <cellStyle name="60% - 강조색5 2 9 2 3" xfId="4041" xr:uid="{00000000-0005-0000-0000-0000CC0F0000}"/>
    <cellStyle name="60% - 강조색5 2 9 2 4" xfId="4042" xr:uid="{00000000-0005-0000-0000-0000CD0F0000}"/>
    <cellStyle name="60% - 강조색5 2 9 3" xfId="4043" xr:uid="{00000000-0005-0000-0000-0000CE0F0000}"/>
    <cellStyle name="60% - 강조색5 2 9 4" xfId="4044" xr:uid="{00000000-0005-0000-0000-0000CF0F0000}"/>
    <cellStyle name="60% - 강조색5 2 9 5" xfId="4045" xr:uid="{00000000-0005-0000-0000-0000D00F0000}"/>
    <cellStyle name="60% - 강조색5 3" xfId="4046" xr:uid="{00000000-0005-0000-0000-0000D10F0000}"/>
    <cellStyle name="60% - 강조색5 3 10" xfId="4047" xr:uid="{00000000-0005-0000-0000-0000D20F0000}"/>
    <cellStyle name="60% - 강조색5 3 10 2" xfId="4048" xr:uid="{00000000-0005-0000-0000-0000D30F0000}"/>
    <cellStyle name="60% - 강조색5 3 10 3" xfId="4049" xr:uid="{00000000-0005-0000-0000-0000D40F0000}"/>
    <cellStyle name="60% - 강조색5 3 10 4" xfId="4050" xr:uid="{00000000-0005-0000-0000-0000D50F0000}"/>
    <cellStyle name="60% - 강조색5 3 11" xfId="4051" xr:uid="{00000000-0005-0000-0000-0000D60F0000}"/>
    <cellStyle name="60% - 강조색5 3 11 2" xfId="4052" xr:uid="{00000000-0005-0000-0000-0000D70F0000}"/>
    <cellStyle name="60% - 강조색5 3 11 3" xfId="4053" xr:uid="{00000000-0005-0000-0000-0000D80F0000}"/>
    <cellStyle name="60% - 강조색5 3 11 4" xfId="4054" xr:uid="{00000000-0005-0000-0000-0000D90F0000}"/>
    <cellStyle name="60% - 강조색5 3 12" xfId="4055" xr:uid="{00000000-0005-0000-0000-0000DA0F0000}"/>
    <cellStyle name="60% - 강조색5 3 12 2" xfId="4056" xr:uid="{00000000-0005-0000-0000-0000DB0F0000}"/>
    <cellStyle name="60% - 강조색5 3 12 3" xfId="4057" xr:uid="{00000000-0005-0000-0000-0000DC0F0000}"/>
    <cellStyle name="60% - 강조색5 3 12 4" xfId="4058" xr:uid="{00000000-0005-0000-0000-0000DD0F0000}"/>
    <cellStyle name="60% - 강조색5 3 13" xfId="4059" xr:uid="{00000000-0005-0000-0000-0000DE0F0000}"/>
    <cellStyle name="60% - 강조색5 3 14" xfId="4060" xr:uid="{00000000-0005-0000-0000-0000DF0F0000}"/>
    <cellStyle name="60% - 강조색5 3 15" xfId="4061" xr:uid="{00000000-0005-0000-0000-0000E00F0000}"/>
    <cellStyle name="60% - 강조색5 3 2" xfId="4062" xr:uid="{00000000-0005-0000-0000-0000E10F0000}"/>
    <cellStyle name="60% - 강조색5 3 2 2" xfId="4063" xr:uid="{00000000-0005-0000-0000-0000E20F0000}"/>
    <cellStyle name="60% - 강조색5 3 2 2 2" xfId="4064" xr:uid="{00000000-0005-0000-0000-0000E30F0000}"/>
    <cellStyle name="60% - 강조색5 3 2 2 3" xfId="4065" xr:uid="{00000000-0005-0000-0000-0000E40F0000}"/>
    <cellStyle name="60% - 강조색5 3 2 2 4" xfId="4066" xr:uid="{00000000-0005-0000-0000-0000E50F0000}"/>
    <cellStyle name="60% - 강조색5 3 2 3" xfId="4067" xr:uid="{00000000-0005-0000-0000-0000E60F0000}"/>
    <cellStyle name="60% - 강조색5 3 2 4" xfId="4068" xr:uid="{00000000-0005-0000-0000-0000E70F0000}"/>
    <cellStyle name="60% - 강조색5 3 2 5" xfId="4069" xr:uid="{00000000-0005-0000-0000-0000E80F0000}"/>
    <cellStyle name="60% - 강조색5 3 3" xfId="4070" xr:uid="{00000000-0005-0000-0000-0000E90F0000}"/>
    <cellStyle name="60% - 강조색5 3 3 2" xfId="4071" xr:uid="{00000000-0005-0000-0000-0000EA0F0000}"/>
    <cellStyle name="60% - 강조색5 3 3 2 2" xfId="4072" xr:uid="{00000000-0005-0000-0000-0000EB0F0000}"/>
    <cellStyle name="60% - 강조색5 3 3 2 3" xfId="4073" xr:uid="{00000000-0005-0000-0000-0000EC0F0000}"/>
    <cellStyle name="60% - 강조색5 3 3 2 4" xfId="4074" xr:uid="{00000000-0005-0000-0000-0000ED0F0000}"/>
    <cellStyle name="60% - 강조색5 3 3 3" xfId="4075" xr:uid="{00000000-0005-0000-0000-0000EE0F0000}"/>
    <cellStyle name="60% - 강조색5 3 3 4" xfId="4076" xr:uid="{00000000-0005-0000-0000-0000EF0F0000}"/>
    <cellStyle name="60% - 강조색5 3 3 5" xfId="4077" xr:uid="{00000000-0005-0000-0000-0000F00F0000}"/>
    <cellStyle name="60% - 강조색5 3 4" xfId="4078" xr:uid="{00000000-0005-0000-0000-0000F10F0000}"/>
    <cellStyle name="60% - 강조색5 3 4 2" xfId="4079" xr:uid="{00000000-0005-0000-0000-0000F20F0000}"/>
    <cellStyle name="60% - 강조색5 3 4 2 2" xfId="4080" xr:uid="{00000000-0005-0000-0000-0000F30F0000}"/>
    <cellStyle name="60% - 강조색5 3 4 2 3" xfId="4081" xr:uid="{00000000-0005-0000-0000-0000F40F0000}"/>
    <cellStyle name="60% - 강조색5 3 4 2 4" xfId="4082" xr:uid="{00000000-0005-0000-0000-0000F50F0000}"/>
    <cellStyle name="60% - 강조색5 3 4 3" xfId="4083" xr:uid="{00000000-0005-0000-0000-0000F60F0000}"/>
    <cellStyle name="60% - 강조색5 3 4 4" xfId="4084" xr:uid="{00000000-0005-0000-0000-0000F70F0000}"/>
    <cellStyle name="60% - 강조색5 3 4 5" xfId="4085" xr:uid="{00000000-0005-0000-0000-0000F80F0000}"/>
    <cellStyle name="60% - 강조색5 3 5" xfId="4086" xr:uid="{00000000-0005-0000-0000-0000F90F0000}"/>
    <cellStyle name="60% - 강조색5 3 5 2" xfId="4087" xr:uid="{00000000-0005-0000-0000-0000FA0F0000}"/>
    <cellStyle name="60% - 강조색5 3 5 2 2" xfId="4088" xr:uid="{00000000-0005-0000-0000-0000FB0F0000}"/>
    <cellStyle name="60% - 강조색5 3 5 2 3" xfId="4089" xr:uid="{00000000-0005-0000-0000-0000FC0F0000}"/>
    <cellStyle name="60% - 강조색5 3 5 2 4" xfId="4090" xr:uid="{00000000-0005-0000-0000-0000FD0F0000}"/>
    <cellStyle name="60% - 강조색5 3 5 3" xfId="4091" xr:uid="{00000000-0005-0000-0000-0000FE0F0000}"/>
    <cellStyle name="60% - 강조색5 3 5 4" xfId="4092" xr:uid="{00000000-0005-0000-0000-0000FF0F0000}"/>
    <cellStyle name="60% - 강조색5 3 5 5" xfId="4093" xr:uid="{00000000-0005-0000-0000-000000100000}"/>
    <cellStyle name="60% - 강조색5 3 6" xfId="4094" xr:uid="{00000000-0005-0000-0000-000001100000}"/>
    <cellStyle name="60% - 강조색5 3 6 2" xfId="4095" xr:uid="{00000000-0005-0000-0000-000002100000}"/>
    <cellStyle name="60% - 강조색5 3 6 2 2" xfId="4096" xr:uid="{00000000-0005-0000-0000-000003100000}"/>
    <cellStyle name="60% - 강조색5 3 6 2 3" xfId="4097" xr:uid="{00000000-0005-0000-0000-000004100000}"/>
    <cellStyle name="60% - 강조색5 3 6 2 4" xfId="4098" xr:uid="{00000000-0005-0000-0000-000005100000}"/>
    <cellStyle name="60% - 강조색5 3 6 3" xfId="4099" xr:uid="{00000000-0005-0000-0000-000006100000}"/>
    <cellStyle name="60% - 강조색5 3 6 4" xfId="4100" xr:uid="{00000000-0005-0000-0000-000007100000}"/>
    <cellStyle name="60% - 강조색5 3 6 5" xfId="4101" xr:uid="{00000000-0005-0000-0000-000008100000}"/>
    <cellStyle name="60% - 강조색5 3 7" xfId="4102" xr:uid="{00000000-0005-0000-0000-000009100000}"/>
    <cellStyle name="60% - 강조색5 3 7 2" xfId="4103" xr:uid="{00000000-0005-0000-0000-00000A100000}"/>
    <cellStyle name="60% - 강조색5 3 7 2 2" xfId="4104" xr:uid="{00000000-0005-0000-0000-00000B100000}"/>
    <cellStyle name="60% - 강조색5 3 7 2 3" xfId="4105" xr:uid="{00000000-0005-0000-0000-00000C100000}"/>
    <cellStyle name="60% - 강조색5 3 7 2 4" xfId="4106" xr:uid="{00000000-0005-0000-0000-00000D100000}"/>
    <cellStyle name="60% - 강조색5 3 7 3" xfId="4107" xr:uid="{00000000-0005-0000-0000-00000E100000}"/>
    <cellStyle name="60% - 강조색5 3 7 4" xfId="4108" xr:uid="{00000000-0005-0000-0000-00000F100000}"/>
    <cellStyle name="60% - 강조색5 3 7 5" xfId="4109" xr:uid="{00000000-0005-0000-0000-000010100000}"/>
    <cellStyle name="60% - 강조색5 3 8" xfId="4110" xr:uid="{00000000-0005-0000-0000-000011100000}"/>
    <cellStyle name="60% - 강조색5 3 8 2" xfId="4111" xr:uid="{00000000-0005-0000-0000-000012100000}"/>
    <cellStyle name="60% - 강조색5 3 8 2 2" xfId="4112" xr:uid="{00000000-0005-0000-0000-000013100000}"/>
    <cellStyle name="60% - 강조색5 3 8 2 3" xfId="4113" xr:uid="{00000000-0005-0000-0000-000014100000}"/>
    <cellStyle name="60% - 강조색5 3 8 2 4" xfId="4114" xr:uid="{00000000-0005-0000-0000-000015100000}"/>
    <cellStyle name="60% - 강조색5 3 8 3" xfId="4115" xr:uid="{00000000-0005-0000-0000-000016100000}"/>
    <cellStyle name="60% - 강조색5 3 8 4" xfId="4116" xr:uid="{00000000-0005-0000-0000-000017100000}"/>
    <cellStyle name="60% - 강조색5 3 8 5" xfId="4117" xr:uid="{00000000-0005-0000-0000-000018100000}"/>
    <cellStyle name="60% - 강조색5 3 9" xfId="4118" xr:uid="{00000000-0005-0000-0000-000019100000}"/>
    <cellStyle name="60% - 강조색5 3 9 2" xfId="4119" xr:uid="{00000000-0005-0000-0000-00001A100000}"/>
    <cellStyle name="60% - 강조색5 3 9 2 2" xfId="4120" xr:uid="{00000000-0005-0000-0000-00001B100000}"/>
    <cellStyle name="60% - 강조색5 3 9 2 3" xfId="4121" xr:uid="{00000000-0005-0000-0000-00001C100000}"/>
    <cellStyle name="60% - 강조색5 3 9 2 4" xfId="4122" xr:uid="{00000000-0005-0000-0000-00001D100000}"/>
    <cellStyle name="60% - 강조색5 3 9 3" xfId="4123" xr:uid="{00000000-0005-0000-0000-00001E100000}"/>
    <cellStyle name="60% - 강조색5 3 9 4" xfId="4124" xr:uid="{00000000-0005-0000-0000-00001F100000}"/>
    <cellStyle name="60% - 강조색5 3 9 5" xfId="4125" xr:uid="{00000000-0005-0000-0000-000020100000}"/>
    <cellStyle name="60% - 강조색5 4" xfId="4126" xr:uid="{00000000-0005-0000-0000-000021100000}"/>
    <cellStyle name="60% - 강조색5 4 2" xfId="4127" xr:uid="{00000000-0005-0000-0000-000022100000}"/>
    <cellStyle name="60% - 강조색5 4 3" xfId="4128" xr:uid="{00000000-0005-0000-0000-000023100000}"/>
    <cellStyle name="60% - 강조색5 4 4" xfId="4129" xr:uid="{00000000-0005-0000-0000-000024100000}"/>
    <cellStyle name="60% - 강조색5 5" xfId="4130" xr:uid="{00000000-0005-0000-0000-000025100000}"/>
    <cellStyle name="60% - 강조색5 6" xfId="4131" xr:uid="{00000000-0005-0000-0000-000026100000}"/>
    <cellStyle name="60% - 강조색5 7" xfId="4132" xr:uid="{00000000-0005-0000-0000-000027100000}"/>
    <cellStyle name="60% - 강조색5 8" xfId="4133" xr:uid="{00000000-0005-0000-0000-000028100000}"/>
    <cellStyle name="60% - 강조색5 9" xfId="4134" xr:uid="{00000000-0005-0000-0000-000029100000}"/>
    <cellStyle name="60% - 강조색6 2" xfId="4135" xr:uid="{00000000-0005-0000-0000-00002A100000}"/>
    <cellStyle name="60% - 강조색6 2 10" xfId="4136" xr:uid="{00000000-0005-0000-0000-00002B100000}"/>
    <cellStyle name="60% - 강조색6 2 10 2" xfId="4137" xr:uid="{00000000-0005-0000-0000-00002C100000}"/>
    <cellStyle name="60% - 강조색6 2 10 3" xfId="4138" xr:uid="{00000000-0005-0000-0000-00002D100000}"/>
    <cellStyle name="60% - 강조색6 2 10 4" xfId="4139" xr:uid="{00000000-0005-0000-0000-00002E100000}"/>
    <cellStyle name="60% - 강조색6 2 11" xfId="4140" xr:uid="{00000000-0005-0000-0000-00002F100000}"/>
    <cellStyle name="60% - 강조색6 2 11 2" xfId="4141" xr:uid="{00000000-0005-0000-0000-000030100000}"/>
    <cellStyle name="60% - 강조색6 2 11 3" xfId="4142" xr:uid="{00000000-0005-0000-0000-000031100000}"/>
    <cellStyle name="60% - 강조색6 2 11 4" xfId="4143" xr:uid="{00000000-0005-0000-0000-000032100000}"/>
    <cellStyle name="60% - 강조색6 2 12" xfId="4144" xr:uid="{00000000-0005-0000-0000-000033100000}"/>
    <cellStyle name="60% - 강조색6 2 12 2" xfId="4145" xr:uid="{00000000-0005-0000-0000-000034100000}"/>
    <cellStyle name="60% - 강조색6 2 12 2 2" xfId="4146" xr:uid="{00000000-0005-0000-0000-000035100000}"/>
    <cellStyle name="60% - 강조색6 2 12 2 3" xfId="4147" xr:uid="{00000000-0005-0000-0000-000036100000}"/>
    <cellStyle name="60% - 강조색6 2 12 3" xfId="4148" xr:uid="{00000000-0005-0000-0000-000037100000}"/>
    <cellStyle name="60% - 강조색6 2 12 3 2" xfId="4149" xr:uid="{00000000-0005-0000-0000-000038100000}"/>
    <cellStyle name="60% - 강조색6 2 12 3 3" xfId="4150" xr:uid="{00000000-0005-0000-0000-000039100000}"/>
    <cellStyle name="60% - 강조색6 2 12 4" xfId="4151" xr:uid="{00000000-0005-0000-0000-00003A100000}"/>
    <cellStyle name="60% - 강조색6 2 13" xfId="4152" xr:uid="{00000000-0005-0000-0000-00003B100000}"/>
    <cellStyle name="60% - 강조색6 2 13 2" xfId="4153" xr:uid="{00000000-0005-0000-0000-00003C100000}"/>
    <cellStyle name="60% - 강조색6 2 13 3" xfId="4154" xr:uid="{00000000-0005-0000-0000-00003D100000}"/>
    <cellStyle name="60% - 강조색6 2 13 4" xfId="4155" xr:uid="{00000000-0005-0000-0000-00003E100000}"/>
    <cellStyle name="60% - 강조색6 2 14" xfId="4156" xr:uid="{00000000-0005-0000-0000-00003F100000}"/>
    <cellStyle name="60% - 강조색6 2 14 2" xfId="4157" xr:uid="{00000000-0005-0000-0000-000040100000}"/>
    <cellStyle name="60% - 강조색6 2 14 3" xfId="4158" xr:uid="{00000000-0005-0000-0000-000041100000}"/>
    <cellStyle name="60% - 강조색6 2 14 4" xfId="4159" xr:uid="{00000000-0005-0000-0000-000042100000}"/>
    <cellStyle name="60% - 강조색6 2 15" xfId="4160" xr:uid="{00000000-0005-0000-0000-000043100000}"/>
    <cellStyle name="60% - 강조색6 2 15 2" xfId="4161" xr:uid="{00000000-0005-0000-0000-000044100000}"/>
    <cellStyle name="60% - 강조색6 2 15 3" xfId="4162" xr:uid="{00000000-0005-0000-0000-000045100000}"/>
    <cellStyle name="60% - 강조색6 2 15 4" xfId="4163" xr:uid="{00000000-0005-0000-0000-000046100000}"/>
    <cellStyle name="60% - 강조색6 2 16" xfId="4164" xr:uid="{00000000-0005-0000-0000-000047100000}"/>
    <cellStyle name="60% - 강조색6 2 16 2" xfId="4165" xr:uid="{00000000-0005-0000-0000-000048100000}"/>
    <cellStyle name="60% - 강조색6 2 16 3" xfId="4166" xr:uid="{00000000-0005-0000-0000-000049100000}"/>
    <cellStyle name="60% - 강조색6 2 16 4" xfId="4167" xr:uid="{00000000-0005-0000-0000-00004A100000}"/>
    <cellStyle name="60% - 강조색6 2 17" xfId="4168" xr:uid="{00000000-0005-0000-0000-00004B100000}"/>
    <cellStyle name="60% - 강조색6 2 18" xfId="4169" xr:uid="{00000000-0005-0000-0000-00004C100000}"/>
    <cellStyle name="60% - 강조색6 2 19" xfId="4170" xr:uid="{00000000-0005-0000-0000-00004D100000}"/>
    <cellStyle name="60% - 강조색6 2 2" xfId="4171" xr:uid="{00000000-0005-0000-0000-00004E100000}"/>
    <cellStyle name="60% - 강조색6 2 2 2" xfId="4172" xr:uid="{00000000-0005-0000-0000-00004F100000}"/>
    <cellStyle name="60% - 강조색6 2 2 2 2" xfId="4173" xr:uid="{00000000-0005-0000-0000-000050100000}"/>
    <cellStyle name="60% - 강조색6 2 2 2 3" xfId="4174" xr:uid="{00000000-0005-0000-0000-000051100000}"/>
    <cellStyle name="60% - 강조색6 2 2 2 4" xfId="4175" xr:uid="{00000000-0005-0000-0000-000052100000}"/>
    <cellStyle name="60% - 강조색6 2 2 3" xfId="4176" xr:uid="{00000000-0005-0000-0000-000053100000}"/>
    <cellStyle name="60% - 강조색6 2 2 4" xfId="4177" xr:uid="{00000000-0005-0000-0000-000054100000}"/>
    <cellStyle name="60% - 강조색6 2 2 5" xfId="4178" xr:uid="{00000000-0005-0000-0000-000055100000}"/>
    <cellStyle name="60% - 강조색6 2 3" xfId="4179" xr:uid="{00000000-0005-0000-0000-000056100000}"/>
    <cellStyle name="60% - 강조색6 2 3 2" xfId="4180" xr:uid="{00000000-0005-0000-0000-000057100000}"/>
    <cellStyle name="60% - 강조색6 2 3 2 2" xfId="4181" xr:uid="{00000000-0005-0000-0000-000058100000}"/>
    <cellStyle name="60% - 강조색6 2 3 2 3" xfId="4182" xr:uid="{00000000-0005-0000-0000-000059100000}"/>
    <cellStyle name="60% - 강조색6 2 3 2 4" xfId="4183" xr:uid="{00000000-0005-0000-0000-00005A100000}"/>
    <cellStyle name="60% - 강조색6 2 3 3" xfId="4184" xr:uid="{00000000-0005-0000-0000-00005B100000}"/>
    <cellStyle name="60% - 강조색6 2 3 4" xfId="4185" xr:uid="{00000000-0005-0000-0000-00005C100000}"/>
    <cellStyle name="60% - 강조색6 2 3 5" xfId="4186" xr:uid="{00000000-0005-0000-0000-00005D100000}"/>
    <cellStyle name="60% - 강조색6 2 4" xfId="4187" xr:uid="{00000000-0005-0000-0000-00005E100000}"/>
    <cellStyle name="60% - 강조색6 2 4 2" xfId="4188" xr:uid="{00000000-0005-0000-0000-00005F100000}"/>
    <cellStyle name="60% - 강조색6 2 4 2 2" xfId="4189" xr:uid="{00000000-0005-0000-0000-000060100000}"/>
    <cellStyle name="60% - 강조색6 2 4 2 3" xfId="4190" xr:uid="{00000000-0005-0000-0000-000061100000}"/>
    <cellStyle name="60% - 강조색6 2 4 2 4" xfId="4191" xr:uid="{00000000-0005-0000-0000-000062100000}"/>
    <cellStyle name="60% - 강조색6 2 4 3" xfId="4192" xr:uid="{00000000-0005-0000-0000-000063100000}"/>
    <cellStyle name="60% - 강조색6 2 4 4" xfId="4193" xr:uid="{00000000-0005-0000-0000-000064100000}"/>
    <cellStyle name="60% - 강조색6 2 4 5" xfId="4194" xr:uid="{00000000-0005-0000-0000-000065100000}"/>
    <cellStyle name="60% - 강조색6 2 5" xfId="4195" xr:uid="{00000000-0005-0000-0000-000066100000}"/>
    <cellStyle name="60% - 강조색6 2 5 2" xfId="4196" xr:uid="{00000000-0005-0000-0000-000067100000}"/>
    <cellStyle name="60% - 강조색6 2 5 2 2" xfId="4197" xr:uid="{00000000-0005-0000-0000-000068100000}"/>
    <cellStyle name="60% - 강조색6 2 5 2 3" xfId="4198" xr:uid="{00000000-0005-0000-0000-000069100000}"/>
    <cellStyle name="60% - 강조색6 2 5 2 4" xfId="4199" xr:uid="{00000000-0005-0000-0000-00006A100000}"/>
    <cellStyle name="60% - 강조색6 2 5 3" xfId="4200" xr:uid="{00000000-0005-0000-0000-00006B100000}"/>
    <cellStyle name="60% - 강조색6 2 5 4" xfId="4201" xr:uid="{00000000-0005-0000-0000-00006C100000}"/>
    <cellStyle name="60% - 강조색6 2 5 5" xfId="4202" xr:uid="{00000000-0005-0000-0000-00006D100000}"/>
    <cellStyle name="60% - 강조색6 2 6" xfId="4203" xr:uid="{00000000-0005-0000-0000-00006E100000}"/>
    <cellStyle name="60% - 강조색6 2 6 2" xfId="4204" xr:uid="{00000000-0005-0000-0000-00006F100000}"/>
    <cellStyle name="60% - 강조색6 2 6 2 2" xfId="4205" xr:uid="{00000000-0005-0000-0000-000070100000}"/>
    <cellStyle name="60% - 강조색6 2 6 2 3" xfId="4206" xr:uid="{00000000-0005-0000-0000-000071100000}"/>
    <cellStyle name="60% - 강조색6 2 6 2 4" xfId="4207" xr:uid="{00000000-0005-0000-0000-000072100000}"/>
    <cellStyle name="60% - 강조색6 2 6 3" xfId="4208" xr:uid="{00000000-0005-0000-0000-000073100000}"/>
    <cellStyle name="60% - 강조색6 2 6 4" xfId="4209" xr:uid="{00000000-0005-0000-0000-000074100000}"/>
    <cellStyle name="60% - 강조색6 2 6 5" xfId="4210" xr:uid="{00000000-0005-0000-0000-000075100000}"/>
    <cellStyle name="60% - 강조색6 2 7" xfId="4211" xr:uid="{00000000-0005-0000-0000-000076100000}"/>
    <cellStyle name="60% - 강조색6 2 7 2" xfId="4212" xr:uid="{00000000-0005-0000-0000-000077100000}"/>
    <cellStyle name="60% - 강조색6 2 7 2 2" xfId="4213" xr:uid="{00000000-0005-0000-0000-000078100000}"/>
    <cellStyle name="60% - 강조색6 2 7 2 3" xfId="4214" xr:uid="{00000000-0005-0000-0000-000079100000}"/>
    <cellStyle name="60% - 강조색6 2 7 2 4" xfId="4215" xr:uid="{00000000-0005-0000-0000-00007A100000}"/>
    <cellStyle name="60% - 강조색6 2 7 3" xfId="4216" xr:uid="{00000000-0005-0000-0000-00007B100000}"/>
    <cellStyle name="60% - 강조색6 2 7 4" xfId="4217" xr:uid="{00000000-0005-0000-0000-00007C100000}"/>
    <cellStyle name="60% - 강조색6 2 7 5" xfId="4218" xr:uid="{00000000-0005-0000-0000-00007D100000}"/>
    <cellStyle name="60% - 강조색6 2 8" xfId="4219" xr:uid="{00000000-0005-0000-0000-00007E100000}"/>
    <cellStyle name="60% - 강조색6 2 8 2" xfId="4220" xr:uid="{00000000-0005-0000-0000-00007F100000}"/>
    <cellStyle name="60% - 강조색6 2 8 2 2" xfId="4221" xr:uid="{00000000-0005-0000-0000-000080100000}"/>
    <cellStyle name="60% - 강조색6 2 8 2 3" xfId="4222" xr:uid="{00000000-0005-0000-0000-000081100000}"/>
    <cellStyle name="60% - 강조색6 2 8 2 4" xfId="4223" xr:uid="{00000000-0005-0000-0000-000082100000}"/>
    <cellStyle name="60% - 강조색6 2 8 3" xfId="4224" xr:uid="{00000000-0005-0000-0000-000083100000}"/>
    <cellStyle name="60% - 강조색6 2 8 4" xfId="4225" xr:uid="{00000000-0005-0000-0000-000084100000}"/>
    <cellStyle name="60% - 강조색6 2 8 5" xfId="4226" xr:uid="{00000000-0005-0000-0000-000085100000}"/>
    <cellStyle name="60% - 강조색6 2 9" xfId="4227" xr:uid="{00000000-0005-0000-0000-000086100000}"/>
    <cellStyle name="60% - 강조색6 2 9 2" xfId="4228" xr:uid="{00000000-0005-0000-0000-000087100000}"/>
    <cellStyle name="60% - 강조색6 2 9 2 2" xfId="4229" xr:uid="{00000000-0005-0000-0000-000088100000}"/>
    <cellStyle name="60% - 강조색6 2 9 2 3" xfId="4230" xr:uid="{00000000-0005-0000-0000-000089100000}"/>
    <cellStyle name="60% - 강조색6 2 9 2 4" xfId="4231" xr:uid="{00000000-0005-0000-0000-00008A100000}"/>
    <cellStyle name="60% - 강조색6 2 9 3" xfId="4232" xr:uid="{00000000-0005-0000-0000-00008B100000}"/>
    <cellStyle name="60% - 강조색6 2 9 4" xfId="4233" xr:uid="{00000000-0005-0000-0000-00008C100000}"/>
    <cellStyle name="60% - 강조색6 2 9 5" xfId="4234" xr:uid="{00000000-0005-0000-0000-00008D100000}"/>
    <cellStyle name="60% - 강조색6 3" xfId="4235" xr:uid="{00000000-0005-0000-0000-00008E100000}"/>
    <cellStyle name="60% - 강조색6 3 10" xfId="4236" xr:uid="{00000000-0005-0000-0000-00008F100000}"/>
    <cellStyle name="60% - 강조색6 3 10 2" xfId="4237" xr:uid="{00000000-0005-0000-0000-000090100000}"/>
    <cellStyle name="60% - 강조색6 3 10 3" xfId="4238" xr:uid="{00000000-0005-0000-0000-000091100000}"/>
    <cellStyle name="60% - 강조색6 3 10 4" xfId="4239" xr:uid="{00000000-0005-0000-0000-000092100000}"/>
    <cellStyle name="60% - 강조색6 3 11" xfId="4240" xr:uid="{00000000-0005-0000-0000-000093100000}"/>
    <cellStyle name="60% - 강조색6 3 11 2" xfId="4241" xr:uid="{00000000-0005-0000-0000-000094100000}"/>
    <cellStyle name="60% - 강조색6 3 11 3" xfId="4242" xr:uid="{00000000-0005-0000-0000-000095100000}"/>
    <cellStyle name="60% - 강조색6 3 11 4" xfId="4243" xr:uid="{00000000-0005-0000-0000-000096100000}"/>
    <cellStyle name="60% - 강조색6 3 12" xfId="4244" xr:uid="{00000000-0005-0000-0000-000097100000}"/>
    <cellStyle name="60% - 강조색6 3 12 2" xfId="4245" xr:uid="{00000000-0005-0000-0000-000098100000}"/>
    <cellStyle name="60% - 강조색6 3 12 3" xfId="4246" xr:uid="{00000000-0005-0000-0000-000099100000}"/>
    <cellStyle name="60% - 강조색6 3 12 4" xfId="4247" xr:uid="{00000000-0005-0000-0000-00009A100000}"/>
    <cellStyle name="60% - 강조색6 3 13" xfId="4248" xr:uid="{00000000-0005-0000-0000-00009B100000}"/>
    <cellStyle name="60% - 강조색6 3 14" xfId="4249" xr:uid="{00000000-0005-0000-0000-00009C100000}"/>
    <cellStyle name="60% - 강조색6 3 15" xfId="4250" xr:uid="{00000000-0005-0000-0000-00009D100000}"/>
    <cellStyle name="60% - 강조색6 3 2" xfId="4251" xr:uid="{00000000-0005-0000-0000-00009E100000}"/>
    <cellStyle name="60% - 강조색6 3 2 2" xfId="4252" xr:uid="{00000000-0005-0000-0000-00009F100000}"/>
    <cellStyle name="60% - 강조색6 3 2 2 2" xfId="4253" xr:uid="{00000000-0005-0000-0000-0000A0100000}"/>
    <cellStyle name="60% - 강조색6 3 2 2 3" xfId="4254" xr:uid="{00000000-0005-0000-0000-0000A1100000}"/>
    <cellStyle name="60% - 강조색6 3 2 2 4" xfId="4255" xr:uid="{00000000-0005-0000-0000-0000A2100000}"/>
    <cellStyle name="60% - 강조색6 3 2 3" xfId="4256" xr:uid="{00000000-0005-0000-0000-0000A3100000}"/>
    <cellStyle name="60% - 강조색6 3 2 4" xfId="4257" xr:uid="{00000000-0005-0000-0000-0000A4100000}"/>
    <cellStyle name="60% - 강조색6 3 2 5" xfId="4258" xr:uid="{00000000-0005-0000-0000-0000A5100000}"/>
    <cellStyle name="60% - 강조색6 3 3" xfId="4259" xr:uid="{00000000-0005-0000-0000-0000A6100000}"/>
    <cellStyle name="60% - 강조색6 3 3 2" xfId="4260" xr:uid="{00000000-0005-0000-0000-0000A7100000}"/>
    <cellStyle name="60% - 강조색6 3 3 2 2" xfId="4261" xr:uid="{00000000-0005-0000-0000-0000A8100000}"/>
    <cellStyle name="60% - 강조색6 3 3 2 3" xfId="4262" xr:uid="{00000000-0005-0000-0000-0000A9100000}"/>
    <cellStyle name="60% - 강조색6 3 3 2 4" xfId="4263" xr:uid="{00000000-0005-0000-0000-0000AA100000}"/>
    <cellStyle name="60% - 강조색6 3 3 3" xfId="4264" xr:uid="{00000000-0005-0000-0000-0000AB100000}"/>
    <cellStyle name="60% - 강조색6 3 3 4" xfId="4265" xr:uid="{00000000-0005-0000-0000-0000AC100000}"/>
    <cellStyle name="60% - 강조색6 3 3 5" xfId="4266" xr:uid="{00000000-0005-0000-0000-0000AD100000}"/>
    <cellStyle name="60% - 강조색6 3 4" xfId="4267" xr:uid="{00000000-0005-0000-0000-0000AE100000}"/>
    <cellStyle name="60% - 강조색6 3 4 2" xfId="4268" xr:uid="{00000000-0005-0000-0000-0000AF100000}"/>
    <cellStyle name="60% - 강조색6 3 4 2 2" xfId="4269" xr:uid="{00000000-0005-0000-0000-0000B0100000}"/>
    <cellStyle name="60% - 강조색6 3 4 2 3" xfId="4270" xr:uid="{00000000-0005-0000-0000-0000B1100000}"/>
    <cellStyle name="60% - 강조색6 3 4 2 4" xfId="4271" xr:uid="{00000000-0005-0000-0000-0000B2100000}"/>
    <cellStyle name="60% - 강조색6 3 4 3" xfId="4272" xr:uid="{00000000-0005-0000-0000-0000B3100000}"/>
    <cellStyle name="60% - 강조색6 3 4 4" xfId="4273" xr:uid="{00000000-0005-0000-0000-0000B4100000}"/>
    <cellStyle name="60% - 강조색6 3 4 5" xfId="4274" xr:uid="{00000000-0005-0000-0000-0000B5100000}"/>
    <cellStyle name="60% - 강조색6 3 5" xfId="4275" xr:uid="{00000000-0005-0000-0000-0000B6100000}"/>
    <cellStyle name="60% - 강조색6 3 5 2" xfId="4276" xr:uid="{00000000-0005-0000-0000-0000B7100000}"/>
    <cellStyle name="60% - 강조색6 3 5 2 2" xfId="4277" xr:uid="{00000000-0005-0000-0000-0000B8100000}"/>
    <cellStyle name="60% - 강조색6 3 5 2 3" xfId="4278" xr:uid="{00000000-0005-0000-0000-0000B9100000}"/>
    <cellStyle name="60% - 강조색6 3 5 2 4" xfId="4279" xr:uid="{00000000-0005-0000-0000-0000BA100000}"/>
    <cellStyle name="60% - 강조색6 3 5 3" xfId="4280" xr:uid="{00000000-0005-0000-0000-0000BB100000}"/>
    <cellStyle name="60% - 강조색6 3 5 4" xfId="4281" xr:uid="{00000000-0005-0000-0000-0000BC100000}"/>
    <cellStyle name="60% - 강조색6 3 5 5" xfId="4282" xr:uid="{00000000-0005-0000-0000-0000BD100000}"/>
    <cellStyle name="60% - 강조색6 3 6" xfId="4283" xr:uid="{00000000-0005-0000-0000-0000BE100000}"/>
    <cellStyle name="60% - 강조색6 3 6 2" xfId="4284" xr:uid="{00000000-0005-0000-0000-0000BF100000}"/>
    <cellStyle name="60% - 강조색6 3 6 2 2" xfId="4285" xr:uid="{00000000-0005-0000-0000-0000C0100000}"/>
    <cellStyle name="60% - 강조색6 3 6 2 3" xfId="4286" xr:uid="{00000000-0005-0000-0000-0000C1100000}"/>
    <cellStyle name="60% - 강조색6 3 6 2 4" xfId="4287" xr:uid="{00000000-0005-0000-0000-0000C2100000}"/>
    <cellStyle name="60% - 강조색6 3 6 3" xfId="4288" xr:uid="{00000000-0005-0000-0000-0000C3100000}"/>
    <cellStyle name="60% - 강조색6 3 6 4" xfId="4289" xr:uid="{00000000-0005-0000-0000-0000C4100000}"/>
    <cellStyle name="60% - 강조색6 3 6 5" xfId="4290" xr:uid="{00000000-0005-0000-0000-0000C5100000}"/>
    <cellStyle name="60% - 강조색6 3 7" xfId="4291" xr:uid="{00000000-0005-0000-0000-0000C6100000}"/>
    <cellStyle name="60% - 강조색6 3 7 2" xfId="4292" xr:uid="{00000000-0005-0000-0000-0000C7100000}"/>
    <cellStyle name="60% - 강조색6 3 7 2 2" xfId="4293" xr:uid="{00000000-0005-0000-0000-0000C8100000}"/>
    <cellStyle name="60% - 강조색6 3 7 2 3" xfId="4294" xr:uid="{00000000-0005-0000-0000-0000C9100000}"/>
    <cellStyle name="60% - 강조색6 3 7 2 4" xfId="4295" xr:uid="{00000000-0005-0000-0000-0000CA100000}"/>
    <cellStyle name="60% - 강조색6 3 7 3" xfId="4296" xr:uid="{00000000-0005-0000-0000-0000CB100000}"/>
    <cellStyle name="60% - 강조색6 3 7 4" xfId="4297" xr:uid="{00000000-0005-0000-0000-0000CC100000}"/>
    <cellStyle name="60% - 강조색6 3 7 5" xfId="4298" xr:uid="{00000000-0005-0000-0000-0000CD100000}"/>
    <cellStyle name="60% - 강조색6 3 8" xfId="4299" xr:uid="{00000000-0005-0000-0000-0000CE100000}"/>
    <cellStyle name="60% - 강조색6 3 8 2" xfId="4300" xr:uid="{00000000-0005-0000-0000-0000CF100000}"/>
    <cellStyle name="60% - 강조색6 3 8 2 2" xfId="4301" xr:uid="{00000000-0005-0000-0000-0000D0100000}"/>
    <cellStyle name="60% - 강조색6 3 8 2 3" xfId="4302" xr:uid="{00000000-0005-0000-0000-0000D1100000}"/>
    <cellStyle name="60% - 강조색6 3 8 2 4" xfId="4303" xr:uid="{00000000-0005-0000-0000-0000D2100000}"/>
    <cellStyle name="60% - 강조색6 3 8 3" xfId="4304" xr:uid="{00000000-0005-0000-0000-0000D3100000}"/>
    <cellStyle name="60% - 강조색6 3 8 4" xfId="4305" xr:uid="{00000000-0005-0000-0000-0000D4100000}"/>
    <cellStyle name="60% - 강조색6 3 8 5" xfId="4306" xr:uid="{00000000-0005-0000-0000-0000D5100000}"/>
    <cellStyle name="60% - 강조색6 3 9" xfId="4307" xr:uid="{00000000-0005-0000-0000-0000D6100000}"/>
    <cellStyle name="60% - 강조색6 3 9 2" xfId="4308" xr:uid="{00000000-0005-0000-0000-0000D7100000}"/>
    <cellStyle name="60% - 강조색6 3 9 2 2" xfId="4309" xr:uid="{00000000-0005-0000-0000-0000D8100000}"/>
    <cellStyle name="60% - 강조색6 3 9 2 3" xfId="4310" xr:uid="{00000000-0005-0000-0000-0000D9100000}"/>
    <cellStyle name="60% - 강조색6 3 9 2 4" xfId="4311" xr:uid="{00000000-0005-0000-0000-0000DA100000}"/>
    <cellStyle name="60% - 강조색6 3 9 3" xfId="4312" xr:uid="{00000000-0005-0000-0000-0000DB100000}"/>
    <cellStyle name="60% - 강조색6 3 9 4" xfId="4313" xr:uid="{00000000-0005-0000-0000-0000DC100000}"/>
    <cellStyle name="60% - 강조색6 3 9 5" xfId="4314" xr:uid="{00000000-0005-0000-0000-0000DD100000}"/>
    <cellStyle name="60% - 강조색6 4" xfId="4315" xr:uid="{00000000-0005-0000-0000-0000DE100000}"/>
    <cellStyle name="60% - 강조색6 4 2" xfId="4316" xr:uid="{00000000-0005-0000-0000-0000DF100000}"/>
    <cellStyle name="60% - 강조색6 4 3" xfId="4317" xr:uid="{00000000-0005-0000-0000-0000E0100000}"/>
    <cellStyle name="60% - 강조색6 4 4" xfId="4318" xr:uid="{00000000-0005-0000-0000-0000E1100000}"/>
    <cellStyle name="60% - 강조색6 5" xfId="4319" xr:uid="{00000000-0005-0000-0000-0000E2100000}"/>
    <cellStyle name="60% - 강조색6 6" xfId="4320" xr:uid="{00000000-0005-0000-0000-0000E3100000}"/>
    <cellStyle name="60% - 강조색6 7" xfId="4321" xr:uid="{00000000-0005-0000-0000-0000E4100000}"/>
    <cellStyle name="60% - 강조색6 8" xfId="4322" xr:uid="{00000000-0005-0000-0000-0000E5100000}"/>
    <cellStyle name="60% - 강조색6 9" xfId="4323" xr:uid="{00000000-0005-0000-0000-0000E6100000}"/>
    <cellStyle name="A????E???EO_96?쬾??R?쬸OBD " xfId="17832" xr:uid="{00000000-0005-0000-0000-0000E7100000}"/>
    <cellStyle name="A?R??R쭵?RE?R??REO [0]_?ER??R?쬕?ERAi?ERicAc?ER??Ri " xfId="17835" xr:uid="{00000000-0005-0000-0000-0000E8100000}"/>
    <cellStyle name="A?R??R쭵?RE?R??REO_?ER??R?쬕?ERAi?ERicAc?ER??Ri " xfId="17836" xr:uid="{00000000-0005-0000-0000-0000E9100000}"/>
    <cellStyle name="A?마 [0]_96???OBD " xfId="17833" xr:uid="{00000000-0005-0000-0000-0000EA100000}"/>
    <cellStyle name="A?마_96???OBD " xfId="17834" xr:uid="{00000000-0005-0000-0000-0000EB100000}"/>
    <cellStyle name="A¡§¡ⓒ¡E¡þ¡EO [0]_￠R¨¡¨I￠RAi￠RicAc￠R¨¡i " xfId="17837" xr:uid="{00000000-0005-0000-0000-0000EC100000}"/>
    <cellStyle name="A¡§¡ⓒ¡E¡þ¡EO_￠R¨¡¨I￠RAi￠RicAc￠R¨¡i " xfId="17838" xr:uid="{00000000-0005-0000-0000-0000ED100000}"/>
    <cellStyle name="A¨­￠￢￠O [0]_¨uoAOCaA￠´¨oA¡io " xfId="17839" xr:uid="{00000000-0005-0000-0000-0000EE100000}"/>
    <cellStyle name="A¨­¢¬¢Ò [0]_M105CDT " xfId="17840" xr:uid="{00000000-0005-0000-0000-0000EF100000}"/>
    <cellStyle name="A¨­￠￢￠O [0]_M107CDT " xfId="17841" xr:uid="{00000000-0005-0000-0000-0000F0100000}"/>
    <cellStyle name="A¨­¢¬¢Ò [0]_M107CDT " xfId="17842" xr:uid="{00000000-0005-0000-0000-0000F1100000}"/>
    <cellStyle name="A¨­￠￢￠O [0]_M107CDT  10" xfId="17843" xr:uid="{00000000-0005-0000-0000-0000F2100000}"/>
    <cellStyle name="A¨­¢¬¢Ò [0]_M107CDT  10" xfId="17844" xr:uid="{00000000-0005-0000-0000-0000F3100000}"/>
    <cellStyle name="A¨­￠￢￠O [0]_M107CDT  100" xfId="17845" xr:uid="{00000000-0005-0000-0000-0000F4100000}"/>
    <cellStyle name="A¨­¢¬¢Ò [0]_M107CDT  100" xfId="17846" xr:uid="{00000000-0005-0000-0000-0000F5100000}"/>
    <cellStyle name="A¨­￠￢￠O [0]_M107CDT  101" xfId="17847" xr:uid="{00000000-0005-0000-0000-0000F6100000}"/>
    <cellStyle name="A¨­¢¬¢Ò [0]_M107CDT  101" xfId="17848" xr:uid="{00000000-0005-0000-0000-0000F7100000}"/>
    <cellStyle name="A¨­￠￢￠O [0]_M107CDT  102" xfId="17849" xr:uid="{00000000-0005-0000-0000-0000F8100000}"/>
    <cellStyle name="A¨­¢¬¢Ò [0]_M107CDT  102" xfId="17850" xr:uid="{00000000-0005-0000-0000-0000F9100000}"/>
    <cellStyle name="A¨­￠￢￠O [0]_M107CDT  103" xfId="17851" xr:uid="{00000000-0005-0000-0000-0000FA100000}"/>
    <cellStyle name="A¨­¢¬¢Ò [0]_M107CDT  103" xfId="17852" xr:uid="{00000000-0005-0000-0000-0000FB100000}"/>
    <cellStyle name="A¨­￠￢￠O [0]_M107CDT  11" xfId="17853" xr:uid="{00000000-0005-0000-0000-0000FC100000}"/>
    <cellStyle name="A¨­¢¬¢Ò [0]_M107CDT  11" xfId="17854" xr:uid="{00000000-0005-0000-0000-0000FD100000}"/>
    <cellStyle name="A¨­￠￢￠O [0]_M107CDT  12" xfId="17855" xr:uid="{00000000-0005-0000-0000-0000FE100000}"/>
    <cellStyle name="A¨­¢¬¢Ò [0]_M107CDT  12" xfId="17856" xr:uid="{00000000-0005-0000-0000-0000FF100000}"/>
    <cellStyle name="A¨­￠￢￠O [0]_M107CDT  13" xfId="17857" xr:uid="{00000000-0005-0000-0000-000000110000}"/>
    <cellStyle name="A¨­¢¬¢Ò [0]_M107CDT  13" xfId="17858" xr:uid="{00000000-0005-0000-0000-000001110000}"/>
    <cellStyle name="A¨­￠￢￠O [0]_M107CDT  14" xfId="17859" xr:uid="{00000000-0005-0000-0000-000002110000}"/>
    <cellStyle name="A¨­¢¬¢Ò [0]_M107CDT  14" xfId="17860" xr:uid="{00000000-0005-0000-0000-000003110000}"/>
    <cellStyle name="A¨­￠￢￠O [0]_M107CDT  15" xfId="17861" xr:uid="{00000000-0005-0000-0000-000004110000}"/>
    <cellStyle name="A¨­¢¬¢Ò [0]_M107CDT  15" xfId="17862" xr:uid="{00000000-0005-0000-0000-000005110000}"/>
    <cellStyle name="A¨­￠￢￠O [0]_M107CDT  16" xfId="17863" xr:uid="{00000000-0005-0000-0000-000006110000}"/>
    <cellStyle name="A¨­¢¬¢Ò [0]_M107CDT  16" xfId="17864" xr:uid="{00000000-0005-0000-0000-000007110000}"/>
    <cellStyle name="A¨­￠￢￠O [0]_M107CDT  17" xfId="17865" xr:uid="{00000000-0005-0000-0000-000008110000}"/>
    <cellStyle name="A¨­¢¬¢Ò [0]_M107CDT  17" xfId="17866" xr:uid="{00000000-0005-0000-0000-000009110000}"/>
    <cellStyle name="A¨­￠￢￠O [0]_M107CDT  18" xfId="17867" xr:uid="{00000000-0005-0000-0000-00000A110000}"/>
    <cellStyle name="A¨­¢¬¢Ò [0]_M107CDT  18" xfId="17868" xr:uid="{00000000-0005-0000-0000-00000B110000}"/>
    <cellStyle name="A¨­￠￢￠O [0]_M107CDT  19" xfId="17869" xr:uid="{00000000-0005-0000-0000-00000C110000}"/>
    <cellStyle name="A¨­¢¬¢Ò [0]_M107CDT  19" xfId="17870" xr:uid="{00000000-0005-0000-0000-00000D110000}"/>
    <cellStyle name="A¨­￠￢￠O [0]_M107CDT  2" xfId="17871" xr:uid="{00000000-0005-0000-0000-00000E110000}"/>
    <cellStyle name="A¨­¢¬¢Ò [0]_M107CDT  2" xfId="17872" xr:uid="{00000000-0005-0000-0000-00000F110000}"/>
    <cellStyle name="A¨­￠￢￠O [0]_M107CDT  20" xfId="17873" xr:uid="{00000000-0005-0000-0000-000010110000}"/>
    <cellStyle name="A¨­¢¬¢Ò [0]_M107CDT  20" xfId="17874" xr:uid="{00000000-0005-0000-0000-000011110000}"/>
    <cellStyle name="A¨­￠￢￠O [0]_M107CDT  21" xfId="17875" xr:uid="{00000000-0005-0000-0000-000012110000}"/>
    <cellStyle name="A¨­¢¬¢Ò [0]_M107CDT  21" xfId="17876" xr:uid="{00000000-0005-0000-0000-000013110000}"/>
    <cellStyle name="A¨­￠￢￠O [0]_M107CDT  22" xfId="17877" xr:uid="{00000000-0005-0000-0000-000014110000}"/>
    <cellStyle name="A¨­¢¬¢Ò [0]_M107CDT  22" xfId="17878" xr:uid="{00000000-0005-0000-0000-000015110000}"/>
    <cellStyle name="A¨­￠￢￠O [0]_M107CDT  23" xfId="17879" xr:uid="{00000000-0005-0000-0000-000016110000}"/>
    <cellStyle name="A¨­¢¬¢Ò [0]_M107CDT  23" xfId="17880" xr:uid="{00000000-0005-0000-0000-000017110000}"/>
    <cellStyle name="A¨­￠￢￠O [0]_M107CDT  24" xfId="17881" xr:uid="{00000000-0005-0000-0000-000018110000}"/>
    <cellStyle name="A¨­¢¬¢Ò [0]_M107CDT  24" xfId="17882" xr:uid="{00000000-0005-0000-0000-000019110000}"/>
    <cellStyle name="A¨­￠￢￠O [0]_M107CDT  25" xfId="17883" xr:uid="{00000000-0005-0000-0000-00001A110000}"/>
    <cellStyle name="A¨­¢¬¢Ò [0]_M107CDT  25" xfId="17884" xr:uid="{00000000-0005-0000-0000-00001B110000}"/>
    <cellStyle name="A¨­￠￢￠O [0]_M107CDT  26" xfId="17885" xr:uid="{00000000-0005-0000-0000-00001C110000}"/>
    <cellStyle name="A¨­¢¬¢Ò [0]_M107CDT  26" xfId="17886" xr:uid="{00000000-0005-0000-0000-00001D110000}"/>
    <cellStyle name="A¨­￠￢￠O [0]_M107CDT  27" xfId="17887" xr:uid="{00000000-0005-0000-0000-00001E110000}"/>
    <cellStyle name="A¨­¢¬¢Ò [0]_M107CDT  27" xfId="17888" xr:uid="{00000000-0005-0000-0000-00001F110000}"/>
    <cellStyle name="A¨­￠￢￠O [0]_M107CDT  28" xfId="17889" xr:uid="{00000000-0005-0000-0000-000020110000}"/>
    <cellStyle name="A¨­¢¬¢Ò [0]_M107CDT  28" xfId="17890" xr:uid="{00000000-0005-0000-0000-000021110000}"/>
    <cellStyle name="A¨­￠￢￠O [0]_M107CDT  29" xfId="17891" xr:uid="{00000000-0005-0000-0000-000022110000}"/>
    <cellStyle name="A¨­¢¬¢Ò [0]_M107CDT  29" xfId="17892" xr:uid="{00000000-0005-0000-0000-000023110000}"/>
    <cellStyle name="A¨­￠￢￠O [0]_M107CDT  3" xfId="17893" xr:uid="{00000000-0005-0000-0000-000024110000}"/>
    <cellStyle name="A¨­¢¬¢Ò [0]_M107CDT  3" xfId="17894" xr:uid="{00000000-0005-0000-0000-000025110000}"/>
    <cellStyle name="A¨­￠￢￠O [0]_M107CDT  30" xfId="17895" xr:uid="{00000000-0005-0000-0000-000026110000}"/>
    <cellStyle name="A¨­¢¬¢Ò [0]_M107CDT  30" xfId="17896" xr:uid="{00000000-0005-0000-0000-000027110000}"/>
    <cellStyle name="A¨­￠￢￠O [0]_M107CDT  31" xfId="17897" xr:uid="{00000000-0005-0000-0000-000028110000}"/>
    <cellStyle name="A¨­¢¬¢Ò [0]_M107CDT  31" xfId="17898" xr:uid="{00000000-0005-0000-0000-000029110000}"/>
    <cellStyle name="A¨­￠￢￠O [0]_M107CDT  32" xfId="17899" xr:uid="{00000000-0005-0000-0000-00002A110000}"/>
    <cellStyle name="A¨­¢¬¢Ò [0]_M107CDT  32" xfId="17900" xr:uid="{00000000-0005-0000-0000-00002B110000}"/>
    <cellStyle name="A¨­￠￢￠O [0]_M107CDT  33" xfId="17901" xr:uid="{00000000-0005-0000-0000-00002C110000}"/>
    <cellStyle name="A¨­¢¬¢Ò [0]_M107CDT  33" xfId="17902" xr:uid="{00000000-0005-0000-0000-00002D110000}"/>
    <cellStyle name="A¨­￠￢￠O [0]_M107CDT  34" xfId="17903" xr:uid="{00000000-0005-0000-0000-00002E110000}"/>
    <cellStyle name="A¨­¢¬¢Ò [0]_M107CDT  34" xfId="17904" xr:uid="{00000000-0005-0000-0000-00002F110000}"/>
    <cellStyle name="A¨­￠￢￠O [0]_M107CDT  35" xfId="17905" xr:uid="{00000000-0005-0000-0000-000030110000}"/>
    <cellStyle name="A¨­¢¬¢Ò [0]_M107CDT  35" xfId="17906" xr:uid="{00000000-0005-0000-0000-000031110000}"/>
    <cellStyle name="A¨­￠￢￠O [0]_M107CDT  36" xfId="17907" xr:uid="{00000000-0005-0000-0000-000032110000}"/>
    <cellStyle name="A¨­¢¬¢Ò [0]_M107CDT  36" xfId="17908" xr:uid="{00000000-0005-0000-0000-000033110000}"/>
    <cellStyle name="A¨­￠￢￠O [0]_M107CDT  37" xfId="17909" xr:uid="{00000000-0005-0000-0000-000034110000}"/>
    <cellStyle name="A¨­¢¬¢Ò [0]_M107CDT  37" xfId="17910" xr:uid="{00000000-0005-0000-0000-000035110000}"/>
    <cellStyle name="A¨­￠￢￠O [0]_M107CDT  38" xfId="17911" xr:uid="{00000000-0005-0000-0000-000036110000}"/>
    <cellStyle name="A¨­¢¬¢Ò [0]_M107CDT  38" xfId="17912" xr:uid="{00000000-0005-0000-0000-000037110000}"/>
    <cellStyle name="A¨­￠￢￠O [0]_M107CDT  39" xfId="17913" xr:uid="{00000000-0005-0000-0000-000038110000}"/>
    <cellStyle name="A¨­¢¬¢Ò [0]_M107CDT  39" xfId="17914" xr:uid="{00000000-0005-0000-0000-000039110000}"/>
    <cellStyle name="A¨­￠￢￠O [0]_M107CDT  4" xfId="17915" xr:uid="{00000000-0005-0000-0000-00003A110000}"/>
    <cellStyle name="A¨­¢¬¢Ò [0]_M107CDT  4" xfId="17916" xr:uid="{00000000-0005-0000-0000-00003B110000}"/>
    <cellStyle name="A¨­￠￢￠O [0]_M107CDT  40" xfId="17917" xr:uid="{00000000-0005-0000-0000-00003C110000}"/>
    <cellStyle name="A¨­¢¬¢Ò [0]_M107CDT  40" xfId="17918" xr:uid="{00000000-0005-0000-0000-00003D110000}"/>
    <cellStyle name="A¨­￠￢￠O [0]_M107CDT  41" xfId="17919" xr:uid="{00000000-0005-0000-0000-00003E110000}"/>
    <cellStyle name="A¨­¢¬¢Ò [0]_M107CDT  41" xfId="17920" xr:uid="{00000000-0005-0000-0000-00003F110000}"/>
    <cellStyle name="A¨­￠￢￠O [0]_M107CDT  42" xfId="17921" xr:uid="{00000000-0005-0000-0000-000040110000}"/>
    <cellStyle name="A¨­¢¬¢Ò [0]_M107CDT  42" xfId="17922" xr:uid="{00000000-0005-0000-0000-000041110000}"/>
    <cellStyle name="A¨­￠￢￠O [0]_M107CDT  43" xfId="17923" xr:uid="{00000000-0005-0000-0000-000042110000}"/>
    <cellStyle name="A¨­¢¬¢Ò [0]_M107CDT  43" xfId="17924" xr:uid="{00000000-0005-0000-0000-000043110000}"/>
    <cellStyle name="A¨­￠￢￠O [0]_M107CDT  44" xfId="17925" xr:uid="{00000000-0005-0000-0000-000044110000}"/>
    <cellStyle name="A¨­¢¬¢Ò [0]_M107CDT  44" xfId="17926" xr:uid="{00000000-0005-0000-0000-000045110000}"/>
    <cellStyle name="A¨­￠￢￠O [0]_M107CDT  45" xfId="17927" xr:uid="{00000000-0005-0000-0000-000046110000}"/>
    <cellStyle name="A¨­¢¬¢Ò [0]_M107CDT  45" xfId="17928" xr:uid="{00000000-0005-0000-0000-000047110000}"/>
    <cellStyle name="A¨­￠￢￠O [0]_M107CDT  46" xfId="17929" xr:uid="{00000000-0005-0000-0000-000048110000}"/>
    <cellStyle name="A¨­¢¬¢Ò [0]_M107CDT  46" xfId="17930" xr:uid="{00000000-0005-0000-0000-000049110000}"/>
    <cellStyle name="A¨­￠￢￠O [0]_M107CDT  47" xfId="17931" xr:uid="{00000000-0005-0000-0000-00004A110000}"/>
    <cellStyle name="A¨­¢¬¢Ò [0]_M107CDT  47" xfId="17932" xr:uid="{00000000-0005-0000-0000-00004B110000}"/>
    <cellStyle name="A¨­￠￢￠O [0]_M107CDT  48" xfId="17933" xr:uid="{00000000-0005-0000-0000-00004C110000}"/>
    <cellStyle name="A¨­¢¬¢Ò [0]_M107CDT  48" xfId="17934" xr:uid="{00000000-0005-0000-0000-00004D110000}"/>
    <cellStyle name="A¨­￠￢￠O [0]_M107CDT  49" xfId="17935" xr:uid="{00000000-0005-0000-0000-00004E110000}"/>
    <cellStyle name="A¨­¢¬¢Ò [0]_M107CDT  49" xfId="17936" xr:uid="{00000000-0005-0000-0000-00004F110000}"/>
    <cellStyle name="A¨­￠￢￠O [0]_M107CDT  5" xfId="17937" xr:uid="{00000000-0005-0000-0000-000050110000}"/>
    <cellStyle name="A¨­¢¬¢Ò [0]_M107CDT  5" xfId="17938" xr:uid="{00000000-0005-0000-0000-000051110000}"/>
    <cellStyle name="A¨­￠￢￠O [0]_M107CDT  50" xfId="17939" xr:uid="{00000000-0005-0000-0000-000052110000}"/>
    <cellStyle name="A¨­¢¬¢Ò [0]_M107CDT  50" xfId="17940" xr:uid="{00000000-0005-0000-0000-000053110000}"/>
    <cellStyle name="A¨­￠￢￠O [0]_M107CDT  51" xfId="17941" xr:uid="{00000000-0005-0000-0000-000054110000}"/>
    <cellStyle name="A¨­¢¬¢Ò [0]_M107CDT  51" xfId="17942" xr:uid="{00000000-0005-0000-0000-000055110000}"/>
    <cellStyle name="A¨­￠￢￠O [0]_M107CDT  52" xfId="17943" xr:uid="{00000000-0005-0000-0000-000056110000}"/>
    <cellStyle name="A¨­¢¬¢Ò [0]_M107CDT  52" xfId="17944" xr:uid="{00000000-0005-0000-0000-000057110000}"/>
    <cellStyle name="A¨­￠￢￠O [0]_M107CDT  53" xfId="17945" xr:uid="{00000000-0005-0000-0000-000058110000}"/>
    <cellStyle name="A¨­¢¬¢Ò [0]_M107CDT  53" xfId="17946" xr:uid="{00000000-0005-0000-0000-000059110000}"/>
    <cellStyle name="A¨­￠￢￠O [0]_M107CDT  54" xfId="17947" xr:uid="{00000000-0005-0000-0000-00005A110000}"/>
    <cellStyle name="A¨­¢¬¢Ò [0]_M107CDT  54" xfId="17948" xr:uid="{00000000-0005-0000-0000-00005B110000}"/>
    <cellStyle name="A¨­￠￢￠O [0]_M107CDT  55" xfId="17949" xr:uid="{00000000-0005-0000-0000-00005C110000}"/>
    <cellStyle name="A¨­¢¬¢Ò [0]_M107CDT  55" xfId="17950" xr:uid="{00000000-0005-0000-0000-00005D110000}"/>
    <cellStyle name="A¨­￠￢￠O [0]_M107CDT  56" xfId="17951" xr:uid="{00000000-0005-0000-0000-00005E110000}"/>
    <cellStyle name="A¨­¢¬¢Ò [0]_M107CDT  56" xfId="17952" xr:uid="{00000000-0005-0000-0000-00005F110000}"/>
    <cellStyle name="A¨­￠￢￠O [0]_M107CDT  57" xfId="17953" xr:uid="{00000000-0005-0000-0000-000060110000}"/>
    <cellStyle name="A¨­¢¬¢Ò [0]_M107CDT  57" xfId="17954" xr:uid="{00000000-0005-0000-0000-000061110000}"/>
    <cellStyle name="A¨­￠￢￠O [0]_M107CDT  58" xfId="17955" xr:uid="{00000000-0005-0000-0000-000062110000}"/>
    <cellStyle name="A¨­¢¬¢Ò [0]_M107CDT  58" xfId="17956" xr:uid="{00000000-0005-0000-0000-000063110000}"/>
    <cellStyle name="A¨­￠￢￠O [0]_M107CDT  59" xfId="17957" xr:uid="{00000000-0005-0000-0000-000064110000}"/>
    <cellStyle name="A¨­¢¬¢Ò [0]_M107CDT  59" xfId="17958" xr:uid="{00000000-0005-0000-0000-000065110000}"/>
    <cellStyle name="A¨­￠￢￠O [0]_M107CDT  6" xfId="17959" xr:uid="{00000000-0005-0000-0000-000066110000}"/>
    <cellStyle name="A¨­¢¬¢Ò [0]_M107CDT  6" xfId="17960" xr:uid="{00000000-0005-0000-0000-000067110000}"/>
    <cellStyle name="A¨­￠￢￠O [0]_M107CDT  60" xfId="17961" xr:uid="{00000000-0005-0000-0000-000068110000}"/>
    <cellStyle name="A¨­¢¬¢Ò [0]_M107CDT  60" xfId="17962" xr:uid="{00000000-0005-0000-0000-000069110000}"/>
    <cellStyle name="A¨­￠￢￠O [0]_M107CDT  61" xfId="17963" xr:uid="{00000000-0005-0000-0000-00006A110000}"/>
    <cellStyle name="A¨­¢¬¢Ò [0]_M107CDT  61" xfId="17964" xr:uid="{00000000-0005-0000-0000-00006B110000}"/>
    <cellStyle name="A¨­￠￢￠O [0]_M107CDT  62" xfId="17965" xr:uid="{00000000-0005-0000-0000-00006C110000}"/>
    <cellStyle name="A¨­¢¬¢Ò [0]_M107CDT  62" xfId="17966" xr:uid="{00000000-0005-0000-0000-00006D110000}"/>
    <cellStyle name="A¨­￠￢￠O [0]_M107CDT  63" xfId="17967" xr:uid="{00000000-0005-0000-0000-00006E110000}"/>
    <cellStyle name="A¨­¢¬¢Ò [0]_M107CDT  63" xfId="17968" xr:uid="{00000000-0005-0000-0000-00006F110000}"/>
    <cellStyle name="A¨­￠￢￠O [0]_M107CDT  64" xfId="17969" xr:uid="{00000000-0005-0000-0000-000070110000}"/>
    <cellStyle name="A¨­¢¬¢Ò [0]_M107CDT  64" xfId="17970" xr:uid="{00000000-0005-0000-0000-000071110000}"/>
    <cellStyle name="A¨­￠￢￠O [0]_M107CDT  65" xfId="17971" xr:uid="{00000000-0005-0000-0000-000072110000}"/>
    <cellStyle name="A¨­¢¬¢Ò [0]_M107CDT  65" xfId="17972" xr:uid="{00000000-0005-0000-0000-000073110000}"/>
    <cellStyle name="A¨­￠￢￠O [0]_M107CDT  66" xfId="17973" xr:uid="{00000000-0005-0000-0000-000074110000}"/>
    <cellStyle name="A¨­¢¬¢Ò [0]_M107CDT  66" xfId="17974" xr:uid="{00000000-0005-0000-0000-000075110000}"/>
    <cellStyle name="A¨­￠￢￠O [0]_M107CDT  67" xfId="17975" xr:uid="{00000000-0005-0000-0000-000076110000}"/>
    <cellStyle name="A¨­¢¬¢Ò [0]_M107CDT  67" xfId="17976" xr:uid="{00000000-0005-0000-0000-000077110000}"/>
    <cellStyle name="A¨­￠￢￠O [0]_M107CDT  68" xfId="17977" xr:uid="{00000000-0005-0000-0000-000078110000}"/>
    <cellStyle name="A¨­¢¬¢Ò [0]_M107CDT  68" xfId="17978" xr:uid="{00000000-0005-0000-0000-000079110000}"/>
    <cellStyle name="A¨­￠￢￠O [0]_M107CDT  69" xfId="17979" xr:uid="{00000000-0005-0000-0000-00007A110000}"/>
    <cellStyle name="A¨­¢¬¢Ò [0]_M107CDT  69" xfId="17980" xr:uid="{00000000-0005-0000-0000-00007B110000}"/>
    <cellStyle name="A¨­￠￢￠O [0]_M107CDT  7" xfId="17981" xr:uid="{00000000-0005-0000-0000-00007C110000}"/>
    <cellStyle name="A¨­¢¬¢Ò [0]_M107CDT  7" xfId="17982" xr:uid="{00000000-0005-0000-0000-00007D110000}"/>
    <cellStyle name="A¨­￠￢￠O [0]_M107CDT  70" xfId="17983" xr:uid="{00000000-0005-0000-0000-00007E110000}"/>
    <cellStyle name="A¨­¢¬¢Ò [0]_M107CDT  70" xfId="17984" xr:uid="{00000000-0005-0000-0000-00007F110000}"/>
    <cellStyle name="A¨­￠￢￠O [0]_M107CDT  71" xfId="17985" xr:uid="{00000000-0005-0000-0000-000080110000}"/>
    <cellStyle name="A¨­¢¬¢Ò [0]_M107CDT  71" xfId="17986" xr:uid="{00000000-0005-0000-0000-000081110000}"/>
    <cellStyle name="A¨­￠￢￠O [0]_M107CDT  72" xfId="17987" xr:uid="{00000000-0005-0000-0000-000082110000}"/>
    <cellStyle name="A¨­¢¬¢Ò [0]_M107CDT  72" xfId="17988" xr:uid="{00000000-0005-0000-0000-000083110000}"/>
    <cellStyle name="A¨­￠￢￠O [0]_M107CDT  73" xfId="17989" xr:uid="{00000000-0005-0000-0000-000084110000}"/>
    <cellStyle name="A¨­¢¬¢Ò [0]_M107CDT  73" xfId="17990" xr:uid="{00000000-0005-0000-0000-000085110000}"/>
    <cellStyle name="A¨­￠￢￠O [0]_M107CDT  74" xfId="17991" xr:uid="{00000000-0005-0000-0000-000086110000}"/>
    <cellStyle name="A¨­¢¬¢Ò [0]_M107CDT  74" xfId="17992" xr:uid="{00000000-0005-0000-0000-000087110000}"/>
    <cellStyle name="A¨­￠￢￠O [0]_M107CDT  75" xfId="17993" xr:uid="{00000000-0005-0000-0000-000088110000}"/>
    <cellStyle name="A¨­¢¬¢Ò [0]_M107CDT  75" xfId="17994" xr:uid="{00000000-0005-0000-0000-000089110000}"/>
    <cellStyle name="A¨­￠￢￠O [0]_M107CDT  76" xfId="17995" xr:uid="{00000000-0005-0000-0000-00008A110000}"/>
    <cellStyle name="A¨­¢¬¢Ò [0]_M107CDT  76" xfId="17996" xr:uid="{00000000-0005-0000-0000-00008B110000}"/>
    <cellStyle name="A¨­￠￢￠O [0]_M107CDT  77" xfId="17997" xr:uid="{00000000-0005-0000-0000-00008C110000}"/>
    <cellStyle name="A¨­¢¬¢Ò [0]_M107CDT  77" xfId="17998" xr:uid="{00000000-0005-0000-0000-00008D110000}"/>
    <cellStyle name="A¨­￠￢￠O [0]_M107CDT  78" xfId="17999" xr:uid="{00000000-0005-0000-0000-00008E110000}"/>
    <cellStyle name="A¨­¢¬¢Ò [0]_M107CDT  78" xfId="18000" xr:uid="{00000000-0005-0000-0000-00008F110000}"/>
    <cellStyle name="A¨­￠￢￠O [0]_M107CDT  79" xfId="18001" xr:uid="{00000000-0005-0000-0000-000090110000}"/>
    <cellStyle name="A¨­¢¬¢Ò [0]_M107CDT  79" xfId="18002" xr:uid="{00000000-0005-0000-0000-000091110000}"/>
    <cellStyle name="A¨­￠￢￠O [0]_M107CDT  8" xfId="18003" xr:uid="{00000000-0005-0000-0000-000092110000}"/>
    <cellStyle name="A¨­¢¬¢Ò [0]_M107CDT  8" xfId="18004" xr:uid="{00000000-0005-0000-0000-000093110000}"/>
    <cellStyle name="A¨­￠￢￠O [0]_M107CDT  80" xfId="18005" xr:uid="{00000000-0005-0000-0000-000094110000}"/>
    <cellStyle name="A¨­¢¬¢Ò [0]_M107CDT  80" xfId="18006" xr:uid="{00000000-0005-0000-0000-000095110000}"/>
    <cellStyle name="A¨­￠￢￠O [0]_M107CDT  81" xfId="18007" xr:uid="{00000000-0005-0000-0000-000096110000}"/>
    <cellStyle name="A¨­¢¬¢Ò [0]_M107CDT  81" xfId="18008" xr:uid="{00000000-0005-0000-0000-000097110000}"/>
    <cellStyle name="A¨­￠￢￠O [0]_M107CDT  82" xfId="18009" xr:uid="{00000000-0005-0000-0000-000098110000}"/>
    <cellStyle name="A¨­¢¬¢Ò [0]_M107CDT  82" xfId="18010" xr:uid="{00000000-0005-0000-0000-000099110000}"/>
    <cellStyle name="A¨­￠￢￠O [0]_M107CDT  83" xfId="18011" xr:uid="{00000000-0005-0000-0000-00009A110000}"/>
    <cellStyle name="A¨­¢¬¢Ò [0]_M107CDT  83" xfId="18012" xr:uid="{00000000-0005-0000-0000-00009B110000}"/>
    <cellStyle name="A¨­￠￢￠O [0]_M107CDT  84" xfId="18013" xr:uid="{00000000-0005-0000-0000-00009C110000}"/>
    <cellStyle name="A¨­¢¬¢Ò [0]_M107CDT  84" xfId="18014" xr:uid="{00000000-0005-0000-0000-00009D110000}"/>
    <cellStyle name="A¨­￠￢￠O [0]_M107CDT  85" xfId="18015" xr:uid="{00000000-0005-0000-0000-00009E110000}"/>
    <cellStyle name="A¨­¢¬¢Ò [0]_M107CDT  85" xfId="18016" xr:uid="{00000000-0005-0000-0000-00009F110000}"/>
    <cellStyle name="A¨­￠￢￠O [0]_M107CDT  86" xfId="18017" xr:uid="{00000000-0005-0000-0000-0000A0110000}"/>
    <cellStyle name="A¨­¢¬¢Ò [0]_M107CDT  86" xfId="18018" xr:uid="{00000000-0005-0000-0000-0000A1110000}"/>
    <cellStyle name="A¨­￠￢￠O [0]_M107CDT  87" xfId="18019" xr:uid="{00000000-0005-0000-0000-0000A2110000}"/>
    <cellStyle name="A¨­¢¬¢Ò [0]_M107CDT  87" xfId="18020" xr:uid="{00000000-0005-0000-0000-0000A3110000}"/>
    <cellStyle name="A¨­￠￢￠O [0]_M107CDT  88" xfId="18021" xr:uid="{00000000-0005-0000-0000-0000A4110000}"/>
    <cellStyle name="A¨­¢¬¢Ò [0]_M107CDT  88" xfId="18022" xr:uid="{00000000-0005-0000-0000-0000A5110000}"/>
    <cellStyle name="A¨­￠￢￠O [0]_M107CDT  89" xfId="18023" xr:uid="{00000000-0005-0000-0000-0000A6110000}"/>
    <cellStyle name="A¨­¢¬¢Ò [0]_M107CDT  89" xfId="18024" xr:uid="{00000000-0005-0000-0000-0000A7110000}"/>
    <cellStyle name="A¨­￠￢￠O [0]_M107CDT  9" xfId="18025" xr:uid="{00000000-0005-0000-0000-0000A8110000}"/>
    <cellStyle name="A¨­¢¬¢Ò [0]_M107CDT  9" xfId="18026" xr:uid="{00000000-0005-0000-0000-0000A9110000}"/>
    <cellStyle name="A¨­￠￢￠O [0]_M107CDT  90" xfId="18027" xr:uid="{00000000-0005-0000-0000-0000AA110000}"/>
    <cellStyle name="A¨­¢¬¢Ò [0]_M107CDT  90" xfId="18028" xr:uid="{00000000-0005-0000-0000-0000AB110000}"/>
    <cellStyle name="A¨­￠￢￠O [0]_M107CDT  91" xfId="18029" xr:uid="{00000000-0005-0000-0000-0000AC110000}"/>
    <cellStyle name="A¨­¢¬¢Ò [0]_M107CDT  91" xfId="18030" xr:uid="{00000000-0005-0000-0000-0000AD110000}"/>
    <cellStyle name="A¨­￠￢￠O [0]_M107CDT  92" xfId="18031" xr:uid="{00000000-0005-0000-0000-0000AE110000}"/>
    <cellStyle name="A¨­¢¬¢Ò [0]_M107CDT  92" xfId="18032" xr:uid="{00000000-0005-0000-0000-0000AF110000}"/>
    <cellStyle name="A¨­￠￢￠O [0]_M107CDT  93" xfId="18033" xr:uid="{00000000-0005-0000-0000-0000B0110000}"/>
    <cellStyle name="A¨­¢¬¢Ò [0]_M107CDT  93" xfId="18034" xr:uid="{00000000-0005-0000-0000-0000B1110000}"/>
    <cellStyle name="A¨­￠￢￠O [0]_M107CDT  94" xfId="18035" xr:uid="{00000000-0005-0000-0000-0000B2110000}"/>
    <cellStyle name="A¨­¢¬¢Ò [0]_M107CDT  94" xfId="18036" xr:uid="{00000000-0005-0000-0000-0000B3110000}"/>
    <cellStyle name="A¨­￠￢￠O [0]_M107CDT  95" xfId="18037" xr:uid="{00000000-0005-0000-0000-0000B4110000}"/>
    <cellStyle name="A¨­¢¬¢Ò [0]_M107CDT  95" xfId="18038" xr:uid="{00000000-0005-0000-0000-0000B5110000}"/>
    <cellStyle name="A¨­￠￢￠O [0]_M107CDT  96" xfId="18039" xr:uid="{00000000-0005-0000-0000-0000B6110000}"/>
    <cellStyle name="A¨­¢¬¢Ò [0]_M107CDT  96" xfId="18040" xr:uid="{00000000-0005-0000-0000-0000B7110000}"/>
    <cellStyle name="A¨­￠￢￠O [0]_M107CDT  97" xfId="18041" xr:uid="{00000000-0005-0000-0000-0000B8110000}"/>
    <cellStyle name="A¨­¢¬¢Ò [0]_M107CDT  97" xfId="18042" xr:uid="{00000000-0005-0000-0000-0000B9110000}"/>
    <cellStyle name="A¨­￠￢￠O [0]_M107CDT  98" xfId="18043" xr:uid="{00000000-0005-0000-0000-0000BA110000}"/>
    <cellStyle name="A¨­¢¬¢Ò [0]_M107CDT  98" xfId="18044" xr:uid="{00000000-0005-0000-0000-0000BB110000}"/>
    <cellStyle name="A¨­￠￢￠O [0]_M107CDT  99" xfId="18045" xr:uid="{00000000-0005-0000-0000-0000BC110000}"/>
    <cellStyle name="A¨­¢¬¢Ò [0]_M107CDT  99" xfId="18046" xr:uid="{00000000-0005-0000-0000-0000BD110000}"/>
    <cellStyle name="A¨­￠￢￠O_¨uoAOCaA￠´¨oA¡io " xfId="18047" xr:uid="{00000000-0005-0000-0000-0000BE110000}"/>
    <cellStyle name="A¨­¢¬¢Ò_M105CDT " xfId="18048" xr:uid="{00000000-0005-0000-0000-0000BF110000}"/>
    <cellStyle name="A¨­￠￢￠O_M107CDT " xfId="18049" xr:uid="{00000000-0005-0000-0000-0000C0110000}"/>
    <cellStyle name="A¨­¢¬¢Ò_M107CDT " xfId="18050" xr:uid="{00000000-0005-0000-0000-0000C1110000}"/>
    <cellStyle name="A¨­￠￢￠O_M107CDT  10" xfId="18051" xr:uid="{00000000-0005-0000-0000-0000C2110000}"/>
    <cellStyle name="A¨­¢¬¢Ò_M107CDT  10" xfId="18052" xr:uid="{00000000-0005-0000-0000-0000C3110000}"/>
    <cellStyle name="A¨­￠￢￠O_M107CDT  100" xfId="18053" xr:uid="{00000000-0005-0000-0000-0000C4110000}"/>
    <cellStyle name="A¨­¢¬¢Ò_M107CDT  100" xfId="18054" xr:uid="{00000000-0005-0000-0000-0000C5110000}"/>
    <cellStyle name="A¨­￠￢￠O_M107CDT  101" xfId="18055" xr:uid="{00000000-0005-0000-0000-0000C6110000}"/>
    <cellStyle name="A¨­¢¬¢Ò_M107CDT  101" xfId="18056" xr:uid="{00000000-0005-0000-0000-0000C7110000}"/>
    <cellStyle name="A¨­￠￢￠O_M107CDT  102" xfId="18057" xr:uid="{00000000-0005-0000-0000-0000C8110000}"/>
    <cellStyle name="A¨­¢¬¢Ò_M107CDT  102" xfId="18058" xr:uid="{00000000-0005-0000-0000-0000C9110000}"/>
    <cellStyle name="A¨­￠￢￠O_M107CDT  103" xfId="18059" xr:uid="{00000000-0005-0000-0000-0000CA110000}"/>
    <cellStyle name="A¨­¢¬¢Ò_M107CDT  103" xfId="18060" xr:uid="{00000000-0005-0000-0000-0000CB110000}"/>
    <cellStyle name="A¨­￠￢￠O_M107CDT  11" xfId="18061" xr:uid="{00000000-0005-0000-0000-0000CC110000}"/>
    <cellStyle name="A¨­¢¬¢Ò_M107CDT  11" xfId="18062" xr:uid="{00000000-0005-0000-0000-0000CD110000}"/>
    <cellStyle name="A¨­￠￢￠O_M107CDT  12" xfId="18063" xr:uid="{00000000-0005-0000-0000-0000CE110000}"/>
    <cellStyle name="A¨­¢¬¢Ò_M107CDT  12" xfId="18064" xr:uid="{00000000-0005-0000-0000-0000CF110000}"/>
    <cellStyle name="A¨­￠￢￠O_M107CDT  13" xfId="18065" xr:uid="{00000000-0005-0000-0000-0000D0110000}"/>
    <cellStyle name="A¨­¢¬¢Ò_M107CDT  13" xfId="18066" xr:uid="{00000000-0005-0000-0000-0000D1110000}"/>
    <cellStyle name="A¨­￠￢￠O_M107CDT  14" xfId="18067" xr:uid="{00000000-0005-0000-0000-0000D2110000}"/>
    <cellStyle name="A¨­¢¬¢Ò_M107CDT  14" xfId="18068" xr:uid="{00000000-0005-0000-0000-0000D3110000}"/>
    <cellStyle name="A¨­￠￢￠O_M107CDT  15" xfId="18069" xr:uid="{00000000-0005-0000-0000-0000D4110000}"/>
    <cellStyle name="A¨­¢¬¢Ò_M107CDT  15" xfId="18070" xr:uid="{00000000-0005-0000-0000-0000D5110000}"/>
    <cellStyle name="A¨­￠￢￠O_M107CDT  16" xfId="18071" xr:uid="{00000000-0005-0000-0000-0000D6110000}"/>
    <cellStyle name="A¨­¢¬¢Ò_M107CDT  16" xfId="18072" xr:uid="{00000000-0005-0000-0000-0000D7110000}"/>
    <cellStyle name="A¨­￠￢￠O_M107CDT  17" xfId="18073" xr:uid="{00000000-0005-0000-0000-0000D8110000}"/>
    <cellStyle name="A¨­¢¬¢Ò_M107CDT  17" xfId="18074" xr:uid="{00000000-0005-0000-0000-0000D9110000}"/>
    <cellStyle name="A¨­￠￢￠O_M107CDT  18" xfId="18075" xr:uid="{00000000-0005-0000-0000-0000DA110000}"/>
    <cellStyle name="A¨­¢¬¢Ò_M107CDT  18" xfId="18076" xr:uid="{00000000-0005-0000-0000-0000DB110000}"/>
    <cellStyle name="A¨­￠￢￠O_M107CDT  19" xfId="18077" xr:uid="{00000000-0005-0000-0000-0000DC110000}"/>
    <cellStyle name="A¨­¢¬¢Ò_M107CDT  19" xfId="18078" xr:uid="{00000000-0005-0000-0000-0000DD110000}"/>
    <cellStyle name="A¨­￠￢￠O_M107CDT  2" xfId="18079" xr:uid="{00000000-0005-0000-0000-0000DE110000}"/>
    <cellStyle name="A¨­¢¬¢Ò_M107CDT  2" xfId="18080" xr:uid="{00000000-0005-0000-0000-0000DF110000}"/>
    <cellStyle name="A¨­￠￢￠O_M107CDT  20" xfId="18081" xr:uid="{00000000-0005-0000-0000-0000E0110000}"/>
    <cellStyle name="A¨­¢¬¢Ò_M107CDT  20" xfId="18082" xr:uid="{00000000-0005-0000-0000-0000E1110000}"/>
    <cellStyle name="A¨­￠￢￠O_M107CDT  21" xfId="18083" xr:uid="{00000000-0005-0000-0000-0000E2110000}"/>
    <cellStyle name="A¨­¢¬¢Ò_M107CDT  21" xfId="18084" xr:uid="{00000000-0005-0000-0000-0000E3110000}"/>
    <cellStyle name="A¨­￠￢￠O_M107CDT  22" xfId="18085" xr:uid="{00000000-0005-0000-0000-0000E4110000}"/>
    <cellStyle name="A¨­¢¬¢Ò_M107CDT  22" xfId="18086" xr:uid="{00000000-0005-0000-0000-0000E5110000}"/>
    <cellStyle name="A¨­￠￢￠O_M107CDT  23" xfId="18087" xr:uid="{00000000-0005-0000-0000-0000E6110000}"/>
    <cellStyle name="A¨­¢¬¢Ò_M107CDT  23" xfId="18088" xr:uid="{00000000-0005-0000-0000-0000E7110000}"/>
    <cellStyle name="A¨­￠￢￠O_M107CDT  24" xfId="18089" xr:uid="{00000000-0005-0000-0000-0000E8110000}"/>
    <cellStyle name="A¨­¢¬¢Ò_M107CDT  24" xfId="18090" xr:uid="{00000000-0005-0000-0000-0000E9110000}"/>
    <cellStyle name="A¨­￠￢￠O_M107CDT  25" xfId="18091" xr:uid="{00000000-0005-0000-0000-0000EA110000}"/>
    <cellStyle name="A¨­¢¬¢Ò_M107CDT  25" xfId="18092" xr:uid="{00000000-0005-0000-0000-0000EB110000}"/>
    <cellStyle name="A¨­￠￢￠O_M107CDT  26" xfId="18093" xr:uid="{00000000-0005-0000-0000-0000EC110000}"/>
    <cellStyle name="A¨­¢¬¢Ò_M107CDT  26" xfId="18094" xr:uid="{00000000-0005-0000-0000-0000ED110000}"/>
    <cellStyle name="A¨­￠￢￠O_M107CDT  27" xfId="18095" xr:uid="{00000000-0005-0000-0000-0000EE110000}"/>
    <cellStyle name="A¨­¢¬¢Ò_M107CDT  27" xfId="18096" xr:uid="{00000000-0005-0000-0000-0000EF110000}"/>
    <cellStyle name="A¨­￠￢￠O_M107CDT  28" xfId="18097" xr:uid="{00000000-0005-0000-0000-0000F0110000}"/>
    <cellStyle name="A¨­¢¬¢Ò_M107CDT  28" xfId="18098" xr:uid="{00000000-0005-0000-0000-0000F1110000}"/>
    <cellStyle name="A¨­￠￢￠O_M107CDT  29" xfId="18099" xr:uid="{00000000-0005-0000-0000-0000F2110000}"/>
    <cellStyle name="A¨­¢¬¢Ò_M107CDT  29" xfId="18100" xr:uid="{00000000-0005-0000-0000-0000F3110000}"/>
    <cellStyle name="A¨­￠￢￠O_M107CDT  3" xfId="18101" xr:uid="{00000000-0005-0000-0000-0000F4110000}"/>
    <cellStyle name="A¨­¢¬¢Ò_M107CDT  3" xfId="18102" xr:uid="{00000000-0005-0000-0000-0000F5110000}"/>
    <cellStyle name="A¨­￠￢￠O_M107CDT  30" xfId="18103" xr:uid="{00000000-0005-0000-0000-0000F6110000}"/>
    <cellStyle name="A¨­¢¬¢Ò_M107CDT  30" xfId="18104" xr:uid="{00000000-0005-0000-0000-0000F7110000}"/>
    <cellStyle name="A¨­￠￢￠O_M107CDT  31" xfId="18105" xr:uid="{00000000-0005-0000-0000-0000F8110000}"/>
    <cellStyle name="A¨­¢¬¢Ò_M107CDT  31" xfId="18106" xr:uid="{00000000-0005-0000-0000-0000F9110000}"/>
    <cellStyle name="A¨­￠￢￠O_M107CDT  32" xfId="18107" xr:uid="{00000000-0005-0000-0000-0000FA110000}"/>
    <cellStyle name="A¨­¢¬¢Ò_M107CDT  32" xfId="18108" xr:uid="{00000000-0005-0000-0000-0000FB110000}"/>
    <cellStyle name="A¨­￠￢￠O_M107CDT  33" xfId="18109" xr:uid="{00000000-0005-0000-0000-0000FC110000}"/>
    <cellStyle name="A¨­¢¬¢Ò_M107CDT  33" xfId="18110" xr:uid="{00000000-0005-0000-0000-0000FD110000}"/>
    <cellStyle name="A¨­￠￢￠O_M107CDT  34" xfId="18111" xr:uid="{00000000-0005-0000-0000-0000FE110000}"/>
    <cellStyle name="A¨­¢¬¢Ò_M107CDT  34" xfId="18112" xr:uid="{00000000-0005-0000-0000-0000FF110000}"/>
    <cellStyle name="A¨­￠￢￠O_M107CDT  35" xfId="18113" xr:uid="{00000000-0005-0000-0000-000000120000}"/>
    <cellStyle name="A¨­¢¬¢Ò_M107CDT  35" xfId="18114" xr:uid="{00000000-0005-0000-0000-000001120000}"/>
    <cellStyle name="A¨­￠￢￠O_M107CDT  36" xfId="18115" xr:uid="{00000000-0005-0000-0000-000002120000}"/>
    <cellStyle name="A¨­¢¬¢Ò_M107CDT  36" xfId="18116" xr:uid="{00000000-0005-0000-0000-000003120000}"/>
    <cellStyle name="A¨­￠￢￠O_M107CDT  37" xfId="18117" xr:uid="{00000000-0005-0000-0000-000004120000}"/>
    <cellStyle name="A¨­¢¬¢Ò_M107CDT  37" xfId="18118" xr:uid="{00000000-0005-0000-0000-000005120000}"/>
    <cellStyle name="A¨­￠￢￠O_M107CDT  38" xfId="18119" xr:uid="{00000000-0005-0000-0000-000006120000}"/>
    <cellStyle name="A¨­¢¬¢Ò_M107CDT  38" xfId="18120" xr:uid="{00000000-0005-0000-0000-000007120000}"/>
    <cellStyle name="A¨­￠￢￠O_M107CDT  39" xfId="18121" xr:uid="{00000000-0005-0000-0000-000008120000}"/>
    <cellStyle name="A¨­¢¬¢Ò_M107CDT  39" xfId="18122" xr:uid="{00000000-0005-0000-0000-000009120000}"/>
    <cellStyle name="A¨­￠￢￠O_M107CDT  4" xfId="18123" xr:uid="{00000000-0005-0000-0000-00000A120000}"/>
    <cellStyle name="A¨­¢¬¢Ò_M107CDT  4" xfId="18124" xr:uid="{00000000-0005-0000-0000-00000B120000}"/>
    <cellStyle name="A¨­￠￢￠O_M107CDT  40" xfId="18125" xr:uid="{00000000-0005-0000-0000-00000C120000}"/>
    <cellStyle name="A¨­¢¬¢Ò_M107CDT  40" xfId="18126" xr:uid="{00000000-0005-0000-0000-00000D120000}"/>
    <cellStyle name="A¨­￠￢￠O_M107CDT  41" xfId="18127" xr:uid="{00000000-0005-0000-0000-00000E120000}"/>
    <cellStyle name="A¨­¢¬¢Ò_M107CDT  41" xfId="18128" xr:uid="{00000000-0005-0000-0000-00000F120000}"/>
    <cellStyle name="A¨­￠￢￠O_M107CDT  42" xfId="18129" xr:uid="{00000000-0005-0000-0000-000010120000}"/>
    <cellStyle name="A¨­¢¬¢Ò_M107CDT  42" xfId="18130" xr:uid="{00000000-0005-0000-0000-000011120000}"/>
    <cellStyle name="A¨­￠￢￠O_M107CDT  43" xfId="18131" xr:uid="{00000000-0005-0000-0000-000012120000}"/>
    <cellStyle name="A¨­¢¬¢Ò_M107CDT  43" xfId="18132" xr:uid="{00000000-0005-0000-0000-000013120000}"/>
    <cellStyle name="A¨­￠￢￠O_M107CDT  44" xfId="18133" xr:uid="{00000000-0005-0000-0000-000014120000}"/>
    <cellStyle name="A¨­¢¬¢Ò_M107CDT  44" xfId="18134" xr:uid="{00000000-0005-0000-0000-000015120000}"/>
    <cellStyle name="A¨­￠￢￠O_M107CDT  45" xfId="18135" xr:uid="{00000000-0005-0000-0000-000016120000}"/>
    <cellStyle name="A¨­¢¬¢Ò_M107CDT  45" xfId="18136" xr:uid="{00000000-0005-0000-0000-000017120000}"/>
    <cellStyle name="A¨­￠￢￠O_M107CDT  46" xfId="18137" xr:uid="{00000000-0005-0000-0000-000018120000}"/>
    <cellStyle name="A¨­¢¬¢Ò_M107CDT  46" xfId="18138" xr:uid="{00000000-0005-0000-0000-000019120000}"/>
    <cellStyle name="A¨­￠￢￠O_M107CDT  47" xfId="18139" xr:uid="{00000000-0005-0000-0000-00001A120000}"/>
    <cellStyle name="A¨­¢¬¢Ò_M107CDT  47" xfId="18140" xr:uid="{00000000-0005-0000-0000-00001B120000}"/>
    <cellStyle name="A¨­￠￢￠O_M107CDT  48" xfId="18141" xr:uid="{00000000-0005-0000-0000-00001C120000}"/>
    <cellStyle name="A¨­¢¬¢Ò_M107CDT  48" xfId="18142" xr:uid="{00000000-0005-0000-0000-00001D120000}"/>
    <cellStyle name="A¨­￠￢￠O_M107CDT  49" xfId="18143" xr:uid="{00000000-0005-0000-0000-00001E120000}"/>
    <cellStyle name="A¨­¢¬¢Ò_M107CDT  49" xfId="18144" xr:uid="{00000000-0005-0000-0000-00001F120000}"/>
    <cellStyle name="A¨­￠￢￠O_M107CDT  5" xfId="18145" xr:uid="{00000000-0005-0000-0000-000020120000}"/>
    <cellStyle name="A¨­¢¬¢Ò_M107CDT  5" xfId="18146" xr:uid="{00000000-0005-0000-0000-000021120000}"/>
    <cellStyle name="A¨­￠￢￠O_M107CDT  50" xfId="18147" xr:uid="{00000000-0005-0000-0000-000022120000}"/>
    <cellStyle name="A¨­¢¬¢Ò_M107CDT  50" xfId="18148" xr:uid="{00000000-0005-0000-0000-000023120000}"/>
    <cellStyle name="A¨­￠￢￠O_M107CDT  51" xfId="18149" xr:uid="{00000000-0005-0000-0000-000024120000}"/>
    <cellStyle name="A¨­¢¬¢Ò_M107CDT  51" xfId="18150" xr:uid="{00000000-0005-0000-0000-000025120000}"/>
    <cellStyle name="A¨­￠￢￠O_M107CDT  52" xfId="18151" xr:uid="{00000000-0005-0000-0000-000026120000}"/>
    <cellStyle name="A¨­¢¬¢Ò_M107CDT  52" xfId="18152" xr:uid="{00000000-0005-0000-0000-000027120000}"/>
    <cellStyle name="A¨­￠￢￠O_M107CDT  53" xfId="18153" xr:uid="{00000000-0005-0000-0000-000028120000}"/>
    <cellStyle name="A¨­¢¬¢Ò_M107CDT  53" xfId="18154" xr:uid="{00000000-0005-0000-0000-000029120000}"/>
    <cellStyle name="A¨­￠￢￠O_M107CDT  54" xfId="18155" xr:uid="{00000000-0005-0000-0000-00002A120000}"/>
    <cellStyle name="A¨­¢¬¢Ò_M107CDT  54" xfId="18156" xr:uid="{00000000-0005-0000-0000-00002B120000}"/>
    <cellStyle name="A¨­￠￢￠O_M107CDT  55" xfId="18157" xr:uid="{00000000-0005-0000-0000-00002C120000}"/>
    <cellStyle name="A¨­¢¬¢Ò_M107CDT  55" xfId="18158" xr:uid="{00000000-0005-0000-0000-00002D120000}"/>
    <cellStyle name="A¨­￠￢￠O_M107CDT  56" xfId="18159" xr:uid="{00000000-0005-0000-0000-00002E120000}"/>
    <cellStyle name="A¨­¢¬¢Ò_M107CDT  56" xfId="18160" xr:uid="{00000000-0005-0000-0000-00002F120000}"/>
    <cellStyle name="A¨­￠￢￠O_M107CDT  57" xfId="18161" xr:uid="{00000000-0005-0000-0000-000030120000}"/>
    <cellStyle name="A¨­¢¬¢Ò_M107CDT  57" xfId="18162" xr:uid="{00000000-0005-0000-0000-000031120000}"/>
    <cellStyle name="A¨­￠￢￠O_M107CDT  58" xfId="18163" xr:uid="{00000000-0005-0000-0000-000032120000}"/>
    <cellStyle name="A¨­¢¬¢Ò_M107CDT  58" xfId="18164" xr:uid="{00000000-0005-0000-0000-000033120000}"/>
    <cellStyle name="A¨­￠￢￠O_M107CDT  59" xfId="18165" xr:uid="{00000000-0005-0000-0000-000034120000}"/>
    <cellStyle name="A¨­¢¬¢Ò_M107CDT  59" xfId="18166" xr:uid="{00000000-0005-0000-0000-000035120000}"/>
    <cellStyle name="A¨­￠￢￠O_M107CDT  6" xfId="18167" xr:uid="{00000000-0005-0000-0000-000036120000}"/>
    <cellStyle name="A¨­¢¬¢Ò_M107CDT  6" xfId="18168" xr:uid="{00000000-0005-0000-0000-000037120000}"/>
    <cellStyle name="A¨­￠￢￠O_M107CDT  60" xfId="18169" xr:uid="{00000000-0005-0000-0000-000038120000}"/>
    <cellStyle name="A¨­¢¬¢Ò_M107CDT  60" xfId="18170" xr:uid="{00000000-0005-0000-0000-000039120000}"/>
    <cellStyle name="A¨­￠￢￠O_M107CDT  61" xfId="18171" xr:uid="{00000000-0005-0000-0000-00003A120000}"/>
    <cellStyle name="A¨­¢¬¢Ò_M107CDT  61" xfId="18172" xr:uid="{00000000-0005-0000-0000-00003B120000}"/>
    <cellStyle name="A¨­￠￢￠O_M107CDT  62" xfId="18173" xr:uid="{00000000-0005-0000-0000-00003C120000}"/>
    <cellStyle name="A¨­¢¬¢Ò_M107CDT  62" xfId="18174" xr:uid="{00000000-0005-0000-0000-00003D120000}"/>
    <cellStyle name="A¨­￠￢￠O_M107CDT  63" xfId="18175" xr:uid="{00000000-0005-0000-0000-00003E120000}"/>
    <cellStyle name="A¨­¢¬¢Ò_M107CDT  63" xfId="18176" xr:uid="{00000000-0005-0000-0000-00003F120000}"/>
    <cellStyle name="A¨­￠￢￠O_M107CDT  64" xfId="18177" xr:uid="{00000000-0005-0000-0000-000040120000}"/>
    <cellStyle name="A¨­¢¬¢Ò_M107CDT  64" xfId="18178" xr:uid="{00000000-0005-0000-0000-000041120000}"/>
    <cellStyle name="A¨­￠￢￠O_M107CDT  65" xfId="18179" xr:uid="{00000000-0005-0000-0000-000042120000}"/>
    <cellStyle name="A¨­¢¬¢Ò_M107CDT  65" xfId="18180" xr:uid="{00000000-0005-0000-0000-000043120000}"/>
    <cellStyle name="A¨­￠￢￠O_M107CDT  66" xfId="18181" xr:uid="{00000000-0005-0000-0000-000044120000}"/>
    <cellStyle name="A¨­¢¬¢Ò_M107CDT  66" xfId="18182" xr:uid="{00000000-0005-0000-0000-000045120000}"/>
    <cellStyle name="A¨­￠￢￠O_M107CDT  67" xfId="18183" xr:uid="{00000000-0005-0000-0000-000046120000}"/>
    <cellStyle name="A¨­¢¬¢Ò_M107CDT  67" xfId="18184" xr:uid="{00000000-0005-0000-0000-000047120000}"/>
    <cellStyle name="A¨­￠￢￠O_M107CDT  68" xfId="18185" xr:uid="{00000000-0005-0000-0000-000048120000}"/>
    <cellStyle name="A¨­¢¬¢Ò_M107CDT  68" xfId="18186" xr:uid="{00000000-0005-0000-0000-000049120000}"/>
    <cellStyle name="A¨­￠￢￠O_M107CDT  69" xfId="18187" xr:uid="{00000000-0005-0000-0000-00004A120000}"/>
    <cellStyle name="A¨­¢¬¢Ò_M107CDT  69" xfId="18188" xr:uid="{00000000-0005-0000-0000-00004B120000}"/>
    <cellStyle name="A¨­￠￢￠O_M107CDT  7" xfId="18189" xr:uid="{00000000-0005-0000-0000-00004C120000}"/>
    <cellStyle name="A¨­¢¬¢Ò_M107CDT  7" xfId="18190" xr:uid="{00000000-0005-0000-0000-00004D120000}"/>
    <cellStyle name="A¨­￠￢￠O_M107CDT  70" xfId="18191" xr:uid="{00000000-0005-0000-0000-00004E120000}"/>
    <cellStyle name="A¨­¢¬¢Ò_M107CDT  70" xfId="18192" xr:uid="{00000000-0005-0000-0000-00004F120000}"/>
    <cellStyle name="A¨­￠￢￠O_M107CDT  71" xfId="18193" xr:uid="{00000000-0005-0000-0000-000050120000}"/>
    <cellStyle name="A¨­¢¬¢Ò_M107CDT  71" xfId="18194" xr:uid="{00000000-0005-0000-0000-000051120000}"/>
    <cellStyle name="A¨­￠￢￠O_M107CDT  72" xfId="18195" xr:uid="{00000000-0005-0000-0000-000052120000}"/>
    <cellStyle name="A¨­¢¬¢Ò_M107CDT  72" xfId="18196" xr:uid="{00000000-0005-0000-0000-000053120000}"/>
    <cellStyle name="A¨­￠￢￠O_M107CDT  73" xfId="18197" xr:uid="{00000000-0005-0000-0000-000054120000}"/>
    <cellStyle name="A¨­¢¬¢Ò_M107CDT  73" xfId="18198" xr:uid="{00000000-0005-0000-0000-000055120000}"/>
    <cellStyle name="A¨­￠￢￠O_M107CDT  74" xfId="18199" xr:uid="{00000000-0005-0000-0000-000056120000}"/>
    <cellStyle name="A¨­¢¬¢Ò_M107CDT  74" xfId="18200" xr:uid="{00000000-0005-0000-0000-000057120000}"/>
    <cellStyle name="A¨­￠￢￠O_M107CDT  75" xfId="18201" xr:uid="{00000000-0005-0000-0000-000058120000}"/>
    <cellStyle name="A¨­¢¬¢Ò_M107CDT  75" xfId="18202" xr:uid="{00000000-0005-0000-0000-000059120000}"/>
    <cellStyle name="A¨­￠￢￠O_M107CDT  76" xfId="18203" xr:uid="{00000000-0005-0000-0000-00005A120000}"/>
    <cellStyle name="A¨­¢¬¢Ò_M107CDT  76" xfId="18204" xr:uid="{00000000-0005-0000-0000-00005B120000}"/>
    <cellStyle name="A¨­￠￢￠O_M107CDT  77" xfId="18205" xr:uid="{00000000-0005-0000-0000-00005C120000}"/>
    <cellStyle name="A¨­¢¬¢Ò_M107CDT  77" xfId="18206" xr:uid="{00000000-0005-0000-0000-00005D120000}"/>
    <cellStyle name="A¨­￠￢￠O_M107CDT  78" xfId="18207" xr:uid="{00000000-0005-0000-0000-00005E120000}"/>
    <cellStyle name="A¨­¢¬¢Ò_M107CDT  78" xfId="18208" xr:uid="{00000000-0005-0000-0000-00005F120000}"/>
    <cellStyle name="A¨­￠￢￠O_M107CDT  79" xfId="18209" xr:uid="{00000000-0005-0000-0000-000060120000}"/>
    <cellStyle name="A¨­¢¬¢Ò_M107CDT  79" xfId="18210" xr:uid="{00000000-0005-0000-0000-000061120000}"/>
    <cellStyle name="A¨­￠￢￠O_M107CDT  8" xfId="18211" xr:uid="{00000000-0005-0000-0000-000062120000}"/>
    <cellStyle name="A¨­¢¬¢Ò_M107CDT  8" xfId="18212" xr:uid="{00000000-0005-0000-0000-000063120000}"/>
    <cellStyle name="A¨­￠￢￠O_M107CDT  80" xfId="18213" xr:uid="{00000000-0005-0000-0000-000064120000}"/>
    <cellStyle name="A¨­¢¬¢Ò_M107CDT  80" xfId="18214" xr:uid="{00000000-0005-0000-0000-000065120000}"/>
    <cellStyle name="A¨­￠￢￠O_M107CDT  81" xfId="18215" xr:uid="{00000000-0005-0000-0000-000066120000}"/>
    <cellStyle name="A¨­¢¬¢Ò_M107CDT  81" xfId="18216" xr:uid="{00000000-0005-0000-0000-000067120000}"/>
    <cellStyle name="A¨­￠￢￠O_M107CDT  82" xfId="18217" xr:uid="{00000000-0005-0000-0000-000068120000}"/>
    <cellStyle name="A¨­¢¬¢Ò_M107CDT  82" xfId="18218" xr:uid="{00000000-0005-0000-0000-000069120000}"/>
    <cellStyle name="A¨­￠￢￠O_M107CDT  83" xfId="18219" xr:uid="{00000000-0005-0000-0000-00006A120000}"/>
    <cellStyle name="A¨­¢¬¢Ò_M107CDT  83" xfId="18220" xr:uid="{00000000-0005-0000-0000-00006B120000}"/>
    <cellStyle name="A¨­￠￢￠O_M107CDT  84" xfId="18221" xr:uid="{00000000-0005-0000-0000-00006C120000}"/>
    <cellStyle name="A¨­¢¬¢Ò_M107CDT  84" xfId="18222" xr:uid="{00000000-0005-0000-0000-00006D120000}"/>
    <cellStyle name="A¨­￠￢￠O_M107CDT  85" xfId="18223" xr:uid="{00000000-0005-0000-0000-00006E120000}"/>
    <cellStyle name="A¨­¢¬¢Ò_M107CDT  85" xfId="18224" xr:uid="{00000000-0005-0000-0000-00006F120000}"/>
    <cellStyle name="A¨­￠￢￠O_M107CDT  86" xfId="18225" xr:uid="{00000000-0005-0000-0000-000070120000}"/>
    <cellStyle name="A¨­¢¬¢Ò_M107CDT  86" xfId="18226" xr:uid="{00000000-0005-0000-0000-000071120000}"/>
    <cellStyle name="A¨­￠￢￠O_M107CDT  87" xfId="18227" xr:uid="{00000000-0005-0000-0000-000072120000}"/>
    <cellStyle name="A¨­¢¬¢Ò_M107CDT  87" xfId="18228" xr:uid="{00000000-0005-0000-0000-000073120000}"/>
    <cellStyle name="A¨­￠￢￠O_M107CDT  88" xfId="18229" xr:uid="{00000000-0005-0000-0000-000074120000}"/>
    <cellStyle name="A¨­¢¬¢Ò_M107CDT  88" xfId="18230" xr:uid="{00000000-0005-0000-0000-000075120000}"/>
    <cellStyle name="A¨­￠￢￠O_M107CDT  89" xfId="18231" xr:uid="{00000000-0005-0000-0000-000076120000}"/>
    <cellStyle name="A¨­¢¬¢Ò_M107CDT  89" xfId="18232" xr:uid="{00000000-0005-0000-0000-000077120000}"/>
    <cellStyle name="A¨­￠￢￠O_M107CDT  9" xfId="18233" xr:uid="{00000000-0005-0000-0000-000078120000}"/>
    <cellStyle name="A¨­¢¬¢Ò_M107CDT  9" xfId="18234" xr:uid="{00000000-0005-0000-0000-000079120000}"/>
    <cellStyle name="A¨­￠￢￠O_M107CDT  90" xfId="18235" xr:uid="{00000000-0005-0000-0000-00007A120000}"/>
    <cellStyle name="A¨­¢¬¢Ò_M107CDT  90" xfId="18236" xr:uid="{00000000-0005-0000-0000-00007B120000}"/>
    <cellStyle name="A¨­￠￢￠O_M107CDT  91" xfId="18237" xr:uid="{00000000-0005-0000-0000-00007C120000}"/>
    <cellStyle name="A¨­¢¬¢Ò_M107CDT  91" xfId="18238" xr:uid="{00000000-0005-0000-0000-00007D120000}"/>
    <cellStyle name="A¨­￠￢￠O_M107CDT  92" xfId="18239" xr:uid="{00000000-0005-0000-0000-00007E120000}"/>
    <cellStyle name="A¨­¢¬¢Ò_M107CDT  92" xfId="18240" xr:uid="{00000000-0005-0000-0000-00007F120000}"/>
    <cellStyle name="A¨­￠￢￠O_M107CDT  93" xfId="18241" xr:uid="{00000000-0005-0000-0000-000080120000}"/>
    <cellStyle name="A¨­¢¬¢Ò_M107CDT  93" xfId="18242" xr:uid="{00000000-0005-0000-0000-000081120000}"/>
    <cellStyle name="A¨­￠￢￠O_M107CDT  94" xfId="18243" xr:uid="{00000000-0005-0000-0000-000082120000}"/>
    <cellStyle name="A¨­¢¬¢Ò_M107CDT  94" xfId="18244" xr:uid="{00000000-0005-0000-0000-000083120000}"/>
    <cellStyle name="A¨­￠￢￠O_M107CDT  95" xfId="18245" xr:uid="{00000000-0005-0000-0000-000084120000}"/>
    <cellStyle name="A¨­¢¬¢Ò_M107CDT  95" xfId="18246" xr:uid="{00000000-0005-0000-0000-000085120000}"/>
    <cellStyle name="A¨­￠￢￠O_M107CDT  96" xfId="18247" xr:uid="{00000000-0005-0000-0000-000086120000}"/>
    <cellStyle name="A¨­¢¬¢Ò_M107CDT  96" xfId="18248" xr:uid="{00000000-0005-0000-0000-000087120000}"/>
    <cellStyle name="A¨­￠￢￠O_M107CDT  97" xfId="18249" xr:uid="{00000000-0005-0000-0000-000088120000}"/>
    <cellStyle name="A¨­¢¬¢Ò_M107CDT  97" xfId="18250" xr:uid="{00000000-0005-0000-0000-000089120000}"/>
    <cellStyle name="A¨­￠￢￠O_M107CDT  98" xfId="18251" xr:uid="{00000000-0005-0000-0000-00008A120000}"/>
    <cellStyle name="A¨­¢¬¢Ò_M107CDT  98" xfId="18252" xr:uid="{00000000-0005-0000-0000-00008B120000}"/>
    <cellStyle name="A¨­￠￢￠O_M107CDT  99" xfId="18253" xr:uid="{00000000-0005-0000-0000-00008C120000}"/>
    <cellStyle name="A¨­¢¬¢Ò_M107CDT  99" xfId="18254" xr:uid="{00000000-0005-0000-0000-00008D120000}"/>
    <cellStyle name="A￠R¡×￠R¨I￠RE￠Rⓒ­￠REO [0]_¡ER¡§￠R¡§I¡ERAi¡ERicAc¡ER¡§￠Ri " xfId="18255" xr:uid="{00000000-0005-0000-0000-00008E120000}"/>
    <cellStyle name="A￠R¡×￠R¨I￠RE￠Rⓒ­￠REO_¡ER¡§￠R¡§I¡ERAi¡ERicAc¡ER¡§￠Ri " xfId="18256" xr:uid="{00000000-0005-0000-0000-00008F120000}"/>
    <cellStyle name="AeE­ [0]_¡U¾EU￢ A¾COºn±³ " xfId="18257" xr:uid="{00000000-0005-0000-0000-000090120000}"/>
    <cellStyle name="ÅëÈ­ [0]_¡Ú¾ÈÜ¬ Á¾ÇÕºñ±³ " xfId="18258" xr:uid="{00000000-0005-0000-0000-000091120000}"/>
    <cellStyle name="AeE­ [0]_¡U¾EU￢ A¾COºn±³  10" xfId="18259" xr:uid="{00000000-0005-0000-0000-000092120000}"/>
    <cellStyle name="ÅëÈ­ [0]_¡Ú¾ÈÜ¬ Á¾ÇÕºñ±³  10" xfId="18260" xr:uid="{00000000-0005-0000-0000-000093120000}"/>
    <cellStyle name="AeE­ [0]_¡U¾EU￢ A¾COºn±³  100" xfId="18261" xr:uid="{00000000-0005-0000-0000-000094120000}"/>
    <cellStyle name="ÅëÈ­ [0]_¡Ú¾ÈÜ¬ Á¾ÇÕºñ±³  100" xfId="18262" xr:uid="{00000000-0005-0000-0000-000095120000}"/>
    <cellStyle name="AeE­ [0]_¡U¾EU￢ A¾COºn±³  101" xfId="18263" xr:uid="{00000000-0005-0000-0000-000096120000}"/>
    <cellStyle name="ÅëÈ­ [0]_¡Ú¾ÈÜ¬ Á¾ÇÕºñ±³  101" xfId="18264" xr:uid="{00000000-0005-0000-0000-000097120000}"/>
    <cellStyle name="AeE­ [0]_¡U¾EU￢ A¾COºn±³  102" xfId="18265" xr:uid="{00000000-0005-0000-0000-000098120000}"/>
    <cellStyle name="ÅëÈ­ [0]_¡Ú¾ÈÜ¬ Á¾ÇÕºñ±³  102" xfId="18266" xr:uid="{00000000-0005-0000-0000-000099120000}"/>
    <cellStyle name="AeE­ [0]_¡U¾EU￢ A¾COºn±³  103" xfId="18267" xr:uid="{00000000-0005-0000-0000-00009A120000}"/>
    <cellStyle name="ÅëÈ­ [0]_¡Ú¾ÈÜ¬ Á¾ÇÕºñ±³  103" xfId="18268" xr:uid="{00000000-0005-0000-0000-00009B120000}"/>
    <cellStyle name="AeE­ [0]_¡U¾EU￢ A¾COºn±³  11" xfId="18269" xr:uid="{00000000-0005-0000-0000-00009C120000}"/>
    <cellStyle name="ÅëÈ­ [0]_¡Ú¾ÈÜ¬ Á¾ÇÕºñ±³  11" xfId="18270" xr:uid="{00000000-0005-0000-0000-00009D120000}"/>
    <cellStyle name="AeE­ [0]_¡U¾EU￢ A¾COºn±³  12" xfId="18271" xr:uid="{00000000-0005-0000-0000-00009E120000}"/>
    <cellStyle name="ÅëÈ­ [0]_¡Ú¾ÈÜ¬ Á¾ÇÕºñ±³  12" xfId="18272" xr:uid="{00000000-0005-0000-0000-00009F120000}"/>
    <cellStyle name="AeE­ [0]_¡U¾EU￢ A¾COºn±³  13" xfId="18273" xr:uid="{00000000-0005-0000-0000-0000A0120000}"/>
    <cellStyle name="ÅëÈ­ [0]_¡Ú¾ÈÜ¬ Á¾ÇÕºñ±³  13" xfId="18274" xr:uid="{00000000-0005-0000-0000-0000A1120000}"/>
    <cellStyle name="AeE­ [0]_¡U¾EU￢ A¾COºn±³  14" xfId="18275" xr:uid="{00000000-0005-0000-0000-0000A2120000}"/>
    <cellStyle name="ÅëÈ­ [0]_¡Ú¾ÈÜ¬ Á¾ÇÕºñ±³  14" xfId="18276" xr:uid="{00000000-0005-0000-0000-0000A3120000}"/>
    <cellStyle name="AeE­ [0]_¡U¾EU￢ A¾COºn±³  15" xfId="18277" xr:uid="{00000000-0005-0000-0000-0000A4120000}"/>
    <cellStyle name="ÅëÈ­ [0]_¡Ú¾ÈÜ¬ Á¾ÇÕºñ±³  15" xfId="18278" xr:uid="{00000000-0005-0000-0000-0000A5120000}"/>
    <cellStyle name="AeE­ [0]_¡U¾EU￢ A¾COºn±³  16" xfId="18279" xr:uid="{00000000-0005-0000-0000-0000A6120000}"/>
    <cellStyle name="ÅëÈ­ [0]_¡Ú¾ÈÜ¬ Á¾ÇÕºñ±³  16" xfId="18280" xr:uid="{00000000-0005-0000-0000-0000A7120000}"/>
    <cellStyle name="AeE­ [0]_¡U¾EU￢ A¾COºn±³  17" xfId="18281" xr:uid="{00000000-0005-0000-0000-0000A8120000}"/>
    <cellStyle name="ÅëÈ­ [0]_¡Ú¾ÈÜ¬ Á¾ÇÕºñ±³  17" xfId="18282" xr:uid="{00000000-0005-0000-0000-0000A9120000}"/>
    <cellStyle name="AeE­ [0]_¡U¾EU￢ A¾COºn±³  18" xfId="18283" xr:uid="{00000000-0005-0000-0000-0000AA120000}"/>
    <cellStyle name="ÅëÈ­ [0]_¡Ú¾ÈÜ¬ Á¾ÇÕºñ±³  18" xfId="18284" xr:uid="{00000000-0005-0000-0000-0000AB120000}"/>
    <cellStyle name="AeE­ [0]_¡U¾EU￢ A¾COºn±³  19" xfId="18285" xr:uid="{00000000-0005-0000-0000-0000AC120000}"/>
    <cellStyle name="ÅëÈ­ [0]_¡Ú¾ÈÜ¬ Á¾ÇÕºñ±³  19" xfId="18286" xr:uid="{00000000-0005-0000-0000-0000AD120000}"/>
    <cellStyle name="AeE­ [0]_¡U¾EU￢ A¾COºn±³  2" xfId="18287" xr:uid="{00000000-0005-0000-0000-0000AE120000}"/>
    <cellStyle name="ÅëÈ­ [0]_¡Ú¾ÈÜ¬ Á¾ÇÕºñ±³  2" xfId="18288" xr:uid="{00000000-0005-0000-0000-0000AF120000}"/>
    <cellStyle name="AeE­ [0]_¡U¾EU￢ A¾COºn±³  20" xfId="18289" xr:uid="{00000000-0005-0000-0000-0000B0120000}"/>
    <cellStyle name="ÅëÈ­ [0]_¡Ú¾ÈÜ¬ Á¾ÇÕºñ±³  20" xfId="18290" xr:uid="{00000000-0005-0000-0000-0000B1120000}"/>
    <cellStyle name="AeE­ [0]_¡U¾EU￢ A¾COºn±³  21" xfId="18291" xr:uid="{00000000-0005-0000-0000-0000B2120000}"/>
    <cellStyle name="ÅëÈ­ [0]_¡Ú¾ÈÜ¬ Á¾ÇÕºñ±³  21" xfId="18292" xr:uid="{00000000-0005-0000-0000-0000B3120000}"/>
    <cellStyle name="AeE­ [0]_¡U¾EU￢ A¾COºn±³  22" xfId="18293" xr:uid="{00000000-0005-0000-0000-0000B4120000}"/>
    <cellStyle name="ÅëÈ­ [0]_¡Ú¾ÈÜ¬ Á¾ÇÕºñ±³  22" xfId="18294" xr:uid="{00000000-0005-0000-0000-0000B5120000}"/>
    <cellStyle name="AeE­ [0]_¡U¾EU￢ A¾COºn±³  23" xfId="18295" xr:uid="{00000000-0005-0000-0000-0000B6120000}"/>
    <cellStyle name="ÅëÈ­ [0]_¡Ú¾ÈÜ¬ Á¾ÇÕºñ±³  23" xfId="18296" xr:uid="{00000000-0005-0000-0000-0000B7120000}"/>
    <cellStyle name="AeE­ [0]_¡U¾EU￢ A¾COºn±³  24" xfId="18297" xr:uid="{00000000-0005-0000-0000-0000B8120000}"/>
    <cellStyle name="ÅëÈ­ [0]_¡Ú¾ÈÜ¬ Á¾ÇÕºñ±³  24" xfId="18298" xr:uid="{00000000-0005-0000-0000-0000B9120000}"/>
    <cellStyle name="AeE­ [0]_¡U¾EU￢ A¾COºn±³  25" xfId="18299" xr:uid="{00000000-0005-0000-0000-0000BA120000}"/>
    <cellStyle name="ÅëÈ­ [0]_¡Ú¾ÈÜ¬ Á¾ÇÕºñ±³  25" xfId="18300" xr:uid="{00000000-0005-0000-0000-0000BB120000}"/>
    <cellStyle name="AeE­ [0]_¡U¾EU￢ A¾COºn±³  26" xfId="18301" xr:uid="{00000000-0005-0000-0000-0000BC120000}"/>
    <cellStyle name="ÅëÈ­ [0]_¡Ú¾ÈÜ¬ Á¾ÇÕºñ±³  26" xfId="18302" xr:uid="{00000000-0005-0000-0000-0000BD120000}"/>
    <cellStyle name="AeE­ [0]_¡U¾EU￢ A¾COºn±³  27" xfId="18303" xr:uid="{00000000-0005-0000-0000-0000BE120000}"/>
    <cellStyle name="ÅëÈ­ [0]_¡Ú¾ÈÜ¬ Á¾ÇÕºñ±³  27" xfId="18304" xr:uid="{00000000-0005-0000-0000-0000BF120000}"/>
    <cellStyle name="AeE­ [0]_¡U¾EU￢ A¾COºn±³  28" xfId="18305" xr:uid="{00000000-0005-0000-0000-0000C0120000}"/>
    <cellStyle name="ÅëÈ­ [0]_¡Ú¾ÈÜ¬ Á¾ÇÕºñ±³  28" xfId="18306" xr:uid="{00000000-0005-0000-0000-0000C1120000}"/>
    <cellStyle name="AeE­ [0]_¡U¾EU￢ A¾COºn±³  29" xfId="18307" xr:uid="{00000000-0005-0000-0000-0000C2120000}"/>
    <cellStyle name="ÅëÈ­ [0]_¡Ú¾ÈÜ¬ Á¾ÇÕºñ±³  29" xfId="18308" xr:uid="{00000000-0005-0000-0000-0000C3120000}"/>
    <cellStyle name="AeE­ [0]_¡U¾EU￢ A¾COºn±³  3" xfId="18309" xr:uid="{00000000-0005-0000-0000-0000C4120000}"/>
    <cellStyle name="ÅëÈ­ [0]_¡Ú¾ÈÜ¬ Á¾ÇÕºñ±³  3" xfId="18310" xr:uid="{00000000-0005-0000-0000-0000C5120000}"/>
    <cellStyle name="AeE­ [0]_¡U¾EU￢ A¾COºn±³  30" xfId="18311" xr:uid="{00000000-0005-0000-0000-0000C6120000}"/>
    <cellStyle name="ÅëÈ­ [0]_¡Ú¾ÈÜ¬ Á¾ÇÕºñ±³  30" xfId="18312" xr:uid="{00000000-0005-0000-0000-0000C7120000}"/>
    <cellStyle name="AeE­ [0]_¡U¾EU￢ A¾COºn±³  31" xfId="18313" xr:uid="{00000000-0005-0000-0000-0000C8120000}"/>
    <cellStyle name="ÅëÈ­ [0]_¡Ú¾ÈÜ¬ Á¾ÇÕºñ±³  31" xfId="18314" xr:uid="{00000000-0005-0000-0000-0000C9120000}"/>
    <cellStyle name="AeE­ [0]_¡U¾EU￢ A¾COºn±³  32" xfId="18315" xr:uid="{00000000-0005-0000-0000-0000CA120000}"/>
    <cellStyle name="ÅëÈ­ [0]_¡Ú¾ÈÜ¬ Á¾ÇÕºñ±³  32" xfId="18316" xr:uid="{00000000-0005-0000-0000-0000CB120000}"/>
    <cellStyle name="AeE­ [0]_¡U¾EU￢ A¾COºn±³  33" xfId="18317" xr:uid="{00000000-0005-0000-0000-0000CC120000}"/>
    <cellStyle name="ÅëÈ­ [0]_¡Ú¾ÈÜ¬ Á¾ÇÕºñ±³  33" xfId="18318" xr:uid="{00000000-0005-0000-0000-0000CD120000}"/>
    <cellStyle name="AeE­ [0]_¡U¾EU￢ A¾COºn±³  34" xfId="18319" xr:uid="{00000000-0005-0000-0000-0000CE120000}"/>
    <cellStyle name="ÅëÈ­ [0]_¡Ú¾ÈÜ¬ Á¾ÇÕºñ±³  34" xfId="18320" xr:uid="{00000000-0005-0000-0000-0000CF120000}"/>
    <cellStyle name="AeE­ [0]_¡U¾EU￢ A¾COºn±³  35" xfId="18321" xr:uid="{00000000-0005-0000-0000-0000D0120000}"/>
    <cellStyle name="ÅëÈ­ [0]_¡Ú¾ÈÜ¬ Á¾ÇÕºñ±³  35" xfId="18322" xr:uid="{00000000-0005-0000-0000-0000D1120000}"/>
    <cellStyle name="AeE­ [0]_¡U¾EU￢ A¾COºn±³  36" xfId="18323" xr:uid="{00000000-0005-0000-0000-0000D2120000}"/>
    <cellStyle name="ÅëÈ­ [0]_¡Ú¾ÈÜ¬ Á¾ÇÕºñ±³  36" xfId="18324" xr:uid="{00000000-0005-0000-0000-0000D3120000}"/>
    <cellStyle name="AeE­ [0]_¡U¾EU￢ A¾COºn±³  37" xfId="18325" xr:uid="{00000000-0005-0000-0000-0000D4120000}"/>
    <cellStyle name="ÅëÈ­ [0]_¡Ú¾ÈÜ¬ Á¾ÇÕºñ±³  37" xfId="18326" xr:uid="{00000000-0005-0000-0000-0000D5120000}"/>
    <cellStyle name="AeE­ [0]_¡U¾EU￢ A¾COºn±³  38" xfId="18327" xr:uid="{00000000-0005-0000-0000-0000D6120000}"/>
    <cellStyle name="ÅëÈ­ [0]_¡Ú¾ÈÜ¬ Á¾ÇÕºñ±³  38" xfId="18328" xr:uid="{00000000-0005-0000-0000-0000D7120000}"/>
    <cellStyle name="AeE­ [0]_¡U¾EU￢ A¾COºn±³  39" xfId="18329" xr:uid="{00000000-0005-0000-0000-0000D8120000}"/>
    <cellStyle name="ÅëÈ­ [0]_¡Ú¾ÈÜ¬ Á¾ÇÕºñ±³  39" xfId="18330" xr:uid="{00000000-0005-0000-0000-0000D9120000}"/>
    <cellStyle name="AeE­ [0]_¡U¾EU￢ A¾COºn±³  4" xfId="18331" xr:uid="{00000000-0005-0000-0000-0000DA120000}"/>
    <cellStyle name="ÅëÈ­ [0]_¡Ú¾ÈÜ¬ Á¾ÇÕºñ±³  4" xfId="18332" xr:uid="{00000000-0005-0000-0000-0000DB120000}"/>
    <cellStyle name="AeE­ [0]_¡U¾EU￢ A¾COºn±³  40" xfId="18333" xr:uid="{00000000-0005-0000-0000-0000DC120000}"/>
    <cellStyle name="ÅëÈ­ [0]_¡Ú¾ÈÜ¬ Á¾ÇÕºñ±³  40" xfId="18334" xr:uid="{00000000-0005-0000-0000-0000DD120000}"/>
    <cellStyle name="AeE­ [0]_¡U¾EU￢ A¾COºn±³  41" xfId="18335" xr:uid="{00000000-0005-0000-0000-0000DE120000}"/>
    <cellStyle name="ÅëÈ­ [0]_¡Ú¾ÈÜ¬ Á¾ÇÕºñ±³  41" xfId="18336" xr:uid="{00000000-0005-0000-0000-0000DF120000}"/>
    <cellStyle name="AeE­ [0]_¡U¾EU￢ A¾COºn±³  42" xfId="18337" xr:uid="{00000000-0005-0000-0000-0000E0120000}"/>
    <cellStyle name="ÅëÈ­ [0]_¡Ú¾ÈÜ¬ Á¾ÇÕºñ±³  42" xfId="18338" xr:uid="{00000000-0005-0000-0000-0000E1120000}"/>
    <cellStyle name="AeE­ [0]_¡U¾EU￢ A¾COºn±³  43" xfId="18339" xr:uid="{00000000-0005-0000-0000-0000E2120000}"/>
    <cellStyle name="ÅëÈ­ [0]_¡Ú¾ÈÜ¬ Á¾ÇÕºñ±³  43" xfId="18340" xr:uid="{00000000-0005-0000-0000-0000E3120000}"/>
    <cellStyle name="AeE­ [0]_¡U¾EU￢ A¾COºn±³  44" xfId="18341" xr:uid="{00000000-0005-0000-0000-0000E4120000}"/>
    <cellStyle name="ÅëÈ­ [0]_¡Ú¾ÈÜ¬ Á¾ÇÕºñ±³  44" xfId="18342" xr:uid="{00000000-0005-0000-0000-0000E5120000}"/>
    <cellStyle name="AeE­ [0]_¡U¾EU￢ A¾COºn±³  45" xfId="18343" xr:uid="{00000000-0005-0000-0000-0000E6120000}"/>
    <cellStyle name="ÅëÈ­ [0]_¡Ú¾ÈÜ¬ Á¾ÇÕºñ±³  45" xfId="18344" xr:uid="{00000000-0005-0000-0000-0000E7120000}"/>
    <cellStyle name="AeE­ [0]_¡U¾EU￢ A¾COºn±³  46" xfId="18345" xr:uid="{00000000-0005-0000-0000-0000E8120000}"/>
    <cellStyle name="ÅëÈ­ [0]_¡Ú¾ÈÜ¬ Á¾ÇÕºñ±³  46" xfId="18346" xr:uid="{00000000-0005-0000-0000-0000E9120000}"/>
    <cellStyle name="AeE­ [0]_¡U¾EU￢ A¾COºn±³  47" xfId="18347" xr:uid="{00000000-0005-0000-0000-0000EA120000}"/>
    <cellStyle name="ÅëÈ­ [0]_¡Ú¾ÈÜ¬ Á¾ÇÕºñ±³  47" xfId="18348" xr:uid="{00000000-0005-0000-0000-0000EB120000}"/>
    <cellStyle name="AeE­ [0]_¡U¾EU￢ A¾COºn±³  48" xfId="18349" xr:uid="{00000000-0005-0000-0000-0000EC120000}"/>
    <cellStyle name="ÅëÈ­ [0]_¡Ú¾ÈÜ¬ Á¾ÇÕºñ±³  48" xfId="18350" xr:uid="{00000000-0005-0000-0000-0000ED120000}"/>
    <cellStyle name="AeE­ [0]_¡U¾EU￢ A¾COºn±³  49" xfId="18351" xr:uid="{00000000-0005-0000-0000-0000EE120000}"/>
    <cellStyle name="ÅëÈ­ [0]_¡Ú¾ÈÜ¬ Á¾ÇÕºñ±³  49" xfId="18352" xr:uid="{00000000-0005-0000-0000-0000EF120000}"/>
    <cellStyle name="AeE­ [0]_¡U¾EU￢ A¾COºn±³  5" xfId="18353" xr:uid="{00000000-0005-0000-0000-0000F0120000}"/>
    <cellStyle name="ÅëÈ­ [0]_¡Ú¾ÈÜ¬ Á¾ÇÕºñ±³  5" xfId="18354" xr:uid="{00000000-0005-0000-0000-0000F1120000}"/>
    <cellStyle name="AeE­ [0]_¡U¾EU￢ A¾COºn±³  50" xfId="18355" xr:uid="{00000000-0005-0000-0000-0000F2120000}"/>
    <cellStyle name="ÅëÈ­ [0]_¡Ú¾ÈÜ¬ Á¾ÇÕºñ±³  50" xfId="18356" xr:uid="{00000000-0005-0000-0000-0000F3120000}"/>
    <cellStyle name="AeE­ [0]_¡U¾EU￢ A¾COºn±³  51" xfId="18357" xr:uid="{00000000-0005-0000-0000-0000F4120000}"/>
    <cellStyle name="ÅëÈ­ [0]_¡Ú¾ÈÜ¬ Á¾ÇÕºñ±³  51" xfId="18358" xr:uid="{00000000-0005-0000-0000-0000F5120000}"/>
    <cellStyle name="AeE­ [0]_¡U¾EU￢ A¾COºn±³  52" xfId="18359" xr:uid="{00000000-0005-0000-0000-0000F6120000}"/>
    <cellStyle name="ÅëÈ­ [0]_¡Ú¾ÈÜ¬ Á¾ÇÕºñ±³  52" xfId="18360" xr:uid="{00000000-0005-0000-0000-0000F7120000}"/>
    <cellStyle name="AeE­ [0]_¡U¾EU￢ A¾COºn±³  53" xfId="18361" xr:uid="{00000000-0005-0000-0000-0000F8120000}"/>
    <cellStyle name="ÅëÈ­ [0]_¡Ú¾ÈÜ¬ Á¾ÇÕºñ±³  53" xfId="18362" xr:uid="{00000000-0005-0000-0000-0000F9120000}"/>
    <cellStyle name="AeE­ [0]_¡U¾EU￢ A¾COºn±³  54" xfId="18363" xr:uid="{00000000-0005-0000-0000-0000FA120000}"/>
    <cellStyle name="ÅëÈ­ [0]_¡Ú¾ÈÜ¬ Á¾ÇÕºñ±³  54" xfId="18364" xr:uid="{00000000-0005-0000-0000-0000FB120000}"/>
    <cellStyle name="AeE­ [0]_¡U¾EU￢ A¾COºn±³  55" xfId="18365" xr:uid="{00000000-0005-0000-0000-0000FC120000}"/>
    <cellStyle name="ÅëÈ­ [0]_¡Ú¾ÈÜ¬ Á¾ÇÕºñ±³  55" xfId="18366" xr:uid="{00000000-0005-0000-0000-0000FD120000}"/>
    <cellStyle name="AeE­ [0]_¡U¾EU￢ A¾COºn±³  56" xfId="18367" xr:uid="{00000000-0005-0000-0000-0000FE120000}"/>
    <cellStyle name="ÅëÈ­ [0]_¡Ú¾ÈÜ¬ Á¾ÇÕºñ±³  56" xfId="18368" xr:uid="{00000000-0005-0000-0000-0000FF120000}"/>
    <cellStyle name="AeE­ [0]_¡U¾EU￢ A¾COºn±³  57" xfId="18369" xr:uid="{00000000-0005-0000-0000-000000130000}"/>
    <cellStyle name="ÅëÈ­ [0]_¡Ú¾ÈÜ¬ Á¾ÇÕºñ±³  57" xfId="18370" xr:uid="{00000000-0005-0000-0000-000001130000}"/>
    <cellStyle name="AeE­ [0]_¡U¾EU￢ A¾COºn±³  58" xfId="18371" xr:uid="{00000000-0005-0000-0000-000002130000}"/>
    <cellStyle name="ÅëÈ­ [0]_¡Ú¾ÈÜ¬ Á¾ÇÕºñ±³  58" xfId="18372" xr:uid="{00000000-0005-0000-0000-000003130000}"/>
    <cellStyle name="AeE­ [0]_¡U¾EU￢ A¾COºn±³  59" xfId="18373" xr:uid="{00000000-0005-0000-0000-000004130000}"/>
    <cellStyle name="ÅëÈ­ [0]_¡Ú¾ÈÜ¬ Á¾ÇÕºñ±³  59" xfId="18374" xr:uid="{00000000-0005-0000-0000-000005130000}"/>
    <cellStyle name="AeE­ [0]_¡U¾EU￢ A¾COºn±³  6" xfId="18375" xr:uid="{00000000-0005-0000-0000-000006130000}"/>
    <cellStyle name="ÅëÈ­ [0]_¡Ú¾ÈÜ¬ Á¾ÇÕºñ±³  6" xfId="18376" xr:uid="{00000000-0005-0000-0000-000007130000}"/>
    <cellStyle name="AeE­ [0]_¡U¾EU￢ A¾COºn±³  60" xfId="18377" xr:uid="{00000000-0005-0000-0000-000008130000}"/>
    <cellStyle name="ÅëÈ­ [0]_¡Ú¾ÈÜ¬ Á¾ÇÕºñ±³  60" xfId="18378" xr:uid="{00000000-0005-0000-0000-000009130000}"/>
    <cellStyle name="AeE­ [0]_¡U¾EU￢ A¾COºn±³  61" xfId="18379" xr:uid="{00000000-0005-0000-0000-00000A130000}"/>
    <cellStyle name="ÅëÈ­ [0]_¡Ú¾ÈÜ¬ Á¾ÇÕºñ±³  61" xfId="18380" xr:uid="{00000000-0005-0000-0000-00000B130000}"/>
    <cellStyle name="AeE­ [0]_¡U¾EU￢ A¾COºn±³  62" xfId="18381" xr:uid="{00000000-0005-0000-0000-00000C130000}"/>
    <cellStyle name="ÅëÈ­ [0]_¡Ú¾ÈÜ¬ Á¾ÇÕºñ±³  62" xfId="18382" xr:uid="{00000000-0005-0000-0000-00000D130000}"/>
    <cellStyle name="AeE­ [0]_¡U¾EU￢ A¾COºn±³  63" xfId="18383" xr:uid="{00000000-0005-0000-0000-00000E130000}"/>
    <cellStyle name="ÅëÈ­ [0]_¡Ú¾ÈÜ¬ Á¾ÇÕºñ±³  63" xfId="18384" xr:uid="{00000000-0005-0000-0000-00000F130000}"/>
    <cellStyle name="AeE­ [0]_¡U¾EU￢ A¾COºn±³  64" xfId="18385" xr:uid="{00000000-0005-0000-0000-000010130000}"/>
    <cellStyle name="ÅëÈ­ [0]_¡Ú¾ÈÜ¬ Á¾ÇÕºñ±³  64" xfId="18386" xr:uid="{00000000-0005-0000-0000-000011130000}"/>
    <cellStyle name="AeE­ [0]_¡U¾EU￢ A¾COºn±³  65" xfId="18387" xr:uid="{00000000-0005-0000-0000-000012130000}"/>
    <cellStyle name="ÅëÈ­ [0]_¡Ú¾ÈÜ¬ Á¾ÇÕºñ±³  65" xfId="18388" xr:uid="{00000000-0005-0000-0000-000013130000}"/>
    <cellStyle name="AeE­ [0]_¡U¾EU￢ A¾COºn±³  66" xfId="18389" xr:uid="{00000000-0005-0000-0000-000014130000}"/>
    <cellStyle name="ÅëÈ­ [0]_¡Ú¾ÈÜ¬ Á¾ÇÕºñ±³  66" xfId="18390" xr:uid="{00000000-0005-0000-0000-000015130000}"/>
    <cellStyle name="AeE­ [0]_¡U¾EU￢ A¾COºn±³  67" xfId="18391" xr:uid="{00000000-0005-0000-0000-000016130000}"/>
    <cellStyle name="ÅëÈ­ [0]_¡Ú¾ÈÜ¬ Á¾ÇÕºñ±³  67" xfId="18392" xr:uid="{00000000-0005-0000-0000-000017130000}"/>
    <cellStyle name="AeE­ [0]_¡U¾EU￢ A¾COºn±³  68" xfId="18393" xr:uid="{00000000-0005-0000-0000-000018130000}"/>
    <cellStyle name="ÅëÈ­ [0]_¡Ú¾ÈÜ¬ Á¾ÇÕºñ±³  68" xfId="18394" xr:uid="{00000000-0005-0000-0000-000019130000}"/>
    <cellStyle name="AeE­ [0]_¡U¾EU￢ A¾COºn±³  69" xfId="18395" xr:uid="{00000000-0005-0000-0000-00001A130000}"/>
    <cellStyle name="ÅëÈ­ [0]_¡Ú¾ÈÜ¬ Á¾ÇÕºñ±³  69" xfId="18396" xr:uid="{00000000-0005-0000-0000-00001B130000}"/>
    <cellStyle name="AeE­ [0]_¡U¾EU￢ A¾COºn±³  7" xfId="18397" xr:uid="{00000000-0005-0000-0000-00001C130000}"/>
    <cellStyle name="ÅëÈ­ [0]_¡Ú¾ÈÜ¬ Á¾ÇÕºñ±³  7" xfId="18398" xr:uid="{00000000-0005-0000-0000-00001D130000}"/>
    <cellStyle name="AeE­ [0]_¡U¾EU￢ A¾COºn±³  70" xfId="18399" xr:uid="{00000000-0005-0000-0000-00001E130000}"/>
    <cellStyle name="ÅëÈ­ [0]_¡Ú¾ÈÜ¬ Á¾ÇÕºñ±³  70" xfId="18400" xr:uid="{00000000-0005-0000-0000-00001F130000}"/>
    <cellStyle name="AeE­ [0]_¡U¾EU￢ A¾COºn±³  71" xfId="18401" xr:uid="{00000000-0005-0000-0000-000020130000}"/>
    <cellStyle name="ÅëÈ­ [0]_¡Ú¾ÈÜ¬ Á¾ÇÕºñ±³  71" xfId="18402" xr:uid="{00000000-0005-0000-0000-000021130000}"/>
    <cellStyle name="AeE­ [0]_¡U¾EU￢ A¾COºn±³  72" xfId="18403" xr:uid="{00000000-0005-0000-0000-000022130000}"/>
    <cellStyle name="ÅëÈ­ [0]_¡Ú¾ÈÜ¬ Á¾ÇÕºñ±³  72" xfId="18404" xr:uid="{00000000-0005-0000-0000-000023130000}"/>
    <cellStyle name="AeE­ [0]_¡U¾EU￢ A¾COºn±³  73" xfId="18405" xr:uid="{00000000-0005-0000-0000-000024130000}"/>
    <cellStyle name="ÅëÈ­ [0]_¡Ú¾ÈÜ¬ Á¾ÇÕºñ±³  73" xfId="18406" xr:uid="{00000000-0005-0000-0000-000025130000}"/>
    <cellStyle name="AeE­ [0]_¡U¾EU￢ A¾COºn±³  74" xfId="18407" xr:uid="{00000000-0005-0000-0000-000026130000}"/>
    <cellStyle name="ÅëÈ­ [0]_¡Ú¾ÈÜ¬ Á¾ÇÕºñ±³  74" xfId="18408" xr:uid="{00000000-0005-0000-0000-000027130000}"/>
    <cellStyle name="AeE­ [0]_¡U¾EU￢ A¾COºn±³  75" xfId="18409" xr:uid="{00000000-0005-0000-0000-000028130000}"/>
    <cellStyle name="ÅëÈ­ [0]_¡Ú¾ÈÜ¬ Á¾ÇÕºñ±³  75" xfId="18410" xr:uid="{00000000-0005-0000-0000-000029130000}"/>
    <cellStyle name="AeE­ [0]_¡U¾EU￢ A¾COºn±³  76" xfId="18411" xr:uid="{00000000-0005-0000-0000-00002A130000}"/>
    <cellStyle name="ÅëÈ­ [0]_¡Ú¾ÈÜ¬ Á¾ÇÕºñ±³  76" xfId="18412" xr:uid="{00000000-0005-0000-0000-00002B130000}"/>
    <cellStyle name="AeE­ [0]_¡U¾EU￢ A¾COºn±³  77" xfId="18413" xr:uid="{00000000-0005-0000-0000-00002C130000}"/>
    <cellStyle name="ÅëÈ­ [0]_¡Ú¾ÈÜ¬ Á¾ÇÕºñ±³  77" xfId="18414" xr:uid="{00000000-0005-0000-0000-00002D130000}"/>
    <cellStyle name="AeE­ [0]_¡U¾EU￢ A¾COºn±³  78" xfId="18415" xr:uid="{00000000-0005-0000-0000-00002E130000}"/>
    <cellStyle name="ÅëÈ­ [0]_¡Ú¾ÈÜ¬ Á¾ÇÕºñ±³  78" xfId="18416" xr:uid="{00000000-0005-0000-0000-00002F130000}"/>
    <cellStyle name="AeE­ [0]_¡U¾EU￢ A¾COºn±³  79" xfId="18417" xr:uid="{00000000-0005-0000-0000-000030130000}"/>
    <cellStyle name="ÅëÈ­ [0]_¡Ú¾ÈÜ¬ Á¾ÇÕºñ±³  79" xfId="18418" xr:uid="{00000000-0005-0000-0000-000031130000}"/>
    <cellStyle name="AeE­ [0]_¡U¾EU￢ A¾COºn±³  8" xfId="18419" xr:uid="{00000000-0005-0000-0000-000032130000}"/>
    <cellStyle name="ÅëÈ­ [0]_¡Ú¾ÈÜ¬ Á¾ÇÕºñ±³  8" xfId="18420" xr:uid="{00000000-0005-0000-0000-000033130000}"/>
    <cellStyle name="AeE­ [0]_¡U¾EU￢ A¾COºn±³  80" xfId="18421" xr:uid="{00000000-0005-0000-0000-000034130000}"/>
    <cellStyle name="ÅëÈ­ [0]_¡Ú¾ÈÜ¬ Á¾ÇÕºñ±³  80" xfId="18422" xr:uid="{00000000-0005-0000-0000-000035130000}"/>
    <cellStyle name="AeE­ [0]_¡U¾EU￢ A¾COºn±³  81" xfId="18423" xr:uid="{00000000-0005-0000-0000-000036130000}"/>
    <cellStyle name="ÅëÈ­ [0]_¡Ú¾ÈÜ¬ Á¾ÇÕºñ±³  81" xfId="18424" xr:uid="{00000000-0005-0000-0000-000037130000}"/>
    <cellStyle name="AeE­ [0]_¡U¾EU￢ A¾COºn±³  82" xfId="18425" xr:uid="{00000000-0005-0000-0000-000038130000}"/>
    <cellStyle name="ÅëÈ­ [0]_¡Ú¾ÈÜ¬ Á¾ÇÕºñ±³  82" xfId="18426" xr:uid="{00000000-0005-0000-0000-000039130000}"/>
    <cellStyle name="AeE­ [0]_¡U¾EU￢ A¾COºn±³  83" xfId="18427" xr:uid="{00000000-0005-0000-0000-00003A130000}"/>
    <cellStyle name="ÅëÈ­ [0]_¡Ú¾ÈÜ¬ Á¾ÇÕºñ±³  83" xfId="18428" xr:uid="{00000000-0005-0000-0000-00003B130000}"/>
    <cellStyle name="AeE­ [0]_¡U¾EU￢ A¾COºn±³  84" xfId="18429" xr:uid="{00000000-0005-0000-0000-00003C130000}"/>
    <cellStyle name="ÅëÈ­ [0]_¡Ú¾ÈÜ¬ Á¾ÇÕºñ±³  84" xfId="18430" xr:uid="{00000000-0005-0000-0000-00003D130000}"/>
    <cellStyle name="AeE­ [0]_¡U¾EU￢ A¾COºn±³  85" xfId="18431" xr:uid="{00000000-0005-0000-0000-00003E130000}"/>
    <cellStyle name="ÅëÈ­ [0]_¡Ú¾ÈÜ¬ Á¾ÇÕºñ±³  85" xfId="18432" xr:uid="{00000000-0005-0000-0000-00003F130000}"/>
    <cellStyle name="AeE­ [0]_¡U¾EU￢ A¾COºn±³  86" xfId="18433" xr:uid="{00000000-0005-0000-0000-000040130000}"/>
    <cellStyle name="ÅëÈ­ [0]_¡Ú¾ÈÜ¬ Á¾ÇÕºñ±³  86" xfId="18434" xr:uid="{00000000-0005-0000-0000-000041130000}"/>
    <cellStyle name="AeE­ [0]_¡U¾EU￢ A¾COºn±³  87" xfId="18435" xr:uid="{00000000-0005-0000-0000-000042130000}"/>
    <cellStyle name="ÅëÈ­ [0]_¡Ú¾ÈÜ¬ Á¾ÇÕºñ±³  87" xfId="18436" xr:uid="{00000000-0005-0000-0000-000043130000}"/>
    <cellStyle name="AeE­ [0]_¡U¾EU￢ A¾COºn±³  88" xfId="18437" xr:uid="{00000000-0005-0000-0000-000044130000}"/>
    <cellStyle name="ÅëÈ­ [0]_¡Ú¾ÈÜ¬ Á¾ÇÕºñ±³  88" xfId="18438" xr:uid="{00000000-0005-0000-0000-000045130000}"/>
    <cellStyle name="AeE­ [0]_¡U¾EU￢ A¾COºn±³  89" xfId="18439" xr:uid="{00000000-0005-0000-0000-000046130000}"/>
    <cellStyle name="ÅëÈ­ [0]_¡Ú¾ÈÜ¬ Á¾ÇÕºñ±³  89" xfId="18440" xr:uid="{00000000-0005-0000-0000-000047130000}"/>
    <cellStyle name="AeE­ [0]_¡U¾EU￢ A¾COºn±³  9" xfId="18441" xr:uid="{00000000-0005-0000-0000-000048130000}"/>
    <cellStyle name="ÅëÈ­ [0]_¡Ú¾ÈÜ¬ Á¾ÇÕºñ±³  9" xfId="18442" xr:uid="{00000000-0005-0000-0000-000049130000}"/>
    <cellStyle name="AeE­ [0]_¡U¾EU￢ A¾COºn±³  90" xfId="18443" xr:uid="{00000000-0005-0000-0000-00004A130000}"/>
    <cellStyle name="ÅëÈ­ [0]_¡Ú¾ÈÜ¬ Á¾ÇÕºñ±³  90" xfId="18444" xr:uid="{00000000-0005-0000-0000-00004B130000}"/>
    <cellStyle name="AeE­ [0]_¡U¾EU￢ A¾COºn±³  91" xfId="18445" xr:uid="{00000000-0005-0000-0000-00004C130000}"/>
    <cellStyle name="ÅëÈ­ [0]_¡Ú¾ÈÜ¬ Á¾ÇÕºñ±³  91" xfId="18446" xr:uid="{00000000-0005-0000-0000-00004D130000}"/>
    <cellStyle name="AeE­ [0]_¡U¾EU￢ A¾COºn±³  92" xfId="18447" xr:uid="{00000000-0005-0000-0000-00004E130000}"/>
    <cellStyle name="ÅëÈ­ [0]_¡Ú¾ÈÜ¬ Á¾ÇÕºñ±³  92" xfId="18448" xr:uid="{00000000-0005-0000-0000-00004F130000}"/>
    <cellStyle name="AeE­ [0]_¡U¾EU￢ A¾COºn±³  93" xfId="18449" xr:uid="{00000000-0005-0000-0000-000050130000}"/>
    <cellStyle name="ÅëÈ­ [0]_¡Ú¾ÈÜ¬ Á¾ÇÕºñ±³  93" xfId="18450" xr:uid="{00000000-0005-0000-0000-000051130000}"/>
    <cellStyle name="AeE­ [0]_¡U¾EU￢ A¾COºn±³  94" xfId="18451" xr:uid="{00000000-0005-0000-0000-000052130000}"/>
    <cellStyle name="ÅëÈ­ [0]_¡Ú¾ÈÜ¬ Á¾ÇÕºñ±³  94" xfId="18452" xr:uid="{00000000-0005-0000-0000-000053130000}"/>
    <cellStyle name="AeE­ [0]_¡U¾EU￢ A¾COºn±³  95" xfId="18453" xr:uid="{00000000-0005-0000-0000-000054130000}"/>
    <cellStyle name="ÅëÈ­ [0]_¡Ú¾ÈÜ¬ Á¾ÇÕºñ±³  95" xfId="18454" xr:uid="{00000000-0005-0000-0000-000055130000}"/>
    <cellStyle name="AeE­ [0]_¡U¾EU￢ A¾COºn±³  96" xfId="18455" xr:uid="{00000000-0005-0000-0000-000056130000}"/>
    <cellStyle name="ÅëÈ­ [0]_¡Ú¾ÈÜ¬ Á¾ÇÕºñ±³  96" xfId="18456" xr:uid="{00000000-0005-0000-0000-000057130000}"/>
    <cellStyle name="AeE­ [0]_¡U¾EU￢ A¾COºn±³  97" xfId="18457" xr:uid="{00000000-0005-0000-0000-000058130000}"/>
    <cellStyle name="ÅëÈ­ [0]_¡Ú¾ÈÜ¬ Á¾ÇÕºñ±³  97" xfId="18458" xr:uid="{00000000-0005-0000-0000-000059130000}"/>
    <cellStyle name="AeE­ [0]_¡U¾EU￢ A¾COºn±³  98" xfId="18459" xr:uid="{00000000-0005-0000-0000-00005A130000}"/>
    <cellStyle name="ÅëÈ­ [0]_¡Ú¾ÈÜ¬ Á¾ÇÕºñ±³  98" xfId="18460" xr:uid="{00000000-0005-0000-0000-00005B130000}"/>
    <cellStyle name="AeE­ [0]_¡U¾EU￢ A¾COºn±³  99" xfId="18461" xr:uid="{00000000-0005-0000-0000-00005C130000}"/>
    <cellStyle name="ÅëÈ­ [0]_¡Ú¾ÈÜ¬ Á¾ÇÕºñ±³  99" xfId="18462" xr:uid="{00000000-0005-0000-0000-00005D130000}"/>
    <cellStyle name="AeE­ [0]_¸i´U" xfId="18463" xr:uid="{00000000-0005-0000-0000-00005E130000}"/>
    <cellStyle name="ÅëÈ­ [0]_¿ù°£" xfId="18464" xr:uid="{00000000-0005-0000-0000-00005F130000}"/>
    <cellStyle name="AeE­ [0]_°æAi≫cAc°i " xfId="18465" xr:uid="{00000000-0005-0000-0000-000060130000}"/>
    <cellStyle name="ÅëÈ­ [0]_¼­½ÄÃ¼°è_ÅõÀÔ°èÈ¹ " xfId="18466" xr:uid="{00000000-0005-0000-0000-000061130000}"/>
    <cellStyle name="AeE­ [0]_¼­½AA¼01_AoAO°eE¹ " xfId="18467" xr:uid="{00000000-0005-0000-0000-000062130000}"/>
    <cellStyle name="ÅëÈ­ [0]_¼­½ÄÃ¼01_ÅõÀÔ°èÈ¹ " xfId="18468" xr:uid="{00000000-0005-0000-0000-000063130000}"/>
    <cellStyle name="AeE­ [0]_¼­½AA¼01_AoAO°eE¹  10" xfId="18469" xr:uid="{00000000-0005-0000-0000-000064130000}"/>
    <cellStyle name="ÅëÈ­ [0]_¼­½ÄÃ¼01_ÅõÀÔ°èÈ¹  10" xfId="18470" xr:uid="{00000000-0005-0000-0000-000065130000}"/>
    <cellStyle name="AeE­ [0]_¼­½AA¼01_AoAO°eE¹  100" xfId="18471" xr:uid="{00000000-0005-0000-0000-000066130000}"/>
    <cellStyle name="ÅëÈ­ [0]_¼­½ÄÃ¼01_ÅõÀÔ°èÈ¹  100" xfId="18472" xr:uid="{00000000-0005-0000-0000-000067130000}"/>
    <cellStyle name="AeE­ [0]_¼­½AA¼01_AoAO°eE¹  101" xfId="18473" xr:uid="{00000000-0005-0000-0000-000068130000}"/>
    <cellStyle name="ÅëÈ­ [0]_¼­½ÄÃ¼01_ÅõÀÔ°èÈ¹  101" xfId="18474" xr:uid="{00000000-0005-0000-0000-000069130000}"/>
    <cellStyle name="AeE­ [0]_¼­½AA¼01_AoAO°eE¹  102" xfId="18475" xr:uid="{00000000-0005-0000-0000-00006A130000}"/>
    <cellStyle name="ÅëÈ­ [0]_¼­½ÄÃ¼01_ÅõÀÔ°èÈ¹  102" xfId="18476" xr:uid="{00000000-0005-0000-0000-00006B130000}"/>
    <cellStyle name="AeE­ [0]_¼­½AA¼01_AoAO°eE¹  103" xfId="18477" xr:uid="{00000000-0005-0000-0000-00006C130000}"/>
    <cellStyle name="ÅëÈ­ [0]_¼­½ÄÃ¼01_ÅõÀÔ°èÈ¹  103" xfId="18478" xr:uid="{00000000-0005-0000-0000-00006D130000}"/>
    <cellStyle name="AeE­ [0]_¼­½AA¼01_AoAO°eE¹  11" xfId="18479" xr:uid="{00000000-0005-0000-0000-00006E130000}"/>
    <cellStyle name="ÅëÈ­ [0]_¼­½ÄÃ¼01_ÅõÀÔ°èÈ¹  11" xfId="18480" xr:uid="{00000000-0005-0000-0000-00006F130000}"/>
    <cellStyle name="AeE­ [0]_¼­½AA¼01_AoAO°eE¹  12" xfId="18481" xr:uid="{00000000-0005-0000-0000-000070130000}"/>
    <cellStyle name="ÅëÈ­ [0]_¼­½ÄÃ¼01_ÅõÀÔ°èÈ¹  12" xfId="18482" xr:uid="{00000000-0005-0000-0000-000071130000}"/>
    <cellStyle name="AeE­ [0]_¼­½AA¼01_AoAO°eE¹  13" xfId="18483" xr:uid="{00000000-0005-0000-0000-000072130000}"/>
    <cellStyle name="ÅëÈ­ [0]_¼­½ÄÃ¼01_ÅõÀÔ°èÈ¹  13" xfId="18484" xr:uid="{00000000-0005-0000-0000-000073130000}"/>
    <cellStyle name="AeE­ [0]_¼­½AA¼01_AoAO°eE¹  14" xfId="18485" xr:uid="{00000000-0005-0000-0000-000074130000}"/>
    <cellStyle name="ÅëÈ­ [0]_¼­½ÄÃ¼01_ÅõÀÔ°èÈ¹  14" xfId="18486" xr:uid="{00000000-0005-0000-0000-000075130000}"/>
    <cellStyle name="AeE­ [0]_¼­½AA¼01_AoAO°eE¹  15" xfId="18487" xr:uid="{00000000-0005-0000-0000-000076130000}"/>
    <cellStyle name="ÅëÈ­ [0]_¼­½ÄÃ¼01_ÅõÀÔ°èÈ¹  15" xfId="18488" xr:uid="{00000000-0005-0000-0000-000077130000}"/>
    <cellStyle name="AeE­ [0]_¼­½AA¼01_AoAO°eE¹  16" xfId="18489" xr:uid="{00000000-0005-0000-0000-000078130000}"/>
    <cellStyle name="ÅëÈ­ [0]_¼­½ÄÃ¼01_ÅõÀÔ°èÈ¹  16" xfId="18490" xr:uid="{00000000-0005-0000-0000-000079130000}"/>
    <cellStyle name="AeE­ [0]_¼­½AA¼01_AoAO°eE¹  17" xfId="18491" xr:uid="{00000000-0005-0000-0000-00007A130000}"/>
    <cellStyle name="ÅëÈ­ [0]_¼­½ÄÃ¼01_ÅõÀÔ°èÈ¹  17" xfId="18492" xr:uid="{00000000-0005-0000-0000-00007B130000}"/>
    <cellStyle name="AeE­ [0]_¼­½AA¼01_AoAO°eE¹  18" xfId="18493" xr:uid="{00000000-0005-0000-0000-00007C130000}"/>
    <cellStyle name="ÅëÈ­ [0]_¼­½ÄÃ¼01_ÅõÀÔ°èÈ¹  18" xfId="18494" xr:uid="{00000000-0005-0000-0000-00007D130000}"/>
    <cellStyle name="AeE­ [0]_¼­½AA¼01_AoAO°eE¹  19" xfId="18495" xr:uid="{00000000-0005-0000-0000-00007E130000}"/>
    <cellStyle name="ÅëÈ­ [0]_¼­½ÄÃ¼01_ÅõÀÔ°èÈ¹  19" xfId="18496" xr:uid="{00000000-0005-0000-0000-00007F130000}"/>
    <cellStyle name="AeE­ [0]_¼­½AA¼01_AoAO°eE¹  2" xfId="18497" xr:uid="{00000000-0005-0000-0000-000080130000}"/>
    <cellStyle name="ÅëÈ­ [0]_¼­½ÄÃ¼01_ÅõÀÔ°èÈ¹  2" xfId="18498" xr:uid="{00000000-0005-0000-0000-000081130000}"/>
    <cellStyle name="AeE­ [0]_¼­½AA¼01_AoAO°eE¹  20" xfId="18499" xr:uid="{00000000-0005-0000-0000-000082130000}"/>
    <cellStyle name="ÅëÈ­ [0]_¼­½ÄÃ¼01_ÅõÀÔ°èÈ¹  20" xfId="18500" xr:uid="{00000000-0005-0000-0000-000083130000}"/>
    <cellStyle name="AeE­ [0]_¼­½AA¼01_AoAO°eE¹  21" xfId="18501" xr:uid="{00000000-0005-0000-0000-000084130000}"/>
    <cellStyle name="ÅëÈ­ [0]_¼­½ÄÃ¼01_ÅõÀÔ°èÈ¹  21" xfId="18502" xr:uid="{00000000-0005-0000-0000-000085130000}"/>
    <cellStyle name="AeE­ [0]_¼­½AA¼01_AoAO°eE¹  22" xfId="18503" xr:uid="{00000000-0005-0000-0000-000086130000}"/>
    <cellStyle name="ÅëÈ­ [0]_¼­½ÄÃ¼01_ÅõÀÔ°èÈ¹  22" xfId="18504" xr:uid="{00000000-0005-0000-0000-000087130000}"/>
    <cellStyle name="AeE­ [0]_¼­½AA¼01_AoAO°eE¹  23" xfId="18505" xr:uid="{00000000-0005-0000-0000-000088130000}"/>
    <cellStyle name="ÅëÈ­ [0]_¼­½ÄÃ¼01_ÅõÀÔ°èÈ¹  23" xfId="18506" xr:uid="{00000000-0005-0000-0000-000089130000}"/>
    <cellStyle name="AeE­ [0]_¼­½AA¼01_AoAO°eE¹  24" xfId="18507" xr:uid="{00000000-0005-0000-0000-00008A130000}"/>
    <cellStyle name="ÅëÈ­ [0]_¼­½ÄÃ¼01_ÅõÀÔ°èÈ¹  24" xfId="18508" xr:uid="{00000000-0005-0000-0000-00008B130000}"/>
    <cellStyle name="AeE­ [0]_¼­½AA¼01_AoAO°eE¹  25" xfId="18509" xr:uid="{00000000-0005-0000-0000-00008C130000}"/>
    <cellStyle name="ÅëÈ­ [0]_¼­½ÄÃ¼01_ÅõÀÔ°èÈ¹  25" xfId="18510" xr:uid="{00000000-0005-0000-0000-00008D130000}"/>
    <cellStyle name="AeE­ [0]_¼­½AA¼01_AoAO°eE¹  26" xfId="18511" xr:uid="{00000000-0005-0000-0000-00008E130000}"/>
    <cellStyle name="ÅëÈ­ [0]_¼­½ÄÃ¼01_ÅõÀÔ°èÈ¹  26" xfId="18512" xr:uid="{00000000-0005-0000-0000-00008F130000}"/>
    <cellStyle name="AeE­ [0]_¼­½AA¼01_AoAO°eE¹  27" xfId="18513" xr:uid="{00000000-0005-0000-0000-000090130000}"/>
    <cellStyle name="ÅëÈ­ [0]_¼­½ÄÃ¼01_ÅõÀÔ°èÈ¹  27" xfId="18514" xr:uid="{00000000-0005-0000-0000-000091130000}"/>
    <cellStyle name="AeE­ [0]_¼­½AA¼01_AoAO°eE¹  28" xfId="18515" xr:uid="{00000000-0005-0000-0000-000092130000}"/>
    <cellStyle name="ÅëÈ­ [0]_¼­½ÄÃ¼01_ÅõÀÔ°èÈ¹  28" xfId="18516" xr:uid="{00000000-0005-0000-0000-000093130000}"/>
    <cellStyle name="AeE­ [0]_¼­½AA¼01_AoAO°eE¹  29" xfId="18517" xr:uid="{00000000-0005-0000-0000-000094130000}"/>
    <cellStyle name="ÅëÈ­ [0]_¼­½ÄÃ¼01_ÅõÀÔ°èÈ¹  29" xfId="18518" xr:uid="{00000000-0005-0000-0000-000095130000}"/>
    <cellStyle name="AeE­ [0]_¼­½AA¼01_AoAO°eE¹  3" xfId="18519" xr:uid="{00000000-0005-0000-0000-000096130000}"/>
    <cellStyle name="ÅëÈ­ [0]_¼­½ÄÃ¼01_ÅõÀÔ°èÈ¹  3" xfId="18520" xr:uid="{00000000-0005-0000-0000-000097130000}"/>
    <cellStyle name="AeE­ [0]_¼­½AA¼01_AoAO°eE¹  30" xfId="18521" xr:uid="{00000000-0005-0000-0000-000098130000}"/>
    <cellStyle name="ÅëÈ­ [0]_¼­½ÄÃ¼01_ÅõÀÔ°èÈ¹  30" xfId="18522" xr:uid="{00000000-0005-0000-0000-000099130000}"/>
    <cellStyle name="AeE­ [0]_¼­½AA¼01_AoAO°eE¹  31" xfId="18523" xr:uid="{00000000-0005-0000-0000-00009A130000}"/>
    <cellStyle name="ÅëÈ­ [0]_¼­½ÄÃ¼01_ÅõÀÔ°èÈ¹  31" xfId="18524" xr:uid="{00000000-0005-0000-0000-00009B130000}"/>
    <cellStyle name="AeE­ [0]_¼­½AA¼01_AoAO°eE¹  32" xfId="18525" xr:uid="{00000000-0005-0000-0000-00009C130000}"/>
    <cellStyle name="ÅëÈ­ [0]_¼­½ÄÃ¼01_ÅõÀÔ°èÈ¹  32" xfId="18526" xr:uid="{00000000-0005-0000-0000-00009D130000}"/>
    <cellStyle name="AeE­ [0]_¼­½AA¼01_AoAO°eE¹  33" xfId="18527" xr:uid="{00000000-0005-0000-0000-00009E130000}"/>
    <cellStyle name="ÅëÈ­ [0]_¼­½ÄÃ¼01_ÅõÀÔ°èÈ¹  33" xfId="18528" xr:uid="{00000000-0005-0000-0000-00009F130000}"/>
    <cellStyle name="AeE­ [0]_¼­½AA¼01_AoAO°eE¹  34" xfId="18529" xr:uid="{00000000-0005-0000-0000-0000A0130000}"/>
    <cellStyle name="ÅëÈ­ [0]_¼­½ÄÃ¼01_ÅõÀÔ°èÈ¹  34" xfId="18530" xr:uid="{00000000-0005-0000-0000-0000A1130000}"/>
    <cellStyle name="AeE­ [0]_¼­½AA¼01_AoAO°eE¹  35" xfId="18531" xr:uid="{00000000-0005-0000-0000-0000A2130000}"/>
    <cellStyle name="ÅëÈ­ [0]_¼­½ÄÃ¼01_ÅõÀÔ°èÈ¹  35" xfId="18532" xr:uid="{00000000-0005-0000-0000-0000A3130000}"/>
    <cellStyle name="AeE­ [0]_¼­½AA¼01_AoAO°eE¹  36" xfId="18533" xr:uid="{00000000-0005-0000-0000-0000A4130000}"/>
    <cellStyle name="ÅëÈ­ [0]_¼­½ÄÃ¼01_ÅõÀÔ°èÈ¹  36" xfId="18534" xr:uid="{00000000-0005-0000-0000-0000A5130000}"/>
    <cellStyle name="AeE­ [0]_¼­½AA¼01_AoAO°eE¹  37" xfId="18535" xr:uid="{00000000-0005-0000-0000-0000A6130000}"/>
    <cellStyle name="ÅëÈ­ [0]_¼­½ÄÃ¼01_ÅõÀÔ°èÈ¹  37" xfId="18536" xr:uid="{00000000-0005-0000-0000-0000A7130000}"/>
    <cellStyle name="AeE­ [0]_¼­½AA¼01_AoAO°eE¹  38" xfId="18537" xr:uid="{00000000-0005-0000-0000-0000A8130000}"/>
    <cellStyle name="ÅëÈ­ [0]_¼­½ÄÃ¼01_ÅõÀÔ°èÈ¹  38" xfId="18538" xr:uid="{00000000-0005-0000-0000-0000A9130000}"/>
    <cellStyle name="AeE­ [0]_¼­½AA¼01_AoAO°eE¹  39" xfId="18539" xr:uid="{00000000-0005-0000-0000-0000AA130000}"/>
    <cellStyle name="ÅëÈ­ [0]_¼­½ÄÃ¼01_ÅõÀÔ°èÈ¹  39" xfId="18540" xr:uid="{00000000-0005-0000-0000-0000AB130000}"/>
    <cellStyle name="AeE­ [0]_¼­½AA¼01_AoAO°eE¹  4" xfId="18541" xr:uid="{00000000-0005-0000-0000-0000AC130000}"/>
    <cellStyle name="ÅëÈ­ [0]_¼­½ÄÃ¼01_ÅõÀÔ°èÈ¹  4" xfId="18542" xr:uid="{00000000-0005-0000-0000-0000AD130000}"/>
    <cellStyle name="AeE­ [0]_¼­½AA¼01_AoAO°eE¹  40" xfId="18543" xr:uid="{00000000-0005-0000-0000-0000AE130000}"/>
    <cellStyle name="ÅëÈ­ [0]_¼­½ÄÃ¼01_ÅõÀÔ°èÈ¹  40" xfId="18544" xr:uid="{00000000-0005-0000-0000-0000AF130000}"/>
    <cellStyle name="AeE­ [0]_¼­½AA¼01_AoAO°eE¹  41" xfId="18545" xr:uid="{00000000-0005-0000-0000-0000B0130000}"/>
    <cellStyle name="ÅëÈ­ [0]_¼­½ÄÃ¼01_ÅõÀÔ°èÈ¹  41" xfId="18546" xr:uid="{00000000-0005-0000-0000-0000B1130000}"/>
    <cellStyle name="AeE­ [0]_¼­½AA¼01_AoAO°eE¹  42" xfId="18547" xr:uid="{00000000-0005-0000-0000-0000B2130000}"/>
    <cellStyle name="ÅëÈ­ [0]_¼­½ÄÃ¼01_ÅõÀÔ°èÈ¹  42" xfId="18548" xr:uid="{00000000-0005-0000-0000-0000B3130000}"/>
    <cellStyle name="AeE­ [0]_¼­½AA¼01_AoAO°eE¹  43" xfId="18549" xr:uid="{00000000-0005-0000-0000-0000B4130000}"/>
    <cellStyle name="ÅëÈ­ [0]_¼­½ÄÃ¼01_ÅõÀÔ°èÈ¹  43" xfId="18550" xr:uid="{00000000-0005-0000-0000-0000B5130000}"/>
    <cellStyle name="AeE­ [0]_¼­½AA¼01_AoAO°eE¹  44" xfId="18551" xr:uid="{00000000-0005-0000-0000-0000B6130000}"/>
    <cellStyle name="ÅëÈ­ [0]_¼­½ÄÃ¼01_ÅõÀÔ°èÈ¹  44" xfId="18552" xr:uid="{00000000-0005-0000-0000-0000B7130000}"/>
    <cellStyle name="AeE­ [0]_¼­½AA¼01_AoAO°eE¹  45" xfId="18553" xr:uid="{00000000-0005-0000-0000-0000B8130000}"/>
    <cellStyle name="ÅëÈ­ [0]_¼­½ÄÃ¼01_ÅõÀÔ°èÈ¹  45" xfId="18554" xr:uid="{00000000-0005-0000-0000-0000B9130000}"/>
    <cellStyle name="AeE­ [0]_¼­½AA¼01_AoAO°eE¹  46" xfId="18555" xr:uid="{00000000-0005-0000-0000-0000BA130000}"/>
    <cellStyle name="ÅëÈ­ [0]_¼­½ÄÃ¼01_ÅõÀÔ°èÈ¹  46" xfId="18556" xr:uid="{00000000-0005-0000-0000-0000BB130000}"/>
    <cellStyle name="AeE­ [0]_¼­½AA¼01_AoAO°eE¹  47" xfId="18557" xr:uid="{00000000-0005-0000-0000-0000BC130000}"/>
    <cellStyle name="ÅëÈ­ [0]_¼­½ÄÃ¼01_ÅõÀÔ°èÈ¹  47" xfId="18558" xr:uid="{00000000-0005-0000-0000-0000BD130000}"/>
    <cellStyle name="AeE­ [0]_¼­½AA¼01_AoAO°eE¹  48" xfId="18559" xr:uid="{00000000-0005-0000-0000-0000BE130000}"/>
    <cellStyle name="ÅëÈ­ [0]_¼­½ÄÃ¼01_ÅõÀÔ°èÈ¹  48" xfId="18560" xr:uid="{00000000-0005-0000-0000-0000BF130000}"/>
    <cellStyle name="AeE­ [0]_¼­½AA¼01_AoAO°eE¹  49" xfId="18561" xr:uid="{00000000-0005-0000-0000-0000C0130000}"/>
    <cellStyle name="ÅëÈ­ [0]_¼­½ÄÃ¼01_ÅõÀÔ°èÈ¹  49" xfId="18562" xr:uid="{00000000-0005-0000-0000-0000C1130000}"/>
    <cellStyle name="AeE­ [0]_¼­½AA¼01_AoAO°eE¹  5" xfId="18563" xr:uid="{00000000-0005-0000-0000-0000C2130000}"/>
    <cellStyle name="ÅëÈ­ [0]_¼­½ÄÃ¼01_ÅõÀÔ°èÈ¹  5" xfId="18564" xr:uid="{00000000-0005-0000-0000-0000C3130000}"/>
    <cellStyle name="AeE­ [0]_¼­½AA¼01_AoAO°eE¹  50" xfId="18565" xr:uid="{00000000-0005-0000-0000-0000C4130000}"/>
    <cellStyle name="ÅëÈ­ [0]_¼­½ÄÃ¼01_ÅõÀÔ°èÈ¹  50" xfId="18566" xr:uid="{00000000-0005-0000-0000-0000C5130000}"/>
    <cellStyle name="AeE­ [0]_¼­½AA¼01_AoAO°eE¹  51" xfId="18567" xr:uid="{00000000-0005-0000-0000-0000C6130000}"/>
    <cellStyle name="ÅëÈ­ [0]_¼­½ÄÃ¼01_ÅõÀÔ°èÈ¹  51" xfId="18568" xr:uid="{00000000-0005-0000-0000-0000C7130000}"/>
    <cellStyle name="AeE­ [0]_¼­½AA¼01_AoAO°eE¹  52" xfId="18569" xr:uid="{00000000-0005-0000-0000-0000C8130000}"/>
    <cellStyle name="ÅëÈ­ [0]_¼­½ÄÃ¼01_ÅõÀÔ°èÈ¹  52" xfId="18570" xr:uid="{00000000-0005-0000-0000-0000C9130000}"/>
    <cellStyle name="AeE­ [0]_¼­½AA¼01_AoAO°eE¹  53" xfId="18571" xr:uid="{00000000-0005-0000-0000-0000CA130000}"/>
    <cellStyle name="ÅëÈ­ [0]_¼­½ÄÃ¼01_ÅõÀÔ°èÈ¹  53" xfId="18572" xr:uid="{00000000-0005-0000-0000-0000CB130000}"/>
    <cellStyle name="AeE­ [0]_¼­½AA¼01_AoAO°eE¹  54" xfId="18573" xr:uid="{00000000-0005-0000-0000-0000CC130000}"/>
    <cellStyle name="ÅëÈ­ [0]_¼­½ÄÃ¼01_ÅõÀÔ°èÈ¹  54" xfId="18574" xr:uid="{00000000-0005-0000-0000-0000CD130000}"/>
    <cellStyle name="AeE­ [0]_¼­½AA¼01_AoAO°eE¹  55" xfId="18575" xr:uid="{00000000-0005-0000-0000-0000CE130000}"/>
    <cellStyle name="ÅëÈ­ [0]_¼­½ÄÃ¼01_ÅõÀÔ°èÈ¹  55" xfId="18576" xr:uid="{00000000-0005-0000-0000-0000CF130000}"/>
    <cellStyle name="AeE­ [0]_¼­½AA¼01_AoAO°eE¹  56" xfId="18577" xr:uid="{00000000-0005-0000-0000-0000D0130000}"/>
    <cellStyle name="ÅëÈ­ [0]_¼­½ÄÃ¼01_ÅõÀÔ°èÈ¹  56" xfId="18578" xr:uid="{00000000-0005-0000-0000-0000D1130000}"/>
    <cellStyle name="AeE­ [0]_¼­½AA¼01_AoAO°eE¹  57" xfId="18579" xr:uid="{00000000-0005-0000-0000-0000D2130000}"/>
    <cellStyle name="ÅëÈ­ [0]_¼­½ÄÃ¼01_ÅõÀÔ°èÈ¹  57" xfId="18580" xr:uid="{00000000-0005-0000-0000-0000D3130000}"/>
    <cellStyle name="AeE­ [0]_¼­½AA¼01_AoAO°eE¹  58" xfId="18581" xr:uid="{00000000-0005-0000-0000-0000D4130000}"/>
    <cellStyle name="ÅëÈ­ [0]_¼­½ÄÃ¼01_ÅõÀÔ°èÈ¹  58" xfId="18582" xr:uid="{00000000-0005-0000-0000-0000D5130000}"/>
    <cellStyle name="AeE­ [0]_¼­½AA¼01_AoAO°eE¹  59" xfId="18583" xr:uid="{00000000-0005-0000-0000-0000D6130000}"/>
    <cellStyle name="ÅëÈ­ [0]_¼­½ÄÃ¼01_ÅõÀÔ°èÈ¹  59" xfId="18584" xr:uid="{00000000-0005-0000-0000-0000D7130000}"/>
    <cellStyle name="AeE­ [0]_¼­½AA¼01_AoAO°eE¹  6" xfId="18585" xr:uid="{00000000-0005-0000-0000-0000D8130000}"/>
    <cellStyle name="ÅëÈ­ [0]_¼­½ÄÃ¼01_ÅõÀÔ°èÈ¹  6" xfId="18586" xr:uid="{00000000-0005-0000-0000-0000D9130000}"/>
    <cellStyle name="AeE­ [0]_¼­½AA¼01_AoAO°eE¹  60" xfId="18587" xr:uid="{00000000-0005-0000-0000-0000DA130000}"/>
    <cellStyle name="ÅëÈ­ [0]_¼­½ÄÃ¼01_ÅõÀÔ°èÈ¹  60" xfId="18588" xr:uid="{00000000-0005-0000-0000-0000DB130000}"/>
    <cellStyle name="AeE­ [0]_¼­½AA¼01_AoAO°eE¹  61" xfId="18589" xr:uid="{00000000-0005-0000-0000-0000DC130000}"/>
    <cellStyle name="ÅëÈ­ [0]_¼­½ÄÃ¼01_ÅõÀÔ°èÈ¹  61" xfId="18590" xr:uid="{00000000-0005-0000-0000-0000DD130000}"/>
    <cellStyle name="AeE­ [0]_¼­½AA¼01_AoAO°eE¹  62" xfId="18591" xr:uid="{00000000-0005-0000-0000-0000DE130000}"/>
    <cellStyle name="ÅëÈ­ [0]_¼­½ÄÃ¼01_ÅõÀÔ°èÈ¹  62" xfId="18592" xr:uid="{00000000-0005-0000-0000-0000DF130000}"/>
    <cellStyle name="AeE­ [0]_¼­½AA¼01_AoAO°eE¹  63" xfId="18593" xr:uid="{00000000-0005-0000-0000-0000E0130000}"/>
    <cellStyle name="ÅëÈ­ [0]_¼­½ÄÃ¼01_ÅõÀÔ°èÈ¹  63" xfId="18594" xr:uid="{00000000-0005-0000-0000-0000E1130000}"/>
    <cellStyle name="AeE­ [0]_¼­½AA¼01_AoAO°eE¹  64" xfId="18595" xr:uid="{00000000-0005-0000-0000-0000E2130000}"/>
    <cellStyle name="ÅëÈ­ [0]_¼­½ÄÃ¼01_ÅõÀÔ°èÈ¹  64" xfId="18596" xr:uid="{00000000-0005-0000-0000-0000E3130000}"/>
    <cellStyle name="AeE­ [0]_¼­½AA¼01_AoAO°eE¹  65" xfId="18597" xr:uid="{00000000-0005-0000-0000-0000E4130000}"/>
    <cellStyle name="ÅëÈ­ [0]_¼­½ÄÃ¼01_ÅõÀÔ°èÈ¹  65" xfId="18598" xr:uid="{00000000-0005-0000-0000-0000E5130000}"/>
    <cellStyle name="AeE­ [0]_¼­½AA¼01_AoAO°eE¹  66" xfId="18599" xr:uid="{00000000-0005-0000-0000-0000E6130000}"/>
    <cellStyle name="ÅëÈ­ [0]_¼­½ÄÃ¼01_ÅõÀÔ°èÈ¹  66" xfId="18600" xr:uid="{00000000-0005-0000-0000-0000E7130000}"/>
    <cellStyle name="AeE­ [0]_¼­½AA¼01_AoAO°eE¹  67" xfId="18601" xr:uid="{00000000-0005-0000-0000-0000E8130000}"/>
    <cellStyle name="ÅëÈ­ [0]_¼­½ÄÃ¼01_ÅõÀÔ°èÈ¹  67" xfId="18602" xr:uid="{00000000-0005-0000-0000-0000E9130000}"/>
    <cellStyle name="AeE­ [0]_¼­½AA¼01_AoAO°eE¹  68" xfId="18603" xr:uid="{00000000-0005-0000-0000-0000EA130000}"/>
    <cellStyle name="ÅëÈ­ [0]_¼­½ÄÃ¼01_ÅõÀÔ°èÈ¹  68" xfId="18604" xr:uid="{00000000-0005-0000-0000-0000EB130000}"/>
    <cellStyle name="AeE­ [0]_¼­½AA¼01_AoAO°eE¹  69" xfId="18605" xr:uid="{00000000-0005-0000-0000-0000EC130000}"/>
    <cellStyle name="ÅëÈ­ [0]_¼­½ÄÃ¼01_ÅõÀÔ°èÈ¹  69" xfId="18606" xr:uid="{00000000-0005-0000-0000-0000ED130000}"/>
    <cellStyle name="AeE­ [0]_¼­½AA¼01_AoAO°eE¹  7" xfId="18607" xr:uid="{00000000-0005-0000-0000-0000EE130000}"/>
    <cellStyle name="ÅëÈ­ [0]_¼­½ÄÃ¼01_ÅõÀÔ°èÈ¹  7" xfId="18608" xr:uid="{00000000-0005-0000-0000-0000EF130000}"/>
    <cellStyle name="AeE­ [0]_¼­½AA¼01_AoAO°eE¹  70" xfId="18609" xr:uid="{00000000-0005-0000-0000-0000F0130000}"/>
    <cellStyle name="ÅëÈ­ [0]_¼­½ÄÃ¼01_ÅõÀÔ°èÈ¹  70" xfId="18610" xr:uid="{00000000-0005-0000-0000-0000F1130000}"/>
    <cellStyle name="AeE­ [0]_¼­½AA¼01_AoAO°eE¹  71" xfId="18611" xr:uid="{00000000-0005-0000-0000-0000F2130000}"/>
    <cellStyle name="ÅëÈ­ [0]_¼­½ÄÃ¼01_ÅõÀÔ°èÈ¹  71" xfId="18612" xr:uid="{00000000-0005-0000-0000-0000F3130000}"/>
    <cellStyle name="AeE­ [0]_¼­½AA¼01_AoAO°eE¹  72" xfId="18613" xr:uid="{00000000-0005-0000-0000-0000F4130000}"/>
    <cellStyle name="ÅëÈ­ [0]_¼­½ÄÃ¼01_ÅõÀÔ°èÈ¹  72" xfId="18614" xr:uid="{00000000-0005-0000-0000-0000F5130000}"/>
    <cellStyle name="AeE­ [0]_¼­½AA¼01_AoAO°eE¹  73" xfId="18615" xr:uid="{00000000-0005-0000-0000-0000F6130000}"/>
    <cellStyle name="ÅëÈ­ [0]_¼­½ÄÃ¼01_ÅõÀÔ°èÈ¹  73" xfId="18616" xr:uid="{00000000-0005-0000-0000-0000F7130000}"/>
    <cellStyle name="AeE­ [0]_¼­½AA¼01_AoAO°eE¹  74" xfId="18617" xr:uid="{00000000-0005-0000-0000-0000F8130000}"/>
    <cellStyle name="ÅëÈ­ [0]_¼­½ÄÃ¼01_ÅõÀÔ°èÈ¹  74" xfId="18618" xr:uid="{00000000-0005-0000-0000-0000F9130000}"/>
    <cellStyle name="AeE­ [0]_¼­½AA¼01_AoAO°eE¹  75" xfId="18619" xr:uid="{00000000-0005-0000-0000-0000FA130000}"/>
    <cellStyle name="ÅëÈ­ [0]_¼­½ÄÃ¼01_ÅõÀÔ°èÈ¹  75" xfId="18620" xr:uid="{00000000-0005-0000-0000-0000FB130000}"/>
    <cellStyle name="AeE­ [0]_¼­½AA¼01_AoAO°eE¹  76" xfId="18621" xr:uid="{00000000-0005-0000-0000-0000FC130000}"/>
    <cellStyle name="ÅëÈ­ [0]_¼­½ÄÃ¼01_ÅõÀÔ°èÈ¹  76" xfId="18622" xr:uid="{00000000-0005-0000-0000-0000FD130000}"/>
    <cellStyle name="AeE­ [0]_¼­½AA¼01_AoAO°eE¹  77" xfId="18623" xr:uid="{00000000-0005-0000-0000-0000FE130000}"/>
    <cellStyle name="ÅëÈ­ [0]_¼­½ÄÃ¼01_ÅõÀÔ°èÈ¹  77" xfId="18624" xr:uid="{00000000-0005-0000-0000-0000FF130000}"/>
    <cellStyle name="AeE­ [0]_¼­½AA¼01_AoAO°eE¹  78" xfId="18625" xr:uid="{00000000-0005-0000-0000-000000140000}"/>
    <cellStyle name="ÅëÈ­ [0]_¼­½ÄÃ¼01_ÅõÀÔ°èÈ¹  78" xfId="18626" xr:uid="{00000000-0005-0000-0000-000001140000}"/>
    <cellStyle name="AeE­ [0]_¼­½AA¼01_AoAO°eE¹  79" xfId="18627" xr:uid="{00000000-0005-0000-0000-000002140000}"/>
    <cellStyle name="ÅëÈ­ [0]_¼­½ÄÃ¼01_ÅõÀÔ°èÈ¹  79" xfId="18628" xr:uid="{00000000-0005-0000-0000-000003140000}"/>
    <cellStyle name="AeE­ [0]_¼­½AA¼01_AoAO°eE¹  8" xfId="18629" xr:uid="{00000000-0005-0000-0000-000004140000}"/>
    <cellStyle name="ÅëÈ­ [0]_¼­½ÄÃ¼01_ÅõÀÔ°èÈ¹  8" xfId="18630" xr:uid="{00000000-0005-0000-0000-000005140000}"/>
    <cellStyle name="AeE­ [0]_¼­½AA¼01_AoAO°eE¹  80" xfId="18631" xr:uid="{00000000-0005-0000-0000-000006140000}"/>
    <cellStyle name="ÅëÈ­ [0]_¼­½ÄÃ¼01_ÅõÀÔ°èÈ¹  80" xfId="18632" xr:uid="{00000000-0005-0000-0000-000007140000}"/>
    <cellStyle name="AeE­ [0]_¼­½AA¼01_AoAO°eE¹  81" xfId="18633" xr:uid="{00000000-0005-0000-0000-000008140000}"/>
    <cellStyle name="ÅëÈ­ [0]_¼­½ÄÃ¼01_ÅõÀÔ°èÈ¹  81" xfId="18634" xr:uid="{00000000-0005-0000-0000-000009140000}"/>
    <cellStyle name="AeE­ [0]_¼­½AA¼01_AoAO°eE¹  82" xfId="18635" xr:uid="{00000000-0005-0000-0000-00000A140000}"/>
    <cellStyle name="ÅëÈ­ [0]_¼­½ÄÃ¼01_ÅõÀÔ°èÈ¹  82" xfId="18636" xr:uid="{00000000-0005-0000-0000-00000B140000}"/>
    <cellStyle name="AeE­ [0]_¼­½AA¼01_AoAO°eE¹  83" xfId="18637" xr:uid="{00000000-0005-0000-0000-00000C140000}"/>
    <cellStyle name="ÅëÈ­ [0]_¼­½ÄÃ¼01_ÅõÀÔ°èÈ¹  83" xfId="18638" xr:uid="{00000000-0005-0000-0000-00000D140000}"/>
    <cellStyle name="AeE­ [0]_¼­½AA¼01_AoAO°eE¹  84" xfId="18639" xr:uid="{00000000-0005-0000-0000-00000E140000}"/>
    <cellStyle name="ÅëÈ­ [0]_¼­½ÄÃ¼01_ÅõÀÔ°èÈ¹  84" xfId="18640" xr:uid="{00000000-0005-0000-0000-00000F140000}"/>
    <cellStyle name="AeE­ [0]_¼­½AA¼01_AoAO°eE¹  85" xfId="18641" xr:uid="{00000000-0005-0000-0000-000010140000}"/>
    <cellStyle name="ÅëÈ­ [0]_¼­½ÄÃ¼01_ÅõÀÔ°èÈ¹  85" xfId="18642" xr:uid="{00000000-0005-0000-0000-000011140000}"/>
    <cellStyle name="AeE­ [0]_¼­½AA¼01_AoAO°eE¹  86" xfId="18643" xr:uid="{00000000-0005-0000-0000-000012140000}"/>
    <cellStyle name="ÅëÈ­ [0]_¼­½ÄÃ¼01_ÅõÀÔ°èÈ¹  86" xfId="18644" xr:uid="{00000000-0005-0000-0000-000013140000}"/>
    <cellStyle name="AeE­ [0]_¼­½AA¼01_AoAO°eE¹  87" xfId="18645" xr:uid="{00000000-0005-0000-0000-000014140000}"/>
    <cellStyle name="ÅëÈ­ [0]_¼­½ÄÃ¼01_ÅõÀÔ°èÈ¹  87" xfId="18646" xr:uid="{00000000-0005-0000-0000-000015140000}"/>
    <cellStyle name="AeE­ [0]_¼­½AA¼01_AoAO°eE¹  88" xfId="18647" xr:uid="{00000000-0005-0000-0000-000016140000}"/>
    <cellStyle name="ÅëÈ­ [0]_¼­½ÄÃ¼01_ÅõÀÔ°èÈ¹  88" xfId="18648" xr:uid="{00000000-0005-0000-0000-000017140000}"/>
    <cellStyle name="AeE­ [0]_¼­½AA¼01_AoAO°eE¹  89" xfId="18649" xr:uid="{00000000-0005-0000-0000-000018140000}"/>
    <cellStyle name="ÅëÈ­ [0]_¼­½ÄÃ¼01_ÅõÀÔ°èÈ¹  89" xfId="18650" xr:uid="{00000000-0005-0000-0000-000019140000}"/>
    <cellStyle name="AeE­ [0]_¼­½AA¼01_AoAO°eE¹  9" xfId="18651" xr:uid="{00000000-0005-0000-0000-00001A140000}"/>
    <cellStyle name="ÅëÈ­ [0]_¼­½ÄÃ¼01_ÅõÀÔ°èÈ¹  9" xfId="18652" xr:uid="{00000000-0005-0000-0000-00001B140000}"/>
    <cellStyle name="AeE­ [0]_¼­½AA¼01_AoAO°eE¹  90" xfId="18653" xr:uid="{00000000-0005-0000-0000-00001C140000}"/>
    <cellStyle name="ÅëÈ­ [0]_¼­½ÄÃ¼01_ÅõÀÔ°èÈ¹  90" xfId="18654" xr:uid="{00000000-0005-0000-0000-00001D140000}"/>
    <cellStyle name="AeE­ [0]_¼­½AA¼01_AoAO°eE¹  91" xfId="18655" xr:uid="{00000000-0005-0000-0000-00001E140000}"/>
    <cellStyle name="ÅëÈ­ [0]_¼­½ÄÃ¼01_ÅõÀÔ°èÈ¹  91" xfId="18656" xr:uid="{00000000-0005-0000-0000-00001F140000}"/>
    <cellStyle name="AeE­ [0]_¼­½AA¼01_AoAO°eE¹  92" xfId="18657" xr:uid="{00000000-0005-0000-0000-000020140000}"/>
    <cellStyle name="ÅëÈ­ [0]_¼­½ÄÃ¼01_ÅõÀÔ°èÈ¹  92" xfId="18658" xr:uid="{00000000-0005-0000-0000-000021140000}"/>
    <cellStyle name="AeE­ [0]_¼­½AA¼01_AoAO°eE¹  93" xfId="18659" xr:uid="{00000000-0005-0000-0000-000022140000}"/>
    <cellStyle name="ÅëÈ­ [0]_¼­½ÄÃ¼01_ÅõÀÔ°èÈ¹  93" xfId="18660" xr:uid="{00000000-0005-0000-0000-000023140000}"/>
    <cellStyle name="AeE­ [0]_¼­½AA¼01_AoAO°eE¹  94" xfId="18661" xr:uid="{00000000-0005-0000-0000-000024140000}"/>
    <cellStyle name="ÅëÈ­ [0]_¼­½ÄÃ¼01_ÅõÀÔ°èÈ¹  94" xfId="18662" xr:uid="{00000000-0005-0000-0000-000025140000}"/>
    <cellStyle name="AeE­ [0]_¼­½AA¼01_AoAO°eE¹  95" xfId="18663" xr:uid="{00000000-0005-0000-0000-000026140000}"/>
    <cellStyle name="ÅëÈ­ [0]_¼­½ÄÃ¼01_ÅõÀÔ°èÈ¹  95" xfId="18664" xr:uid="{00000000-0005-0000-0000-000027140000}"/>
    <cellStyle name="AeE­ [0]_¼­½AA¼01_AoAO°eE¹  96" xfId="18665" xr:uid="{00000000-0005-0000-0000-000028140000}"/>
    <cellStyle name="ÅëÈ­ [0]_¼­½ÄÃ¼01_ÅõÀÔ°èÈ¹  96" xfId="18666" xr:uid="{00000000-0005-0000-0000-000029140000}"/>
    <cellStyle name="AeE­ [0]_¼­½AA¼01_AoAO°eE¹  97" xfId="18667" xr:uid="{00000000-0005-0000-0000-00002A140000}"/>
    <cellStyle name="ÅëÈ­ [0]_¼­½ÄÃ¼01_ÅõÀÔ°èÈ¹  97" xfId="18668" xr:uid="{00000000-0005-0000-0000-00002B140000}"/>
    <cellStyle name="AeE­ [0]_¼­½AA¼01_AoAO°eE¹  98" xfId="18669" xr:uid="{00000000-0005-0000-0000-00002C140000}"/>
    <cellStyle name="ÅëÈ­ [0]_¼­½ÄÃ¼01_ÅõÀÔ°èÈ¹  98" xfId="18670" xr:uid="{00000000-0005-0000-0000-00002D140000}"/>
    <cellStyle name="AeE­ [0]_¼­½AA¼01_AoAO°eE¹  99" xfId="18671" xr:uid="{00000000-0005-0000-0000-00002E140000}"/>
    <cellStyle name="ÅëÈ­ [0]_¼­½ÄÃ¼01_ÅõÀÔ°èÈ¹  99" xfId="18672" xr:uid="{00000000-0005-0000-0000-00002F140000}"/>
    <cellStyle name="AeE­ [0]_¼­½AAI¶÷_AoAO°eE¹ " xfId="18673" xr:uid="{00000000-0005-0000-0000-000030140000}"/>
    <cellStyle name="ÅëÈ­ [0]_¼­½ÄÀÏ¶÷_ÅõÀÔ°èÈ¹ " xfId="18674" xr:uid="{00000000-0005-0000-0000-000031140000}"/>
    <cellStyle name="AeE­ [0]_¼­½AAI¶÷_AoAO°eE¹  10" xfId="18675" xr:uid="{00000000-0005-0000-0000-000032140000}"/>
    <cellStyle name="ÅëÈ­ [0]_¼­½ÄÀÏ¶÷_ÅõÀÔ°èÈ¹  10" xfId="18676" xr:uid="{00000000-0005-0000-0000-000033140000}"/>
    <cellStyle name="AeE­ [0]_¼­½AAI¶÷_AoAO°eE¹  100" xfId="18677" xr:uid="{00000000-0005-0000-0000-000034140000}"/>
    <cellStyle name="ÅëÈ­ [0]_¼­½ÄÀÏ¶÷_ÅõÀÔ°èÈ¹  100" xfId="18678" xr:uid="{00000000-0005-0000-0000-000035140000}"/>
    <cellStyle name="AeE­ [0]_¼­½AAI¶÷_AoAO°eE¹  101" xfId="18679" xr:uid="{00000000-0005-0000-0000-000036140000}"/>
    <cellStyle name="ÅëÈ­ [0]_¼­½ÄÀÏ¶÷_ÅõÀÔ°èÈ¹  101" xfId="18680" xr:uid="{00000000-0005-0000-0000-000037140000}"/>
    <cellStyle name="AeE­ [0]_¼­½AAI¶÷_AoAO°eE¹  102" xfId="18681" xr:uid="{00000000-0005-0000-0000-000038140000}"/>
    <cellStyle name="ÅëÈ­ [0]_¼­½ÄÀÏ¶÷_ÅõÀÔ°èÈ¹  102" xfId="18682" xr:uid="{00000000-0005-0000-0000-000039140000}"/>
    <cellStyle name="AeE­ [0]_¼­½AAI¶÷_AoAO°eE¹  103" xfId="18683" xr:uid="{00000000-0005-0000-0000-00003A140000}"/>
    <cellStyle name="ÅëÈ­ [0]_¼­½ÄÀÏ¶÷_ÅõÀÔ°èÈ¹  103" xfId="18684" xr:uid="{00000000-0005-0000-0000-00003B140000}"/>
    <cellStyle name="AeE­ [0]_¼­½AAI¶÷_AoAO°eE¹  11" xfId="18685" xr:uid="{00000000-0005-0000-0000-00003C140000}"/>
    <cellStyle name="ÅëÈ­ [0]_¼­½ÄÀÏ¶÷_ÅõÀÔ°èÈ¹  11" xfId="18686" xr:uid="{00000000-0005-0000-0000-00003D140000}"/>
    <cellStyle name="AeE­ [0]_¼­½AAI¶÷_AoAO°eE¹  12" xfId="18687" xr:uid="{00000000-0005-0000-0000-00003E140000}"/>
    <cellStyle name="ÅëÈ­ [0]_¼­½ÄÀÏ¶÷_ÅõÀÔ°èÈ¹  12" xfId="18688" xr:uid="{00000000-0005-0000-0000-00003F140000}"/>
    <cellStyle name="AeE­ [0]_¼­½AAI¶÷_AoAO°eE¹  13" xfId="18689" xr:uid="{00000000-0005-0000-0000-000040140000}"/>
    <cellStyle name="ÅëÈ­ [0]_¼­½ÄÀÏ¶÷_ÅõÀÔ°èÈ¹  13" xfId="18690" xr:uid="{00000000-0005-0000-0000-000041140000}"/>
    <cellStyle name="AeE­ [0]_¼­½AAI¶÷_AoAO°eE¹  14" xfId="18691" xr:uid="{00000000-0005-0000-0000-000042140000}"/>
    <cellStyle name="ÅëÈ­ [0]_¼­½ÄÀÏ¶÷_ÅõÀÔ°èÈ¹  14" xfId="18692" xr:uid="{00000000-0005-0000-0000-000043140000}"/>
    <cellStyle name="AeE­ [0]_¼­½AAI¶÷_AoAO°eE¹  15" xfId="18693" xr:uid="{00000000-0005-0000-0000-000044140000}"/>
    <cellStyle name="ÅëÈ­ [0]_¼­½ÄÀÏ¶÷_ÅõÀÔ°èÈ¹  15" xfId="18694" xr:uid="{00000000-0005-0000-0000-000045140000}"/>
    <cellStyle name="AeE­ [0]_¼­½AAI¶÷_AoAO°eE¹  16" xfId="18695" xr:uid="{00000000-0005-0000-0000-000046140000}"/>
    <cellStyle name="ÅëÈ­ [0]_¼­½ÄÀÏ¶÷_ÅõÀÔ°èÈ¹  16" xfId="18696" xr:uid="{00000000-0005-0000-0000-000047140000}"/>
    <cellStyle name="AeE­ [0]_¼­½AAI¶÷_AoAO°eE¹  17" xfId="18697" xr:uid="{00000000-0005-0000-0000-000048140000}"/>
    <cellStyle name="ÅëÈ­ [0]_¼­½ÄÀÏ¶÷_ÅõÀÔ°èÈ¹  17" xfId="18698" xr:uid="{00000000-0005-0000-0000-000049140000}"/>
    <cellStyle name="AeE­ [0]_¼­½AAI¶÷_AoAO°eE¹  18" xfId="18699" xr:uid="{00000000-0005-0000-0000-00004A140000}"/>
    <cellStyle name="ÅëÈ­ [0]_¼­½ÄÀÏ¶÷_ÅõÀÔ°èÈ¹  18" xfId="18700" xr:uid="{00000000-0005-0000-0000-00004B140000}"/>
    <cellStyle name="AeE­ [0]_¼­½AAI¶÷_AoAO°eE¹  19" xfId="18701" xr:uid="{00000000-0005-0000-0000-00004C140000}"/>
    <cellStyle name="ÅëÈ­ [0]_¼­½ÄÀÏ¶÷_ÅõÀÔ°èÈ¹  19" xfId="18702" xr:uid="{00000000-0005-0000-0000-00004D140000}"/>
    <cellStyle name="AeE­ [0]_¼­½AAI¶÷_AoAO°eE¹  2" xfId="18703" xr:uid="{00000000-0005-0000-0000-00004E140000}"/>
    <cellStyle name="ÅëÈ­ [0]_¼­½ÄÀÏ¶÷_ÅõÀÔ°èÈ¹  2" xfId="18704" xr:uid="{00000000-0005-0000-0000-00004F140000}"/>
    <cellStyle name="AeE­ [0]_¼­½AAI¶÷_AoAO°eE¹  20" xfId="18705" xr:uid="{00000000-0005-0000-0000-000050140000}"/>
    <cellStyle name="ÅëÈ­ [0]_¼­½ÄÀÏ¶÷_ÅõÀÔ°èÈ¹  20" xfId="18706" xr:uid="{00000000-0005-0000-0000-000051140000}"/>
    <cellStyle name="AeE­ [0]_¼­½AAI¶÷_AoAO°eE¹  21" xfId="18707" xr:uid="{00000000-0005-0000-0000-000052140000}"/>
    <cellStyle name="ÅëÈ­ [0]_¼­½ÄÀÏ¶÷_ÅõÀÔ°èÈ¹  21" xfId="18708" xr:uid="{00000000-0005-0000-0000-000053140000}"/>
    <cellStyle name="AeE­ [0]_¼­½AAI¶÷_AoAO°eE¹  22" xfId="18709" xr:uid="{00000000-0005-0000-0000-000054140000}"/>
    <cellStyle name="ÅëÈ­ [0]_¼­½ÄÀÏ¶÷_ÅõÀÔ°èÈ¹  22" xfId="18710" xr:uid="{00000000-0005-0000-0000-000055140000}"/>
    <cellStyle name="AeE­ [0]_¼­½AAI¶÷_AoAO°eE¹  23" xfId="18711" xr:uid="{00000000-0005-0000-0000-000056140000}"/>
    <cellStyle name="ÅëÈ­ [0]_¼­½ÄÀÏ¶÷_ÅõÀÔ°èÈ¹  23" xfId="18712" xr:uid="{00000000-0005-0000-0000-000057140000}"/>
    <cellStyle name="AeE­ [0]_¼­½AAI¶÷_AoAO°eE¹  24" xfId="18713" xr:uid="{00000000-0005-0000-0000-000058140000}"/>
    <cellStyle name="ÅëÈ­ [0]_¼­½ÄÀÏ¶÷_ÅõÀÔ°èÈ¹  24" xfId="18714" xr:uid="{00000000-0005-0000-0000-000059140000}"/>
    <cellStyle name="AeE­ [0]_¼­½AAI¶÷_AoAO°eE¹  25" xfId="18715" xr:uid="{00000000-0005-0000-0000-00005A140000}"/>
    <cellStyle name="ÅëÈ­ [0]_¼­½ÄÀÏ¶÷_ÅõÀÔ°èÈ¹  25" xfId="18716" xr:uid="{00000000-0005-0000-0000-00005B140000}"/>
    <cellStyle name="AeE­ [0]_¼­½AAI¶÷_AoAO°eE¹  26" xfId="18717" xr:uid="{00000000-0005-0000-0000-00005C140000}"/>
    <cellStyle name="ÅëÈ­ [0]_¼­½ÄÀÏ¶÷_ÅõÀÔ°èÈ¹  26" xfId="18718" xr:uid="{00000000-0005-0000-0000-00005D140000}"/>
    <cellStyle name="AeE­ [0]_¼­½AAI¶÷_AoAO°eE¹  27" xfId="18719" xr:uid="{00000000-0005-0000-0000-00005E140000}"/>
    <cellStyle name="ÅëÈ­ [0]_¼­½ÄÀÏ¶÷_ÅõÀÔ°èÈ¹  27" xfId="18720" xr:uid="{00000000-0005-0000-0000-00005F140000}"/>
    <cellStyle name="AeE­ [0]_¼­½AAI¶÷_AoAO°eE¹  28" xfId="18721" xr:uid="{00000000-0005-0000-0000-000060140000}"/>
    <cellStyle name="ÅëÈ­ [0]_¼­½ÄÀÏ¶÷_ÅõÀÔ°èÈ¹  28" xfId="18722" xr:uid="{00000000-0005-0000-0000-000061140000}"/>
    <cellStyle name="AeE­ [0]_¼­½AAI¶÷_AoAO°eE¹  29" xfId="18723" xr:uid="{00000000-0005-0000-0000-000062140000}"/>
    <cellStyle name="ÅëÈ­ [0]_¼­½ÄÀÏ¶÷_ÅõÀÔ°èÈ¹  29" xfId="18724" xr:uid="{00000000-0005-0000-0000-000063140000}"/>
    <cellStyle name="AeE­ [0]_¼­½AAI¶÷_AoAO°eE¹  3" xfId="18725" xr:uid="{00000000-0005-0000-0000-000064140000}"/>
    <cellStyle name="ÅëÈ­ [0]_¼­½ÄÀÏ¶÷_ÅõÀÔ°èÈ¹  3" xfId="18726" xr:uid="{00000000-0005-0000-0000-000065140000}"/>
    <cellStyle name="AeE­ [0]_¼­½AAI¶÷_AoAO°eE¹  30" xfId="18727" xr:uid="{00000000-0005-0000-0000-000066140000}"/>
    <cellStyle name="ÅëÈ­ [0]_¼­½ÄÀÏ¶÷_ÅõÀÔ°èÈ¹  30" xfId="18728" xr:uid="{00000000-0005-0000-0000-000067140000}"/>
    <cellStyle name="AeE­ [0]_¼­½AAI¶÷_AoAO°eE¹  31" xfId="18729" xr:uid="{00000000-0005-0000-0000-000068140000}"/>
    <cellStyle name="ÅëÈ­ [0]_¼­½ÄÀÏ¶÷_ÅõÀÔ°èÈ¹  31" xfId="18730" xr:uid="{00000000-0005-0000-0000-000069140000}"/>
    <cellStyle name="AeE­ [0]_¼­½AAI¶÷_AoAO°eE¹  32" xfId="18731" xr:uid="{00000000-0005-0000-0000-00006A140000}"/>
    <cellStyle name="ÅëÈ­ [0]_¼­½ÄÀÏ¶÷_ÅõÀÔ°èÈ¹  32" xfId="18732" xr:uid="{00000000-0005-0000-0000-00006B140000}"/>
    <cellStyle name="AeE­ [0]_¼­½AAI¶÷_AoAO°eE¹  33" xfId="18733" xr:uid="{00000000-0005-0000-0000-00006C140000}"/>
    <cellStyle name="ÅëÈ­ [0]_¼­½ÄÀÏ¶÷_ÅõÀÔ°èÈ¹  33" xfId="18734" xr:uid="{00000000-0005-0000-0000-00006D140000}"/>
    <cellStyle name="AeE­ [0]_¼­½AAI¶÷_AoAO°eE¹  34" xfId="18735" xr:uid="{00000000-0005-0000-0000-00006E140000}"/>
    <cellStyle name="ÅëÈ­ [0]_¼­½ÄÀÏ¶÷_ÅõÀÔ°èÈ¹  34" xfId="18736" xr:uid="{00000000-0005-0000-0000-00006F140000}"/>
    <cellStyle name="AeE­ [0]_¼­½AAI¶÷_AoAO°eE¹  35" xfId="18737" xr:uid="{00000000-0005-0000-0000-000070140000}"/>
    <cellStyle name="ÅëÈ­ [0]_¼­½ÄÀÏ¶÷_ÅõÀÔ°èÈ¹  35" xfId="18738" xr:uid="{00000000-0005-0000-0000-000071140000}"/>
    <cellStyle name="AeE­ [0]_¼­½AAI¶÷_AoAO°eE¹  36" xfId="18739" xr:uid="{00000000-0005-0000-0000-000072140000}"/>
    <cellStyle name="ÅëÈ­ [0]_¼­½ÄÀÏ¶÷_ÅõÀÔ°èÈ¹  36" xfId="18740" xr:uid="{00000000-0005-0000-0000-000073140000}"/>
    <cellStyle name="AeE­ [0]_¼­½AAI¶÷_AoAO°eE¹  37" xfId="18741" xr:uid="{00000000-0005-0000-0000-000074140000}"/>
    <cellStyle name="ÅëÈ­ [0]_¼­½ÄÀÏ¶÷_ÅõÀÔ°èÈ¹  37" xfId="18742" xr:uid="{00000000-0005-0000-0000-000075140000}"/>
    <cellStyle name="AeE­ [0]_¼­½AAI¶÷_AoAO°eE¹  38" xfId="18743" xr:uid="{00000000-0005-0000-0000-000076140000}"/>
    <cellStyle name="ÅëÈ­ [0]_¼­½ÄÀÏ¶÷_ÅõÀÔ°èÈ¹  38" xfId="18744" xr:uid="{00000000-0005-0000-0000-000077140000}"/>
    <cellStyle name="AeE­ [0]_¼­½AAI¶÷_AoAO°eE¹  39" xfId="18745" xr:uid="{00000000-0005-0000-0000-000078140000}"/>
    <cellStyle name="ÅëÈ­ [0]_¼­½ÄÀÏ¶÷_ÅõÀÔ°èÈ¹  39" xfId="18746" xr:uid="{00000000-0005-0000-0000-000079140000}"/>
    <cellStyle name="AeE­ [0]_¼­½AAI¶÷_AoAO°eE¹  4" xfId="18747" xr:uid="{00000000-0005-0000-0000-00007A140000}"/>
    <cellStyle name="ÅëÈ­ [0]_¼­½ÄÀÏ¶÷_ÅõÀÔ°èÈ¹  4" xfId="18748" xr:uid="{00000000-0005-0000-0000-00007B140000}"/>
    <cellStyle name="AeE­ [0]_¼­½AAI¶÷_AoAO°eE¹  40" xfId="18749" xr:uid="{00000000-0005-0000-0000-00007C140000}"/>
    <cellStyle name="ÅëÈ­ [0]_¼­½ÄÀÏ¶÷_ÅõÀÔ°èÈ¹  40" xfId="18750" xr:uid="{00000000-0005-0000-0000-00007D140000}"/>
    <cellStyle name="AeE­ [0]_¼­½AAI¶÷_AoAO°eE¹  41" xfId="18751" xr:uid="{00000000-0005-0000-0000-00007E140000}"/>
    <cellStyle name="ÅëÈ­ [0]_¼­½ÄÀÏ¶÷_ÅõÀÔ°èÈ¹  41" xfId="18752" xr:uid="{00000000-0005-0000-0000-00007F140000}"/>
    <cellStyle name="AeE­ [0]_¼­½AAI¶÷_AoAO°eE¹  42" xfId="18753" xr:uid="{00000000-0005-0000-0000-000080140000}"/>
    <cellStyle name="ÅëÈ­ [0]_¼­½ÄÀÏ¶÷_ÅõÀÔ°èÈ¹  42" xfId="18754" xr:uid="{00000000-0005-0000-0000-000081140000}"/>
    <cellStyle name="AeE­ [0]_¼­½AAI¶÷_AoAO°eE¹  43" xfId="18755" xr:uid="{00000000-0005-0000-0000-000082140000}"/>
    <cellStyle name="ÅëÈ­ [0]_¼­½ÄÀÏ¶÷_ÅõÀÔ°èÈ¹  43" xfId="18756" xr:uid="{00000000-0005-0000-0000-000083140000}"/>
    <cellStyle name="AeE­ [0]_¼­½AAI¶÷_AoAO°eE¹  44" xfId="18757" xr:uid="{00000000-0005-0000-0000-000084140000}"/>
    <cellStyle name="ÅëÈ­ [0]_¼­½ÄÀÏ¶÷_ÅõÀÔ°èÈ¹  44" xfId="18758" xr:uid="{00000000-0005-0000-0000-000085140000}"/>
    <cellStyle name="AeE­ [0]_¼­½AAI¶÷_AoAO°eE¹  45" xfId="18759" xr:uid="{00000000-0005-0000-0000-000086140000}"/>
    <cellStyle name="ÅëÈ­ [0]_¼­½ÄÀÏ¶÷_ÅõÀÔ°èÈ¹  45" xfId="18760" xr:uid="{00000000-0005-0000-0000-000087140000}"/>
    <cellStyle name="AeE­ [0]_¼­½AAI¶÷_AoAO°eE¹  46" xfId="18761" xr:uid="{00000000-0005-0000-0000-000088140000}"/>
    <cellStyle name="ÅëÈ­ [0]_¼­½ÄÀÏ¶÷_ÅõÀÔ°èÈ¹  46" xfId="18762" xr:uid="{00000000-0005-0000-0000-000089140000}"/>
    <cellStyle name="AeE­ [0]_¼­½AAI¶÷_AoAO°eE¹  47" xfId="18763" xr:uid="{00000000-0005-0000-0000-00008A140000}"/>
    <cellStyle name="ÅëÈ­ [0]_¼­½ÄÀÏ¶÷_ÅõÀÔ°èÈ¹  47" xfId="18764" xr:uid="{00000000-0005-0000-0000-00008B140000}"/>
    <cellStyle name="AeE­ [0]_¼­½AAI¶÷_AoAO°eE¹  48" xfId="18765" xr:uid="{00000000-0005-0000-0000-00008C140000}"/>
    <cellStyle name="ÅëÈ­ [0]_¼­½ÄÀÏ¶÷_ÅõÀÔ°èÈ¹  48" xfId="18766" xr:uid="{00000000-0005-0000-0000-00008D140000}"/>
    <cellStyle name="AeE­ [0]_¼­½AAI¶÷_AoAO°eE¹  49" xfId="18767" xr:uid="{00000000-0005-0000-0000-00008E140000}"/>
    <cellStyle name="ÅëÈ­ [0]_¼­½ÄÀÏ¶÷_ÅõÀÔ°èÈ¹  49" xfId="18768" xr:uid="{00000000-0005-0000-0000-00008F140000}"/>
    <cellStyle name="AeE­ [0]_¼­½AAI¶÷_AoAO°eE¹  5" xfId="18769" xr:uid="{00000000-0005-0000-0000-000090140000}"/>
    <cellStyle name="ÅëÈ­ [0]_¼­½ÄÀÏ¶÷_ÅõÀÔ°èÈ¹  5" xfId="18770" xr:uid="{00000000-0005-0000-0000-000091140000}"/>
    <cellStyle name="AeE­ [0]_¼­½AAI¶÷_AoAO°eE¹  50" xfId="18771" xr:uid="{00000000-0005-0000-0000-000092140000}"/>
    <cellStyle name="ÅëÈ­ [0]_¼­½ÄÀÏ¶÷_ÅõÀÔ°èÈ¹  50" xfId="18772" xr:uid="{00000000-0005-0000-0000-000093140000}"/>
    <cellStyle name="AeE­ [0]_¼­½AAI¶÷_AoAO°eE¹  51" xfId="18773" xr:uid="{00000000-0005-0000-0000-000094140000}"/>
    <cellStyle name="ÅëÈ­ [0]_¼­½ÄÀÏ¶÷_ÅõÀÔ°èÈ¹  51" xfId="18774" xr:uid="{00000000-0005-0000-0000-000095140000}"/>
    <cellStyle name="AeE­ [0]_¼­½AAI¶÷_AoAO°eE¹  52" xfId="18775" xr:uid="{00000000-0005-0000-0000-000096140000}"/>
    <cellStyle name="ÅëÈ­ [0]_¼­½ÄÀÏ¶÷_ÅõÀÔ°èÈ¹  52" xfId="18776" xr:uid="{00000000-0005-0000-0000-000097140000}"/>
    <cellStyle name="AeE­ [0]_¼­½AAI¶÷_AoAO°eE¹  53" xfId="18777" xr:uid="{00000000-0005-0000-0000-000098140000}"/>
    <cellStyle name="ÅëÈ­ [0]_¼­½ÄÀÏ¶÷_ÅõÀÔ°èÈ¹  53" xfId="18778" xr:uid="{00000000-0005-0000-0000-000099140000}"/>
    <cellStyle name="AeE­ [0]_¼­½AAI¶÷_AoAO°eE¹  54" xfId="18779" xr:uid="{00000000-0005-0000-0000-00009A140000}"/>
    <cellStyle name="ÅëÈ­ [0]_¼­½ÄÀÏ¶÷_ÅõÀÔ°èÈ¹  54" xfId="18780" xr:uid="{00000000-0005-0000-0000-00009B140000}"/>
    <cellStyle name="AeE­ [0]_¼­½AAI¶÷_AoAO°eE¹  55" xfId="18781" xr:uid="{00000000-0005-0000-0000-00009C140000}"/>
    <cellStyle name="ÅëÈ­ [0]_¼­½ÄÀÏ¶÷_ÅõÀÔ°èÈ¹  55" xfId="18782" xr:uid="{00000000-0005-0000-0000-00009D140000}"/>
    <cellStyle name="AeE­ [0]_¼­½AAI¶÷_AoAO°eE¹  56" xfId="18783" xr:uid="{00000000-0005-0000-0000-00009E140000}"/>
    <cellStyle name="ÅëÈ­ [0]_¼­½ÄÀÏ¶÷_ÅõÀÔ°èÈ¹  56" xfId="18784" xr:uid="{00000000-0005-0000-0000-00009F140000}"/>
    <cellStyle name="AeE­ [0]_¼­½AAI¶÷_AoAO°eE¹  57" xfId="18785" xr:uid="{00000000-0005-0000-0000-0000A0140000}"/>
    <cellStyle name="ÅëÈ­ [0]_¼­½ÄÀÏ¶÷_ÅõÀÔ°èÈ¹  57" xfId="18786" xr:uid="{00000000-0005-0000-0000-0000A1140000}"/>
    <cellStyle name="AeE­ [0]_¼­½AAI¶÷_AoAO°eE¹  58" xfId="18787" xr:uid="{00000000-0005-0000-0000-0000A2140000}"/>
    <cellStyle name="ÅëÈ­ [0]_¼­½ÄÀÏ¶÷_ÅõÀÔ°èÈ¹  58" xfId="18788" xr:uid="{00000000-0005-0000-0000-0000A3140000}"/>
    <cellStyle name="AeE­ [0]_¼­½AAI¶÷_AoAO°eE¹  59" xfId="18789" xr:uid="{00000000-0005-0000-0000-0000A4140000}"/>
    <cellStyle name="ÅëÈ­ [0]_¼­½ÄÀÏ¶÷_ÅõÀÔ°èÈ¹  59" xfId="18790" xr:uid="{00000000-0005-0000-0000-0000A5140000}"/>
    <cellStyle name="AeE­ [0]_¼­½AAI¶÷_AoAO°eE¹  6" xfId="18791" xr:uid="{00000000-0005-0000-0000-0000A6140000}"/>
    <cellStyle name="ÅëÈ­ [0]_¼­½ÄÀÏ¶÷_ÅõÀÔ°èÈ¹  6" xfId="18792" xr:uid="{00000000-0005-0000-0000-0000A7140000}"/>
    <cellStyle name="AeE­ [0]_¼­½AAI¶÷_AoAO°eE¹  60" xfId="18793" xr:uid="{00000000-0005-0000-0000-0000A8140000}"/>
    <cellStyle name="ÅëÈ­ [0]_¼­½ÄÀÏ¶÷_ÅõÀÔ°èÈ¹  60" xfId="18794" xr:uid="{00000000-0005-0000-0000-0000A9140000}"/>
    <cellStyle name="AeE­ [0]_¼­½AAI¶÷_AoAO°eE¹  61" xfId="18795" xr:uid="{00000000-0005-0000-0000-0000AA140000}"/>
    <cellStyle name="ÅëÈ­ [0]_¼­½ÄÀÏ¶÷_ÅõÀÔ°èÈ¹  61" xfId="18796" xr:uid="{00000000-0005-0000-0000-0000AB140000}"/>
    <cellStyle name="AeE­ [0]_¼­½AAI¶÷_AoAO°eE¹  62" xfId="18797" xr:uid="{00000000-0005-0000-0000-0000AC140000}"/>
    <cellStyle name="ÅëÈ­ [0]_¼­½ÄÀÏ¶÷_ÅõÀÔ°èÈ¹  62" xfId="18798" xr:uid="{00000000-0005-0000-0000-0000AD140000}"/>
    <cellStyle name="AeE­ [0]_¼­½AAI¶÷_AoAO°eE¹  63" xfId="18799" xr:uid="{00000000-0005-0000-0000-0000AE140000}"/>
    <cellStyle name="ÅëÈ­ [0]_¼­½ÄÀÏ¶÷_ÅõÀÔ°èÈ¹  63" xfId="18800" xr:uid="{00000000-0005-0000-0000-0000AF140000}"/>
    <cellStyle name="AeE­ [0]_¼­½AAI¶÷_AoAO°eE¹  64" xfId="18801" xr:uid="{00000000-0005-0000-0000-0000B0140000}"/>
    <cellStyle name="ÅëÈ­ [0]_¼­½ÄÀÏ¶÷_ÅõÀÔ°èÈ¹  64" xfId="18802" xr:uid="{00000000-0005-0000-0000-0000B1140000}"/>
    <cellStyle name="AeE­ [0]_¼­½AAI¶÷_AoAO°eE¹  65" xfId="18803" xr:uid="{00000000-0005-0000-0000-0000B2140000}"/>
    <cellStyle name="ÅëÈ­ [0]_¼­½ÄÀÏ¶÷_ÅõÀÔ°èÈ¹  65" xfId="18804" xr:uid="{00000000-0005-0000-0000-0000B3140000}"/>
    <cellStyle name="AeE­ [0]_¼­½AAI¶÷_AoAO°eE¹  66" xfId="18805" xr:uid="{00000000-0005-0000-0000-0000B4140000}"/>
    <cellStyle name="ÅëÈ­ [0]_¼­½ÄÀÏ¶÷_ÅõÀÔ°èÈ¹  66" xfId="18806" xr:uid="{00000000-0005-0000-0000-0000B5140000}"/>
    <cellStyle name="AeE­ [0]_¼­½AAI¶÷_AoAO°eE¹  67" xfId="18807" xr:uid="{00000000-0005-0000-0000-0000B6140000}"/>
    <cellStyle name="ÅëÈ­ [0]_¼­½ÄÀÏ¶÷_ÅõÀÔ°èÈ¹  67" xfId="18808" xr:uid="{00000000-0005-0000-0000-0000B7140000}"/>
    <cellStyle name="AeE­ [0]_¼­½AAI¶÷_AoAO°eE¹  68" xfId="18809" xr:uid="{00000000-0005-0000-0000-0000B8140000}"/>
    <cellStyle name="ÅëÈ­ [0]_¼­½ÄÀÏ¶÷_ÅõÀÔ°èÈ¹  68" xfId="18810" xr:uid="{00000000-0005-0000-0000-0000B9140000}"/>
    <cellStyle name="AeE­ [0]_¼­½AAI¶÷_AoAO°eE¹  69" xfId="18811" xr:uid="{00000000-0005-0000-0000-0000BA140000}"/>
    <cellStyle name="ÅëÈ­ [0]_¼­½ÄÀÏ¶÷_ÅõÀÔ°èÈ¹  69" xfId="18812" xr:uid="{00000000-0005-0000-0000-0000BB140000}"/>
    <cellStyle name="AeE­ [0]_¼­½AAI¶÷_AoAO°eE¹  7" xfId="18813" xr:uid="{00000000-0005-0000-0000-0000BC140000}"/>
    <cellStyle name="ÅëÈ­ [0]_¼­½ÄÀÏ¶÷_ÅõÀÔ°èÈ¹  7" xfId="18814" xr:uid="{00000000-0005-0000-0000-0000BD140000}"/>
    <cellStyle name="AeE­ [0]_¼­½AAI¶÷_AoAO°eE¹  70" xfId="18815" xr:uid="{00000000-0005-0000-0000-0000BE140000}"/>
    <cellStyle name="ÅëÈ­ [0]_¼­½ÄÀÏ¶÷_ÅõÀÔ°èÈ¹  70" xfId="18816" xr:uid="{00000000-0005-0000-0000-0000BF140000}"/>
    <cellStyle name="AeE­ [0]_¼­½AAI¶÷_AoAO°eE¹  71" xfId="18817" xr:uid="{00000000-0005-0000-0000-0000C0140000}"/>
    <cellStyle name="ÅëÈ­ [0]_¼­½ÄÀÏ¶÷_ÅõÀÔ°èÈ¹  71" xfId="18818" xr:uid="{00000000-0005-0000-0000-0000C1140000}"/>
    <cellStyle name="AeE­ [0]_¼­½AAI¶÷_AoAO°eE¹  72" xfId="18819" xr:uid="{00000000-0005-0000-0000-0000C2140000}"/>
    <cellStyle name="ÅëÈ­ [0]_¼­½ÄÀÏ¶÷_ÅõÀÔ°èÈ¹  72" xfId="18820" xr:uid="{00000000-0005-0000-0000-0000C3140000}"/>
    <cellStyle name="AeE­ [0]_¼­½AAI¶÷_AoAO°eE¹  73" xfId="18821" xr:uid="{00000000-0005-0000-0000-0000C4140000}"/>
    <cellStyle name="ÅëÈ­ [0]_¼­½ÄÀÏ¶÷_ÅõÀÔ°èÈ¹  73" xfId="18822" xr:uid="{00000000-0005-0000-0000-0000C5140000}"/>
    <cellStyle name="AeE­ [0]_¼­½AAI¶÷_AoAO°eE¹  74" xfId="18823" xr:uid="{00000000-0005-0000-0000-0000C6140000}"/>
    <cellStyle name="ÅëÈ­ [0]_¼­½ÄÀÏ¶÷_ÅõÀÔ°èÈ¹  74" xfId="18824" xr:uid="{00000000-0005-0000-0000-0000C7140000}"/>
    <cellStyle name="AeE­ [0]_¼­½AAI¶÷_AoAO°eE¹  75" xfId="18825" xr:uid="{00000000-0005-0000-0000-0000C8140000}"/>
    <cellStyle name="ÅëÈ­ [0]_¼­½ÄÀÏ¶÷_ÅõÀÔ°èÈ¹  75" xfId="18826" xr:uid="{00000000-0005-0000-0000-0000C9140000}"/>
    <cellStyle name="AeE­ [0]_¼­½AAI¶÷_AoAO°eE¹  76" xfId="18827" xr:uid="{00000000-0005-0000-0000-0000CA140000}"/>
    <cellStyle name="ÅëÈ­ [0]_¼­½ÄÀÏ¶÷_ÅõÀÔ°èÈ¹  76" xfId="18828" xr:uid="{00000000-0005-0000-0000-0000CB140000}"/>
    <cellStyle name="AeE­ [0]_¼­½AAI¶÷_AoAO°eE¹  77" xfId="18829" xr:uid="{00000000-0005-0000-0000-0000CC140000}"/>
    <cellStyle name="ÅëÈ­ [0]_¼­½ÄÀÏ¶÷_ÅõÀÔ°èÈ¹  77" xfId="18830" xr:uid="{00000000-0005-0000-0000-0000CD140000}"/>
    <cellStyle name="AeE­ [0]_¼­½AAI¶÷_AoAO°eE¹  78" xfId="18831" xr:uid="{00000000-0005-0000-0000-0000CE140000}"/>
    <cellStyle name="ÅëÈ­ [0]_¼­½ÄÀÏ¶÷_ÅõÀÔ°èÈ¹  78" xfId="18832" xr:uid="{00000000-0005-0000-0000-0000CF140000}"/>
    <cellStyle name="AeE­ [0]_¼­½AAI¶÷_AoAO°eE¹  79" xfId="18833" xr:uid="{00000000-0005-0000-0000-0000D0140000}"/>
    <cellStyle name="ÅëÈ­ [0]_¼­½ÄÀÏ¶÷_ÅõÀÔ°èÈ¹  79" xfId="18834" xr:uid="{00000000-0005-0000-0000-0000D1140000}"/>
    <cellStyle name="AeE­ [0]_¼­½AAI¶÷_AoAO°eE¹  8" xfId="18835" xr:uid="{00000000-0005-0000-0000-0000D2140000}"/>
    <cellStyle name="ÅëÈ­ [0]_¼­½ÄÀÏ¶÷_ÅõÀÔ°èÈ¹  8" xfId="18836" xr:uid="{00000000-0005-0000-0000-0000D3140000}"/>
    <cellStyle name="AeE­ [0]_¼­½AAI¶÷_AoAO°eE¹  80" xfId="18837" xr:uid="{00000000-0005-0000-0000-0000D4140000}"/>
    <cellStyle name="ÅëÈ­ [0]_¼­½ÄÀÏ¶÷_ÅõÀÔ°èÈ¹  80" xfId="18838" xr:uid="{00000000-0005-0000-0000-0000D5140000}"/>
    <cellStyle name="AeE­ [0]_¼­½AAI¶÷_AoAO°eE¹  81" xfId="18839" xr:uid="{00000000-0005-0000-0000-0000D6140000}"/>
    <cellStyle name="ÅëÈ­ [0]_¼­½ÄÀÏ¶÷_ÅõÀÔ°èÈ¹  81" xfId="18840" xr:uid="{00000000-0005-0000-0000-0000D7140000}"/>
    <cellStyle name="AeE­ [0]_¼­½AAI¶÷_AoAO°eE¹  82" xfId="18841" xr:uid="{00000000-0005-0000-0000-0000D8140000}"/>
    <cellStyle name="ÅëÈ­ [0]_¼­½ÄÀÏ¶÷_ÅõÀÔ°èÈ¹  82" xfId="18842" xr:uid="{00000000-0005-0000-0000-0000D9140000}"/>
    <cellStyle name="AeE­ [0]_¼­½AAI¶÷_AoAO°eE¹  83" xfId="18843" xr:uid="{00000000-0005-0000-0000-0000DA140000}"/>
    <cellStyle name="ÅëÈ­ [0]_¼­½ÄÀÏ¶÷_ÅõÀÔ°èÈ¹  83" xfId="18844" xr:uid="{00000000-0005-0000-0000-0000DB140000}"/>
    <cellStyle name="AeE­ [0]_¼­½AAI¶÷_AoAO°eE¹  84" xfId="18845" xr:uid="{00000000-0005-0000-0000-0000DC140000}"/>
    <cellStyle name="ÅëÈ­ [0]_¼­½ÄÀÏ¶÷_ÅõÀÔ°èÈ¹  84" xfId="18846" xr:uid="{00000000-0005-0000-0000-0000DD140000}"/>
    <cellStyle name="AeE­ [0]_¼­½AAI¶÷_AoAO°eE¹  85" xfId="18847" xr:uid="{00000000-0005-0000-0000-0000DE140000}"/>
    <cellStyle name="ÅëÈ­ [0]_¼­½ÄÀÏ¶÷_ÅõÀÔ°èÈ¹  85" xfId="18848" xr:uid="{00000000-0005-0000-0000-0000DF140000}"/>
    <cellStyle name="AeE­ [0]_¼­½AAI¶÷_AoAO°eE¹  86" xfId="18849" xr:uid="{00000000-0005-0000-0000-0000E0140000}"/>
    <cellStyle name="ÅëÈ­ [0]_¼­½ÄÀÏ¶÷_ÅõÀÔ°èÈ¹  86" xfId="18850" xr:uid="{00000000-0005-0000-0000-0000E1140000}"/>
    <cellStyle name="AeE­ [0]_¼­½AAI¶÷_AoAO°eE¹  87" xfId="18851" xr:uid="{00000000-0005-0000-0000-0000E2140000}"/>
    <cellStyle name="ÅëÈ­ [0]_¼­½ÄÀÏ¶÷_ÅõÀÔ°èÈ¹  87" xfId="18852" xr:uid="{00000000-0005-0000-0000-0000E3140000}"/>
    <cellStyle name="AeE­ [0]_¼­½AAI¶÷_AoAO°eE¹  88" xfId="18853" xr:uid="{00000000-0005-0000-0000-0000E4140000}"/>
    <cellStyle name="ÅëÈ­ [0]_¼­½ÄÀÏ¶÷_ÅõÀÔ°èÈ¹  88" xfId="18854" xr:uid="{00000000-0005-0000-0000-0000E5140000}"/>
    <cellStyle name="AeE­ [0]_¼­½AAI¶÷_AoAO°eE¹  89" xfId="18855" xr:uid="{00000000-0005-0000-0000-0000E6140000}"/>
    <cellStyle name="ÅëÈ­ [0]_¼­½ÄÀÏ¶÷_ÅõÀÔ°èÈ¹  89" xfId="18856" xr:uid="{00000000-0005-0000-0000-0000E7140000}"/>
    <cellStyle name="AeE­ [0]_¼­½AAI¶÷_AoAO°eE¹  9" xfId="18857" xr:uid="{00000000-0005-0000-0000-0000E8140000}"/>
    <cellStyle name="ÅëÈ­ [0]_¼­½ÄÀÏ¶÷_ÅõÀÔ°èÈ¹  9" xfId="18858" xr:uid="{00000000-0005-0000-0000-0000E9140000}"/>
    <cellStyle name="AeE­ [0]_¼­½AAI¶÷_AoAO°eE¹  90" xfId="18859" xr:uid="{00000000-0005-0000-0000-0000EA140000}"/>
    <cellStyle name="ÅëÈ­ [0]_¼­½ÄÀÏ¶÷_ÅõÀÔ°èÈ¹  90" xfId="18860" xr:uid="{00000000-0005-0000-0000-0000EB140000}"/>
    <cellStyle name="AeE­ [0]_¼­½AAI¶÷_AoAO°eE¹  91" xfId="18861" xr:uid="{00000000-0005-0000-0000-0000EC140000}"/>
    <cellStyle name="ÅëÈ­ [0]_¼­½ÄÀÏ¶÷_ÅõÀÔ°èÈ¹  91" xfId="18862" xr:uid="{00000000-0005-0000-0000-0000ED140000}"/>
    <cellStyle name="AeE­ [0]_¼­½AAI¶÷_AoAO°eE¹  92" xfId="18863" xr:uid="{00000000-0005-0000-0000-0000EE140000}"/>
    <cellStyle name="ÅëÈ­ [0]_¼­½ÄÀÏ¶÷_ÅõÀÔ°èÈ¹  92" xfId="18864" xr:uid="{00000000-0005-0000-0000-0000EF140000}"/>
    <cellStyle name="AeE­ [0]_¼­½AAI¶÷_AoAO°eE¹  93" xfId="18865" xr:uid="{00000000-0005-0000-0000-0000F0140000}"/>
    <cellStyle name="ÅëÈ­ [0]_¼­½ÄÀÏ¶÷_ÅõÀÔ°èÈ¹  93" xfId="18866" xr:uid="{00000000-0005-0000-0000-0000F1140000}"/>
    <cellStyle name="AeE­ [0]_¼­½AAI¶÷_AoAO°eE¹  94" xfId="18867" xr:uid="{00000000-0005-0000-0000-0000F2140000}"/>
    <cellStyle name="ÅëÈ­ [0]_¼­½ÄÀÏ¶÷_ÅõÀÔ°èÈ¹  94" xfId="18868" xr:uid="{00000000-0005-0000-0000-0000F3140000}"/>
    <cellStyle name="AeE­ [0]_¼­½AAI¶÷_AoAO°eE¹  95" xfId="18869" xr:uid="{00000000-0005-0000-0000-0000F4140000}"/>
    <cellStyle name="ÅëÈ­ [0]_¼­½ÄÀÏ¶÷_ÅõÀÔ°èÈ¹  95" xfId="18870" xr:uid="{00000000-0005-0000-0000-0000F5140000}"/>
    <cellStyle name="AeE­ [0]_¼­½AAI¶÷_AoAO°eE¹  96" xfId="18871" xr:uid="{00000000-0005-0000-0000-0000F6140000}"/>
    <cellStyle name="ÅëÈ­ [0]_¼­½ÄÀÏ¶÷_ÅõÀÔ°èÈ¹  96" xfId="18872" xr:uid="{00000000-0005-0000-0000-0000F7140000}"/>
    <cellStyle name="AeE­ [0]_¼­½AAI¶÷_AoAO°eE¹  97" xfId="18873" xr:uid="{00000000-0005-0000-0000-0000F8140000}"/>
    <cellStyle name="ÅëÈ­ [0]_¼­½ÄÀÏ¶÷_ÅõÀÔ°èÈ¹  97" xfId="18874" xr:uid="{00000000-0005-0000-0000-0000F9140000}"/>
    <cellStyle name="AeE­ [0]_¼­½AAI¶÷_AoAO°eE¹  98" xfId="18875" xr:uid="{00000000-0005-0000-0000-0000FA140000}"/>
    <cellStyle name="ÅëÈ­ [0]_¼­½ÄÀÏ¶÷_ÅõÀÔ°èÈ¹  98" xfId="18876" xr:uid="{00000000-0005-0000-0000-0000FB140000}"/>
    <cellStyle name="AeE­ [0]_¼­½AAI¶÷_AoAO°eE¹  99" xfId="18877" xr:uid="{00000000-0005-0000-0000-0000FC140000}"/>
    <cellStyle name="ÅëÈ­ [0]_¼­½ÄÀÏ¶÷_ÅõÀÔ°èÈ¹  99" xfId="18878" xr:uid="{00000000-0005-0000-0000-0000FD140000}"/>
    <cellStyle name="AeE­ [0]_¼oAOCaA¤½A≫o " xfId="18879" xr:uid="{00000000-0005-0000-0000-0000FE140000}"/>
    <cellStyle name="ÅëÈ­ [0]_1.ÆÇ¸Å½ÇÀû " xfId="18880" xr:uid="{00000000-0005-0000-0000-0000FF140000}"/>
    <cellStyle name="AeE­ [0]_1.ÆC¸A½CAu _GK제품회의(991117)" xfId="18881" xr:uid="{00000000-0005-0000-0000-000000150000}"/>
    <cellStyle name="ÅëÈ­ [0]_1.SUMMARY " xfId="18882" xr:uid="{00000000-0005-0000-0000-000001150000}"/>
    <cellStyle name="AeE­ [0]_1.SUMMARY _GK제품회의(991117)" xfId="18883" xr:uid="{00000000-0005-0000-0000-000002150000}"/>
    <cellStyle name="ÅëÈ­ [0]_2.CONCEPT " xfId="18884" xr:uid="{00000000-0005-0000-0000-000003150000}"/>
    <cellStyle name="AeE­ [0]_3.MSCHEDULE¿μ¹R " xfId="18885" xr:uid="{00000000-0005-0000-0000-000004150000}"/>
    <cellStyle name="ÅëÈ­ [0]_3PJTR°èÈ¹ " xfId="18886" xr:uid="{00000000-0005-0000-0000-000005150000}"/>
    <cellStyle name="AeE­ [0]_3PJTR°eE¹ _GK제품회의(991117)" xfId="18887" xr:uid="{00000000-0005-0000-0000-000006150000}"/>
    <cellStyle name="ÅëÈ­ [0]_4 " xfId="18888" xr:uid="{00000000-0005-0000-0000-000007150000}"/>
    <cellStyle name="AeE­ [0]_4 _GK제품회의(991117)" xfId="18889" xr:uid="{00000000-0005-0000-0000-000008150000}"/>
    <cellStyle name="ÅëÈ­ [0]_6-3°æÀï·Â " xfId="18890" xr:uid="{00000000-0005-0000-0000-000009150000}"/>
    <cellStyle name="AeE­ [0]_6-3°æAi·A _±¸¸A½CAu " xfId="18891" xr:uid="{00000000-0005-0000-0000-00000A150000}"/>
    <cellStyle name="ÅëÈ­ [0]_7.MASTER SCHEDULE " xfId="18892" xr:uid="{00000000-0005-0000-0000-00000B150000}"/>
    <cellStyle name="AeE­ [0]_7.MASTER SCHEDULE _BLproto 팀잔존문제점(0615)" xfId="18893" xr:uid="{00000000-0005-0000-0000-00000C150000}"/>
    <cellStyle name="ÅëÈ­ [0]_À¯Çüº°ÀüÃ¼(¿ï»ê°øÀå)  " xfId="18894" xr:uid="{00000000-0005-0000-0000-00000D150000}"/>
    <cellStyle name="AeE­ [0]_A÷·E_CO¸RE­¾E " xfId="18895" xr:uid="{00000000-0005-0000-0000-00000E150000}"/>
    <cellStyle name="ÅëÈ­ [0]_ÀÎ¿ø°èÈ¹ " xfId="18896" xr:uid="{00000000-0005-0000-0000-00000F150000}"/>
    <cellStyle name="AeE­ [0]_AI¿ø°eE¹ _1¿￢±¸¼O (°￠ÆAº°) " xfId="18897" xr:uid="{00000000-0005-0000-0000-000010150000}"/>
    <cellStyle name="ÅëÈ­ [0]_ÃÑ°ýÇ¥ " xfId="18898" xr:uid="{00000000-0005-0000-0000-000011150000}"/>
    <cellStyle name="AeE­ [0]_AN°yº¸°i-Aß°¡Ay°¨ " xfId="18899" xr:uid="{00000000-0005-0000-0000-000012150000}"/>
    <cellStyle name="ÅëÈ­ [0]_ÃÖÁ¾ÀÏÁ¤ " xfId="18900" xr:uid="{00000000-0005-0000-0000-000013150000}"/>
    <cellStyle name="AeE­ [0]_C￥Ao " xfId="18901" xr:uid="{00000000-0005-0000-0000-000014150000}"/>
    <cellStyle name="ÅëÈ­ [0]_INQUIRY ¿µ¾÷ÃßÁø " xfId="18902" xr:uid="{00000000-0005-0000-0000-000015150000}"/>
    <cellStyle name="AeE­ [0]_INQUIRY ¿μ¾÷AßAø " xfId="18903" xr:uid="{00000000-0005-0000-0000-000016150000}"/>
    <cellStyle name="ÅëÈ­ [0]_lx-taxi " xfId="18904" xr:uid="{00000000-0005-0000-0000-000017150000}"/>
    <cellStyle name="AeE­ [0]_lx-taxi _±¸¸A½CAu " xfId="18905" xr:uid="{00000000-0005-0000-0000-000018150000}"/>
    <cellStyle name="ÅëÈ­ [0]_MKN-M1.1 " xfId="18906" xr:uid="{00000000-0005-0000-0000-000019150000}"/>
    <cellStyle name="AeE­ [0]_º≫ºIA¶A÷ " xfId="18907" xr:uid="{00000000-0005-0000-0000-00001A150000}"/>
    <cellStyle name="ÅëÈ­ [0]_ºÐ·ù±â01_ÅõÀÔ°èÈ¹ " xfId="18908" xr:uid="{00000000-0005-0000-0000-00001B150000}"/>
    <cellStyle name="AeE­ [0]_ºÐ·u±a02_AoAO°eE¹ " xfId="18909" xr:uid="{00000000-0005-0000-0000-00001C150000}"/>
    <cellStyle name="ÅëÈ­ [0]_ºÐ·ù±â02_ÅõÀÔ°èÈ¹ " xfId="18910" xr:uid="{00000000-0005-0000-0000-00001D150000}"/>
    <cellStyle name="AeE­ [0]_ºÐ·u±a02_AoAO°eE¹  10" xfId="18911" xr:uid="{00000000-0005-0000-0000-00001E150000}"/>
    <cellStyle name="ÅëÈ­ [0]_ºÐ·ù±â02_ÅõÀÔ°èÈ¹  10" xfId="18912" xr:uid="{00000000-0005-0000-0000-00001F150000}"/>
    <cellStyle name="AeE­ [0]_ºÐ·u±a02_AoAO°eE¹  100" xfId="18913" xr:uid="{00000000-0005-0000-0000-000020150000}"/>
    <cellStyle name="ÅëÈ­ [0]_ºÐ·ù±â02_ÅõÀÔ°èÈ¹  100" xfId="18914" xr:uid="{00000000-0005-0000-0000-000021150000}"/>
    <cellStyle name="AeE­ [0]_ºÐ·u±a02_AoAO°eE¹  101" xfId="18915" xr:uid="{00000000-0005-0000-0000-000022150000}"/>
    <cellStyle name="ÅëÈ­ [0]_ºÐ·ù±â02_ÅõÀÔ°èÈ¹  101" xfId="18916" xr:uid="{00000000-0005-0000-0000-000023150000}"/>
    <cellStyle name="AeE­ [0]_ºÐ·u±a02_AoAO°eE¹  102" xfId="18917" xr:uid="{00000000-0005-0000-0000-000024150000}"/>
    <cellStyle name="ÅëÈ­ [0]_ºÐ·ù±â02_ÅõÀÔ°èÈ¹  102" xfId="18918" xr:uid="{00000000-0005-0000-0000-000025150000}"/>
    <cellStyle name="AeE­ [0]_ºÐ·u±a02_AoAO°eE¹  103" xfId="18919" xr:uid="{00000000-0005-0000-0000-000026150000}"/>
    <cellStyle name="ÅëÈ­ [0]_ºÐ·ù±â02_ÅõÀÔ°èÈ¹  103" xfId="18920" xr:uid="{00000000-0005-0000-0000-000027150000}"/>
    <cellStyle name="AeE­ [0]_ºÐ·u±a02_AoAO°eE¹  11" xfId="18921" xr:uid="{00000000-0005-0000-0000-000028150000}"/>
    <cellStyle name="ÅëÈ­ [0]_ºÐ·ù±â02_ÅõÀÔ°èÈ¹  11" xfId="18922" xr:uid="{00000000-0005-0000-0000-000029150000}"/>
    <cellStyle name="AeE­ [0]_ºÐ·u±a02_AoAO°eE¹  12" xfId="18923" xr:uid="{00000000-0005-0000-0000-00002A150000}"/>
    <cellStyle name="ÅëÈ­ [0]_ºÐ·ù±â02_ÅõÀÔ°èÈ¹  12" xfId="18924" xr:uid="{00000000-0005-0000-0000-00002B150000}"/>
    <cellStyle name="AeE­ [0]_ºÐ·u±a02_AoAO°eE¹  13" xfId="18925" xr:uid="{00000000-0005-0000-0000-00002C150000}"/>
    <cellStyle name="ÅëÈ­ [0]_ºÐ·ù±â02_ÅõÀÔ°èÈ¹  13" xfId="18926" xr:uid="{00000000-0005-0000-0000-00002D150000}"/>
    <cellStyle name="AeE­ [0]_ºÐ·u±a02_AoAO°eE¹  14" xfId="18927" xr:uid="{00000000-0005-0000-0000-00002E150000}"/>
    <cellStyle name="ÅëÈ­ [0]_ºÐ·ù±â02_ÅõÀÔ°èÈ¹  14" xfId="18928" xr:uid="{00000000-0005-0000-0000-00002F150000}"/>
    <cellStyle name="AeE­ [0]_ºÐ·u±a02_AoAO°eE¹  15" xfId="18929" xr:uid="{00000000-0005-0000-0000-000030150000}"/>
    <cellStyle name="ÅëÈ­ [0]_ºÐ·ù±â02_ÅõÀÔ°èÈ¹  15" xfId="18930" xr:uid="{00000000-0005-0000-0000-000031150000}"/>
    <cellStyle name="AeE­ [0]_ºÐ·u±a02_AoAO°eE¹  16" xfId="18931" xr:uid="{00000000-0005-0000-0000-000032150000}"/>
    <cellStyle name="ÅëÈ­ [0]_ºÐ·ù±â02_ÅõÀÔ°èÈ¹  16" xfId="18932" xr:uid="{00000000-0005-0000-0000-000033150000}"/>
    <cellStyle name="AeE­ [0]_ºÐ·u±a02_AoAO°eE¹  17" xfId="18933" xr:uid="{00000000-0005-0000-0000-000034150000}"/>
    <cellStyle name="ÅëÈ­ [0]_ºÐ·ù±â02_ÅõÀÔ°èÈ¹  17" xfId="18934" xr:uid="{00000000-0005-0000-0000-000035150000}"/>
    <cellStyle name="AeE­ [0]_ºÐ·u±a02_AoAO°eE¹  18" xfId="18935" xr:uid="{00000000-0005-0000-0000-000036150000}"/>
    <cellStyle name="ÅëÈ­ [0]_ºÐ·ù±â02_ÅõÀÔ°èÈ¹  18" xfId="18936" xr:uid="{00000000-0005-0000-0000-000037150000}"/>
    <cellStyle name="AeE­ [0]_ºÐ·u±a02_AoAO°eE¹  19" xfId="18937" xr:uid="{00000000-0005-0000-0000-000038150000}"/>
    <cellStyle name="ÅëÈ­ [0]_ºÐ·ù±â02_ÅõÀÔ°èÈ¹  19" xfId="18938" xr:uid="{00000000-0005-0000-0000-000039150000}"/>
    <cellStyle name="AeE­ [0]_ºÐ·u±a02_AoAO°eE¹  2" xfId="18939" xr:uid="{00000000-0005-0000-0000-00003A150000}"/>
    <cellStyle name="ÅëÈ­ [0]_ºÐ·ù±â02_ÅõÀÔ°èÈ¹  2" xfId="18940" xr:uid="{00000000-0005-0000-0000-00003B150000}"/>
    <cellStyle name="AeE­ [0]_ºÐ·u±a02_AoAO°eE¹  20" xfId="18941" xr:uid="{00000000-0005-0000-0000-00003C150000}"/>
    <cellStyle name="ÅëÈ­ [0]_ºÐ·ù±â02_ÅõÀÔ°èÈ¹  20" xfId="18942" xr:uid="{00000000-0005-0000-0000-00003D150000}"/>
    <cellStyle name="AeE­ [0]_ºÐ·u±a02_AoAO°eE¹  21" xfId="18943" xr:uid="{00000000-0005-0000-0000-00003E150000}"/>
    <cellStyle name="ÅëÈ­ [0]_ºÐ·ù±â02_ÅõÀÔ°èÈ¹  21" xfId="18944" xr:uid="{00000000-0005-0000-0000-00003F150000}"/>
    <cellStyle name="AeE­ [0]_ºÐ·u±a02_AoAO°eE¹  22" xfId="18945" xr:uid="{00000000-0005-0000-0000-000040150000}"/>
    <cellStyle name="ÅëÈ­ [0]_ºÐ·ù±â02_ÅõÀÔ°èÈ¹  22" xfId="18946" xr:uid="{00000000-0005-0000-0000-000041150000}"/>
    <cellStyle name="AeE­ [0]_ºÐ·u±a02_AoAO°eE¹  23" xfId="18947" xr:uid="{00000000-0005-0000-0000-000042150000}"/>
    <cellStyle name="ÅëÈ­ [0]_ºÐ·ù±â02_ÅõÀÔ°èÈ¹  23" xfId="18948" xr:uid="{00000000-0005-0000-0000-000043150000}"/>
    <cellStyle name="AeE­ [0]_ºÐ·u±a02_AoAO°eE¹  24" xfId="18949" xr:uid="{00000000-0005-0000-0000-000044150000}"/>
    <cellStyle name="ÅëÈ­ [0]_ºÐ·ù±â02_ÅõÀÔ°èÈ¹  24" xfId="18950" xr:uid="{00000000-0005-0000-0000-000045150000}"/>
    <cellStyle name="AeE­ [0]_ºÐ·u±a02_AoAO°eE¹  25" xfId="18951" xr:uid="{00000000-0005-0000-0000-000046150000}"/>
    <cellStyle name="ÅëÈ­ [0]_ºÐ·ù±â02_ÅõÀÔ°èÈ¹  25" xfId="18952" xr:uid="{00000000-0005-0000-0000-000047150000}"/>
    <cellStyle name="AeE­ [0]_ºÐ·u±a02_AoAO°eE¹  26" xfId="18953" xr:uid="{00000000-0005-0000-0000-000048150000}"/>
    <cellStyle name="ÅëÈ­ [0]_ºÐ·ù±â02_ÅõÀÔ°èÈ¹  26" xfId="18954" xr:uid="{00000000-0005-0000-0000-000049150000}"/>
    <cellStyle name="AeE­ [0]_ºÐ·u±a02_AoAO°eE¹  27" xfId="18955" xr:uid="{00000000-0005-0000-0000-00004A150000}"/>
    <cellStyle name="ÅëÈ­ [0]_ºÐ·ù±â02_ÅõÀÔ°èÈ¹  27" xfId="18956" xr:uid="{00000000-0005-0000-0000-00004B150000}"/>
    <cellStyle name="AeE­ [0]_ºÐ·u±a02_AoAO°eE¹  28" xfId="18957" xr:uid="{00000000-0005-0000-0000-00004C150000}"/>
    <cellStyle name="ÅëÈ­ [0]_ºÐ·ù±â02_ÅõÀÔ°èÈ¹  28" xfId="18958" xr:uid="{00000000-0005-0000-0000-00004D150000}"/>
    <cellStyle name="AeE­ [0]_ºÐ·u±a02_AoAO°eE¹  29" xfId="18959" xr:uid="{00000000-0005-0000-0000-00004E150000}"/>
    <cellStyle name="ÅëÈ­ [0]_ºÐ·ù±â02_ÅõÀÔ°èÈ¹  29" xfId="18960" xr:uid="{00000000-0005-0000-0000-00004F150000}"/>
    <cellStyle name="AeE­ [0]_ºÐ·u±a02_AoAO°eE¹  3" xfId="18961" xr:uid="{00000000-0005-0000-0000-000050150000}"/>
    <cellStyle name="ÅëÈ­ [0]_ºÐ·ù±â02_ÅõÀÔ°èÈ¹  3" xfId="18962" xr:uid="{00000000-0005-0000-0000-000051150000}"/>
    <cellStyle name="AeE­ [0]_ºÐ·u±a02_AoAO°eE¹  30" xfId="18963" xr:uid="{00000000-0005-0000-0000-000052150000}"/>
    <cellStyle name="ÅëÈ­ [0]_ºÐ·ù±â02_ÅõÀÔ°èÈ¹  30" xfId="18964" xr:uid="{00000000-0005-0000-0000-000053150000}"/>
    <cellStyle name="AeE­ [0]_ºÐ·u±a02_AoAO°eE¹  31" xfId="18965" xr:uid="{00000000-0005-0000-0000-000054150000}"/>
    <cellStyle name="ÅëÈ­ [0]_ºÐ·ù±â02_ÅõÀÔ°èÈ¹  31" xfId="18966" xr:uid="{00000000-0005-0000-0000-000055150000}"/>
    <cellStyle name="AeE­ [0]_ºÐ·u±a02_AoAO°eE¹  32" xfId="18967" xr:uid="{00000000-0005-0000-0000-000056150000}"/>
    <cellStyle name="ÅëÈ­ [0]_ºÐ·ù±â02_ÅõÀÔ°èÈ¹  32" xfId="18968" xr:uid="{00000000-0005-0000-0000-000057150000}"/>
    <cellStyle name="AeE­ [0]_ºÐ·u±a02_AoAO°eE¹  33" xfId="18969" xr:uid="{00000000-0005-0000-0000-000058150000}"/>
    <cellStyle name="ÅëÈ­ [0]_ºÐ·ù±â02_ÅõÀÔ°èÈ¹  33" xfId="18970" xr:uid="{00000000-0005-0000-0000-000059150000}"/>
    <cellStyle name="AeE­ [0]_ºÐ·u±a02_AoAO°eE¹  34" xfId="18971" xr:uid="{00000000-0005-0000-0000-00005A150000}"/>
    <cellStyle name="ÅëÈ­ [0]_ºÐ·ù±â02_ÅõÀÔ°èÈ¹  34" xfId="18972" xr:uid="{00000000-0005-0000-0000-00005B150000}"/>
    <cellStyle name="AeE­ [0]_ºÐ·u±a02_AoAO°eE¹  35" xfId="18973" xr:uid="{00000000-0005-0000-0000-00005C150000}"/>
    <cellStyle name="ÅëÈ­ [0]_ºÐ·ù±â02_ÅõÀÔ°èÈ¹  35" xfId="18974" xr:uid="{00000000-0005-0000-0000-00005D150000}"/>
    <cellStyle name="AeE­ [0]_ºÐ·u±a02_AoAO°eE¹  36" xfId="18975" xr:uid="{00000000-0005-0000-0000-00005E150000}"/>
    <cellStyle name="ÅëÈ­ [0]_ºÐ·ù±â02_ÅõÀÔ°èÈ¹  36" xfId="18976" xr:uid="{00000000-0005-0000-0000-00005F150000}"/>
    <cellStyle name="AeE­ [0]_ºÐ·u±a02_AoAO°eE¹  37" xfId="18977" xr:uid="{00000000-0005-0000-0000-000060150000}"/>
    <cellStyle name="ÅëÈ­ [0]_ºÐ·ù±â02_ÅõÀÔ°èÈ¹  37" xfId="18978" xr:uid="{00000000-0005-0000-0000-000061150000}"/>
    <cellStyle name="AeE­ [0]_ºÐ·u±a02_AoAO°eE¹  38" xfId="18979" xr:uid="{00000000-0005-0000-0000-000062150000}"/>
    <cellStyle name="ÅëÈ­ [0]_ºÐ·ù±â02_ÅõÀÔ°èÈ¹  38" xfId="18980" xr:uid="{00000000-0005-0000-0000-000063150000}"/>
    <cellStyle name="AeE­ [0]_ºÐ·u±a02_AoAO°eE¹  39" xfId="18981" xr:uid="{00000000-0005-0000-0000-000064150000}"/>
    <cellStyle name="ÅëÈ­ [0]_ºÐ·ù±â02_ÅõÀÔ°èÈ¹  39" xfId="18982" xr:uid="{00000000-0005-0000-0000-000065150000}"/>
    <cellStyle name="AeE­ [0]_ºÐ·u±a02_AoAO°eE¹  4" xfId="18983" xr:uid="{00000000-0005-0000-0000-000066150000}"/>
    <cellStyle name="ÅëÈ­ [0]_ºÐ·ù±â02_ÅõÀÔ°èÈ¹  4" xfId="18984" xr:uid="{00000000-0005-0000-0000-000067150000}"/>
    <cellStyle name="AeE­ [0]_ºÐ·u±a02_AoAO°eE¹  40" xfId="18985" xr:uid="{00000000-0005-0000-0000-000068150000}"/>
    <cellStyle name="ÅëÈ­ [0]_ºÐ·ù±â02_ÅõÀÔ°èÈ¹  40" xfId="18986" xr:uid="{00000000-0005-0000-0000-000069150000}"/>
    <cellStyle name="AeE­ [0]_ºÐ·u±a02_AoAO°eE¹  41" xfId="18987" xr:uid="{00000000-0005-0000-0000-00006A150000}"/>
    <cellStyle name="ÅëÈ­ [0]_ºÐ·ù±â02_ÅõÀÔ°èÈ¹  41" xfId="18988" xr:uid="{00000000-0005-0000-0000-00006B150000}"/>
    <cellStyle name="AeE­ [0]_ºÐ·u±a02_AoAO°eE¹  42" xfId="18989" xr:uid="{00000000-0005-0000-0000-00006C150000}"/>
    <cellStyle name="ÅëÈ­ [0]_ºÐ·ù±â02_ÅõÀÔ°èÈ¹  42" xfId="18990" xr:uid="{00000000-0005-0000-0000-00006D150000}"/>
    <cellStyle name="AeE­ [0]_ºÐ·u±a02_AoAO°eE¹  43" xfId="18991" xr:uid="{00000000-0005-0000-0000-00006E150000}"/>
    <cellStyle name="ÅëÈ­ [0]_ºÐ·ù±â02_ÅõÀÔ°èÈ¹  43" xfId="18992" xr:uid="{00000000-0005-0000-0000-00006F150000}"/>
    <cellStyle name="AeE­ [0]_ºÐ·u±a02_AoAO°eE¹  44" xfId="18993" xr:uid="{00000000-0005-0000-0000-000070150000}"/>
    <cellStyle name="ÅëÈ­ [0]_ºÐ·ù±â02_ÅõÀÔ°èÈ¹  44" xfId="18994" xr:uid="{00000000-0005-0000-0000-000071150000}"/>
    <cellStyle name="AeE­ [0]_ºÐ·u±a02_AoAO°eE¹  45" xfId="18995" xr:uid="{00000000-0005-0000-0000-000072150000}"/>
    <cellStyle name="ÅëÈ­ [0]_ºÐ·ù±â02_ÅõÀÔ°èÈ¹  45" xfId="18996" xr:uid="{00000000-0005-0000-0000-000073150000}"/>
    <cellStyle name="AeE­ [0]_ºÐ·u±a02_AoAO°eE¹  46" xfId="18997" xr:uid="{00000000-0005-0000-0000-000074150000}"/>
    <cellStyle name="ÅëÈ­ [0]_ºÐ·ù±â02_ÅõÀÔ°èÈ¹  46" xfId="18998" xr:uid="{00000000-0005-0000-0000-000075150000}"/>
    <cellStyle name="AeE­ [0]_ºÐ·u±a02_AoAO°eE¹  47" xfId="18999" xr:uid="{00000000-0005-0000-0000-000076150000}"/>
    <cellStyle name="ÅëÈ­ [0]_ºÐ·ù±â02_ÅõÀÔ°èÈ¹  47" xfId="19000" xr:uid="{00000000-0005-0000-0000-000077150000}"/>
    <cellStyle name="AeE­ [0]_ºÐ·u±a02_AoAO°eE¹  48" xfId="19001" xr:uid="{00000000-0005-0000-0000-000078150000}"/>
    <cellStyle name="ÅëÈ­ [0]_ºÐ·ù±â02_ÅõÀÔ°èÈ¹  48" xfId="19002" xr:uid="{00000000-0005-0000-0000-000079150000}"/>
    <cellStyle name="AeE­ [0]_ºÐ·u±a02_AoAO°eE¹  49" xfId="19003" xr:uid="{00000000-0005-0000-0000-00007A150000}"/>
    <cellStyle name="ÅëÈ­ [0]_ºÐ·ù±â02_ÅõÀÔ°èÈ¹  49" xfId="19004" xr:uid="{00000000-0005-0000-0000-00007B150000}"/>
    <cellStyle name="AeE­ [0]_ºÐ·u±a02_AoAO°eE¹  5" xfId="19005" xr:uid="{00000000-0005-0000-0000-00007C150000}"/>
    <cellStyle name="ÅëÈ­ [0]_ºÐ·ù±â02_ÅõÀÔ°èÈ¹  5" xfId="19006" xr:uid="{00000000-0005-0000-0000-00007D150000}"/>
    <cellStyle name="AeE­ [0]_ºÐ·u±a02_AoAO°eE¹  50" xfId="19007" xr:uid="{00000000-0005-0000-0000-00007E150000}"/>
    <cellStyle name="ÅëÈ­ [0]_ºÐ·ù±â02_ÅõÀÔ°èÈ¹  50" xfId="19008" xr:uid="{00000000-0005-0000-0000-00007F150000}"/>
    <cellStyle name="AeE­ [0]_ºÐ·u±a02_AoAO°eE¹  51" xfId="19009" xr:uid="{00000000-0005-0000-0000-000080150000}"/>
    <cellStyle name="ÅëÈ­ [0]_ºÐ·ù±â02_ÅõÀÔ°èÈ¹  51" xfId="19010" xr:uid="{00000000-0005-0000-0000-000081150000}"/>
    <cellStyle name="AeE­ [0]_ºÐ·u±a02_AoAO°eE¹  52" xfId="19011" xr:uid="{00000000-0005-0000-0000-000082150000}"/>
    <cellStyle name="ÅëÈ­ [0]_ºÐ·ù±â02_ÅõÀÔ°èÈ¹  52" xfId="19012" xr:uid="{00000000-0005-0000-0000-000083150000}"/>
    <cellStyle name="AeE­ [0]_ºÐ·u±a02_AoAO°eE¹  53" xfId="19013" xr:uid="{00000000-0005-0000-0000-000084150000}"/>
    <cellStyle name="ÅëÈ­ [0]_ºÐ·ù±â02_ÅõÀÔ°èÈ¹  53" xfId="19014" xr:uid="{00000000-0005-0000-0000-000085150000}"/>
    <cellStyle name="AeE­ [0]_ºÐ·u±a02_AoAO°eE¹  54" xfId="19015" xr:uid="{00000000-0005-0000-0000-000086150000}"/>
    <cellStyle name="ÅëÈ­ [0]_ºÐ·ù±â02_ÅõÀÔ°èÈ¹  54" xfId="19016" xr:uid="{00000000-0005-0000-0000-000087150000}"/>
    <cellStyle name="AeE­ [0]_ºÐ·u±a02_AoAO°eE¹  55" xfId="19017" xr:uid="{00000000-0005-0000-0000-000088150000}"/>
    <cellStyle name="ÅëÈ­ [0]_ºÐ·ù±â02_ÅõÀÔ°èÈ¹  55" xfId="19018" xr:uid="{00000000-0005-0000-0000-000089150000}"/>
    <cellStyle name="AeE­ [0]_ºÐ·u±a02_AoAO°eE¹  56" xfId="19019" xr:uid="{00000000-0005-0000-0000-00008A150000}"/>
    <cellStyle name="ÅëÈ­ [0]_ºÐ·ù±â02_ÅõÀÔ°èÈ¹  56" xfId="19020" xr:uid="{00000000-0005-0000-0000-00008B150000}"/>
    <cellStyle name="AeE­ [0]_ºÐ·u±a02_AoAO°eE¹  57" xfId="19021" xr:uid="{00000000-0005-0000-0000-00008C150000}"/>
    <cellStyle name="ÅëÈ­ [0]_ºÐ·ù±â02_ÅõÀÔ°èÈ¹  57" xfId="19022" xr:uid="{00000000-0005-0000-0000-00008D150000}"/>
    <cellStyle name="AeE­ [0]_ºÐ·u±a02_AoAO°eE¹  58" xfId="19023" xr:uid="{00000000-0005-0000-0000-00008E150000}"/>
    <cellStyle name="ÅëÈ­ [0]_ºÐ·ù±â02_ÅõÀÔ°èÈ¹  58" xfId="19024" xr:uid="{00000000-0005-0000-0000-00008F150000}"/>
    <cellStyle name="AeE­ [0]_ºÐ·u±a02_AoAO°eE¹  59" xfId="19025" xr:uid="{00000000-0005-0000-0000-000090150000}"/>
    <cellStyle name="ÅëÈ­ [0]_ºÐ·ù±â02_ÅõÀÔ°èÈ¹  59" xfId="19026" xr:uid="{00000000-0005-0000-0000-000091150000}"/>
    <cellStyle name="AeE­ [0]_ºÐ·u±a02_AoAO°eE¹  6" xfId="19027" xr:uid="{00000000-0005-0000-0000-000092150000}"/>
    <cellStyle name="ÅëÈ­ [0]_ºÐ·ù±â02_ÅõÀÔ°èÈ¹  6" xfId="19028" xr:uid="{00000000-0005-0000-0000-000093150000}"/>
    <cellStyle name="AeE­ [0]_ºÐ·u±a02_AoAO°eE¹  60" xfId="19029" xr:uid="{00000000-0005-0000-0000-000094150000}"/>
    <cellStyle name="ÅëÈ­ [0]_ºÐ·ù±â02_ÅõÀÔ°èÈ¹  60" xfId="19030" xr:uid="{00000000-0005-0000-0000-000095150000}"/>
    <cellStyle name="AeE­ [0]_ºÐ·u±a02_AoAO°eE¹  61" xfId="19031" xr:uid="{00000000-0005-0000-0000-000096150000}"/>
    <cellStyle name="ÅëÈ­ [0]_ºÐ·ù±â02_ÅõÀÔ°èÈ¹  61" xfId="19032" xr:uid="{00000000-0005-0000-0000-000097150000}"/>
    <cellStyle name="AeE­ [0]_ºÐ·u±a02_AoAO°eE¹  62" xfId="19033" xr:uid="{00000000-0005-0000-0000-000098150000}"/>
    <cellStyle name="ÅëÈ­ [0]_ºÐ·ù±â02_ÅõÀÔ°èÈ¹  62" xfId="19034" xr:uid="{00000000-0005-0000-0000-000099150000}"/>
    <cellStyle name="AeE­ [0]_ºÐ·u±a02_AoAO°eE¹  63" xfId="19035" xr:uid="{00000000-0005-0000-0000-00009A150000}"/>
    <cellStyle name="ÅëÈ­ [0]_ºÐ·ù±â02_ÅõÀÔ°èÈ¹  63" xfId="19036" xr:uid="{00000000-0005-0000-0000-00009B150000}"/>
    <cellStyle name="AeE­ [0]_ºÐ·u±a02_AoAO°eE¹  64" xfId="19037" xr:uid="{00000000-0005-0000-0000-00009C150000}"/>
    <cellStyle name="ÅëÈ­ [0]_ºÐ·ù±â02_ÅõÀÔ°èÈ¹  64" xfId="19038" xr:uid="{00000000-0005-0000-0000-00009D150000}"/>
    <cellStyle name="AeE­ [0]_ºÐ·u±a02_AoAO°eE¹  65" xfId="19039" xr:uid="{00000000-0005-0000-0000-00009E150000}"/>
    <cellStyle name="ÅëÈ­ [0]_ºÐ·ù±â02_ÅõÀÔ°èÈ¹  65" xfId="19040" xr:uid="{00000000-0005-0000-0000-00009F150000}"/>
    <cellStyle name="AeE­ [0]_ºÐ·u±a02_AoAO°eE¹  66" xfId="19041" xr:uid="{00000000-0005-0000-0000-0000A0150000}"/>
    <cellStyle name="ÅëÈ­ [0]_ºÐ·ù±â02_ÅõÀÔ°èÈ¹  66" xfId="19042" xr:uid="{00000000-0005-0000-0000-0000A1150000}"/>
    <cellStyle name="AeE­ [0]_ºÐ·u±a02_AoAO°eE¹  67" xfId="19043" xr:uid="{00000000-0005-0000-0000-0000A2150000}"/>
    <cellStyle name="ÅëÈ­ [0]_ºÐ·ù±â02_ÅõÀÔ°èÈ¹  67" xfId="19044" xr:uid="{00000000-0005-0000-0000-0000A3150000}"/>
    <cellStyle name="AeE­ [0]_ºÐ·u±a02_AoAO°eE¹  68" xfId="19045" xr:uid="{00000000-0005-0000-0000-0000A4150000}"/>
    <cellStyle name="ÅëÈ­ [0]_ºÐ·ù±â02_ÅõÀÔ°èÈ¹  68" xfId="19046" xr:uid="{00000000-0005-0000-0000-0000A5150000}"/>
    <cellStyle name="AeE­ [0]_ºÐ·u±a02_AoAO°eE¹  69" xfId="19047" xr:uid="{00000000-0005-0000-0000-0000A6150000}"/>
    <cellStyle name="ÅëÈ­ [0]_ºÐ·ù±â02_ÅõÀÔ°èÈ¹  69" xfId="19048" xr:uid="{00000000-0005-0000-0000-0000A7150000}"/>
    <cellStyle name="AeE­ [0]_ºÐ·u±a02_AoAO°eE¹  7" xfId="19049" xr:uid="{00000000-0005-0000-0000-0000A8150000}"/>
    <cellStyle name="ÅëÈ­ [0]_ºÐ·ù±â02_ÅõÀÔ°èÈ¹  7" xfId="19050" xr:uid="{00000000-0005-0000-0000-0000A9150000}"/>
    <cellStyle name="AeE­ [0]_ºÐ·u±a02_AoAO°eE¹  70" xfId="19051" xr:uid="{00000000-0005-0000-0000-0000AA150000}"/>
    <cellStyle name="ÅëÈ­ [0]_ºÐ·ù±â02_ÅõÀÔ°èÈ¹  70" xfId="19052" xr:uid="{00000000-0005-0000-0000-0000AB150000}"/>
    <cellStyle name="AeE­ [0]_ºÐ·u±a02_AoAO°eE¹  71" xfId="19053" xr:uid="{00000000-0005-0000-0000-0000AC150000}"/>
    <cellStyle name="ÅëÈ­ [0]_ºÐ·ù±â02_ÅõÀÔ°èÈ¹  71" xfId="19054" xr:uid="{00000000-0005-0000-0000-0000AD150000}"/>
    <cellStyle name="AeE­ [0]_ºÐ·u±a02_AoAO°eE¹  72" xfId="19055" xr:uid="{00000000-0005-0000-0000-0000AE150000}"/>
    <cellStyle name="ÅëÈ­ [0]_ºÐ·ù±â02_ÅõÀÔ°èÈ¹  72" xfId="19056" xr:uid="{00000000-0005-0000-0000-0000AF150000}"/>
    <cellStyle name="AeE­ [0]_ºÐ·u±a02_AoAO°eE¹  73" xfId="19057" xr:uid="{00000000-0005-0000-0000-0000B0150000}"/>
    <cellStyle name="ÅëÈ­ [0]_ºÐ·ù±â02_ÅõÀÔ°èÈ¹  73" xfId="19058" xr:uid="{00000000-0005-0000-0000-0000B1150000}"/>
    <cellStyle name="AeE­ [0]_ºÐ·u±a02_AoAO°eE¹  74" xfId="19059" xr:uid="{00000000-0005-0000-0000-0000B2150000}"/>
    <cellStyle name="ÅëÈ­ [0]_ºÐ·ù±â02_ÅõÀÔ°èÈ¹  74" xfId="19060" xr:uid="{00000000-0005-0000-0000-0000B3150000}"/>
    <cellStyle name="AeE­ [0]_ºÐ·u±a02_AoAO°eE¹  75" xfId="19061" xr:uid="{00000000-0005-0000-0000-0000B4150000}"/>
    <cellStyle name="ÅëÈ­ [0]_ºÐ·ù±â02_ÅõÀÔ°èÈ¹  75" xfId="19062" xr:uid="{00000000-0005-0000-0000-0000B5150000}"/>
    <cellStyle name="AeE­ [0]_ºÐ·u±a02_AoAO°eE¹  76" xfId="19063" xr:uid="{00000000-0005-0000-0000-0000B6150000}"/>
    <cellStyle name="ÅëÈ­ [0]_ºÐ·ù±â02_ÅõÀÔ°èÈ¹  76" xfId="19064" xr:uid="{00000000-0005-0000-0000-0000B7150000}"/>
    <cellStyle name="AeE­ [0]_ºÐ·u±a02_AoAO°eE¹  77" xfId="19065" xr:uid="{00000000-0005-0000-0000-0000B8150000}"/>
    <cellStyle name="ÅëÈ­ [0]_ºÐ·ù±â02_ÅõÀÔ°èÈ¹  77" xfId="19066" xr:uid="{00000000-0005-0000-0000-0000B9150000}"/>
    <cellStyle name="AeE­ [0]_ºÐ·u±a02_AoAO°eE¹  78" xfId="19067" xr:uid="{00000000-0005-0000-0000-0000BA150000}"/>
    <cellStyle name="ÅëÈ­ [0]_ºÐ·ù±â02_ÅõÀÔ°èÈ¹  78" xfId="19068" xr:uid="{00000000-0005-0000-0000-0000BB150000}"/>
    <cellStyle name="AeE­ [0]_ºÐ·u±a02_AoAO°eE¹  79" xfId="19069" xr:uid="{00000000-0005-0000-0000-0000BC150000}"/>
    <cellStyle name="ÅëÈ­ [0]_ºÐ·ù±â02_ÅõÀÔ°èÈ¹  79" xfId="19070" xr:uid="{00000000-0005-0000-0000-0000BD150000}"/>
    <cellStyle name="AeE­ [0]_ºÐ·u±a02_AoAO°eE¹  8" xfId="19071" xr:uid="{00000000-0005-0000-0000-0000BE150000}"/>
    <cellStyle name="ÅëÈ­ [0]_ºÐ·ù±â02_ÅõÀÔ°èÈ¹  8" xfId="19072" xr:uid="{00000000-0005-0000-0000-0000BF150000}"/>
    <cellStyle name="AeE­ [0]_ºÐ·u±a02_AoAO°eE¹  80" xfId="19073" xr:uid="{00000000-0005-0000-0000-0000C0150000}"/>
    <cellStyle name="ÅëÈ­ [0]_ºÐ·ù±â02_ÅõÀÔ°èÈ¹  80" xfId="19074" xr:uid="{00000000-0005-0000-0000-0000C1150000}"/>
    <cellStyle name="AeE­ [0]_ºÐ·u±a02_AoAO°eE¹  81" xfId="19075" xr:uid="{00000000-0005-0000-0000-0000C2150000}"/>
    <cellStyle name="ÅëÈ­ [0]_ºÐ·ù±â02_ÅõÀÔ°èÈ¹  81" xfId="19076" xr:uid="{00000000-0005-0000-0000-0000C3150000}"/>
    <cellStyle name="AeE­ [0]_ºÐ·u±a02_AoAO°eE¹  82" xfId="19077" xr:uid="{00000000-0005-0000-0000-0000C4150000}"/>
    <cellStyle name="ÅëÈ­ [0]_ºÐ·ù±â02_ÅõÀÔ°èÈ¹  82" xfId="19078" xr:uid="{00000000-0005-0000-0000-0000C5150000}"/>
    <cellStyle name="AeE­ [0]_ºÐ·u±a02_AoAO°eE¹  83" xfId="19079" xr:uid="{00000000-0005-0000-0000-0000C6150000}"/>
    <cellStyle name="ÅëÈ­ [0]_ºÐ·ù±â02_ÅõÀÔ°èÈ¹  83" xfId="19080" xr:uid="{00000000-0005-0000-0000-0000C7150000}"/>
    <cellStyle name="AeE­ [0]_ºÐ·u±a02_AoAO°eE¹  84" xfId="19081" xr:uid="{00000000-0005-0000-0000-0000C8150000}"/>
    <cellStyle name="ÅëÈ­ [0]_ºÐ·ù±â02_ÅõÀÔ°èÈ¹  84" xfId="19082" xr:uid="{00000000-0005-0000-0000-0000C9150000}"/>
    <cellStyle name="AeE­ [0]_ºÐ·u±a02_AoAO°eE¹  85" xfId="19083" xr:uid="{00000000-0005-0000-0000-0000CA150000}"/>
    <cellStyle name="ÅëÈ­ [0]_ºÐ·ù±â02_ÅõÀÔ°èÈ¹  85" xfId="19084" xr:uid="{00000000-0005-0000-0000-0000CB150000}"/>
    <cellStyle name="AeE­ [0]_ºÐ·u±a02_AoAO°eE¹  86" xfId="19085" xr:uid="{00000000-0005-0000-0000-0000CC150000}"/>
    <cellStyle name="ÅëÈ­ [0]_ºÐ·ù±â02_ÅõÀÔ°èÈ¹  86" xfId="19086" xr:uid="{00000000-0005-0000-0000-0000CD150000}"/>
    <cellStyle name="AeE­ [0]_ºÐ·u±a02_AoAO°eE¹  87" xfId="19087" xr:uid="{00000000-0005-0000-0000-0000CE150000}"/>
    <cellStyle name="ÅëÈ­ [0]_ºÐ·ù±â02_ÅõÀÔ°èÈ¹  87" xfId="19088" xr:uid="{00000000-0005-0000-0000-0000CF150000}"/>
    <cellStyle name="AeE­ [0]_ºÐ·u±a02_AoAO°eE¹  88" xfId="19089" xr:uid="{00000000-0005-0000-0000-0000D0150000}"/>
    <cellStyle name="ÅëÈ­ [0]_ºÐ·ù±â02_ÅõÀÔ°èÈ¹  88" xfId="19090" xr:uid="{00000000-0005-0000-0000-0000D1150000}"/>
    <cellStyle name="AeE­ [0]_ºÐ·u±a02_AoAO°eE¹  89" xfId="19091" xr:uid="{00000000-0005-0000-0000-0000D2150000}"/>
    <cellStyle name="ÅëÈ­ [0]_ºÐ·ù±â02_ÅõÀÔ°èÈ¹  89" xfId="19092" xr:uid="{00000000-0005-0000-0000-0000D3150000}"/>
    <cellStyle name="AeE­ [0]_ºÐ·u±a02_AoAO°eE¹  9" xfId="19093" xr:uid="{00000000-0005-0000-0000-0000D4150000}"/>
    <cellStyle name="ÅëÈ­ [0]_ºÐ·ù±â02_ÅõÀÔ°èÈ¹  9" xfId="19094" xr:uid="{00000000-0005-0000-0000-0000D5150000}"/>
    <cellStyle name="AeE­ [0]_ºÐ·u±a02_AoAO°eE¹  90" xfId="19095" xr:uid="{00000000-0005-0000-0000-0000D6150000}"/>
    <cellStyle name="ÅëÈ­ [0]_ºÐ·ù±â02_ÅõÀÔ°èÈ¹  90" xfId="19096" xr:uid="{00000000-0005-0000-0000-0000D7150000}"/>
    <cellStyle name="AeE­ [0]_ºÐ·u±a02_AoAO°eE¹  91" xfId="19097" xr:uid="{00000000-0005-0000-0000-0000D8150000}"/>
    <cellStyle name="ÅëÈ­ [0]_ºÐ·ù±â02_ÅõÀÔ°èÈ¹  91" xfId="19098" xr:uid="{00000000-0005-0000-0000-0000D9150000}"/>
    <cellStyle name="AeE­ [0]_ºÐ·u±a02_AoAO°eE¹  92" xfId="19099" xr:uid="{00000000-0005-0000-0000-0000DA150000}"/>
    <cellStyle name="ÅëÈ­ [0]_ºÐ·ù±â02_ÅõÀÔ°èÈ¹  92" xfId="19100" xr:uid="{00000000-0005-0000-0000-0000DB150000}"/>
    <cellStyle name="AeE­ [0]_ºÐ·u±a02_AoAO°eE¹  93" xfId="19101" xr:uid="{00000000-0005-0000-0000-0000DC150000}"/>
    <cellStyle name="ÅëÈ­ [0]_ºÐ·ù±â02_ÅõÀÔ°èÈ¹  93" xfId="19102" xr:uid="{00000000-0005-0000-0000-0000DD150000}"/>
    <cellStyle name="AeE­ [0]_ºÐ·u±a02_AoAO°eE¹  94" xfId="19103" xr:uid="{00000000-0005-0000-0000-0000DE150000}"/>
    <cellStyle name="ÅëÈ­ [0]_ºÐ·ù±â02_ÅõÀÔ°èÈ¹  94" xfId="19104" xr:uid="{00000000-0005-0000-0000-0000DF150000}"/>
    <cellStyle name="AeE­ [0]_ºÐ·u±a02_AoAO°eE¹  95" xfId="19105" xr:uid="{00000000-0005-0000-0000-0000E0150000}"/>
    <cellStyle name="ÅëÈ­ [0]_ºÐ·ù±â02_ÅõÀÔ°èÈ¹  95" xfId="19106" xr:uid="{00000000-0005-0000-0000-0000E1150000}"/>
    <cellStyle name="AeE­ [0]_ºÐ·u±a02_AoAO°eE¹  96" xfId="19107" xr:uid="{00000000-0005-0000-0000-0000E2150000}"/>
    <cellStyle name="ÅëÈ­ [0]_ºÐ·ù±â02_ÅõÀÔ°èÈ¹  96" xfId="19108" xr:uid="{00000000-0005-0000-0000-0000E3150000}"/>
    <cellStyle name="AeE­ [0]_ºÐ·u±a02_AoAO°eE¹  97" xfId="19109" xr:uid="{00000000-0005-0000-0000-0000E4150000}"/>
    <cellStyle name="ÅëÈ­ [0]_ºÐ·ù±â02_ÅõÀÔ°èÈ¹  97" xfId="19110" xr:uid="{00000000-0005-0000-0000-0000E5150000}"/>
    <cellStyle name="AeE­ [0]_ºÐ·u±a02_AoAO°eE¹  98" xfId="19111" xr:uid="{00000000-0005-0000-0000-0000E6150000}"/>
    <cellStyle name="ÅëÈ­ [0]_ºÐ·ù±â02_ÅõÀÔ°èÈ¹  98" xfId="19112" xr:uid="{00000000-0005-0000-0000-0000E7150000}"/>
    <cellStyle name="AeE­ [0]_ºÐ·u±a02_AoAO°eE¹  99" xfId="19113" xr:uid="{00000000-0005-0000-0000-0000E8150000}"/>
    <cellStyle name="ÅëÈ­ [0]_ºÐ·ù±â02_ÅõÀÔ°èÈ¹  99" xfId="19114" xr:uid="{00000000-0005-0000-0000-0000E9150000}"/>
    <cellStyle name="AeE­ [0]_ºÐ·u±a03_AoAO°eE¹ " xfId="19115" xr:uid="{00000000-0005-0000-0000-0000EA150000}"/>
    <cellStyle name="ÅëÈ­ [0]_ºÐ·ù±â03_ÅõÀÔ°èÈ¹ " xfId="19116" xr:uid="{00000000-0005-0000-0000-0000EB150000}"/>
    <cellStyle name="AeE­ [0]_ºÐ·u±a03_AoAO°eE¹  10" xfId="19117" xr:uid="{00000000-0005-0000-0000-0000EC150000}"/>
    <cellStyle name="ÅëÈ­ [0]_ºÐ·ù±â03_ÅõÀÔ°èÈ¹  10" xfId="19118" xr:uid="{00000000-0005-0000-0000-0000ED150000}"/>
    <cellStyle name="AeE­ [0]_ºÐ·u±a03_AoAO°eE¹  100" xfId="19119" xr:uid="{00000000-0005-0000-0000-0000EE150000}"/>
    <cellStyle name="ÅëÈ­ [0]_ºÐ·ù±â03_ÅõÀÔ°èÈ¹  100" xfId="19120" xr:uid="{00000000-0005-0000-0000-0000EF150000}"/>
    <cellStyle name="AeE­ [0]_ºÐ·u±a03_AoAO°eE¹  101" xfId="19121" xr:uid="{00000000-0005-0000-0000-0000F0150000}"/>
    <cellStyle name="ÅëÈ­ [0]_ºÐ·ù±â03_ÅõÀÔ°èÈ¹  101" xfId="19122" xr:uid="{00000000-0005-0000-0000-0000F1150000}"/>
    <cellStyle name="AeE­ [0]_ºÐ·u±a03_AoAO°eE¹  102" xfId="19123" xr:uid="{00000000-0005-0000-0000-0000F2150000}"/>
    <cellStyle name="ÅëÈ­ [0]_ºÐ·ù±â03_ÅõÀÔ°èÈ¹  102" xfId="19124" xr:uid="{00000000-0005-0000-0000-0000F3150000}"/>
    <cellStyle name="AeE­ [0]_ºÐ·u±a03_AoAO°eE¹  103" xfId="19125" xr:uid="{00000000-0005-0000-0000-0000F4150000}"/>
    <cellStyle name="ÅëÈ­ [0]_ºÐ·ù±â03_ÅõÀÔ°èÈ¹  103" xfId="19126" xr:uid="{00000000-0005-0000-0000-0000F5150000}"/>
    <cellStyle name="AeE­ [0]_ºÐ·u±a03_AoAO°eE¹  11" xfId="19127" xr:uid="{00000000-0005-0000-0000-0000F6150000}"/>
    <cellStyle name="ÅëÈ­ [0]_ºÐ·ù±â03_ÅõÀÔ°èÈ¹  11" xfId="19128" xr:uid="{00000000-0005-0000-0000-0000F7150000}"/>
    <cellStyle name="AeE­ [0]_ºÐ·u±a03_AoAO°eE¹  12" xfId="19129" xr:uid="{00000000-0005-0000-0000-0000F8150000}"/>
    <cellStyle name="ÅëÈ­ [0]_ºÐ·ù±â03_ÅõÀÔ°èÈ¹  12" xfId="19130" xr:uid="{00000000-0005-0000-0000-0000F9150000}"/>
    <cellStyle name="AeE­ [0]_ºÐ·u±a03_AoAO°eE¹  13" xfId="19131" xr:uid="{00000000-0005-0000-0000-0000FA150000}"/>
    <cellStyle name="ÅëÈ­ [0]_ºÐ·ù±â03_ÅõÀÔ°èÈ¹  13" xfId="19132" xr:uid="{00000000-0005-0000-0000-0000FB150000}"/>
    <cellStyle name="AeE­ [0]_ºÐ·u±a03_AoAO°eE¹  14" xfId="19133" xr:uid="{00000000-0005-0000-0000-0000FC150000}"/>
    <cellStyle name="ÅëÈ­ [0]_ºÐ·ù±â03_ÅõÀÔ°èÈ¹  14" xfId="19134" xr:uid="{00000000-0005-0000-0000-0000FD150000}"/>
    <cellStyle name="AeE­ [0]_ºÐ·u±a03_AoAO°eE¹  15" xfId="19135" xr:uid="{00000000-0005-0000-0000-0000FE150000}"/>
    <cellStyle name="ÅëÈ­ [0]_ºÐ·ù±â03_ÅõÀÔ°èÈ¹  15" xfId="19136" xr:uid="{00000000-0005-0000-0000-0000FF150000}"/>
    <cellStyle name="AeE­ [0]_ºÐ·u±a03_AoAO°eE¹  16" xfId="19137" xr:uid="{00000000-0005-0000-0000-000000160000}"/>
    <cellStyle name="ÅëÈ­ [0]_ºÐ·ù±â03_ÅõÀÔ°èÈ¹  16" xfId="19138" xr:uid="{00000000-0005-0000-0000-000001160000}"/>
    <cellStyle name="AeE­ [0]_ºÐ·u±a03_AoAO°eE¹  17" xfId="19139" xr:uid="{00000000-0005-0000-0000-000002160000}"/>
    <cellStyle name="ÅëÈ­ [0]_ºÐ·ù±â03_ÅõÀÔ°èÈ¹  17" xfId="19140" xr:uid="{00000000-0005-0000-0000-000003160000}"/>
    <cellStyle name="AeE­ [0]_ºÐ·u±a03_AoAO°eE¹  18" xfId="19141" xr:uid="{00000000-0005-0000-0000-000004160000}"/>
    <cellStyle name="ÅëÈ­ [0]_ºÐ·ù±â03_ÅõÀÔ°èÈ¹  18" xfId="19142" xr:uid="{00000000-0005-0000-0000-000005160000}"/>
    <cellStyle name="AeE­ [0]_ºÐ·u±a03_AoAO°eE¹  19" xfId="19143" xr:uid="{00000000-0005-0000-0000-000006160000}"/>
    <cellStyle name="ÅëÈ­ [0]_ºÐ·ù±â03_ÅõÀÔ°èÈ¹  19" xfId="19144" xr:uid="{00000000-0005-0000-0000-000007160000}"/>
    <cellStyle name="AeE­ [0]_ºÐ·u±a03_AoAO°eE¹  2" xfId="19145" xr:uid="{00000000-0005-0000-0000-000008160000}"/>
    <cellStyle name="ÅëÈ­ [0]_ºÐ·ù±â03_ÅõÀÔ°èÈ¹  2" xfId="19146" xr:uid="{00000000-0005-0000-0000-000009160000}"/>
    <cellStyle name="AeE­ [0]_ºÐ·u±a03_AoAO°eE¹  20" xfId="19147" xr:uid="{00000000-0005-0000-0000-00000A160000}"/>
    <cellStyle name="ÅëÈ­ [0]_ºÐ·ù±â03_ÅõÀÔ°èÈ¹  20" xfId="19148" xr:uid="{00000000-0005-0000-0000-00000B160000}"/>
    <cellStyle name="AeE­ [0]_ºÐ·u±a03_AoAO°eE¹  21" xfId="19149" xr:uid="{00000000-0005-0000-0000-00000C160000}"/>
    <cellStyle name="ÅëÈ­ [0]_ºÐ·ù±â03_ÅõÀÔ°èÈ¹  21" xfId="19150" xr:uid="{00000000-0005-0000-0000-00000D160000}"/>
    <cellStyle name="AeE­ [0]_ºÐ·u±a03_AoAO°eE¹  22" xfId="19151" xr:uid="{00000000-0005-0000-0000-00000E160000}"/>
    <cellStyle name="ÅëÈ­ [0]_ºÐ·ù±â03_ÅõÀÔ°èÈ¹  22" xfId="19152" xr:uid="{00000000-0005-0000-0000-00000F160000}"/>
    <cellStyle name="AeE­ [0]_ºÐ·u±a03_AoAO°eE¹  23" xfId="19153" xr:uid="{00000000-0005-0000-0000-000010160000}"/>
    <cellStyle name="ÅëÈ­ [0]_ºÐ·ù±â03_ÅõÀÔ°èÈ¹  23" xfId="19154" xr:uid="{00000000-0005-0000-0000-000011160000}"/>
    <cellStyle name="AeE­ [0]_ºÐ·u±a03_AoAO°eE¹  24" xfId="19155" xr:uid="{00000000-0005-0000-0000-000012160000}"/>
    <cellStyle name="ÅëÈ­ [0]_ºÐ·ù±â03_ÅõÀÔ°èÈ¹  24" xfId="19156" xr:uid="{00000000-0005-0000-0000-000013160000}"/>
    <cellStyle name="AeE­ [0]_ºÐ·u±a03_AoAO°eE¹  25" xfId="19157" xr:uid="{00000000-0005-0000-0000-000014160000}"/>
    <cellStyle name="ÅëÈ­ [0]_ºÐ·ù±â03_ÅõÀÔ°èÈ¹  25" xfId="19158" xr:uid="{00000000-0005-0000-0000-000015160000}"/>
    <cellStyle name="AeE­ [0]_ºÐ·u±a03_AoAO°eE¹  26" xfId="19159" xr:uid="{00000000-0005-0000-0000-000016160000}"/>
    <cellStyle name="ÅëÈ­ [0]_ºÐ·ù±â03_ÅõÀÔ°èÈ¹  26" xfId="19160" xr:uid="{00000000-0005-0000-0000-000017160000}"/>
    <cellStyle name="AeE­ [0]_ºÐ·u±a03_AoAO°eE¹  27" xfId="19161" xr:uid="{00000000-0005-0000-0000-000018160000}"/>
    <cellStyle name="ÅëÈ­ [0]_ºÐ·ù±â03_ÅõÀÔ°èÈ¹  27" xfId="19162" xr:uid="{00000000-0005-0000-0000-000019160000}"/>
    <cellStyle name="AeE­ [0]_ºÐ·u±a03_AoAO°eE¹  28" xfId="19163" xr:uid="{00000000-0005-0000-0000-00001A160000}"/>
    <cellStyle name="ÅëÈ­ [0]_ºÐ·ù±â03_ÅõÀÔ°èÈ¹  28" xfId="19164" xr:uid="{00000000-0005-0000-0000-00001B160000}"/>
    <cellStyle name="AeE­ [0]_ºÐ·u±a03_AoAO°eE¹  29" xfId="19165" xr:uid="{00000000-0005-0000-0000-00001C160000}"/>
    <cellStyle name="ÅëÈ­ [0]_ºÐ·ù±â03_ÅõÀÔ°èÈ¹  29" xfId="19166" xr:uid="{00000000-0005-0000-0000-00001D160000}"/>
    <cellStyle name="AeE­ [0]_ºÐ·u±a03_AoAO°eE¹  3" xfId="19167" xr:uid="{00000000-0005-0000-0000-00001E160000}"/>
    <cellStyle name="ÅëÈ­ [0]_ºÐ·ù±â03_ÅõÀÔ°èÈ¹  3" xfId="19168" xr:uid="{00000000-0005-0000-0000-00001F160000}"/>
    <cellStyle name="AeE­ [0]_ºÐ·u±a03_AoAO°eE¹  30" xfId="19169" xr:uid="{00000000-0005-0000-0000-000020160000}"/>
    <cellStyle name="ÅëÈ­ [0]_ºÐ·ù±â03_ÅõÀÔ°èÈ¹  30" xfId="19170" xr:uid="{00000000-0005-0000-0000-000021160000}"/>
    <cellStyle name="AeE­ [0]_ºÐ·u±a03_AoAO°eE¹  31" xfId="19171" xr:uid="{00000000-0005-0000-0000-000022160000}"/>
    <cellStyle name="ÅëÈ­ [0]_ºÐ·ù±â03_ÅõÀÔ°èÈ¹  31" xfId="19172" xr:uid="{00000000-0005-0000-0000-000023160000}"/>
    <cellStyle name="AeE­ [0]_ºÐ·u±a03_AoAO°eE¹  32" xfId="19173" xr:uid="{00000000-0005-0000-0000-000024160000}"/>
    <cellStyle name="ÅëÈ­ [0]_ºÐ·ù±â03_ÅõÀÔ°èÈ¹  32" xfId="19174" xr:uid="{00000000-0005-0000-0000-000025160000}"/>
    <cellStyle name="AeE­ [0]_ºÐ·u±a03_AoAO°eE¹  33" xfId="19175" xr:uid="{00000000-0005-0000-0000-000026160000}"/>
    <cellStyle name="ÅëÈ­ [0]_ºÐ·ù±â03_ÅõÀÔ°èÈ¹  33" xfId="19176" xr:uid="{00000000-0005-0000-0000-000027160000}"/>
    <cellStyle name="AeE­ [0]_ºÐ·u±a03_AoAO°eE¹  34" xfId="19177" xr:uid="{00000000-0005-0000-0000-000028160000}"/>
    <cellStyle name="ÅëÈ­ [0]_ºÐ·ù±â03_ÅõÀÔ°èÈ¹  34" xfId="19178" xr:uid="{00000000-0005-0000-0000-000029160000}"/>
    <cellStyle name="AeE­ [0]_ºÐ·u±a03_AoAO°eE¹  35" xfId="19179" xr:uid="{00000000-0005-0000-0000-00002A160000}"/>
    <cellStyle name="ÅëÈ­ [0]_ºÐ·ù±â03_ÅõÀÔ°èÈ¹  35" xfId="19180" xr:uid="{00000000-0005-0000-0000-00002B160000}"/>
    <cellStyle name="AeE­ [0]_ºÐ·u±a03_AoAO°eE¹  36" xfId="19181" xr:uid="{00000000-0005-0000-0000-00002C160000}"/>
    <cellStyle name="ÅëÈ­ [0]_ºÐ·ù±â03_ÅõÀÔ°èÈ¹  36" xfId="19182" xr:uid="{00000000-0005-0000-0000-00002D160000}"/>
    <cellStyle name="AeE­ [0]_ºÐ·u±a03_AoAO°eE¹  37" xfId="19183" xr:uid="{00000000-0005-0000-0000-00002E160000}"/>
    <cellStyle name="ÅëÈ­ [0]_ºÐ·ù±â03_ÅõÀÔ°èÈ¹  37" xfId="19184" xr:uid="{00000000-0005-0000-0000-00002F160000}"/>
    <cellStyle name="AeE­ [0]_ºÐ·u±a03_AoAO°eE¹  38" xfId="19185" xr:uid="{00000000-0005-0000-0000-000030160000}"/>
    <cellStyle name="ÅëÈ­ [0]_ºÐ·ù±â03_ÅõÀÔ°èÈ¹  38" xfId="19186" xr:uid="{00000000-0005-0000-0000-000031160000}"/>
    <cellStyle name="AeE­ [0]_ºÐ·u±a03_AoAO°eE¹  39" xfId="19187" xr:uid="{00000000-0005-0000-0000-000032160000}"/>
    <cellStyle name="ÅëÈ­ [0]_ºÐ·ù±â03_ÅõÀÔ°èÈ¹  39" xfId="19188" xr:uid="{00000000-0005-0000-0000-000033160000}"/>
    <cellStyle name="AeE­ [0]_ºÐ·u±a03_AoAO°eE¹  4" xfId="19189" xr:uid="{00000000-0005-0000-0000-000034160000}"/>
    <cellStyle name="ÅëÈ­ [0]_ºÐ·ù±â03_ÅõÀÔ°èÈ¹  4" xfId="19190" xr:uid="{00000000-0005-0000-0000-000035160000}"/>
    <cellStyle name="AeE­ [0]_ºÐ·u±a03_AoAO°eE¹  40" xfId="19191" xr:uid="{00000000-0005-0000-0000-000036160000}"/>
    <cellStyle name="ÅëÈ­ [0]_ºÐ·ù±â03_ÅõÀÔ°èÈ¹  40" xfId="19192" xr:uid="{00000000-0005-0000-0000-000037160000}"/>
    <cellStyle name="AeE­ [0]_ºÐ·u±a03_AoAO°eE¹  41" xfId="19193" xr:uid="{00000000-0005-0000-0000-000038160000}"/>
    <cellStyle name="ÅëÈ­ [0]_ºÐ·ù±â03_ÅõÀÔ°èÈ¹  41" xfId="19194" xr:uid="{00000000-0005-0000-0000-000039160000}"/>
    <cellStyle name="AeE­ [0]_ºÐ·u±a03_AoAO°eE¹  42" xfId="19195" xr:uid="{00000000-0005-0000-0000-00003A160000}"/>
    <cellStyle name="ÅëÈ­ [0]_ºÐ·ù±â03_ÅõÀÔ°èÈ¹  42" xfId="19196" xr:uid="{00000000-0005-0000-0000-00003B160000}"/>
    <cellStyle name="AeE­ [0]_ºÐ·u±a03_AoAO°eE¹  43" xfId="19197" xr:uid="{00000000-0005-0000-0000-00003C160000}"/>
    <cellStyle name="ÅëÈ­ [0]_ºÐ·ù±â03_ÅõÀÔ°èÈ¹  43" xfId="19198" xr:uid="{00000000-0005-0000-0000-00003D160000}"/>
    <cellStyle name="AeE­ [0]_ºÐ·u±a03_AoAO°eE¹  44" xfId="19199" xr:uid="{00000000-0005-0000-0000-00003E160000}"/>
    <cellStyle name="ÅëÈ­ [0]_ºÐ·ù±â03_ÅõÀÔ°èÈ¹  44" xfId="19200" xr:uid="{00000000-0005-0000-0000-00003F160000}"/>
    <cellStyle name="AeE­ [0]_ºÐ·u±a03_AoAO°eE¹  45" xfId="19201" xr:uid="{00000000-0005-0000-0000-000040160000}"/>
    <cellStyle name="ÅëÈ­ [0]_ºÐ·ù±â03_ÅõÀÔ°èÈ¹  45" xfId="19202" xr:uid="{00000000-0005-0000-0000-000041160000}"/>
    <cellStyle name="AeE­ [0]_ºÐ·u±a03_AoAO°eE¹  46" xfId="19203" xr:uid="{00000000-0005-0000-0000-000042160000}"/>
    <cellStyle name="ÅëÈ­ [0]_ºÐ·ù±â03_ÅõÀÔ°èÈ¹  46" xfId="19204" xr:uid="{00000000-0005-0000-0000-000043160000}"/>
    <cellStyle name="AeE­ [0]_ºÐ·u±a03_AoAO°eE¹  47" xfId="19205" xr:uid="{00000000-0005-0000-0000-000044160000}"/>
    <cellStyle name="ÅëÈ­ [0]_ºÐ·ù±â03_ÅõÀÔ°èÈ¹  47" xfId="19206" xr:uid="{00000000-0005-0000-0000-000045160000}"/>
    <cellStyle name="AeE­ [0]_ºÐ·u±a03_AoAO°eE¹  48" xfId="19207" xr:uid="{00000000-0005-0000-0000-000046160000}"/>
    <cellStyle name="ÅëÈ­ [0]_ºÐ·ù±â03_ÅõÀÔ°èÈ¹  48" xfId="19208" xr:uid="{00000000-0005-0000-0000-000047160000}"/>
    <cellStyle name="AeE­ [0]_ºÐ·u±a03_AoAO°eE¹  49" xfId="19209" xr:uid="{00000000-0005-0000-0000-000048160000}"/>
    <cellStyle name="ÅëÈ­ [0]_ºÐ·ù±â03_ÅõÀÔ°èÈ¹  49" xfId="19210" xr:uid="{00000000-0005-0000-0000-000049160000}"/>
    <cellStyle name="AeE­ [0]_ºÐ·u±a03_AoAO°eE¹  5" xfId="19211" xr:uid="{00000000-0005-0000-0000-00004A160000}"/>
    <cellStyle name="ÅëÈ­ [0]_ºÐ·ù±â03_ÅõÀÔ°èÈ¹  5" xfId="19212" xr:uid="{00000000-0005-0000-0000-00004B160000}"/>
    <cellStyle name="AeE­ [0]_ºÐ·u±a03_AoAO°eE¹  50" xfId="19213" xr:uid="{00000000-0005-0000-0000-00004C160000}"/>
    <cellStyle name="ÅëÈ­ [0]_ºÐ·ù±â03_ÅõÀÔ°èÈ¹  50" xfId="19214" xr:uid="{00000000-0005-0000-0000-00004D160000}"/>
    <cellStyle name="AeE­ [0]_ºÐ·u±a03_AoAO°eE¹  51" xfId="19215" xr:uid="{00000000-0005-0000-0000-00004E160000}"/>
    <cellStyle name="ÅëÈ­ [0]_ºÐ·ù±â03_ÅõÀÔ°èÈ¹  51" xfId="19216" xr:uid="{00000000-0005-0000-0000-00004F160000}"/>
    <cellStyle name="AeE­ [0]_ºÐ·u±a03_AoAO°eE¹  52" xfId="19217" xr:uid="{00000000-0005-0000-0000-000050160000}"/>
    <cellStyle name="ÅëÈ­ [0]_ºÐ·ù±â03_ÅõÀÔ°èÈ¹  52" xfId="19218" xr:uid="{00000000-0005-0000-0000-000051160000}"/>
    <cellStyle name="AeE­ [0]_ºÐ·u±a03_AoAO°eE¹  53" xfId="19219" xr:uid="{00000000-0005-0000-0000-000052160000}"/>
    <cellStyle name="ÅëÈ­ [0]_ºÐ·ù±â03_ÅõÀÔ°èÈ¹  53" xfId="19220" xr:uid="{00000000-0005-0000-0000-000053160000}"/>
    <cellStyle name="AeE­ [0]_ºÐ·u±a03_AoAO°eE¹  54" xfId="19221" xr:uid="{00000000-0005-0000-0000-000054160000}"/>
    <cellStyle name="ÅëÈ­ [0]_ºÐ·ù±â03_ÅõÀÔ°èÈ¹  54" xfId="19222" xr:uid="{00000000-0005-0000-0000-000055160000}"/>
    <cellStyle name="AeE­ [0]_ºÐ·u±a03_AoAO°eE¹  55" xfId="19223" xr:uid="{00000000-0005-0000-0000-000056160000}"/>
    <cellStyle name="ÅëÈ­ [0]_ºÐ·ù±â03_ÅõÀÔ°èÈ¹  55" xfId="19224" xr:uid="{00000000-0005-0000-0000-000057160000}"/>
    <cellStyle name="AeE­ [0]_ºÐ·u±a03_AoAO°eE¹  56" xfId="19225" xr:uid="{00000000-0005-0000-0000-000058160000}"/>
    <cellStyle name="ÅëÈ­ [0]_ºÐ·ù±â03_ÅõÀÔ°èÈ¹  56" xfId="19226" xr:uid="{00000000-0005-0000-0000-000059160000}"/>
    <cellStyle name="AeE­ [0]_ºÐ·u±a03_AoAO°eE¹  57" xfId="19227" xr:uid="{00000000-0005-0000-0000-00005A160000}"/>
    <cellStyle name="ÅëÈ­ [0]_ºÐ·ù±â03_ÅõÀÔ°èÈ¹  57" xfId="19228" xr:uid="{00000000-0005-0000-0000-00005B160000}"/>
    <cellStyle name="AeE­ [0]_ºÐ·u±a03_AoAO°eE¹  58" xfId="19229" xr:uid="{00000000-0005-0000-0000-00005C160000}"/>
    <cellStyle name="ÅëÈ­ [0]_ºÐ·ù±â03_ÅõÀÔ°èÈ¹  58" xfId="19230" xr:uid="{00000000-0005-0000-0000-00005D160000}"/>
    <cellStyle name="AeE­ [0]_ºÐ·u±a03_AoAO°eE¹  59" xfId="19231" xr:uid="{00000000-0005-0000-0000-00005E160000}"/>
    <cellStyle name="ÅëÈ­ [0]_ºÐ·ù±â03_ÅõÀÔ°èÈ¹  59" xfId="19232" xr:uid="{00000000-0005-0000-0000-00005F160000}"/>
    <cellStyle name="AeE­ [0]_ºÐ·u±a03_AoAO°eE¹  6" xfId="19233" xr:uid="{00000000-0005-0000-0000-000060160000}"/>
    <cellStyle name="ÅëÈ­ [0]_ºÐ·ù±â03_ÅõÀÔ°èÈ¹  6" xfId="19234" xr:uid="{00000000-0005-0000-0000-000061160000}"/>
    <cellStyle name="AeE­ [0]_ºÐ·u±a03_AoAO°eE¹  60" xfId="19235" xr:uid="{00000000-0005-0000-0000-000062160000}"/>
    <cellStyle name="ÅëÈ­ [0]_ºÐ·ù±â03_ÅõÀÔ°èÈ¹  60" xfId="19236" xr:uid="{00000000-0005-0000-0000-000063160000}"/>
    <cellStyle name="AeE­ [0]_ºÐ·u±a03_AoAO°eE¹  61" xfId="19237" xr:uid="{00000000-0005-0000-0000-000064160000}"/>
    <cellStyle name="ÅëÈ­ [0]_ºÐ·ù±â03_ÅõÀÔ°èÈ¹  61" xfId="19238" xr:uid="{00000000-0005-0000-0000-000065160000}"/>
    <cellStyle name="AeE­ [0]_ºÐ·u±a03_AoAO°eE¹  62" xfId="19239" xr:uid="{00000000-0005-0000-0000-000066160000}"/>
    <cellStyle name="ÅëÈ­ [0]_ºÐ·ù±â03_ÅõÀÔ°èÈ¹  62" xfId="19240" xr:uid="{00000000-0005-0000-0000-000067160000}"/>
    <cellStyle name="AeE­ [0]_ºÐ·u±a03_AoAO°eE¹  63" xfId="19241" xr:uid="{00000000-0005-0000-0000-000068160000}"/>
    <cellStyle name="ÅëÈ­ [0]_ºÐ·ù±â03_ÅõÀÔ°èÈ¹  63" xfId="19242" xr:uid="{00000000-0005-0000-0000-000069160000}"/>
    <cellStyle name="AeE­ [0]_ºÐ·u±a03_AoAO°eE¹  64" xfId="19243" xr:uid="{00000000-0005-0000-0000-00006A160000}"/>
    <cellStyle name="ÅëÈ­ [0]_ºÐ·ù±â03_ÅõÀÔ°èÈ¹  64" xfId="19244" xr:uid="{00000000-0005-0000-0000-00006B160000}"/>
    <cellStyle name="AeE­ [0]_ºÐ·u±a03_AoAO°eE¹  65" xfId="19245" xr:uid="{00000000-0005-0000-0000-00006C160000}"/>
    <cellStyle name="ÅëÈ­ [0]_ºÐ·ù±â03_ÅõÀÔ°èÈ¹  65" xfId="19246" xr:uid="{00000000-0005-0000-0000-00006D160000}"/>
    <cellStyle name="AeE­ [0]_ºÐ·u±a03_AoAO°eE¹  66" xfId="19247" xr:uid="{00000000-0005-0000-0000-00006E160000}"/>
    <cellStyle name="ÅëÈ­ [0]_ºÐ·ù±â03_ÅõÀÔ°èÈ¹  66" xfId="19248" xr:uid="{00000000-0005-0000-0000-00006F160000}"/>
    <cellStyle name="AeE­ [0]_ºÐ·u±a03_AoAO°eE¹  67" xfId="19249" xr:uid="{00000000-0005-0000-0000-000070160000}"/>
    <cellStyle name="ÅëÈ­ [0]_ºÐ·ù±â03_ÅõÀÔ°èÈ¹  67" xfId="19250" xr:uid="{00000000-0005-0000-0000-000071160000}"/>
    <cellStyle name="AeE­ [0]_ºÐ·u±a03_AoAO°eE¹  68" xfId="19251" xr:uid="{00000000-0005-0000-0000-000072160000}"/>
    <cellStyle name="ÅëÈ­ [0]_ºÐ·ù±â03_ÅõÀÔ°èÈ¹  68" xfId="19252" xr:uid="{00000000-0005-0000-0000-000073160000}"/>
    <cellStyle name="AeE­ [0]_ºÐ·u±a03_AoAO°eE¹  69" xfId="19253" xr:uid="{00000000-0005-0000-0000-000074160000}"/>
    <cellStyle name="ÅëÈ­ [0]_ºÐ·ù±â03_ÅõÀÔ°èÈ¹  69" xfId="19254" xr:uid="{00000000-0005-0000-0000-000075160000}"/>
    <cellStyle name="AeE­ [0]_ºÐ·u±a03_AoAO°eE¹  7" xfId="19255" xr:uid="{00000000-0005-0000-0000-000076160000}"/>
    <cellStyle name="ÅëÈ­ [0]_ºÐ·ù±â03_ÅõÀÔ°èÈ¹  7" xfId="19256" xr:uid="{00000000-0005-0000-0000-000077160000}"/>
    <cellStyle name="AeE­ [0]_ºÐ·u±a03_AoAO°eE¹  70" xfId="19257" xr:uid="{00000000-0005-0000-0000-000078160000}"/>
    <cellStyle name="ÅëÈ­ [0]_ºÐ·ù±â03_ÅõÀÔ°èÈ¹  70" xfId="19258" xr:uid="{00000000-0005-0000-0000-000079160000}"/>
    <cellStyle name="AeE­ [0]_ºÐ·u±a03_AoAO°eE¹  71" xfId="19259" xr:uid="{00000000-0005-0000-0000-00007A160000}"/>
    <cellStyle name="ÅëÈ­ [0]_ºÐ·ù±â03_ÅõÀÔ°èÈ¹  71" xfId="19260" xr:uid="{00000000-0005-0000-0000-00007B160000}"/>
    <cellStyle name="AeE­ [0]_ºÐ·u±a03_AoAO°eE¹  72" xfId="19261" xr:uid="{00000000-0005-0000-0000-00007C160000}"/>
    <cellStyle name="ÅëÈ­ [0]_ºÐ·ù±â03_ÅõÀÔ°èÈ¹  72" xfId="19262" xr:uid="{00000000-0005-0000-0000-00007D160000}"/>
    <cellStyle name="AeE­ [0]_ºÐ·u±a03_AoAO°eE¹  73" xfId="19263" xr:uid="{00000000-0005-0000-0000-00007E160000}"/>
    <cellStyle name="ÅëÈ­ [0]_ºÐ·ù±â03_ÅõÀÔ°èÈ¹  73" xfId="19264" xr:uid="{00000000-0005-0000-0000-00007F160000}"/>
    <cellStyle name="AeE­ [0]_ºÐ·u±a03_AoAO°eE¹  74" xfId="19265" xr:uid="{00000000-0005-0000-0000-000080160000}"/>
    <cellStyle name="ÅëÈ­ [0]_ºÐ·ù±â03_ÅõÀÔ°èÈ¹  74" xfId="19266" xr:uid="{00000000-0005-0000-0000-000081160000}"/>
    <cellStyle name="AeE­ [0]_ºÐ·u±a03_AoAO°eE¹  75" xfId="19267" xr:uid="{00000000-0005-0000-0000-000082160000}"/>
    <cellStyle name="ÅëÈ­ [0]_ºÐ·ù±â03_ÅõÀÔ°èÈ¹  75" xfId="19268" xr:uid="{00000000-0005-0000-0000-000083160000}"/>
    <cellStyle name="AeE­ [0]_ºÐ·u±a03_AoAO°eE¹  76" xfId="19269" xr:uid="{00000000-0005-0000-0000-000084160000}"/>
    <cellStyle name="ÅëÈ­ [0]_ºÐ·ù±â03_ÅõÀÔ°èÈ¹  76" xfId="19270" xr:uid="{00000000-0005-0000-0000-000085160000}"/>
    <cellStyle name="AeE­ [0]_ºÐ·u±a03_AoAO°eE¹  77" xfId="19271" xr:uid="{00000000-0005-0000-0000-000086160000}"/>
    <cellStyle name="ÅëÈ­ [0]_ºÐ·ù±â03_ÅõÀÔ°èÈ¹  77" xfId="19272" xr:uid="{00000000-0005-0000-0000-000087160000}"/>
    <cellStyle name="AeE­ [0]_ºÐ·u±a03_AoAO°eE¹  78" xfId="19273" xr:uid="{00000000-0005-0000-0000-000088160000}"/>
    <cellStyle name="ÅëÈ­ [0]_ºÐ·ù±â03_ÅõÀÔ°èÈ¹  78" xfId="19274" xr:uid="{00000000-0005-0000-0000-000089160000}"/>
    <cellStyle name="AeE­ [0]_ºÐ·u±a03_AoAO°eE¹  79" xfId="19275" xr:uid="{00000000-0005-0000-0000-00008A160000}"/>
    <cellStyle name="ÅëÈ­ [0]_ºÐ·ù±â03_ÅõÀÔ°èÈ¹  79" xfId="19276" xr:uid="{00000000-0005-0000-0000-00008B160000}"/>
    <cellStyle name="AeE­ [0]_ºÐ·u±a03_AoAO°eE¹  8" xfId="19277" xr:uid="{00000000-0005-0000-0000-00008C160000}"/>
    <cellStyle name="ÅëÈ­ [0]_ºÐ·ù±â03_ÅõÀÔ°èÈ¹  8" xfId="19278" xr:uid="{00000000-0005-0000-0000-00008D160000}"/>
    <cellStyle name="AeE­ [0]_ºÐ·u±a03_AoAO°eE¹  80" xfId="19279" xr:uid="{00000000-0005-0000-0000-00008E160000}"/>
    <cellStyle name="ÅëÈ­ [0]_ºÐ·ù±â03_ÅõÀÔ°èÈ¹  80" xfId="19280" xr:uid="{00000000-0005-0000-0000-00008F160000}"/>
    <cellStyle name="AeE­ [0]_ºÐ·u±a03_AoAO°eE¹  81" xfId="19281" xr:uid="{00000000-0005-0000-0000-000090160000}"/>
    <cellStyle name="ÅëÈ­ [0]_ºÐ·ù±â03_ÅõÀÔ°èÈ¹  81" xfId="19282" xr:uid="{00000000-0005-0000-0000-000091160000}"/>
    <cellStyle name="AeE­ [0]_ºÐ·u±a03_AoAO°eE¹  82" xfId="19283" xr:uid="{00000000-0005-0000-0000-000092160000}"/>
    <cellStyle name="ÅëÈ­ [0]_ºÐ·ù±â03_ÅõÀÔ°èÈ¹  82" xfId="19284" xr:uid="{00000000-0005-0000-0000-000093160000}"/>
    <cellStyle name="AeE­ [0]_ºÐ·u±a03_AoAO°eE¹  83" xfId="19285" xr:uid="{00000000-0005-0000-0000-000094160000}"/>
    <cellStyle name="ÅëÈ­ [0]_ºÐ·ù±â03_ÅõÀÔ°èÈ¹  83" xfId="19286" xr:uid="{00000000-0005-0000-0000-000095160000}"/>
    <cellStyle name="AeE­ [0]_ºÐ·u±a03_AoAO°eE¹  84" xfId="19287" xr:uid="{00000000-0005-0000-0000-000096160000}"/>
    <cellStyle name="ÅëÈ­ [0]_ºÐ·ù±â03_ÅõÀÔ°èÈ¹  84" xfId="19288" xr:uid="{00000000-0005-0000-0000-000097160000}"/>
    <cellStyle name="AeE­ [0]_ºÐ·u±a03_AoAO°eE¹  85" xfId="19289" xr:uid="{00000000-0005-0000-0000-000098160000}"/>
    <cellStyle name="ÅëÈ­ [0]_ºÐ·ù±â03_ÅõÀÔ°èÈ¹  85" xfId="19290" xr:uid="{00000000-0005-0000-0000-000099160000}"/>
    <cellStyle name="AeE­ [0]_ºÐ·u±a03_AoAO°eE¹  86" xfId="19291" xr:uid="{00000000-0005-0000-0000-00009A160000}"/>
    <cellStyle name="ÅëÈ­ [0]_ºÐ·ù±â03_ÅõÀÔ°èÈ¹  86" xfId="19292" xr:uid="{00000000-0005-0000-0000-00009B160000}"/>
    <cellStyle name="AeE­ [0]_ºÐ·u±a03_AoAO°eE¹  87" xfId="19293" xr:uid="{00000000-0005-0000-0000-00009C160000}"/>
    <cellStyle name="ÅëÈ­ [0]_ºÐ·ù±â03_ÅõÀÔ°èÈ¹  87" xfId="19294" xr:uid="{00000000-0005-0000-0000-00009D160000}"/>
    <cellStyle name="AeE­ [0]_ºÐ·u±a03_AoAO°eE¹  88" xfId="19295" xr:uid="{00000000-0005-0000-0000-00009E160000}"/>
    <cellStyle name="ÅëÈ­ [0]_ºÐ·ù±â03_ÅõÀÔ°èÈ¹  88" xfId="19296" xr:uid="{00000000-0005-0000-0000-00009F160000}"/>
    <cellStyle name="AeE­ [0]_ºÐ·u±a03_AoAO°eE¹  89" xfId="19297" xr:uid="{00000000-0005-0000-0000-0000A0160000}"/>
    <cellStyle name="ÅëÈ­ [0]_ºÐ·ù±â03_ÅõÀÔ°èÈ¹  89" xfId="19298" xr:uid="{00000000-0005-0000-0000-0000A1160000}"/>
    <cellStyle name="AeE­ [0]_ºÐ·u±a03_AoAO°eE¹  9" xfId="19299" xr:uid="{00000000-0005-0000-0000-0000A2160000}"/>
    <cellStyle name="ÅëÈ­ [0]_ºÐ·ù±â03_ÅõÀÔ°èÈ¹  9" xfId="19300" xr:uid="{00000000-0005-0000-0000-0000A3160000}"/>
    <cellStyle name="AeE­ [0]_ºÐ·u±a03_AoAO°eE¹  90" xfId="19301" xr:uid="{00000000-0005-0000-0000-0000A4160000}"/>
    <cellStyle name="ÅëÈ­ [0]_ºÐ·ù±â03_ÅõÀÔ°èÈ¹  90" xfId="19302" xr:uid="{00000000-0005-0000-0000-0000A5160000}"/>
    <cellStyle name="AeE­ [0]_ºÐ·u±a03_AoAO°eE¹  91" xfId="19303" xr:uid="{00000000-0005-0000-0000-0000A6160000}"/>
    <cellStyle name="ÅëÈ­ [0]_ºÐ·ù±â03_ÅõÀÔ°èÈ¹  91" xfId="19304" xr:uid="{00000000-0005-0000-0000-0000A7160000}"/>
    <cellStyle name="AeE­ [0]_ºÐ·u±a03_AoAO°eE¹  92" xfId="19305" xr:uid="{00000000-0005-0000-0000-0000A8160000}"/>
    <cellStyle name="ÅëÈ­ [0]_ºÐ·ù±â03_ÅõÀÔ°èÈ¹  92" xfId="19306" xr:uid="{00000000-0005-0000-0000-0000A9160000}"/>
    <cellStyle name="AeE­ [0]_ºÐ·u±a03_AoAO°eE¹  93" xfId="19307" xr:uid="{00000000-0005-0000-0000-0000AA160000}"/>
    <cellStyle name="ÅëÈ­ [0]_ºÐ·ù±â03_ÅõÀÔ°èÈ¹  93" xfId="19308" xr:uid="{00000000-0005-0000-0000-0000AB160000}"/>
    <cellStyle name="AeE­ [0]_ºÐ·u±a03_AoAO°eE¹  94" xfId="19309" xr:uid="{00000000-0005-0000-0000-0000AC160000}"/>
    <cellStyle name="ÅëÈ­ [0]_ºÐ·ù±â03_ÅõÀÔ°èÈ¹  94" xfId="19310" xr:uid="{00000000-0005-0000-0000-0000AD160000}"/>
    <cellStyle name="AeE­ [0]_ºÐ·u±a03_AoAO°eE¹  95" xfId="19311" xr:uid="{00000000-0005-0000-0000-0000AE160000}"/>
    <cellStyle name="ÅëÈ­ [0]_ºÐ·ù±â03_ÅõÀÔ°èÈ¹  95" xfId="19312" xr:uid="{00000000-0005-0000-0000-0000AF160000}"/>
    <cellStyle name="AeE­ [0]_ºÐ·u±a03_AoAO°eE¹  96" xfId="19313" xr:uid="{00000000-0005-0000-0000-0000B0160000}"/>
    <cellStyle name="ÅëÈ­ [0]_ºÐ·ù±â03_ÅõÀÔ°èÈ¹  96" xfId="19314" xr:uid="{00000000-0005-0000-0000-0000B1160000}"/>
    <cellStyle name="AeE­ [0]_ºÐ·u±a03_AoAO°eE¹  97" xfId="19315" xr:uid="{00000000-0005-0000-0000-0000B2160000}"/>
    <cellStyle name="ÅëÈ­ [0]_ºÐ·ù±â03_ÅõÀÔ°èÈ¹  97" xfId="19316" xr:uid="{00000000-0005-0000-0000-0000B3160000}"/>
    <cellStyle name="AeE­ [0]_ºÐ·u±a03_AoAO°eE¹  98" xfId="19317" xr:uid="{00000000-0005-0000-0000-0000B4160000}"/>
    <cellStyle name="ÅëÈ­ [0]_ºÐ·ù±â03_ÅõÀÔ°èÈ¹  98" xfId="19318" xr:uid="{00000000-0005-0000-0000-0000B5160000}"/>
    <cellStyle name="AeE­ [0]_ºÐ·u±a03_AoAO°eE¹  99" xfId="19319" xr:uid="{00000000-0005-0000-0000-0000B6160000}"/>
    <cellStyle name="ÅëÈ­ [0]_ºÐ·ù±â03_ÅõÀÔ°èÈ¹  99" xfId="19320" xr:uid="{00000000-0005-0000-0000-0000B7160000}"/>
    <cellStyle name="AeE­ [0]_ºÐ·u±aAØ_AoAO°eE¹ " xfId="19321" xr:uid="{00000000-0005-0000-0000-0000B8160000}"/>
    <cellStyle name="ÅëÈ­ [0]_ºÐ·ù±âÁØ_ÅõÀÔ°èÈ¹ " xfId="19322" xr:uid="{00000000-0005-0000-0000-0000B9160000}"/>
    <cellStyle name="AeE­ [0]_ºÐ·u±aAØ_AoAO°eE¹  10" xfId="19323" xr:uid="{00000000-0005-0000-0000-0000BA160000}"/>
    <cellStyle name="ÅëÈ­ [0]_ºÐ·ù±âÁØ_ÅõÀÔ°èÈ¹  10" xfId="19324" xr:uid="{00000000-0005-0000-0000-0000BB160000}"/>
    <cellStyle name="AeE­ [0]_ºÐ·u±aAØ_AoAO°eE¹  100" xfId="19325" xr:uid="{00000000-0005-0000-0000-0000BC160000}"/>
    <cellStyle name="ÅëÈ­ [0]_ºÐ·ù±âÁØ_ÅõÀÔ°èÈ¹  100" xfId="19326" xr:uid="{00000000-0005-0000-0000-0000BD160000}"/>
    <cellStyle name="AeE­ [0]_ºÐ·u±aAØ_AoAO°eE¹  101" xfId="19327" xr:uid="{00000000-0005-0000-0000-0000BE160000}"/>
    <cellStyle name="ÅëÈ­ [0]_ºÐ·ù±âÁØ_ÅõÀÔ°èÈ¹  101" xfId="19328" xr:uid="{00000000-0005-0000-0000-0000BF160000}"/>
    <cellStyle name="AeE­ [0]_ºÐ·u±aAØ_AoAO°eE¹  102" xfId="19329" xr:uid="{00000000-0005-0000-0000-0000C0160000}"/>
    <cellStyle name="ÅëÈ­ [0]_ºÐ·ù±âÁØ_ÅõÀÔ°èÈ¹  102" xfId="19330" xr:uid="{00000000-0005-0000-0000-0000C1160000}"/>
    <cellStyle name="AeE­ [0]_ºÐ·u±aAØ_AoAO°eE¹  103" xfId="19331" xr:uid="{00000000-0005-0000-0000-0000C2160000}"/>
    <cellStyle name="ÅëÈ­ [0]_ºÐ·ù±âÁØ_ÅõÀÔ°èÈ¹  103" xfId="19332" xr:uid="{00000000-0005-0000-0000-0000C3160000}"/>
    <cellStyle name="AeE­ [0]_ºÐ·u±aAØ_AoAO°eE¹  11" xfId="19333" xr:uid="{00000000-0005-0000-0000-0000C4160000}"/>
    <cellStyle name="ÅëÈ­ [0]_ºÐ·ù±âÁØ_ÅõÀÔ°èÈ¹  11" xfId="19334" xr:uid="{00000000-0005-0000-0000-0000C5160000}"/>
    <cellStyle name="AeE­ [0]_ºÐ·u±aAØ_AoAO°eE¹  12" xfId="19335" xr:uid="{00000000-0005-0000-0000-0000C6160000}"/>
    <cellStyle name="ÅëÈ­ [0]_ºÐ·ù±âÁØ_ÅõÀÔ°èÈ¹  12" xfId="19336" xr:uid="{00000000-0005-0000-0000-0000C7160000}"/>
    <cellStyle name="AeE­ [0]_ºÐ·u±aAØ_AoAO°eE¹  13" xfId="19337" xr:uid="{00000000-0005-0000-0000-0000C8160000}"/>
    <cellStyle name="ÅëÈ­ [0]_ºÐ·ù±âÁØ_ÅõÀÔ°èÈ¹  13" xfId="19338" xr:uid="{00000000-0005-0000-0000-0000C9160000}"/>
    <cellStyle name="AeE­ [0]_ºÐ·u±aAØ_AoAO°eE¹  14" xfId="19339" xr:uid="{00000000-0005-0000-0000-0000CA160000}"/>
    <cellStyle name="ÅëÈ­ [0]_ºÐ·ù±âÁØ_ÅõÀÔ°èÈ¹  14" xfId="19340" xr:uid="{00000000-0005-0000-0000-0000CB160000}"/>
    <cellStyle name="AeE­ [0]_ºÐ·u±aAØ_AoAO°eE¹  15" xfId="19341" xr:uid="{00000000-0005-0000-0000-0000CC160000}"/>
    <cellStyle name="ÅëÈ­ [0]_ºÐ·ù±âÁØ_ÅõÀÔ°èÈ¹  15" xfId="19342" xr:uid="{00000000-0005-0000-0000-0000CD160000}"/>
    <cellStyle name="AeE­ [0]_ºÐ·u±aAØ_AoAO°eE¹  16" xfId="19343" xr:uid="{00000000-0005-0000-0000-0000CE160000}"/>
    <cellStyle name="ÅëÈ­ [0]_ºÐ·ù±âÁØ_ÅõÀÔ°èÈ¹  16" xfId="19344" xr:uid="{00000000-0005-0000-0000-0000CF160000}"/>
    <cellStyle name="AeE­ [0]_ºÐ·u±aAØ_AoAO°eE¹  17" xfId="19345" xr:uid="{00000000-0005-0000-0000-0000D0160000}"/>
    <cellStyle name="ÅëÈ­ [0]_ºÐ·ù±âÁØ_ÅõÀÔ°èÈ¹  17" xfId="19346" xr:uid="{00000000-0005-0000-0000-0000D1160000}"/>
    <cellStyle name="AeE­ [0]_ºÐ·u±aAØ_AoAO°eE¹  18" xfId="19347" xr:uid="{00000000-0005-0000-0000-0000D2160000}"/>
    <cellStyle name="ÅëÈ­ [0]_ºÐ·ù±âÁØ_ÅõÀÔ°èÈ¹  18" xfId="19348" xr:uid="{00000000-0005-0000-0000-0000D3160000}"/>
    <cellStyle name="AeE­ [0]_ºÐ·u±aAØ_AoAO°eE¹  19" xfId="19349" xr:uid="{00000000-0005-0000-0000-0000D4160000}"/>
    <cellStyle name="ÅëÈ­ [0]_ºÐ·ù±âÁØ_ÅõÀÔ°èÈ¹  19" xfId="19350" xr:uid="{00000000-0005-0000-0000-0000D5160000}"/>
    <cellStyle name="AeE­ [0]_ºÐ·u±aAØ_AoAO°eE¹  2" xfId="19351" xr:uid="{00000000-0005-0000-0000-0000D6160000}"/>
    <cellStyle name="ÅëÈ­ [0]_ºÐ·ù±âÁØ_ÅõÀÔ°èÈ¹  2" xfId="19352" xr:uid="{00000000-0005-0000-0000-0000D7160000}"/>
    <cellStyle name="AeE­ [0]_ºÐ·u±aAØ_AoAO°eE¹  20" xfId="19353" xr:uid="{00000000-0005-0000-0000-0000D8160000}"/>
    <cellStyle name="ÅëÈ­ [0]_ºÐ·ù±âÁØ_ÅõÀÔ°èÈ¹  20" xfId="19354" xr:uid="{00000000-0005-0000-0000-0000D9160000}"/>
    <cellStyle name="AeE­ [0]_ºÐ·u±aAØ_AoAO°eE¹  21" xfId="19355" xr:uid="{00000000-0005-0000-0000-0000DA160000}"/>
    <cellStyle name="ÅëÈ­ [0]_ºÐ·ù±âÁØ_ÅõÀÔ°èÈ¹  21" xfId="19356" xr:uid="{00000000-0005-0000-0000-0000DB160000}"/>
    <cellStyle name="AeE­ [0]_ºÐ·u±aAØ_AoAO°eE¹  22" xfId="19357" xr:uid="{00000000-0005-0000-0000-0000DC160000}"/>
    <cellStyle name="ÅëÈ­ [0]_ºÐ·ù±âÁØ_ÅõÀÔ°èÈ¹  22" xfId="19358" xr:uid="{00000000-0005-0000-0000-0000DD160000}"/>
    <cellStyle name="AeE­ [0]_ºÐ·u±aAØ_AoAO°eE¹  23" xfId="19359" xr:uid="{00000000-0005-0000-0000-0000DE160000}"/>
    <cellStyle name="ÅëÈ­ [0]_ºÐ·ù±âÁØ_ÅõÀÔ°èÈ¹  23" xfId="19360" xr:uid="{00000000-0005-0000-0000-0000DF160000}"/>
    <cellStyle name="AeE­ [0]_ºÐ·u±aAØ_AoAO°eE¹  24" xfId="19361" xr:uid="{00000000-0005-0000-0000-0000E0160000}"/>
    <cellStyle name="ÅëÈ­ [0]_ºÐ·ù±âÁØ_ÅõÀÔ°èÈ¹  24" xfId="19362" xr:uid="{00000000-0005-0000-0000-0000E1160000}"/>
    <cellStyle name="AeE­ [0]_ºÐ·u±aAØ_AoAO°eE¹  25" xfId="19363" xr:uid="{00000000-0005-0000-0000-0000E2160000}"/>
    <cellStyle name="ÅëÈ­ [0]_ºÐ·ù±âÁØ_ÅõÀÔ°èÈ¹  25" xfId="19364" xr:uid="{00000000-0005-0000-0000-0000E3160000}"/>
    <cellStyle name="AeE­ [0]_ºÐ·u±aAØ_AoAO°eE¹  26" xfId="19365" xr:uid="{00000000-0005-0000-0000-0000E4160000}"/>
    <cellStyle name="ÅëÈ­ [0]_ºÐ·ù±âÁØ_ÅõÀÔ°èÈ¹  26" xfId="19366" xr:uid="{00000000-0005-0000-0000-0000E5160000}"/>
    <cellStyle name="AeE­ [0]_ºÐ·u±aAØ_AoAO°eE¹  27" xfId="19367" xr:uid="{00000000-0005-0000-0000-0000E6160000}"/>
    <cellStyle name="ÅëÈ­ [0]_ºÐ·ù±âÁØ_ÅõÀÔ°èÈ¹  27" xfId="19368" xr:uid="{00000000-0005-0000-0000-0000E7160000}"/>
    <cellStyle name="AeE­ [0]_ºÐ·u±aAØ_AoAO°eE¹  28" xfId="19369" xr:uid="{00000000-0005-0000-0000-0000E8160000}"/>
    <cellStyle name="ÅëÈ­ [0]_ºÐ·ù±âÁØ_ÅõÀÔ°èÈ¹  28" xfId="19370" xr:uid="{00000000-0005-0000-0000-0000E9160000}"/>
    <cellStyle name="AeE­ [0]_ºÐ·u±aAØ_AoAO°eE¹  29" xfId="19371" xr:uid="{00000000-0005-0000-0000-0000EA160000}"/>
    <cellStyle name="ÅëÈ­ [0]_ºÐ·ù±âÁØ_ÅõÀÔ°èÈ¹  29" xfId="19372" xr:uid="{00000000-0005-0000-0000-0000EB160000}"/>
    <cellStyle name="AeE­ [0]_ºÐ·u±aAØ_AoAO°eE¹  3" xfId="19373" xr:uid="{00000000-0005-0000-0000-0000EC160000}"/>
    <cellStyle name="ÅëÈ­ [0]_ºÐ·ù±âÁØ_ÅõÀÔ°èÈ¹  3" xfId="19374" xr:uid="{00000000-0005-0000-0000-0000ED160000}"/>
    <cellStyle name="AeE­ [0]_ºÐ·u±aAØ_AoAO°eE¹  30" xfId="19375" xr:uid="{00000000-0005-0000-0000-0000EE160000}"/>
    <cellStyle name="ÅëÈ­ [0]_ºÐ·ù±âÁØ_ÅõÀÔ°èÈ¹  30" xfId="19376" xr:uid="{00000000-0005-0000-0000-0000EF160000}"/>
    <cellStyle name="AeE­ [0]_ºÐ·u±aAØ_AoAO°eE¹  31" xfId="19377" xr:uid="{00000000-0005-0000-0000-0000F0160000}"/>
    <cellStyle name="ÅëÈ­ [0]_ºÐ·ù±âÁØ_ÅõÀÔ°èÈ¹  31" xfId="19378" xr:uid="{00000000-0005-0000-0000-0000F1160000}"/>
    <cellStyle name="AeE­ [0]_ºÐ·u±aAØ_AoAO°eE¹  32" xfId="19379" xr:uid="{00000000-0005-0000-0000-0000F2160000}"/>
    <cellStyle name="ÅëÈ­ [0]_ºÐ·ù±âÁØ_ÅõÀÔ°èÈ¹  32" xfId="19380" xr:uid="{00000000-0005-0000-0000-0000F3160000}"/>
    <cellStyle name="AeE­ [0]_ºÐ·u±aAØ_AoAO°eE¹  33" xfId="19381" xr:uid="{00000000-0005-0000-0000-0000F4160000}"/>
    <cellStyle name="ÅëÈ­ [0]_ºÐ·ù±âÁØ_ÅõÀÔ°èÈ¹  33" xfId="19382" xr:uid="{00000000-0005-0000-0000-0000F5160000}"/>
    <cellStyle name="AeE­ [0]_ºÐ·u±aAØ_AoAO°eE¹  34" xfId="19383" xr:uid="{00000000-0005-0000-0000-0000F6160000}"/>
    <cellStyle name="ÅëÈ­ [0]_ºÐ·ù±âÁØ_ÅõÀÔ°èÈ¹  34" xfId="19384" xr:uid="{00000000-0005-0000-0000-0000F7160000}"/>
    <cellStyle name="AeE­ [0]_ºÐ·u±aAØ_AoAO°eE¹  35" xfId="19385" xr:uid="{00000000-0005-0000-0000-0000F8160000}"/>
    <cellStyle name="ÅëÈ­ [0]_ºÐ·ù±âÁØ_ÅõÀÔ°èÈ¹  35" xfId="19386" xr:uid="{00000000-0005-0000-0000-0000F9160000}"/>
    <cellStyle name="AeE­ [0]_ºÐ·u±aAØ_AoAO°eE¹  36" xfId="19387" xr:uid="{00000000-0005-0000-0000-0000FA160000}"/>
    <cellStyle name="ÅëÈ­ [0]_ºÐ·ù±âÁØ_ÅõÀÔ°èÈ¹  36" xfId="19388" xr:uid="{00000000-0005-0000-0000-0000FB160000}"/>
    <cellStyle name="AeE­ [0]_ºÐ·u±aAØ_AoAO°eE¹  37" xfId="19389" xr:uid="{00000000-0005-0000-0000-0000FC160000}"/>
    <cellStyle name="ÅëÈ­ [0]_ºÐ·ù±âÁØ_ÅõÀÔ°èÈ¹  37" xfId="19390" xr:uid="{00000000-0005-0000-0000-0000FD160000}"/>
    <cellStyle name="AeE­ [0]_ºÐ·u±aAØ_AoAO°eE¹  38" xfId="19391" xr:uid="{00000000-0005-0000-0000-0000FE160000}"/>
    <cellStyle name="ÅëÈ­ [0]_ºÐ·ù±âÁØ_ÅõÀÔ°èÈ¹  38" xfId="19392" xr:uid="{00000000-0005-0000-0000-0000FF160000}"/>
    <cellStyle name="AeE­ [0]_ºÐ·u±aAØ_AoAO°eE¹  39" xfId="19393" xr:uid="{00000000-0005-0000-0000-000000170000}"/>
    <cellStyle name="ÅëÈ­ [0]_ºÐ·ù±âÁØ_ÅõÀÔ°èÈ¹  39" xfId="19394" xr:uid="{00000000-0005-0000-0000-000001170000}"/>
    <cellStyle name="AeE­ [0]_ºÐ·u±aAØ_AoAO°eE¹  4" xfId="19395" xr:uid="{00000000-0005-0000-0000-000002170000}"/>
    <cellStyle name="ÅëÈ­ [0]_ºÐ·ù±âÁØ_ÅõÀÔ°èÈ¹  4" xfId="19396" xr:uid="{00000000-0005-0000-0000-000003170000}"/>
    <cellStyle name="AeE­ [0]_ºÐ·u±aAØ_AoAO°eE¹  40" xfId="19397" xr:uid="{00000000-0005-0000-0000-000004170000}"/>
    <cellStyle name="ÅëÈ­ [0]_ºÐ·ù±âÁØ_ÅõÀÔ°èÈ¹  40" xfId="19398" xr:uid="{00000000-0005-0000-0000-000005170000}"/>
    <cellStyle name="AeE­ [0]_ºÐ·u±aAØ_AoAO°eE¹  41" xfId="19399" xr:uid="{00000000-0005-0000-0000-000006170000}"/>
    <cellStyle name="ÅëÈ­ [0]_ºÐ·ù±âÁØ_ÅõÀÔ°èÈ¹  41" xfId="19400" xr:uid="{00000000-0005-0000-0000-000007170000}"/>
    <cellStyle name="AeE­ [0]_ºÐ·u±aAØ_AoAO°eE¹  42" xfId="19401" xr:uid="{00000000-0005-0000-0000-000008170000}"/>
    <cellStyle name="ÅëÈ­ [0]_ºÐ·ù±âÁØ_ÅõÀÔ°èÈ¹  42" xfId="19402" xr:uid="{00000000-0005-0000-0000-000009170000}"/>
    <cellStyle name="AeE­ [0]_ºÐ·u±aAØ_AoAO°eE¹  43" xfId="19403" xr:uid="{00000000-0005-0000-0000-00000A170000}"/>
    <cellStyle name="ÅëÈ­ [0]_ºÐ·ù±âÁØ_ÅõÀÔ°èÈ¹  43" xfId="19404" xr:uid="{00000000-0005-0000-0000-00000B170000}"/>
    <cellStyle name="AeE­ [0]_ºÐ·u±aAØ_AoAO°eE¹  44" xfId="19405" xr:uid="{00000000-0005-0000-0000-00000C170000}"/>
    <cellStyle name="ÅëÈ­ [0]_ºÐ·ù±âÁØ_ÅõÀÔ°èÈ¹  44" xfId="19406" xr:uid="{00000000-0005-0000-0000-00000D170000}"/>
    <cellStyle name="AeE­ [0]_ºÐ·u±aAØ_AoAO°eE¹  45" xfId="19407" xr:uid="{00000000-0005-0000-0000-00000E170000}"/>
    <cellStyle name="ÅëÈ­ [0]_ºÐ·ù±âÁØ_ÅõÀÔ°èÈ¹  45" xfId="19408" xr:uid="{00000000-0005-0000-0000-00000F170000}"/>
    <cellStyle name="AeE­ [0]_ºÐ·u±aAØ_AoAO°eE¹  46" xfId="19409" xr:uid="{00000000-0005-0000-0000-000010170000}"/>
    <cellStyle name="ÅëÈ­ [0]_ºÐ·ù±âÁØ_ÅõÀÔ°èÈ¹  46" xfId="19410" xr:uid="{00000000-0005-0000-0000-000011170000}"/>
    <cellStyle name="AeE­ [0]_ºÐ·u±aAØ_AoAO°eE¹  47" xfId="19411" xr:uid="{00000000-0005-0000-0000-000012170000}"/>
    <cellStyle name="ÅëÈ­ [0]_ºÐ·ù±âÁØ_ÅõÀÔ°èÈ¹  47" xfId="19412" xr:uid="{00000000-0005-0000-0000-000013170000}"/>
    <cellStyle name="AeE­ [0]_ºÐ·u±aAØ_AoAO°eE¹  48" xfId="19413" xr:uid="{00000000-0005-0000-0000-000014170000}"/>
    <cellStyle name="ÅëÈ­ [0]_ºÐ·ù±âÁØ_ÅõÀÔ°èÈ¹  48" xfId="19414" xr:uid="{00000000-0005-0000-0000-000015170000}"/>
    <cellStyle name="AeE­ [0]_ºÐ·u±aAØ_AoAO°eE¹  49" xfId="19415" xr:uid="{00000000-0005-0000-0000-000016170000}"/>
    <cellStyle name="ÅëÈ­ [0]_ºÐ·ù±âÁØ_ÅõÀÔ°èÈ¹  49" xfId="19416" xr:uid="{00000000-0005-0000-0000-000017170000}"/>
    <cellStyle name="AeE­ [0]_ºÐ·u±aAØ_AoAO°eE¹  5" xfId="19417" xr:uid="{00000000-0005-0000-0000-000018170000}"/>
    <cellStyle name="ÅëÈ­ [0]_ºÐ·ù±âÁØ_ÅõÀÔ°èÈ¹  5" xfId="19418" xr:uid="{00000000-0005-0000-0000-000019170000}"/>
    <cellStyle name="AeE­ [0]_ºÐ·u±aAØ_AoAO°eE¹  50" xfId="19419" xr:uid="{00000000-0005-0000-0000-00001A170000}"/>
    <cellStyle name="ÅëÈ­ [0]_ºÐ·ù±âÁØ_ÅõÀÔ°èÈ¹  50" xfId="19420" xr:uid="{00000000-0005-0000-0000-00001B170000}"/>
    <cellStyle name="AeE­ [0]_ºÐ·u±aAØ_AoAO°eE¹  51" xfId="19421" xr:uid="{00000000-0005-0000-0000-00001C170000}"/>
    <cellStyle name="ÅëÈ­ [0]_ºÐ·ù±âÁØ_ÅõÀÔ°èÈ¹  51" xfId="19422" xr:uid="{00000000-0005-0000-0000-00001D170000}"/>
    <cellStyle name="AeE­ [0]_ºÐ·u±aAØ_AoAO°eE¹  52" xfId="19423" xr:uid="{00000000-0005-0000-0000-00001E170000}"/>
    <cellStyle name="ÅëÈ­ [0]_ºÐ·ù±âÁØ_ÅõÀÔ°èÈ¹  52" xfId="19424" xr:uid="{00000000-0005-0000-0000-00001F170000}"/>
    <cellStyle name="AeE­ [0]_ºÐ·u±aAØ_AoAO°eE¹  53" xfId="19425" xr:uid="{00000000-0005-0000-0000-000020170000}"/>
    <cellStyle name="ÅëÈ­ [0]_ºÐ·ù±âÁØ_ÅõÀÔ°èÈ¹  53" xfId="19426" xr:uid="{00000000-0005-0000-0000-000021170000}"/>
    <cellStyle name="AeE­ [0]_ºÐ·u±aAØ_AoAO°eE¹  54" xfId="19427" xr:uid="{00000000-0005-0000-0000-000022170000}"/>
    <cellStyle name="ÅëÈ­ [0]_ºÐ·ù±âÁØ_ÅõÀÔ°èÈ¹  54" xfId="19428" xr:uid="{00000000-0005-0000-0000-000023170000}"/>
    <cellStyle name="AeE­ [0]_ºÐ·u±aAØ_AoAO°eE¹  55" xfId="19429" xr:uid="{00000000-0005-0000-0000-000024170000}"/>
    <cellStyle name="ÅëÈ­ [0]_ºÐ·ù±âÁØ_ÅõÀÔ°èÈ¹  55" xfId="19430" xr:uid="{00000000-0005-0000-0000-000025170000}"/>
    <cellStyle name="AeE­ [0]_ºÐ·u±aAØ_AoAO°eE¹  56" xfId="19431" xr:uid="{00000000-0005-0000-0000-000026170000}"/>
    <cellStyle name="ÅëÈ­ [0]_ºÐ·ù±âÁØ_ÅõÀÔ°èÈ¹  56" xfId="19432" xr:uid="{00000000-0005-0000-0000-000027170000}"/>
    <cellStyle name="AeE­ [0]_ºÐ·u±aAØ_AoAO°eE¹  57" xfId="19433" xr:uid="{00000000-0005-0000-0000-000028170000}"/>
    <cellStyle name="ÅëÈ­ [0]_ºÐ·ù±âÁØ_ÅõÀÔ°èÈ¹  57" xfId="19434" xr:uid="{00000000-0005-0000-0000-000029170000}"/>
    <cellStyle name="AeE­ [0]_ºÐ·u±aAØ_AoAO°eE¹  58" xfId="19435" xr:uid="{00000000-0005-0000-0000-00002A170000}"/>
    <cellStyle name="ÅëÈ­ [0]_ºÐ·ù±âÁØ_ÅõÀÔ°èÈ¹  58" xfId="19436" xr:uid="{00000000-0005-0000-0000-00002B170000}"/>
    <cellStyle name="AeE­ [0]_ºÐ·u±aAØ_AoAO°eE¹  59" xfId="19437" xr:uid="{00000000-0005-0000-0000-00002C170000}"/>
    <cellStyle name="ÅëÈ­ [0]_ºÐ·ù±âÁØ_ÅõÀÔ°èÈ¹  59" xfId="19438" xr:uid="{00000000-0005-0000-0000-00002D170000}"/>
    <cellStyle name="AeE­ [0]_ºÐ·u±aAØ_AoAO°eE¹  6" xfId="19439" xr:uid="{00000000-0005-0000-0000-00002E170000}"/>
    <cellStyle name="ÅëÈ­ [0]_ºÐ·ù±âÁØ_ÅõÀÔ°èÈ¹  6" xfId="19440" xr:uid="{00000000-0005-0000-0000-00002F170000}"/>
    <cellStyle name="AeE­ [0]_ºÐ·u±aAØ_AoAO°eE¹  60" xfId="19441" xr:uid="{00000000-0005-0000-0000-000030170000}"/>
    <cellStyle name="ÅëÈ­ [0]_ºÐ·ù±âÁØ_ÅõÀÔ°èÈ¹  60" xfId="19442" xr:uid="{00000000-0005-0000-0000-000031170000}"/>
    <cellStyle name="AeE­ [0]_ºÐ·u±aAØ_AoAO°eE¹  61" xfId="19443" xr:uid="{00000000-0005-0000-0000-000032170000}"/>
    <cellStyle name="ÅëÈ­ [0]_ºÐ·ù±âÁØ_ÅõÀÔ°èÈ¹  61" xfId="19444" xr:uid="{00000000-0005-0000-0000-000033170000}"/>
    <cellStyle name="AeE­ [0]_ºÐ·u±aAØ_AoAO°eE¹  62" xfId="19445" xr:uid="{00000000-0005-0000-0000-000034170000}"/>
    <cellStyle name="ÅëÈ­ [0]_ºÐ·ù±âÁØ_ÅõÀÔ°èÈ¹  62" xfId="19446" xr:uid="{00000000-0005-0000-0000-000035170000}"/>
    <cellStyle name="AeE­ [0]_ºÐ·u±aAØ_AoAO°eE¹  63" xfId="19447" xr:uid="{00000000-0005-0000-0000-000036170000}"/>
    <cellStyle name="ÅëÈ­ [0]_ºÐ·ù±âÁØ_ÅõÀÔ°èÈ¹  63" xfId="19448" xr:uid="{00000000-0005-0000-0000-000037170000}"/>
    <cellStyle name="AeE­ [0]_ºÐ·u±aAØ_AoAO°eE¹  64" xfId="19449" xr:uid="{00000000-0005-0000-0000-000038170000}"/>
    <cellStyle name="ÅëÈ­ [0]_ºÐ·ù±âÁØ_ÅõÀÔ°èÈ¹  64" xfId="19450" xr:uid="{00000000-0005-0000-0000-000039170000}"/>
    <cellStyle name="AeE­ [0]_ºÐ·u±aAØ_AoAO°eE¹  65" xfId="19451" xr:uid="{00000000-0005-0000-0000-00003A170000}"/>
    <cellStyle name="ÅëÈ­ [0]_ºÐ·ù±âÁØ_ÅõÀÔ°èÈ¹  65" xfId="19452" xr:uid="{00000000-0005-0000-0000-00003B170000}"/>
    <cellStyle name="AeE­ [0]_ºÐ·u±aAØ_AoAO°eE¹  66" xfId="19453" xr:uid="{00000000-0005-0000-0000-00003C170000}"/>
    <cellStyle name="ÅëÈ­ [0]_ºÐ·ù±âÁØ_ÅõÀÔ°èÈ¹  66" xfId="19454" xr:uid="{00000000-0005-0000-0000-00003D170000}"/>
    <cellStyle name="AeE­ [0]_ºÐ·u±aAØ_AoAO°eE¹  67" xfId="19455" xr:uid="{00000000-0005-0000-0000-00003E170000}"/>
    <cellStyle name="ÅëÈ­ [0]_ºÐ·ù±âÁØ_ÅõÀÔ°èÈ¹  67" xfId="19456" xr:uid="{00000000-0005-0000-0000-00003F170000}"/>
    <cellStyle name="AeE­ [0]_ºÐ·u±aAØ_AoAO°eE¹  68" xfId="19457" xr:uid="{00000000-0005-0000-0000-000040170000}"/>
    <cellStyle name="ÅëÈ­ [0]_ºÐ·ù±âÁØ_ÅõÀÔ°èÈ¹  68" xfId="19458" xr:uid="{00000000-0005-0000-0000-000041170000}"/>
    <cellStyle name="AeE­ [0]_ºÐ·u±aAØ_AoAO°eE¹  69" xfId="19459" xr:uid="{00000000-0005-0000-0000-000042170000}"/>
    <cellStyle name="ÅëÈ­ [0]_ºÐ·ù±âÁØ_ÅõÀÔ°èÈ¹  69" xfId="19460" xr:uid="{00000000-0005-0000-0000-000043170000}"/>
    <cellStyle name="AeE­ [0]_ºÐ·u±aAØ_AoAO°eE¹  7" xfId="19461" xr:uid="{00000000-0005-0000-0000-000044170000}"/>
    <cellStyle name="ÅëÈ­ [0]_ºÐ·ù±âÁØ_ÅõÀÔ°èÈ¹  7" xfId="19462" xr:uid="{00000000-0005-0000-0000-000045170000}"/>
    <cellStyle name="AeE­ [0]_ºÐ·u±aAØ_AoAO°eE¹  70" xfId="19463" xr:uid="{00000000-0005-0000-0000-000046170000}"/>
    <cellStyle name="ÅëÈ­ [0]_ºÐ·ù±âÁØ_ÅõÀÔ°èÈ¹  70" xfId="19464" xr:uid="{00000000-0005-0000-0000-000047170000}"/>
    <cellStyle name="AeE­ [0]_ºÐ·u±aAØ_AoAO°eE¹  71" xfId="19465" xr:uid="{00000000-0005-0000-0000-000048170000}"/>
    <cellStyle name="ÅëÈ­ [0]_ºÐ·ù±âÁØ_ÅõÀÔ°èÈ¹  71" xfId="19466" xr:uid="{00000000-0005-0000-0000-000049170000}"/>
    <cellStyle name="AeE­ [0]_ºÐ·u±aAØ_AoAO°eE¹  72" xfId="19467" xr:uid="{00000000-0005-0000-0000-00004A170000}"/>
    <cellStyle name="ÅëÈ­ [0]_ºÐ·ù±âÁØ_ÅõÀÔ°èÈ¹  72" xfId="19468" xr:uid="{00000000-0005-0000-0000-00004B170000}"/>
    <cellStyle name="AeE­ [0]_ºÐ·u±aAØ_AoAO°eE¹  73" xfId="19469" xr:uid="{00000000-0005-0000-0000-00004C170000}"/>
    <cellStyle name="ÅëÈ­ [0]_ºÐ·ù±âÁØ_ÅõÀÔ°èÈ¹  73" xfId="19470" xr:uid="{00000000-0005-0000-0000-00004D170000}"/>
    <cellStyle name="AeE­ [0]_ºÐ·u±aAØ_AoAO°eE¹  74" xfId="19471" xr:uid="{00000000-0005-0000-0000-00004E170000}"/>
    <cellStyle name="ÅëÈ­ [0]_ºÐ·ù±âÁØ_ÅõÀÔ°èÈ¹  74" xfId="19472" xr:uid="{00000000-0005-0000-0000-00004F170000}"/>
    <cellStyle name="AeE­ [0]_ºÐ·u±aAØ_AoAO°eE¹  75" xfId="19473" xr:uid="{00000000-0005-0000-0000-000050170000}"/>
    <cellStyle name="ÅëÈ­ [0]_ºÐ·ù±âÁØ_ÅõÀÔ°èÈ¹  75" xfId="19474" xr:uid="{00000000-0005-0000-0000-000051170000}"/>
    <cellStyle name="AeE­ [0]_ºÐ·u±aAØ_AoAO°eE¹  76" xfId="19475" xr:uid="{00000000-0005-0000-0000-000052170000}"/>
    <cellStyle name="ÅëÈ­ [0]_ºÐ·ù±âÁØ_ÅõÀÔ°èÈ¹  76" xfId="19476" xr:uid="{00000000-0005-0000-0000-000053170000}"/>
    <cellStyle name="AeE­ [0]_ºÐ·u±aAØ_AoAO°eE¹  77" xfId="19477" xr:uid="{00000000-0005-0000-0000-000054170000}"/>
    <cellStyle name="ÅëÈ­ [0]_ºÐ·ù±âÁØ_ÅõÀÔ°èÈ¹  77" xfId="19478" xr:uid="{00000000-0005-0000-0000-000055170000}"/>
    <cellStyle name="AeE­ [0]_ºÐ·u±aAØ_AoAO°eE¹  78" xfId="19479" xr:uid="{00000000-0005-0000-0000-000056170000}"/>
    <cellStyle name="ÅëÈ­ [0]_ºÐ·ù±âÁØ_ÅõÀÔ°èÈ¹  78" xfId="19480" xr:uid="{00000000-0005-0000-0000-000057170000}"/>
    <cellStyle name="AeE­ [0]_ºÐ·u±aAØ_AoAO°eE¹  79" xfId="19481" xr:uid="{00000000-0005-0000-0000-000058170000}"/>
    <cellStyle name="ÅëÈ­ [0]_ºÐ·ù±âÁØ_ÅõÀÔ°èÈ¹  79" xfId="19482" xr:uid="{00000000-0005-0000-0000-000059170000}"/>
    <cellStyle name="AeE­ [0]_ºÐ·u±aAØ_AoAO°eE¹  8" xfId="19483" xr:uid="{00000000-0005-0000-0000-00005A170000}"/>
    <cellStyle name="ÅëÈ­ [0]_ºÐ·ù±âÁØ_ÅõÀÔ°èÈ¹  8" xfId="19484" xr:uid="{00000000-0005-0000-0000-00005B170000}"/>
    <cellStyle name="AeE­ [0]_ºÐ·u±aAØ_AoAO°eE¹  80" xfId="19485" xr:uid="{00000000-0005-0000-0000-00005C170000}"/>
    <cellStyle name="ÅëÈ­ [0]_ºÐ·ù±âÁØ_ÅõÀÔ°èÈ¹  80" xfId="19486" xr:uid="{00000000-0005-0000-0000-00005D170000}"/>
    <cellStyle name="AeE­ [0]_ºÐ·u±aAØ_AoAO°eE¹  81" xfId="19487" xr:uid="{00000000-0005-0000-0000-00005E170000}"/>
    <cellStyle name="ÅëÈ­ [0]_ºÐ·ù±âÁØ_ÅõÀÔ°èÈ¹  81" xfId="19488" xr:uid="{00000000-0005-0000-0000-00005F170000}"/>
    <cellStyle name="AeE­ [0]_ºÐ·u±aAØ_AoAO°eE¹  82" xfId="19489" xr:uid="{00000000-0005-0000-0000-000060170000}"/>
    <cellStyle name="ÅëÈ­ [0]_ºÐ·ù±âÁØ_ÅõÀÔ°èÈ¹  82" xfId="19490" xr:uid="{00000000-0005-0000-0000-000061170000}"/>
    <cellStyle name="AeE­ [0]_ºÐ·u±aAØ_AoAO°eE¹  83" xfId="19491" xr:uid="{00000000-0005-0000-0000-000062170000}"/>
    <cellStyle name="ÅëÈ­ [0]_ºÐ·ù±âÁØ_ÅõÀÔ°èÈ¹  83" xfId="19492" xr:uid="{00000000-0005-0000-0000-000063170000}"/>
    <cellStyle name="AeE­ [0]_ºÐ·u±aAØ_AoAO°eE¹  84" xfId="19493" xr:uid="{00000000-0005-0000-0000-000064170000}"/>
    <cellStyle name="ÅëÈ­ [0]_ºÐ·ù±âÁØ_ÅõÀÔ°èÈ¹  84" xfId="19494" xr:uid="{00000000-0005-0000-0000-000065170000}"/>
    <cellStyle name="AeE­ [0]_ºÐ·u±aAØ_AoAO°eE¹  85" xfId="19495" xr:uid="{00000000-0005-0000-0000-000066170000}"/>
    <cellStyle name="ÅëÈ­ [0]_ºÐ·ù±âÁØ_ÅõÀÔ°èÈ¹  85" xfId="19496" xr:uid="{00000000-0005-0000-0000-000067170000}"/>
    <cellStyle name="AeE­ [0]_ºÐ·u±aAØ_AoAO°eE¹  86" xfId="19497" xr:uid="{00000000-0005-0000-0000-000068170000}"/>
    <cellStyle name="ÅëÈ­ [0]_ºÐ·ù±âÁØ_ÅõÀÔ°èÈ¹  86" xfId="19498" xr:uid="{00000000-0005-0000-0000-000069170000}"/>
    <cellStyle name="AeE­ [0]_ºÐ·u±aAØ_AoAO°eE¹  87" xfId="19499" xr:uid="{00000000-0005-0000-0000-00006A170000}"/>
    <cellStyle name="ÅëÈ­ [0]_ºÐ·ù±âÁØ_ÅõÀÔ°èÈ¹  87" xfId="19500" xr:uid="{00000000-0005-0000-0000-00006B170000}"/>
    <cellStyle name="AeE­ [0]_ºÐ·u±aAØ_AoAO°eE¹  88" xfId="19501" xr:uid="{00000000-0005-0000-0000-00006C170000}"/>
    <cellStyle name="ÅëÈ­ [0]_ºÐ·ù±âÁØ_ÅõÀÔ°èÈ¹  88" xfId="19502" xr:uid="{00000000-0005-0000-0000-00006D170000}"/>
    <cellStyle name="AeE­ [0]_ºÐ·u±aAØ_AoAO°eE¹  89" xfId="19503" xr:uid="{00000000-0005-0000-0000-00006E170000}"/>
    <cellStyle name="ÅëÈ­ [0]_ºÐ·ù±âÁØ_ÅõÀÔ°èÈ¹  89" xfId="19504" xr:uid="{00000000-0005-0000-0000-00006F170000}"/>
    <cellStyle name="AeE­ [0]_ºÐ·u±aAØ_AoAO°eE¹  9" xfId="19505" xr:uid="{00000000-0005-0000-0000-000070170000}"/>
    <cellStyle name="ÅëÈ­ [0]_ºÐ·ù±âÁØ_ÅõÀÔ°èÈ¹  9" xfId="19506" xr:uid="{00000000-0005-0000-0000-000071170000}"/>
    <cellStyle name="AeE­ [0]_ºÐ·u±aAØ_AoAO°eE¹  90" xfId="19507" xr:uid="{00000000-0005-0000-0000-000072170000}"/>
    <cellStyle name="ÅëÈ­ [0]_ºÐ·ù±âÁØ_ÅõÀÔ°èÈ¹  90" xfId="19508" xr:uid="{00000000-0005-0000-0000-000073170000}"/>
    <cellStyle name="AeE­ [0]_ºÐ·u±aAØ_AoAO°eE¹  91" xfId="19509" xr:uid="{00000000-0005-0000-0000-000074170000}"/>
    <cellStyle name="ÅëÈ­ [0]_ºÐ·ù±âÁØ_ÅõÀÔ°èÈ¹  91" xfId="19510" xr:uid="{00000000-0005-0000-0000-000075170000}"/>
    <cellStyle name="AeE­ [0]_ºÐ·u±aAØ_AoAO°eE¹  92" xfId="19511" xr:uid="{00000000-0005-0000-0000-000076170000}"/>
    <cellStyle name="ÅëÈ­ [0]_ºÐ·ù±âÁØ_ÅõÀÔ°èÈ¹  92" xfId="19512" xr:uid="{00000000-0005-0000-0000-000077170000}"/>
    <cellStyle name="AeE­ [0]_ºÐ·u±aAØ_AoAO°eE¹  93" xfId="19513" xr:uid="{00000000-0005-0000-0000-000078170000}"/>
    <cellStyle name="ÅëÈ­ [0]_ºÐ·ù±âÁØ_ÅõÀÔ°èÈ¹  93" xfId="19514" xr:uid="{00000000-0005-0000-0000-000079170000}"/>
    <cellStyle name="AeE­ [0]_ºÐ·u±aAØ_AoAO°eE¹  94" xfId="19515" xr:uid="{00000000-0005-0000-0000-00007A170000}"/>
    <cellStyle name="ÅëÈ­ [0]_ºÐ·ù±âÁØ_ÅõÀÔ°èÈ¹  94" xfId="19516" xr:uid="{00000000-0005-0000-0000-00007B170000}"/>
    <cellStyle name="AeE­ [0]_ºÐ·u±aAØ_AoAO°eE¹  95" xfId="19517" xr:uid="{00000000-0005-0000-0000-00007C170000}"/>
    <cellStyle name="ÅëÈ­ [0]_ºÐ·ù±âÁØ_ÅõÀÔ°èÈ¹  95" xfId="19518" xr:uid="{00000000-0005-0000-0000-00007D170000}"/>
    <cellStyle name="AeE­ [0]_ºÐ·u±aAØ_AoAO°eE¹  96" xfId="19519" xr:uid="{00000000-0005-0000-0000-00007E170000}"/>
    <cellStyle name="ÅëÈ­ [0]_ºÐ·ù±âÁØ_ÅõÀÔ°èÈ¹  96" xfId="19520" xr:uid="{00000000-0005-0000-0000-00007F170000}"/>
    <cellStyle name="AeE­ [0]_ºÐ·u±aAØ_AoAO°eE¹  97" xfId="19521" xr:uid="{00000000-0005-0000-0000-000080170000}"/>
    <cellStyle name="ÅëÈ­ [0]_ºÐ·ù±âÁØ_ÅõÀÔ°èÈ¹  97" xfId="19522" xr:uid="{00000000-0005-0000-0000-000081170000}"/>
    <cellStyle name="AeE­ [0]_ºÐ·u±aAØ_AoAO°eE¹  98" xfId="19523" xr:uid="{00000000-0005-0000-0000-000082170000}"/>
    <cellStyle name="ÅëÈ­ [0]_ºÐ·ù±âÁØ_ÅõÀÔ°èÈ¹  98" xfId="19524" xr:uid="{00000000-0005-0000-0000-000083170000}"/>
    <cellStyle name="AeE­ [0]_ºÐ·u±aAØ_AoAO°eE¹  99" xfId="19525" xr:uid="{00000000-0005-0000-0000-000084170000}"/>
    <cellStyle name="ÅëÈ­ [0]_ºÐ·ù±âÁØ_ÅõÀÔ°èÈ¹  99" xfId="19526" xr:uid="{00000000-0005-0000-0000-000085170000}"/>
    <cellStyle name="AeE­ [0]_ºÐ·u±aE￡_AoAO°eE¹ " xfId="19527" xr:uid="{00000000-0005-0000-0000-000086170000}"/>
    <cellStyle name="ÅëÈ­ [0]_ºÐ·ù±âÈ£_ÅõÀÔ°èÈ¹ " xfId="19528" xr:uid="{00000000-0005-0000-0000-000087170000}"/>
    <cellStyle name="AeE­ [0]_ºÐ·u±aE￡_AoAO°eE¹  10" xfId="19529" xr:uid="{00000000-0005-0000-0000-000088170000}"/>
    <cellStyle name="ÅëÈ­ [0]_ºÐ·ù±âÈ£_ÅõÀÔ°èÈ¹  10" xfId="19530" xr:uid="{00000000-0005-0000-0000-000089170000}"/>
    <cellStyle name="AeE­ [0]_ºÐ·u±aE￡_AoAO°eE¹  100" xfId="19531" xr:uid="{00000000-0005-0000-0000-00008A170000}"/>
    <cellStyle name="ÅëÈ­ [0]_ºÐ·ù±âÈ£_ÅõÀÔ°èÈ¹  100" xfId="19532" xr:uid="{00000000-0005-0000-0000-00008B170000}"/>
    <cellStyle name="AeE­ [0]_ºÐ·u±aE￡_AoAO°eE¹  101" xfId="19533" xr:uid="{00000000-0005-0000-0000-00008C170000}"/>
    <cellStyle name="ÅëÈ­ [0]_ºÐ·ù±âÈ£_ÅõÀÔ°èÈ¹  101" xfId="19534" xr:uid="{00000000-0005-0000-0000-00008D170000}"/>
    <cellStyle name="AeE­ [0]_ºÐ·u±aE￡_AoAO°eE¹  102" xfId="19535" xr:uid="{00000000-0005-0000-0000-00008E170000}"/>
    <cellStyle name="ÅëÈ­ [0]_ºÐ·ù±âÈ£_ÅõÀÔ°èÈ¹  102" xfId="19536" xr:uid="{00000000-0005-0000-0000-00008F170000}"/>
    <cellStyle name="AeE­ [0]_ºÐ·u±aE￡_AoAO°eE¹  103" xfId="19537" xr:uid="{00000000-0005-0000-0000-000090170000}"/>
    <cellStyle name="ÅëÈ­ [0]_ºÐ·ù±âÈ£_ÅõÀÔ°èÈ¹  103" xfId="19538" xr:uid="{00000000-0005-0000-0000-000091170000}"/>
    <cellStyle name="AeE­ [0]_ºÐ·u±aE￡_AoAO°eE¹  11" xfId="19539" xr:uid="{00000000-0005-0000-0000-000092170000}"/>
    <cellStyle name="ÅëÈ­ [0]_ºÐ·ù±âÈ£_ÅõÀÔ°èÈ¹  11" xfId="19540" xr:uid="{00000000-0005-0000-0000-000093170000}"/>
    <cellStyle name="AeE­ [0]_ºÐ·u±aE￡_AoAO°eE¹  12" xfId="19541" xr:uid="{00000000-0005-0000-0000-000094170000}"/>
    <cellStyle name="ÅëÈ­ [0]_ºÐ·ù±âÈ£_ÅõÀÔ°èÈ¹  12" xfId="19542" xr:uid="{00000000-0005-0000-0000-000095170000}"/>
    <cellStyle name="AeE­ [0]_ºÐ·u±aE￡_AoAO°eE¹  13" xfId="19543" xr:uid="{00000000-0005-0000-0000-000096170000}"/>
    <cellStyle name="ÅëÈ­ [0]_ºÐ·ù±âÈ£_ÅõÀÔ°èÈ¹  13" xfId="19544" xr:uid="{00000000-0005-0000-0000-000097170000}"/>
    <cellStyle name="AeE­ [0]_ºÐ·u±aE￡_AoAO°eE¹  14" xfId="19545" xr:uid="{00000000-0005-0000-0000-000098170000}"/>
    <cellStyle name="ÅëÈ­ [0]_ºÐ·ù±âÈ£_ÅõÀÔ°èÈ¹  14" xfId="19546" xr:uid="{00000000-0005-0000-0000-000099170000}"/>
    <cellStyle name="AeE­ [0]_ºÐ·u±aE￡_AoAO°eE¹  15" xfId="19547" xr:uid="{00000000-0005-0000-0000-00009A170000}"/>
    <cellStyle name="ÅëÈ­ [0]_ºÐ·ù±âÈ£_ÅõÀÔ°èÈ¹  15" xfId="19548" xr:uid="{00000000-0005-0000-0000-00009B170000}"/>
    <cellStyle name="AeE­ [0]_ºÐ·u±aE￡_AoAO°eE¹  16" xfId="19549" xr:uid="{00000000-0005-0000-0000-00009C170000}"/>
    <cellStyle name="ÅëÈ­ [0]_ºÐ·ù±âÈ£_ÅõÀÔ°èÈ¹  16" xfId="19550" xr:uid="{00000000-0005-0000-0000-00009D170000}"/>
    <cellStyle name="AeE­ [0]_ºÐ·u±aE￡_AoAO°eE¹  17" xfId="19551" xr:uid="{00000000-0005-0000-0000-00009E170000}"/>
    <cellStyle name="ÅëÈ­ [0]_ºÐ·ù±âÈ£_ÅõÀÔ°èÈ¹  17" xfId="19552" xr:uid="{00000000-0005-0000-0000-00009F170000}"/>
    <cellStyle name="AeE­ [0]_ºÐ·u±aE￡_AoAO°eE¹  18" xfId="19553" xr:uid="{00000000-0005-0000-0000-0000A0170000}"/>
    <cellStyle name="ÅëÈ­ [0]_ºÐ·ù±âÈ£_ÅõÀÔ°èÈ¹  18" xfId="19554" xr:uid="{00000000-0005-0000-0000-0000A1170000}"/>
    <cellStyle name="AeE­ [0]_ºÐ·u±aE￡_AoAO°eE¹  19" xfId="19555" xr:uid="{00000000-0005-0000-0000-0000A2170000}"/>
    <cellStyle name="ÅëÈ­ [0]_ºÐ·ù±âÈ£_ÅõÀÔ°èÈ¹  19" xfId="19556" xr:uid="{00000000-0005-0000-0000-0000A3170000}"/>
    <cellStyle name="AeE­ [0]_ºÐ·u±aE￡_AoAO°eE¹  2" xfId="19557" xr:uid="{00000000-0005-0000-0000-0000A4170000}"/>
    <cellStyle name="ÅëÈ­ [0]_ºÐ·ù±âÈ£_ÅõÀÔ°èÈ¹  2" xfId="19558" xr:uid="{00000000-0005-0000-0000-0000A5170000}"/>
    <cellStyle name="AeE­ [0]_ºÐ·u±aE￡_AoAO°eE¹  20" xfId="19559" xr:uid="{00000000-0005-0000-0000-0000A6170000}"/>
    <cellStyle name="ÅëÈ­ [0]_ºÐ·ù±âÈ£_ÅõÀÔ°èÈ¹  20" xfId="19560" xr:uid="{00000000-0005-0000-0000-0000A7170000}"/>
    <cellStyle name="AeE­ [0]_ºÐ·u±aE￡_AoAO°eE¹  21" xfId="19561" xr:uid="{00000000-0005-0000-0000-0000A8170000}"/>
    <cellStyle name="ÅëÈ­ [0]_ºÐ·ù±âÈ£_ÅõÀÔ°èÈ¹  21" xfId="19562" xr:uid="{00000000-0005-0000-0000-0000A9170000}"/>
    <cellStyle name="AeE­ [0]_ºÐ·u±aE￡_AoAO°eE¹  22" xfId="19563" xr:uid="{00000000-0005-0000-0000-0000AA170000}"/>
    <cellStyle name="ÅëÈ­ [0]_ºÐ·ù±âÈ£_ÅõÀÔ°èÈ¹  22" xfId="19564" xr:uid="{00000000-0005-0000-0000-0000AB170000}"/>
    <cellStyle name="AeE­ [0]_ºÐ·u±aE￡_AoAO°eE¹  23" xfId="19565" xr:uid="{00000000-0005-0000-0000-0000AC170000}"/>
    <cellStyle name="ÅëÈ­ [0]_ºÐ·ù±âÈ£_ÅõÀÔ°èÈ¹  23" xfId="19566" xr:uid="{00000000-0005-0000-0000-0000AD170000}"/>
    <cellStyle name="AeE­ [0]_ºÐ·u±aE￡_AoAO°eE¹  24" xfId="19567" xr:uid="{00000000-0005-0000-0000-0000AE170000}"/>
    <cellStyle name="ÅëÈ­ [0]_ºÐ·ù±âÈ£_ÅõÀÔ°èÈ¹  24" xfId="19568" xr:uid="{00000000-0005-0000-0000-0000AF170000}"/>
    <cellStyle name="AeE­ [0]_ºÐ·u±aE￡_AoAO°eE¹  25" xfId="19569" xr:uid="{00000000-0005-0000-0000-0000B0170000}"/>
    <cellStyle name="ÅëÈ­ [0]_ºÐ·ù±âÈ£_ÅõÀÔ°èÈ¹  25" xfId="19570" xr:uid="{00000000-0005-0000-0000-0000B1170000}"/>
    <cellStyle name="AeE­ [0]_ºÐ·u±aE￡_AoAO°eE¹  26" xfId="19571" xr:uid="{00000000-0005-0000-0000-0000B2170000}"/>
    <cellStyle name="ÅëÈ­ [0]_ºÐ·ù±âÈ£_ÅõÀÔ°èÈ¹  26" xfId="19572" xr:uid="{00000000-0005-0000-0000-0000B3170000}"/>
    <cellStyle name="AeE­ [0]_ºÐ·u±aE￡_AoAO°eE¹  27" xfId="19573" xr:uid="{00000000-0005-0000-0000-0000B4170000}"/>
    <cellStyle name="ÅëÈ­ [0]_ºÐ·ù±âÈ£_ÅõÀÔ°èÈ¹  27" xfId="19574" xr:uid="{00000000-0005-0000-0000-0000B5170000}"/>
    <cellStyle name="AeE­ [0]_ºÐ·u±aE￡_AoAO°eE¹  28" xfId="19575" xr:uid="{00000000-0005-0000-0000-0000B6170000}"/>
    <cellStyle name="ÅëÈ­ [0]_ºÐ·ù±âÈ£_ÅõÀÔ°èÈ¹  28" xfId="19576" xr:uid="{00000000-0005-0000-0000-0000B7170000}"/>
    <cellStyle name="AeE­ [0]_ºÐ·u±aE￡_AoAO°eE¹  29" xfId="19577" xr:uid="{00000000-0005-0000-0000-0000B8170000}"/>
    <cellStyle name="ÅëÈ­ [0]_ºÐ·ù±âÈ£_ÅõÀÔ°èÈ¹  29" xfId="19578" xr:uid="{00000000-0005-0000-0000-0000B9170000}"/>
    <cellStyle name="AeE­ [0]_ºÐ·u±aE￡_AoAO°eE¹  3" xfId="19579" xr:uid="{00000000-0005-0000-0000-0000BA170000}"/>
    <cellStyle name="ÅëÈ­ [0]_ºÐ·ù±âÈ£_ÅõÀÔ°èÈ¹  3" xfId="19580" xr:uid="{00000000-0005-0000-0000-0000BB170000}"/>
    <cellStyle name="AeE­ [0]_ºÐ·u±aE￡_AoAO°eE¹  30" xfId="19581" xr:uid="{00000000-0005-0000-0000-0000BC170000}"/>
    <cellStyle name="ÅëÈ­ [0]_ºÐ·ù±âÈ£_ÅõÀÔ°èÈ¹  30" xfId="19582" xr:uid="{00000000-0005-0000-0000-0000BD170000}"/>
    <cellStyle name="AeE­ [0]_ºÐ·u±aE￡_AoAO°eE¹  31" xfId="19583" xr:uid="{00000000-0005-0000-0000-0000BE170000}"/>
    <cellStyle name="ÅëÈ­ [0]_ºÐ·ù±âÈ£_ÅõÀÔ°èÈ¹  31" xfId="19584" xr:uid="{00000000-0005-0000-0000-0000BF170000}"/>
    <cellStyle name="AeE­ [0]_ºÐ·u±aE￡_AoAO°eE¹  32" xfId="19585" xr:uid="{00000000-0005-0000-0000-0000C0170000}"/>
    <cellStyle name="ÅëÈ­ [0]_ºÐ·ù±âÈ£_ÅõÀÔ°èÈ¹  32" xfId="19586" xr:uid="{00000000-0005-0000-0000-0000C1170000}"/>
    <cellStyle name="AeE­ [0]_ºÐ·u±aE￡_AoAO°eE¹  33" xfId="19587" xr:uid="{00000000-0005-0000-0000-0000C2170000}"/>
    <cellStyle name="ÅëÈ­ [0]_ºÐ·ù±âÈ£_ÅõÀÔ°èÈ¹  33" xfId="19588" xr:uid="{00000000-0005-0000-0000-0000C3170000}"/>
    <cellStyle name="AeE­ [0]_ºÐ·u±aE￡_AoAO°eE¹  34" xfId="19589" xr:uid="{00000000-0005-0000-0000-0000C4170000}"/>
    <cellStyle name="ÅëÈ­ [0]_ºÐ·ù±âÈ£_ÅõÀÔ°èÈ¹  34" xfId="19590" xr:uid="{00000000-0005-0000-0000-0000C5170000}"/>
    <cellStyle name="AeE­ [0]_ºÐ·u±aE￡_AoAO°eE¹  35" xfId="19591" xr:uid="{00000000-0005-0000-0000-0000C6170000}"/>
    <cellStyle name="ÅëÈ­ [0]_ºÐ·ù±âÈ£_ÅõÀÔ°èÈ¹  35" xfId="19592" xr:uid="{00000000-0005-0000-0000-0000C7170000}"/>
    <cellStyle name="AeE­ [0]_ºÐ·u±aE￡_AoAO°eE¹  36" xfId="19593" xr:uid="{00000000-0005-0000-0000-0000C8170000}"/>
    <cellStyle name="ÅëÈ­ [0]_ºÐ·ù±âÈ£_ÅõÀÔ°èÈ¹  36" xfId="19594" xr:uid="{00000000-0005-0000-0000-0000C9170000}"/>
    <cellStyle name="AeE­ [0]_ºÐ·u±aE￡_AoAO°eE¹  37" xfId="19595" xr:uid="{00000000-0005-0000-0000-0000CA170000}"/>
    <cellStyle name="ÅëÈ­ [0]_ºÐ·ù±âÈ£_ÅõÀÔ°èÈ¹  37" xfId="19596" xr:uid="{00000000-0005-0000-0000-0000CB170000}"/>
    <cellStyle name="AeE­ [0]_ºÐ·u±aE￡_AoAO°eE¹  38" xfId="19597" xr:uid="{00000000-0005-0000-0000-0000CC170000}"/>
    <cellStyle name="ÅëÈ­ [0]_ºÐ·ù±âÈ£_ÅõÀÔ°èÈ¹  38" xfId="19598" xr:uid="{00000000-0005-0000-0000-0000CD170000}"/>
    <cellStyle name="AeE­ [0]_ºÐ·u±aE￡_AoAO°eE¹  39" xfId="19599" xr:uid="{00000000-0005-0000-0000-0000CE170000}"/>
    <cellStyle name="ÅëÈ­ [0]_ºÐ·ù±âÈ£_ÅõÀÔ°èÈ¹  39" xfId="19600" xr:uid="{00000000-0005-0000-0000-0000CF170000}"/>
    <cellStyle name="AeE­ [0]_ºÐ·u±aE￡_AoAO°eE¹  4" xfId="19601" xr:uid="{00000000-0005-0000-0000-0000D0170000}"/>
    <cellStyle name="ÅëÈ­ [0]_ºÐ·ù±âÈ£_ÅõÀÔ°èÈ¹  4" xfId="19602" xr:uid="{00000000-0005-0000-0000-0000D1170000}"/>
    <cellStyle name="AeE­ [0]_ºÐ·u±aE￡_AoAO°eE¹  40" xfId="19603" xr:uid="{00000000-0005-0000-0000-0000D2170000}"/>
    <cellStyle name="ÅëÈ­ [0]_ºÐ·ù±âÈ£_ÅõÀÔ°èÈ¹  40" xfId="19604" xr:uid="{00000000-0005-0000-0000-0000D3170000}"/>
    <cellStyle name="AeE­ [0]_ºÐ·u±aE￡_AoAO°eE¹  41" xfId="19605" xr:uid="{00000000-0005-0000-0000-0000D4170000}"/>
    <cellStyle name="ÅëÈ­ [0]_ºÐ·ù±âÈ£_ÅõÀÔ°èÈ¹  41" xfId="19606" xr:uid="{00000000-0005-0000-0000-0000D5170000}"/>
    <cellStyle name="AeE­ [0]_ºÐ·u±aE￡_AoAO°eE¹  42" xfId="19607" xr:uid="{00000000-0005-0000-0000-0000D6170000}"/>
    <cellStyle name="ÅëÈ­ [0]_ºÐ·ù±âÈ£_ÅõÀÔ°èÈ¹  42" xfId="19608" xr:uid="{00000000-0005-0000-0000-0000D7170000}"/>
    <cellStyle name="AeE­ [0]_ºÐ·u±aE￡_AoAO°eE¹  43" xfId="19609" xr:uid="{00000000-0005-0000-0000-0000D8170000}"/>
    <cellStyle name="ÅëÈ­ [0]_ºÐ·ù±âÈ£_ÅõÀÔ°èÈ¹  43" xfId="19610" xr:uid="{00000000-0005-0000-0000-0000D9170000}"/>
    <cellStyle name="AeE­ [0]_ºÐ·u±aE￡_AoAO°eE¹  44" xfId="19611" xr:uid="{00000000-0005-0000-0000-0000DA170000}"/>
    <cellStyle name="ÅëÈ­ [0]_ºÐ·ù±âÈ£_ÅõÀÔ°èÈ¹  44" xfId="19612" xr:uid="{00000000-0005-0000-0000-0000DB170000}"/>
    <cellStyle name="AeE­ [0]_ºÐ·u±aE￡_AoAO°eE¹  45" xfId="19613" xr:uid="{00000000-0005-0000-0000-0000DC170000}"/>
    <cellStyle name="ÅëÈ­ [0]_ºÐ·ù±âÈ£_ÅõÀÔ°èÈ¹  45" xfId="19614" xr:uid="{00000000-0005-0000-0000-0000DD170000}"/>
    <cellStyle name="AeE­ [0]_ºÐ·u±aE￡_AoAO°eE¹  46" xfId="19615" xr:uid="{00000000-0005-0000-0000-0000DE170000}"/>
    <cellStyle name="ÅëÈ­ [0]_ºÐ·ù±âÈ£_ÅõÀÔ°èÈ¹  46" xfId="19616" xr:uid="{00000000-0005-0000-0000-0000DF170000}"/>
    <cellStyle name="AeE­ [0]_ºÐ·u±aE￡_AoAO°eE¹  47" xfId="19617" xr:uid="{00000000-0005-0000-0000-0000E0170000}"/>
    <cellStyle name="ÅëÈ­ [0]_ºÐ·ù±âÈ£_ÅõÀÔ°èÈ¹  47" xfId="19618" xr:uid="{00000000-0005-0000-0000-0000E1170000}"/>
    <cellStyle name="AeE­ [0]_ºÐ·u±aE￡_AoAO°eE¹  48" xfId="19619" xr:uid="{00000000-0005-0000-0000-0000E2170000}"/>
    <cellStyle name="ÅëÈ­ [0]_ºÐ·ù±âÈ£_ÅõÀÔ°èÈ¹  48" xfId="19620" xr:uid="{00000000-0005-0000-0000-0000E3170000}"/>
    <cellStyle name="AeE­ [0]_ºÐ·u±aE￡_AoAO°eE¹  49" xfId="19621" xr:uid="{00000000-0005-0000-0000-0000E4170000}"/>
    <cellStyle name="ÅëÈ­ [0]_ºÐ·ù±âÈ£_ÅõÀÔ°èÈ¹  49" xfId="19622" xr:uid="{00000000-0005-0000-0000-0000E5170000}"/>
    <cellStyle name="AeE­ [0]_ºÐ·u±aE￡_AoAO°eE¹  5" xfId="19623" xr:uid="{00000000-0005-0000-0000-0000E6170000}"/>
    <cellStyle name="ÅëÈ­ [0]_ºÐ·ù±âÈ£_ÅõÀÔ°èÈ¹  5" xfId="19624" xr:uid="{00000000-0005-0000-0000-0000E7170000}"/>
    <cellStyle name="AeE­ [0]_ºÐ·u±aE￡_AoAO°eE¹  50" xfId="19625" xr:uid="{00000000-0005-0000-0000-0000E8170000}"/>
    <cellStyle name="ÅëÈ­ [0]_ºÐ·ù±âÈ£_ÅõÀÔ°èÈ¹  50" xfId="19626" xr:uid="{00000000-0005-0000-0000-0000E9170000}"/>
    <cellStyle name="AeE­ [0]_ºÐ·u±aE￡_AoAO°eE¹  51" xfId="19627" xr:uid="{00000000-0005-0000-0000-0000EA170000}"/>
    <cellStyle name="ÅëÈ­ [0]_ºÐ·ù±âÈ£_ÅõÀÔ°èÈ¹  51" xfId="19628" xr:uid="{00000000-0005-0000-0000-0000EB170000}"/>
    <cellStyle name="AeE­ [0]_ºÐ·u±aE￡_AoAO°eE¹  52" xfId="19629" xr:uid="{00000000-0005-0000-0000-0000EC170000}"/>
    <cellStyle name="ÅëÈ­ [0]_ºÐ·ù±âÈ£_ÅõÀÔ°èÈ¹  52" xfId="19630" xr:uid="{00000000-0005-0000-0000-0000ED170000}"/>
    <cellStyle name="AeE­ [0]_ºÐ·u±aE￡_AoAO°eE¹  53" xfId="19631" xr:uid="{00000000-0005-0000-0000-0000EE170000}"/>
    <cellStyle name="ÅëÈ­ [0]_ºÐ·ù±âÈ£_ÅõÀÔ°èÈ¹  53" xfId="19632" xr:uid="{00000000-0005-0000-0000-0000EF170000}"/>
    <cellStyle name="AeE­ [0]_ºÐ·u±aE￡_AoAO°eE¹  54" xfId="19633" xr:uid="{00000000-0005-0000-0000-0000F0170000}"/>
    <cellStyle name="ÅëÈ­ [0]_ºÐ·ù±âÈ£_ÅõÀÔ°èÈ¹  54" xfId="19634" xr:uid="{00000000-0005-0000-0000-0000F1170000}"/>
    <cellStyle name="AeE­ [0]_ºÐ·u±aE￡_AoAO°eE¹  55" xfId="19635" xr:uid="{00000000-0005-0000-0000-0000F2170000}"/>
    <cellStyle name="ÅëÈ­ [0]_ºÐ·ù±âÈ£_ÅõÀÔ°èÈ¹  55" xfId="19636" xr:uid="{00000000-0005-0000-0000-0000F3170000}"/>
    <cellStyle name="AeE­ [0]_ºÐ·u±aE￡_AoAO°eE¹  56" xfId="19637" xr:uid="{00000000-0005-0000-0000-0000F4170000}"/>
    <cellStyle name="ÅëÈ­ [0]_ºÐ·ù±âÈ£_ÅõÀÔ°èÈ¹  56" xfId="19638" xr:uid="{00000000-0005-0000-0000-0000F5170000}"/>
    <cellStyle name="AeE­ [0]_ºÐ·u±aE￡_AoAO°eE¹  57" xfId="19639" xr:uid="{00000000-0005-0000-0000-0000F6170000}"/>
    <cellStyle name="ÅëÈ­ [0]_ºÐ·ù±âÈ£_ÅõÀÔ°èÈ¹  57" xfId="19640" xr:uid="{00000000-0005-0000-0000-0000F7170000}"/>
    <cellStyle name="AeE­ [0]_ºÐ·u±aE￡_AoAO°eE¹  58" xfId="19641" xr:uid="{00000000-0005-0000-0000-0000F8170000}"/>
    <cellStyle name="ÅëÈ­ [0]_ºÐ·ù±âÈ£_ÅõÀÔ°èÈ¹  58" xfId="19642" xr:uid="{00000000-0005-0000-0000-0000F9170000}"/>
    <cellStyle name="AeE­ [0]_ºÐ·u±aE￡_AoAO°eE¹  59" xfId="19643" xr:uid="{00000000-0005-0000-0000-0000FA170000}"/>
    <cellStyle name="ÅëÈ­ [0]_ºÐ·ù±âÈ£_ÅõÀÔ°èÈ¹  59" xfId="19644" xr:uid="{00000000-0005-0000-0000-0000FB170000}"/>
    <cellStyle name="AeE­ [0]_ºÐ·u±aE￡_AoAO°eE¹  6" xfId="19645" xr:uid="{00000000-0005-0000-0000-0000FC170000}"/>
    <cellStyle name="ÅëÈ­ [0]_ºÐ·ù±âÈ£_ÅõÀÔ°èÈ¹  6" xfId="19646" xr:uid="{00000000-0005-0000-0000-0000FD170000}"/>
    <cellStyle name="AeE­ [0]_ºÐ·u±aE￡_AoAO°eE¹  60" xfId="19647" xr:uid="{00000000-0005-0000-0000-0000FE170000}"/>
    <cellStyle name="ÅëÈ­ [0]_ºÐ·ù±âÈ£_ÅõÀÔ°èÈ¹  60" xfId="19648" xr:uid="{00000000-0005-0000-0000-0000FF170000}"/>
    <cellStyle name="AeE­ [0]_ºÐ·u±aE￡_AoAO°eE¹  61" xfId="19649" xr:uid="{00000000-0005-0000-0000-000000180000}"/>
    <cellStyle name="ÅëÈ­ [0]_ºÐ·ù±âÈ£_ÅõÀÔ°èÈ¹  61" xfId="19650" xr:uid="{00000000-0005-0000-0000-000001180000}"/>
    <cellStyle name="AeE­ [0]_ºÐ·u±aE￡_AoAO°eE¹  62" xfId="19651" xr:uid="{00000000-0005-0000-0000-000002180000}"/>
    <cellStyle name="ÅëÈ­ [0]_ºÐ·ù±âÈ£_ÅõÀÔ°èÈ¹  62" xfId="19652" xr:uid="{00000000-0005-0000-0000-000003180000}"/>
    <cellStyle name="AeE­ [0]_ºÐ·u±aE￡_AoAO°eE¹  63" xfId="19653" xr:uid="{00000000-0005-0000-0000-000004180000}"/>
    <cellStyle name="ÅëÈ­ [0]_ºÐ·ù±âÈ£_ÅõÀÔ°èÈ¹  63" xfId="19654" xr:uid="{00000000-0005-0000-0000-000005180000}"/>
    <cellStyle name="AeE­ [0]_ºÐ·u±aE￡_AoAO°eE¹  64" xfId="19655" xr:uid="{00000000-0005-0000-0000-000006180000}"/>
    <cellStyle name="ÅëÈ­ [0]_ºÐ·ù±âÈ£_ÅõÀÔ°èÈ¹  64" xfId="19656" xr:uid="{00000000-0005-0000-0000-000007180000}"/>
    <cellStyle name="AeE­ [0]_ºÐ·u±aE￡_AoAO°eE¹  65" xfId="19657" xr:uid="{00000000-0005-0000-0000-000008180000}"/>
    <cellStyle name="ÅëÈ­ [0]_ºÐ·ù±âÈ£_ÅõÀÔ°èÈ¹  65" xfId="19658" xr:uid="{00000000-0005-0000-0000-000009180000}"/>
    <cellStyle name="AeE­ [0]_ºÐ·u±aE￡_AoAO°eE¹  66" xfId="19659" xr:uid="{00000000-0005-0000-0000-00000A180000}"/>
    <cellStyle name="ÅëÈ­ [0]_ºÐ·ù±âÈ£_ÅõÀÔ°èÈ¹  66" xfId="19660" xr:uid="{00000000-0005-0000-0000-00000B180000}"/>
    <cellStyle name="AeE­ [0]_ºÐ·u±aE￡_AoAO°eE¹  67" xfId="19661" xr:uid="{00000000-0005-0000-0000-00000C180000}"/>
    <cellStyle name="ÅëÈ­ [0]_ºÐ·ù±âÈ£_ÅõÀÔ°èÈ¹  67" xfId="19662" xr:uid="{00000000-0005-0000-0000-00000D180000}"/>
    <cellStyle name="AeE­ [0]_ºÐ·u±aE￡_AoAO°eE¹  68" xfId="19663" xr:uid="{00000000-0005-0000-0000-00000E180000}"/>
    <cellStyle name="ÅëÈ­ [0]_ºÐ·ù±âÈ£_ÅõÀÔ°èÈ¹  68" xfId="19664" xr:uid="{00000000-0005-0000-0000-00000F180000}"/>
    <cellStyle name="AeE­ [0]_ºÐ·u±aE￡_AoAO°eE¹  69" xfId="19665" xr:uid="{00000000-0005-0000-0000-000010180000}"/>
    <cellStyle name="ÅëÈ­ [0]_ºÐ·ù±âÈ£_ÅõÀÔ°èÈ¹  69" xfId="19666" xr:uid="{00000000-0005-0000-0000-000011180000}"/>
    <cellStyle name="AeE­ [0]_ºÐ·u±aE￡_AoAO°eE¹  7" xfId="19667" xr:uid="{00000000-0005-0000-0000-000012180000}"/>
    <cellStyle name="ÅëÈ­ [0]_ºÐ·ù±âÈ£_ÅõÀÔ°èÈ¹  7" xfId="19668" xr:uid="{00000000-0005-0000-0000-000013180000}"/>
    <cellStyle name="AeE­ [0]_ºÐ·u±aE￡_AoAO°eE¹  70" xfId="19669" xr:uid="{00000000-0005-0000-0000-000014180000}"/>
    <cellStyle name="ÅëÈ­ [0]_ºÐ·ù±âÈ£_ÅõÀÔ°èÈ¹  70" xfId="19670" xr:uid="{00000000-0005-0000-0000-000015180000}"/>
    <cellStyle name="AeE­ [0]_ºÐ·u±aE￡_AoAO°eE¹  71" xfId="19671" xr:uid="{00000000-0005-0000-0000-000016180000}"/>
    <cellStyle name="ÅëÈ­ [0]_ºÐ·ù±âÈ£_ÅõÀÔ°èÈ¹  71" xfId="19672" xr:uid="{00000000-0005-0000-0000-000017180000}"/>
    <cellStyle name="AeE­ [0]_ºÐ·u±aE￡_AoAO°eE¹  72" xfId="19673" xr:uid="{00000000-0005-0000-0000-000018180000}"/>
    <cellStyle name="ÅëÈ­ [0]_ºÐ·ù±âÈ£_ÅõÀÔ°èÈ¹  72" xfId="19674" xr:uid="{00000000-0005-0000-0000-000019180000}"/>
    <cellStyle name="AeE­ [0]_ºÐ·u±aE￡_AoAO°eE¹  73" xfId="19675" xr:uid="{00000000-0005-0000-0000-00001A180000}"/>
    <cellStyle name="ÅëÈ­ [0]_ºÐ·ù±âÈ£_ÅõÀÔ°èÈ¹  73" xfId="19676" xr:uid="{00000000-0005-0000-0000-00001B180000}"/>
    <cellStyle name="AeE­ [0]_ºÐ·u±aE￡_AoAO°eE¹  74" xfId="19677" xr:uid="{00000000-0005-0000-0000-00001C180000}"/>
    <cellStyle name="ÅëÈ­ [0]_ºÐ·ù±âÈ£_ÅõÀÔ°èÈ¹  74" xfId="19678" xr:uid="{00000000-0005-0000-0000-00001D180000}"/>
    <cellStyle name="AeE­ [0]_ºÐ·u±aE￡_AoAO°eE¹  75" xfId="19679" xr:uid="{00000000-0005-0000-0000-00001E180000}"/>
    <cellStyle name="ÅëÈ­ [0]_ºÐ·ù±âÈ£_ÅõÀÔ°èÈ¹  75" xfId="19680" xr:uid="{00000000-0005-0000-0000-00001F180000}"/>
    <cellStyle name="AeE­ [0]_ºÐ·u±aE￡_AoAO°eE¹  76" xfId="19681" xr:uid="{00000000-0005-0000-0000-000020180000}"/>
    <cellStyle name="ÅëÈ­ [0]_ºÐ·ù±âÈ£_ÅõÀÔ°èÈ¹  76" xfId="19682" xr:uid="{00000000-0005-0000-0000-000021180000}"/>
    <cellStyle name="AeE­ [0]_ºÐ·u±aE￡_AoAO°eE¹  77" xfId="19683" xr:uid="{00000000-0005-0000-0000-000022180000}"/>
    <cellStyle name="ÅëÈ­ [0]_ºÐ·ù±âÈ£_ÅõÀÔ°èÈ¹  77" xfId="19684" xr:uid="{00000000-0005-0000-0000-000023180000}"/>
    <cellStyle name="AeE­ [0]_ºÐ·u±aE￡_AoAO°eE¹  78" xfId="19685" xr:uid="{00000000-0005-0000-0000-000024180000}"/>
    <cellStyle name="ÅëÈ­ [0]_ºÐ·ù±âÈ£_ÅõÀÔ°èÈ¹  78" xfId="19686" xr:uid="{00000000-0005-0000-0000-000025180000}"/>
    <cellStyle name="AeE­ [0]_ºÐ·u±aE￡_AoAO°eE¹  79" xfId="19687" xr:uid="{00000000-0005-0000-0000-000026180000}"/>
    <cellStyle name="ÅëÈ­ [0]_ºÐ·ù±âÈ£_ÅõÀÔ°èÈ¹  79" xfId="19688" xr:uid="{00000000-0005-0000-0000-000027180000}"/>
    <cellStyle name="AeE­ [0]_ºÐ·u±aE￡_AoAO°eE¹  8" xfId="19689" xr:uid="{00000000-0005-0000-0000-000028180000}"/>
    <cellStyle name="ÅëÈ­ [0]_ºÐ·ù±âÈ£_ÅõÀÔ°èÈ¹  8" xfId="19690" xr:uid="{00000000-0005-0000-0000-000029180000}"/>
    <cellStyle name="AeE­ [0]_ºÐ·u±aE￡_AoAO°eE¹  80" xfId="19691" xr:uid="{00000000-0005-0000-0000-00002A180000}"/>
    <cellStyle name="ÅëÈ­ [0]_ºÐ·ù±âÈ£_ÅõÀÔ°èÈ¹  80" xfId="19692" xr:uid="{00000000-0005-0000-0000-00002B180000}"/>
    <cellStyle name="AeE­ [0]_ºÐ·u±aE￡_AoAO°eE¹  81" xfId="19693" xr:uid="{00000000-0005-0000-0000-00002C180000}"/>
    <cellStyle name="ÅëÈ­ [0]_ºÐ·ù±âÈ£_ÅõÀÔ°èÈ¹  81" xfId="19694" xr:uid="{00000000-0005-0000-0000-00002D180000}"/>
    <cellStyle name="AeE­ [0]_ºÐ·u±aE￡_AoAO°eE¹  82" xfId="19695" xr:uid="{00000000-0005-0000-0000-00002E180000}"/>
    <cellStyle name="ÅëÈ­ [0]_ºÐ·ù±âÈ£_ÅõÀÔ°èÈ¹  82" xfId="19696" xr:uid="{00000000-0005-0000-0000-00002F180000}"/>
    <cellStyle name="AeE­ [0]_ºÐ·u±aE￡_AoAO°eE¹  83" xfId="19697" xr:uid="{00000000-0005-0000-0000-000030180000}"/>
    <cellStyle name="ÅëÈ­ [0]_ºÐ·ù±âÈ£_ÅõÀÔ°èÈ¹  83" xfId="19698" xr:uid="{00000000-0005-0000-0000-000031180000}"/>
    <cellStyle name="AeE­ [0]_ºÐ·u±aE￡_AoAO°eE¹  84" xfId="19699" xr:uid="{00000000-0005-0000-0000-000032180000}"/>
    <cellStyle name="ÅëÈ­ [0]_ºÐ·ù±âÈ£_ÅõÀÔ°èÈ¹  84" xfId="19700" xr:uid="{00000000-0005-0000-0000-000033180000}"/>
    <cellStyle name="AeE­ [0]_ºÐ·u±aE￡_AoAO°eE¹  85" xfId="19701" xr:uid="{00000000-0005-0000-0000-000034180000}"/>
    <cellStyle name="ÅëÈ­ [0]_ºÐ·ù±âÈ£_ÅõÀÔ°èÈ¹  85" xfId="19702" xr:uid="{00000000-0005-0000-0000-000035180000}"/>
    <cellStyle name="AeE­ [0]_ºÐ·u±aE￡_AoAO°eE¹  86" xfId="19703" xr:uid="{00000000-0005-0000-0000-000036180000}"/>
    <cellStyle name="ÅëÈ­ [0]_ºÐ·ù±âÈ£_ÅõÀÔ°èÈ¹  86" xfId="19704" xr:uid="{00000000-0005-0000-0000-000037180000}"/>
    <cellStyle name="AeE­ [0]_ºÐ·u±aE￡_AoAO°eE¹  87" xfId="19705" xr:uid="{00000000-0005-0000-0000-000038180000}"/>
    <cellStyle name="ÅëÈ­ [0]_ºÐ·ù±âÈ£_ÅõÀÔ°èÈ¹  87" xfId="19706" xr:uid="{00000000-0005-0000-0000-000039180000}"/>
    <cellStyle name="AeE­ [0]_ºÐ·u±aE￡_AoAO°eE¹  88" xfId="19707" xr:uid="{00000000-0005-0000-0000-00003A180000}"/>
    <cellStyle name="ÅëÈ­ [0]_ºÐ·ù±âÈ£_ÅõÀÔ°èÈ¹  88" xfId="19708" xr:uid="{00000000-0005-0000-0000-00003B180000}"/>
    <cellStyle name="AeE­ [0]_ºÐ·u±aE￡_AoAO°eE¹  89" xfId="19709" xr:uid="{00000000-0005-0000-0000-00003C180000}"/>
    <cellStyle name="ÅëÈ­ [0]_ºÐ·ù±âÈ£_ÅõÀÔ°èÈ¹  89" xfId="19710" xr:uid="{00000000-0005-0000-0000-00003D180000}"/>
    <cellStyle name="AeE­ [0]_ºÐ·u±aE￡_AoAO°eE¹  9" xfId="19711" xr:uid="{00000000-0005-0000-0000-00003E180000}"/>
    <cellStyle name="ÅëÈ­ [0]_ºÐ·ù±âÈ£_ÅõÀÔ°èÈ¹  9" xfId="19712" xr:uid="{00000000-0005-0000-0000-00003F180000}"/>
    <cellStyle name="AeE­ [0]_ºÐ·u±aE￡_AoAO°eE¹  90" xfId="19713" xr:uid="{00000000-0005-0000-0000-000040180000}"/>
    <cellStyle name="ÅëÈ­ [0]_ºÐ·ù±âÈ£_ÅõÀÔ°èÈ¹  90" xfId="19714" xr:uid="{00000000-0005-0000-0000-000041180000}"/>
    <cellStyle name="AeE­ [0]_ºÐ·u±aE￡_AoAO°eE¹  91" xfId="19715" xr:uid="{00000000-0005-0000-0000-000042180000}"/>
    <cellStyle name="ÅëÈ­ [0]_ºÐ·ù±âÈ£_ÅõÀÔ°èÈ¹  91" xfId="19716" xr:uid="{00000000-0005-0000-0000-000043180000}"/>
    <cellStyle name="AeE­ [0]_ºÐ·u±aE￡_AoAO°eE¹  92" xfId="19717" xr:uid="{00000000-0005-0000-0000-000044180000}"/>
    <cellStyle name="ÅëÈ­ [0]_ºÐ·ù±âÈ£_ÅõÀÔ°èÈ¹  92" xfId="19718" xr:uid="{00000000-0005-0000-0000-000045180000}"/>
    <cellStyle name="AeE­ [0]_ºÐ·u±aE￡_AoAO°eE¹  93" xfId="19719" xr:uid="{00000000-0005-0000-0000-000046180000}"/>
    <cellStyle name="ÅëÈ­ [0]_ºÐ·ù±âÈ£_ÅõÀÔ°èÈ¹  93" xfId="19720" xr:uid="{00000000-0005-0000-0000-000047180000}"/>
    <cellStyle name="AeE­ [0]_ºÐ·u±aE￡_AoAO°eE¹  94" xfId="19721" xr:uid="{00000000-0005-0000-0000-000048180000}"/>
    <cellStyle name="ÅëÈ­ [0]_ºÐ·ù±âÈ£_ÅõÀÔ°èÈ¹  94" xfId="19722" xr:uid="{00000000-0005-0000-0000-000049180000}"/>
    <cellStyle name="AeE­ [0]_ºÐ·u±aE￡_AoAO°eE¹  95" xfId="19723" xr:uid="{00000000-0005-0000-0000-00004A180000}"/>
    <cellStyle name="ÅëÈ­ [0]_ºÐ·ù±âÈ£_ÅõÀÔ°èÈ¹  95" xfId="19724" xr:uid="{00000000-0005-0000-0000-00004B180000}"/>
    <cellStyle name="AeE­ [0]_ºÐ·u±aE￡_AoAO°eE¹  96" xfId="19725" xr:uid="{00000000-0005-0000-0000-00004C180000}"/>
    <cellStyle name="ÅëÈ­ [0]_ºÐ·ù±âÈ£_ÅõÀÔ°èÈ¹  96" xfId="19726" xr:uid="{00000000-0005-0000-0000-00004D180000}"/>
    <cellStyle name="AeE­ [0]_ºÐ·u±aE￡_AoAO°eE¹  97" xfId="19727" xr:uid="{00000000-0005-0000-0000-00004E180000}"/>
    <cellStyle name="ÅëÈ­ [0]_ºÐ·ù±âÈ£_ÅõÀÔ°èÈ¹  97" xfId="19728" xr:uid="{00000000-0005-0000-0000-00004F180000}"/>
    <cellStyle name="AeE­ [0]_ºÐ·u±aE￡_AoAO°eE¹  98" xfId="19729" xr:uid="{00000000-0005-0000-0000-000050180000}"/>
    <cellStyle name="ÅëÈ­ [0]_ºÐ·ù±âÈ£_ÅõÀÔ°èÈ¹  98" xfId="19730" xr:uid="{00000000-0005-0000-0000-000051180000}"/>
    <cellStyle name="AeE­ [0]_ºÐ·u±aE￡_AoAO°eE¹  99" xfId="19731" xr:uid="{00000000-0005-0000-0000-000052180000}"/>
    <cellStyle name="ÅëÈ­ [0]_ºÐ·ù±âÈ£_ÅõÀÔ°èÈ¹  99" xfId="19732" xr:uid="{00000000-0005-0000-0000-000053180000}"/>
    <cellStyle name="AeE­ [0]_SAMPLE " xfId="19733" xr:uid="{00000000-0005-0000-0000-000054180000}"/>
    <cellStyle name="ÅëÈ­ [0]_SAMPLE " xfId="19734" xr:uid="{00000000-0005-0000-0000-000055180000}"/>
    <cellStyle name="AeE­ [0]_SAMPLE  10" xfId="19735" xr:uid="{00000000-0005-0000-0000-000056180000}"/>
    <cellStyle name="ÅëÈ­ [0]_SAMPLE  10" xfId="19736" xr:uid="{00000000-0005-0000-0000-000057180000}"/>
    <cellStyle name="AeE­ [0]_SAMPLE  100" xfId="19737" xr:uid="{00000000-0005-0000-0000-000058180000}"/>
    <cellStyle name="ÅëÈ­ [0]_SAMPLE  100" xfId="19738" xr:uid="{00000000-0005-0000-0000-000059180000}"/>
    <cellStyle name="AeE­ [0]_SAMPLE  101" xfId="19739" xr:uid="{00000000-0005-0000-0000-00005A180000}"/>
    <cellStyle name="ÅëÈ­ [0]_SAMPLE  101" xfId="19740" xr:uid="{00000000-0005-0000-0000-00005B180000}"/>
    <cellStyle name="AeE­ [0]_SAMPLE  102" xfId="19741" xr:uid="{00000000-0005-0000-0000-00005C180000}"/>
    <cellStyle name="ÅëÈ­ [0]_SAMPLE  102" xfId="19742" xr:uid="{00000000-0005-0000-0000-00005D180000}"/>
    <cellStyle name="AeE­ [0]_SAMPLE  103" xfId="19743" xr:uid="{00000000-0005-0000-0000-00005E180000}"/>
    <cellStyle name="ÅëÈ­ [0]_SAMPLE  103" xfId="19744" xr:uid="{00000000-0005-0000-0000-00005F180000}"/>
    <cellStyle name="AeE­ [0]_SAMPLE  11" xfId="19745" xr:uid="{00000000-0005-0000-0000-000060180000}"/>
    <cellStyle name="ÅëÈ­ [0]_SAMPLE  11" xfId="19746" xr:uid="{00000000-0005-0000-0000-000061180000}"/>
    <cellStyle name="AeE­ [0]_SAMPLE  12" xfId="19747" xr:uid="{00000000-0005-0000-0000-000062180000}"/>
    <cellStyle name="ÅëÈ­ [0]_SAMPLE  12" xfId="19748" xr:uid="{00000000-0005-0000-0000-000063180000}"/>
    <cellStyle name="AeE­ [0]_SAMPLE  13" xfId="19749" xr:uid="{00000000-0005-0000-0000-000064180000}"/>
    <cellStyle name="ÅëÈ­ [0]_SAMPLE  13" xfId="19750" xr:uid="{00000000-0005-0000-0000-000065180000}"/>
    <cellStyle name="AeE­ [0]_SAMPLE  14" xfId="19751" xr:uid="{00000000-0005-0000-0000-000066180000}"/>
    <cellStyle name="ÅëÈ­ [0]_SAMPLE  14" xfId="19752" xr:uid="{00000000-0005-0000-0000-000067180000}"/>
    <cellStyle name="AeE­ [0]_SAMPLE  15" xfId="19753" xr:uid="{00000000-0005-0000-0000-000068180000}"/>
    <cellStyle name="ÅëÈ­ [0]_SAMPLE  15" xfId="19754" xr:uid="{00000000-0005-0000-0000-000069180000}"/>
    <cellStyle name="AeE­ [0]_SAMPLE  16" xfId="19755" xr:uid="{00000000-0005-0000-0000-00006A180000}"/>
    <cellStyle name="ÅëÈ­ [0]_SAMPLE  16" xfId="19756" xr:uid="{00000000-0005-0000-0000-00006B180000}"/>
    <cellStyle name="AeE­ [0]_SAMPLE  17" xfId="19757" xr:uid="{00000000-0005-0000-0000-00006C180000}"/>
    <cellStyle name="ÅëÈ­ [0]_SAMPLE  17" xfId="19758" xr:uid="{00000000-0005-0000-0000-00006D180000}"/>
    <cellStyle name="AeE­ [0]_SAMPLE  18" xfId="19759" xr:uid="{00000000-0005-0000-0000-00006E180000}"/>
    <cellStyle name="ÅëÈ­ [0]_SAMPLE  18" xfId="19760" xr:uid="{00000000-0005-0000-0000-00006F180000}"/>
    <cellStyle name="AeE­ [0]_SAMPLE  19" xfId="19761" xr:uid="{00000000-0005-0000-0000-000070180000}"/>
    <cellStyle name="ÅëÈ­ [0]_SAMPLE  19" xfId="19762" xr:uid="{00000000-0005-0000-0000-000071180000}"/>
    <cellStyle name="AeE­ [0]_SAMPLE  2" xfId="19763" xr:uid="{00000000-0005-0000-0000-000072180000}"/>
    <cellStyle name="ÅëÈ­ [0]_SAMPLE  2" xfId="19764" xr:uid="{00000000-0005-0000-0000-000073180000}"/>
    <cellStyle name="AeE­ [0]_SAMPLE  20" xfId="19765" xr:uid="{00000000-0005-0000-0000-000074180000}"/>
    <cellStyle name="ÅëÈ­ [0]_SAMPLE  20" xfId="19766" xr:uid="{00000000-0005-0000-0000-000075180000}"/>
    <cellStyle name="AeE­ [0]_SAMPLE  21" xfId="19767" xr:uid="{00000000-0005-0000-0000-000076180000}"/>
    <cellStyle name="ÅëÈ­ [0]_SAMPLE  21" xfId="19768" xr:uid="{00000000-0005-0000-0000-000077180000}"/>
    <cellStyle name="AeE­ [0]_SAMPLE  22" xfId="19769" xr:uid="{00000000-0005-0000-0000-000078180000}"/>
    <cellStyle name="ÅëÈ­ [0]_SAMPLE  22" xfId="19770" xr:uid="{00000000-0005-0000-0000-000079180000}"/>
    <cellStyle name="AeE­ [0]_SAMPLE  23" xfId="19771" xr:uid="{00000000-0005-0000-0000-00007A180000}"/>
    <cellStyle name="ÅëÈ­ [0]_SAMPLE  23" xfId="19772" xr:uid="{00000000-0005-0000-0000-00007B180000}"/>
    <cellStyle name="AeE­ [0]_SAMPLE  24" xfId="19773" xr:uid="{00000000-0005-0000-0000-00007C180000}"/>
    <cellStyle name="ÅëÈ­ [0]_SAMPLE  24" xfId="19774" xr:uid="{00000000-0005-0000-0000-00007D180000}"/>
    <cellStyle name="AeE­ [0]_SAMPLE  25" xfId="19775" xr:uid="{00000000-0005-0000-0000-00007E180000}"/>
    <cellStyle name="ÅëÈ­ [0]_SAMPLE  25" xfId="19776" xr:uid="{00000000-0005-0000-0000-00007F180000}"/>
    <cellStyle name="AeE­ [0]_SAMPLE  26" xfId="19777" xr:uid="{00000000-0005-0000-0000-000080180000}"/>
    <cellStyle name="ÅëÈ­ [0]_SAMPLE  26" xfId="19778" xr:uid="{00000000-0005-0000-0000-000081180000}"/>
    <cellStyle name="AeE­ [0]_SAMPLE  27" xfId="19779" xr:uid="{00000000-0005-0000-0000-000082180000}"/>
    <cellStyle name="ÅëÈ­ [0]_SAMPLE  27" xfId="19780" xr:uid="{00000000-0005-0000-0000-000083180000}"/>
    <cellStyle name="AeE­ [0]_SAMPLE  28" xfId="19781" xr:uid="{00000000-0005-0000-0000-000084180000}"/>
    <cellStyle name="ÅëÈ­ [0]_SAMPLE  28" xfId="19782" xr:uid="{00000000-0005-0000-0000-000085180000}"/>
    <cellStyle name="AeE­ [0]_SAMPLE  29" xfId="19783" xr:uid="{00000000-0005-0000-0000-000086180000}"/>
    <cellStyle name="ÅëÈ­ [0]_SAMPLE  29" xfId="19784" xr:uid="{00000000-0005-0000-0000-000087180000}"/>
    <cellStyle name="AeE­ [0]_SAMPLE  3" xfId="19785" xr:uid="{00000000-0005-0000-0000-000088180000}"/>
    <cellStyle name="ÅëÈ­ [0]_SAMPLE  3" xfId="19786" xr:uid="{00000000-0005-0000-0000-000089180000}"/>
    <cellStyle name="AeE­ [0]_SAMPLE  30" xfId="19787" xr:uid="{00000000-0005-0000-0000-00008A180000}"/>
    <cellStyle name="ÅëÈ­ [0]_SAMPLE  30" xfId="19788" xr:uid="{00000000-0005-0000-0000-00008B180000}"/>
    <cellStyle name="AeE­ [0]_SAMPLE  31" xfId="19789" xr:uid="{00000000-0005-0000-0000-00008C180000}"/>
    <cellStyle name="ÅëÈ­ [0]_SAMPLE  31" xfId="19790" xr:uid="{00000000-0005-0000-0000-00008D180000}"/>
    <cellStyle name="AeE­ [0]_SAMPLE  32" xfId="19791" xr:uid="{00000000-0005-0000-0000-00008E180000}"/>
    <cellStyle name="ÅëÈ­ [0]_SAMPLE  32" xfId="19792" xr:uid="{00000000-0005-0000-0000-00008F180000}"/>
    <cellStyle name="AeE­ [0]_SAMPLE  33" xfId="19793" xr:uid="{00000000-0005-0000-0000-000090180000}"/>
    <cellStyle name="ÅëÈ­ [0]_SAMPLE  33" xfId="19794" xr:uid="{00000000-0005-0000-0000-000091180000}"/>
    <cellStyle name="AeE­ [0]_SAMPLE  34" xfId="19795" xr:uid="{00000000-0005-0000-0000-000092180000}"/>
    <cellStyle name="ÅëÈ­ [0]_SAMPLE  34" xfId="19796" xr:uid="{00000000-0005-0000-0000-000093180000}"/>
    <cellStyle name="AeE­ [0]_SAMPLE  35" xfId="19797" xr:uid="{00000000-0005-0000-0000-000094180000}"/>
    <cellStyle name="ÅëÈ­ [0]_SAMPLE  35" xfId="19798" xr:uid="{00000000-0005-0000-0000-000095180000}"/>
    <cellStyle name="AeE­ [0]_SAMPLE  36" xfId="19799" xr:uid="{00000000-0005-0000-0000-000096180000}"/>
    <cellStyle name="ÅëÈ­ [0]_SAMPLE  36" xfId="19800" xr:uid="{00000000-0005-0000-0000-000097180000}"/>
    <cellStyle name="AeE­ [0]_SAMPLE  37" xfId="19801" xr:uid="{00000000-0005-0000-0000-000098180000}"/>
    <cellStyle name="ÅëÈ­ [0]_SAMPLE  37" xfId="19802" xr:uid="{00000000-0005-0000-0000-000099180000}"/>
    <cellStyle name="AeE­ [0]_SAMPLE  38" xfId="19803" xr:uid="{00000000-0005-0000-0000-00009A180000}"/>
    <cellStyle name="ÅëÈ­ [0]_SAMPLE  38" xfId="19804" xr:uid="{00000000-0005-0000-0000-00009B180000}"/>
    <cellStyle name="AeE­ [0]_SAMPLE  39" xfId="19805" xr:uid="{00000000-0005-0000-0000-00009C180000}"/>
    <cellStyle name="ÅëÈ­ [0]_SAMPLE  39" xfId="19806" xr:uid="{00000000-0005-0000-0000-00009D180000}"/>
    <cellStyle name="AeE­ [0]_SAMPLE  4" xfId="19807" xr:uid="{00000000-0005-0000-0000-00009E180000}"/>
    <cellStyle name="ÅëÈ­ [0]_SAMPLE  4" xfId="19808" xr:uid="{00000000-0005-0000-0000-00009F180000}"/>
    <cellStyle name="AeE­ [0]_SAMPLE  40" xfId="19809" xr:uid="{00000000-0005-0000-0000-0000A0180000}"/>
    <cellStyle name="ÅëÈ­ [0]_SAMPLE  40" xfId="19810" xr:uid="{00000000-0005-0000-0000-0000A1180000}"/>
    <cellStyle name="AeE­ [0]_SAMPLE  41" xfId="19811" xr:uid="{00000000-0005-0000-0000-0000A2180000}"/>
    <cellStyle name="ÅëÈ­ [0]_SAMPLE  41" xfId="19812" xr:uid="{00000000-0005-0000-0000-0000A3180000}"/>
    <cellStyle name="AeE­ [0]_SAMPLE  42" xfId="19813" xr:uid="{00000000-0005-0000-0000-0000A4180000}"/>
    <cellStyle name="ÅëÈ­ [0]_SAMPLE  42" xfId="19814" xr:uid="{00000000-0005-0000-0000-0000A5180000}"/>
    <cellStyle name="AeE­ [0]_SAMPLE  43" xfId="19815" xr:uid="{00000000-0005-0000-0000-0000A6180000}"/>
    <cellStyle name="ÅëÈ­ [0]_SAMPLE  43" xfId="19816" xr:uid="{00000000-0005-0000-0000-0000A7180000}"/>
    <cellStyle name="AeE­ [0]_SAMPLE  44" xfId="19817" xr:uid="{00000000-0005-0000-0000-0000A8180000}"/>
    <cellStyle name="ÅëÈ­ [0]_SAMPLE  44" xfId="19818" xr:uid="{00000000-0005-0000-0000-0000A9180000}"/>
    <cellStyle name="AeE­ [0]_SAMPLE  45" xfId="19819" xr:uid="{00000000-0005-0000-0000-0000AA180000}"/>
    <cellStyle name="ÅëÈ­ [0]_SAMPLE  45" xfId="19820" xr:uid="{00000000-0005-0000-0000-0000AB180000}"/>
    <cellStyle name="AeE­ [0]_SAMPLE  46" xfId="19821" xr:uid="{00000000-0005-0000-0000-0000AC180000}"/>
    <cellStyle name="ÅëÈ­ [0]_SAMPLE  46" xfId="19822" xr:uid="{00000000-0005-0000-0000-0000AD180000}"/>
    <cellStyle name="AeE­ [0]_SAMPLE  47" xfId="19823" xr:uid="{00000000-0005-0000-0000-0000AE180000}"/>
    <cellStyle name="ÅëÈ­ [0]_SAMPLE  47" xfId="19824" xr:uid="{00000000-0005-0000-0000-0000AF180000}"/>
    <cellStyle name="AeE­ [0]_SAMPLE  48" xfId="19825" xr:uid="{00000000-0005-0000-0000-0000B0180000}"/>
    <cellStyle name="ÅëÈ­ [0]_SAMPLE  48" xfId="19826" xr:uid="{00000000-0005-0000-0000-0000B1180000}"/>
    <cellStyle name="AeE­ [0]_SAMPLE  49" xfId="19827" xr:uid="{00000000-0005-0000-0000-0000B2180000}"/>
    <cellStyle name="ÅëÈ­ [0]_SAMPLE  49" xfId="19828" xr:uid="{00000000-0005-0000-0000-0000B3180000}"/>
    <cellStyle name="AeE­ [0]_SAMPLE  5" xfId="19829" xr:uid="{00000000-0005-0000-0000-0000B4180000}"/>
    <cellStyle name="ÅëÈ­ [0]_SAMPLE  5" xfId="19830" xr:uid="{00000000-0005-0000-0000-0000B5180000}"/>
    <cellStyle name="AeE­ [0]_SAMPLE  50" xfId="19831" xr:uid="{00000000-0005-0000-0000-0000B6180000}"/>
    <cellStyle name="ÅëÈ­ [0]_SAMPLE  50" xfId="19832" xr:uid="{00000000-0005-0000-0000-0000B7180000}"/>
    <cellStyle name="AeE­ [0]_SAMPLE  51" xfId="19833" xr:uid="{00000000-0005-0000-0000-0000B8180000}"/>
    <cellStyle name="ÅëÈ­ [0]_SAMPLE  51" xfId="19834" xr:uid="{00000000-0005-0000-0000-0000B9180000}"/>
    <cellStyle name="AeE­ [0]_SAMPLE  52" xfId="19835" xr:uid="{00000000-0005-0000-0000-0000BA180000}"/>
    <cellStyle name="ÅëÈ­ [0]_SAMPLE  52" xfId="19836" xr:uid="{00000000-0005-0000-0000-0000BB180000}"/>
    <cellStyle name="AeE­ [0]_SAMPLE  53" xfId="19837" xr:uid="{00000000-0005-0000-0000-0000BC180000}"/>
    <cellStyle name="ÅëÈ­ [0]_SAMPLE  53" xfId="19838" xr:uid="{00000000-0005-0000-0000-0000BD180000}"/>
    <cellStyle name="AeE­ [0]_SAMPLE  54" xfId="19839" xr:uid="{00000000-0005-0000-0000-0000BE180000}"/>
    <cellStyle name="ÅëÈ­ [0]_SAMPLE  54" xfId="19840" xr:uid="{00000000-0005-0000-0000-0000BF180000}"/>
    <cellStyle name="AeE­ [0]_SAMPLE  55" xfId="19841" xr:uid="{00000000-0005-0000-0000-0000C0180000}"/>
    <cellStyle name="ÅëÈ­ [0]_SAMPLE  55" xfId="19842" xr:uid="{00000000-0005-0000-0000-0000C1180000}"/>
    <cellStyle name="AeE­ [0]_SAMPLE  56" xfId="19843" xr:uid="{00000000-0005-0000-0000-0000C2180000}"/>
    <cellStyle name="ÅëÈ­ [0]_SAMPLE  56" xfId="19844" xr:uid="{00000000-0005-0000-0000-0000C3180000}"/>
    <cellStyle name="AeE­ [0]_SAMPLE  57" xfId="19845" xr:uid="{00000000-0005-0000-0000-0000C4180000}"/>
    <cellStyle name="ÅëÈ­ [0]_SAMPLE  57" xfId="19846" xr:uid="{00000000-0005-0000-0000-0000C5180000}"/>
    <cellStyle name="AeE­ [0]_SAMPLE  58" xfId="19847" xr:uid="{00000000-0005-0000-0000-0000C6180000}"/>
    <cellStyle name="ÅëÈ­ [0]_SAMPLE  58" xfId="19848" xr:uid="{00000000-0005-0000-0000-0000C7180000}"/>
    <cellStyle name="AeE­ [0]_SAMPLE  59" xfId="19849" xr:uid="{00000000-0005-0000-0000-0000C8180000}"/>
    <cellStyle name="ÅëÈ­ [0]_SAMPLE  59" xfId="19850" xr:uid="{00000000-0005-0000-0000-0000C9180000}"/>
    <cellStyle name="AeE­ [0]_SAMPLE  6" xfId="19851" xr:uid="{00000000-0005-0000-0000-0000CA180000}"/>
    <cellStyle name="ÅëÈ­ [0]_SAMPLE  6" xfId="19852" xr:uid="{00000000-0005-0000-0000-0000CB180000}"/>
    <cellStyle name="AeE­ [0]_SAMPLE  60" xfId="19853" xr:uid="{00000000-0005-0000-0000-0000CC180000}"/>
    <cellStyle name="ÅëÈ­ [0]_SAMPLE  60" xfId="19854" xr:uid="{00000000-0005-0000-0000-0000CD180000}"/>
    <cellStyle name="AeE­ [0]_SAMPLE  61" xfId="19855" xr:uid="{00000000-0005-0000-0000-0000CE180000}"/>
    <cellStyle name="ÅëÈ­ [0]_SAMPLE  61" xfId="19856" xr:uid="{00000000-0005-0000-0000-0000CF180000}"/>
    <cellStyle name="AeE­ [0]_SAMPLE  62" xfId="19857" xr:uid="{00000000-0005-0000-0000-0000D0180000}"/>
    <cellStyle name="ÅëÈ­ [0]_SAMPLE  62" xfId="19858" xr:uid="{00000000-0005-0000-0000-0000D1180000}"/>
    <cellStyle name="AeE­ [0]_SAMPLE  63" xfId="19859" xr:uid="{00000000-0005-0000-0000-0000D2180000}"/>
    <cellStyle name="ÅëÈ­ [0]_SAMPLE  63" xfId="19860" xr:uid="{00000000-0005-0000-0000-0000D3180000}"/>
    <cellStyle name="AeE­ [0]_SAMPLE  64" xfId="19861" xr:uid="{00000000-0005-0000-0000-0000D4180000}"/>
    <cellStyle name="ÅëÈ­ [0]_SAMPLE  64" xfId="19862" xr:uid="{00000000-0005-0000-0000-0000D5180000}"/>
    <cellStyle name="AeE­ [0]_SAMPLE  65" xfId="19863" xr:uid="{00000000-0005-0000-0000-0000D6180000}"/>
    <cellStyle name="ÅëÈ­ [0]_SAMPLE  65" xfId="19864" xr:uid="{00000000-0005-0000-0000-0000D7180000}"/>
    <cellStyle name="AeE­ [0]_SAMPLE  66" xfId="19865" xr:uid="{00000000-0005-0000-0000-0000D8180000}"/>
    <cellStyle name="ÅëÈ­ [0]_SAMPLE  66" xfId="19866" xr:uid="{00000000-0005-0000-0000-0000D9180000}"/>
    <cellStyle name="AeE­ [0]_SAMPLE  67" xfId="19867" xr:uid="{00000000-0005-0000-0000-0000DA180000}"/>
    <cellStyle name="ÅëÈ­ [0]_SAMPLE  67" xfId="19868" xr:uid="{00000000-0005-0000-0000-0000DB180000}"/>
    <cellStyle name="AeE­ [0]_SAMPLE  68" xfId="19869" xr:uid="{00000000-0005-0000-0000-0000DC180000}"/>
    <cellStyle name="ÅëÈ­ [0]_SAMPLE  68" xfId="19870" xr:uid="{00000000-0005-0000-0000-0000DD180000}"/>
    <cellStyle name="AeE­ [0]_SAMPLE  69" xfId="19871" xr:uid="{00000000-0005-0000-0000-0000DE180000}"/>
    <cellStyle name="ÅëÈ­ [0]_SAMPLE  69" xfId="19872" xr:uid="{00000000-0005-0000-0000-0000DF180000}"/>
    <cellStyle name="AeE­ [0]_SAMPLE  7" xfId="19873" xr:uid="{00000000-0005-0000-0000-0000E0180000}"/>
    <cellStyle name="ÅëÈ­ [0]_SAMPLE  7" xfId="19874" xr:uid="{00000000-0005-0000-0000-0000E1180000}"/>
    <cellStyle name="AeE­ [0]_SAMPLE  70" xfId="19875" xr:uid="{00000000-0005-0000-0000-0000E2180000}"/>
    <cellStyle name="ÅëÈ­ [0]_SAMPLE  70" xfId="19876" xr:uid="{00000000-0005-0000-0000-0000E3180000}"/>
    <cellStyle name="AeE­ [0]_SAMPLE  71" xfId="19877" xr:uid="{00000000-0005-0000-0000-0000E4180000}"/>
    <cellStyle name="ÅëÈ­ [0]_SAMPLE  71" xfId="19878" xr:uid="{00000000-0005-0000-0000-0000E5180000}"/>
    <cellStyle name="AeE­ [0]_SAMPLE  72" xfId="19879" xr:uid="{00000000-0005-0000-0000-0000E6180000}"/>
    <cellStyle name="ÅëÈ­ [0]_SAMPLE  72" xfId="19880" xr:uid="{00000000-0005-0000-0000-0000E7180000}"/>
    <cellStyle name="AeE­ [0]_SAMPLE  73" xfId="19881" xr:uid="{00000000-0005-0000-0000-0000E8180000}"/>
    <cellStyle name="ÅëÈ­ [0]_SAMPLE  73" xfId="19882" xr:uid="{00000000-0005-0000-0000-0000E9180000}"/>
    <cellStyle name="AeE­ [0]_SAMPLE  74" xfId="19883" xr:uid="{00000000-0005-0000-0000-0000EA180000}"/>
    <cellStyle name="ÅëÈ­ [0]_SAMPLE  74" xfId="19884" xr:uid="{00000000-0005-0000-0000-0000EB180000}"/>
    <cellStyle name="AeE­ [0]_SAMPLE  75" xfId="19885" xr:uid="{00000000-0005-0000-0000-0000EC180000}"/>
    <cellStyle name="ÅëÈ­ [0]_SAMPLE  75" xfId="19886" xr:uid="{00000000-0005-0000-0000-0000ED180000}"/>
    <cellStyle name="AeE­ [0]_SAMPLE  76" xfId="19887" xr:uid="{00000000-0005-0000-0000-0000EE180000}"/>
    <cellStyle name="ÅëÈ­ [0]_SAMPLE  76" xfId="19888" xr:uid="{00000000-0005-0000-0000-0000EF180000}"/>
    <cellStyle name="AeE­ [0]_SAMPLE  77" xfId="19889" xr:uid="{00000000-0005-0000-0000-0000F0180000}"/>
    <cellStyle name="ÅëÈ­ [0]_SAMPLE  77" xfId="19890" xr:uid="{00000000-0005-0000-0000-0000F1180000}"/>
    <cellStyle name="AeE­ [0]_SAMPLE  78" xfId="19891" xr:uid="{00000000-0005-0000-0000-0000F2180000}"/>
    <cellStyle name="ÅëÈ­ [0]_SAMPLE  78" xfId="19892" xr:uid="{00000000-0005-0000-0000-0000F3180000}"/>
    <cellStyle name="AeE­ [0]_SAMPLE  79" xfId="19893" xr:uid="{00000000-0005-0000-0000-0000F4180000}"/>
    <cellStyle name="ÅëÈ­ [0]_SAMPLE  79" xfId="19894" xr:uid="{00000000-0005-0000-0000-0000F5180000}"/>
    <cellStyle name="AeE­ [0]_SAMPLE  8" xfId="19895" xr:uid="{00000000-0005-0000-0000-0000F6180000}"/>
    <cellStyle name="ÅëÈ­ [0]_SAMPLE  8" xfId="19896" xr:uid="{00000000-0005-0000-0000-0000F7180000}"/>
    <cellStyle name="AeE­ [0]_SAMPLE  80" xfId="19897" xr:uid="{00000000-0005-0000-0000-0000F8180000}"/>
    <cellStyle name="ÅëÈ­ [0]_SAMPLE  80" xfId="19898" xr:uid="{00000000-0005-0000-0000-0000F9180000}"/>
    <cellStyle name="AeE­ [0]_SAMPLE  81" xfId="19899" xr:uid="{00000000-0005-0000-0000-0000FA180000}"/>
    <cellStyle name="ÅëÈ­ [0]_SAMPLE  81" xfId="19900" xr:uid="{00000000-0005-0000-0000-0000FB180000}"/>
    <cellStyle name="AeE­ [0]_SAMPLE  82" xfId="19901" xr:uid="{00000000-0005-0000-0000-0000FC180000}"/>
    <cellStyle name="ÅëÈ­ [0]_SAMPLE  82" xfId="19902" xr:uid="{00000000-0005-0000-0000-0000FD180000}"/>
    <cellStyle name="AeE­ [0]_SAMPLE  83" xfId="19903" xr:uid="{00000000-0005-0000-0000-0000FE180000}"/>
    <cellStyle name="ÅëÈ­ [0]_SAMPLE  83" xfId="19904" xr:uid="{00000000-0005-0000-0000-0000FF180000}"/>
    <cellStyle name="AeE­ [0]_SAMPLE  84" xfId="19905" xr:uid="{00000000-0005-0000-0000-000000190000}"/>
    <cellStyle name="ÅëÈ­ [0]_SAMPLE  84" xfId="19906" xr:uid="{00000000-0005-0000-0000-000001190000}"/>
    <cellStyle name="AeE­ [0]_SAMPLE  85" xfId="19907" xr:uid="{00000000-0005-0000-0000-000002190000}"/>
    <cellStyle name="ÅëÈ­ [0]_SAMPLE  85" xfId="19908" xr:uid="{00000000-0005-0000-0000-000003190000}"/>
    <cellStyle name="AeE­ [0]_SAMPLE  86" xfId="19909" xr:uid="{00000000-0005-0000-0000-000004190000}"/>
    <cellStyle name="ÅëÈ­ [0]_SAMPLE  86" xfId="19910" xr:uid="{00000000-0005-0000-0000-000005190000}"/>
    <cellStyle name="AeE­ [0]_SAMPLE  87" xfId="19911" xr:uid="{00000000-0005-0000-0000-000006190000}"/>
    <cellStyle name="ÅëÈ­ [0]_SAMPLE  87" xfId="19912" xr:uid="{00000000-0005-0000-0000-000007190000}"/>
    <cellStyle name="AeE­ [0]_SAMPLE  88" xfId="19913" xr:uid="{00000000-0005-0000-0000-000008190000}"/>
    <cellStyle name="ÅëÈ­ [0]_SAMPLE  88" xfId="19914" xr:uid="{00000000-0005-0000-0000-000009190000}"/>
    <cellStyle name="AeE­ [0]_SAMPLE  89" xfId="19915" xr:uid="{00000000-0005-0000-0000-00000A190000}"/>
    <cellStyle name="ÅëÈ­ [0]_SAMPLE  89" xfId="19916" xr:uid="{00000000-0005-0000-0000-00000B190000}"/>
    <cellStyle name="AeE­ [0]_SAMPLE  9" xfId="19917" xr:uid="{00000000-0005-0000-0000-00000C190000}"/>
    <cellStyle name="ÅëÈ­ [0]_SAMPLE  9" xfId="19918" xr:uid="{00000000-0005-0000-0000-00000D190000}"/>
    <cellStyle name="AeE­ [0]_SAMPLE  90" xfId="19919" xr:uid="{00000000-0005-0000-0000-00000E190000}"/>
    <cellStyle name="ÅëÈ­ [0]_SAMPLE  90" xfId="19920" xr:uid="{00000000-0005-0000-0000-00000F190000}"/>
    <cellStyle name="AeE­ [0]_SAMPLE  91" xfId="19921" xr:uid="{00000000-0005-0000-0000-000010190000}"/>
    <cellStyle name="ÅëÈ­ [0]_SAMPLE  91" xfId="19922" xr:uid="{00000000-0005-0000-0000-000011190000}"/>
    <cellStyle name="AeE­ [0]_SAMPLE  92" xfId="19923" xr:uid="{00000000-0005-0000-0000-000012190000}"/>
    <cellStyle name="ÅëÈ­ [0]_SAMPLE  92" xfId="19924" xr:uid="{00000000-0005-0000-0000-000013190000}"/>
    <cellStyle name="AeE­ [0]_SAMPLE  93" xfId="19925" xr:uid="{00000000-0005-0000-0000-000014190000}"/>
    <cellStyle name="ÅëÈ­ [0]_SAMPLE  93" xfId="19926" xr:uid="{00000000-0005-0000-0000-000015190000}"/>
    <cellStyle name="AeE­ [0]_SAMPLE  94" xfId="19927" xr:uid="{00000000-0005-0000-0000-000016190000}"/>
    <cellStyle name="ÅëÈ­ [0]_SAMPLE  94" xfId="19928" xr:uid="{00000000-0005-0000-0000-000017190000}"/>
    <cellStyle name="AeE­ [0]_SAMPLE  95" xfId="19929" xr:uid="{00000000-0005-0000-0000-000018190000}"/>
    <cellStyle name="ÅëÈ­ [0]_SAMPLE  95" xfId="19930" xr:uid="{00000000-0005-0000-0000-000019190000}"/>
    <cellStyle name="AeE­ [0]_SAMPLE  96" xfId="19931" xr:uid="{00000000-0005-0000-0000-00001A190000}"/>
    <cellStyle name="ÅëÈ­ [0]_SAMPLE  96" xfId="19932" xr:uid="{00000000-0005-0000-0000-00001B190000}"/>
    <cellStyle name="AeE­ [0]_SAMPLE  97" xfId="19933" xr:uid="{00000000-0005-0000-0000-00001C190000}"/>
    <cellStyle name="ÅëÈ­ [0]_SAMPLE  97" xfId="19934" xr:uid="{00000000-0005-0000-0000-00001D190000}"/>
    <cellStyle name="AeE­ [0]_SAMPLE  98" xfId="19935" xr:uid="{00000000-0005-0000-0000-00001E190000}"/>
    <cellStyle name="ÅëÈ­ [0]_SAMPLE  98" xfId="19936" xr:uid="{00000000-0005-0000-0000-00001F190000}"/>
    <cellStyle name="AeE­ [0]_SAMPLE  99" xfId="19937" xr:uid="{00000000-0005-0000-0000-000020190000}"/>
    <cellStyle name="ÅëÈ­ [0]_SAMPLE  99" xfId="19938" xr:uid="{00000000-0005-0000-0000-000021190000}"/>
    <cellStyle name="AeE­ [0]_SAMPLE _BLproto 팀잔존문제점(0615)" xfId="19939" xr:uid="{00000000-0005-0000-0000-000022190000}"/>
    <cellStyle name="ÅëÈ­ [0]_Sheet1 (2)_1.SUMMARY " xfId="19940" xr:uid="{00000000-0005-0000-0000-000023190000}"/>
    <cellStyle name="AeE­ [0]_Sheet1 (2)_3.MSCHEDULE¿μ¹R " xfId="19941" xr:uid="{00000000-0005-0000-0000-000024190000}"/>
    <cellStyle name="ÅëÈ­ [0]_Sheet1_1.SUMMARY " xfId="19942" xr:uid="{00000000-0005-0000-0000-000025190000}"/>
    <cellStyle name="AeE­ [0]_Sheet1_3.MSCHEDULE¿μ¹R " xfId="19943" xr:uid="{00000000-0005-0000-0000-000026190000}"/>
    <cellStyle name="ÅëÈ­ [0]_Sheet1_ÃÖÁ¾ÀÏÁ¤ " xfId="19944" xr:uid="{00000000-0005-0000-0000-000027190000}"/>
    <cellStyle name="AeE­ [0]_Sheet1_XD AOA¾AIA¤ " xfId="19945" xr:uid="{00000000-0005-0000-0000-000028190000}"/>
    <cellStyle name="ÅëÈ­ [0]_Sheet1_XD ÃÖÁ¾ÀÏÁ¤ " xfId="19946" xr:uid="{00000000-0005-0000-0000-000029190000}"/>
    <cellStyle name="AeE­ [0]_Sheet1_XD AOA¾AIA¤  10" xfId="19947" xr:uid="{00000000-0005-0000-0000-00002A190000}"/>
    <cellStyle name="ÅëÈ­ [0]_Sheet1_XD ÃÖÁ¾ÀÏÁ¤  10" xfId="19948" xr:uid="{00000000-0005-0000-0000-00002B190000}"/>
    <cellStyle name="AeE­ [0]_Sheet1_XD AOA¾AIA¤  100" xfId="19949" xr:uid="{00000000-0005-0000-0000-00002C190000}"/>
    <cellStyle name="ÅëÈ­ [0]_Sheet1_XD ÃÖÁ¾ÀÏÁ¤  100" xfId="19950" xr:uid="{00000000-0005-0000-0000-00002D190000}"/>
    <cellStyle name="AeE­ [0]_Sheet1_XD AOA¾AIA¤  101" xfId="19951" xr:uid="{00000000-0005-0000-0000-00002E190000}"/>
    <cellStyle name="ÅëÈ­ [0]_Sheet1_XD ÃÖÁ¾ÀÏÁ¤  101" xfId="19952" xr:uid="{00000000-0005-0000-0000-00002F190000}"/>
    <cellStyle name="AeE­ [0]_Sheet1_XD AOA¾AIA¤  102" xfId="19953" xr:uid="{00000000-0005-0000-0000-000030190000}"/>
    <cellStyle name="ÅëÈ­ [0]_Sheet1_XD ÃÖÁ¾ÀÏÁ¤  102" xfId="19954" xr:uid="{00000000-0005-0000-0000-000031190000}"/>
    <cellStyle name="AeE­ [0]_Sheet1_XD AOA¾AIA¤  103" xfId="19955" xr:uid="{00000000-0005-0000-0000-000032190000}"/>
    <cellStyle name="ÅëÈ­ [0]_Sheet1_XD ÃÖÁ¾ÀÏÁ¤  103" xfId="19956" xr:uid="{00000000-0005-0000-0000-000033190000}"/>
    <cellStyle name="AeE­ [0]_Sheet1_XD AOA¾AIA¤  11" xfId="19957" xr:uid="{00000000-0005-0000-0000-000034190000}"/>
    <cellStyle name="ÅëÈ­ [0]_Sheet1_XD ÃÖÁ¾ÀÏÁ¤  11" xfId="19958" xr:uid="{00000000-0005-0000-0000-000035190000}"/>
    <cellStyle name="AeE­ [0]_Sheet1_XD AOA¾AIA¤  12" xfId="19959" xr:uid="{00000000-0005-0000-0000-000036190000}"/>
    <cellStyle name="ÅëÈ­ [0]_Sheet1_XD ÃÖÁ¾ÀÏÁ¤  12" xfId="19960" xr:uid="{00000000-0005-0000-0000-000037190000}"/>
    <cellStyle name="AeE­ [0]_Sheet1_XD AOA¾AIA¤  13" xfId="19961" xr:uid="{00000000-0005-0000-0000-000038190000}"/>
    <cellStyle name="ÅëÈ­ [0]_Sheet1_XD ÃÖÁ¾ÀÏÁ¤  13" xfId="19962" xr:uid="{00000000-0005-0000-0000-000039190000}"/>
    <cellStyle name="AeE­ [0]_Sheet1_XD AOA¾AIA¤  14" xfId="19963" xr:uid="{00000000-0005-0000-0000-00003A190000}"/>
    <cellStyle name="ÅëÈ­ [0]_Sheet1_XD ÃÖÁ¾ÀÏÁ¤  14" xfId="19964" xr:uid="{00000000-0005-0000-0000-00003B190000}"/>
    <cellStyle name="AeE­ [0]_Sheet1_XD AOA¾AIA¤  15" xfId="19965" xr:uid="{00000000-0005-0000-0000-00003C190000}"/>
    <cellStyle name="ÅëÈ­ [0]_Sheet1_XD ÃÖÁ¾ÀÏÁ¤  15" xfId="19966" xr:uid="{00000000-0005-0000-0000-00003D190000}"/>
    <cellStyle name="AeE­ [0]_Sheet1_XD AOA¾AIA¤  16" xfId="19967" xr:uid="{00000000-0005-0000-0000-00003E190000}"/>
    <cellStyle name="ÅëÈ­ [0]_Sheet1_XD ÃÖÁ¾ÀÏÁ¤  16" xfId="19968" xr:uid="{00000000-0005-0000-0000-00003F190000}"/>
    <cellStyle name="AeE­ [0]_Sheet1_XD AOA¾AIA¤  17" xfId="19969" xr:uid="{00000000-0005-0000-0000-000040190000}"/>
    <cellStyle name="ÅëÈ­ [0]_Sheet1_XD ÃÖÁ¾ÀÏÁ¤  17" xfId="19970" xr:uid="{00000000-0005-0000-0000-000041190000}"/>
    <cellStyle name="AeE­ [0]_Sheet1_XD AOA¾AIA¤  18" xfId="19971" xr:uid="{00000000-0005-0000-0000-000042190000}"/>
    <cellStyle name="ÅëÈ­ [0]_Sheet1_XD ÃÖÁ¾ÀÏÁ¤  18" xfId="19972" xr:uid="{00000000-0005-0000-0000-000043190000}"/>
    <cellStyle name="AeE­ [0]_Sheet1_XD AOA¾AIA¤  19" xfId="19973" xr:uid="{00000000-0005-0000-0000-000044190000}"/>
    <cellStyle name="ÅëÈ­ [0]_Sheet1_XD ÃÖÁ¾ÀÏÁ¤  19" xfId="19974" xr:uid="{00000000-0005-0000-0000-000045190000}"/>
    <cellStyle name="AeE­ [0]_Sheet1_XD AOA¾AIA¤  2" xfId="19975" xr:uid="{00000000-0005-0000-0000-000046190000}"/>
    <cellStyle name="ÅëÈ­ [0]_Sheet1_XD ÃÖÁ¾ÀÏÁ¤  2" xfId="19976" xr:uid="{00000000-0005-0000-0000-000047190000}"/>
    <cellStyle name="AeE­ [0]_Sheet1_XD AOA¾AIA¤  20" xfId="19977" xr:uid="{00000000-0005-0000-0000-000048190000}"/>
    <cellStyle name="ÅëÈ­ [0]_Sheet1_XD ÃÖÁ¾ÀÏÁ¤  20" xfId="19978" xr:uid="{00000000-0005-0000-0000-000049190000}"/>
    <cellStyle name="AeE­ [0]_Sheet1_XD AOA¾AIA¤  21" xfId="19979" xr:uid="{00000000-0005-0000-0000-00004A190000}"/>
    <cellStyle name="ÅëÈ­ [0]_Sheet1_XD ÃÖÁ¾ÀÏÁ¤  21" xfId="19980" xr:uid="{00000000-0005-0000-0000-00004B190000}"/>
    <cellStyle name="AeE­ [0]_Sheet1_XD AOA¾AIA¤  22" xfId="19981" xr:uid="{00000000-0005-0000-0000-00004C190000}"/>
    <cellStyle name="ÅëÈ­ [0]_Sheet1_XD ÃÖÁ¾ÀÏÁ¤  22" xfId="19982" xr:uid="{00000000-0005-0000-0000-00004D190000}"/>
    <cellStyle name="AeE­ [0]_Sheet1_XD AOA¾AIA¤  23" xfId="19983" xr:uid="{00000000-0005-0000-0000-00004E190000}"/>
    <cellStyle name="ÅëÈ­ [0]_Sheet1_XD ÃÖÁ¾ÀÏÁ¤  23" xfId="19984" xr:uid="{00000000-0005-0000-0000-00004F190000}"/>
    <cellStyle name="AeE­ [0]_Sheet1_XD AOA¾AIA¤  24" xfId="19985" xr:uid="{00000000-0005-0000-0000-000050190000}"/>
    <cellStyle name="ÅëÈ­ [0]_Sheet1_XD ÃÖÁ¾ÀÏÁ¤  24" xfId="19986" xr:uid="{00000000-0005-0000-0000-000051190000}"/>
    <cellStyle name="AeE­ [0]_Sheet1_XD AOA¾AIA¤  25" xfId="19987" xr:uid="{00000000-0005-0000-0000-000052190000}"/>
    <cellStyle name="ÅëÈ­ [0]_Sheet1_XD ÃÖÁ¾ÀÏÁ¤  25" xfId="19988" xr:uid="{00000000-0005-0000-0000-000053190000}"/>
    <cellStyle name="AeE­ [0]_Sheet1_XD AOA¾AIA¤  26" xfId="19989" xr:uid="{00000000-0005-0000-0000-000054190000}"/>
    <cellStyle name="ÅëÈ­ [0]_Sheet1_XD ÃÖÁ¾ÀÏÁ¤  26" xfId="19990" xr:uid="{00000000-0005-0000-0000-000055190000}"/>
    <cellStyle name="AeE­ [0]_Sheet1_XD AOA¾AIA¤  27" xfId="19991" xr:uid="{00000000-0005-0000-0000-000056190000}"/>
    <cellStyle name="ÅëÈ­ [0]_Sheet1_XD ÃÖÁ¾ÀÏÁ¤  27" xfId="19992" xr:uid="{00000000-0005-0000-0000-000057190000}"/>
    <cellStyle name="AeE­ [0]_Sheet1_XD AOA¾AIA¤  28" xfId="19993" xr:uid="{00000000-0005-0000-0000-000058190000}"/>
    <cellStyle name="ÅëÈ­ [0]_Sheet1_XD ÃÖÁ¾ÀÏÁ¤  28" xfId="19994" xr:uid="{00000000-0005-0000-0000-000059190000}"/>
    <cellStyle name="AeE­ [0]_Sheet1_XD AOA¾AIA¤  29" xfId="19995" xr:uid="{00000000-0005-0000-0000-00005A190000}"/>
    <cellStyle name="ÅëÈ­ [0]_Sheet1_XD ÃÖÁ¾ÀÏÁ¤  29" xfId="19996" xr:uid="{00000000-0005-0000-0000-00005B190000}"/>
    <cellStyle name="AeE­ [0]_Sheet1_XD AOA¾AIA¤  3" xfId="19997" xr:uid="{00000000-0005-0000-0000-00005C190000}"/>
    <cellStyle name="ÅëÈ­ [0]_Sheet1_XD ÃÖÁ¾ÀÏÁ¤  3" xfId="19998" xr:uid="{00000000-0005-0000-0000-00005D190000}"/>
    <cellStyle name="AeE­ [0]_Sheet1_XD AOA¾AIA¤  30" xfId="19999" xr:uid="{00000000-0005-0000-0000-00005E190000}"/>
    <cellStyle name="ÅëÈ­ [0]_Sheet1_XD ÃÖÁ¾ÀÏÁ¤  30" xfId="20000" xr:uid="{00000000-0005-0000-0000-00005F190000}"/>
    <cellStyle name="AeE­ [0]_Sheet1_XD AOA¾AIA¤  31" xfId="20001" xr:uid="{00000000-0005-0000-0000-000060190000}"/>
    <cellStyle name="ÅëÈ­ [0]_Sheet1_XD ÃÖÁ¾ÀÏÁ¤  31" xfId="20002" xr:uid="{00000000-0005-0000-0000-000061190000}"/>
    <cellStyle name="AeE­ [0]_Sheet1_XD AOA¾AIA¤  32" xfId="20003" xr:uid="{00000000-0005-0000-0000-000062190000}"/>
    <cellStyle name="ÅëÈ­ [0]_Sheet1_XD ÃÖÁ¾ÀÏÁ¤  32" xfId="20004" xr:uid="{00000000-0005-0000-0000-000063190000}"/>
    <cellStyle name="AeE­ [0]_Sheet1_XD AOA¾AIA¤  33" xfId="20005" xr:uid="{00000000-0005-0000-0000-000064190000}"/>
    <cellStyle name="ÅëÈ­ [0]_Sheet1_XD ÃÖÁ¾ÀÏÁ¤  33" xfId="20006" xr:uid="{00000000-0005-0000-0000-000065190000}"/>
    <cellStyle name="AeE­ [0]_Sheet1_XD AOA¾AIA¤  34" xfId="20007" xr:uid="{00000000-0005-0000-0000-000066190000}"/>
    <cellStyle name="ÅëÈ­ [0]_Sheet1_XD ÃÖÁ¾ÀÏÁ¤  34" xfId="20008" xr:uid="{00000000-0005-0000-0000-000067190000}"/>
    <cellStyle name="AeE­ [0]_Sheet1_XD AOA¾AIA¤  35" xfId="20009" xr:uid="{00000000-0005-0000-0000-000068190000}"/>
    <cellStyle name="ÅëÈ­ [0]_Sheet1_XD ÃÖÁ¾ÀÏÁ¤  35" xfId="20010" xr:uid="{00000000-0005-0000-0000-000069190000}"/>
    <cellStyle name="AeE­ [0]_Sheet1_XD AOA¾AIA¤  36" xfId="20011" xr:uid="{00000000-0005-0000-0000-00006A190000}"/>
    <cellStyle name="ÅëÈ­ [0]_Sheet1_XD ÃÖÁ¾ÀÏÁ¤  36" xfId="20012" xr:uid="{00000000-0005-0000-0000-00006B190000}"/>
    <cellStyle name="AeE­ [0]_Sheet1_XD AOA¾AIA¤  37" xfId="20013" xr:uid="{00000000-0005-0000-0000-00006C190000}"/>
    <cellStyle name="ÅëÈ­ [0]_Sheet1_XD ÃÖÁ¾ÀÏÁ¤  37" xfId="20014" xr:uid="{00000000-0005-0000-0000-00006D190000}"/>
    <cellStyle name="AeE­ [0]_Sheet1_XD AOA¾AIA¤  38" xfId="20015" xr:uid="{00000000-0005-0000-0000-00006E190000}"/>
    <cellStyle name="ÅëÈ­ [0]_Sheet1_XD ÃÖÁ¾ÀÏÁ¤  38" xfId="20016" xr:uid="{00000000-0005-0000-0000-00006F190000}"/>
    <cellStyle name="AeE­ [0]_Sheet1_XD AOA¾AIA¤  39" xfId="20017" xr:uid="{00000000-0005-0000-0000-000070190000}"/>
    <cellStyle name="ÅëÈ­ [0]_Sheet1_XD ÃÖÁ¾ÀÏÁ¤  39" xfId="20018" xr:uid="{00000000-0005-0000-0000-000071190000}"/>
    <cellStyle name="AeE­ [0]_Sheet1_XD AOA¾AIA¤  4" xfId="20019" xr:uid="{00000000-0005-0000-0000-000072190000}"/>
    <cellStyle name="ÅëÈ­ [0]_Sheet1_XD ÃÖÁ¾ÀÏÁ¤  4" xfId="20020" xr:uid="{00000000-0005-0000-0000-000073190000}"/>
    <cellStyle name="AeE­ [0]_Sheet1_XD AOA¾AIA¤  40" xfId="20021" xr:uid="{00000000-0005-0000-0000-000074190000}"/>
    <cellStyle name="ÅëÈ­ [0]_Sheet1_XD ÃÖÁ¾ÀÏÁ¤  40" xfId="20022" xr:uid="{00000000-0005-0000-0000-000075190000}"/>
    <cellStyle name="AeE­ [0]_Sheet1_XD AOA¾AIA¤  41" xfId="20023" xr:uid="{00000000-0005-0000-0000-000076190000}"/>
    <cellStyle name="ÅëÈ­ [0]_Sheet1_XD ÃÖÁ¾ÀÏÁ¤  41" xfId="20024" xr:uid="{00000000-0005-0000-0000-000077190000}"/>
    <cellStyle name="AeE­ [0]_Sheet1_XD AOA¾AIA¤  42" xfId="20025" xr:uid="{00000000-0005-0000-0000-000078190000}"/>
    <cellStyle name="ÅëÈ­ [0]_Sheet1_XD ÃÖÁ¾ÀÏÁ¤  42" xfId="20026" xr:uid="{00000000-0005-0000-0000-000079190000}"/>
    <cellStyle name="AeE­ [0]_Sheet1_XD AOA¾AIA¤  43" xfId="20027" xr:uid="{00000000-0005-0000-0000-00007A190000}"/>
    <cellStyle name="ÅëÈ­ [0]_Sheet1_XD ÃÖÁ¾ÀÏÁ¤  43" xfId="20028" xr:uid="{00000000-0005-0000-0000-00007B190000}"/>
    <cellStyle name="AeE­ [0]_Sheet1_XD AOA¾AIA¤  44" xfId="20029" xr:uid="{00000000-0005-0000-0000-00007C190000}"/>
    <cellStyle name="ÅëÈ­ [0]_Sheet1_XD ÃÖÁ¾ÀÏÁ¤  44" xfId="20030" xr:uid="{00000000-0005-0000-0000-00007D190000}"/>
    <cellStyle name="AeE­ [0]_Sheet1_XD AOA¾AIA¤  45" xfId="20031" xr:uid="{00000000-0005-0000-0000-00007E190000}"/>
    <cellStyle name="ÅëÈ­ [0]_Sheet1_XD ÃÖÁ¾ÀÏÁ¤  45" xfId="20032" xr:uid="{00000000-0005-0000-0000-00007F190000}"/>
    <cellStyle name="AeE­ [0]_Sheet1_XD AOA¾AIA¤  46" xfId="20033" xr:uid="{00000000-0005-0000-0000-000080190000}"/>
    <cellStyle name="ÅëÈ­ [0]_Sheet1_XD ÃÖÁ¾ÀÏÁ¤  46" xfId="20034" xr:uid="{00000000-0005-0000-0000-000081190000}"/>
    <cellStyle name="AeE­ [0]_Sheet1_XD AOA¾AIA¤  47" xfId="20035" xr:uid="{00000000-0005-0000-0000-000082190000}"/>
    <cellStyle name="ÅëÈ­ [0]_Sheet1_XD ÃÖÁ¾ÀÏÁ¤  47" xfId="20036" xr:uid="{00000000-0005-0000-0000-000083190000}"/>
    <cellStyle name="AeE­ [0]_Sheet1_XD AOA¾AIA¤  48" xfId="20037" xr:uid="{00000000-0005-0000-0000-000084190000}"/>
    <cellStyle name="ÅëÈ­ [0]_Sheet1_XD ÃÖÁ¾ÀÏÁ¤  48" xfId="20038" xr:uid="{00000000-0005-0000-0000-000085190000}"/>
    <cellStyle name="AeE­ [0]_Sheet1_XD AOA¾AIA¤  49" xfId="20039" xr:uid="{00000000-0005-0000-0000-000086190000}"/>
    <cellStyle name="ÅëÈ­ [0]_Sheet1_XD ÃÖÁ¾ÀÏÁ¤  49" xfId="20040" xr:uid="{00000000-0005-0000-0000-000087190000}"/>
    <cellStyle name="AeE­ [0]_Sheet1_XD AOA¾AIA¤  5" xfId="20041" xr:uid="{00000000-0005-0000-0000-000088190000}"/>
    <cellStyle name="ÅëÈ­ [0]_Sheet1_XD ÃÖÁ¾ÀÏÁ¤  5" xfId="20042" xr:uid="{00000000-0005-0000-0000-000089190000}"/>
    <cellStyle name="AeE­ [0]_Sheet1_XD AOA¾AIA¤  50" xfId="20043" xr:uid="{00000000-0005-0000-0000-00008A190000}"/>
    <cellStyle name="ÅëÈ­ [0]_Sheet1_XD ÃÖÁ¾ÀÏÁ¤  50" xfId="20044" xr:uid="{00000000-0005-0000-0000-00008B190000}"/>
    <cellStyle name="AeE­ [0]_Sheet1_XD AOA¾AIA¤  51" xfId="20045" xr:uid="{00000000-0005-0000-0000-00008C190000}"/>
    <cellStyle name="ÅëÈ­ [0]_Sheet1_XD ÃÖÁ¾ÀÏÁ¤  51" xfId="20046" xr:uid="{00000000-0005-0000-0000-00008D190000}"/>
    <cellStyle name="AeE­ [0]_Sheet1_XD AOA¾AIA¤  52" xfId="20047" xr:uid="{00000000-0005-0000-0000-00008E190000}"/>
    <cellStyle name="ÅëÈ­ [0]_Sheet1_XD ÃÖÁ¾ÀÏÁ¤  52" xfId="20048" xr:uid="{00000000-0005-0000-0000-00008F190000}"/>
    <cellStyle name="AeE­ [0]_Sheet1_XD AOA¾AIA¤  53" xfId="20049" xr:uid="{00000000-0005-0000-0000-000090190000}"/>
    <cellStyle name="ÅëÈ­ [0]_Sheet1_XD ÃÖÁ¾ÀÏÁ¤  53" xfId="20050" xr:uid="{00000000-0005-0000-0000-000091190000}"/>
    <cellStyle name="AeE­ [0]_Sheet1_XD AOA¾AIA¤  54" xfId="20051" xr:uid="{00000000-0005-0000-0000-000092190000}"/>
    <cellStyle name="ÅëÈ­ [0]_Sheet1_XD ÃÖÁ¾ÀÏÁ¤  54" xfId="20052" xr:uid="{00000000-0005-0000-0000-000093190000}"/>
    <cellStyle name="AeE­ [0]_Sheet1_XD AOA¾AIA¤  55" xfId="20053" xr:uid="{00000000-0005-0000-0000-000094190000}"/>
    <cellStyle name="ÅëÈ­ [0]_Sheet1_XD ÃÖÁ¾ÀÏÁ¤  55" xfId="20054" xr:uid="{00000000-0005-0000-0000-000095190000}"/>
    <cellStyle name="AeE­ [0]_Sheet1_XD AOA¾AIA¤  56" xfId="20055" xr:uid="{00000000-0005-0000-0000-000096190000}"/>
    <cellStyle name="ÅëÈ­ [0]_Sheet1_XD ÃÖÁ¾ÀÏÁ¤  56" xfId="20056" xr:uid="{00000000-0005-0000-0000-000097190000}"/>
    <cellStyle name="AeE­ [0]_Sheet1_XD AOA¾AIA¤  57" xfId="20057" xr:uid="{00000000-0005-0000-0000-000098190000}"/>
    <cellStyle name="ÅëÈ­ [0]_Sheet1_XD ÃÖÁ¾ÀÏÁ¤  57" xfId="20058" xr:uid="{00000000-0005-0000-0000-000099190000}"/>
    <cellStyle name="AeE­ [0]_Sheet1_XD AOA¾AIA¤  58" xfId="20059" xr:uid="{00000000-0005-0000-0000-00009A190000}"/>
    <cellStyle name="ÅëÈ­ [0]_Sheet1_XD ÃÖÁ¾ÀÏÁ¤  58" xfId="20060" xr:uid="{00000000-0005-0000-0000-00009B190000}"/>
    <cellStyle name="AeE­ [0]_Sheet1_XD AOA¾AIA¤  59" xfId="20061" xr:uid="{00000000-0005-0000-0000-00009C190000}"/>
    <cellStyle name="ÅëÈ­ [0]_Sheet1_XD ÃÖÁ¾ÀÏÁ¤  59" xfId="20062" xr:uid="{00000000-0005-0000-0000-00009D190000}"/>
    <cellStyle name="AeE­ [0]_Sheet1_XD AOA¾AIA¤  6" xfId="20063" xr:uid="{00000000-0005-0000-0000-00009E190000}"/>
    <cellStyle name="ÅëÈ­ [0]_Sheet1_XD ÃÖÁ¾ÀÏÁ¤  6" xfId="20064" xr:uid="{00000000-0005-0000-0000-00009F190000}"/>
    <cellStyle name="AeE­ [0]_Sheet1_XD AOA¾AIA¤  60" xfId="20065" xr:uid="{00000000-0005-0000-0000-0000A0190000}"/>
    <cellStyle name="ÅëÈ­ [0]_Sheet1_XD ÃÖÁ¾ÀÏÁ¤  60" xfId="20066" xr:uid="{00000000-0005-0000-0000-0000A1190000}"/>
    <cellStyle name="AeE­ [0]_Sheet1_XD AOA¾AIA¤  61" xfId="20067" xr:uid="{00000000-0005-0000-0000-0000A2190000}"/>
    <cellStyle name="ÅëÈ­ [0]_Sheet1_XD ÃÖÁ¾ÀÏÁ¤  61" xfId="20068" xr:uid="{00000000-0005-0000-0000-0000A3190000}"/>
    <cellStyle name="AeE­ [0]_Sheet1_XD AOA¾AIA¤  62" xfId="20069" xr:uid="{00000000-0005-0000-0000-0000A4190000}"/>
    <cellStyle name="ÅëÈ­ [0]_Sheet1_XD ÃÖÁ¾ÀÏÁ¤  62" xfId="20070" xr:uid="{00000000-0005-0000-0000-0000A5190000}"/>
    <cellStyle name="AeE­ [0]_Sheet1_XD AOA¾AIA¤  63" xfId="20071" xr:uid="{00000000-0005-0000-0000-0000A6190000}"/>
    <cellStyle name="ÅëÈ­ [0]_Sheet1_XD ÃÖÁ¾ÀÏÁ¤  63" xfId="20072" xr:uid="{00000000-0005-0000-0000-0000A7190000}"/>
    <cellStyle name="AeE­ [0]_Sheet1_XD AOA¾AIA¤  64" xfId="20073" xr:uid="{00000000-0005-0000-0000-0000A8190000}"/>
    <cellStyle name="ÅëÈ­ [0]_Sheet1_XD ÃÖÁ¾ÀÏÁ¤  64" xfId="20074" xr:uid="{00000000-0005-0000-0000-0000A9190000}"/>
    <cellStyle name="AeE­ [0]_Sheet1_XD AOA¾AIA¤  65" xfId="20075" xr:uid="{00000000-0005-0000-0000-0000AA190000}"/>
    <cellStyle name="ÅëÈ­ [0]_Sheet1_XD ÃÖÁ¾ÀÏÁ¤  65" xfId="20076" xr:uid="{00000000-0005-0000-0000-0000AB190000}"/>
    <cellStyle name="AeE­ [0]_Sheet1_XD AOA¾AIA¤  66" xfId="20077" xr:uid="{00000000-0005-0000-0000-0000AC190000}"/>
    <cellStyle name="ÅëÈ­ [0]_Sheet1_XD ÃÖÁ¾ÀÏÁ¤  66" xfId="20078" xr:uid="{00000000-0005-0000-0000-0000AD190000}"/>
    <cellStyle name="AeE­ [0]_Sheet1_XD AOA¾AIA¤  67" xfId="20079" xr:uid="{00000000-0005-0000-0000-0000AE190000}"/>
    <cellStyle name="ÅëÈ­ [0]_Sheet1_XD ÃÖÁ¾ÀÏÁ¤  67" xfId="20080" xr:uid="{00000000-0005-0000-0000-0000AF190000}"/>
    <cellStyle name="AeE­ [0]_Sheet1_XD AOA¾AIA¤  68" xfId="20081" xr:uid="{00000000-0005-0000-0000-0000B0190000}"/>
    <cellStyle name="ÅëÈ­ [0]_Sheet1_XD ÃÖÁ¾ÀÏÁ¤  68" xfId="20082" xr:uid="{00000000-0005-0000-0000-0000B1190000}"/>
    <cellStyle name="AeE­ [0]_Sheet1_XD AOA¾AIA¤  69" xfId="20083" xr:uid="{00000000-0005-0000-0000-0000B2190000}"/>
    <cellStyle name="ÅëÈ­ [0]_Sheet1_XD ÃÖÁ¾ÀÏÁ¤  69" xfId="20084" xr:uid="{00000000-0005-0000-0000-0000B3190000}"/>
    <cellStyle name="AeE­ [0]_Sheet1_XD AOA¾AIA¤  7" xfId="20085" xr:uid="{00000000-0005-0000-0000-0000B4190000}"/>
    <cellStyle name="ÅëÈ­ [0]_Sheet1_XD ÃÖÁ¾ÀÏÁ¤  7" xfId="20086" xr:uid="{00000000-0005-0000-0000-0000B5190000}"/>
    <cellStyle name="AeE­ [0]_Sheet1_XD AOA¾AIA¤  70" xfId="20087" xr:uid="{00000000-0005-0000-0000-0000B6190000}"/>
    <cellStyle name="ÅëÈ­ [0]_Sheet1_XD ÃÖÁ¾ÀÏÁ¤  70" xfId="20088" xr:uid="{00000000-0005-0000-0000-0000B7190000}"/>
    <cellStyle name="AeE­ [0]_Sheet1_XD AOA¾AIA¤  71" xfId="20089" xr:uid="{00000000-0005-0000-0000-0000B8190000}"/>
    <cellStyle name="ÅëÈ­ [0]_Sheet1_XD ÃÖÁ¾ÀÏÁ¤  71" xfId="20090" xr:uid="{00000000-0005-0000-0000-0000B9190000}"/>
    <cellStyle name="AeE­ [0]_Sheet1_XD AOA¾AIA¤  72" xfId="20091" xr:uid="{00000000-0005-0000-0000-0000BA190000}"/>
    <cellStyle name="ÅëÈ­ [0]_Sheet1_XD ÃÖÁ¾ÀÏÁ¤  72" xfId="20092" xr:uid="{00000000-0005-0000-0000-0000BB190000}"/>
    <cellStyle name="AeE­ [0]_Sheet1_XD AOA¾AIA¤  73" xfId="20093" xr:uid="{00000000-0005-0000-0000-0000BC190000}"/>
    <cellStyle name="ÅëÈ­ [0]_Sheet1_XD ÃÖÁ¾ÀÏÁ¤  73" xfId="20094" xr:uid="{00000000-0005-0000-0000-0000BD190000}"/>
    <cellStyle name="AeE­ [0]_Sheet1_XD AOA¾AIA¤  74" xfId="20095" xr:uid="{00000000-0005-0000-0000-0000BE190000}"/>
    <cellStyle name="ÅëÈ­ [0]_Sheet1_XD ÃÖÁ¾ÀÏÁ¤  74" xfId="20096" xr:uid="{00000000-0005-0000-0000-0000BF190000}"/>
    <cellStyle name="AeE­ [0]_Sheet1_XD AOA¾AIA¤  75" xfId="20097" xr:uid="{00000000-0005-0000-0000-0000C0190000}"/>
    <cellStyle name="ÅëÈ­ [0]_Sheet1_XD ÃÖÁ¾ÀÏÁ¤  75" xfId="20098" xr:uid="{00000000-0005-0000-0000-0000C1190000}"/>
    <cellStyle name="AeE­ [0]_Sheet1_XD AOA¾AIA¤  76" xfId="20099" xr:uid="{00000000-0005-0000-0000-0000C2190000}"/>
    <cellStyle name="ÅëÈ­ [0]_Sheet1_XD ÃÖÁ¾ÀÏÁ¤  76" xfId="20100" xr:uid="{00000000-0005-0000-0000-0000C3190000}"/>
    <cellStyle name="AeE­ [0]_Sheet1_XD AOA¾AIA¤  77" xfId="20101" xr:uid="{00000000-0005-0000-0000-0000C4190000}"/>
    <cellStyle name="ÅëÈ­ [0]_Sheet1_XD ÃÖÁ¾ÀÏÁ¤  77" xfId="20102" xr:uid="{00000000-0005-0000-0000-0000C5190000}"/>
    <cellStyle name="AeE­ [0]_Sheet1_XD AOA¾AIA¤  78" xfId="20103" xr:uid="{00000000-0005-0000-0000-0000C6190000}"/>
    <cellStyle name="ÅëÈ­ [0]_Sheet1_XD ÃÖÁ¾ÀÏÁ¤  78" xfId="20104" xr:uid="{00000000-0005-0000-0000-0000C7190000}"/>
    <cellStyle name="AeE­ [0]_Sheet1_XD AOA¾AIA¤  79" xfId="20105" xr:uid="{00000000-0005-0000-0000-0000C8190000}"/>
    <cellStyle name="ÅëÈ­ [0]_Sheet1_XD ÃÖÁ¾ÀÏÁ¤  79" xfId="20106" xr:uid="{00000000-0005-0000-0000-0000C9190000}"/>
    <cellStyle name="AeE­ [0]_Sheet1_XD AOA¾AIA¤  8" xfId="20107" xr:uid="{00000000-0005-0000-0000-0000CA190000}"/>
    <cellStyle name="ÅëÈ­ [0]_Sheet1_XD ÃÖÁ¾ÀÏÁ¤  8" xfId="20108" xr:uid="{00000000-0005-0000-0000-0000CB190000}"/>
    <cellStyle name="AeE­ [0]_Sheet1_XD AOA¾AIA¤  80" xfId="20109" xr:uid="{00000000-0005-0000-0000-0000CC190000}"/>
    <cellStyle name="ÅëÈ­ [0]_Sheet1_XD ÃÖÁ¾ÀÏÁ¤  80" xfId="20110" xr:uid="{00000000-0005-0000-0000-0000CD190000}"/>
    <cellStyle name="AeE­ [0]_Sheet1_XD AOA¾AIA¤  81" xfId="20111" xr:uid="{00000000-0005-0000-0000-0000CE190000}"/>
    <cellStyle name="ÅëÈ­ [0]_Sheet1_XD ÃÖÁ¾ÀÏÁ¤  81" xfId="20112" xr:uid="{00000000-0005-0000-0000-0000CF190000}"/>
    <cellStyle name="AeE­ [0]_Sheet1_XD AOA¾AIA¤  82" xfId="20113" xr:uid="{00000000-0005-0000-0000-0000D0190000}"/>
    <cellStyle name="ÅëÈ­ [0]_Sheet1_XD ÃÖÁ¾ÀÏÁ¤  82" xfId="20114" xr:uid="{00000000-0005-0000-0000-0000D1190000}"/>
    <cellStyle name="AeE­ [0]_Sheet1_XD AOA¾AIA¤  83" xfId="20115" xr:uid="{00000000-0005-0000-0000-0000D2190000}"/>
    <cellStyle name="ÅëÈ­ [0]_Sheet1_XD ÃÖÁ¾ÀÏÁ¤  83" xfId="20116" xr:uid="{00000000-0005-0000-0000-0000D3190000}"/>
    <cellStyle name="AeE­ [0]_Sheet1_XD AOA¾AIA¤  84" xfId="20117" xr:uid="{00000000-0005-0000-0000-0000D4190000}"/>
    <cellStyle name="ÅëÈ­ [0]_Sheet1_XD ÃÖÁ¾ÀÏÁ¤  84" xfId="20118" xr:uid="{00000000-0005-0000-0000-0000D5190000}"/>
    <cellStyle name="AeE­ [0]_Sheet1_XD AOA¾AIA¤  85" xfId="20119" xr:uid="{00000000-0005-0000-0000-0000D6190000}"/>
    <cellStyle name="ÅëÈ­ [0]_Sheet1_XD ÃÖÁ¾ÀÏÁ¤  85" xfId="20120" xr:uid="{00000000-0005-0000-0000-0000D7190000}"/>
    <cellStyle name="AeE­ [0]_Sheet1_XD AOA¾AIA¤  86" xfId="20121" xr:uid="{00000000-0005-0000-0000-0000D8190000}"/>
    <cellStyle name="ÅëÈ­ [0]_Sheet1_XD ÃÖÁ¾ÀÏÁ¤  86" xfId="20122" xr:uid="{00000000-0005-0000-0000-0000D9190000}"/>
    <cellStyle name="AeE­ [0]_Sheet1_XD AOA¾AIA¤  87" xfId="20123" xr:uid="{00000000-0005-0000-0000-0000DA190000}"/>
    <cellStyle name="ÅëÈ­ [0]_Sheet1_XD ÃÖÁ¾ÀÏÁ¤  87" xfId="20124" xr:uid="{00000000-0005-0000-0000-0000DB190000}"/>
    <cellStyle name="AeE­ [0]_Sheet1_XD AOA¾AIA¤  88" xfId="20125" xr:uid="{00000000-0005-0000-0000-0000DC190000}"/>
    <cellStyle name="ÅëÈ­ [0]_Sheet1_XD ÃÖÁ¾ÀÏÁ¤  88" xfId="20126" xr:uid="{00000000-0005-0000-0000-0000DD190000}"/>
    <cellStyle name="AeE­ [0]_Sheet1_XD AOA¾AIA¤  89" xfId="20127" xr:uid="{00000000-0005-0000-0000-0000DE190000}"/>
    <cellStyle name="ÅëÈ­ [0]_Sheet1_XD ÃÖÁ¾ÀÏÁ¤  89" xfId="20128" xr:uid="{00000000-0005-0000-0000-0000DF190000}"/>
    <cellStyle name="AeE­ [0]_Sheet1_XD AOA¾AIA¤  9" xfId="20129" xr:uid="{00000000-0005-0000-0000-0000E0190000}"/>
    <cellStyle name="ÅëÈ­ [0]_Sheet1_XD ÃÖÁ¾ÀÏÁ¤  9" xfId="20130" xr:uid="{00000000-0005-0000-0000-0000E1190000}"/>
    <cellStyle name="AeE­ [0]_Sheet1_XD AOA¾AIA¤  90" xfId="20131" xr:uid="{00000000-0005-0000-0000-0000E2190000}"/>
    <cellStyle name="ÅëÈ­ [0]_Sheet1_XD ÃÖÁ¾ÀÏÁ¤  90" xfId="20132" xr:uid="{00000000-0005-0000-0000-0000E3190000}"/>
    <cellStyle name="AeE­ [0]_Sheet1_XD AOA¾AIA¤  91" xfId="20133" xr:uid="{00000000-0005-0000-0000-0000E4190000}"/>
    <cellStyle name="ÅëÈ­ [0]_Sheet1_XD ÃÖÁ¾ÀÏÁ¤  91" xfId="20134" xr:uid="{00000000-0005-0000-0000-0000E5190000}"/>
    <cellStyle name="AeE­ [0]_Sheet1_XD AOA¾AIA¤  92" xfId="20135" xr:uid="{00000000-0005-0000-0000-0000E6190000}"/>
    <cellStyle name="ÅëÈ­ [0]_Sheet1_XD ÃÖÁ¾ÀÏÁ¤  92" xfId="20136" xr:uid="{00000000-0005-0000-0000-0000E7190000}"/>
    <cellStyle name="AeE­ [0]_Sheet1_XD AOA¾AIA¤  93" xfId="20137" xr:uid="{00000000-0005-0000-0000-0000E8190000}"/>
    <cellStyle name="ÅëÈ­ [0]_Sheet1_XD ÃÖÁ¾ÀÏÁ¤  93" xfId="20138" xr:uid="{00000000-0005-0000-0000-0000E9190000}"/>
    <cellStyle name="AeE­ [0]_Sheet1_XD AOA¾AIA¤  94" xfId="20139" xr:uid="{00000000-0005-0000-0000-0000EA190000}"/>
    <cellStyle name="ÅëÈ­ [0]_Sheet1_XD ÃÖÁ¾ÀÏÁ¤  94" xfId="20140" xr:uid="{00000000-0005-0000-0000-0000EB190000}"/>
    <cellStyle name="AeE­ [0]_Sheet1_XD AOA¾AIA¤  95" xfId="20141" xr:uid="{00000000-0005-0000-0000-0000EC190000}"/>
    <cellStyle name="ÅëÈ­ [0]_Sheet1_XD ÃÖÁ¾ÀÏÁ¤  95" xfId="20142" xr:uid="{00000000-0005-0000-0000-0000ED190000}"/>
    <cellStyle name="AeE­ [0]_Sheet1_XD AOA¾AIA¤  96" xfId="20143" xr:uid="{00000000-0005-0000-0000-0000EE190000}"/>
    <cellStyle name="ÅëÈ­ [0]_Sheet1_XD ÃÖÁ¾ÀÏÁ¤  96" xfId="20144" xr:uid="{00000000-0005-0000-0000-0000EF190000}"/>
    <cellStyle name="AeE­ [0]_Sheet1_XD AOA¾AIA¤  97" xfId="20145" xr:uid="{00000000-0005-0000-0000-0000F0190000}"/>
    <cellStyle name="ÅëÈ­ [0]_Sheet1_XD ÃÖÁ¾ÀÏÁ¤  97" xfId="20146" xr:uid="{00000000-0005-0000-0000-0000F1190000}"/>
    <cellStyle name="AeE­ [0]_Sheet1_XD AOA¾AIA¤  98" xfId="20147" xr:uid="{00000000-0005-0000-0000-0000F2190000}"/>
    <cellStyle name="ÅëÈ­ [0]_Sheet1_XD ÃÖÁ¾ÀÏÁ¤  98" xfId="20148" xr:uid="{00000000-0005-0000-0000-0000F3190000}"/>
    <cellStyle name="AeE­ [0]_Sheet1_XD AOA¾AIA¤  99" xfId="20149" xr:uid="{00000000-0005-0000-0000-0000F4190000}"/>
    <cellStyle name="ÅëÈ­ [0]_Sheet1_XD ÃÖÁ¾ÀÏÁ¤  99" xfId="20150" xr:uid="{00000000-0005-0000-0000-0000F5190000}"/>
    <cellStyle name="AeE­ [0]_SMG-CKD-d1.1 " xfId="20151" xr:uid="{00000000-0005-0000-0000-0000F6190000}"/>
    <cellStyle name="ÅëÈ­ [0]_SMG-CKD-d1.1 " xfId="20152" xr:uid="{00000000-0005-0000-0000-0000F7190000}"/>
    <cellStyle name="AeE­ [0]_SMG-CKD-d1.1  10" xfId="20153" xr:uid="{00000000-0005-0000-0000-0000F8190000}"/>
    <cellStyle name="ÅëÈ­ [0]_SMG-CKD-d1.1  10" xfId="20154" xr:uid="{00000000-0005-0000-0000-0000F9190000}"/>
    <cellStyle name="AeE­ [0]_SMG-CKD-d1.1  100" xfId="20155" xr:uid="{00000000-0005-0000-0000-0000FA190000}"/>
    <cellStyle name="ÅëÈ­ [0]_SMG-CKD-d1.1  100" xfId="20156" xr:uid="{00000000-0005-0000-0000-0000FB190000}"/>
    <cellStyle name="AeE­ [0]_SMG-CKD-d1.1  101" xfId="20157" xr:uid="{00000000-0005-0000-0000-0000FC190000}"/>
    <cellStyle name="ÅëÈ­ [0]_SMG-CKD-d1.1  101" xfId="20158" xr:uid="{00000000-0005-0000-0000-0000FD190000}"/>
    <cellStyle name="AeE­ [0]_SMG-CKD-d1.1  102" xfId="20159" xr:uid="{00000000-0005-0000-0000-0000FE190000}"/>
    <cellStyle name="ÅëÈ­ [0]_SMG-CKD-d1.1  102" xfId="20160" xr:uid="{00000000-0005-0000-0000-0000FF190000}"/>
    <cellStyle name="AeE­ [0]_SMG-CKD-d1.1  103" xfId="20161" xr:uid="{00000000-0005-0000-0000-0000001A0000}"/>
    <cellStyle name="ÅëÈ­ [0]_SMG-CKD-d1.1  103" xfId="20162" xr:uid="{00000000-0005-0000-0000-0000011A0000}"/>
    <cellStyle name="AeE­ [0]_SMG-CKD-d1.1  11" xfId="20163" xr:uid="{00000000-0005-0000-0000-0000021A0000}"/>
    <cellStyle name="ÅëÈ­ [0]_SMG-CKD-d1.1  11" xfId="20164" xr:uid="{00000000-0005-0000-0000-0000031A0000}"/>
    <cellStyle name="AeE­ [0]_SMG-CKD-d1.1  12" xfId="20165" xr:uid="{00000000-0005-0000-0000-0000041A0000}"/>
    <cellStyle name="ÅëÈ­ [0]_SMG-CKD-d1.1  12" xfId="20166" xr:uid="{00000000-0005-0000-0000-0000051A0000}"/>
    <cellStyle name="AeE­ [0]_SMG-CKD-d1.1  13" xfId="20167" xr:uid="{00000000-0005-0000-0000-0000061A0000}"/>
    <cellStyle name="ÅëÈ­ [0]_SMG-CKD-d1.1  13" xfId="20168" xr:uid="{00000000-0005-0000-0000-0000071A0000}"/>
    <cellStyle name="AeE­ [0]_SMG-CKD-d1.1  14" xfId="20169" xr:uid="{00000000-0005-0000-0000-0000081A0000}"/>
    <cellStyle name="ÅëÈ­ [0]_SMG-CKD-d1.1  14" xfId="20170" xr:uid="{00000000-0005-0000-0000-0000091A0000}"/>
    <cellStyle name="AeE­ [0]_SMG-CKD-d1.1  15" xfId="20171" xr:uid="{00000000-0005-0000-0000-00000A1A0000}"/>
    <cellStyle name="ÅëÈ­ [0]_SMG-CKD-d1.1  15" xfId="20172" xr:uid="{00000000-0005-0000-0000-00000B1A0000}"/>
    <cellStyle name="AeE­ [0]_SMG-CKD-d1.1  16" xfId="20173" xr:uid="{00000000-0005-0000-0000-00000C1A0000}"/>
    <cellStyle name="ÅëÈ­ [0]_SMG-CKD-d1.1  16" xfId="20174" xr:uid="{00000000-0005-0000-0000-00000D1A0000}"/>
    <cellStyle name="AeE­ [0]_SMG-CKD-d1.1  17" xfId="20175" xr:uid="{00000000-0005-0000-0000-00000E1A0000}"/>
    <cellStyle name="ÅëÈ­ [0]_SMG-CKD-d1.1  17" xfId="20176" xr:uid="{00000000-0005-0000-0000-00000F1A0000}"/>
    <cellStyle name="AeE­ [0]_SMG-CKD-d1.1  18" xfId="20177" xr:uid="{00000000-0005-0000-0000-0000101A0000}"/>
    <cellStyle name="ÅëÈ­ [0]_SMG-CKD-d1.1  18" xfId="20178" xr:uid="{00000000-0005-0000-0000-0000111A0000}"/>
    <cellStyle name="AeE­ [0]_SMG-CKD-d1.1  19" xfId="20179" xr:uid="{00000000-0005-0000-0000-0000121A0000}"/>
    <cellStyle name="ÅëÈ­ [0]_SMG-CKD-d1.1  19" xfId="20180" xr:uid="{00000000-0005-0000-0000-0000131A0000}"/>
    <cellStyle name="AeE­ [0]_SMG-CKD-d1.1  2" xfId="20181" xr:uid="{00000000-0005-0000-0000-0000141A0000}"/>
    <cellStyle name="ÅëÈ­ [0]_SMG-CKD-d1.1  2" xfId="20182" xr:uid="{00000000-0005-0000-0000-0000151A0000}"/>
    <cellStyle name="AeE­ [0]_SMG-CKD-d1.1  20" xfId="20183" xr:uid="{00000000-0005-0000-0000-0000161A0000}"/>
    <cellStyle name="ÅëÈ­ [0]_SMG-CKD-d1.1  20" xfId="20184" xr:uid="{00000000-0005-0000-0000-0000171A0000}"/>
    <cellStyle name="AeE­ [0]_SMG-CKD-d1.1  21" xfId="20185" xr:uid="{00000000-0005-0000-0000-0000181A0000}"/>
    <cellStyle name="ÅëÈ­ [0]_SMG-CKD-d1.1  21" xfId="20186" xr:uid="{00000000-0005-0000-0000-0000191A0000}"/>
    <cellStyle name="AeE­ [0]_SMG-CKD-d1.1  22" xfId="20187" xr:uid="{00000000-0005-0000-0000-00001A1A0000}"/>
    <cellStyle name="ÅëÈ­ [0]_SMG-CKD-d1.1  22" xfId="20188" xr:uid="{00000000-0005-0000-0000-00001B1A0000}"/>
    <cellStyle name="AeE­ [0]_SMG-CKD-d1.1  23" xfId="20189" xr:uid="{00000000-0005-0000-0000-00001C1A0000}"/>
    <cellStyle name="ÅëÈ­ [0]_SMG-CKD-d1.1  23" xfId="20190" xr:uid="{00000000-0005-0000-0000-00001D1A0000}"/>
    <cellStyle name="AeE­ [0]_SMG-CKD-d1.1  24" xfId="20191" xr:uid="{00000000-0005-0000-0000-00001E1A0000}"/>
    <cellStyle name="ÅëÈ­ [0]_SMG-CKD-d1.1  24" xfId="20192" xr:uid="{00000000-0005-0000-0000-00001F1A0000}"/>
    <cellStyle name="AeE­ [0]_SMG-CKD-d1.1  25" xfId="20193" xr:uid="{00000000-0005-0000-0000-0000201A0000}"/>
    <cellStyle name="ÅëÈ­ [0]_SMG-CKD-d1.1  25" xfId="20194" xr:uid="{00000000-0005-0000-0000-0000211A0000}"/>
    <cellStyle name="AeE­ [0]_SMG-CKD-d1.1  26" xfId="20195" xr:uid="{00000000-0005-0000-0000-0000221A0000}"/>
    <cellStyle name="ÅëÈ­ [0]_SMG-CKD-d1.1  26" xfId="20196" xr:uid="{00000000-0005-0000-0000-0000231A0000}"/>
    <cellStyle name="AeE­ [0]_SMG-CKD-d1.1  27" xfId="20197" xr:uid="{00000000-0005-0000-0000-0000241A0000}"/>
    <cellStyle name="ÅëÈ­ [0]_SMG-CKD-d1.1  27" xfId="20198" xr:uid="{00000000-0005-0000-0000-0000251A0000}"/>
    <cellStyle name="AeE­ [0]_SMG-CKD-d1.1  28" xfId="20199" xr:uid="{00000000-0005-0000-0000-0000261A0000}"/>
    <cellStyle name="ÅëÈ­ [0]_SMG-CKD-d1.1  28" xfId="20200" xr:uid="{00000000-0005-0000-0000-0000271A0000}"/>
    <cellStyle name="AeE­ [0]_SMG-CKD-d1.1  29" xfId="20201" xr:uid="{00000000-0005-0000-0000-0000281A0000}"/>
    <cellStyle name="ÅëÈ­ [0]_SMG-CKD-d1.1  29" xfId="20202" xr:uid="{00000000-0005-0000-0000-0000291A0000}"/>
    <cellStyle name="AeE­ [0]_SMG-CKD-d1.1  3" xfId="20203" xr:uid="{00000000-0005-0000-0000-00002A1A0000}"/>
    <cellStyle name="ÅëÈ­ [0]_SMG-CKD-d1.1  3" xfId="20204" xr:uid="{00000000-0005-0000-0000-00002B1A0000}"/>
    <cellStyle name="AeE­ [0]_SMG-CKD-d1.1  30" xfId="20205" xr:uid="{00000000-0005-0000-0000-00002C1A0000}"/>
    <cellStyle name="ÅëÈ­ [0]_SMG-CKD-d1.1  30" xfId="20206" xr:uid="{00000000-0005-0000-0000-00002D1A0000}"/>
    <cellStyle name="AeE­ [0]_SMG-CKD-d1.1  31" xfId="20207" xr:uid="{00000000-0005-0000-0000-00002E1A0000}"/>
    <cellStyle name="ÅëÈ­ [0]_SMG-CKD-d1.1  31" xfId="20208" xr:uid="{00000000-0005-0000-0000-00002F1A0000}"/>
    <cellStyle name="AeE­ [0]_SMG-CKD-d1.1  32" xfId="20209" xr:uid="{00000000-0005-0000-0000-0000301A0000}"/>
    <cellStyle name="ÅëÈ­ [0]_SMG-CKD-d1.1  32" xfId="20210" xr:uid="{00000000-0005-0000-0000-0000311A0000}"/>
    <cellStyle name="AeE­ [0]_SMG-CKD-d1.1  33" xfId="20211" xr:uid="{00000000-0005-0000-0000-0000321A0000}"/>
    <cellStyle name="ÅëÈ­ [0]_SMG-CKD-d1.1  33" xfId="20212" xr:uid="{00000000-0005-0000-0000-0000331A0000}"/>
    <cellStyle name="AeE­ [0]_SMG-CKD-d1.1  34" xfId="20213" xr:uid="{00000000-0005-0000-0000-0000341A0000}"/>
    <cellStyle name="ÅëÈ­ [0]_SMG-CKD-d1.1  34" xfId="20214" xr:uid="{00000000-0005-0000-0000-0000351A0000}"/>
    <cellStyle name="AeE­ [0]_SMG-CKD-d1.1  35" xfId="20215" xr:uid="{00000000-0005-0000-0000-0000361A0000}"/>
    <cellStyle name="ÅëÈ­ [0]_SMG-CKD-d1.1  35" xfId="20216" xr:uid="{00000000-0005-0000-0000-0000371A0000}"/>
    <cellStyle name="AeE­ [0]_SMG-CKD-d1.1  36" xfId="20217" xr:uid="{00000000-0005-0000-0000-0000381A0000}"/>
    <cellStyle name="ÅëÈ­ [0]_SMG-CKD-d1.1  36" xfId="20218" xr:uid="{00000000-0005-0000-0000-0000391A0000}"/>
    <cellStyle name="AeE­ [0]_SMG-CKD-d1.1  37" xfId="20219" xr:uid="{00000000-0005-0000-0000-00003A1A0000}"/>
    <cellStyle name="ÅëÈ­ [0]_SMG-CKD-d1.1  37" xfId="20220" xr:uid="{00000000-0005-0000-0000-00003B1A0000}"/>
    <cellStyle name="AeE­ [0]_SMG-CKD-d1.1  38" xfId="20221" xr:uid="{00000000-0005-0000-0000-00003C1A0000}"/>
    <cellStyle name="ÅëÈ­ [0]_SMG-CKD-d1.1  38" xfId="20222" xr:uid="{00000000-0005-0000-0000-00003D1A0000}"/>
    <cellStyle name="AeE­ [0]_SMG-CKD-d1.1  39" xfId="20223" xr:uid="{00000000-0005-0000-0000-00003E1A0000}"/>
    <cellStyle name="ÅëÈ­ [0]_SMG-CKD-d1.1  39" xfId="20224" xr:uid="{00000000-0005-0000-0000-00003F1A0000}"/>
    <cellStyle name="AeE­ [0]_SMG-CKD-d1.1  4" xfId="20225" xr:uid="{00000000-0005-0000-0000-0000401A0000}"/>
    <cellStyle name="ÅëÈ­ [0]_SMG-CKD-d1.1  4" xfId="20226" xr:uid="{00000000-0005-0000-0000-0000411A0000}"/>
    <cellStyle name="AeE­ [0]_SMG-CKD-d1.1  40" xfId="20227" xr:uid="{00000000-0005-0000-0000-0000421A0000}"/>
    <cellStyle name="ÅëÈ­ [0]_SMG-CKD-d1.1  40" xfId="20228" xr:uid="{00000000-0005-0000-0000-0000431A0000}"/>
    <cellStyle name="AeE­ [0]_SMG-CKD-d1.1  41" xfId="20229" xr:uid="{00000000-0005-0000-0000-0000441A0000}"/>
    <cellStyle name="ÅëÈ­ [0]_SMG-CKD-d1.1  41" xfId="20230" xr:uid="{00000000-0005-0000-0000-0000451A0000}"/>
    <cellStyle name="AeE­ [0]_SMG-CKD-d1.1  42" xfId="20231" xr:uid="{00000000-0005-0000-0000-0000461A0000}"/>
    <cellStyle name="ÅëÈ­ [0]_SMG-CKD-d1.1  42" xfId="20232" xr:uid="{00000000-0005-0000-0000-0000471A0000}"/>
    <cellStyle name="AeE­ [0]_SMG-CKD-d1.1  43" xfId="20233" xr:uid="{00000000-0005-0000-0000-0000481A0000}"/>
    <cellStyle name="ÅëÈ­ [0]_SMG-CKD-d1.1  43" xfId="20234" xr:uid="{00000000-0005-0000-0000-0000491A0000}"/>
    <cellStyle name="AeE­ [0]_SMG-CKD-d1.1  44" xfId="20235" xr:uid="{00000000-0005-0000-0000-00004A1A0000}"/>
    <cellStyle name="ÅëÈ­ [0]_SMG-CKD-d1.1  44" xfId="20236" xr:uid="{00000000-0005-0000-0000-00004B1A0000}"/>
    <cellStyle name="AeE­ [0]_SMG-CKD-d1.1  45" xfId="20237" xr:uid="{00000000-0005-0000-0000-00004C1A0000}"/>
    <cellStyle name="ÅëÈ­ [0]_SMG-CKD-d1.1  45" xfId="20238" xr:uid="{00000000-0005-0000-0000-00004D1A0000}"/>
    <cellStyle name="AeE­ [0]_SMG-CKD-d1.1  46" xfId="20239" xr:uid="{00000000-0005-0000-0000-00004E1A0000}"/>
    <cellStyle name="ÅëÈ­ [0]_SMG-CKD-d1.1  46" xfId="20240" xr:uid="{00000000-0005-0000-0000-00004F1A0000}"/>
    <cellStyle name="AeE­ [0]_SMG-CKD-d1.1  47" xfId="20241" xr:uid="{00000000-0005-0000-0000-0000501A0000}"/>
    <cellStyle name="ÅëÈ­ [0]_SMG-CKD-d1.1  47" xfId="20242" xr:uid="{00000000-0005-0000-0000-0000511A0000}"/>
    <cellStyle name="AeE­ [0]_SMG-CKD-d1.1  48" xfId="20243" xr:uid="{00000000-0005-0000-0000-0000521A0000}"/>
    <cellStyle name="ÅëÈ­ [0]_SMG-CKD-d1.1  48" xfId="20244" xr:uid="{00000000-0005-0000-0000-0000531A0000}"/>
    <cellStyle name="AeE­ [0]_SMG-CKD-d1.1  49" xfId="20245" xr:uid="{00000000-0005-0000-0000-0000541A0000}"/>
    <cellStyle name="ÅëÈ­ [0]_SMG-CKD-d1.1  49" xfId="20246" xr:uid="{00000000-0005-0000-0000-0000551A0000}"/>
    <cellStyle name="AeE­ [0]_SMG-CKD-d1.1  5" xfId="20247" xr:uid="{00000000-0005-0000-0000-0000561A0000}"/>
    <cellStyle name="ÅëÈ­ [0]_SMG-CKD-d1.1  5" xfId="20248" xr:uid="{00000000-0005-0000-0000-0000571A0000}"/>
    <cellStyle name="AeE­ [0]_SMG-CKD-d1.1  50" xfId="20249" xr:uid="{00000000-0005-0000-0000-0000581A0000}"/>
    <cellStyle name="ÅëÈ­ [0]_SMG-CKD-d1.1  50" xfId="20250" xr:uid="{00000000-0005-0000-0000-0000591A0000}"/>
    <cellStyle name="AeE­ [0]_SMG-CKD-d1.1  51" xfId="20251" xr:uid="{00000000-0005-0000-0000-00005A1A0000}"/>
    <cellStyle name="ÅëÈ­ [0]_SMG-CKD-d1.1  51" xfId="20252" xr:uid="{00000000-0005-0000-0000-00005B1A0000}"/>
    <cellStyle name="AeE­ [0]_SMG-CKD-d1.1  52" xfId="20253" xr:uid="{00000000-0005-0000-0000-00005C1A0000}"/>
    <cellStyle name="ÅëÈ­ [0]_SMG-CKD-d1.1  52" xfId="20254" xr:uid="{00000000-0005-0000-0000-00005D1A0000}"/>
    <cellStyle name="AeE­ [0]_SMG-CKD-d1.1  53" xfId="20255" xr:uid="{00000000-0005-0000-0000-00005E1A0000}"/>
    <cellStyle name="ÅëÈ­ [0]_SMG-CKD-d1.1  53" xfId="20256" xr:uid="{00000000-0005-0000-0000-00005F1A0000}"/>
    <cellStyle name="AeE­ [0]_SMG-CKD-d1.1  54" xfId="20257" xr:uid="{00000000-0005-0000-0000-0000601A0000}"/>
    <cellStyle name="ÅëÈ­ [0]_SMG-CKD-d1.1  54" xfId="20258" xr:uid="{00000000-0005-0000-0000-0000611A0000}"/>
    <cellStyle name="AeE­ [0]_SMG-CKD-d1.1  55" xfId="20259" xr:uid="{00000000-0005-0000-0000-0000621A0000}"/>
    <cellStyle name="ÅëÈ­ [0]_SMG-CKD-d1.1  55" xfId="20260" xr:uid="{00000000-0005-0000-0000-0000631A0000}"/>
    <cellStyle name="AeE­ [0]_SMG-CKD-d1.1  56" xfId="20261" xr:uid="{00000000-0005-0000-0000-0000641A0000}"/>
    <cellStyle name="ÅëÈ­ [0]_SMG-CKD-d1.1  56" xfId="20262" xr:uid="{00000000-0005-0000-0000-0000651A0000}"/>
    <cellStyle name="AeE­ [0]_SMG-CKD-d1.1  57" xfId="20263" xr:uid="{00000000-0005-0000-0000-0000661A0000}"/>
    <cellStyle name="ÅëÈ­ [0]_SMG-CKD-d1.1  57" xfId="20264" xr:uid="{00000000-0005-0000-0000-0000671A0000}"/>
    <cellStyle name="AeE­ [0]_SMG-CKD-d1.1  58" xfId="20265" xr:uid="{00000000-0005-0000-0000-0000681A0000}"/>
    <cellStyle name="ÅëÈ­ [0]_SMG-CKD-d1.1  58" xfId="20266" xr:uid="{00000000-0005-0000-0000-0000691A0000}"/>
    <cellStyle name="AeE­ [0]_SMG-CKD-d1.1  59" xfId="20267" xr:uid="{00000000-0005-0000-0000-00006A1A0000}"/>
    <cellStyle name="ÅëÈ­ [0]_SMG-CKD-d1.1  59" xfId="20268" xr:uid="{00000000-0005-0000-0000-00006B1A0000}"/>
    <cellStyle name="AeE­ [0]_SMG-CKD-d1.1  6" xfId="20269" xr:uid="{00000000-0005-0000-0000-00006C1A0000}"/>
    <cellStyle name="ÅëÈ­ [0]_SMG-CKD-d1.1  6" xfId="20270" xr:uid="{00000000-0005-0000-0000-00006D1A0000}"/>
    <cellStyle name="AeE­ [0]_SMG-CKD-d1.1  60" xfId="20271" xr:uid="{00000000-0005-0000-0000-00006E1A0000}"/>
    <cellStyle name="ÅëÈ­ [0]_SMG-CKD-d1.1  60" xfId="20272" xr:uid="{00000000-0005-0000-0000-00006F1A0000}"/>
    <cellStyle name="AeE­ [0]_SMG-CKD-d1.1  61" xfId="20273" xr:uid="{00000000-0005-0000-0000-0000701A0000}"/>
    <cellStyle name="ÅëÈ­ [0]_SMG-CKD-d1.1  61" xfId="20274" xr:uid="{00000000-0005-0000-0000-0000711A0000}"/>
    <cellStyle name="AeE­ [0]_SMG-CKD-d1.1  62" xfId="20275" xr:uid="{00000000-0005-0000-0000-0000721A0000}"/>
    <cellStyle name="ÅëÈ­ [0]_SMG-CKD-d1.1  62" xfId="20276" xr:uid="{00000000-0005-0000-0000-0000731A0000}"/>
    <cellStyle name="AeE­ [0]_SMG-CKD-d1.1  63" xfId="20277" xr:uid="{00000000-0005-0000-0000-0000741A0000}"/>
    <cellStyle name="ÅëÈ­ [0]_SMG-CKD-d1.1  63" xfId="20278" xr:uid="{00000000-0005-0000-0000-0000751A0000}"/>
    <cellStyle name="AeE­ [0]_SMG-CKD-d1.1  64" xfId="20279" xr:uid="{00000000-0005-0000-0000-0000761A0000}"/>
    <cellStyle name="ÅëÈ­ [0]_SMG-CKD-d1.1  64" xfId="20280" xr:uid="{00000000-0005-0000-0000-0000771A0000}"/>
    <cellStyle name="AeE­ [0]_SMG-CKD-d1.1  65" xfId="20281" xr:uid="{00000000-0005-0000-0000-0000781A0000}"/>
    <cellStyle name="ÅëÈ­ [0]_SMG-CKD-d1.1  65" xfId="20282" xr:uid="{00000000-0005-0000-0000-0000791A0000}"/>
    <cellStyle name="AeE­ [0]_SMG-CKD-d1.1  66" xfId="20283" xr:uid="{00000000-0005-0000-0000-00007A1A0000}"/>
    <cellStyle name="ÅëÈ­ [0]_SMG-CKD-d1.1  66" xfId="20284" xr:uid="{00000000-0005-0000-0000-00007B1A0000}"/>
    <cellStyle name="AeE­ [0]_SMG-CKD-d1.1  67" xfId="20285" xr:uid="{00000000-0005-0000-0000-00007C1A0000}"/>
    <cellStyle name="ÅëÈ­ [0]_SMG-CKD-d1.1  67" xfId="20286" xr:uid="{00000000-0005-0000-0000-00007D1A0000}"/>
    <cellStyle name="AeE­ [0]_SMG-CKD-d1.1  68" xfId="20287" xr:uid="{00000000-0005-0000-0000-00007E1A0000}"/>
    <cellStyle name="ÅëÈ­ [0]_SMG-CKD-d1.1  68" xfId="20288" xr:uid="{00000000-0005-0000-0000-00007F1A0000}"/>
    <cellStyle name="AeE­ [0]_SMG-CKD-d1.1  69" xfId="20289" xr:uid="{00000000-0005-0000-0000-0000801A0000}"/>
    <cellStyle name="ÅëÈ­ [0]_SMG-CKD-d1.1  69" xfId="20290" xr:uid="{00000000-0005-0000-0000-0000811A0000}"/>
    <cellStyle name="AeE­ [0]_SMG-CKD-d1.1  7" xfId="20291" xr:uid="{00000000-0005-0000-0000-0000821A0000}"/>
    <cellStyle name="ÅëÈ­ [0]_SMG-CKD-d1.1  7" xfId="20292" xr:uid="{00000000-0005-0000-0000-0000831A0000}"/>
    <cellStyle name="AeE­ [0]_SMG-CKD-d1.1  70" xfId="20293" xr:uid="{00000000-0005-0000-0000-0000841A0000}"/>
    <cellStyle name="ÅëÈ­ [0]_SMG-CKD-d1.1  70" xfId="20294" xr:uid="{00000000-0005-0000-0000-0000851A0000}"/>
    <cellStyle name="AeE­ [0]_SMG-CKD-d1.1  71" xfId="20295" xr:uid="{00000000-0005-0000-0000-0000861A0000}"/>
    <cellStyle name="ÅëÈ­ [0]_SMG-CKD-d1.1  71" xfId="20296" xr:uid="{00000000-0005-0000-0000-0000871A0000}"/>
    <cellStyle name="AeE­ [0]_SMG-CKD-d1.1  72" xfId="20297" xr:uid="{00000000-0005-0000-0000-0000881A0000}"/>
    <cellStyle name="ÅëÈ­ [0]_SMG-CKD-d1.1  72" xfId="20298" xr:uid="{00000000-0005-0000-0000-0000891A0000}"/>
    <cellStyle name="AeE­ [0]_SMG-CKD-d1.1  73" xfId="20299" xr:uid="{00000000-0005-0000-0000-00008A1A0000}"/>
    <cellStyle name="ÅëÈ­ [0]_SMG-CKD-d1.1  73" xfId="20300" xr:uid="{00000000-0005-0000-0000-00008B1A0000}"/>
    <cellStyle name="AeE­ [0]_SMG-CKD-d1.1  74" xfId="20301" xr:uid="{00000000-0005-0000-0000-00008C1A0000}"/>
    <cellStyle name="ÅëÈ­ [0]_SMG-CKD-d1.1  74" xfId="20302" xr:uid="{00000000-0005-0000-0000-00008D1A0000}"/>
    <cellStyle name="AeE­ [0]_SMG-CKD-d1.1  75" xfId="20303" xr:uid="{00000000-0005-0000-0000-00008E1A0000}"/>
    <cellStyle name="ÅëÈ­ [0]_SMG-CKD-d1.1  75" xfId="20304" xr:uid="{00000000-0005-0000-0000-00008F1A0000}"/>
    <cellStyle name="AeE­ [0]_SMG-CKD-d1.1  76" xfId="20305" xr:uid="{00000000-0005-0000-0000-0000901A0000}"/>
    <cellStyle name="ÅëÈ­ [0]_SMG-CKD-d1.1  76" xfId="20306" xr:uid="{00000000-0005-0000-0000-0000911A0000}"/>
    <cellStyle name="AeE­ [0]_SMG-CKD-d1.1  77" xfId="20307" xr:uid="{00000000-0005-0000-0000-0000921A0000}"/>
    <cellStyle name="ÅëÈ­ [0]_SMG-CKD-d1.1  77" xfId="20308" xr:uid="{00000000-0005-0000-0000-0000931A0000}"/>
    <cellStyle name="AeE­ [0]_SMG-CKD-d1.1  78" xfId="20309" xr:uid="{00000000-0005-0000-0000-0000941A0000}"/>
    <cellStyle name="ÅëÈ­ [0]_SMG-CKD-d1.1  78" xfId="20310" xr:uid="{00000000-0005-0000-0000-0000951A0000}"/>
    <cellStyle name="AeE­ [0]_SMG-CKD-d1.1  79" xfId="20311" xr:uid="{00000000-0005-0000-0000-0000961A0000}"/>
    <cellStyle name="ÅëÈ­ [0]_SMG-CKD-d1.1  79" xfId="20312" xr:uid="{00000000-0005-0000-0000-0000971A0000}"/>
    <cellStyle name="AeE­ [0]_SMG-CKD-d1.1  8" xfId="20313" xr:uid="{00000000-0005-0000-0000-0000981A0000}"/>
    <cellStyle name="ÅëÈ­ [0]_SMG-CKD-d1.1  8" xfId="20314" xr:uid="{00000000-0005-0000-0000-0000991A0000}"/>
    <cellStyle name="AeE­ [0]_SMG-CKD-d1.1  80" xfId="20315" xr:uid="{00000000-0005-0000-0000-00009A1A0000}"/>
    <cellStyle name="ÅëÈ­ [0]_SMG-CKD-d1.1  80" xfId="20316" xr:uid="{00000000-0005-0000-0000-00009B1A0000}"/>
    <cellStyle name="AeE­ [0]_SMG-CKD-d1.1  81" xfId="20317" xr:uid="{00000000-0005-0000-0000-00009C1A0000}"/>
    <cellStyle name="ÅëÈ­ [0]_SMG-CKD-d1.1  81" xfId="20318" xr:uid="{00000000-0005-0000-0000-00009D1A0000}"/>
    <cellStyle name="AeE­ [0]_SMG-CKD-d1.1  82" xfId="20319" xr:uid="{00000000-0005-0000-0000-00009E1A0000}"/>
    <cellStyle name="ÅëÈ­ [0]_SMG-CKD-d1.1  82" xfId="20320" xr:uid="{00000000-0005-0000-0000-00009F1A0000}"/>
    <cellStyle name="AeE­ [0]_SMG-CKD-d1.1  83" xfId="20321" xr:uid="{00000000-0005-0000-0000-0000A01A0000}"/>
    <cellStyle name="ÅëÈ­ [0]_SMG-CKD-d1.1  83" xfId="20322" xr:uid="{00000000-0005-0000-0000-0000A11A0000}"/>
    <cellStyle name="AeE­ [0]_SMG-CKD-d1.1  84" xfId="20323" xr:uid="{00000000-0005-0000-0000-0000A21A0000}"/>
    <cellStyle name="ÅëÈ­ [0]_SMG-CKD-d1.1  84" xfId="20324" xr:uid="{00000000-0005-0000-0000-0000A31A0000}"/>
    <cellStyle name="AeE­ [0]_SMG-CKD-d1.1  85" xfId="20325" xr:uid="{00000000-0005-0000-0000-0000A41A0000}"/>
    <cellStyle name="ÅëÈ­ [0]_SMG-CKD-d1.1  85" xfId="20326" xr:uid="{00000000-0005-0000-0000-0000A51A0000}"/>
    <cellStyle name="AeE­ [0]_SMG-CKD-d1.1  86" xfId="20327" xr:uid="{00000000-0005-0000-0000-0000A61A0000}"/>
    <cellStyle name="ÅëÈ­ [0]_SMG-CKD-d1.1  86" xfId="20328" xr:uid="{00000000-0005-0000-0000-0000A71A0000}"/>
    <cellStyle name="AeE­ [0]_SMG-CKD-d1.1  87" xfId="20329" xr:uid="{00000000-0005-0000-0000-0000A81A0000}"/>
    <cellStyle name="ÅëÈ­ [0]_SMG-CKD-d1.1  87" xfId="20330" xr:uid="{00000000-0005-0000-0000-0000A91A0000}"/>
    <cellStyle name="AeE­ [0]_SMG-CKD-d1.1  88" xfId="20331" xr:uid="{00000000-0005-0000-0000-0000AA1A0000}"/>
    <cellStyle name="ÅëÈ­ [0]_SMG-CKD-d1.1  88" xfId="20332" xr:uid="{00000000-0005-0000-0000-0000AB1A0000}"/>
    <cellStyle name="AeE­ [0]_SMG-CKD-d1.1  89" xfId="20333" xr:uid="{00000000-0005-0000-0000-0000AC1A0000}"/>
    <cellStyle name="ÅëÈ­ [0]_SMG-CKD-d1.1  89" xfId="20334" xr:uid="{00000000-0005-0000-0000-0000AD1A0000}"/>
    <cellStyle name="AeE­ [0]_SMG-CKD-d1.1  9" xfId="20335" xr:uid="{00000000-0005-0000-0000-0000AE1A0000}"/>
    <cellStyle name="ÅëÈ­ [0]_SMG-CKD-d1.1  9" xfId="20336" xr:uid="{00000000-0005-0000-0000-0000AF1A0000}"/>
    <cellStyle name="AeE­ [0]_SMG-CKD-d1.1  90" xfId="20337" xr:uid="{00000000-0005-0000-0000-0000B01A0000}"/>
    <cellStyle name="ÅëÈ­ [0]_SMG-CKD-d1.1  90" xfId="20338" xr:uid="{00000000-0005-0000-0000-0000B11A0000}"/>
    <cellStyle name="AeE­ [0]_SMG-CKD-d1.1  91" xfId="20339" xr:uid="{00000000-0005-0000-0000-0000B21A0000}"/>
    <cellStyle name="ÅëÈ­ [0]_SMG-CKD-d1.1  91" xfId="20340" xr:uid="{00000000-0005-0000-0000-0000B31A0000}"/>
    <cellStyle name="AeE­ [0]_SMG-CKD-d1.1  92" xfId="20341" xr:uid="{00000000-0005-0000-0000-0000B41A0000}"/>
    <cellStyle name="ÅëÈ­ [0]_SMG-CKD-d1.1  92" xfId="20342" xr:uid="{00000000-0005-0000-0000-0000B51A0000}"/>
    <cellStyle name="AeE­ [0]_SMG-CKD-d1.1  93" xfId="20343" xr:uid="{00000000-0005-0000-0000-0000B61A0000}"/>
    <cellStyle name="ÅëÈ­ [0]_SMG-CKD-d1.1  93" xfId="20344" xr:uid="{00000000-0005-0000-0000-0000B71A0000}"/>
    <cellStyle name="AeE­ [0]_SMG-CKD-d1.1  94" xfId="20345" xr:uid="{00000000-0005-0000-0000-0000B81A0000}"/>
    <cellStyle name="ÅëÈ­ [0]_SMG-CKD-d1.1  94" xfId="20346" xr:uid="{00000000-0005-0000-0000-0000B91A0000}"/>
    <cellStyle name="AeE­ [0]_SMG-CKD-d1.1  95" xfId="20347" xr:uid="{00000000-0005-0000-0000-0000BA1A0000}"/>
    <cellStyle name="ÅëÈ­ [0]_SMG-CKD-d1.1  95" xfId="20348" xr:uid="{00000000-0005-0000-0000-0000BB1A0000}"/>
    <cellStyle name="AeE­ [0]_SMG-CKD-d1.1  96" xfId="20349" xr:uid="{00000000-0005-0000-0000-0000BC1A0000}"/>
    <cellStyle name="ÅëÈ­ [0]_SMG-CKD-d1.1  96" xfId="20350" xr:uid="{00000000-0005-0000-0000-0000BD1A0000}"/>
    <cellStyle name="AeE­ [0]_SMG-CKD-d1.1  97" xfId="20351" xr:uid="{00000000-0005-0000-0000-0000BE1A0000}"/>
    <cellStyle name="ÅëÈ­ [0]_SMG-CKD-d1.1  97" xfId="20352" xr:uid="{00000000-0005-0000-0000-0000BF1A0000}"/>
    <cellStyle name="AeE­ [0]_SMG-CKD-d1.1  98" xfId="20353" xr:uid="{00000000-0005-0000-0000-0000C01A0000}"/>
    <cellStyle name="ÅëÈ­ [0]_SMG-CKD-d1.1  98" xfId="20354" xr:uid="{00000000-0005-0000-0000-0000C11A0000}"/>
    <cellStyle name="AeE­ [0]_SMG-CKD-d1.1  99" xfId="20355" xr:uid="{00000000-0005-0000-0000-0000C21A0000}"/>
    <cellStyle name="ÅëÈ­ [0]_SMG-CKD-d1.1  99" xfId="20356" xr:uid="{00000000-0005-0000-0000-0000C31A0000}"/>
    <cellStyle name="AeE­ [0]_XD±aAØ " xfId="20357" xr:uid="{00000000-0005-0000-0000-0000C41A0000}"/>
    <cellStyle name="AeE?[0]_96???OBD " xfId="20358" xr:uid="{00000000-0005-0000-0000-0000C51A0000}"/>
    <cellStyle name="AeE?96???OBD " xfId="20359" xr:uid="{00000000-0005-0000-0000-0000C61A0000}"/>
    <cellStyle name="AeE?96???OBD  2" xfId="20360" xr:uid="{00000000-0005-0000-0000-0000C71A0000}"/>
    <cellStyle name="AeE?96???OBD  3" xfId="20361" xr:uid="{00000000-0005-0000-0000-0000C81A0000}"/>
    <cellStyle name="AeE?96???OBD  4" xfId="20362" xr:uid="{00000000-0005-0000-0000-0000C91A0000}"/>
    <cellStyle name="AeE?ER?쬕 [0]_?ER??R?쬕?ERAi?ERicAc?ER??Ri " xfId="20363" xr:uid="{00000000-0005-0000-0000-0000CA1A0000}"/>
    <cellStyle name="AeE?ER?쬕_?ER??R?쬕?ERAi?ERicAc?ER??Ri " xfId="20364" xr:uid="{00000000-0005-0000-0000-0000CB1A0000}"/>
    <cellStyle name="AeE?R쭵 [0]_96?쬾??R?쬸OBD " xfId="20365" xr:uid="{00000000-0005-0000-0000-0000CC1A0000}"/>
    <cellStyle name="AeE?R쭵_96?쬾??R?쬸OBD " xfId="20366" xr:uid="{00000000-0005-0000-0000-0000CD1A0000}"/>
    <cellStyle name="AeE­_¡U¾EU￢ A¾COºn±³ " xfId="20367" xr:uid="{00000000-0005-0000-0000-0000CE1A0000}"/>
    <cellStyle name="ÅëÈ­_¡Ú¾ÈÜ¬ Á¾ÇÕºñ±³ " xfId="20368" xr:uid="{00000000-0005-0000-0000-0000CF1A0000}"/>
    <cellStyle name="AeE­_¡U¾EU￢ A¾COºn±³  10" xfId="20369" xr:uid="{00000000-0005-0000-0000-0000D01A0000}"/>
    <cellStyle name="ÅëÈ­_¡Ú¾ÈÜ¬ Á¾ÇÕºñ±³  10" xfId="20370" xr:uid="{00000000-0005-0000-0000-0000D11A0000}"/>
    <cellStyle name="AeE­_¡U¾EU￢ A¾COºn±³  100" xfId="20371" xr:uid="{00000000-0005-0000-0000-0000D21A0000}"/>
    <cellStyle name="ÅëÈ­_¡Ú¾ÈÜ¬ Á¾ÇÕºñ±³  100" xfId="20372" xr:uid="{00000000-0005-0000-0000-0000D31A0000}"/>
    <cellStyle name="AeE­_¡U¾EU￢ A¾COºn±³  101" xfId="20373" xr:uid="{00000000-0005-0000-0000-0000D41A0000}"/>
    <cellStyle name="ÅëÈ­_¡Ú¾ÈÜ¬ Á¾ÇÕºñ±³  101" xfId="20374" xr:uid="{00000000-0005-0000-0000-0000D51A0000}"/>
    <cellStyle name="AeE­_¡U¾EU￢ A¾COºn±³  102" xfId="20375" xr:uid="{00000000-0005-0000-0000-0000D61A0000}"/>
    <cellStyle name="ÅëÈ­_¡Ú¾ÈÜ¬ Á¾ÇÕºñ±³  102" xfId="20376" xr:uid="{00000000-0005-0000-0000-0000D71A0000}"/>
    <cellStyle name="AeE­_¡U¾EU￢ A¾COºn±³  103" xfId="20377" xr:uid="{00000000-0005-0000-0000-0000D81A0000}"/>
    <cellStyle name="ÅëÈ­_¡Ú¾ÈÜ¬ Á¾ÇÕºñ±³  103" xfId="20378" xr:uid="{00000000-0005-0000-0000-0000D91A0000}"/>
    <cellStyle name="AeE­_¡U¾EU￢ A¾COºn±³  11" xfId="20379" xr:uid="{00000000-0005-0000-0000-0000DA1A0000}"/>
    <cellStyle name="ÅëÈ­_¡Ú¾ÈÜ¬ Á¾ÇÕºñ±³  11" xfId="20380" xr:uid="{00000000-0005-0000-0000-0000DB1A0000}"/>
    <cellStyle name="AeE­_¡U¾EU￢ A¾COºn±³  12" xfId="20381" xr:uid="{00000000-0005-0000-0000-0000DC1A0000}"/>
    <cellStyle name="ÅëÈ­_¡Ú¾ÈÜ¬ Á¾ÇÕºñ±³  12" xfId="20382" xr:uid="{00000000-0005-0000-0000-0000DD1A0000}"/>
    <cellStyle name="AeE­_¡U¾EU￢ A¾COºn±³  13" xfId="20383" xr:uid="{00000000-0005-0000-0000-0000DE1A0000}"/>
    <cellStyle name="ÅëÈ­_¡Ú¾ÈÜ¬ Á¾ÇÕºñ±³  13" xfId="20384" xr:uid="{00000000-0005-0000-0000-0000DF1A0000}"/>
    <cellStyle name="AeE­_¡U¾EU￢ A¾COºn±³  14" xfId="20385" xr:uid="{00000000-0005-0000-0000-0000E01A0000}"/>
    <cellStyle name="ÅëÈ­_¡Ú¾ÈÜ¬ Á¾ÇÕºñ±³  14" xfId="20386" xr:uid="{00000000-0005-0000-0000-0000E11A0000}"/>
    <cellStyle name="AeE­_¡U¾EU￢ A¾COºn±³  15" xfId="20387" xr:uid="{00000000-0005-0000-0000-0000E21A0000}"/>
    <cellStyle name="ÅëÈ­_¡Ú¾ÈÜ¬ Á¾ÇÕºñ±³  15" xfId="20388" xr:uid="{00000000-0005-0000-0000-0000E31A0000}"/>
    <cellStyle name="AeE­_¡U¾EU￢ A¾COºn±³  16" xfId="20389" xr:uid="{00000000-0005-0000-0000-0000E41A0000}"/>
    <cellStyle name="ÅëÈ­_¡Ú¾ÈÜ¬ Á¾ÇÕºñ±³  16" xfId="20390" xr:uid="{00000000-0005-0000-0000-0000E51A0000}"/>
    <cellStyle name="AeE­_¡U¾EU￢ A¾COºn±³  17" xfId="20391" xr:uid="{00000000-0005-0000-0000-0000E61A0000}"/>
    <cellStyle name="ÅëÈ­_¡Ú¾ÈÜ¬ Á¾ÇÕºñ±³  17" xfId="20392" xr:uid="{00000000-0005-0000-0000-0000E71A0000}"/>
    <cellStyle name="AeE­_¡U¾EU￢ A¾COºn±³  18" xfId="20393" xr:uid="{00000000-0005-0000-0000-0000E81A0000}"/>
    <cellStyle name="ÅëÈ­_¡Ú¾ÈÜ¬ Á¾ÇÕºñ±³  18" xfId="20394" xr:uid="{00000000-0005-0000-0000-0000E91A0000}"/>
    <cellStyle name="AeE­_¡U¾EU￢ A¾COºn±³  19" xfId="20395" xr:uid="{00000000-0005-0000-0000-0000EA1A0000}"/>
    <cellStyle name="ÅëÈ­_¡Ú¾ÈÜ¬ Á¾ÇÕºñ±³  19" xfId="20396" xr:uid="{00000000-0005-0000-0000-0000EB1A0000}"/>
    <cellStyle name="AeE­_¡U¾EU￢ A¾COºn±³  2" xfId="20397" xr:uid="{00000000-0005-0000-0000-0000EC1A0000}"/>
    <cellStyle name="ÅëÈ­_¡Ú¾ÈÜ¬ Á¾ÇÕºñ±³  2" xfId="20398" xr:uid="{00000000-0005-0000-0000-0000ED1A0000}"/>
    <cellStyle name="AeE­_¡U¾EU￢ A¾COºn±³  20" xfId="20399" xr:uid="{00000000-0005-0000-0000-0000EE1A0000}"/>
    <cellStyle name="ÅëÈ­_¡Ú¾ÈÜ¬ Á¾ÇÕºñ±³  20" xfId="20400" xr:uid="{00000000-0005-0000-0000-0000EF1A0000}"/>
    <cellStyle name="AeE­_¡U¾EU￢ A¾COºn±³  21" xfId="20401" xr:uid="{00000000-0005-0000-0000-0000F01A0000}"/>
    <cellStyle name="ÅëÈ­_¡Ú¾ÈÜ¬ Á¾ÇÕºñ±³  21" xfId="20402" xr:uid="{00000000-0005-0000-0000-0000F11A0000}"/>
    <cellStyle name="AeE­_¡U¾EU￢ A¾COºn±³  22" xfId="20403" xr:uid="{00000000-0005-0000-0000-0000F21A0000}"/>
    <cellStyle name="ÅëÈ­_¡Ú¾ÈÜ¬ Á¾ÇÕºñ±³  22" xfId="20404" xr:uid="{00000000-0005-0000-0000-0000F31A0000}"/>
    <cellStyle name="AeE­_¡U¾EU￢ A¾COºn±³  23" xfId="20405" xr:uid="{00000000-0005-0000-0000-0000F41A0000}"/>
    <cellStyle name="ÅëÈ­_¡Ú¾ÈÜ¬ Á¾ÇÕºñ±³  23" xfId="20406" xr:uid="{00000000-0005-0000-0000-0000F51A0000}"/>
    <cellStyle name="AeE­_¡U¾EU￢ A¾COºn±³  24" xfId="20407" xr:uid="{00000000-0005-0000-0000-0000F61A0000}"/>
    <cellStyle name="ÅëÈ­_¡Ú¾ÈÜ¬ Á¾ÇÕºñ±³  24" xfId="20408" xr:uid="{00000000-0005-0000-0000-0000F71A0000}"/>
    <cellStyle name="AeE­_¡U¾EU￢ A¾COºn±³  25" xfId="20409" xr:uid="{00000000-0005-0000-0000-0000F81A0000}"/>
    <cellStyle name="ÅëÈ­_¡Ú¾ÈÜ¬ Á¾ÇÕºñ±³  25" xfId="20410" xr:uid="{00000000-0005-0000-0000-0000F91A0000}"/>
    <cellStyle name="AeE­_¡U¾EU￢ A¾COºn±³  26" xfId="20411" xr:uid="{00000000-0005-0000-0000-0000FA1A0000}"/>
    <cellStyle name="ÅëÈ­_¡Ú¾ÈÜ¬ Á¾ÇÕºñ±³  26" xfId="20412" xr:uid="{00000000-0005-0000-0000-0000FB1A0000}"/>
    <cellStyle name="AeE­_¡U¾EU￢ A¾COºn±³  27" xfId="20413" xr:uid="{00000000-0005-0000-0000-0000FC1A0000}"/>
    <cellStyle name="ÅëÈ­_¡Ú¾ÈÜ¬ Á¾ÇÕºñ±³  27" xfId="20414" xr:uid="{00000000-0005-0000-0000-0000FD1A0000}"/>
    <cellStyle name="AeE­_¡U¾EU￢ A¾COºn±³  28" xfId="20415" xr:uid="{00000000-0005-0000-0000-0000FE1A0000}"/>
    <cellStyle name="ÅëÈ­_¡Ú¾ÈÜ¬ Á¾ÇÕºñ±³  28" xfId="20416" xr:uid="{00000000-0005-0000-0000-0000FF1A0000}"/>
    <cellStyle name="AeE­_¡U¾EU￢ A¾COºn±³  29" xfId="20417" xr:uid="{00000000-0005-0000-0000-0000001B0000}"/>
    <cellStyle name="ÅëÈ­_¡Ú¾ÈÜ¬ Á¾ÇÕºñ±³  29" xfId="20418" xr:uid="{00000000-0005-0000-0000-0000011B0000}"/>
    <cellStyle name="AeE­_¡U¾EU￢ A¾COºn±³  3" xfId="20419" xr:uid="{00000000-0005-0000-0000-0000021B0000}"/>
    <cellStyle name="ÅëÈ­_¡Ú¾ÈÜ¬ Á¾ÇÕºñ±³  3" xfId="20420" xr:uid="{00000000-0005-0000-0000-0000031B0000}"/>
    <cellStyle name="AeE­_¡U¾EU￢ A¾COºn±³  30" xfId="20421" xr:uid="{00000000-0005-0000-0000-0000041B0000}"/>
    <cellStyle name="ÅëÈ­_¡Ú¾ÈÜ¬ Á¾ÇÕºñ±³  30" xfId="20422" xr:uid="{00000000-0005-0000-0000-0000051B0000}"/>
    <cellStyle name="AeE­_¡U¾EU￢ A¾COºn±³  31" xfId="20423" xr:uid="{00000000-0005-0000-0000-0000061B0000}"/>
    <cellStyle name="ÅëÈ­_¡Ú¾ÈÜ¬ Á¾ÇÕºñ±³  31" xfId="20424" xr:uid="{00000000-0005-0000-0000-0000071B0000}"/>
    <cellStyle name="AeE­_¡U¾EU￢ A¾COºn±³  32" xfId="20425" xr:uid="{00000000-0005-0000-0000-0000081B0000}"/>
    <cellStyle name="ÅëÈ­_¡Ú¾ÈÜ¬ Á¾ÇÕºñ±³  32" xfId="20426" xr:uid="{00000000-0005-0000-0000-0000091B0000}"/>
    <cellStyle name="AeE­_¡U¾EU￢ A¾COºn±³  33" xfId="20427" xr:uid="{00000000-0005-0000-0000-00000A1B0000}"/>
    <cellStyle name="ÅëÈ­_¡Ú¾ÈÜ¬ Á¾ÇÕºñ±³  33" xfId="20428" xr:uid="{00000000-0005-0000-0000-00000B1B0000}"/>
    <cellStyle name="AeE­_¡U¾EU￢ A¾COºn±³  34" xfId="20429" xr:uid="{00000000-0005-0000-0000-00000C1B0000}"/>
    <cellStyle name="ÅëÈ­_¡Ú¾ÈÜ¬ Á¾ÇÕºñ±³  34" xfId="20430" xr:uid="{00000000-0005-0000-0000-00000D1B0000}"/>
    <cellStyle name="AeE­_¡U¾EU￢ A¾COºn±³  35" xfId="20431" xr:uid="{00000000-0005-0000-0000-00000E1B0000}"/>
    <cellStyle name="ÅëÈ­_¡Ú¾ÈÜ¬ Á¾ÇÕºñ±³  35" xfId="20432" xr:uid="{00000000-0005-0000-0000-00000F1B0000}"/>
    <cellStyle name="AeE­_¡U¾EU￢ A¾COºn±³  36" xfId="20433" xr:uid="{00000000-0005-0000-0000-0000101B0000}"/>
    <cellStyle name="ÅëÈ­_¡Ú¾ÈÜ¬ Á¾ÇÕºñ±³  36" xfId="20434" xr:uid="{00000000-0005-0000-0000-0000111B0000}"/>
    <cellStyle name="AeE­_¡U¾EU￢ A¾COºn±³  37" xfId="20435" xr:uid="{00000000-0005-0000-0000-0000121B0000}"/>
    <cellStyle name="ÅëÈ­_¡Ú¾ÈÜ¬ Á¾ÇÕºñ±³  37" xfId="20436" xr:uid="{00000000-0005-0000-0000-0000131B0000}"/>
    <cellStyle name="AeE­_¡U¾EU￢ A¾COºn±³  38" xfId="20437" xr:uid="{00000000-0005-0000-0000-0000141B0000}"/>
    <cellStyle name="ÅëÈ­_¡Ú¾ÈÜ¬ Á¾ÇÕºñ±³  38" xfId="20438" xr:uid="{00000000-0005-0000-0000-0000151B0000}"/>
    <cellStyle name="AeE­_¡U¾EU￢ A¾COºn±³  39" xfId="20439" xr:uid="{00000000-0005-0000-0000-0000161B0000}"/>
    <cellStyle name="ÅëÈ­_¡Ú¾ÈÜ¬ Á¾ÇÕºñ±³  39" xfId="20440" xr:uid="{00000000-0005-0000-0000-0000171B0000}"/>
    <cellStyle name="AeE­_¡U¾EU￢ A¾COºn±³  4" xfId="20441" xr:uid="{00000000-0005-0000-0000-0000181B0000}"/>
    <cellStyle name="ÅëÈ­_¡Ú¾ÈÜ¬ Á¾ÇÕºñ±³  4" xfId="20442" xr:uid="{00000000-0005-0000-0000-0000191B0000}"/>
    <cellStyle name="AeE­_¡U¾EU￢ A¾COºn±³  40" xfId="20443" xr:uid="{00000000-0005-0000-0000-00001A1B0000}"/>
    <cellStyle name="ÅëÈ­_¡Ú¾ÈÜ¬ Á¾ÇÕºñ±³  40" xfId="20444" xr:uid="{00000000-0005-0000-0000-00001B1B0000}"/>
    <cellStyle name="AeE­_¡U¾EU￢ A¾COºn±³  41" xfId="20445" xr:uid="{00000000-0005-0000-0000-00001C1B0000}"/>
    <cellStyle name="ÅëÈ­_¡Ú¾ÈÜ¬ Á¾ÇÕºñ±³  41" xfId="20446" xr:uid="{00000000-0005-0000-0000-00001D1B0000}"/>
    <cellStyle name="AeE­_¡U¾EU￢ A¾COºn±³  42" xfId="20447" xr:uid="{00000000-0005-0000-0000-00001E1B0000}"/>
    <cellStyle name="ÅëÈ­_¡Ú¾ÈÜ¬ Á¾ÇÕºñ±³  42" xfId="20448" xr:uid="{00000000-0005-0000-0000-00001F1B0000}"/>
    <cellStyle name="AeE­_¡U¾EU￢ A¾COºn±³  43" xfId="20449" xr:uid="{00000000-0005-0000-0000-0000201B0000}"/>
    <cellStyle name="ÅëÈ­_¡Ú¾ÈÜ¬ Á¾ÇÕºñ±³  43" xfId="20450" xr:uid="{00000000-0005-0000-0000-0000211B0000}"/>
    <cellStyle name="AeE­_¡U¾EU￢ A¾COºn±³  44" xfId="20451" xr:uid="{00000000-0005-0000-0000-0000221B0000}"/>
    <cellStyle name="ÅëÈ­_¡Ú¾ÈÜ¬ Á¾ÇÕºñ±³  44" xfId="20452" xr:uid="{00000000-0005-0000-0000-0000231B0000}"/>
    <cellStyle name="AeE­_¡U¾EU￢ A¾COºn±³  45" xfId="20453" xr:uid="{00000000-0005-0000-0000-0000241B0000}"/>
    <cellStyle name="ÅëÈ­_¡Ú¾ÈÜ¬ Á¾ÇÕºñ±³  45" xfId="20454" xr:uid="{00000000-0005-0000-0000-0000251B0000}"/>
    <cellStyle name="AeE­_¡U¾EU￢ A¾COºn±³  46" xfId="20455" xr:uid="{00000000-0005-0000-0000-0000261B0000}"/>
    <cellStyle name="ÅëÈ­_¡Ú¾ÈÜ¬ Á¾ÇÕºñ±³  46" xfId="20456" xr:uid="{00000000-0005-0000-0000-0000271B0000}"/>
    <cellStyle name="AeE­_¡U¾EU￢ A¾COºn±³  47" xfId="20457" xr:uid="{00000000-0005-0000-0000-0000281B0000}"/>
    <cellStyle name="ÅëÈ­_¡Ú¾ÈÜ¬ Á¾ÇÕºñ±³  47" xfId="20458" xr:uid="{00000000-0005-0000-0000-0000291B0000}"/>
    <cellStyle name="AeE­_¡U¾EU￢ A¾COºn±³  48" xfId="20459" xr:uid="{00000000-0005-0000-0000-00002A1B0000}"/>
    <cellStyle name="ÅëÈ­_¡Ú¾ÈÜ¬ Á¾ÇÕºñ±³  48" xfId="20460" xr:uid="{00000000-0005-0000-0000-00002B1B0000}"/>
    <cellStyle name="AeE­_¡U¾EU￢ A¾COºn±³  49" xfId="20461" xr:uid="{00000000-0005-0000-0000-00002C1B0000}"/>
    <cellStyle name="ÅëÈ­_¡Ú¾ÈÜ¬ Á¾ÇÕºñ±³  49" xfId="20462" xr:uid="{00000000-0005-0000-0000-00002D1B0000}"/>
    <cellStyle name="AeE­_¡U¾EU￢ A¾COºn±³  5" xfId="20463" xr:uid="{00000000-0005-0000-0000-00002E1B0000}"/>
    <cellStyle name="ÅëÈ­_¡Ú¾ÈÜ¬ Á¾ÇÕºñ±³  5" xfId="20464" xr:uid="{00000000-0005-0000-0000-00002F1B0000}"/>
    <cellStyle name="AeE­_¡U¾EU￢ A¾COºn±³  50" xfId="20465" xr:uid="{00000000-0005-0000-0000-0000301B0000}"/>
    <cellStyle name="ÅëÈ­_¡Ú¾ÈÜ¬ Á¾ÇÕºñ±³  50" xfId="20466" xr:uid="{00000000-0005-0000-0000-0000311B0000}"/>
    <cellStyle name="AeE­_¡U¾EU￢ A¾COºn±³  51" xfId="20467" xr:uid="{00000000-0005-0000-0000-0000321B0000}"/>
    <cellStyle name="ÅëÈ­_¡Ú¾ÈÜ¬ Á¾ÇÕºñ±³  51" xfId="20468" xr:uid="{00000000-0005-0000-0000-0000331B0000}"/>
    <cellStyle name="AeE­_¡U¾EU￢ A¾COºn±³  52" xfId="20469" xr:uid="{00000000-0005-0000-0000-0000341B0000}"/>
    <cellStyle name="ÅëÈ­_¡Ú¾ÈÜ¬ Á¾ÇÕºñ±³  52" xfId="20470" xr:uid="{00000000-0005-0000-0000-0000351B0000}"/>
    <cellStyle name="AeE­_¡U¾EU￢ A¾COºn±³  53" xfId="20471" xr:uid="{00000000-0005-0000-0000-0000361B0000}"/>
    <cellStyle name="ÅëÈ­_¡Ú¾ÈÜ¬ Á¾ÇÕºñ±³  53" xfId="20472" xr:uid="{00000000-0005-0000-0000-0000371B0000}"/>
    <cellStyle name="AeE­_¡U¾EU￢ A¾COºn±³  54" xfId="20473" xr:uid="{00000000-0005-0000-0000-0000381B0000}"/>
    <cellStyle name="ÅëÈ­_¡Ú¾ÈÜ¬ Á¾ÇÕºñ±³  54" xfId="20474" xr:uid="{00000000-0005-0000-0000-0000391B0000}"/>
    <cellStyle name="AeE­_¡U¾EU￢ A¾COºn±³  55" xfId="20475" xr:uid="{00000000-0005-0000-0000-00003A1B0000}"/>
    <cellStyle name="ÅëÈ­_¡Ú¾ÈÜ¬ Á¾ÇÕºñ±³  55" xfId="20476" xr:uid="{00000000-0005-0000-0000-00003B1B0000}"/>
    <cellStyle name="AeE­_¡U¾EU￢ A¾COºn±³  56" xfId="20477" xr:uid="{00000000-0005-0000-0000-00003C1B0000}"/>
    <cellStyle name="ÅëÈ­_¡Ú¾ÈÜ¬ Á¾ÇÕºñ±³  56" xfId="20478" xr:uid="{00000000-0005-0000-0000-00003D1B0000}"/>
    <cellStyle name="AeE­_¡U¾EU￢ A¾COºn±³  57" xfId="20479" xr:uid="{00000000-0005-0000-0000-00003E1B0000}"/>
    <cellStyle name="ÅëÈ­_¡Ú¾ÈÜ¬ Á¾ÇÕºñ±³  57" xfId="20480" xr:uid="{00000000-0005-0000-0000-00003F1B0000}"/>
    <cellStyle name="AeE­_¡U¾EU￢ A¾COºn±³  58" xfId="20481" xr:uid="{00000000-0005-0000-0000-0000401B0000}"/>
    <cellStyle name="ÅëÈ­_¡Ú¾ÈÜ¬ Á¾ÇÕºñ±³  58" xfId="20482" xr:uid="{00000000-0005-0000-0000-0000411B0000}"/>
    <cellStyle name="AeE­_¡U¾EU￢ A¾COºn±³  59" xfId="20483" xr:uid="{00000000-0005-0000-0000-0000421B0000}"/>
    <cellStyle name="ÅëÈ­_¡Ú¾ÈÜ¬ Á¾ÇÕºñ±³  59" xfId="20484" xr:uid="{00000000-0005-0000-0000-0000431B0000}"/>
    <cellStyle name="AeE­_¡U¾EU￢ A¾COºn±³  6" xfId="20485" xr:uid="{00000000-0005-0000-0000-0000441B0000}"/>
    <cellStyle name="ÅëÈ­_¡Ú¾ÈÜ¬ Á¾ÇÕºñ±³  6" xfId="20486" xr:uid="{00000000-0005-0000-0000-0000451B0000}"/>
    <cellStyle name="AeE­_¡U¾EU￢ A¾COºn±³  60" xfId="20487" xr:uid="{00000000-0005-0000-0000-0000461B0000}"/>
    <cellStyle name="ÅëÈ­_¡Ú¾ÈÜ¬ Á¾ÇÕºñ±³  60" xfId="20488" xr:uid="{00000000-0005-0000-0000-0000471B0000}"/>
    <cellStyle name="AeE­_¡U¾EU￢ A¾COºn±³  61" xfId="20489" xr:uid="{00000000-0005-0000-0000-0000481B0000}"/>
    <cellStyle name="ÅëÈ­_¡Ú¾ÈÜ¬ Á¾ÇÕºñ±³  61" xfId="20490" xr:uid="{00000000-0005-0000-0000-0000491B0000}"/>
    <cellStyle name="AeE­_¡U¾EU￢ A¾COºn±³  62" xfId="20491" xr:uid="{00000000-0005-0000-0000-00004A1B0000}"/>
    <cellStyle name="ÅëÈ­_¡Ú¾ÈÜ¬ Á¾ÇÕºñ±³  62" xfId="20492" xr:uid="{00000000-0005-0000-0000-00004B1B0000}"/>
    <cellStyle name="AeE­_¡U¾EU￢ A¾COºn±³  63" xfId="20493" xr:uid="{00000000-0005-0000-0000-00004C1B0000}"/>
    <cellStyle name="ÅëÈ­_¡Ú¾ÈÜ¬ Á¾ÇÕºñ±³  63" xfId="20494" xr:uid="{00000000-0005-0000-0000-00004D1B0000}"/>
    <cellStyle name="AeE­_¡U¾EU￢ A¾COºn±³  64" xfId="20495" xr:uid="{00000000-0005-0000-0000-00004E1B0000}"/>
    <cellStyle name="ÅëÈ­_¡Ú¾ÈÜ¬ Á¾ÇÕºñ±³  64" xfId="20496" xr:uid="{00000000-0005-0000-0000-00004F1B0000}"/>
    <cellStyle name="AeE­_¡U¾EU￢ A¾COºn±³  65" xfId="20497" xr:uid="{00000000-0005-0000-0000-0000501B0000}"/>
    <cellStyle name="ÅëÈ­_¡Ú¾ÈÜ¬ Á¾ÇÕºñ±³  65" xfId="20498" xr:uid="{00000000-0005-0000-0000-0000511B0000}"/>
    <cellStyle name="AeE­_¡U¾EU￢ A¾COºn±³  66" xfId="20499" xr:uid="{00000000-0005-0000-0000-0000521B0000}"/>
    <cellStyle name="ÅëÈ­_¡Ú¾ÈÜ¬ Á¾ÇÕºñ±³  66" xfId="20500" xr:uid="{00000000-0005-0000-0000-0000531B0000}"/>
    <cellStyle name="AeE­_¡U¾EU￢ A¾COºn±³  67" xfId="20501" xr:uid="{00000000-0005-0000-0000-0000541B0000}"/>
    <cellStyle name="ÅëÈ­_¡Ú¾ÈÜ¬ Á¾ÇÕºñ±³  67" xfId="20502" xr:uid="{00000000-0005-0000-0000-0000551B0000}"/>
    <cellStyle name="AeE­_¡U¾EU￢ A¾COºn±³  68" xfId="20503" xr:uid="{00000000-0005-0000-0000-0000561B0000}"/>
    <cellStyle name="ÅëÈ­_¡Ú¾ÈÜ¬ Á¾ÇÕºñ±³  68" xfId="20504" xr:uid="{00000000-0005-0000-0000-0000571B0000}"/>
    <cellStyle name="AeE­_¡U¾EU￢ A¾COºn±³  69" xfId="20505" xr:uid="{00000000-0005-0000-0000-0000581B0000}"/>
    <cellStyle name="ÅëÈ­_¡Ú¾ÈÜ¬ Á¾ÇÕºñ±³  69" xfId="20506" xr:uid="{00000000-0005-0000-0000-0000591B0000}"/>
    <cellStyle name="AeE­_¡U¾EU￢ A¾COºn±³  7" xfId="20507" xr:uid="{00000000-0005-0000-0000-00005A1B0000}"/>
    <cellStyle name="ÅëÈ­_¡Ú¾ÈÜ¬ Á¾ÇÕºñ±³  7" xfId="20508" xr:uid="{00000000-0005-0000-0000-00005B1B0000}"/>
    <cellStyle name="AeE­_¡U¾EU￢ A¾COºn±³  70" xfId="20509" xr:uid="{00000000-0005-0000-0000-00005C1B0000}"/>
    <cellStyle name="ÅëÈ­_¡Ú¾ÈÜ¬ Á¾ÇÕºñ±³  70" xfId="20510" xr:uid="{00000000-0005-0000-0000-00005D1B0000}"/>
    <cellStyle name="AeE­_¡U¾EU￢ A¾COºn±³  71" xfId="20511" xr:uid="{00000000-0005-0000-0000-00005E1B0000}"/>
    <cellStyle name="ÅëÈ­_¡Ú¾ÈÜ¬ Á¾ÇÕºñ±³  71" xfId="20512" xr:uid="{00000000-0005-0000-0000-00005F1B0000}"/>
    <cellStyle name="AeE­_¡U¾EU￢ A¾COºn±³  72" xfId="20513" xr:uid="{00000000-0005-0000-0000-0000601B0000}"/>
    <cellStyle name="ÅëÈ­_¡Ú¾ÈÜ¬ Á¾ÇÕºñ±³  72" xfId="20514" xr:uid="{00000000-0005-0000-0000-0000611B0000}"/>
    <cellStyle name="AeE­_¡U¾EU￢ A¾COºn±³  73" xfId="20515" xr:uid="{00000000-0005-0000-0000-0000621B0000}"/>
    <cellStyle name="ÅëÈ­_¡Ú¾ÈÜ¬ Á¾ÇÕºñ±³  73" xfId="20516" xr:uid="{00000000-0005-0000-0000-0000631B0000}"/>
    <cellStyle name="AeE­_¡U¾EU￢ A¾COºn±³  74" xfId="20517" xr:uid="{00000000-0005-0000-0000-0000641B0000}"/>
    <cellStyle name="ÅëÈ­_¡Ú¾ÈÜ¬ Á¾ÇÕºñ±³  74" xfId="20518" xr:uid="{00000000-0005-0000-0000-0000651B0000}"/>
    <cellStyle name="AeE­_¡U¾EU￢ A¾COºn±³  75" xfId="20519" xr:uid="{00000000-0005-0000-0000-0000661B0000}"/>
    <cellStyle name="ÅëÈ­_¡Ú¾ÈÜ¬ Á¾ÇÕºñ±³  75" xfId="20520" xr:uid="{00000000-0005-0000-0000-0000671B0000}"/>
    <cellStyle name="AeE­_¡U¾EU￢ A¾COºn±³  76" xfId="20521" xr:uid="{00000000-0005-0000-0000-0000681B0000}"/>
    <cellStyle name="ÅëÈ­_¡Ú¾ÈÜ¬ Á¾ÇÕºñ±³  76" xfId="20522" xr:uid="{00000000-0005-0000-0000-0000691B0000}"/>
    <cellStyle name="AeE­_¡U¾EU￢ A¾COºn±³  77" xfId="20523" xr:uid="{00000000-0005-0000-0000-00006A1B0000}"/>
    <cellStyle name="ÅëÈ­_¡Ú¾ÈÜ¬ Á¾ÇÕºñ±³  77" xfId="20524" xr:uid="{00000000-0005-0000-0000-00006B1B0000}"/>
    <cellStyle name="AeE­_¡U¾EU￢ A¾COºn±³  78" xfId="20525" xr:uid="{00000000-0005-0000-0000-00006C1B0000}"/>
    <cellStyle name="ÅëÈ­_¡Ú¾ÈÜ¬ Á¾ÇÕºñ±³  78" xfId="20526" xr:uid="{00000000-0005-0000-0000-00006D1B0000}"/>
    <cellStyle name="AeE­_¡U¾EU￢ A¾COºn±³  79" xfId="20527" xr:uid="{00000000-0005-0000-0000-00006E1B0000}"/>
    <cellStyle name="ÅëÈ­_¡Ú¾ÈÜ¬ Á¾ÇÕºñ±³  79" xfId="20528" xr:uid="{00000000-0005-0000-0000-00006F1B0000}"/>
    <cellStyle name="AeE­_¡U¾EU￢ A¾COºn±³  8" xfId="20529" xr:uid="{00000000-0005-0000-0000-0000701B0000}"/>
    <cellStyle name="ÅëÈ­_¡Ú¾ÈÜ¬ Á¾ÇÕºñ±³  8" xfId="20530" xr:uid="{00000000-0005-0000-0000-0000711B0000}"/>
    <cellStyle name="AeE­_¡U¾EU￢ A¾COºn±³  80" xfId="20531" xr:uid="{00000000-0005-0000-0000-0000721B0000}"/>
    <cellStyle name="ÅëÈ­_¡Ú¾ÈÜ¬ Á¾ÇÕºñ±³  80" xfId="20532" xr:uid="{00000000-0005-0000-0000-0000731B0000}"/>
    <cellStyle name="AeE­_¡U¾EU￢ A¾COºn±³  81" xfId="20533" xr:uid="{00000000-0005-0000-0000-0000741B0000}"/>
    <cellStyle name="ÅëÈ­_¡Ú¾ÈÜ¬ Á¾ÇÕºñ±³  81" xfId="20534" xr:uid="{00000000-0005-0000-0000-0000751B0000}"/>
    <cellStyle name="AeE­_¡U¾EU￢ A¾COºn±³  82" xfId="20535" xr:uid="{00000000-0005-0000-0000-0000761B0000}"/>
    <cellStyle name="ÅëÈ­_¡Ú¾ÈÜ¬ Á¾ÇÕºñ±³  82" xfId="20536" xr:uid="{00000000-0005-0000-0000-0000771B0000}"/>
    <cellStyle name="AeE­_¡U¾EU￢ A¾COºn±³  83" xfId="20537" xr:uid="{00000000-0005-0000-0000-0000781B0000}"/>
    <cellStyle name="ÅëÈ­_¡Ú¾ÈÜ¬ Á¾ÇÕºñ±³  83" xfId="20538" xr:uid="{00000000-0005-0000-0000-0000791B0000}"/>
    <cellStyle name="AeE­_¡U¾EU￢ A¾COºn±³  84" xfId="20539" xr:uid="{00000000-0005-0000-0000-00007A1B0000}"/>
    <cellStyle name="ÅëÈ­_¡Ú¾ÈÜ¬ Á¾ÇÕºñ±³  84" xfId="20540" xr:uid="{00000000-0005-0000-0000-00007B1B0000}"/>
    <cellStyle name="AeE­_¡U¾EU￢ A¾COºn±³  85" xfId="20541" xr:uid="{00000000-0005-0000-0000-00007C1B0000}"/>
    <cellStyle name="ÅëÈ­_¡Ú¾ÈÜ¬ Á¾ÇÕºñ±³  85" xfId="20542" xr:uid="{00000000-0005-0000-0000-00007D1B0000}"/>
    <cellStyle name="AeE­_¡U¾EU￢ A¾COºn±³  86" xfId="20543" xr:uid="{00000000-0005-0000-0000-00007E1B0000}"/>
    <cellStyle name="ÅëÈ­_¡Ú¾ÈÜ¬ Á¾ÇÕºñ±³  86" xfId="20544" xr:uid="{00000000-0005-0000-0000-00007F1B0000}"/>
    <cellStyle name="AeE­_¡U¾EU￢ A¾COºn±³  87" xfId="20545" xr:uid="{00000000-0005-0000-0000-0000801B0000}"/>
    <cellStyle name="ÅëÈ­_¡Ú¾ÈÜ¬ Á¾ÇÕºñ±³  87" xfId="20546" xr:uid="{00000000-0005-0000-0000-0000811B0000}"/>
    <cellStyle name="AeE­_¡U¾EU￢ A¾COºn±³  88" xfId="20547" xr:uid="{00000000-0005-0000-0000-0000821B0000}"/>
    <cellStyle name="ÅëÈ­_¡Ú¾ÈÜ¬ Á¾ÇÕºñ±³  88" xfId="20548" xr:uid="{00000000-0005-0000-0000-0000831B0000}"/>
    <cellStyle name="AeE­_¡U¾EU￢ A¾COºn±³  89" xfId="20549" xr:uid="{00000000-0005-0000-0000-0000841B0000}"/>
    <cellStyle name="ÅëÈ­_¡Ú¾ÈÜ¬ Á¾ÇÕºñ±³  89" xfId="20550" xr:uid="{00000000-0005-0000-0000-0000851B0000}"/>
    <cellStyle name="AeE­_¡U¾EU￢ A¾COºn±³  9" xfId="20551" xr:uid="{00000000-0005-0000-0000-0000861B0000}"/>
    <cellStyle name="ÅëÈ­_¡Ú¾ÈÜ¬ Á¾ÇÕºñ±³  9" xfId="20552" xr:uid="{00000000-0005-0000-0000-0000871B0000}"/>
    <cellStyle name="AeE­_¡U¾EU￢ A¾COºn±³  90" xfId="20553" xr:uid="{00000000-0005-0000-0000-0000881B0000}"/>
    <cellStyle name="ÅëÈ­_¡Ú¾ÈÜ¬ Á¾ÇÕºñ±³  90" xfId="20554" xr:uid="{00000000-0005-0000-0000-0000891B0000}"/>
    <cellStyle name="AeE­_¡U¾EU￢ A¾COºn±³  91" xfId="20555" xr:uid="{00000000-0005-0000-0000-00008A1B0000}"/>
    <cellStyle name="ÅëÈ­_¡Ú¾ÈÜ¬ Á¾ÇÕºñ±³  91" xfId="20556" xr:uid="{00000000-0005-0000-0000-00008B1B0000}"/>
    <cellStyle name="AeE­_¡U¾EU￢ A¾COºn±³  92" xfId="20557" xr:uid="{00000000-0005-0000-0000-00008C1B0000}"/>
    <cellStyle name="ÅëÈ­_¡Ú¾ÈÜ¬ Á¾ÇÕºñ±³  92" xfId="20558" xr:uid="{00000000-0005-0000-0000-00008D1B0000}"/>
    <cellStyle name="AeE­_¡U¾EU￢ A¾COºn±³  93" xfId="20559" xr:uid="{00000000-0005-0000-0000-00008E1B0000}"/>
    <cellStyle name="ÅëÈ­_¡Ú¾ÈÜ¬ Á¾ÇÕºñ±³  93" xfId="20560" xr:uid="{00000000-0005-0000-0000-00008F1B0000}"/>
    <cellStyle name="AeE­_¡U¾EU￢ A¾COºn±³  94" xfId="20561" xr:uid="{00000000-0005-0000-0000-0000901B0000}"/>
    <cellStyle name="ÅëÈ­_¡Ú¾ÈÜ¬ Á¾ÇÕºñ±³  94" xfId="20562" xr:uid="{00000000-0005-0000-0000-0000911B0000}"/>
    <cellStyle name="AeE­_¡U¾EU￢ A¾COºn±³  95" xfId="20563" xr:uid="{00000000-0005-0000-0000-0000921B0000}"/>
    <cellStyle name="ÅëÈ­_¡Ú¾ÈÜ¬ Á¾ÇÕºñ±³  95" xfId="20564" xr:uid="{00000000-0005-0000-0000-0000931B0000}"/>
    <cellStyle name="AeE­_¡U¾EU￢ A¾COºn±³  96" xfId="20565" xr:uid="{00000000-0005-0000-0000-0000941B0000}"/>
    <cellStyle name="ÅëÈ­_¡Ú¾ÈÜ¬ Á¾ÇÕºñ±³  96" xfId="20566" xr:uid="{00000000-0005-0000-0000-0000951B0000}"/>
    <cellStyle name="AeE­_¡U¾EU￢ A¾COºn±³  97" xfId="20567" xr:uid="{00000000-0005-0000-0000-0000961B0000}"/>
    <cellStyle name="ÅëÈ­_¡Ú¾ÈÜ¬ Á¾ÇÕºñ±³  97" xfId="20568" xr:uid="{00000000-0005-0000-0000-0000971B0000}"/>
    <cellStyle name="AeE­_¡U¾EU￢ A¾COºn±³  98" xfId="20569" xr:uid="{00000000-0005-0000-0000-0000981B0000}"/>
    <cellStyle name="ÅëÈ­_¡Ú¾ÈÜ¬ Á¾ÇÕºñ±³  98" xfId="20570" xr:uid="{00000000-0005-0000-0000-0000991B0000}"/>
    <cellStyle name="AeE­_¡U¾EU￢ A¾COºn±³  99" xfId="20571" xr:uid="{00000000-0005-0000-0000-00009A1B0000}"/>
    <cellStyle name="ÅëÈ­_¡Ú¾ÈÜ¬ Á¾ÇÕºñ±³  99" xfId="20572" xr:uid="{00000000-0005-0000-0000-00009B1B0000}"/>
    <cellStyle name="AeE­_¸i´U" xfId="20573" xr:uid="{00000000-0005-0000-0000-00009C1B0000}"/>
    <cellStyle name="ÅëÈ­_¿ù°£" xfId="20574" xr:uid="{00000000-0005-0000-0000-00009D1B0000}"/>
    <cellStyle name="AeE­_°æAi≫cAc°i " xfId="20575" xr:uid="{00000000-0005-0000-0000-00009E1B0000}"/>
    <cellStyle name="ÅëÈ­_¼­½ÄÃ¼°è_ÅõÀÔ°èÈ¹ " xfId="20576" xr:uid="{00000000-0005-0000-0000-00009F1B0000}"/>
    <cellStyle name="AeE­_¼­½AA¼01_AoAO°eE¹ " xfId="20577" xr:uid="{00000000-0005-0000-0000-0000A01B0000}"/>
    <cellStyle name="ÅëÈ­_¼­½ÄÃ¼01_ÅõÀÔ°èÈ¹ " xfId="20578" xr:uid="{00000000-0005-0000-0000-0000A11B0000}"/>
    <cellStyle name="AeE­_¼­½AA¼01_AoAO°eE¹  10" xfId="20579" xr:uid="{00000000-0005-0000-0000-0000A21B0000}"/>
    <cellStyle name="ÅëÈ­_¼­½ÄÃ¼01_ÅõÀÔ°èÈ¹  10" xfId="20580" xr:uid="{00000000-0005-0000-0000-0000A31B0000}"/>
    <cellStyle name="AeE­_¼­½AA¼01_AoAO°eE¹  100" xfId="20581" xr:uid="{00000000-0005-0000-0000-0000A41B0000}"/>
    <cellStyle name="ÅëÈ­_¼­½ÄÃ¼01_ÅõÀÔ°èÈ¹  100" xfId="20582" xr:uid="{00000000-0005-0000-0000-0000A51B0000}"/>
    <cellStyle name="AeE­_¼­½AA¼01_AoAO°eE¹  101" xfId="20583" xr:uid="{00000000-0005-0000-0000-0000A61B0000}"/>
    <cellStyle name="ÅëÈ­_¼­½ÄÃ¼01_ÅõÀÔ°èÈ¹  101" xfId="20584" xr:uid="{00000000-0005-0000-0000-0000A71B0000}"/>
    <cellStyle name="AeE­_¼­½AA¼01_AoAO°eE¹  102" xfId="20585" xr:uid="{00000000-0005-0000-0000-0000A81B0000}"/>
    <cellStyle name="ÅëÈ­_¼­½ÄÃ¼01_ÅõÀÔ°èÈ¹  102" xfId="20586" xr:uid="{00000000-0005-0000-0000-0000A91B0000}"/>
    <cellStyle name="AeE­_¼­½AA¼01_AoAO°eE¹  103" xfId="20587" xr:uid="{00000000-0005-0000-0000-0000AA1B0000}"/>
    <cellStyle name="ÅëÈ­_¼­½ÄÃ¼01_ÅõÀÔ°èÈ¹  103" xfId="20588" xr:uid="{00000000-0005-0000-0000-0000AB1B0000}"/>
    <cellStyle name="AeE­_¼­½AA¼01_AoAO°eE¹  11" xfId="20589" xr:uid="{00000000-0005-0000-0000-0000AC1B0000}"/>
    <cellStyle name="ÅëÈ­_¼­½ÄÃ¼01_ÅõÀÔ°èÈ¹  11" xfId="20590" xr:uid="{00000000-0005-0000-0000-0000AD1B0000}"/>
    <cellStyle name="AeE­_¼­½AA¼01_AoAO°eE¹  12" xfId="20591" xr:uid="{00000000-0005-0000-0000-0000AE1B0000}"/>
    <cellStyle name="ÅëÈ­_¼­½ÄÃ¼01_ÅõÀÔ°èÈ¹  12" xfId="20592" xr:uid="{00000000-0005-0000-0000-0000AF1B0000}"/>
    <cellStyle name="AeE­_¼­½AA¼01_AoAO°eE¹  13" xfId="20593" xr:uid="{00000000-0005-0000-0000-0000B01B0000}"/>
    <cellStyle name="ÅëÈ­_¼­½ÄÃ¼01_ÅõÀÔ°èÈ¹  13" xfId="20594" xr:uid="{00000000-0005-0000-0000-0000B11B0000}"/>
    <cellStyle name="AeE­_¼­½AA¼01_AoAO°eE¹  14" xfId="20595" xr:uid="{00000000-0005-0000-0000-0000B21B0000}"/>
    <cellStyle name="ÅëÈ­_¼­½ÄÃ¼01_ÅõÀÔ°èÈ¹  14" xfId="20596" xr:uid="{00000000-0005-0000-0000-0000B31B0000}"/>
    <cellStyle name="AeE­_¼­½AA¼01_AoAO°eE¹  15" xfId="20597" xr:uid="{00000000-0005-0000-0000-0000B41B0000}"/>
    <cellStyle name="ÅëÈ­_¼­½ÄÃ¼01_ÅõÀÔ°èÈ¹  15" xfId="20598" xr:uid="{00000000-0005-0000-0000-0000B51B0000}"/>
    <cellStyle name="AeE­_¼­½AA¼01_AoAO°eE¹  16" xfId="20599" xr:uid="{00000000-0005-0000-0000-0000B61B0000}"/>
    <cellStyle name="ÅëÈ­_¼­½ÄÃ¼01_ÅõÀÔ°èÈ¹  16" xfId="20600" xr:uid="{00000000-0005-0000-0000-0000B71B0000}"/>
    <cellStyle name="AeE­_¼­½AA¼01_AoAO°eE¹  17" xfId="20601" xr:uid="{00000000-0005-0000-0000-0000B81B0000}"/>
    <cellStyle name="ÅëÈ­_¼­½ÄÃ¼01_ÅõÀÔ°èÈ¹  17" xfId="20602" xr:uid="{00000000-0005-0000-0000-0000B91B0000}"/>
    <cellStyle name="AeE­_¼­½AA¼01_AoAO°eE¹  18" xfId="20603" xr:uid="{00000000-0005-0000-0000-0000BA1B0000}"/>
    <cellStyle name="ÅëÈ­_¼­½ÄÃ¼01_ÅõÀÔ°èÈ¹  18" xfId="20604" xr:uid="{00000000-0005-0000-0000-0000BB1B0000}"/>
    <cellStyle name="AeE­_¼­½AA¼01_AoAO°eE¹  19" xfId="20605" xr:uid="{00000000-0005-0000-0000-0000BC1B0000}"/>
    <cellStyle name="ÅëÈ­_¼­½ÄÃ¼01_ÅõÀÔ°èÈ¹  19" xfId="20606" xr:uid="{00000000-0005-0000-0000-0000BD1B0000}"/>
    <cellStyle name="AeE­_¼­½AA¼01_AoAO°eE¹  2" xfId="20607" xr:uid="{00000000-0005-0000-0000-0000BE1B0000}"/>
    <cellStyle name="ÅëÈ­_¼­½ÄÃ¼01_ÅõÀÔ°èÈ¹  2" xfId="20608" xr:uid="{00000000-0005-0000-0000-0000BF1B0000}"/>
    <cellStyle name="AeE­_¼­½AA¼01_AoAO°eE¹  20" xfId="20609" xr:uid="{00000000-0005-0000-0000-0000C01B0000}"/>
    <cellStyle name="ÅëÈ­_¼­½ÄÃ¼01_ÅõÀÔ°èÈ¹  20" xfId="20610" xr:uid="{00000000-0005-0000-0000-0000C11B0000}"/>
    <cellStyle name="AeE­_¼­½AA¼01_AoAO°eE¹  21" xfId="20611" xr:uid="{00000000-0005-0000-0000-0000C21B0000}"/>
    <cellStyle name="ÅëÈ­_¼­½ÄÃ¼01_ÅõÀÔ°èÈ¹  21" xfId="20612" xr:uid="{00000000-0005-0000-0000-0000C31B0000}"/>
    <cellStyle name="AeE­_¼­½AA¼01_AoAO°eE¹  22" xfId="20613" xr:uid="{00000000-0005-0000-0000-0000C41B0000}"/>
    <cellStyle name="ÅëÈ­_¼­½ÄÃ¼01_ÅõÀÔ°èÈ¹  22" xfId="20614" xr:uid="{00000000-0005-0000-0000-0000C51B0000}"/>
    <cellStyle name="AeE­_¼­½AA¼01_AoAO°eE¹  23" xfId="20615" xr:uid="{00000000-0005-0000-0000-0000C61B0000}"/>
    <cellStyle name="ÅëÈ­_¼­½ÄÃ¼01_ÅõÀÔ°èÈ¹  23" xfId="20616" xr:uid="{00000000-0005-0000-0000-0000C71B0000}"/>
    <cellStyle name="AeE­_¼­½AA¼01_AoAO°eE¹  24" xfId="20617" xr:uid="{00000000-0005-0000-0000-0000C81B0000}"/>
    <cellStyle name="ÅëÈ­_¼­½ÄÃ¼01_ÅõÀÔ°èÈ¹  24" xfId="20618" xr:uid="{00000000-0005-0000-0000-0000C91B0000}"/>
    <cellStyle name="AeE­_¼­½AA¼01_AoAO°eE¹  25" xfId="20619" xr:uid="{00000000-0005-0000-0000-0000CA1B0000}"/>
    <cellStyle name="ÅëÈ­_¼­½ÄÃ¼01_ÅõÀÔ°èÈ¹  25" xfId="20620" xr:uid="{00000000-0005-0000-0000-0000CB1B0000}"/>
    <cellStyle name="AeE­_¼­½AA¼01_AoAO°eE¹  26" xfId="20621" xr:uid="{00000000-0005-0000-0000-0000CC1B0000}"/>
    <cellStyle name="ÅëÈ­_¼­½ÄÃ¼01_ÅõÀÔ°èÈ¹  26" xfId="20622" xr:uid="{00000000-0005-0000-0000-0000CD1B0000}"/>
    <cellStyle name="AeE­_¼­½AA¼01_AoAO°eE¹  27" xfId="20623" xr:uid="{00000000-0005-0000-0000-0000CE1B0000}"/>
    <cellStyle name="ÅëÈ­_¼­½ÄÃ¼01_ÅõÀÔ°èÈ¹  27" xfId="20624" xr:uid="{00000000-0005-0000-0000-0000CF1B0000}"/>
    <cellStyle name="AeE­_¼­½AA¼01_AoAO°eE¹  28" xfId="20625" xr:uid="{00000000-0005-0000-0000-0000D01B0000}"/>
    <cellStyle name="ÅëÈ­_¼­½ÄÃ¼01_ÅõÀÔ°èÈ¹  28" xfId="20626" xr:uid="{00000000-0005-0000-0000-0000D11B0000}"/>
    <cellStyle name="AeE­_¼­½AA¼01_AoAO°eE¹  29" xfId="20627" xr:uid="{00000000-0005-0000-0000-0000D21B0000}"/>
    <cellStyle name="ÅëÈ­_¼­½ÄÃ¼01_ÅõÀÔ°èÈ¹  29" xfId="20628" xr:uid="{00000000-0005-0000-0000-0000D31B0000}"/>
    <cellStyle name="AeE­_¼­½AA¼01_AoAO°eE¹  3" xfId="20629" xr:uid="{00000000-0005-0000-0000-0000D41B0000}"/>
    <cellStyle name="ÅëÈ­_¼­½ÄÃ¼01_ÅõÀÔ°èÈ¹  3" xfId="20630" xr:uid="{00000000-0005-0000-0000-0000D51B0000}"/>
    <cellStyle name="AeE­_¼­½AA¼01_AoAO°eE¹  30" xfId="20631" xr:uid="{00000000-0005-0000-0000-0000D61B0000}"/>
    <cellStyle name="ÅëÈ­_¼­½ÄÃ¼01_ÅõÀÔ°èÈ¹  30" xfId="20632" xr:uid="{00000000-0005-0000-0000-0000D71B0000}"/>
    <cellStyle name="AeE­_¼­½AA¼01_AoAO°eE¹  31" xfId="20633" xr:uid="{00000000-0005-0000-0000-0000D81B0000}"/>
    <cellStyle name="ÅëÈ­_¼­½ÄÃ¼01_ÅõÀÔ°èÈ¹  31" xfId="20634" xr:uid="{00000000-0005-0000-0000-0000D91B0000}"/>
    <cellStyle name="AeE­_¼­½AA¼01_AoAO°eE¹  32" xfId="20635" xr:uid="{00000000-0005-0000-0000-0000DA1B0000}"/>
    <cellStyle name="ÅëÈ­_¼­½ÄÃ¼01_ÅõÀÔ°èÈ¹  32" xfId="20636" xr:uid="{00000000-0005-0000-0000-0000DB1B0000}"/>
    <cellStyle name="AeE­_¼­½AA¼01_AoAO°eE¹  33" xfId="20637" xr:uid="{00000000-0005-0000-0000-0000DC1B0000}"/>
    <cellStyle name="ÅëÈ­_¼­½ÄÃ¼01_ÅõÀÔ°èÈ¹  33" xfId="20638" xr:uid="{00000000-0005-0000-0000-0000DD1B0000}"/>
    <cellStyle name="AeE­_¼­½AA¼01_AoAO°eE¹  34" xfId="20639" xr:uid="{00000000-0005-0000-0000-0000DE1B0000}"/>
    <cellStyle name="ÅëÈ­_¼­½ÄÃ¼01_ÅõÀÔ°èÈ¹  34" xfId="20640" xr:uid="{00000000-0005-0000-0000-0000DF1B0000}"/>
    <cellStyle name="AeE­_¼­½AA¼01_AoAO°eE¹  35" xfId="20641" xr:uid="{00000000-0005-0000-0000-0000E01B0000}"/>
    <cellStyle name="ÅëÈ­_¼­½ÄÃ¼01_ÅõÀÔ°èÈ¹  35" xfId="20642" xr:uid="{00000000-0005-0000-0000-0000E11B0000}"/>
    <cellStyle name="AeE­_¼­½AA¼01_AoAO°eE¹  36" xfId="20643" xr:uid="{00000000-0005-0000-0000-0000E21B0000}"/>
    <cellStyle name="ÅëÈ­_¼­½ÄÃ¼01_ÅõÀÔ°èÈ¹  36" xfId="20644" xr:uid="{00000000-0005-0000-0000-0000E31B0000}"/>
    <cellStyle name="AeE­_¼­½AA¼01_AoAO°eE¹  37" xfId="20645" xr:uid="{00000000-0005-0000-0000-0000E41B0000}"/>
    <cellStyle name="ÅëÈ­_¼­½ÄÃ¼01_ÅõÀÔ°èÈ¹  37" xfId="20646" xr:uid="{00000000-0005-0000-0000-0000E51B0000}"/>
    <cellStyle name="AeE­_¼­½AA¼01_AoAO°eE¹  38" xfId="20647" xr:uid="{00000000-0005-0000-0000-0000E61B0000}"/>
    <cellStyle name="ÅëÈ­_¼­½ÄÃ¼01_ÅõÀÔ°èÈ¹  38" xfId="20648" xr:uid="{00000000-0005-0000-0000-0000E71B0000}"/>
    <cellStyle name="AeE­_¼­½AA¼01_AoAO°eE¹  39" xfId="20649" xr:uid="{00000000-0005-0000-0000-0000E81B0000}"/>
    <cellStyle name="ÅëÈ­_¼­½ÄÃ¼01_ÅõÀÔ°èÈ¹  39" xfId="20650" xr:uid="{00000000-0005-0000-0000-0000E91B0000}"/>
    <cellStyle name="AeE­_¼­½AA¼01_AoAO°eE¹  4" xfId="20651" xr:uid="{00000000-0005-0000-0000-0000EA1B0000}"/>
    <cellStyle name="ÅëÈ­_¼­½ÄÃ¼01_ÅõÀÔ°èÈ¹  4" xfId="20652" xr:uid="{00000000-0005-0000-0000-0000EB1B0000}"/>
    <cellStyle name="AeE­_¼­½AA¼01_AoAO°eE¹  40" xfId="20653" xr:uid="{00000000-0005-0000-0000-0000EC1B0000}"/>
    <cellStyle name="ÅëÈ­_¼­½ÄÃ¼01_ÅõÀÔ°èÈ¹  40" xfId="20654" xr:uid="{00000000-0005-0000-0000-0000ED1B0000}"/>
    <cellStyle name="AeE­_¼­½AA¼01_AoAO°eE¹  41" xfId="20655" xr:uid="{00000000-0005-0000-0000-0000EE1B0000}"/>
    <cellStyle name="ÅëÈ­_¼­½ÄÃ¼01_ÅõÀÔ°èÈ¹  41" xfId="20656" xr:uid="{00000000-0005-0000-0000-0000EF1B0000}"/>
    <cellStyle name="AeE­_¼­½AA¼01_AoAO°eE¹  42" xfId="20657" xr:uid="{00000000-0005-0000-0000-0000F01B0000}"/>
    <cellStyle name="ÅëÈ­_¼­½ÄÃ¼01_ÅõÀÔ°èÈ¹  42" xfId="20658" xr:uid="{00000000-0005-0000-0000-0000F11B0000}"/>
    <cellStyle name="AeE­_¼­½AA¼01_AoAO°eE¹  43" xfId="20659" xr:uid="{00000000-0005-0000-0000-0000F21B0000}"/>
    <cellStyle name="ÅëÈ­_¼­½ÄÃ¼01_ÅõÀÔ°èÈ¹  43" xfId="20660" xr:uid="{00000000-0005-0000-0000-0000F31B0000}"/>
    <cellStyle name="AeE­_¼­½AA¼01_AoAO°eE¹  44" xfId="20661" xr:uid="{00000000-0005-0000-0000-0000F41B0000}"/>
    <cellStyle name="ÅëÈ­_¼­½ÄÃ¼01_ÅõÀÔ°èÈ¹  44" xfId="20662" xr:uid="{00000000-0005-0000-0000-0000F51B0000}"/>
    <cellStyle name="AeE­_¼­½AA¼01_AoAO°eE¹  45" xfId="20663" xr:uid="{00000000-0005-0000-0000-0000F61B0000}"/>
    <cellStyle name="ÅëÈ­_¼­½ÄÃ¼01_ÅõÀÔ°èÈ¹  45" xfId="20664" xr:uid="{00000000-0005-0000-0000-0000F71B0000}"/>
    <cellStyle name="AeE­_¼­½AA¼01_AoAO°eE¹  46" xfId="20665" xr:uid="{00000000-0005-0000-0000-0000F81B0000}"/>
    <cellStyle name="ÅëÈ­_¼­½ÄÃ¼01_ÅõÀÔ°èÈ¹  46" xfId="20666" xr:uid="{00000000-0005-0000-0000-0000F91B0000}"/>
    <cellStyle name="AeE­_¼­½AA¼01_AoAO°eE¹  47" xfId="20667" xr:uid="{00000000-0005-0000-0000-0000FA1B0000}"/>
    <cellStyle name="ÅëÈ­_¼­½ÄÃ¼01_ÅõÀÔ°èÈ¹  47" xfId="20668" xr:uid="{00000000-0005-0000-0000-0000FB1B0000}"/>
    <cellStyle name="AeE­_¼­½AA¼01_AoAO°eE¹  48" xfId="20669" xr:uid="{00000000-0005-0000-0000-0000FC1B0000}"/>
    <cellStyle name="ÅëÈ­_¼­½ÄÃ¼01_ÅõÀÔ°èÈ¹  48" xfId="20670" xr:uid="{00000000-0005-0000-0000-0000FD1B0000}"/>
    <cellStyle name="AeE­_¼­½AA¼01_AoAO°eE¹  49" xfId="20671" xr:uid="{00000000-0005-0000-0000-0000FE1B0000}"/>
    <cellStyle name="ÅëÈ­_¼­½ÄÃ¼01_ÅõÀÔ°èÈ¹  49" xfId="20672" xr:uid="{00000000-0005-0000-0000-0000FF1B0000}"/>
    <cellStyle name="AeE­_¼­½AA¼01_AoAO°eE¹  5" xfId="20673" xr:uid="{00000000-0005-0000-0000-0000001C0000}"/>
    <cellStyle name="ÅëÈ­_¼­½ÄÃ¼01_ÅõÀÔ°èÈ¹  5" xfId="20674" xr:uid="{00000000-0005-0000-0000-0000011C0000}"/>
    <cellStyle name="AeE­_¼­½AA¼01_AoAO°eE¹  50" xfId="20675" xr:uid="{00000000-0005-0000-0000-0000021C0000}"/>
    <cellStyle name="ÅëÈ­_¼­½ÄÃ¼01_ÅõÀÔ°èÈ¹  50" xfId="20676" xr:uid="{00000000-0005-0000-0000-0000031C0000}"/>
    <cellStyle name="AeE­_¼­½AA¼01_AoAO°eE¹  51" xfId="20677" xr:uid="{00000000-0005-0000-0000-0000041C0000}"/>
    <cellStyle name="ÅëÈ­_¼­½ÄÃ¼01_ÅõÀÔ°èÈ¹  51" xfId="20678" xr:uid="{00000000-0005-0000-0000-0000051C0000}"/>
    <cellStyle name="AeE­_¼­½AA¼01_AoAO°eE¹  52" xfId="20679" xr:uid="{00000000-0005-0000-0000-0000061C0000}"/>
    <cellStyle name="ÅëÈ­_¼­½ÄÃ¼01_ÅõÀÔ°èÈ¹  52" xfId="20680" xr:uid="{00000000-0005-0000-0000-0000071C0000}"/>
    <cellStyle name="AeE­_¼­½AA¼01_AoAO°eE¹  53" xfId="20681" xr:uid="{00000000-0005-0000-0000-0000081C0000}"/>
    <cellStyle name="ÅëÈ­_¼­½ÄÃ¼01_ÅõÀÔ°èÈ¹  53" xfId="20682" xr:uid="{00000000-0005-0000-0000-0000091C0000}"/>
    <cellStyle name="AeE­_¼­½AA¼01_AoAO°eE¹  54" xfId="20683" xr:uid="{00000000-0005-0000-0000-00000A1C0000}"/>
    <cellStyle name="ÅëÈ­_¼­½ÄÃ¼01_ÅõÀÔ°èÈ¹  54" xfId="20684" xr:uid="{00000000-0005-0000-0000-00000B1C0000}"/>
    <cellStyle name="AeE­_¼­½AA¼01_AoAO°eE¹  55" xfId="20685" xr:uid="{00000000-0005-0000-0000-00000C1C0000}"/>
    <cellStyle name="ÅëÈ­_¼­½ÄÃ¼01_ÅõÀÔ°èÈ¹  55" xfId="20686" xr:uid="{00000000-0005-0000-0000-00000D1C0000}"/>
    <cellStyle name="AeE­_¼­½AA¼01_AoAO°eE¹  56" xfId="20687" xr:uid="{00000000-0005-0000-0000-00000E1C0000}"/>
    <cellStyle name="ÅëÈ­_¼­½ÄÃ¼01_ÅõÀÔ°èÈ¹  56" xfId="20688" xr:uid="{00000000-0005-0000-0000-00000F1C0000}"/>
    <cellStyle name="AeE­_¼­½AA¼01_AoAO°eE¹  57" xfId="20689" xr:uid="{00000000-0005-0000-0000-0000101C0000}"/>
    <cellStyle name="ÅëÈ­_¼­½ÄÃ¼01_ÅõÀÔ°èÈ¹  57" xfId="20690" xr:uid="{00000000-0005-0000-0000-0000111C0000}"/>
    <cellStyle name="AeE­_¼­½AA¼01_AoAO°eE¹  58" xfId="20691" xr:uid="{00000000-0005-0000-0000-0000121C0000}"/>
    <cellStyle name="ÅëÈ­_¼­½ÄÃ¼01_ÅõÀÔ°èÈ¹  58" xfId="20692" xr:uid="{00000000-0005-0000-0000-0000131C0000}"/>
    <cellStyle name="AeE­_¼­½AA¼01_AoAO°eE¹  59" xfId="20693" xr:uid="{00000000-0005-0000-0000-0000141C0000}"/>
    <cellStyle name="ÅëÈ­_¼­½ÄÃ¼01_ÅõÀÔ°èÈ¹  59" xfId="20694" xr:uid="{00000000-0005-0000-0000-0000151C0000}"/>
    <cellStyle name="AeE­_¼­½AA¼01_AoAO°eE¹  6" xfId="20695" xr:uid="{00000000-0005-0000-0000-0000161C0000}"/>
    <cellStyle name="ÅëÈ­_¼­½ÄÃ¼01_ÅõÀÔ°èÈ¹  6" xfId="20696" xr:uid="{00000000-0005-0000-0000-0000171C0000}"/>
    <cellStyle name="AeE­_¼­½AA¼01_AoAO°eE¹  60" xfId="20697" xr:uid="{00000000-0005-0000-0000-0000181C0000}"/>
    <cellStyle name="ÅëÈ­_¼­½ÄÃ¼01_ÅõÀÔ°èÈ¹  60" xfId="20698" xr:uid="{00000000-0005-0000-0000-0000191C0000}"/>
    <cellStyle name="AeE­_¼­½AA¼01_AoAO°eE¹  61" xfId="20699" xr:uid="{00000000-0005-0000-0000-00001A1C0000}"/>
    <cellStyle name="ÅëÈ­_¼­½ÄÃ¼01_ÅõÀÔ°èÈ¹  61" xfId="20700" xr:uid="{00000000-0005-0000-0000-00001B1C0000}"/>
    <cellStyle name="AeE­_¼­½AA¼01_AoAO°eE¹  62" xfId="20701" xr:uid="{00000000-0005-0000-0000-00001C1C0000}"/>
    <cellStyle name="ÅëÈ­_¼­½ÄÃ¼01_ÅõÀÔ°èÈ¹  62" xfId="20702" xr:uid="{00000000-0005-0000-0000-00001D1C0000}"/>
    <cellStyle name="AeE­_¼­½AA¼01_AoAO°eE¹  63" xfId="20703" xr:uid="{00000000-0005-0000-0000-00001E1C0000}"/>
    <cellStyle name="ÅëÈ­_¼­½ÄÃ¼01_ÅõÀÔ°èÈ¹  63" xfId="20704" xr:uid="{00000000-0005-0000-0000-00001F1C0000}"/>
    <cellStyle name="AeE­_¼­½AA¼01_AoAO°eE¹  64" xfId="20705" xr:uid="{00000000-0005-0000-0000-0000201C0000}"/>
    <cellStyle name="ÅëÈ­_¼­½ÄÃ¼01_ÅõÀÔ°èÈ¹  64" xfId="20706" xr:uid="{00000000-0005-0000-0000-0000211C0000}"/>
    <cellStyle name="AeE­_¼­½AA¼01_AoAO°eE¹  65" xfId="20707" xr:uid="{00000000-0005-0000-0000-0000221C0000}"/>
    <cellStyle name="ÅëÈ­_¼­½ÄÃ¼01_ÅõÀÔ°èÈ¹  65" xfId="20708" xr:uid="{00000000-0005-0000-0000-0000231C0000}"/>
    <cellStyle name="AeE­_¼­½AA¼01_AoAO°eE¹  66" xfId="20709" xr:uid="{00000000-0005-0000-0000-0000241C0000}"/>
    <cellStyle name="ÅëÈ­_¼­½ÄÃ¼01_ÅõÀÔ°èÈ¹  66" xfId="20710" xr:uid="{00000000-0005-0000-0000-0000251C0000}"/>
    <cellStyle name="AeE­_¼­½AA¼01_AoAO°eE¹  67" xfId="20711" xr:uid="{00000000-0005-0000-0000-0000261C0000}"/>
    <cellStyle name="ÅëÈ­_¼­½ÄÃ¼01_ÅõÀÔ°èÈ¹  67" xfId="20712" xr:uid="{00000000-0005-0000-0000-0000271C0000}"/>
    <cellStyle name="AeE­_¼­½AA¼01_AoAO°eE¹  68" xfId="20713" xr:uid="{00000000-0005-0000-0000-0000281C0000}"/>
    <cellStyle name="ÅëÈ­_¼­½ÄÃ¼01_ÅõÀÔ°èÈ¹  68" xfId="20714" xr:uid="{00000000-0005-0000-0000-0000291C0000}"/>
    <cellStyle name="AeE­_¼­½AA¼01_AoAO°eE¹  69" xfId="20715" xr:uid="{00000000-0005-0000-0000-00002A1C0000}"/>
    <cellStyle name="ÅëÈ­_¼­½ÄÃ¼01_ÅõÀÔ°èÈ¹  69" xfId="20716" xr:uid="{00000000-0005-0000-0000-00002B1C0000}"/>
    <cellStyle name="AeE­_¼­½AA¼01_AoAO°eE¹  7" xfId="20717" xr:uid="{00000000-0005-0000-0000-00002C1C0000}"/>
    <cellStyle name="ÅëÈ­_¼­½ÄÃ¼01_ÅõÀÔ°èÈ¹  7" xfId="20718" xr:uid="{00000000-0005-0000-0000-00002D1C0000}"/>
    <cellStyle name="AeE­_¼­½AA¼01_AoAO°eE¹  70" xfId="20719" xr:uid="{00000000-0005-0000-0000-00002E1C0000}"/>
    <cellStyle name="ÅëÈ­_¼­½ÄÃ¼01_ÅõÀÔ°èÈ¹  70" xfId="20720" xr:uid="{00000000-0005-0000-0000-00002F1C0000}"/>
    <cellStyle name="AeE­_¼­½AA¼01_AoAO°eE¹  71" xfId="20721" xr:uid="{00000000-0005-0000-0000-0000301C0000}"/>
    <cellStyle name="ÅëÈ­_¼­½ÄÃ¼01_ÅõÀÔ°èÈ¹  71" xfId="20722" xr:uid="{00000000-0005-0000-0000-0000311C0000}"/>
    <cellStyle name="AeE­_¼­½AA¼01_AoAO°eE¹  72" xfId="20723" xr:uid="{00000000-0005-0000-0000-0000321C0000}"/>
    <cellStyle name="ÅëÈ­_¼­½ÄÃ¼01_ÅõÀÔ°èÈ¹  72" xfId="20724" xr:uid="{00000000-0005-0000-0000-0000331C0000}"/>
    <cellStyle name="AeE­_¼­½AA¼01_AoAO°eE¹  73" xfId="20725" xr:uid="{00000000-0005-0000-0000-0000341C0000}"/>
    <cellStyle name="ÅëÈ­_¼­½ÄÃ¼01_ÅõÀÔ°èÈ¹  73" xfId="20726" xr:uid="{00000000-0005-0000-0000-0000351C0000}"/>
    <cellStyle name="AeE­_¼­½AA¼01_AoAO°eE¹  74" xfId="20727" xr:uid="{00000000-0005-0000-0000-0000361C0000}"/>
    <cellStyle name="ÅëÈ­_¼­½ÄÃ¼01_ÅõÀÔ°èÈ¹  74" xfId="20728" xr:uid="{00000000-0005-0000-0000-0000371C0000}"/>
    <cellStyle name="AeE­_¼­½AA¼01_AoAO°eE¹  75" xfId="20729" xr:uid="{00000000-0005-0000-0000-0000381C0000}"/>
    <cellStyle name="ÅëÈ­_¼­½ÄÃ¼01_ÅõÀÔ°èÈ¹  75" xfId="20730" xr:uid="{00000000-0005-0000-0000-0000391C0000}"/>
    <cellStyle name="AeE­_¼­½AA¼01_AoAO°eE¹  76" xfId="20731" xr:uid="{00000000-0005-0000-0000-00003A1C0000}"/>
    <cellStyle name="ÅëÈ­_¼­½ÄÃ¼01_ÅõÀÔ°èÈ¹  76" xfId="20732" xr:uid="{00000000-0005-0000-0000-00003B1C0000}"/>
    <cellStyle name="AeE­_¼­½AA¼01_AoAO°eE¹  77" xfId="20733" xr:uid="{00000000-0005-0000-0000-00003C1C0000}"/>
    <cellStyle name="ÅëÈ­_¼­½ÄÃ¼01_ÅõÀÔ°èÈ¹  77" xfId="20734" xr:uid="{00000000-0005-0000-0000-00003D1C0000}"/>
    <cellStyle name="AeE­_¼­½AA¼01_AoAO°eE¹  78" xfId="20735" xr:uid="{00000000-0005-0000-0000-00003E1C0000}"/>
    <cellStyle name="ÅëÈ­_¼­½ÄÃ¼01_ÅõÀÔ°èÈ¹  78" xfId="20736" xr:uid="{00000000-0005-0000-0000-00003F1C0000}"/>
    <cellStyle name="AeE­_¼­½AA¼01_AoAO°eE¹  79" xfId="20737" xr:uid="{00000000-0005-0000-0000-0000401C0000}"/>
    <cellStyle name="ÅëÈ­_¼­½ÄÃ¼01_ÅõÀÔ°èÈ¹  79" xfId="20738" xr:uid="{00000000-0005-0000-0000-0000411C0000}"/>
    <cellStyle name="AeE­_¼­½AA¼01_AoAO°eE¹  8" xfId="20739" xr:uid="{00000000-0005-0000-0000-0000421C0000}"/>
    <cellStyle name="ÅëÈ­_¼­½ÄÃ¼01_ÅõÀÔ°èÈ¹  8" xfId="20740" xr:uid="{00000000-0005-0000-0000-0000431C0000}"/>
    <cellStyle name="AeE­_¼­½AA¼01_AoAO°eE¹  80" xfId="20741" xr:uid="{00000000-0005-0000-0000-0000441C0000}"/>
    <cellStyle name="ÅëÈ­_¼­½ÄÃ¼01_ÅõÀÔ°èÈ¹  80" xfId="20742" xr:uid="{00000000-0005-0000-0000-0000451C0000}"/>
    <cellStyle name="AeE­_¼­½AA¼01_AoAO°eE¹  81" xfId="20743" xr:uid="{00000000-0005-0000-0000-0000461C0000}"/>
    <cellStyle name="ÅëÈ­_¼­½ÄÃ¼01_ÅõÀÔ°èÈ¹  81" xfId="20744" xr:uid="{00000000-0005-0000-0000-0000471C0000}"/>
    <cellStyle name="AeE­_¼­½AA¼01_AoAO°eE¹  82" xfId="20745" xr:uid="{00000000-0005-0000-0000-0000481C0000}"/>
    <cellStyle name="ÅëÈ­_¼­½ÄÃ¼01_ÅõÀÔ°èÈ¹  82" xfId="20746" xr:uid="{00000000-0005-0000-0000-0000491C0000}"/>
    <cellStyle name="AeE­_¼­½AA¼01_AoAO°eE¹  83" xfId="20747" xr:uid="{00000000-0005-0000-0000-00004A1C0000}"/>
    <cellStyle name="ÅëÈ­_¼­½ÄÃ¼01_ÅõÀÔ°èÈ¹  83" xfId="20748" xr:uid="{00000000-0005-0000-0000-00004B1C0000}"/>
    <cellStyle name="AeE­_¼­½AA¼01_AoAO°eE¹  84" xfId="20749" xr:uid="{00000000-0005-0000-0000-00004C1C0000}"/>
    <cellStyle name="ÅëÈ­_¼­½ÄÃ¼01_ÅõÀÔ°èÈ¹  84" xfId="20750" xr:uid="{00000000-0005-0000-0000-00004D1C0000}"/>
    <cellStyle name="AeE­_¼­½AA¼01_AoAO°eE¹  85" xfId="20751" xr:uid="{00000000-0005-0000-0000-00004E1C0000}"/>
    <cellStyle name="ÅëÈ­_¼­½ÄÃ¼01_ÅõÀÔ°èÈ¹  85" xfId="20752" xr:uid="{00000000-0005-0000-0000-00004F1C0000}"/>
    <cellStyle name="AeE­_¼­½AA¼01_AoAO°eE¹  86" xfId="20753" xr:uid="{00000000-0005-0000-0000-0000501C0000}"/>
    <cellStyle name="ÅëÈ­_¼­½ÄÃ¼01_ÅõÀÔ°èÈ¹  86" xfId="20754" xr:uid="{00000000-0005-0000-0000-0000511C0000}"/>
    <cellStyle name="AeE­_¼­½AA¼01_AoAO°eE¹  87" xfId="20755" xr:uid="{00000000-0005-0000-0000-0000521C0000}"/>
    <cellStyle name="ÅëÈ­_¼­½ÄÃ¼01_ÅõÀÔ°èÈ¹  87" xfId="20756" xr:uid="{00000000-0005-0000-0000-0000531C0000}"/>
    <cellStyle name="AeE­_¼­½AA¼01_AoAO°eE¹  88" xfId="20757" xr:uid="{00000000-0005-0000-0000-0000541C0000}"/>
    <cellStyle name="ÅëÈ­_¼­½ÄÃ¼01_ÅõÀÔ°èÈ¹  88" xfId="20758" xr:uid="{00000000-0005-0000-0000-0000551C0000}"/>
    <cellStyle name="AeE­_¼­½AA¼01_AoAO°eE¹  89" xfId="20759" xr:uid="{00000000-0005-0000-0000-0000561C0000}"/>
    <cellStyle name="ÅëÈ­_¼­½ÄÃ¼01_ÅõÀÔ°èÈ¹  89" xfId="20760" xr:uid="{00000000-0005-0000-0000-0000571C0000}"/>
    <cellStyle name="AeE­_¼­½AA¼01_AoAO°eE¹  9" xfId="20761" xr:uid="{00000000-0005-0000-0000-0000581C0000}"/>
    <cellStyle name="ÅëÈ­_¼­½ÄÃ¼01_ÅõÀÔ°èÈ¹  9" xfId="20762" xr:uid="{00000000-0005-0000-0000-0000591C0000}"/>
    <cellStyle name="AeE­_¼­½AA¼01_AoAO°eE¹  90" xfId="20763" xr:uid="{00000000-0005-0000-0000-00005A1C0000}"/>
    <cellStyle name="ÅëÈ­_¼­½ÄÃ¼01_ÅõÀÔ°èÈ¹  90" xfId="20764" xr:uid="{00000000-0005-0000-0000-00005B1C0000}"/>
    <cellStyle name="AeE­_¼­½AA¼01_AoAO°eE¹  91" xfId="20765" xr:uid="{00000000-0005-0000-0000-00005C1C0000}"/>
    <cellStyle name="ÅëÈ­_¼­½ÄÃ¼01_ÅõÀÔ°èÈ¹  91" xfId="20766" xr:uid="{00000000-0005-0000-0000-00005D1C0000}"/>
    <cellStyle name="AeE­_¼­½AA¼01_AoAO°eE¹  92" xfId="20767" xr:uid="{00000000-0005-0000-0000-00005E1C0000}"/>
    <cellStyle name="ÅëÈ­_¼­½ÄÃ¼01_ÅõÀÔ°èÈ¹  92" xfId="20768" xr:uid="{00000000-0005-0000-0000-00005F1C0000}"/>
    <cellStyle name="AeE­_¼­½AA¼01_AoAO°eE¹  93" xfId="20769" xr:uid="{00000000-0005-0000-0000-0000601C0000}"/>
    <cellStyle name="ÅëÈ­_¼­½ÄÃ¼01_ÅõÀÔ°èÈ¹  93" xfId="20770" xr:uid="{00000000-0005-0000-0000-0000611C0000}"/>
    <cellStyle name="AeE­_¼­½AA¼01_AoAO°eE¹  94" xfId="20771" xr:uid="{00000000-0005-0000-0000-0000621C0000}"/>
    <cellStyle name="ÅëÈ­_¼­½ÄÃ¼01_ÅõÀÔ°èÈ¹  94" xfId="20772" xr:uid="{00000000-0005-0000-0000-0000631C0000}"/>
    <cellStyle name="AeE­_¼­½AA¼01_AoAO°eE¹  95" xfId="20773" xr:uid="{00000000-0005-0000-0000-0000641C0000}"/>
    <cellStyle name="ÅëÈ­_¼­½ÄÃ¼01_ÅõÀÔ°èÈ¹  95" xfId="20774" xr:uid="{00000000-0005-0000-0000-0000651C0000}"/>
    <cellStyle name="AeE­_¼­½AA¼01_AoAO°eE¹  96" xfId="20775" xr:uid="{00000000-0005-0000-0000-0000661C0000}"/>
    <cellStyle name="ÅëÈ­_¼­½ÄÃ¼01_ÅõÀÔ°èÈ¹  96" xfId="20776" xr:uid="{00000000-0005-0000-0000-0000671C0000}"/>
    <cellStyle name="AeE­_¼­½AA¼01_AoAO°eE¹  97" xfId="20777" xr:uid="{00000000-0005-0000-0000-0000681C0000}"/>
    <cellStyle name="ÅëÈ­_¼­½ÄÃ¼01_ÅõÀÔ°èÈ¹  97" xfId="20778" xr:uid="{00000000-0005-0000-0000-0000691C0000}"/>
    <cellStyle name="AeE­_¼­½AA¼01_AoAO°eE¹  98" xfId="20779" xr:uid="{00000000-0005-0000-0000-00006A1C0000}"/>
    <cellStyle name="ÅëÈ­_¼­½ÄÃ¼01_ÅõÀÔ°èÈ¹  98" xfId="20780" xr:uid="{00000000-0005-0000-0000-00006B1C0000}"/>
    <cellStyle name="AeE­_¼­½AA¼01_AoAO°eE¹  99" xfId="20781" xr:uid="{00000000-0005-0000-0000-00006C1C0000}"/>
    <cellStyle name="ÅëÈ­_¼­½ÄÃ¼01_ÅõÀÔ°èÈ¹  99" xfId="20782" xr:uid="{00000000-0005-0000-0000-00006D1C0000}"/>
    <cellStyle name="AeE­_¼­½AAI¶÷_AoAO°eE¹ " xfId="20783" xr:uid="{00000000-0005-0000-0000-00006E1C0000}"/>
    <cellStyle name="ÅëÈ­_¼­½ÄÀÏ¶÷_ÅõÀÔ°èÈ¹ " xfId="20784" xr:uid="{00000000-0005-0000-0000-00006F1C0000}"/>
    <cellStyle name="AeE­_¼­½AAI¶÷_AoAO°eE¹  10" xfId="20785" xr:uid="{00000000-0005-0000-0000-0000701C0000}"/>
    <cellStyle name="ÅëÈ­_¼­½ÄÀÏ¶÷_ÅõÀÔ°èÈ¹  10" xfId="20786" xr:uid="{00000000-0005-0000-0000-0000711C0000}"/>
    <cellStyle name="AeE­_¼­½AAI¶÷_AoAO°eE¹  100" xfId="20787" xr:uid="{00000000-0005-0000-0000-0000721C0000}"/>
    <cellStyle name="ÅëÈ­_¼­½ÄÀÏ¶÷_ÅõÀÔ°èÈ¹  100" xfId="20788" xr:uid="{00000000-0005-0000-0000-0000731C0000}"/>
    <cellStyle name="AeE­_¼­½AAI¶÷_AoAO°eE¹  101" xfId="20789" xr:uid="{00000000-0005-0000-0000-0000741C0000}"/>
    <cellStyle name="ÅëÈ­_¼­½ÄÀÏ¶÷_ÅõÀÔ°èÈ¹  101" xfId="20790" xr:uid="{00000000-0005-0000-0000-0000751C0000}"/>
    <cellStyle name="AeE­_¼­½AAI¶÷_AoAO°eE¹  102" xfId="20791" xr:uid="{00000000-0005-0000-0000-0000761C0000}"/>
    <cellStyle name="ÅëÈ­_¼­½ÄÀÏ¶÷_ÅõÀÔ°èÈ¹  102" xfId="20792" xr:uid="{00000000-0005-0000-0000-0000771C0000}"/>
    <cellStyle name="AeE­_¼­½AAI¶÷_AoAO°eE¹  103" xfId="20793" xr:uid="{00000000-0005-0000-0000-0000781C0000}"/>
    <cellStyle name="ÅëÈ­_¼­½ÄÀÏ¶÷_ÅõÀÔ°èÈ¹  103" xfId="20794" xr:uid="{00000000-0005-0000-0000-0000791C0000}"/>
    <cellStyle name="AeE­_¼­½AAI¶÷_AoAO°eE¹  11" xfId="20795" xr:uid="{00000000-0005-0000-0000-00007A1C0000}"/>
    <cellStyle name="ÅëÈ­_¼­½ÄÀÏ¶÷_ÅõÀÔ°èÈ¹  11" xfId="20796" xr:uid="{00000000-0005-0000-0000-00007B1C0000}"/>
    <cellStyle name="AeE­_¼­½AAI¶÷_AoAO°eE¹  12" xfId="20797" xr:uid="{00000000-0005-0000-0000-00007C1C0000}"/>
    <cellStyle name="ÅëÈ­_¼­½ÄÀÏ¶÷_ÅõÀÔ°èÈ¹  12" xfId="20798" xr:uid="{00000000-0005-0000-0000-00007D1C0000}"/>
    <cellStyle name="AeE­_¼­½AAI¶÷_AoAO°eE¹  13" xfId="20799" xr:uid="{00000000-0005-0000-0000-00007E1C0000}"/>
    <cellStyle name="ÅëÈ­_¼­½ÄÀÏ¶÷_ÅõÀÔ°èÈ¹  13" xfId="20800" xr:uid="{00000000-0005-0000-0000-00007F1C0000}"/>
    <cellStyle name="AeE­_¼­½AAI¶÷_AoAO°eE¹  14" xfId="20801" xr:uid="{00000000-0005-0000-0000-0000801C0000}"/>
    <cellStyle name="ÅëÈ­_¼­½ÄÀÏ¶÷_ÅõÀÔ°èÈ¹  14" xfId="20802" xr:uid="{00000000-0005-0000-0000-0000811C0000}"/>
    <cellStyle name="AeE­_¼­½AAI¶÷_AoAO°eE¹  15" xfId="20803" xr:uid="{00000000-0005-0000-0000-0000821C0000}"/>
    <cellStyle name="ÅëÈ­_¼­½ÄÀÏ¶÷_ÅõÀÔ°èÈ¹  15" xfId="20804" xr:uid="{00000000-0005-0000-0000-0000831C0000}"/>
    <cellStyle name="AeE­_¼­½AAI¶÷_AoAO°eE¹  16" xfId="20805" xr:uid="{00000000-0005-0000-0000-0000841C0000}"/>
    <cellStyle name="ÅëÈ­_¼­½ÄÀÏ¶÷_ÅõÀÔ°èÈ¹  16" xfId="20806" xr:uid="{00000000-0005-0000-0000-0000851C0000}"/>
    <cellStyle name="AeE­_¼­½AAI¶÷_AoAO°eE¹  17" xfId="20807" xr:uid="{00000000-0005-0000-0000-0000861C0000}"/>
    <cellStyle name="ÅëÈ­_¼­½ÄÀÏ¶÷_ÅõÀÔ°èÈ¹  17" xfId="20808" xr:uid="{00000000-0005-0000-0000-0000871C0000}"/>
    <cellStyle name="AeE­_¼­½AAI¶÷_AoAO°eE¹  18" xfId="20809" xr:uid="{00000000-0005-0000-0000-0000881C0000}"/>
    <cellStyle name="ÅëÈ­_¼­½ÄÀÏ¶÷_ÅõÀÔ°èÈ¹  18" xfId="20810" xr:uid="{00000000-0005-0000-0000-0000891C0000}"/>
    <cellStyle name="AeE­_¼­½AAI¶÷_AoAO°eE¹  19" xfId="20811" xr:uid="{00000000-0005-0000-0000-00008A1C0000}"/>
    <cellStyle name="ÅëÈ­_¼­½ÄÀÏ¶÷_ÅõÀÔ°èÈ¹  19" xfId="20812" xr:uid="{00000000-0005-0000-0000-00008B1C0000}"/>
    <cellStyle name="AeE­_¼­½AAI¶÷_AoAO°eE¹  2" xfId="20813" xr:uid="{00000000-0005-0000-0000-00008C1C0000}"/>
    <cellStyle name="ÅëÈ­_¼­½ÄÀÏ¶÷_ÅõÀÔ°èÈ¹  2" xfId="20814" xr:uid="{00000000-0005-0000-0000-00008D1C0000}"/>
    <cellStyle name="AeE­_¼­½AAI¶÷_AoAO°eE¹  20" xfId="20815" xr:uid="{00000000-0005-0000-0000-00008E1C0000}"/>
    <cellStyle name="ÅëÈ­_¼­½ÄÀÏ¶÷_ÅõÀÔ°èÈ¹  20" xfId="20816" xr:uid="{00000000-0005-0000-0000-00008F1C0000}"/>
    <cellStyle name="AeE­_¼­½AAI¶÷_AoAO°eE¹  21" xfId="20817" xr:uid="{00000000-0005-0000-0000-0000901C0000}"/>
    <cellStyle name="ÅëÈ­_¼­½ÄÀÏ¶÷_ÅõÀÔ°èÈ¹  21" xfId="20818" xr:uid="{00000000-0005-0000-0000-0000911C0000}"/>
    <cellStyle name="AeE­_¼­½AAI¶÷_AoAO°eE¹  22" xfId="20819" xr:uid="{00000000-0005-0000-0000-0000921C0000}"/>
    <cellStyle name="ÅëÈ­_¼­½ÄÀÏ¶÷_ÅõÀÔ°èÈ¹  22" xfId="20820" xr:uid="{00000000-0005-0000-0000-0000931C0000}"/>
    <cellStyle name="AeE­_¼­½AAI¶÷_AoAO°eE¹  23" xfId="20821" xr:uid="{00000000-0005-0000-0000-0000941C0000}"/>
    <cellStyle name="ÅëÈ­_¼­½ÄÀÏ¶÷_ÅõÀÔ°èÈ¹  23" xfId="20822" xr:uid="{00000000-0005-0000-0000-0000951C0000}"/>
    <cellStyle name="AeE­_¼­½AAI¶÷_AoAO°eE¹  24" xfId="20823" xr:uid="{00000000-0005-0000-0000-0000961C0000}"/>
    <cellStyle name="ÅëÈ­_¼­½ÄÀÏ¶÷_ÅõÀÔ°èÈ¹  24" xfId="20824" xr:uid="{00000000-0005-0000-0000-0000971C0000}"/>
    <cellStyle name="AeE­_¼­½AAI¶÷_AoAO°eE¹  25" xfId="20825" xr:uid="{00000000-0005-0000-0000-0000981C0000}"/>
    <cellStyle name="ÅëÈ­_¼­½ÄÀÏ¶÷_ÅõÀÔ°èÈ¹  25" xfId="20826" xr:uid="{00000000-0005-0000-0000-0000991C0000}"/>
    <cellStyle name="AeE­_¼­½AAI¶÷_AoAO°eE¹  26" xfId="20827" xr:uid="{00000000-0005-0000-0000-00009A1C0000}"/>
    <cellStyle name="ÅëÈ­_¼­½ÄÀÏ¶÷_ÅõÀÔ°èÈ¹  26" xfId="20828" xr:uid="{00000000-0005-0000-0000-00009B1C0000}"/>
    <cellStyle name="AeE­_¼­½AAI¶÷_AoAO°eE¹  27" xfId="20829" xr:uid="{00000000-0005-0000-0000-00009C1C0000}"/>
    <cellStyle name="ÅëÈ­_¼­½ÄÀÏ¶÷_ÅõÀÔ°èÈ¹  27" xfId="20830" xr:uid="{00000000-0005-0000-0000-00009D1C0000}"/>
    <cellStyle name="AeE­_¼­½AAI¶÷_AoAO°eE¹  28" xfId="20831" xr:uid="{00000000-0005-0000-0000-00009E1C0000}"/>
    <cellStyle name="ÅëÈ­_¼­½ÄÀÏ¶÷_ÅõÀÔ°èÈ¹  28" xfId="20832" xr:uid="{00000000-0005-0000-0000-00009F1C0000}"/>
    <cellStyle name="AeE­_¼­½AAI¶÷_AoAO°eE¹  29" xfId="20833" xr:uid="{00000000-0005-0000-0000-0000A01C0000}"/>
    <cellStyle name="ÅëÈ­_¼­½ÄÀÏ¶÷_ÅõÀÔ°èÈ¹  29" xfId="20834" xr:uid="{00000000-0005-0000-0000-0000A11C0000}"/>
    <cellStyle name="AeE­_¼­½AAI¶÷_AoAO°eE¹  3" xfId="20835" xr:uid="{00000000-0005-0000-0000-0000A21C0000}"/>
    <cellStyle name="ÅëÈ­_¼­½ÄÀÏ¶÷_ÅõÀÔ°èÈ¹  3" xfId="20836" xr:uid="{00000000-0005-0000-0000-0000A31C0000}"/>
    <cellStyle name="AeE­_¼­½AAI¶÷_AoAO°eE¹  30" xfId="20837" xr:uid="{00000000-0005-0000-0000-0000A41C0000}"/>
    <cellStyle name="ÅëÈ­_¼­½ÄÀÏ¶÷_ÅõÀÔ°èÈ¹  30" xfId="20838" xr:uid="{00000000-0005-0000-0000-0000A51C0000}"/>
    <cellStyle name="AeE­_¼­½AAI¶÷_AoAO°eE¹  31" xfId="20839" xr:uid="{00000000-0005-0000-0000-0000A61C0000}"/>
    <cellStyle name="ÅëÈ­_¼­½ÄÀÏ¶÷_ÅõÀÔ°èÈ¹  31" xfId="20840" xr:uid="{00000000-0005-0000-0000-0000A71C0000}"/>
    <cellStyle name="AeE­_¼­½AAI¶÷_AoAO°eE¹  32" xfId="20841" xr:uid="{00000000-0005-0000-0000-0000A81C0000}"/>
    <cellStyle name="ÅëÈ­_¼­½ÄÀÏ¶÷_ÅõÀÔ°èÈ¹  32" xfId="20842" xr:uid="{00000000-0005-0000-0000-0000A91C0000}"/>
    <cellStyle name="AeE­_¼­½AAI¶÷_AoAO°eE¹  33" xfId="20843" xr:uid="{00000000-0005-0000-0000-0000AA1C0000}"/>
    <cellStyle name="ÅëÈ­_¼­½ÄÀÏ¶÷_ÅõÀÔ°èÈ¹  33" xfId="20844" xr:uid="{00000000-0005-0000-0000-0000AB1C0000}"/>
    <cellStyle name="AeE­_¼­½AAI¶÷_AoAO°eE¹  34" xfId="20845" xr:uid="{00000000-0005-0000-0000-0000AC1C0000}"/>
    <cellStyle name="ÅëÈ­_¼­½ÄÀÏ¶÷_ÅõÀÔ°èÈ¹  34" xfId="20846" xr:uid="{00000000-0005-0000-0000-0000AD1C0000}"/>
    <cellStyle name="AeE­_¼­½AAI¶÷_AoAO°eE¹  35" xfId="20847" xr:uid="{00000000-0005-0000-0000-0000AE1C0000}"/>
    <cellStyle name="ÅëÈ­_¼­½ÄÀÏ¶÷_ÅõÀÔ°èÈ¹  35" xfId="20848" xr:uid="{00000000-0005-0000-0000-0000AF1C0000}"/>
    <cellStyle name="AeE­_¼­½AAI¶÷_AoAO°eE¹  36" xfId="20849" xr:uid="{00000000-0005-0000-0000-0000B01C0000}"/>
    <cellStyle name="ÅëÈ­_¼­½ÄÀÏ¶÷_ÅõÀÔ°èÈ¹  36" xfId="20850" xr:uid="{00000000-0005-0000-0000-0000B11C0000}"/>
    <cellStyle name="AeE­_¼­½AAI¶÷_AoAO°eE¹  37" xfId="20851" xr:uid="{00000000-0005-0000-0000-0000B21C0000}"/>
    <cellStyle name="ÅëÈ­_¼­½ÄÀÏ¶÷_ÅõÀÔ°èÈ¹  37" xfId="20852" xr:uid="{00000000-0005-0000-0000-0000B31C0000}"/>
    <cellStyle name="AeE­_¼­½AAI¶÷_AoAO°eE¹  38" xfId="20853" xr:uid="{00000000-0005-0000-0000-0000B41C0000}"/>
    <cellStyle name="ÅëÈ­_¼­½ÄÀÏ¶÷_ÅõÀÔ°èÈ¹  38" xfId="20854" xr:uid="{00000000-0005-0000-0000-0000B51C0000}"/>
    <cellStyle name="AeE­_¼­½AAI¶÷_AoAO°eE¹  39" xfId="20855" xr:uid="{00000000-0005-0000-0000-0000B61C0000}"/>
    <cellStyle name="ÅëÈ­_¼­½ÄÀÏ¶÷_ÅõÀÔ°èÈ¹  39" xfId="20856" xr:uid="{00000000-0005-0000-0000-0000B71C0000}"/>
    <cellStyle name="AeE­_¼­½AAI¶÷_AoAO°eE¹  4" xfId="20857" xr:uid="{00000000-0005-0000-0000-0000B81C0000}"/>
    <cellStyle name="ÅëÈ­_¼­½ÄÀÏ¶÷_ÅõÀÔ°èÈ¹  4" xfId="20858" xr:uid="{00000000-0005-0000-0000-0000B91C0000}"/>
    <cellStyle name="AeE­_¼­½AAI¶÷_AoAO°eE¹  40" xfId="20859" xr:uid="{00000000-0005-0000-0000-0000BA1C0000}"/>
    <cellStyle name="ÅëÈ­_¼­½ÄÀÏ¶÷_ÅõÀÔ°èÈ¹  40" xfId="20860" xr:uid="{00000000-0005-0000-0000-0000BB1C0000}"/>
    <cellStyle name="AeE­_¼­½AAI¶÷_AoAO°eE¹  41" xfId="20861" xr:uid="{00000000-0005-0000-0000-0000BC1C0000}"/>
    <cellStyle name="ÅëÈ­_¼­½ÄÀÏ¶÷_ÅõÀÔ°èÈ¹  41" xfId="20862" xr:uid="{00000000-0005-0000-0000-0000BD1C0000}"/>
    <cellStyle name="AeE­_¼­½AAI¶÷_AoAO°eE¹  42" xfId="20863" xr:uid="{00000000-0005-0000-0000-0000BE1C0000}"/>
    <cellStyle name="ÅëÈ­_¼­½ÄÀÏ¶÷_ÅõÀÔ°èÈ¹  42" xfId="20864" xr:uid="{00000000-0005-0000-0000-0000BF1C0000}"/>
    <cellStyle name="AeE­_¼­½AAI¶÷_AoAO°eE¹  43" xfId="20865" xr:uid="{00000000-0005-0000-0000-0000C01C0000}"/>
    <cellStyle name="ÅëÈ­_¼­½ÄÀÏ¶÷_ÅõÀÔ°èÈ¹  43" xfId="20866" xr:uid="{00000000-0005-0000-0000-0000C11C0000}"/>
    <cellStyle name="AeE­_¼­½AAI¶÷_AoAO°eE¹  44" xfId="20867" xr:uid="{00000000-0005-0000-0000-0000C21C0000}"/>
    <cellStyle name="ÅëÈ­_¼­½ÄÀÏ¶÷_ÅõÀÔ°èÈ¹  44" xfId="20868" xr:uid="{00000000-0005-0000-0000-0000C31C0000}"/>
    <cellStyle name="AeE­_¼­½AAI¶÷_AoAO°eE¹  45" xfId="20869" xr:uid="{00000000-0005-0000-0000-0000C41C0000}"/>
    <cellStyle name="ÅëÈ­_¼­½ÄÀÏ¶÷_ÅõÀÔ°èÈ¹  45" xfId="20870" xr:uid="{00000000-0005-0000-0000-0000C51C0000}"/>
    <cellStyle name="AeE­_¼­½AAI¶÷_AoAO°eE¹  46" xfId="20871" xr:uid="{00000000-0005-0000-0000-0000C61C0000}"/>
    <cellStyle name="ÅëÈ­_¼­½ÄÀÏ¶÷_ÅõÀÔ°èÈ¹  46" xfId="20872" xr:uid="{00000000-0005-0000-0000-0000C71C0000}"/>
    <cellStyle name="AeE­_¼­½AAI¶÷_AoAO°eE¹  47" xfId="20873" xr:uid="{00000000-0005-0000-0000-0000C81C0000}"/>
    <cellStyle name="ÅëÈ­_¼­½ÄÀÏ¶÷_ÅõÀÔ°èÈ¹  47" xfId="20874" xr:uid="{00000000-0005-0000-0000-0000C91C0000}"/>
    <cellStyle name="AeE­_¼­½AAI¶÷_AoAO°eE¹  48" xfId="20875" xr:uid="{00000000-0005-0000-0000-0000CA1C0000}"/>
    <cellStyle name="ÅëÈ­_¼­½ÄÀÏ¶÷_ÅõÀÔ°èÈ¹  48" xfId="20876" xr:uid="{00000000-0005-0000-0000-0000CB1C0000}"/>
    <cellStyle name="AeE­_¼­½AAI¶÷_AoAO°eE¹  49" xfId="20877" xr:uid="{00000000-0005-0000-0000-0000CC1C0000}"/>
    <cellStyle name="ÅëÈ­_¼­½ÄÀÏ¶÷_ÅõÀÔ°èÈ¹  49" xfId="20878" xr:uid="{00000000-0005-0000-0000-0000CD1C0000}"/>
    <cellStyle name="AeE­_¼­½AAI¶÷_AoAO°eE¹  5" xfId="20879" xr:uid="{00000000-0005-0000-0000-0000CE1C0000}"/>
    <cellStyle name="ÅëÈ­_¼­½ÄÀÏ¶÷_ÅõÀÔ°èÈ¹  5" xfId="20880" xr:uid="{00000000-0005-0000-0000-0000CF1C0000}"/>
    <cellStyle name="AeE­_¼­½AAI¶÷_AoAO°eE¹  50" xfId="20881" xr:uid="{00000000-0005-0000-0000-0000D01C0000}"/>
    <cellStyle name="ÅëÈ­_¼­½ÄÀÏ¶÷_ÅõÀÔ°èÈ¹  50" xfId="20882" xr:uid="{00000000-0005-0000-0000-0000D11C0000}"/>
    <cellStyle name="AeE­_¼­½AAI¶÷_AoAO°eE¹  51" xfId="20883" xr:uid="{00000000-0005-0000-0000-0000D21C0000}"/>
    <cellStyle name="ÅëÈ­_¼­½ÄÀÏ¶÷_ÅõÀÔ°èÈ¹  51" xfId="20884" xr:uid="{00000000-0005-0000-0000-0000D31C0000}"/>
    <cellStyle name="AeE­_¼­½AAI¶÷_AoAO°eE¹  52" xfId="20885" xr:uid="{00000000-0005-0000-0000-0000D41C0000}"/>
    <cellStyle name="ÅëÈ­_¼­½ÄÀÏ¶÷_ÅõÀÔ°èÈ¹  52" xfId="20886" xr:uid="{00000000-0005-0000-0000-0000D51C0000}"/>
    <cellStyle name="AeE­_¼­½AAI¶÷_AoAO°eE¹  53" xfId="20887" xr:uid="{00000000-0005-0000-0000-0000D61C0000}"/>
    <cellStyle name="ÅëÈ­_¼­½ÄÀÏ¶÷_ÅõÀÔ°èÈ¹  53" xfId="20888" xr:uid="{00000000-0005-0000-0000-0000D71C0000}"/>
    <cellStyle name="AeE­_¼­½AAI¶÷_AoAO°eE¹  54" xfId="20889" xr:uid="{00000000-0005-0000-0000-0000D81C0000}"/>
    <cellStyle name="ÅëÈ­_¼­½ÄÀÏ¶÷_ÅõÀÔ°èÈ¹  54" xfId="20890" xr:uid="{00000000-0005-0000-0000-0000D91C0000}"/>
    <cellStyle name="AeE­_¼­½AAI¶÷_AoAO°eE¹  55" xfId="20891" xr:uid="{00000000-0005-0000-0000-0000DA1C0000}"/>
    <cellStyle name="ÅëÈ­_¼­½ÄÀÏ¶÷_ÅõÀÔ°èÈ¹  55" xfId="20892" xr:uid="{00000000-0005-0000-0000-0000DB1C0000}"/>
    <cellStyle name="AeE­_¼­½AAI¶÷_AoAO°eE¹  56" xfId="20893" xr:uid="{00000000-0005-0000-0000-0000DC1C0000}"/>
    <cellStyle name="ÅëÈ­_¼­½ÄÀÏ¶÷_ÅõÀÔ°èÈ¹  56" xfId="20894" xr:uid="{00000000-0005-0000-0000-0000DD1C0000}"/>
    <cellStyle name="AeE­_¼­½AAI¶÷_AoAO°eE¹  57" xfId="20895" xr:uid="{00000000-0005-0000-0000-0000DE1C0000}"/>
    <cellStyle name="ÅëÈ­_¼­½ÄÀÏ¶÷_ÅõÀÔ°èÈ¹  57" xfId="20896" xr:uid="{00000000-0005-0000-0000-0000DF1C0000}"/>
    <cellStyle name="AeE­_¼­½AAI¶÷_AoAO°eE¹  58" xfId="20897" xr:uid="{00000000-0005-0000-0000-0000E01C0000}"/>
    <cellStyle name="ÅëÈ­_¼­½ÄÀÏ¶÷_ÅõÀÔ°èÈ¹  58" xfId="20898" xr:uid="{00000000-0005-0000-0000-0000E11C0000}"/>
    <cellStyle name="AeE­_¼­½AAI¶÷_AoAO°eE¹  59" xfId="20899" xr:uid="{00000000-0005-0000-0000-0000E21C0000}"/>
    <cellStyle name="ÅëÈ­_¼­½ÄÀÏ¶÷_ÅõÀÔ°èÈ¹  59" xfId="20900" xr:uid="{00000000-0005-0000-0000-0000E31C0000}"/>
    <cellStyle name="AeE­_¼­½AAI¶÷_AoAO°eE¹  6" xfId="20901" xr:uid="{00000000-0005-0000-0000-0000E41C0000}"/>
    <cellStyle name="ÅëÈ­_¼­½ÄÀÏ¶÷_ÅõÀÔ°èÈ¹  6" xfId="20902" xr:uid="{00000000-0005-0000-0000-0000E51C0000}"/>
    <cellStyle name="AeE­_¼­½AAI¶÷_AoAO°eE¹  60" xfId="20903" xr:uid="{00000000-0005-0000-0000-0000E61C0000}"/>
    <cellStyle name="ÅëÈ­_¼­½ÄÀÏ¶÷_ÅõÀÔ°èÈ¹  60" xfId="20904" xr:uid="{00000000-0005-0000-0000-0000E71C0000}"/>
    <cellStyle name="AeE­_¼­½AAI¶÷_AoAO°eE¹  61" xfId="20905" xr:uid="{00000000-0005-0000-0000-0000E81C0000}"/>
    <cellStyle name="ÅëÈ­_¼­½ÄÀÏ¶÷_ÅõÀÔ°èÈ¹  61" xfId="20906" xr:uid="{00000000-0005-0000-0000-0000E91C0000}"/>
    <cellStyle name="AeE­_¼­½AAI¶÷_AoAO°eE¹  62" xfId="20907" xr:uid="{00000000-0005-0000-0000-0000EA1C0000}"/>
    <cellStyle name="ÅëÈ­_¼­½ÄÀÏ¶÷_ÅõÀÔ°èÈ¹  62" xfId="20908" xr:uid="{00000000-0005-0000-0000-0000EB1C0000}"/>
    <cellStyle name="AeE­_¼­½AAI¶÷_AoAO°eE¹  63" xfId="20909" xr:uid="{00000000-0005-0000-0000-0000EC1C0000}"/>
    <cellStyle name="ÅëÈ­_¼­½ÄÀÏ¶÷_ÅõÀÔ°èÈ¹  63" xfId="20910" xr:uid="{00000000-0005-0000-0000-0000ED1C0000}"/>
    <cellStyle name="AeE­_¼­½AAI¶÷_AoAO°eE¹  64" xfId="20911" xr:uid="{00000000-0005-0000-0000-0000EE1C0000}"/>
    <cellStyle name="ÅëÈ­_¼­½ÄÀÏ¶÷_ÅõÀÔ°èÈ¹  64" xfId="20912" xr:uid="{00000000-0005-0000-0000-0000EF1C0000}"/>
    <cellStyle name="AeE­_¼­½AAI¶÷_AoAO°eE¹  65" xfId="20913" xr:uid="{00000000-0005-0000-0000-0000F01C0000}"/>
    <cellStyle name="ÅëÈ­_¼­½ÄÀÏ¶÷_ÅõÀÔ°èÈ¹  65" xfId="20914" xr:uid="{00000000-0005-0000-0000-0000F11C0000}"/>
    <cellStyle name="AeE­_¼­½AAI¶÷_AoAO°eE¹  66" xfId="20915" xr:uid="{00000000-0005-0000-0000-0000F21C0000}"/>
    <cellStyle name="ÅëÈ­_¼­½ÄÀÏ¶÷_ÅõÀÔ°èÈ¹  66" xfId="20916" xr:uid="{00000000-0005-0000-0000-0000F31C0000}"/>
    <cellStyle name="AeE­_¼­½AAI¶÷_AoAO°eE¹  67" xfId="20917" xr:uid="{00000000-0005-0000-0000-0000F41C0000}"/>
    <cellStyle name="ÅëÈ­_¼­½ÄÀÏ¶÷_ÅõÀÔ°èÈ¹  67" xfId="20918" xr:uid="{00000000-0005-0000-0000-0000F51C0000}"/>
    <cellStyle name="AeE­_¼­½AAI¶÷_AoAO°eE¹  68" xfId="20919" xr:uid="{00000000-0005-0000-0000-0000F61C0000}"/>
    <cellStyle name="ÅëÈ­_¼­½ÄÀÏ¶÷_ÅõÀÔ°èÈ¹  68" xfId="20920" xr:uid="{00000000-0005-0000-0000-0000F71C0000}"/>
    <cellStyle name="AeE­_¼­½AAI¶÷_AoAO°eE¹  69" xfId="20921" xr:uid="{00000000-0005-0000-0000-0000F81C0000}"/>
    <cellStyle name="ÅëÈ­_¼­½ÄÀÏ¶÷_ÅõÀÔ°èÈ¹  69" xfId="20922" xr:uid="{00000000-0005-0000-0000-0000F91C0000}"/>
    <cellStyle name="AeE­_¼­½AAI¶÷_AoAO°eE¹  7" xfId="20923" xr:uid="{00000000-0005-0000-0000-0000FA1C0000}"/>
    <cellStyle name="ÅëÈ­_¼­½ÄÀÏ¶÷_ÅõÀÔ°èÈ¹  7" xfId="20924" xr:uid="{00000000-0005-0000-0000-0000FB1C0000}"/>
    <cellStyle name="AeE­_¼­½AAI¶÷_AoAO°eE¹  70" xfId="20925" xr:uid="{00000000-0005-0000-0000-0000FC1C0000}"/>
    <cellStyle name="ÅëÈ­_¼­½ÄÀÏ¶÷_ÅõÀÔ°èÈ¹  70" xfId="20926" xr:uid="{00000000-0005-0000-0000-0000FD1C0000}"/>
    <cellStyle name="AeE­_¼­½AAI¶÷_AoAO°eE¹  71" xfId="20927" xr:uid="{00000000-0005-0000-0000-0000FE1C0000}"/>
    <cellStyle name="ÅëÈ­_¼­½ÄÀÏ¶÷_ÅõÀÔ°èÈ¹  71" xfId="20928" xr:uid="{00000000-0005-0000-0000-0000FF1C0000}"/>
    <cellStyle name="AeE­_¼­½AAI¶÷_AoAO°eE¹  72" xfId="20929" xr:uid="{00000000-0005-0000-0000-0000001D0000}"/>
    <cellStyle name="ÅëÈ­_¼­½ÄÀÏ¶÷_ÅõÀÔ°èÈ¹  72" xfId="20930" xr:uid="{00000000-0005-0000-0000-0000011D0000}"/>
    <cellStyle name="AeE­_¼­½AAI¶÷_AoAO°eE¹  73" xfId="20931" xr:uid="{00000000-0005-0000-0000-0000021D0000}"/>
    <cellStyle name="ÅëÈ­_¼­½ÄÀÏ¶÷_ÅõÀÔ°èÈ¹  73" xfId="20932" xr:uid="{00000000-0005-0000-0000-0000031D0000}"/>
    <cellStyle name="AeE­_¼­½AAI¶÷_AoAO°eE¹  74" xfId="20933" xr:uid="{00000000-0005-0000-0000-0000041D0000}"/>
    <cellStyle name="ÅëÈ­_¼­½ÄÀÏ¶÷_ÅõÀÔ°èÈ¹  74" xfId="20934" xr:uid="{00000000-0005-0000-0000-0000051D0000}"/>
    <cellStyle name="AeE­_¼­½AAI¶÷_AoAO°eE¹  75" xfId="20935" xr:uid="{00000000-0005-0000-0000-0000061D0000}"/>
    <cellStyle name="ÅëÈ­_¼­½ÄÀÏ¶÷_ÅõÀÔ°èÈ¹  75" xfId="20936" xr:uid="{00000000-0005-0000-0000-0000071D0000}"/>
    <cellStyle name="AeE­_¼­½AAI¶÷_AoAO°eE¹  76" xfId="20937" xr:uid="{00000000-0005-0000-0000-0000081D0000}"/>
    <cellStyle name="ÅëÈ­_¼­½ÄÀÏ¶÷_ÅõÀÔ°èÈ¹  76" xfId="20938" xr:uid="{00000000-0005-0000-0000-0000091D0000}"/>
    <cellStyle name="AeE­_¼­½AAI¶÷_AoAO°eE¹  77" xfId="20939" xr:uid="{00000000-0005-0000-0000-00000A1D0000}"/>
    <cellStyle name="ÅëÈ­_¼­½ÄÀÏ¶÷_ÅõÀÔ°èÈ¹  77" xfId="20940" xr:uid="{00000000-0005-0000-0000-00000B1D0000}"/>
    <cellStyle name="AeE­_¼­½AAI¶÷_AoAO°eE¹  78" xfId="20941" xr:uid="{00000000-0005-0000-0000-00000C1D0000}"/>
    <cellStyle name="ÅëÈ­_¼­½ÄÀÏ¶÷_ÅõÀÔ°èÈ¹  78" xfId="20942" xr:uid="{00000000-0005-0000-0000-00000D1D0000}"/>
    <cellStyle name="AeE­_¼­½AAI¶÷_AoAO°eE¹  79" xfId="20943" xr:uid="{00000000-0005-0000-0000-00000E1D0000}"/>
    <cellStyle name="ÅëÈ­_¼­½ÄÀÏ¶÷_ÅõÀÔ°èÈ¹  79" xfId="20944" xr:uid="{00000000-0005-0000-0000-00000F1D0000}"/>
    <cellStyle name="AeE­_¼­½AAI¶÷_AoAO°eE¹  8" xfId="20945" xr:uid="{00000000-0005-0000-0000-0000101D0000}"/>
    <cellStyle name="ÅëÈ­_¼­½ÄÀÏ¶÷_ÅõÀÔ°èÈ¹  8" xfId="20946" xr:uid="{00000000-0005-0000-0000-0000111D0000}"/>
    <cellStyle name="AeE­_¼­½AAI¶÷_AoAO°eE¹  80" xfId="20947" xr:uid="{00000000-0005-0000-0000-0000121D0000}"/>
    <cellStyle name="ÅëÈ­_¼­½ÄÀÏ¶÷_ÅõÀÔ°èÈ¹  80" xfId="20948" xr:uid="{00000000-0005-0000-0000-0000131D0000}"/>
    <cellStyle name="AeE­_¼­½AAI¶÷_AoAO°eE¹  81" xfId="20949" xr:uid="{00000000-0005-0000-0000-0000141D0000}"/>
    <cellStyle name="ÅëÈ­_¼­½ÄÀÏ¶÷_ÅõÀÔ°èÈ¹  81" xfId="20950" xr:uid="{00000000-0005-0000-0000-0000151D0000}"/>
    <cellStyle name="AeE­_¼­½AAI¶÷_AoAO°eE¹  82" xfId="20951" xr:uid="{00000000-0005-0000-0000-0000161D0000}"/>
    <cellStyle name="ÅëÈ­_¼­½ÄÀÏ¶÷_ÅõÀÔ°èÈ¹  82" xfId="20952" xr:uid="{00000000-0005-0000-0000-0000171D0000}"/>
    <cellStyle name="AeE­_¼­½AAI¶÷_AoAO°eE¹  83" xfId="20953" xr:uid="{00000000-0005-0000-0000-0000181D0000}"/>
    <cellStyle name="ÅëÈ­_¼­½ÄÀÏ¶÷_ÅõÀÔ°èÈ¹  83" xfId="20954" xr:uid="{00000000-0005-0000-0000-0000191D0000}"/>
    <cellStyle name="AeE­_¼­½AAI¶÷_AoAO°eE¹  84" xfId="20955" xr:uid="{00000000-0005-0000-0000-00001A1D0000}"/>
    <cellStyle name="ÅëÈ­_¼­½ÄÀÏ¶÷_ÅõÀÔ°èÈ¹  84" xfId="20956" xr:uid="{00000000-0005-0000-0000-00001B1D0000}"/>
    <cellStyle name="AeE­_¼­½AAI¶÷_AoAO°eE¹  85" xfId="20957" xr:uid="{00000000-0005-0000-0000-00001C1D0000}"/>
    <cellStyle name="ÅëÈ­_¼­½ÄÀÏ¶÷_ÅõÀÔ°èÈ¹  85" xfId="20958" xr:uid="{00000000-0005-0000-0000-00001D1D0000}"/>
    <cellStyle name="AeE­_¼­½AAI¶÷_AoAO°eE¹  86" xfId="20959" xr:uid="{00000000-0005-0000-0000-00001E1D0000}"/>
    <cellStyle name="ÅëÈ­_¼­½ÄÀÏ¶÷_ÅõÀÔ°èÈ¹  86" xfId="20960" xr:uid="{00000000-0005-0000-0000-00001F1D0000}"/>
    <cellStyle name="AeE­_¼­½AAI¶÷_AoAO°eE¹  87" xfId="20961" xr:uid="{00000000-0005-0000-0000-0000201D0000}"/>
    <cellStyle name="ÅëÈ­_¼­½ÄÀÏ¶÷_ÅõÀÔ°èÈ¹  87" xfId="20962" xr:uid="{00000000-0005-0000-0000-0000211D0000}"/>
    <cellStyle name="AeE­_¼­½AAI¶÷_AoAO°eE¹  88" xfId="20963" xr:uid="{00000000-0005-0000-0000-0000221D0000}"/>
    <cellStyle name="ÅëÈ­_¼­½ÄÀÏ¶÷_ÅõÀÔ°èÈ¹  88" xfId="20964" xr:uid="{00000000-0005-0000-0000-0000231D0000}"/>
    <cellStyle name="AeE­_¼­½AAI¶÷_AoAO°eE¹  89" xfId="20965" xr:uid="{00000000-0005-0000-0000-0000241D0000}"/>
    <cellStyle name="ÅëÈ­_¼­½ÄÀÏ¶÷_ÅõÀÔ°èÈ¹  89" xfId="20966" xr:uid="{00000000-0005-0000-0000-0000251D0000}"/>
    <cellStyle name="AeE­_¼­½AAI¶÷_AoAO°eE¹  9" xfId="20967" xr:uid="{00000000-0005-0000-0000-0000261D0000}"/>
    <cellStyle name="ÅëÈ­_¼­½ÄÀÏ¶÷_ÅõÀÔ°èÈ¹  9" xfId="20968" xr:uid="{00000000-0005-0000-0000-0000271D0000}"/>
    <cellStyle name="AeE­_¼­½AAI¶÷_AoAO°eE¹  90" xfId="20969" xr:uid="{00000000-0005-0000-0000-0000281D0000}"/>
    <cellStyle name="ÅëÈ­_¼­½ÄÀÏ¶÷_ÅõÀÔ°èÈ¹  90" xfId="20970" xr:uid="{00000000-0005-0000-0000-0000291D0000}"/>
    <cellStyle name="AeE­_¼­½AAI¶÷_AoAO°eE¹  91" xfId="20971" xr:uid="{00000000-0005-0000-0000-00002A1D0000}"/>
    <cellStyle name="ÅëÈ­_¼­½ÄÀÏ¶÷_ÅõÀÔ°èÈ¹  91" xfId="20972" xr:uid="{00000000-0005-0000-0000-00002B1D0000}"/>
    <cellStyle name="AeE­_¼­½AAI¶÷_AoAO°eE¹  92" xfId="20973" xr:uid="{00000000-0005-0000-0000-00002C1D0000}"/>
    <cellStyle name="ÅëÈ­_¼­½ÄÀÏ¶÷_ÅõÀÔ°èÈ¹  92" xfId="20974" xr:uid="{00000000-0005-0000-0000-00002D1D0000}"/>
    <cellStyle name="AeE­_¼­½AAI¶÷_AoAO°eE¹  93" xfId="20975" xr:uid="{00000000-0005-0000-0000-00002E1D0000}"/>
    <cellStyle name="ÅëÈ­_¼­½ÄÀÏ¶÷_ÅõÀÔ°èÈ¹  93" xfId="20976" xr:uid="{00000000-0005-0000-0000-00002F1D0000}"/>
    <cellStyle name="AeE­_¼­½AAI¶÷_AoAO°eE¹  94" xfId="20977" xr:uid="{00000000-0005-0000-0000-0000301D0000}"/>
    <cellStyle name="ÅëÈ­_¼­½ÄÀÏ¶÷_ÅõÀÔ°èÈ¹  94" xfId="20978" xr:uid="{00000000-0005-0000-0000-0000311D0000}"/>
    <cellStyle name="AeE­_¼­½AAI¶÷_AoAO°eE¹  95" xfId="20979" xr:uid="{00000000-0005-0000-0000-0000321D0000}"/>
    <cellStyle name="ÅëÈ­_¼­½ÄÀÏ¶÷_ÅõÀÔ°èÈ¹  95" xfId="20980" xr:uid="{00000000-0005-0000-0000-0000331D0000}"/>
    <cellStyle name="AeE­_¼­½AAI¶÷_AoAO°eE¹  96" xfId="20981" xr:uid="{00000000-0005-0000-0000-0000341D0000}"/>
    <cellStyle name="ÅëÈ­_¼­½ÄÀÏ¶÷_ÅõÀÔ°èÈ¹  96" xfId="20982" xr:uid="{00000000-0005-0000-0000-0000351D0000}"/>
    <cellStyle name="AeE­_¼­½AAI¶÷_AoAO°eE¹  97" xfId="20983" xr:uid="{00000000-0005-0000-0000-0000361D0000}"/>
    <cellStyle name="ÅëÈ­_¼­½ÄÀÏ¶÷_ÅõÀÔ°èÈ¹  97" xfId="20984" xr:uid="{00000000-0005-0000-0000-0000371D0000}"/>
    <cellStyle name="AeE­_¼­½AAI¶÷_AoAO°eE¹  98" xfId="20985" xr:uid="{00000000-0005-0000-0000-0000381D0000}"/>
    <cellStyle name="ÅëÈ­_¼­½ÄÀÏ¶÷_ÅõÀÔ°èÈ¹  98" xfId="20986" xr:uid="{00000000-0005-0000-0000-0000391D0000}"/>
    <cellStyle name="AeE­_¼­½AAI¶÷_AoAO°eE¹  99" xfId="20987" xr:uid="{00000000-0005-0000-0000-00003A1D0000}"/>
    <cellStyle name="ÅëÈ­_¼­½ÄÀÏ¶÷_ÅõÀÔ°èÈ¹  99" xfId="20988" xr:uid="{00000000-0005-0000-0000-00003B1D0000}"/>
    <cellStyle name="AeE­_¼oAOCaA¤½A≫o " xfId="20989" xr:uid="{00000000-0005-0000-0000-00003C1D0000}"/>
    <cellStyle name="ÅëÈ­_1.ÆÇ¸Å½ÇÀû " xfId="20990" xr:uid="{00000000-0005-0000-0000-00003D1D0000}"/>
    <cellStyle name="AeE­_1.SUMMARY " xfId="20991" xr:uid="{00000000-0005-0000-0000-00003E1D0000}"/>
    <cellStyle name="ÅëÈ­_1.SUMMARY " xfId="20992" xr:uid="{00000000-0005-0000-0000-00003F1D0000}"/>
    <cellStyle name="AeE­_1.SUMMARY  10" xfId="20993" xr:uid="{00000000-0005-0000-0000-0000401D0000}"/>
    <cellStyle name="ÅëÈ­_1.SUMMARY  10" xfId="20994" xr:uid="{00000000-0005-0000-0000-0000411D0000}"/>
    <cellStyle name="AeE­_1.SUMMARY  100" xfId="20995" xr:uid="{00000000-0005-0000-0000-0000421D0000}"/>
    <cellStyle name="ÅëÈ­_1.SUMMARY  100" xfId="20996" xr:uid="{00000000-0005-0000-0000-0000431D0000}"/>
    <cellStyle name="AeE­_1.SUMMARY  101" xfId="20997" xr:uid="{00000000-0005-0000-0000-0000441D0000}"/>
    <cellStyle name="ÅëÈ­_1.SUMMARY  101" xfId="20998" xr:uid="{00000000-0005-0000-0000-0000451D0000}"/>
    <cellStyle name="AeE­_1.SUMMARY  102" xfId="20999" xr:uid="{00000000-0005-0000-0000-0000461D0000}"/>
    <cellStyle name="ÅëÈ­_1.SUMMARY  102" xfId="21000" xr:uid="{00000000-0005-0000-0000-0000471D0000}"/>
    <cellStyle name="AeE­_1.SUMMARY  103" xfId="21001" xr:uid="{00000000-0005-0000-0000-0000481D0000}"/>
    <cellStyle name="ÅëÈ­_1.SUMMARY  103" xfId="21002" xr:uid="{00000000-0005-0000-0000-0000491D0000}"/>
    <cellStyle name="AeE­_1.SUMMARY  11" xfId="21003" xr:uid="{00000000-0005-0000-0000-00004A1D0000}"/>
    <cellStyle name="ÅëÈ­_1.SUMMARY  11" xfId="21004" xr:uid="{00000000-0005-0000-0000-00004B1D0000}"/>
    <cellStyle name="AeE­_1.SUMMARY  12" xfId="21005" xr:uid="{00000000-0005-0000-0000-00004C1D0000}"/>
    <cellStyle name="ÅëÈ­_1.SUMMARY  12" xfId="21006" xr:uid="{00000000-0005-0000-0000-00004D1D0000}"/>
    <cellStyle name="AeE­_1.SUMMARY  13" xfId="21007" xr:uid="{00000000-0005-0000-0000-00004E1D0000}"/>
    <cellStyle name="ÅëÈ­_1.SUMMARY  13" xfId="21008" xr:uid="{00000000-0005-0000-0000-00004F1D0000}"/>
    <cellStyle name="AeE­_1.SUMMARY  14" xfId="21009" xr:uid="{00000000-0005-0000-0000-0000501D0000}"/>
    <cellStyle name="ÅëÈ­_1.SUMMARY  14" xfId="21010" xr:uid="{00000000-0005-0000-0000-0000511D0000}"/>
    <cellStyle name="AeE­_1.SUMMARY  15" xfId="21011" xr:uid="{00000000-0005-0000-0000-0000521D0000}"/>
    <cellStyle name="ÅëÈ­_1.SUMMARY  15" xfId="21012" xr:uid="{00000000-0005-0000-0000-0000531D0000}"/>
    <cellStyle name="AeE­_1.SUMMARY  16" xfId="21013" xr:uid="{00000000-0005-0000-0000-0000541D0000}"/>
    <cellStyle name="ÅëÈ­_1.SUMMARY  16" xfId="21014" xr:uid="{00000000-0005-0000-0000-0000551D0000}"/>
    <cellStyle name="AeE­_1.SUMMARY  17" xfId="21015" xr:uid="{00000000-0005-0000-0000-0000561D0000}"/>
    <cellStyle name="ÅëÈ­_1.SUMMARY  17" xfId="21016" xr:uid="{00000000-0005-0000-0000-0000571D0000}"/>
    <cellStyle name="AeE­_1.SUMMARY  18" xfId="21017" xr:uid="{00000000-0005-0000-0000-0000581D0000}"/>
    <cellStyle name="ÅëÈ­_1.SUMMARY  18" xfId="21018" xr:uid="{00000000-0005-0000-0000-0000591D0000}"/>
    <cellStyle name="AeE­_1.SUMMARY  19" xfId="21019" xr:uid="{00000000-0005-0000-0000-00005A1D0000}"/>
    <cellStyle name="ÅëÈ­_1.SUMMARY  19" xfId="21020" xr:uid="{00000000-0005-0000-0000-00005B1D0000}"/>
    <cellStyle name="AeE­_1.SUMMARY  2" xfId="21021" xr:uid="{00000000-0005-0000-0000-00005C1D0000}"/>
    <cellStyle name="ÅëÈ­_1.SUMMARY  2" xfId="21022" xr:uid="{00000000-0005-0000-0000-00005D1D0000}"/>
    <cellStyle name="AeE­_1.SUMMARY  20" xfId="21023" xr:uid="{00000000-0005-0000-0000-00005E1D0000}"/>
    <cellStyle name="ÅëÈ­_1.SUMMARY  20" xfId="21024" xr:uid="{00000000-0005-0000-0000-00005F1D0000}"/>
    <cellStyle name="AeE­_1.SUMMARY  21" xfId="21025" xr:uid="{00000000-0005-0000-0000-0000601D0000}"/>
    <cellStyle name="ÅëÈ­_1.SUMMARY  21" xfId="21026" xr:uid="{00000000-0005-0000-0000-0000611D0000}"/>
    <cellStyle name="AeE­_1.SUMMARY  22" xfId="21027" xr:uid="{00000000-0005-0000-0000-0000621D0000}"/>
    <cellStyle name="ÅëÈ­_1.SUMMARY  22" xfId="21028" xr:uid="{00000000-0005-0000-0000-0000631D0000}"/>
    <cellStyle name="AeE­_1.SUMMARY  23" xfId="21029" xr:uid="{00000000-0005-0000-0000-0000641D0000}"/>
    <cellStyle name="ÅëÈ­_1.SUMMARY  23" xfId="21030" xr:uid="{00000000-0005-0000-0000-0000651D0000}"/>
    <cellStyle name="AeE­_1.SUMMARY  24" xfId="21031" xr:uid="{00000000-0005-0000-0000-0000661D0000}"/>
    <cellStyle name="ÅëÈ­_1.SUMMARY  24" xfId="21032" xr:uid="{00000000-0005-0000-0000-0000671D0000}"/>
    <cellStyle name="AeE­_1.SUMMARY  25" xfId="21033" xr:uid="{00000000-0005-0000-0000-0000681D0000}"/>
    <cellStyle name="ÅëÈ­_1.SUMMARY  25" xfId="21034" xr:uid="{00000000-0005-0000-0000-0000691D0000}"/>
    <cellStyle name="AeE­_1.SUMMARY  26" xfId="21035" xr:uid="{00000000-0005-0000-0000-00006A1D0000}"/>
    <cellStyle name="ÅëÈ­_1.SUMMARY  26" xfId="21036" xr:uid="{00000000-0005-0000-0000-00006B1D0000}"/>
    <cellStyle name="AeE­_1.SUMMARY  27" xfId="21037" xr:uid="{00000000-0005-0000-0000-00006C1D0000}"/>
    <cellStyle name="ÅëÈ­_1.SUMMARY  27" xfId="21038" xr:uid="{00000000-0005-0000-0000-00006D1D0000}"/>
    <cellStyle name="AeE­_1.SUMMARY  28" xfId="21039" xr:uid="{00000000-0005-0000-0000-00006E1D0000}"/>
    <cellStyle name="ÅëÈ­_1.SUMMARY  28" xfId="21040" xr:uid="{00000000-0005-0000-0000-00006F1D0000}"/>
    <cellStyle name="AeE­_1.SUMMARY  29" xfId="21041" xr:uid="{00000000-0005-0000-0000-0000701D0000}"/>
    <cellStyle name="ÅëÈ­_1.SUMMARY  29" xfId="21042" xr:uid="{00000000-0005-0000-0000-0000711D0000}"/>
    <cellStyle name="AeE­_1.SUMMARY  3" xfId="21043" xr:uid="{00000000-0005-0000-0000-0000721D0000}"/>
    <cellStyle name="ÅëÈ­_1.SUMMARY  3" xfId="21044" xr:uid="{00000000-0005-0000-0000-0000731D0000}"/>
    <cellStyle name="AeE­_1.SUMMARY  30" xfId="21045" xr:uid="{00000000-0005-0000-0000-0000741D0000}"/>
    <cellStyle name="ÅëÈ­_1.SUMMARY  30" xfId="21046" xr:uid="{00000000-0005-0000-0000-0000751D0000}"/>
    <cellStyle name="AeE­_1.SUMMARY  31" xfId="21047" xr:uid="{00000000-0005-0000-0000-0000761D0000}"/>
    <cellStyle name="ÅëÈ­_1.SUMMARY  31" xfId="21048" xr:uid="{00000000-0005-0000-0000-0000771D0000}"/>
    <cellStyle name="AeE­_1.SUMMARY  32" xfId="21049" xr:uid="{00000000-0005-0000-0000-0000781D0000}"/>
    <cellStyle name="ÅëÈ­_1.SUMMARY  32" xfId="21050" xr:uid="{00000000-0005-0000-0000-0000791D0000}"/>
    <cellStyle name="AeE­_1.SUMMARY  33" xfId="21051" xr:uid="{00000000-0005-0000-0000-00007A1D0000}"/>
    <cellStyle name="ÅëÈ­_1.SUMMARY  33" xfId="21052" xr:uid="{00000000-0005-0000-0000-00007B1D0000}"/>
    <cellStyle name="AeE­_1.SUMMARY  34" xfId="21053" xr:uid="{00000000-0005-0000-0000-00007C1D0000}"/>
    <cellStyle name="ÅëÈ­_1.SUMMARY  34" xfId="21054" xr:uid="{00000000-0005-0000-0000-00007D1D0000}"/>
    <cellStyle name="AeE­_1.SUMMARY  35" xfId="21055" xr:uid="{00000000-0005-0000-0000-00007E1D0000}"/>
    <cellStyle name="ÅëÈ­_1.SUMMARY  35" xfId="21056" xr:uid="{00000000-0005-0000-0000-00007F1D0000}"/>
    <cellStyle name="AeE­_1.SUMMARY  36" xfId="21057" xr:uid="{00000000-0005-0000-0000-0000801D0000}"/>
    <cellStyle name="ÅëÈ­_1.SUMMARY  36" xfId="21058" xr:uid="{00000000-0005-0000-0000-0000811D0000}"/>
    <cellStyle name="AeE­_1.SUMMARY  37" xfId="21059" xr:uid="{00000000-0005-0000-0000-0000821D0000}"/>
    <cellStyle name="ÅëÈ­_1.SUMMARY  37" xfId="21060" xr:uid="{00000000-0005-0000-0000-0000831D0000}"/>
    <cellStyle name="AeE­_1.SUMMARY  38" xfId="21061" xr:uid="{00000000-0005-0000-0000-0000841D0000}"/>
    <cellStyle name="ÅëÈ­_1.SUMMARY  38" xfId="21062" xr:uid="{00000000-0005-0000-0000-0000851D0000}"/>
    <cellStyle name="AeE­_1.SUMMARY  39" xfId="21063" xr:uid="{00000000-0005-0000-0000-0000861D0000}"/>
    <cellStyle name="ÅëÈ­_1.SUMMARY  39" xfId="21064" xr:uid="{00000000-0005-0000-0000-0000871D0000}"/>
    <cellStyle name="AeE­_1.SUMMARY  4" xfId="21065" xr:uid="{00000000-0005-0000-0000-0000881D0000}"/>
    <cellStyle name="ÅëÈ­_1.SUMMARY  4" xfId="21066" xr:uid="{00000000-0005-0000-0000-0000891D0000}"/>
    <cellStyle name="AeE­_1.SUMMARY  40" xfId="21067" xr:uid="{00000000-0005-0000-0000-00008A1D0000}"/>
    <cellStyle name="ÅëÈ­_1.SUMMARY  40" xfId="21068" xr:uid="{00000000-0005-0000-0000-00008B1D0000}"/>
    <cellStyle name="AeE­_1.SUMMARY  41" xfId="21069" xr:uid="{00000000-0005-0000-0000-00008C1D0000}"/>
    <cellStyle name="ÅëÈ­_1.SUMMARY  41" xfId="21070" xr:uid="{00000000-0005-0000-0000-00008D1D0000}"/>
    <cellStyle name="AeE­_1.SUMMARY  42" xfId="21071" xr:uid="{00000000-0005-0000-0000-00008E1D0000}"/>
    <cellStyle name="ÅëÈ­_1.SUMMARY  42" xfId="21072" xr:uid="{00000000-0005-0000-0000-00008F1D0000}"/>
    <cellStyle name="AeE­_1.SUMMARY  43" xfId="21073" xr:uid="{00000000-0005-0000-0000-0000901D0000}"/>
    <cellStyle name="ÅëÈ­_1.SUMMARY  43" xfId="21074" xr:uid="{00000000-0005-0000-0000-0000911D0000}"/>
    <cellStyle name="AeE­_1.SUMMARY  44" xfId="21075" xr:uid="{00000000-0005-0000-0000-0000921D0000}"/>
    <cellStyle name="ÅëÈ­_1.SUMMARY  44" xfId="21076" xr:uid="{00000000-0005-0000-0000-0000931D0000}"/>
    <cellStyle name="AeE­_1.SUMMARY  45" xfId="21077" xr:uid="{00000000-0005-0000-0000-0000941D0000}"/>
    <cellStyle name="ÅëÈ­_1.SUMMARY  45" xfId="21078" xr:uid="{00000000-0005-0000-0000-0000951D0000}"/>
    <cellStyle name="AeE­_1.SUMMARY  46" xfId="21079" xr:uid="{00000000-0005-0000-0000-0000961D0000}"/>
    <cellStyle name="ÅëÈ­_1.SUMMARY  46" xfId="21080" xr:uid="{00000000-0005-0000-0000-0000971D0000}"/>
    <cellStyle name="AeE­_1.SUMMARY  47" xfId="21081" xr:uid="{00000000-0005-0000-0000-0000981D0000}"/>
    <cellStyle name="ÅëÈ­_1.SUMMARY  47" xfId="21082" xr:uid="{00000000-0005-0000-0000-0000991D0000}"/>
    <cellStyle name="AeE­_1.SUMMARY  48" xfId="21083" xr:uid="{00000000-0005-0000-0000-00009A1D0000}"/>
    <cellStyle name="ÅëÈ­_1.SUMMARY  48" xfId="21084" xr:uid="{00000000-0005-0000-0000-00009B1D0000}"/>
    <cellStyle name="AeE­_1.SUMMARY  49" xfId="21085" xr:uid="{00000000-0005-0000-0000-00009C1D0000}"/>
    <cellStyle name="ÅëÈ­_1.SUMMARY  49" xfId="21086" xr:uid="{00000000-0005-0000-0000-00009D1D0000}"/>
    <cellStyle name="AeE­_1.SUMMARY  5" xfId="21087" xr:uid="{00000000-0005-0000-0000-00009E1D0000}"/>
    <cellStyle name="ÅëÈ­_1.SUMMARY  5" xfId="21088" xr:uid="{00000000-0005-0000-0000-00009F1D0000}"/>
    <cellStyle name="AeE­_1.SUMMARY  50" xfId="21089" xr:uid="{00000000-0005-0000-0000-0000A01D0000}"/>
    <cellStyle name="ÅëÈ­_1.SUMMARY  50" xfId="21090" xr:uid="{00000000-0005-0000-0000-0000A11D0000}"/>
    <cellStyle name="AeE­_1.SUMMARY  51" xfId="21091" xr:uid="{00000000-0005-0000-0000-0000A21D0000}"/>
    <cellStyle name="ÅëÈ­_1.SUMMARY  51" xfId="21092" xr:uid="{00000000-0005-0000-0000-0000A31D0000}"/>
    <cellStyle name="AeE­_1.SUMMARY  52" xfId="21093" xr:uid="{00000000-0005-0000-0000-0000A41D0000}"/>
    <cellStyle name="ÅëÈ­_1.SUMMARY  52" xfId="21094" xr:uid="{00000000-0005-0000-0000-0000A51D0000}"/>
    <cellStyle name="AeE­_1.SUMMARY  53" xfId="21095" xr:uid="{00000000-0005-0000-0000-0000A61D0000}"/>
    <cellStyle name="ÅëÈ­_1.SUMMARY  53" xfId="21096" xr:uid="{00000000-0005-0000-0000-0000A71D0000}"/>
    <cellStyle name="AeE­_1.SUMMARY  54" xfId="21097" xr:uid="{00000000-0005-0000-0000-0000A81D0000}"/>
    <cellStyle name="ÅëÈ­_1.SUMMARY  54" xfId="21098" xr:uid="{00000000-0005-0000-0000-0000A91D0000}"/>
    <cellStyle name="AeE­_1.SUMMARY  55" xfId="21099" xr:uid="{00000000-0005-0000-0000-0000AA1D0000}"/>
    <cellStyle name="ÅëÈ­_1.SUMMARY  55" xfId="21100" xr:uid="{00000000-0005-0000-0000-0000AB1D0000}"/>
    <cellStyle name="AeE­_1.SUMMARY  56" xfId="21101" xr:uid="{00000000-0005-0000-0000-0000AC1D0000}"/>
    <cellStyle name="ÅëÈ­_1.SUMMARY  56" xfId="21102" xr:uid="{00000000-0005-0000-0000-0000AD1D0000}"/>
    <cellStyle name="AeE­_1.SUMMARY  57" xfId="21103" xr:uid="{00000000-0005-0000-0000-0000AE1D0000}"/>
    <cellStyle name="ÅëÈ­_1.SUMMARY  57" xfId="21104" xr:uid="{00000000-0005-0000-0000-0000AF1D0000}"/>
    <cellStyle name="AeE­_1.SUMMARY  58" xfId="21105" xr:uid="{00000000-0005-0000-0000-0000B01D0000}"/>
    <cellStyle name="ÅëÈ­_1.SUMMARY  58" xfId="21106" xr:uid="{00000000-0005-0000-0000-0000B11D0000}"/>
    <cellStyle name="AeE­_1.SUMMARY  59" xfId="21107" xr:uid="{00000000-0005-0000-0000-0000B21D0000}"/>
    <cellStyle name="ÅëÈ­_1.SUMMARY  59" xfId="21108" xr:uid="{00000000-0005-0000-0000-0000B31D0000}"/>
    <cellStyle name="AeE­_1.SUMMARY  6" xfId="21109" xr:uid="{00000000-0005-0000-0000-0000B41D0000}"/>
    <cellStyle name="ÅëÈ­_1.SUMMARY  6" xfId="21110" xr:uid="{00000000-0005-0000-0000-0000B51D0000}"/>
    <cellStyle name="AeE­_1.SUMMARY  60" xfId="21111" xr:uid="{00000000-0005-0000-0000-0000B61D0000}"/>
    <cellStyle name="ÅëÈ­_1.SUMMARY  60" xfId="21112" xr:uid="{00000000-0005-0000-0000-0000B71D0000}"/>
    <cellStyle name="AeE­_1.SUMMARY  61" xfId="21113" xr:uid="{00000000-0005-0000-0000-0000B81D0000}"/>
    <cellStyle name="ÅëÈ­_1.SUMMARY  61" xfId="21114" xr:uid="{00000000-0005-0000-0000-0000B91D0000}"/>
    <cellStyle name="AeE­_1.SUMMARY  62" xfId="21115" xr:uid="{00000000-0005-0000-0000-0000BA1D0000}"/>
    <cellStyle name="ÅëÈ­_1.SUMMARY  62" xfId="21116" xr:uid="{00000000-0005-0000-0000-0000BB1D0000}"/>
    <cellStyle name="AeE­_1.SUMMARY  63" xfId="21117" xr:uid="{00000000-0005-0000-0000-0000BC1D0000}"/>
    <cellStyle name="ÅëÈ­_1.SUMMARY  63" xfId="21118" xr:uid="{00000000-0005-0000-0000-0000BD1D0000}"/>
    <cellStyle name="AeE­_1.SUMMARY  64" xfId="21119" xr:uid="{00000000-0005-0000-0000-0000BE1D0000}"/>
    <cellStyle name="ÅëÈ­_1.SUMMARY  64" xfId="21120" xr:uid="{00000000-0005-0000-0000-0000BF1D0000}"/>
    <cellStyle name="AeE­_1.SUMMARY  65" xfId="21121" xr:uid="{00000000-0005-0000-0000-0000C01D0000}"/>
    <cellStyle name="ÅëÈ­_1.SUMMARY  65" xfId="21122" xr:uid="{00000000-0005-0000-0000-0000C11D0000}"/>
    <cellStyle name="AeE­_1.SUMMARY  66" xfId="21123" xr:uid="{00000000-0005-0000-0000-0000C21D0000}"/>
    <cellStyle name="ÅëÈ­_1.SUMMARY  66" xfId="21124" xr:uid="{00000000-0005-0000-0000-0000C31D0000}"/>
    <cellStyle name="AeE­_1.SUMMARY  67" xfId="21125" xr:uid="{00000000-0005-0000-0000-0000C41D0000}"/>
    <cellStyle name="ÅëÈ­_1.SUMMARY  67" xfId="21126" xr:uid="{00000000-0005-0000-0000-0000C51D0000}"/>
    <cellStyle name="AeE­_1.SUMMARY  68" xfId="21127" xr:uid="{00000000-0005-0000-0000-0000C61D0000}"/>
    <cellStyle name="ÅëÈ­_1.SUMMARY  68" xfId="21128" xr:uid="{00000000-0005-0000-0000-0000C71D0000}"/>
    <cellStyle name="AeE­_1.SUMMARY  69" xfId="21129" xr:uid="{00000000-0005-0000-0000-0000C81D0000}"/>
    <cellStyle name="ÅëÈ­_1.SUMMARY  69" xfId="21130" xr:uid="{00000000-0005-0000-0000-0000C91D0000}"/>
    <cellStyle name="AeE­_1.SUMMARY  7" xfId="21131" xr:uid="{00000000-0005-0000-0000-0000CA1D0000}"/>
    <cellStyle name="ÅëÈ­_1.SUMMARY  7" xfId="21132" xr:uid="{00000000-0005-0000-0000-0000CB1D0000}"/>
    <cellStyle name="AeE­_1.SUMMARY  70" xfId="21133" xr:uid="{00000000-0005-0000-0000-0000CC1D0000}"/>
    <cellStyle name="ÅëÈ­_1.SUMMARY  70" xfId="21134" xr:uid="{00000000-0005-0000-0000-0000CD1D0000}"/>
    <cellStyle name="AeE­_1.SUMMARY  71" xfId="21135" xr:uid="{00000000-0005-0000-0000-0000CE1D0000}"/>
    <cellStyle name="ÅëÈ­_1.SUMMARY  71" xfId="21136" xr:uid="{00000000-0005-0000-0000-0000CF1D0000}"/>
    <cellStyle name="AeE­_1.SUMMARY  72" xfId="21137" xr:uid="{00000000-0005-0000-0000-0000D01D0000}"/>
    <cellStyle name="ÅëÈ­_1.SUMMARY  72" xfId="21138" xr:uid="{00000000-0005-0000-0000-0000D11D0000}"/>
    <cellStyle name="AeE­_1.SUMMARY  73" xfId="21139" xr:uid="{00000000-0005-0000-0000-0000D21D0000}"/>
    <cellStyle name="ÅëÈ­_1.SUMMARY  73" xfId="21140" xr:uid="{00000000-0005-0000-0000-0000D31D0000}"/>
    <cellStyle name="AeE­_1.SUMMARY  74" xfId="21141" xr:uid="{00000000-0005-0000-0000-0000D41D0000}"/>
    <cellStyle name="ÅëÈ­_1.SUMMARY  74" xfId="21142" xr:uid="{00000000-0005-0000-0000-0000D51D0000}"/>
    <cellStyle name="AeE­_1.SUMMARY  75" xfId="21143" xr:uid="{00000000-0005-0000-0000-0000D61D0000}"/>
    <cellStyle name="ÅëÈ­_1.SUMMARY  75" xfId="21144" xr:uid="{00000000-0005-0000-0000-0000D71D0000}"/>
    <cellStyle name="AeE­_1.SUMMARY  76" xfId="21145" xr:uid="{00000000-0005-0000-0000-0000D81D0000}"/>
    <cellStyle name="ÅëÈ­_1.SUMMARY  76" xfId="21146" xr:uid="{00000000-0005-0000-0000-0000D91D0000}"/>
    <cellStyle name="AeE­_1.SUMMARY  77" xfId="21147" xr:uid="{00000000-0005-0000-0000-0000DA1D0000}"/>
    <cellStyle name="ÅëÈ­_1.SUMMARY  77" xfId="21148" xr:uid="{00000000-0005-0000-0000-0000DB1D0000}"/>
    <cellStyle name="AeE­_1.SUMMARY  78" xfId="21149" xr:uid="{00000000-0005-0000-0000-0000DC1D0000}"/>
    <cellStyle name="ÅëÈ­_1.SUMMARY  78" xfId="21150" xr:uid="{00000000-0005-0000-0000-0000DD1D0000}"/>
    <cellStyle name="AeE­_1.SUMMARY  79" xfId="21151" xr:uid="{00000000-0005-0000-0000-0000DE1D0000}"/>
    <cellStyle name="ÅëÈ­_1.SUMMARY  79" xfId="21152" xr:uid="{00000000-0005-0000-0000-0000DF1D0000}"/>
    <cellStyle name="AeE­_1.SUMMARY  8" xfId="21153" xr:uid="{00000000-0005-0000-0000-0000E01D0000}"/>
    <cellStyle name="ÅëÈ­_1.SUMMARY  8" xfId="21154" xr:uid="{00000000-0005-0000-0000-0000E11D0000}"/>
    <cellStyle name="AeE­_1.SUMMARY  80" xfId="21155" xr:uid="{00000000-0005-0000-0000-0000E21D0000}"/>
    <cellStyle name="ÅëÈ­_1.SUMMARY  80" xfId="21156" xr:uid="{00000000-0005-0000-0000-0000E31D0000}"/>
    <cellStyle name="AeE­_1.SUMMARY  81" xfId="21157" xr:uid="{00000000-0005-0000-0000-0000E41D0000}"/>
    <cellStyle name="ÅëÈ­_1.SUMMARY  81" xfId="21158" xr:uid="{00000000-0005-0000-0000-0000E51D0000}"/>
    <cellStyle name="AeE­_1.SUMMARY  82" xfId="21159" xr:uid="{00000000-0005-0000-0000-0000E61D0000}"/>
    <cellStyle name="ÅëÈ­_1.SUMMARY  82" xfId="21160" xr:uid="{00000000-0005-0000-0000-0000E71D0000}"/>
    <cellStyle name="AeE­_1.SUMMARY  83" xfId="21161" xr:uid="{00000000-0005-0000-0000-0000E81D0000}"/>
    <cellStyle name="ÅëÈ­_1.SUMMARY  83" xfId="21162" xr:uid="{00000000-0005-0000-0000-0000E91D0000}"/>
    <cellStyle name="AeE­_1.SUMMARY  84" xfId="21163" xr:uid="{00000000-0005-0000-0000-0000EA1D0000}"/>
    <cellStyle name="ÅëÈ­_1.SUMMARY  84" xfId="21164" xr:uid="{00000000-0005-0000-0000-0000EB1D0000}"/>
    <cellStyle name="AeE­_1.SUMMARY  85" xfId="21165" xr:uid="{00000000-0005-0000-0000-0000EC1D0000}"/>
    <cellStyle name="ÅëÈ­_1.SUMMARY  85" xfId="21166" xr:uid="{00000000-0005-0000-0000-0000ED1D0000}"/>
    <cellStyle name="AeE­_1.SUMMARY  86" xfId="21167" xr:uid="{00000000-0005-0000-0000-0000EE1D0000}"/>
    <cellStyle name="ÅëÈ­_1.SUMMARY  86" xfId="21168" xr:uid="{00000000-0005-0000-0000-0000EF1D0000}"/>
    <cellStyle name="AeE­_1.SUMMARY  87" xfId="21169" xr:uid="{00000000-0005-0000-0000-0000F01D0000}"/>
    <cellStyle name="ÅëÈ­_1.SUMMARY  87" xfId="21170" xr:uid="{00000000-0005-0000-0000-0000F11D0000}"/>
    <cellStyle name="AeE­_1.SUMMARY  88" xfId="21171" xr:uid="{00000000-0005-0000-0000-0000F21D0000}"/>
    <cellStyle name="ÅëÈ­_1.SUMMARY  88" xfId="21172" xr:uid="{00000000-0005-0000-0000-0000F31D0000}"/>
    <cellStyle name="AeE­_1.SUMMARY  89" xfId="21173" xr:uid="{00000000-0005-0000-0000-0000F41D0000}"/>
    <cellStyle name="ÅëÈ­_1.SUMMARY  89" xfId="21174" xr:uid="{00000000-0005-0000-0000-0000F51D0000}"/>
    <cellStyle name="AeE­_1.SUMMARY  9" xfId="21175" xr:uid="{00000000-0005-0000-0000-0000F61D0000}"/>
    <cellStyle name="ÅëÈ­_1.SUMMARY  9" xfId="21176" xr:uid="{00000000-0005-0000-0000-0000F71D0000}"/>
    <cellStyle name="AeE­_1.SUMMARY  90" xfId="21177" xr:uid="{00000000-0005-0000-0000-0000F81D0000}"/>
    <cellStyle name="ÅëÈ­_1.SUMMARY  90" xfId="21178" xr:uid="{00000000-0005-0000-0000-0000F91D0000}"/>
    <cellStyle name="AeE­_1.SUMMARY  91" xfId="21179" xr:uid="{00000000-0005-0000-0000-0000FA1D0000}"/>
    <cellStyle name="ÅëÈ­_1.SUMMARY  91" xfId="21180" xr:uid="{00000000-0005-0000-0000-0000FB1D0000}"/>
    <cellStyle name="AeE­_1.SUMMARY  92" xfId="21181" xr:uid="{00000000-0005-0000-0000-0000FC1D0000}"/>
    <cellStyle name="ÅëÈ­_1.SUMMARY  92" xfId="21182" xr:uid="{00000000-0005-0000-0000-0000FD1D0000}"/>
    <cellStyle name="AeE­_1.SUMMARY  93" xfId="21183" xr:uid="{00000000-0005-0000-0000-0000FE1D0000}"/>
    <cellStyle name="ÅëÈ­_1.SUMMARY  93" xfId="21184" xr:uid="{00000000-0005-0000-0000-0000FF1D0000}"/>
    <cellStyle name="AeE­_1.SUMMARY  94" xfId="21185" xr:uid="{00000000-0005-0000-0000-0000001E0000}"/>
    <cellStyle name="ÅëÈ­_1.SUMMARY  94" xfId="21186" xr:uid="{00000000-0005-0000-0000-0000011E0000}"/>
    <cellStyle name="AeE­_1.SUMMARY  95" xfId="21187" xr:uid="{00000000-0005-0000-0000-0000021E0000}"/>
    <cellStyle name="ÅëÈ­_1.SUMMARY  95" xfId="21188" xr:uid="{00000000-0005-0000-0000-0000031E0000}"/>
    <cellStyle name="AeE­_1.SUMMARY  96" xfId="21189" xr:uid="{00000000-0005-0000-0000-0000041E0000}"/>
    <cellStyle name="ÅëÈ­_1.SUMMARY  96" xfId="21190" xr:uid="{00000000-0005-0000-0000-0000051E0000}"/>
    <cellStyle name="AeE­_1.SUMMARY  97" xfId="21191" xr:uid="{00000000-0005-0000-0000-0000061E0000}"/>
    <cellStyle name="ÅëÈ­_1.SUMMARY  97" xfId="21192" xr:uid="{00000000-0005-0000-0000-0000071E0000}"/>
    <cellStyle name="AeE­_1.SUMMARY  98" xfId="21193" xr:uid="{00000000-0005-0000-0000-0000081E0000}"/>
    <cellStyle name="ÅëÈ­_1.SUMMARY  98" xfId="21194" xr:uid="{00000000-0005-0000-0000-0000091E0000}"/>
    <cellStyle name="AeE­_1.SUMMARY  99" xfId="21195" xr:uid="{00000000-0005-0000-0000-00000A1E0000}"/>
    <cellStyle name="ÅëÈ­_1.SUMMARY  99" xfId="21196" xr:uid="{00000000-0005-0000-0000-00000B1E0000}"/>
    <cellStyle name="AeE­_2.CONCEPT " xfId="21197" xr:uid="{00000000-0005-0000-0000-00000C1E0000}"/>
    <cellStyle name="ÅëÈ­_2.CONCEPT " xfId="21198" xr:uid="{00000000-0005-0000-0000-00000D1E0000}"/>
    <cellStyle name="AeE­_2.CONCEPT  10" xfId="21199" xr:uid="{00000000-0005-0000-0000-00000E1E0000}"/>
    <cellStyle name="ÅëÈ­_2.CONCEPT  10" xfId="21200" xr:uid="{00000000-0005-0000-0000-00000F1E0000}"/>
    <cellStyle name="AeE­_2.CONCEPT  100" xfId="21201" xr:uid="{00000000-0005-0000-0000-0000101E0000}"/>
    <cellStyle name="ÅëÈ­_2.CONCEPT  100" xfId="21202" xr:uid="{00000000-0005-0000-0000-0000111E0000}"/>
    <cellStyle name="AeE­_2.CONCEPT  101" xfId="21203" xr:uid="{00000000-0005-0000-0000-0000121E0000}"/>
    <cellStyle name="ÅëÈ­_2.CONCEPT  101" xfId="21204" xr:uid="{00000000-0005-0000-0000-0000131E0000}"/>
    <cellStyle name="AeE­_2.CONCEPT  102" xfId="21205" xr:uid="{00000000-0005-0000-0000-0000141E0000}"/>
    <cellStyle name="ÅëÈ­_2.CONCEPT  102" xfId="21206" xr:uid="{00000000-0005-0000-0000-0000151E0000}"/>
    <cellStyle name="AeE­_2.CONCEPT  103" xfId="21207" xr:uid="{00000000-0005-0000-0000-0000161E0000}"/>
    <cellStyle name="ÅëÈ­_2.CONCEPT  103" xfId="21208" xr:uid="{00000000-0005-0000-0000-0000171E0000}"/>
    <cellStyle name="AeE­_2.CONCEPT  11" xfId="21209" xr:uid="{00000000-0005-0000-0000-0000181E0000}"/>
    <cellStyle name="ÅëÈ­_2.CONCEPT  11" xfId="21210" xr:uid="{00000000-0005-0000-0000-0000191E0000}"/>
    <cellStyle name="AeE­_2.CONCEPT  12" xfId="21211" xr:uid="{00000000-0005-0000-0000-00001A1E0000}"/>
    <cellStyle name="ÅëÈ­_2.CONCEPT  12" xfId="21212" xr:uid="{00000000-0005-0000-0000-00001B1E0000}"/>
    <cellStyle name="AeE­_2.CONCEPT  13" xfId="21213" xr:uid="{00000000-0005-0000-0000-00001C1E0000}"/>
    <cellStyle name="ÅëÈ­_2.CONCEPT  13" xfId="21214" xr:uid="{00000000-0005-0000-0000-00001D1E0000}"/>
    <cellStyle name="AeE­_2.CONCEPT  14" xfId="21215" xr:uid="{00000000-0005-0000-0000-00001E1E0000}"/>
    <cellStyle name="ÅëÈ­_2.CONCEPT  14" xfId="21216" xr:uid="{00000000-0005-0000-0000-00001F1E0000}"/>
    <cellStyle name="AeE­_2.CONCEPT  15" xfId="21217" xr:uid="{00000000-0005-0000-0000-0000201E0000}"/>
    <cellStyle name="ÅëÈ­_2.CONCEPT  15" xfId="21218" xr:uid="{00000000-0005-0000-0000-0000211E0000}"/>
    <cellStyle name="AeE­_2.CONCEPT  16" xfId="21219" xr:uid="{00000000-0005-0000-0000-0000221E0000}"/>
    <cellStyle name="ÅëÈ­_2.CONCEPT  16" xfId="21220" xr:uid="{00000000-0005-0000-0000-0000231E0000}"/>
    <cellStyle name="AeE­_2.CONCEPT  17" xfId="21221" xr:uid="{00000000-0005-0000-0000-0000241E0000}"/>
    <cellStyle name="ÅëÈ­_2.CONCEPT  17" xfId="21222" xr:uid="{00000000-0005-0000-0000-0000251E0000}"/>
    <cellStyle name="AeE­_2.CONCEPT  18" xfId="21223" xr:uid="{00000000-0005-0000-0000-0000261E0000}"/>
    <cellStyle name="ÅëÈ­_2.CONCEPT  18" xfId="21224" xr:uid="{00000000-0005-0000-0000-0000271E0000}"/>
    <cellStyle name="AeE­_2.CONCEPT  19" xfId="21225" xr:uid="{00000000-0005-0000-0000-0000281E0000}"/>
    <cellStyle name="ÅëÈ­_2.CONCEPT  19" xfId="21226" xr:uid="{00000000-0005-0000-0000-0000291E0000}"/>
    <cellStyle name="AeE­_2.CONCEPT  2" xfId="21227" xr:uid="{00000000-0005-0000-0000-00002A1E0000}"/>
    <cellStyle name="ÅëÈ­_2.CONCEPT  2" xfId="21228" xr:uid="{00000000-0005-0000-0000-00002B1E0000}"/>
    <cellStyle name="AeE­_2.CONCEPT  20" xfId="21229" xr:uid="{00000000-0005-0000-0000-00002C1E0000}"/>
    <cellStyle name="ÅëÈ­_2.CONCEPT  20" xfId="21230" xr:uid="{00000000-0005-0000-0000-00002D1E0000}"/>
    <cellStyle name="AeE­_2.CONCEPT  21" xfId="21231" xr:uid="{00000000-0005-0000-0000-00002E1E0000}"/>
    <cellStyle name="ÅëÈ­_2.CONCEPT  21" xfId="21232" xr:uid="{00000000-0005-0000-0000-00002F1E0000}"/>
    <cellStyle name="AeE­_2.CONCEPT  22" xfId="21233" xr:uid="{00000000-0005-0000-0000-0000301E0000}"/>
    <cellStyle name="ÅëÈ­_2.CONCEPT  22" xfId="21234" xr:uid="{00000000-0005-0000-0000-0000311E0000}"/>
    <cellStyle name="AeE­_2.CONCEPT  23" xfId="21235" xr:uid="{00000000-0005-0000-0000-0000321E0000}"/>
    <cellStyle name="ÅëÈ­_2.CONCEPT  23" xfId="21236" xr:uid="{00000000-0005-0000-0000-0000331E0000}"/>
    <cellStyle name="AeE­_2.CONCEPT  24" xfId="21237" xr:uid="{00000000-0005-0000-0000-0000341E0000}"/>
    <cellStyle name="ÅëÈ­_2.CONCEPT  24" xfId="21238" xr:uid="{00000000-0005-0000-0000-0000351E0000}"/>
    <cellStyle name="AeE­_2.CONCEPT  25" xfId="21239" xr:uid="{00000000-0005-0000-0000-0000361E0000}"/>
    <cellStyle name="ÅëÈ­_2.CONCEPT  25" xfId="21240" xr:uid="{00000000-0005-0000-0000-0000371E0000}"/>
    <cellStyle name="AeE­_2.CONCEPT  26" xfId="21241" xr:uid="{00000000-0005-0000-0000-0000381E0000}"/>
    <cellStyle name="ÅëÈ­_2.CONCEPT  26" xfId="21242" xr:uid="{00000000-0005-0000-0000-0000391E0000}"/>
    <cellStyle name="AeE­_2.CONCEPT  27" xfId="21243" xr:uid="{00000000-0005-0000-0000-00003A1E0000}"/>
    <cellStyle name="ÅëÈ­_2.CONCEPT  27" xfId="21244" xr:uid="{00000000-0005-0000-0000-00003B1E0000}"/>
    <cellStyle name="AeE­_2.CONCEPT  28" xfId="21245" xr:uid="{00000000-0005-0000-0000-00003C1E0000}"/>
    <cellStyle name="ÅëÈ­_2.CONCEPT  28" xfId="21246" xr:uid="{00000000-0005-0000-0000-00003D1E0000}"/>
    <cellStyle name="AeE­_2.CONCEPT  29" xfId="21247" xr:uid="{00000000-0005-0000-0000-00003E1E0000}"/>
    <cellStyle name="ÅëÈ­_2.CONCEPT  29" xfId="21248" xr:uid="{00000000-0005-0000-0000-00003F1E0000}"/>
    <cellStyle name="AeE­_2.CONCEPT  3" xfId="21249" xr:uid="{00000000-0005-0000-0000-0000401E0000}"/>
    <cellStyle name="ÅëÈ­_2.CONCEPT  3" xfId="21250" xr:uid="{00000000-0005-0000-0000-0000411E0000}"/>
    <cellStyle name="AeE­_2.CONCEPT  30" xfId="21251" xr:uid="{00000000-0005-0000-0000-0000421E0000}"/>
    <cellStyle name="ÅëÈ­_2.CONCEPT  30" xfId="21252" xr:uid="{00000000-0005-0000-0000-0000431E0000}"/>
    <cellStyle name="AeE­_2.CONCEPT  31" xfId="21253" xr:uid="{00000000-0005-0000-0000-0000441E0000}"/>
    <cellStyle name="ÅëÈ­_2.CONCEPT  31" xfId="21254" xr:uid="{00000000-0005-0000-0000-0000451E0000}"/>
    <cellStyle name="AeE­_2.CONCEPT  32" xfId="21255" xr:uid="{00000000-0005-0000-0000-0000461E0000}"/>
    <cellStyle name="ÅëÈ­_2.CONCEPT  32" xfId="21256" xr:uid="{00000000-0005-0000-0000-0000471E0000}"/>
    <cellStyle name="AeE­_2.CONCEPT  33" xfId="21257" xr:uid="{00000000-0005-0000-0000-0000481E0000}"/>
    <cellStyle name="ÅëÈ­_2.CONCEPT  33" xfId="21258" xr:uid="{00000000-0005-0000-0000-0000491E0000}"/>
    <cellStyle name="AeE­_2.CONCEPT  34" xfId="21259" xr:uid="{00000000-0005-0000-0000-00004A1E0000}"/>
    <cellStyle name="ÅëÈ­_2.CONCEPT  34" xfId="21260" xr:uid="{00000000-0005-0000-0000-00004B1E0000}"/>
    <cellStyle name="AeE­_2.CONCEPT  35" xfId="21261" xr:uid="{00000000-0005-0000-0000-00004C1E0000}"/>
    <cellStyle name="ÅëÈ­_2.CONCEPT  35" xfId="21262" xr:uid="{00000000-0005-0000-0000-00004D1E0000}"/>
    <cellStyle name="AeE­_2.CONCEPT  36" xfId="21263" xr:uid="{00000000-0005-0000-0000-00004E1E0000}"/>
    <cellStyle name="ÅëÈ­_2.CONCEPT  36" xfId="21264" xr:uid="{00000000-0005-0000-0000-00004F1E0000}"/>
    <cellStyle name="AeE­_2.CONCEPT  37" xfId="21265" xr:uid="{00000000-0005-0000-0000-0000501E0000}"/>
    <cellStyle name="ÅëÈ­_2.CONCEPT  37" xfId="21266" xr:uid="{00000000-0005-0000-0000-0000511E0000}"/>
    <cellStyle name="AeE­_2.CONCEPT  38" xfId="21267" xr:uid="{00000000-0005-0000-0000-0000521E0000}"/>
    <cellStyle name="ÅëÈ­_2.CONCEPT  38" xfId="21268" xr:uid="{00000000-0005-0000-0000-0000531E0000}"/>
    <cellStyle name="AeE­_2.CONCEPT  39" xfId="21269" xr:uid="{00000000-0005-0000-0000-0000541E0000}"/>
    <cellStyle name="ÅëÈ­_2.CONCEPT  39" xfId="21270" xr:uid="{00000000-0005-0000-0000-0000551E0000}"/>
    <cellStyle name="AeE­_2.CONCEPT  4" xfId="21271" xr:uid="{00000000-0005-0000-0000-0000561E0000}"/>
    <cellStyle name="ÅëÈ­_2.CONCEPT  4" xfId="21272" xr:uid="{00000000-0005-0000-0000-0000571E0000}"/>
    <cellStyle name="AeE­_2.CONCEPT  40" xfId="21273" xr:uid="{00000000-0005-0000-0000-0000581E0000}"/>
    <cellStyle name="ÅëÈ­_2.CONCEPT  40" xfId="21274" xr:uid="{00000000-0005-0000-0000-0000591E0000}"/>
    <cellStyle name="AeE­_2.CONCEPT  41" xfId="21275" xr:uid="{00000000-0005-0000-0000-00005A1E0000}"/>
    <cellStyle name="ÅëÈ­_2.CONCEPT  41" xfId="21276" xr:uid="{00000000-0005-0000-0000-00005B1E0000}"/>
    <cellStyle name="AeE­_2.CONCEPT  42" xfId="21277" xr:uid="{00000000-0005-0000-0000-00005C1E0000}"/>
    <cellStyle name="ÅëÈ­_2.CONCEPT  42" xfId="21278" xr:uid="{00000000-0005-0000-0000-00005D1E0000}"/>
    <cellStyle name="AeE­_2.CONCEPT  43" xfId="21279" xr:uid="{00000000-0005-0000-0000-00005E1E0000}"/>
    <cellStyle name="ÅëÈ­_2.CONCEPT  43" xfId="21280" xr:uid="{00000000-0005-0000-0000-00005F1E0000}"/>
    <cellStyle name="AeE­_2.CONCEPT  44" xfId="21281" xr:uid="{00000000-0005-0000-0000-0000601E0000}"/>
    <cellStyle name="ÅëÈ­_2.CONCEPT  44" xfId="21282" xr:uid="{00000000-0005-0000-0000-0000611E0000}"/>
    <cellStyle name="AeE­_2.CONCEPT  45" xfId="21283" xr:uid="{00000000-0005-0000-0000-0000621E0000}"/>
    <cellStyle name="ÅëÈ­_2.CONCEPT  45" xfId="21284" xr:uid="{00000000-0005-0000-0000-0000631E0000}"/>
    <cellStyle name="AeE­_2.CONCEPT  46" xfId="21285" xr:uid="{00000000-0005-0000-0000-0000641E0000}"/>
    <cellStyle name="ÅëÈ­_2.CONCEPT  46" xfId="21286" xr:uid="{00000000-0005-0000-0000-0000651E0000}"/>
    <cellStyle name="AeE­_2.CONCEPT  47" xfId="21287" xr:uid="{00000000-0005-0000-0000-0000661E0000}"/>
    <cellStyle name="ÅëÈ­_2.CONCEPT  47" xfId="21288" xr:uid="{00000000-0005-0000-0000-0000671E0000}"/>
    <cellStyle name="AeE­_2.CONCEPT  48" xfId="21289" xr:uid="{00000000-0005-0000-0000-0000681E0000}"/>
    <cellStyle name="ÅëÈ­_2.CONCEPT  48" xfId="21290" xr:uid="{00000000-0005-0000-0000-0000691E0000}"/>
    <cellStyle name="AeE­_2.CONCEPT  49" xfId="21291" xr:uid="{00000000-0005-0000-0000-00006A1E0000}"/>
    <cellStyle name="ÅëÈ­_2.CONCEPT  49" xfId="21292" xr:uid="{00000000-0005-0000-0000-00006B1E0000}"/>
    <cellStyle name="AeE­_2.CONCEPT  5" xfId="21293" xr:uid="{00000000-0005-0000-0000-00006C1E0000}"/>
    <cellStyle name="ÅëÈ­_2.CONCEPT  5" xfId="21294" xr:uid="{00000000-0005-0000-0000-00006D1E0000}"/>
    <cellStyle name="AeE­_2.CONCEPT  50" xfId="21295" xr:uid="{00000000-0005-0000-0000-00006E1E0000}"/>
    <cellStyle name="ÅëÈ­_2.CONCEPT  50" xfId="21296" xr:uid="{00000000-0005-0000-0000-00006F1E0000}"/>
    <cellStyle name="AeE­_2.CONCEPT  51" xfId="21297" xr:uid="{00000000-0005-0000-0000-0000701E0000}"/>
    <cellStyle name="ÅëÈ­_2.CONCEPT  51" xfId="21298" xr:uid="{00000000-0005-0000-0000-0000711E0000}"/>
    <cellStyle name="AeE­_2.CONCEPT  52" xfId="21299" xr:uid="{00000000-0005-0000-0000-0000721E0000}"/>
    <cellStyle name="ÅëÈ­_2.CONCEPT  52" xfId="21300" xr:uid="{00000000-0005-0000-0000-0000731E0000}"/>
    <cellStyle name="AeE­_2.CONCEPT  53" xfId="21301" xr:uid="{00000000-0005-0000-0000-0000741E0000}"/>
    <cellStyle name="ÅëÈ­_2.CONCEPT  53" xfId="21302" xr:uid="{00000000-0005-0000-0000-0000751E0000}"/>
    <cellStyle name="AeE­_2.CONCEPT  54" xfId="21303" xr:uid="{00000000-0005-0000-0000-0000761E0000}"/>
    <cellStyle name="ÅëÈ­_2.CONCEPT  54" xfId="21304" xr:uid="{00000000-0005-0000-0000-0000771E0000}"/>
    <cellStyle name="AeE­_2.CONCEPT  55" xfId="21305" xr:uid="{00000000-0005-0000-0000-0000781E0000}"/>
    <cellStyle name="ÅëÈ­_2.CONCEPT  55" xfId="21306" xr:uid="{00000000-0005-0000-0000-0000791E0000}"/>
    <cellStyle name="AeE­_2.CONCEPT  56" xfId="21307" xr:uid="{00000000-0005-0000-0000-00007A1E0000}"/>
    <cellStyle name="ÅëÈ­_2.CONCEPT  56" xfId="21308" xr:uid="{00000000-0005-0000-0000-00007B1E0000}"/>
    <cellStyle name="AeE­_2.CONCEPT  57" xfId="21309" xr:uid="{00000000-0005-0000-0000-00007C1E0000}"/>
    <cellStyle name="ÅëÈ­_2.CONCEPT  57" xfId="21310" xr:uid="{00000000-0005-0000-0000-00007D1E0000}"/>
    <cellStyle name="AeE­_2.CONCEPT  58" xfId="21311" xr:uid="{00000000-0005-0000-0000-00007E1E0000}"/>
    <cellStyle name="ÅëÈ­_2.CONCEPT  58" xfId="21312" xr:uid="{00000000-0005-0000-0000-00007F1E0000}"/>
    <cellStyle name="AeE­_2.CONCEPT  59" xfId="21313" xr:uid="{00000000-0005-0000-0000-0000801E0000}"/>
    <cellStyle name="ÅëÈ­_2.CONCEPT  59" xfId="21314" xr:uid="{00000000-0005-0000-0000-0000811E0000}"/>
    <cellStyle name="AeE­_2.CONCEPT  6" xfId="21315" xr:uid="{00000000-0005-0000-0000-0000821E0000}"/>
    <cellStyle name="ÅëÈ­_2.CONCEPT  6" xfId="21316" xr:uid="{00000000-0005-0000-0000-0000831E0000}"/>
    <cellStyle name="AeE­_2.CONCEPT  60" xfId="21317" xr:uid="{00000000-0005-0000-0000-0000841E0000}"/>
    <cellStyle name="ÅëÈ­_2.CONCEPT  60" xfId="21318" xr:uid="{00000000-0005-0000-0000-0000851E0000}"/>
    <cellStyle name="AeE­_2.CONCEPT  61" xfId="21319" xr:uid="{00000000-0005-0000-0000-0000861E0000}"/>
    <cellStyle name="ÅëÈ­_2.CONCEPT  61" xfId="21320" xr:uid="{00000000-0005-0000-0000-0000871E0000}"/>
    <cellStyle name="AeE­_2.CONCEPT  62" xfId="21321" xr:uid="{00000000-0005-0000-0000-0000881E0000}"/>
    <cellStyle name="ÅëÈ­_2.CONCEPT  62" xfId="21322" xr:uid="{00000000-0005-0000-0000-0000891E0000}"/>
    <cellStyle name="AeE­_2.CONCEPT  63" xfId="21323" xr:uid="{00000000-0005-0000-0000-00008A1E0000}"/>
    <cellStyle name="ÅëÈ­_2.CONCEPT  63" xfId="21324" xr:uid="{00000000-0005-0000-0000-00008B1E0000}"/>
    <cellStyle name="AeE­_2.CONCEPT  64" xfId="21325" xr:uid="{00000000-0005-0000-0000-00008C1E0000}"/>
    <cellStyle name="ÅëÈ­_2.CONCEPT  64" xfId="21326" xr:uid="{00000000-0005-0000-0000-00008D1E0000}"/>
    <cellStyle name="AeE­_2.CONCEPT  65" xfId="21327" xr:uid="{00000000-0005-0000-0000-00008E1E0000}"/>
    <cellStyle name="ÅëÈ­_2.CONCEPT  65" xfId="21328" xr:uid="{00000000-0005-0000-0000-00008F1E0000}"/>
    <cellStyle name="AeE­_2.CONCEPT  66" xfId="21329" xr:uid="{00000000-0005-0000-0000-0000901E0000}"/>
    <cellStyle name="ÅëÈ­_2.CONCEPT  66" xfId="21330" xr:uid="{00000000-0005-0000-0000-0000911E0000}"/>
    <cellStyle name="AeE­_2.CONCEPT  67" xfId="21331" xr:uid="{00000000-0005-0000-0000-0000921E0000}"/>
    <cellStyle name="ÅëÈ­_2.CONCEPT  67" xfId="21332" xr:uid="{00000000-0005-0000-0000-0000931E0000}"/>
    <cellStyle name="AeE­_2.CONCEPT  68" xfId="21333" xr:uid="{00000000-0005-0000-0000-0000941E0000}"/>
    <cellStyle name="ÅëÈ­_2.CONCEPT  68" xfId="21334" xr:uid="{00000000-0005-0000-0000-0000951E0000}"/>
    <cellStyle name="AeE­_2.CONCEPT  69" xfId="21335" xr:uid="{00000000-0005-0000-0000-0000961E0000}"/>
    <cellStyle name="ÅëÈ­_2.CONCEPT  69" xfId="21336" xr:uid="{00000000-0005-0000-0000-0000971E0000}"/>
    <cellStyle name="AeE­_2.CONCEPT  7" xfId="21337" xr:uid="{00000000-0005-0000-0000-0000981E0000}"/>
    <cellStyle name="ÅëÈ­_2.CONCEPT  7" xfId="21338" xr:uid="{00000000-0005-0000-0000-0000991E0000}"/>
    <cellStyle name="AeE­_2.CONCEPT  70" xfId="21339" xr:uid="{00000000-0005-0000-0000-00009A1E0000}"/>
    <cellStyle name="ÅëÈ­_2.CONCEPT  70" xfId="21340" xr:uid="{00000000-0005-0000-0000-00009B1E0000}"/>
    <cellStyle name="AeE­_2.CONCEPT  71" xfId="21341" xr:uid="{00000000-0005-0000-0000-00009C1E0000}"/>
    <cellStyle name="ÅëÈ­_2.CONCEPT  71" xfId="21342" xr:uid="{00000000-0005-0000-0000-00009D1E0000}"/>
    <cellStyle name="AeE­_2.CONCEPT  72" xfId="21343" xr:uid="{00000000-0005-0000-0000-00009E1E0000}"/>
    <cellStyle name="ÅëÈ­_2.CONCEPT  72" xfId="21344" xr:uid="{00000000-0005-0000-0000-00009F1E0000}"/>
    <cellStyle name="AeE­_2.CONCEPT  73" xfId="21345" xr:uid="{00000000-0005-0000-0000-0000A01E0000}"/>
    <cellStyle name="ÅëÈ­_2.CONCEPT  73" xfId="21346" xr:uid="{00000000-0005-0000-0000-0000A11E0000}"/>
    <cellStyle name="AeE­_2.CONCEPT  74" xfId="21347" xr:uid="{00000000-0005-0000-0000-0000A21E0000}"/>
    <cellStyle name="ÅëÈ­_2.CONCEPT  74" xfId="21348" xr:uid="{00000000-0005-0000-0000-0000A31E0000}"/>
    <cellStyle name="AeE­_2.CONCEPT  75" xfId="21349" xr:uid="{00000000-0005-0000-0000-0000A41E0000}"/>
    <cellStyle name="ÅëÈ­_2.CONCEPT  75" xfId="21350" xr:uid="{00000000-0005-0000-0000-0000A51E0000}"/>
    <cellStyle name="AeE­_2.CONCEPT  76" xfId="21351" xr:uid="{00000000-0005-0000-0000-0000A61E0000}"/>
    <cellStyle name="ÅëÈ­_2.CONCEPT  76" xfId="21352" xr:uid="{00000000-0005-0000-0000-0000A71E0000}"/>
    <cellStyle name="AeE­_2.CONCEPT  77" xfId="21353" xr:uid="{00000000-0005-0000-0000-0000A81E0000}"/>
    <cellStyle name="ÅëÈ­_2.CONCEPT  77" xfId="21354" xr:uid="{00000000-0005-0000-0000-0000A91E0000}"/>
    <cellStyle name="AeE­_2.CONCEPT  78" xfId="21355" xr:uid="{00000000-0005-0000-0000-0000AA1E0000}"/>
    <cellStyle name="ÅëÈ­_2.CONCEPT  78" xfId="21356" xr:uid="{00000000-0005-0000-0000-0000AB1E0000}"/>
    <cellStyle name="AeE­_2.CONCEPT  79" xfId="21357" xr:uid="{00000000-0005-0000-0000-0000AC1E0000}"/>
    <cellStyle name="ÅëÈ­_2.CONCEPT  79" xfId="21358" xr:uid="{00000000-0005-0000-0000-0000AD1E0000}"/>
    <cellStyle name="AeE­_2.CONCEPT  8" xfId="21359" xr:uid="{00000000-0005-0000-0000-0000AE1E0000}"/>
    <cellStyle name="ÅëÈ­_2.CONCEPT  8" xfId="21360" xr:uid="{00000000-0005-0000-0000-0000AF1E0000}"/>
    <cellStyle name="AeE­_2.CONCEPT  80" xfId="21361" xr:uid="{00000000-0005-0000-0000-0000B01E0000}"/>
    <cellStyle name="ÅëÈ­_2.CONCEPT  80" xfId="21362" xr:uid="{00000000-0005-0000-0000-0000B11E0000}"/>
    <cellStyle name="AeE­_2.CONCEPT  81" xfId="21363" xr:uid="{00000000-0005-0000-0000-0000B21E0000}"/>
    <cellStyle name="ÅëÈ­_2.CONCEPT  81" xfId="21364" xr:uid="{00000000-0005-0000-0000-0000B31E0000}"/>
    <cellStyle name="AeE­_2.CONCEPT  82" xfId="21365" xr:uid="{00000000-0005-0000-0000-0000B41E0000}"/>
    <cellStyle name="ÅëÈ­_2.CONCEPT  82" xfId="21366" xr:uid="{00000000-0005-0000-0000-0000B51E0000}"/>
    <cellStyle name="AeE­_2.CONCEPT  83" xfId="21367" xr:uid="{00000000-0005-0000-0000-0000B61E0000}"/>
    <cellStyle name="ÅëÈ­_2.CONCEPT  83" xfId="21368" xr:uid="{00000000-0005-0000-0000-0000B71E0000}"/>
    <cellStyle name="AeE­_2.CONCEPT  84" xfId="21369" xr:uid="{00000000-0005-0000-0000-0000B81E0000}"/>
    <cellStyle name="ÅëÈ­_2.CONCEPT  84" xfId="21370" xr:uid="{00000000-0005-0000-0000-0000B91E0000}"/>
    <cellStyle name="AeE­_2.CONCEPT  85" xfId="21371" xr:uid="{00000000-0005-0000-0000-0000BA1E0000}"/>
    <cellStyle name="ÅëÈ­_2.CONCEPT  85" xfId="21372" xr:uid="{00000000-0005-0000-0000-0000BB1E0000}"/>
    <cellStyle name="AeE­_2.CONCEPT  86" xfId="21373" xr:uid="{00000000-0005-0000-0000-0000BC1E0000}"/>
    <cellStyle name="ÅëÈ­_2.CONCEPT  86" xfId="21374" xr:uid="{00000000-0005-0000-0000-0000BD1E0000}"/>
    <cellStyle name="AeE­_2.CONCEPT  87" xfId="21375" xr:uid="{00000000-0005-0000-0000-0000BE1E0000}"/>
    <cellStyle name="ÅëÈ­_2.CONCEPT  87" xfId="21376" xr:uid="{00000000-0005-0000-0000-0000BF1E0000}"/>
    <cellStyle name="AeE­_2.CONCEPT  88" xfId="21377" xr:uid="{00000000-0005-0000-0000-0000C01E0000}"/>
    <cellStyle name="ÅëÈ­_2.CONCEPT  88" xfId="21378" xr:uid="{00000000-0005-0000-0000-0000C11E0000}"/>
    <cellStyle name="AeE­_2.CONCEPT  89" xfId="21379" xr:uid="{00000000-0005-0000-0000-0000C21E0000}"/>
    <cellStyle name="ÅëÈ­_2.CONCEPT  89" xfId="21380" xr:uid="{00000000-0005-0000-0000-0000C31E0000}"/>
    <cellStyle name="AeE­_2.CONCEPT  9" xfId="21381" xr:uid="{00000000-0005-0000-0000-0000C41E0000}"/>
    <cellStyle name="ÅëÈ­_2.CONCEPT  9" xfId="21382" xr:uid="{00000000-0005-0000-0000-0000C51E0000}"/>
    <cellStyle name="AeE­_2.CONCEPT  90" xfId="21383" xr:uid="{00000000-0005-0000-0000-0000C61E0000}"/>
    <cellStyle name="ÅëÈ­_2.CONCEPT  90" xfId="21384" xr:uid="{00000000-0005-0000-0000-0000C71E0000}"/>
    <cellStyle name="AeE­_2.CONCEPT  91" xfId="21385" xr:uid="{00000000-0005-0000-0000-0000C81E0000}"/>
    <cellStyle name="ÅëÈ­_2.CONCEPT  91" xfId="21386" xr:uid="{00000000-0005-0000-0000-0000C91E0000}"/>
    <cellStyle name="AeE­_2.CONCEPT  92" xfId="21387" xr:uid="{00000000-0005-0000-0000-0000CA1E0000}"/>
    <cellStyle name="ÅëÈ­_2.CONCEPT  92" xfId="21388" xr:uid="{00000000-0005-0000-0000-0000CB1E0000}"/>
    <cellStyle name="AeE­_2.CONCEPT  93" xfId="21389" xr:uid="{00000000-0005-0000-0000-0000CC1E0000}"/>
    <cellStyle name="ÅëÈ­_2.CONCEPT  93" xfId="21390" xr:uid="{00000000-0005-0000-0000-0000CD1E0000}"/>
    <cellStyle name="AeE­_2.CONCEPT  94" xfId="21391" xr:uid="{00000000-0005-0000-0000-0000CE1E0000}"/>
    <cellStyle name="ÅëÈ­_2.CONCEPT  94" xfId="21392" xr:uid="{00000000-0005-0000-0000-0000CF1E0000}"/>
    <cellStyle name="AeE­_2.CONCEPT  95" xfId="21393" xr:uid="{00000000-0005-0000-0000-0000D01E0000}"/>
    <cellStyle name="ÅëÈ­_2.CONCEPT  95" xfId="21394" xr:uid="{00000000-0005-0000-0000-0000D11E0000}"/>
    <cellStyle name="AeE­_2.CONCEPT  96" xfId="21395" xr:uid="{00000000-0005-0000-0000-0000D21E0000}"/>
    <cellStyle name="ÅëÈ­_2.CONCEPT  96" xfId="21396" xr:uid="{00000000-0005-0000-0000-0000D31E0000}"/>
    <cellStyle name="AeE­_2.CONCEPT  97" xfId="21397" xr:uid="{00000000-0005-0000-0000-0000D41E0000}"/>
    <cellStyle name="ÅëÈ­_2.CONCEPT  97" xfId="21398" xr:uid="{00000000-0005-0000-0000-0000D51E0000}"/>
    <cellStyle name="AeE­_2.CONCEPT  98" xfId="21399" xr:uid="{00000000-0005-0000-0000-0000D61E0000}"/>
    <cellStyle name="ÅëÈ­_2.CONCEPT  98" xfId="21400" xr:uid="{00000000-0005-0000-0000-0000D71E0000}"/>
    <cellStyle name="AeE­_2.CONCEPT  99" xfId="21401" xr:uid="{00000000-0005-0000-0000-0000D81E0000}"/>
    <cellStyle name="ÅëÈ­_2.CONCEPT  99" xfId="21402" xr:uid="{00000000-0005-0000-0000-0000D91E0000}"/>
    <cellStyle name="AeE­_3.MSCHEDULE¿μ¹R " xfId="21403" xr:uid="{00000000-0005-0000-0000-0000DA1E0000}"/>
    <cellStyle name="ÅëÈ­_3PJTR°èÈ¹ " xfId="21404" xr:uid="{00000000-0005-0000-0000-0000DB1E0000}"/>
    <cellStyle name="AeE­_4 " xfId="21405" xr:uid="{00000000-0005-0000-0000-0000DC1E0000}"/>
    <cellStyle name="ÅëÈ­_4 " xfId="21406" xr:uid="{00000000-0005-0000-0000-0000DD1E0000}"/>
    <cellStyle name="AeE­_4  10" xfId="21407" xr:uid="{00000000-0005-0000-0000-0000DE1E0000}"/>
    <cellStyle name="ÅëÈ­_4  10" xfId="21408" xr:uid="{00000000-0005-0000-0000-0000DF1E0000}"/>
    <cellStyle name="AeE­_4  100" xfId="21409" xr:uid="{00000000-0005-0000-0000-0000E01E0000}"/>
    <cellStyle name="ÅëÈ­_4  100" xfId="21410" xr:uid="{00000000-0005-0000-0000-0000E11E0000}"/>
    <cellStyle name="AeE­_4  101" xfId="21411" xr:uid="{00000000-0005-0000-0000-0000E21E0000}"/>
    <cellStyle name="ÅëÈ­_4  101" xfId="21412" xr:uid="{00000000-0005-0000-0000-0000E31E0000}"/>
    <cellStyle name="AeE­_4  102" xfId="21413" xr:uid="{00000000-0005-0000-0000-0000E41E0000}"/>
    <cellStyle name="ÅëÈ­_4  102" xfId="21414" xr:uid="{00000000-0005-0000-0000-0000E51E0000}"/>
    <cellStyle name="AeE­_4  103" xfId="21415" xr:uid="{00000000-0005-0000-0000-0000E61E0000}"/>
    <cellStyle name="ÅëÈ­_4  103" xfId="21416" xr:uid="{00000000-0005-0000-0000-0000E71E0000}"/>
    <cellStyle name="AeE­_4  11" xfId="21417" xr:uid="{00000000-0005-0000-0000-0000E81E0000}"/>
    <cellStyle name="ÅëÈ­_4  11" xfId="21418" xr:uid="{00000000-0005-0000-0000-0000E91E0000}"/>
    <cellStyle name="AeE­_4  12" xfId="21419" xr:uid="{00000000-0005-0000-0000-0000EA1E0000}"/>
    <cellStyle name="ÅëÈ­_4  12" xfId="21420" xr:uid="{00000000-0005-0000-0000-0000EB1E0000}"/>
    <cellStyle name="AeE­_4  13" xfId="21421" xr:uid="{00000000-0005-0000-0000-0000EC1E0000}"/>
    <cellStyle name="ÅëÈ­_4  13" xfId="21422" xr:uid="{00000000-0005-0000-0000-0000ED1E0000}"/>
    <cellStyle name="AeE­_4  14" xfId="21423" xr:uid="{00000000-0005-0000-0000-0000EE1E0000}"/>
    <cellStyle name="ÅëÈ­_4  14" xfId="21424" xr:uid="{00000000-0005-0000-0000-0000EF1E0000}"/>
    <cellStyle name="AeE­_4  15" xfId="21425" xr:uid="{00000000-0005-0000-0000-0000F01E0000}"/>
    <cellStyle name="ÅëÈ­_4  15" xfId="21426" xr:uid="{00000000-0005-0000-0000-0000F11E0000}"/>
    <cellStyle name="AeE­_4  16" xfId="21427" xr:uid="{00000000-0005-0000-0000-0000F21E0000}"/>
    <cellStyle name="ÅëÈ­_4  16" xfId="21428" xr:uid="{00000000-0005-0000-0000-0000F31E0000}"/>
    <cellStyle name="AeE­_4  17" xfId="21429" xr:uid="{00000000-0005-0000-0000-0000F41E0000}"/>
    <cellStyle name="ÅëÈ­_4  17" xfId="21430" xr:uid="{00000000-0005-0000-0000-0000F51E0000}"/>
    <cellStyle name="AeE­_4  18" xfId="21431" xr:uid="{00000000-0005-0000-0000-0000F61E0000}"/>
    <cellStyle name="ÅëÈ­_4  18" xfId="21432" xr:uid="{00000000-0005-0000-0000-0000F71E0000}"/>
    <cellStyle name="AeE­_4  19" xfId="21433" xr:uid="{00000000-0005-0000-0000-0000F81E0000}"/>
    <cellStyle name="ÅëÈ­_4  19" xfId="21434" xr:uid="{00000000-0005-0000-0000-0000F91E0000}"/>
    <cellStyle name="AeE­_4  2" xfId="21435" xr:uid="{00000000-0005-0000-0000-0000FA1E0000}"/>
    <cellStyle name="ÅëÈ­_4  2" xfId="21436" xr:uid="{00000000-0005-0000-0000-0000FB1E0000}"/>
    <cellStyle name="AeE­_4  20" xfId="21437" xr:uid="{00000000-0005-0000-0000-0000FC1E0000}"/>
    <cellStyle name="ÅëÈ­_4  20" xfId="21438" xr:uid="{00000000-0005-0000-0000-0000FD1E0000}"/>
    <cellStyle name="AeE­_4  21" xfId="21439" xr:uid="{00000000-0005-0000-0000-0000FE1E0000}"/>
    <cellStyle name="ÅëÈ­_4  21" xfId="21440" xr:uid="{00000000-0005-0000-0000-0000FF1E0000}"/>
    <cellStyle name="AeE­_4  22" xfId="21441" xr:uid="{00000000-0005-0000-0000-0000001F0000}"/>
    <cellStyle name="ÅëÈ­_4  22" xfId="21442" xr:uid="{00000000-0005-0000-0000-0000011F0000}"/>
    <cellStyle name="AeE­_4  23" xfId="21443" xr:uid="{00000000-0005-0000-0000-0000021F0000}"/>
    <cellStyle name="ÅëÈ­_4  23" xfId="21444" xr:uid="{00000000-0005-0000-0000-0000031F0000}"/>
    <cellStyle name="AeE­_4  24" xfId="21445" xr:uid="{00000000-0005-0000-0000-0000041F0000}"/>
    <cellStyle name="ÅëÈ­_4  24" xfId="21446" xr:uid="{00000000-0005-0000-0000-0000051F0000}"/>
    <cellStyle name="AeE­_4  25" xfId="21447" xr:uid="{00000000-0005-0000-0000-0000061F0000}"/>
    <cellStyle name="ÅëÈ­_4  25" xfId="21448" xr:uid="{00000000-0005-0000-0000-0000071F0000}"/>
    <cellStyle name="AeE­_4  26" xfId="21449" xr:uid="{00000000-0005-0000-0000-0000081F0000}"/>
    <cellStyle name="ÅëÈ­_4  26" xfId="21450" xr:uid="{00000000-0005-0000-0000-0000091F0000}"/>
    <cellStyle name="AeE­_4  27" xfId="21451" xr:uid="{00000000-0005-0000-0000-00000A1F0000}"/>
    <cellStyle name="ÅëÈ­_4  27" xfId="21452" xr:uid="{00000000-0005-0000-0000-00000B1F0000}"/>
    <cellStyle name="AeE­_4  28" xfId="21453" xr:uid="{00000000-0005-0000-0000-00000C1F0000}"/>
    <cellStyle name="ÅëÈ­_4  28" xfId="21454" xr:uid="{00000000-0005-0000-0000-00000D1F0000}"/>
    <cellStyle name="AeE­_4  29" xfId="21455" xr:uid="{00000000-0005-0000-0000-00000E1F0000}"/>
    <cellStyle name="ÅëÈ­_4  29" xfId="21456" xr:uid="{00000000-0005-0000-0000-00000F1F0000}"/>
    <cellStyle name="AeE­_4  3" xfId="21457" xr:uid="{00000000-0005-0000-0000-0000101F0000}"/>
    <cellStyle name="ÅëÈ­_4  3" xfId="21458" xr:uid="{00000000-0005-0000-0000-0000111F0000}"/>
    <cellStyle name="AeE­_4  30" xfId="21459" xr:uid="{00000000-0005-0000-0000-0000121F0000}"/>
    <cellStyle name="ÅëÈ­_4  30" xfId="21460" xr:uid="{00000000-0005-0000-0000-0000131F0000}"/>
    <cellStyle name="AeE­_4  31" xfId="21461" xr:uid="{00000000-0005-0000-0000-0000141F0000}"/>
    <cellStyle name="ÅëÈ­_4  31" xfId="21462" xr:uid="{00000000-0005-0000-0000-0000151F0000}"/>
    <cellStyle name="AeE­_4  32" xfId="21463" xr:uid="{00000000-0005-0000-0000-0000161F0000}"/>
    <cellStyle name="ÅëÈ­_4  32" xfId="21464" xr:uid="{00000000-0005-0000-0000-0000171F0000}"/>
    <cellStyle name="AeE­_4  33" xfId="21465" xr:uid="{00000000-0005-0000-0000-0000181F0000}"/>
    <cellStyle name="ÅëÈ­_4  33" xfId="21466" xr:uid="{00000000-0005-0000-0000-0000191F0000}"/>
    <cellStyle name="AeE­_4  34" xfId="21467" xr:uid="{00000000-0005-0000-0000-00001A1F0000}"/>
    <cellStyle name="ÅëÈ­_4  34" xfId="21468" xr:uid="{00000000-0005-0000-0000-00001B1F0000}"/>
    <cellStyle name="AeE­_4  35" xfId="21469" xr:uid="{00000000-0005-0000-0000-00001C1F0000}"/>
    <cellStyle name="ÅëÈ­_4  35" xfId="21470" xr:uid="{00000000-0005-0000-0000-00001D1F0000}"/>
    <cellStyle name="AeE­_4  36" xfId="21471" xr:uid="{00000000-0005-0000-0000-00001E1F0000}"/>
    <cellStyle name="ÅëÈ­_4  36" xfId="21472" xr:uid="{00000000-0005-0000-0000-00001F1F0000}"/>
    <cellStyle name="AeE­_4  37" xfId="21473" xr:uid="{00000000-0005-0000-0000-0000201F0000}"/>
    <cellStyle name="ÅëÈ­_4  37" xfId="21474" xr:uid="{00000000-0005-0000-0000-0000211F0000}"/>
    <cellStyle name="AeE­_4  38" xfId="21475" xr:uid="{00000000-0005-0000-0000-0000221F0000}"/>
    <cellStyle name="ÅëÈ­_4  38" xfId="21476" xr:uid="{00000000-0005-0000-0000-0000231F0000}"/>
    <cellStyle name="AeE­_4  39" xfId="21477" xr:uid="{00000000-0005-0000-0000-0000241F0000}"/>
    <cellStyle name="ÅëÈ­_4  39" xfId="21478" xr:uid="{00000000-0005-0000-0000-0000251F0000}"/>
    <cellStyle name="AeE­_4  4" xfId="21479" xr:uid="{00000000-0005-0000-0000-0000261F0000}"/>
    <cellStyle name="ÅëÈ­_4  4" xfId="21480" xr:uid="{00000000-0005-0000-0000-0000271F0000}"/>
    <cellStyle name="AeE­_4  40" xfId="21481" xr:uid="{00000000-0005-0000-0000-0000281F0000}"/>
    <cellStyle name="ÅëÈ­_4  40" xfId="21482" xr:uid="{00000000-0005-0000-0000-0000291F0000}"/>
    <cellStyle name="AeE­_4  41" xfId="21483" xr:uid="{00000000-0005-0000-0000-00002A1F0000}"/>
    <cellStyle name="ÅëÈ­_4  41" xfId="21484" xr:uid="{00000000-0005-0000-0000-00002B1F0000}"/>
    <cellStyle name="AeE­_4  42" xfId="21485" xr:uid="{00000000-0005-0000-0000-00002C1F0000}"/>
    <cellStyle name="ÅëÈ­_4  42" xfId="21486" xr:uid="{00000000-0005-0000-0000-00002D1F0000}"/>
    <cellStyle name="AeE­_4  43" xfId="21487" xr:uid="{00000000-0005-0000-0000-00002E1F0000}"/>
    <cellStyle name="ÅëÈ­_4  43" xfId="21488" xr:uid="{00000000-0005-0000-0000-00002F1F0000}"/>
    <cellStyle name="AeE­_4  44" xfId="21489" xr:uid="{00000000-0005-0000-0000-0000301F0000}"/>
    <cellStyle name="ÅëÈ­_4  44" xfId="21490" xr:uid="{00000000-0005-0000-0000-0000311F0000}"/>
    <cellStyle name="AeE­_4  45" xfId="21491" xr:uid="{00000000-0005-0000-0000-0000321F0000}"/>
    <cellStyle name="ÅëÈ­_4  45" xfId="21492" xr:uid="{00000000-0005-0000-0000-0000331F0000}"/>
    <cellStyle name="AeE­_4  46" xfId="21493" xr:uid="{00000000-0005-0000-0000-0000341F0000}"/>
    <cellStyle name="ÅëÈ­_4  46" xfId="21494" xr:uid="{00000000-0005-0000-0000-0000351F0000}"/>
    <cellStyle name="AeE­_4  47" xfId="21495" xr:uid="{00000000-0005-0000-0000-0000361F0000}"/>
    <cellStyle name="ÅëÈ­_4  47" xfId="21496" xr:uid="{00000000-0005-0000-0000-0000371F0000}"/>
    <cellStyle name="AeE­_4  48" xfId="21497" xr:uid="{00000000-0005-0000-0000-0000381F0000}"/>
    <cellStyle name="ÅëÈ­_4  48" xfId="21498" xr:uid="{00000000-0005-0000-0000-0000391F0000}"/>
    <cellStyle name="AeE­_4  49" xfId="21499" xr:uid="{00000000-0005-0000-0000-00003A1F0000}"/>
    <cellStyle name="ÅëÈ­_4  49" xfId="21500" xr:uid="{00000000-0005-0000-0000-00003B1F0000}"/>
    <cellStyle name="AeE­_4  5" xfId="21501" xr:uid="{00000000-0005-0000-0000-00003C1F0000}"/>
    <cellStyle name="ÅëÈ­_4  5" xfId="21502" xr:uid="{00000000-0005-0000-0000-00003D1F0000}"/>
    <cellStyle name="AeE­_4  50" xfId="21503" xr:uid="{00000000-0005-0000-0000-00003E1F0000}"/>
    <cellStyle name="ÅëÈ­_4  50" xfId="21504" xr:uid="{00000000-0005-0000-0000-00003F1F0000}"/>
    <cellStyle name="AeE­_4  51" xfId="21505" xr:uid="{00000000-0005-0000-0000-0000401F0000}"/>
    <cellStyle name="ÅëÈ­_4  51" xfId="21506" xr:uid="{00000000-0005-0000-0000-0000411F0000}"/>
    <cellStyle name="AeE­_4  52" xfId="21507" xr:uid="{00000000-0005-0000-0000-0000421F0000}"/>
    <cellStyle name="ÅëÈ­_4  52" xfId="21508" xr:uid="{00000000-0005-0000-0000-0000431F0000}"/>
    <cellStyle name="AeE­_4  53" xfId="21509" xr:uid="{00000000-0005-0000-0000-0000441F0000}"/>
    <cellStyle name="ÅëÈ­_4  53" xfId="21510" xr:uid="{00000000-0005-0000-0000-0000451F0000}"/>
    <cellStyle name="AeE­_4  54" xfId="21511" xr:uid="{00000000-0005-0000-0000-0000461F0000}"/>
    <cellStyle name="ÅëÈ­_4  54" xfId="21512" xr:uid="{00000000-0005-0000-0000-0000471F0000}"/>
    <cellStyle name="AeE­_4  55" xfId="21513" xr:uid="{00000000-0005-0000-0000-0000481F0000}"/>
    <cellStyle name="ÅëÈ­_4  55" xfId="21514" xr:uid="{00000000-0005-0000-0000-0000491F0000}"/>
    <cellStyle name="AeE­_4  56" xfId="21515" xr:uid="{00000000-0005-0000-0000-00004A1F0000}"/>
    <cellStyle name="ÅëÈ­_4  56" xfId="21516" xr:uid="{00000000-0005-0000-0000-00004B1F0000}"/>
    <cellStyle name="AeE­_4  57" xfId="21517" xr:uid="{00000000-0005-0000-0000-00004C1F0000}"/>
    <cellStyle name="ÅëÈ­_4  57" xfId="21518" xr:uid="{00000000-0005-0000-0000-00004D1F0000}"/>
    <cellStyle name="AeE­_4  58" xfId="21519" xr:uid="{00000000-0005-0000-0000-00004E1F0000}"/>
    <cellStyle name="ÅëÈ­_4  58" xfId="21520" xr:uid="{00000000-0005-0000-0000-00004F1F0000}"/>
    <cellStyle name="AeE­_4  59" xfId="21521" xr:uid="{00000000-0005-0000-0000-0000501F0000}"/>
    <cellStyle name="ÅëÈ­_4  59" xfId="21522" xr:uid="{00000000-0005-0000-0000-0000511F0000}"/>
    <cellStyle name="AeE­_4  6" xfId="21523" xr:uid="{00000000-0005-0000-0000-0000521F0000}"/>
    <cellStyle name="ÅëÈ­_4  6" xfId="21524" xr:uid="{00000000-0005-0000-0000-0000531F0000}"/>
    <cellStyle name="AeE­_4  60" xfId="21525" xr:uid="{00000000-0005-0000-0000-0000541F0000}"/>
    <cellStyle name="ÅëÈ­_4  60" xfId="21526" xr:uid="{00000000-0005-0000-0000-0000551F0000}"/>
    <cellStyle name="AeE­_4  61" xfId="21527" xr:uid="{00000000-0005-0000-0000-0000561F0000}"/>
    <cellStyle name="ÅëÈ­_4  61" xfId="21528" xr:uid="{00000000-0005-0000-0000-0000571F0000}"/>
    <cellStyle name="AeE­_4  62" xfId="21529" xr:uid="{00000000-0005-0000-0000-0000581F0000}"/>
    <cellStyle name="ÅëÈ­_4  62" xfId="21530" xr:uid="{00000000-0005-0000-0000-0000591F0000}"/>
    <cellStyle name="AeE­_4  63" xfId="21531" xr:uid="{00000000-0005-0000-0000-00005A1F0000}"/>
    <cellStyle name="ÅëÈ­_4  63" xfId="21532" xr:uid="{00000000-0005-0000-0000-00005B1F0000}"/>
    <cellStyle name="AeE­_4  64" xfId="21533" xr:uid="{00000000-0005-0000-0000-00005C1F0000}"/>
    <cellStyle name="ÅëÈ­_4  64" xfId="21534" xr:uid="{00000000-0005-0000-0000-00005D1F0000}"/>
    <cellStyle name="AeE­_4  65" xfId="21535" xr:uid="{00000000-0005-0000-0000-00005E1F0000}"/>
    <cellStyle name="ÅëÈ­_4  65" xfId="21536" xr:uid="{00000000-0005-0000-0000-00005F1F0000}"/>
    <cellStyle name="AeE­_4  66" xfId="21537" xr:uid="{00000000-0005-0000-0000-0000601F0000}"/>
    <cellStyle name="ÅëÈ­_4  66" xfId="21538" xr:uid="{00000000-0005-0000-0000-0000611F0000}"/>
    <cellStyle name="AeE­_4  67" xfId="21539" xr:uid="{00000000-0005-0000-0000-0000621F0000}"/>
    <cellStyle name="ÅëÈ­_4  67" xfId="21540" xr:uid="{00000000-0005-0000-0000-0000631F0000}"/>
    <cellStyle name="AeE­_4  68" xfId="21541" xr:uid="{00000000-0005-0000-0000-0000641F0000}"/>
    <cellStyle name="ÅëÈ­_4  68" xfId="21542" xr:uid="{00000000-0005-0000-0000-0000651F0000}"/>
    <cellStyle name="AeE­_4  69" xfId="21543" xr:uid="{00000000-0005-0000-0000-0000661F0000}"/>
    <cellStyle name="ÅëÈ­_4  69" xfId="21544" xr:uid="{00000000-0005-0000-0000-0000671F0000}"/>
    <cellStyle name="AeE­_4  7" xfId="21545" xr:uid="{00000000-0005-0000-0000-0000681F0000}"/>
    <cellStyle name="ÅëÈ­_4  7" xfId="21546" xr:uid="{00000000-0005-0000-0000-0000691F0000}"/>
    <cellStyle name="AeE­_4  70" xfId="21547" xr:uid="{00000000-0005-0000-0000-00006A1F0000}"/>
    <cellStyle name="ÅëÈ­_4  70" xfId="21548" xr:uid="{00000000-0005-0000-0000-00006B1F0000}"/>
    <cellStyle name="AeE­_4  71" xfId="21549" xr:uid="{00000000-0005-0000-0000-00006C1F0000}"/>
    <cellStyle name="ÅëÈ­_4  71" xfId="21550" xr:uid="{00000000-0005-0000-0000-00006D1F0000}"/>
    <cellStyle name="AeE­_4  72" xfId="21551" xr:uid="{00000000-0005-0000-0000-00006E1F0000}"/>
    <cellStyle name="ÅëÈ­_4  72" xfId="21552" xr:uid="{00000000-0005-0000-0000-00006F1F0000}"/>
    <cellStyle name="AeE­_4  73" xfId="21553" xr:uid="{00000000-0005-0000-0000-0000701F0000}"/>
    <cellStyle name="ÅëÈ­_4  73" xfId="21554" xr:uid="{00000000-0005-0000-0000-0000711F0000}"/>
    <cellStyle name="AeE­_4  74" xfId="21555" xr:uid="{00000000-0005-0000-0000-0000721F0000}"/>
    <cellStyle name="ÅëÈ­_4  74" xfId="21556" xr:uid="{00000000-0005-0000-0000-0000731F0000}"/>
    <cellStyle name="AeE­_4  75" xfId="21557" xr:uid="{00000000-0005-0000-0000-0000741F0000}"/>
    <cellStyle name="ÅëÈ­_4  75" xfId="21558" xr:uid="{00000000-0005-0000-0000-0000751F0000}"/>
    <cellStyle name="AeE­_4  76" xfId="21559" xr:uid="{00000000-0005-0000-0000-0000761F0000}"/>
    <cellStyle name="ÅëÈ­_4  76" xfId="21560" xr:uid="{00000000-0005-0000-0000-0000771F0000}"/>
    <cellStyle name="AeE­_4  77" xfId="21561" xr:uid="{00000000-0005-0000-0000-0000781F0000}"/>
    <cellStyle name="ÅëÈ­_4  77" xfId="21562" xr:uid="{00000000-0005-0000-0000-0000791F0000}"/>
    <cellStyle name="AeE­_4  78" xfId="21563" xr:uid="{00000000-0005-0000-0000-00007A1F0000}"/>
    <cellStyle name="ÅëÈ­_4  78" xfId="21564" xr:uid="{00000000-0005-0000-0000-00007B1F0000}"/>
    <cellStyle name="AeE­_4  79" xfId="21565" xr:uid="{00000000-0005-0000-0000-00007C1F0000}"/>
    <cellStyle name="ÅëÈ­_4  79" xfId="21566" xr:uid="{00000000-0005-0000-0000-00007D1F0000}"/>
    <cellStyle name="AeE­_4  8" xfId="21567" xr:uid="{00000000-0005-0000-0000-00007E1F0000}"/>
    <cellStyle name="ÅëÈ­_4  8" xfId="21568" xr:uid="{00000000-0005-0000-0000-00007F1F0000}"/>
    <cellStyle name="AeE­_4  80" xfId="21569" xr:uid="{00000000-0005-0000-0000-0000801F0000}"/>
    <cellStyle name="ÅëÈ­_4  80" xfId="21570" xr:uid="{00000000-0005-0000-0000-0000811F0000}"/>
    <cellStyle name="AeE­_4  81" xfId="21571" xr:uid="{00000000-0005-0000-0000-0000821F0000}"/>
    <cellStyle name="ÅëÈ­_4  81" xfId="21572" xr:uid="{00000000-0005-0000-0000-0000831F0000}"/>
    <cellStyle name="AeE­_4  82" xfId="21573" xr:uid="{00000000-0005-0000-0000-0000841F0000}"/>
    <cellStyle name="ÅëÈ­_4  82" xfId="21574" xr:uid="{00000000-0005-0000-0000-0000851F0000}"/>
    <cellStyle name="AeE­_4  83" xfId="21575" xr:uid="{00000000-0005-0000-0000-0000861F0000}"/>
    <cellStyle name="ÅëÈ­_4  83" xfId="21576" xr:uid="{00000000-0005-0000-0000-0000871F0000}"/>
    <cellStyle name="AeE­_4  84" xfId="21577" xr:uid="{00000000-0005-0000-0000-0000881F0000}"/>
    <cellStyle name="ÅëÈ­_4  84" xfId="21578" xr:uid="{00000000-0005-0000-0000-0000891F0000}"/>
    <cellStyle name="AeE­_4  85" xfId="21579" xr:uid="{00000000-0005-0000-0000-00008A1F0000}"/>
    <cellStyle name="ÅëÈ­_4  85" xfId="21580" xr:uid="{00000000-0005-0000-0000-00008B1F0000}"/>
    <cellStyle name="AeE­_4  86" xfId="21581" xr:uid="{00000000-0005-0000-0000-00008C1F0000}"/>
    <cellStyle name="ÅëÈ­_4  86" xfId="21582" xr:uid="{00000000-0005-0000-0000-00008D1F0000}"/>
    <cellStyle name="AeE­_4  87" xfId="21583" xr:uid="{00000000-0005-0000-0000-00008E1F0000}"/>
    <cellStyle name="ÅëÈ­_4  87" xfId="21584" xr:uid="{00000000-0005-0000-0000-00008F1F0000}"/>
    <cellStyle name="AeE­_4  88" xfId="21585" xr:uid="{00000000-0005-0000-0000-0000901F0000}"/>
    <cellStyle name="ÅëÈ­_4  88" xfId="21586" xr:uid="{00000000-0005-0000-0000-0000911F0000}"/>
    <cellStyle name="AeE­_4  89" xfId="21587" xr:uid="{00000000-0005-0000-0000-0000921F0000}"/>
    <cellStyle name="ÅëÈ­_4  89" xfId="21588" xr:uid="{00000000-0005-0000-0000-0000931F0000}"/>
    <cellStyle name="AeE­_4  9" xfId="21589" xr:uid="{00000000-0005-0000-0000-0000941F0000}"/>
    <cellStyle name="ÅëÈ­_4  9" xfId="21590" xr:uid="{00000000-0005-0000-0000-0000951F0000}"/>
    <cellStyle name="AeE­_4  90" xfId="21591" xr:uid="{00000000-0005-0000-0000-0000961F0000}"/>
    <cellStyle name="ÅëÈ­_4  90" xfId="21592" xr:uid="{00000000-0005-0000-0000-0000971F0000}"/>
    <cellStyle name="AeE­_4  91" xfId="21593" xr:uid="{00000000-0005-0000-0000-0000981F0000}"/>
    <cellStyle name="ÅëÈ­_4  91" xfId="21594" xr:uid="{00000000-0005-0000-0000-0000991F0000}"/>
    <cellStyle name="AeE­_4  92" xfId="21595" xr:uid="{00000000-0005-0000-0000-00009A1F0000}"/>
    <cellStyle name="ÅëÈ­_4  92" xfId="21596" xr:uid="{00000000-0005-0000-0000-00009B1F0000}"/>
    <cellStyle name="AeE­_4  93" xfId="21597" xr:uid="{00000000-0005-0000-0000-00009C1F0000}"/>
    <cellStyle name="ÅëÈ­_4  93" xfId="21598" xr:uid="{00000000-0005-0000-0000-00009D1F0000}"/>
    <cellStyle name="AeE­_4  94" xfId="21599" xr:uid="{00000000-0005-0000-0000-00009E1F0000}"/>
    <cellStyle name="ÅëÈ­_4  94" xfId="21600" xr:uid="{00000000-0005-0000-0000-00009F1F0000}"/>
    <cellStyle name="AeE­_4  95" xfId="21601" xr:uid="{00000000-0005-0000-0000-0000A01F0000}"/>
    <cellStyle name="ÅëÈ­_4  95" xfId="21602" xr:uid="{00000000-0005-0000-0000-0000A11F0000}"/>
    <cellStyle name="AeE­_4  96" xfId="21603" xr:uid="{00000000-0005-0000-0000-0000A21F0000}"/>
    <cellStyle name="ÅëÈ­_4  96" xfId="21604" xr:uid="{00000000-0005-0000-0000-0000A31F0000}"/>
    <cellStyle name="AeE­_4  97" xfId="21605" xr:uid="{00000000-0005-0000-0000-0000A41F0000}"/>
    <cellStyle name="ÅëÈ­_4  97" xfId="21606" xr:uid="{00000000-0005-0000-0000-0000A51F0000}"/>
    <cellStyle name="AeE­_4  98" xfId="21607" xr:uid="{00000000-0005-0000-0000-0000A61F0000}"/>
    <cellStyle name="ÅëÈ­_4  98" xfId="21608" xr:uid="{00000000-0005-0000-0000-0000A71F0000}"/>
    <cellStyle name="AeE­_4  99" xfId="21609" xr:uid="{00000000-0005-0000-0000-0000A81F0000}"/>
    <cellStyle name="ÅëÈ­_4  99" xfId="21610" xr:uid="{00000000-0005-0000-0000-0000A91F0000}"/>
    <cellStyle name="AeE­_5-3-3-1-1.≫y≫e±¸A¶ºÐ¼R-MAT'L¡­ " xfId="21611" xr:uid="{00000000-0005-0000-0000-0000AA1F0000}"/>
    <cellStyle name="ÅëÈ­_6-3°æÀï·Â " xfId="21612" xr:uid="{00000000-0005-0000-0000-0000AB1F0000}"/>
    <cellStyle name="AeE­_6-3°æAi·A _±¸¸A½CAu " xfId="21613" xr:uid="{00000000-0005-0000-0000-0000AC1F0000}"/>
    <cellStyle name="ÅëÈ­_7.MASTER SCHEDULE " xfId="21614" xr:uid="{00000000-0005-0000-0000-0000AD1F0000}"/>
    <cellStyle name="AeE­_96°eE¹ " xfId="21615" xr:uid="{00000000-0005-0000-0000-0000AE1F0000}"/>
    <cellStyle name="ÅëÈ­_À¯Çüº°ÀüÃ¼(¿ï»ê°øÀå)  " xfId="21616" xr:uid="{00000000-0005-0000-0000-0000AF1F0000}"/>
    <cellStyle name="AeE­_A÷·E_CO¸RE­¾E " xfId="21617" xr:uid="{00000000-0005-0000-0000-0000B01F0000}"/>
    <cellStyle name="ÅëÈ­_ÀÎ¿ø°èÈ¹ " xfId="21618" xr:uid="{00000000-0005-0000-0000-0000B11F0000}"/>
    <cellStyle name="AeE­_AI¿ø°eE¹ _1¿￢±¸¼O (°￠ÆAº°) " xfId="21619" xr:uid="{00000000-0005-0000-0000-0000B21F0000}"/>
    <cellStyle name="ÅëÈ­_ÃÑ°ýÇ¥ " xfId="21620" xr:uid="{00000000-0005-0000-0000-0000B31F0000}"/>
    <cellStyle name="AeE­_AN°yº¸°i-Aß°¡Ay°¨ " xfId="21621" xr:uid="{00000000-0005-0000-0000-0000B41F0000}"/>
    <cellStyle name="ÅëÈ­_ÃÖÁ¾ÀÏÁ¤ " xfId="21622" xr:uid="{00000000-0005-0000-0000-0000B51F0000}"/>
    <cellStyle name="AeE­_C￥Ao " xfId="21623" xr:uid="{00000000-0005-0000-0000-0000B61F0000}"/>
    <cellStyle name="ÅëÈ­_INQUIRY ¿µ¾÷ÃßÁø " xfId="21624" xr:uid="{00000000-0005-0000-0000-0000B71F0000}"/>
    <cellStyle name="AeE­_INQUIRY ¿μ¾÷AßAø " xfId="21625" xr:uid="{00000000-0005-0000-0000-0000B81F0000}"/>
    <cellStyle name="ÅëÈ­_lx-taxi " xfId="21626" xr:uid="{00000000-0005-0000-0000-0000B91F0000}"/>
    <cellStyle name="AeE­_lx-taxi _±¸¸A½CAu " xfId="21627" xr:uid="{00000000-0005-0000-0000-0000BA1F0000}"/>
    <cellStyle name="ÅëÈ­_MKN-M1.1 " xfId="21628" xr:uid="{00000000-0005-0000-0000-0000BB1F0000}"/>
    <cellStyle name="AeE­_º≫ºIA¶A÷ " xfId="21629" xr:uid="{00000000-0005-0000-0000-0000BC1F0000}"/>
    <cellStyle name="ÅëÈ­_ºÐ·ù±â01_ÅõÀÔ°èÈ¹ " xfId="21630" xr:uid="{00000000-0005-0000-0000-0000BD1F0000}"/>
    <cellStyle name="AeE­_ºÐ·u±a02_AoAO°eE¹ " xfId="21631" xr:uid="{00000000-0005-0000-0000-0000BE1F0000}"/>
    <cellStyle name="ÅëÈ­_ºÐ·ù±â02_ÅõÀÔ°èÈ¹ " xfId="21632" xr:uid="{00000000-0005-0000-0000-0000BF1F0000}"/>
    <cellStyle name="AeE­_ºÐ·u±a02_AoAO°eE¹  10" xfId="21633" xr:uid="{00000000-0005-0000-0000-0000C01F0000}"/>
    <cellStyle name="ÅëÈ­_ºÐ·ù±â02_ÅõÀÔ°èÈ¹  10" xfId="21634" xr:uid="{00000000-0005-0000-0000-0000C11F0000}"/>
    <cellStyle name="AeE­_ºÐ·u±a02_AoAO°eE¹  100" xfId="21635" xr:uid="{00000000-0005-0000-0000-0000C21F0000}"/>
    <cellStyle name="ÅëÈ­_ºÐ·ù±â02_ÅõÀÔ°èÈ¹  100" xfId="21636" xr:uid="{00000000-0005-0000-0000-0000C31F0000}"/>
    <cellStyle name="AeE­_ºÐ·u±a02_AoAO°eE¹  101" xfId="21637" xr:uid="{00000000-0005-0000-0000-0000C41F0000}"/>
    <cellStyle name="ÅëÈ­_ºÐ·ù±â02_ÅõÀÔ°èÈ¹  101" xfId="21638" xr:uid="{00000000-0005-0000-0000-0000C51F0000}"/>
    <cellStyle name="AeE­_ºÐ·u±a02_AoAO°eE¹  102" xfId="21639" xr:uid="{00000000-0005-0000-0000-0000C61F0000}"/>
    <cellStyle name="ÅëÈ­_ºÐ·ù±â02_ÅõÀÔ°èÈ¹  102" xfId="21640" xr:uid="{00000000-0005-0000-0000-0000C71F0000}"/>
    <cellStyle name="AeE­_ºÐ·u±a02_AoAO°eE¹  103" xfId="21641" xr:uid="{00000000-0005-0000-0000-0000C81F0000}"/>
    <cellStyle name="ÅëÈ­_ºÐ·ù±â02_ÅõÀÔ°èÈ¹  103" xfId="21642" xr:uid="{00000000-0005-0000-0000-0000C91F0000}"/>
    <cellStyle name="AeE­_ºÐ·u±a02_AoAO°eE¹  11" xfId="21643" xr:uid="{00000000-0005-0000-0000-0000CA1F0000}"/>
    <cellStyle name="ÅëÈ­_ºÐ·ù±â02_ÅõÀÔ°èÈ¹  11" xfId="21644" xr:uid="{00000000-0005-0000-0000-0000CB1F0000}"/>
    <cellStyle name="AeE­_ºÐ·u±a02_AoAO°eE¹  12" xfId="21645" xr:uid="{00000000-0005-0000-0000-0000CC1F0000}"/>
    <cellStyle name="ÅëÈ­_ºÐ·ù±â02_ÅõÀÔ°èÈ¹  12" xfId="21646" xr:uid="{00000000-0005-0000-0000-0000CD1F0000}"/>
    <cellStyle name="AeE­_ºÐ·u±a02_AoAO°eE¹  13" xfId="21647" xr:uid="{00000000-0005-0000-0000-0000CE1F0000}"/>
    <cellStyle name="ÅëÈ­_ºÐ·ù±â02_ÅõÀÔ°èÈ¹  13" xfId="21648" xr:uid="{00000000-0005-0000-0000-0000CF1F0000}"/>
    <cellStyle name="AeE­_ºÐ·u±a02_AoAO°eE¹  14" xfId="21649" xr:uid="{00000000-0005-0000-0000-0000D01F0000}"/>
    <cellStyle name="ÅëÈ­_ºÐ·ù±â02_ÅõÀÔ°èÈ¹  14" xfId="21650" xr:uid="{00000000-0005-0000-0000-0000D11F0000}"/>
    <cellStyle name="AeE­_ºÐ·u±a02_AoAO°eE¹  15" xfId="21651" xr:uid="{00000000-0005-0000-0000-0000D21F0000}"/>
    <cellStyle name="ÅëÈ­_ºÐ·ù±â02_ÅõÀÔ°èÈ¹  15" xfId="21652" xr:uid="{00000000-0005-0000-0000-0000D31F0000}"/>
    <cellStyle name="AeE­_ºÐ·u±a02_AoAO°eE¹  16" xfId="21653" xr:uid="{00000000-0005-0000-0000-0000D41F0000}"/>
    <cellStyle name="ÅëÈ­_ºÐ·ù±â02_ÅõÀÔ°èÈ¹  16" xfId="21654" xr:uid="{00000000-0005-0000-0000-0000D51F0000}"/>
    <cellStyle name="AeE­_ºÐ·u±a02_AoAO°eE¹  17" xfId="21655" xr:uid="{00000000-0005-0000-0000-0000D61F0000}"/>
    <cellStyle name="ÅëÈ­_ºÐ·ù±â02_ÅõÀÔ°èÈ¹  17" xfId="21656" xr:uid="{00000000-0005-0000-0000-0000D71F0000}"/>
    <cellStyle name="AeE­_ºÐ·u±a02_AoAO°eE¹  18" xfId="21657" xr:uid="{00000000-0005-0000-0000-0000D81F0000}"/>
    <cellStyle name="ÅëÈ­_ºÐ·ù±â02_ÅõÀÔ°èÈ¹  18" xfId="21658" xr:uid="{00000000-0005-0000-0000-0000D91F0000}"/>
    <cellStyle name="AeE­_ºÐ·u±a02_AoAO°eE¹  19" xfId="21659" xr:uid="{00000000-0005-0000-0000-0000DA1F0000}"/>
    <cellStyle name="ÅëÈ­_ºÐ·ù±â02_ÅõÀÔ°èÈ¹  19" xfId="21660" xr:uid="{00000000-0005-0000-0000-0000DB1F0000}"/>
    <cellStyle name="AeE­_ºÐ·u±a02_AoAO°eE¹  2" xfId="21661" xr:uid="{00000000-0005-0000-0000-0000DC1F0000}"/>
    <cellStyle name="ÅëÈ­_ºÐ·ù±â02_ÅõÀÔ°èÈ¹  2" xfId="21662" xr:uid="{00000000-0005-0000-0000-0000DD1F0000}"/>
    <cellStyle name="AeE­_ºÐ·u±a02_AoAO°eE¹  20" xfId="21663" xr:uid="{00000000-0005-0000-0000-0000DE1F0000}"/>
    <cellStyle name="ÅëÈ­_ºÐ·ù±â02_ÅõÀÔ°èÈ¹  20" xfId="21664" xr:uid="{00000000-0005-0000-0000-0000DF1F0000}"/>
    <cellStyle name="AeE­_ºÐ·u±a02_AoAO°eE¹  21" xfId="21665" xr:uid="{00000000-0005-0000-0000-0000E01F0000}"/>
    <cellStyle name="ÅëÈ­_ºÐ·ù±â02_ÅõÀÔ°èÈ¹  21" xfId="21666" xr:uid="{00000000-0005-0000-0000-0000E11F0000}"/>
    <cellStyle name="AeE­_ºÐ·u±a02_AoAO°eE¹  22" xfId="21667" xr:uid="{00000000-0005-0000-0000-0000E21F0000}"/>
    <cellStyle name="ÅëÈ­_ºÐ·ù±â02_ÅõÀÔ°èÈ¹  22" xfId="21668" xr:uid="{00000000-0005-0000-0000-0000E31F0000}"/>
    <cellStyle name="AeE­_ºÐ·u±a02_AoAO°eE¹  23" xfId="21669" xr:uid="{00000000-0005-0000-0000-0000E41F0000}"/>
    <cellStyle name="ÅëÈ­_ºÐ·ù±â02_ÅõÀÔ°èÈ¹  23" xfId="21670" xr:uid="{00000000-0005-0000-0000-0000E51F0000}"/>
    <cellStyle name="AeE­_ºÐ·u±a02_AoAO°eE¹  24" xfId="21671" xr:uid="{00000000-0005-0000-0000-0000E61F0000}"/>
    <cellStyle name="ÅëÈ­_ºÐ·ù±â02_ÅõÀÔ°èÈ¹  24" xfId="21672" xr:uid="{00000000-0005-0000-0000-0000E71F0000}"/>
    <cellStyle name="AeE­_ºÐ·u±a02_AoAO°eE¹  25" xfId="21673" xr:uid="{00000000-0005-0000-0000-0000E81F0000}"/>
    <cellStyle name="ÅëÈ­_ºÐ·ù±â02_ÅõÀÔ°èÈ¹  25" xfId="21674" xr:uid="{00000000-0005-0000-0000-0000E91F0000}"/>
    <cellStyle name="AeE­_ºÐ·u±a02_AoAO°eE¹  26" xfId="21675" xr:uid="{00000000-0005-0000-0000-0000EA1F0000}"/>
    <cellStyle name="ÅëÈ­_ºÐ·ù±â02_ÅõÀÔ°èÈ¹  26" xfId="21676" xr:uid="{00000000-0005-0000-0000-0000EB1F0000}"/>
    <cellStyle name="AeE­_ºÐ·u±a02_AoAO°eE¹  27" xfId="21677" xr:uid="{00000000-0005-0000-0000-0000EC1F0000}"/>
    <cellStyle name="ÅëÈ­_ºÐ·ù±â02_ÅõÀÔ°èÈ¹  27" xfId="21678" xr:uid="{00000000-0005-0000-0000-0000ED1F0000}"/>
    <cellStyle name="AeE­_ºÐ·u±a02_AoAO°eE¹  28" xfId="21679" xr:uid="{00000000-0005-0000-0000-0000EE1F0000}"/>
    <cellStyle name="ÅëÈ­_ºÐ·ù±â02_ÅõÀÔ°èÈ¹  28" xfId="21680" xr:uid="{00000000-0005-0000-0000-0000EF1F0000}"/>
    <cellStyle name="AeE­_ºÐ·u±a02_AoAO°eE¹  29" xfId="21681" xr:uid="{00000000-0005-0000-0000-0000F01F0000}"/>
    <cellStyle name="ÅëÈ­_ºÐ·ù±â02_ÅõÀÔ°èÈ¹  29" xfId="21682" xr:uid="{00000000-0005-0000-0000-0000F11F0000}"/>
    <cellStyle name="AeE­_ºÐ·u±a02_AoAO°eE¹  3" xfId="21683" xr:uid="{00000000-0005-0000-0000-0000F21F0000}"/>
    <cellStyle name="ÅëÈ­_ºÐ·ù±â02_ÅõÀÔ°èÈ¹  3" xfId="21684" xr:uid="{00000000-0005-0000-0000-0000F31F0000}"/>
    <cellStyle name="AeE­_ºÐ·u±a02_AoAO°eE¹  30" xfId="21685" xr:uid="{00000000-0005-0000-0000-0000F41F0000}"/>
    <cellStyle name="ÅëÈ­_ºÐ·ù±â02_ÅõÀÔ°èÈ¹  30" xfId="21686" xr:uid="{00000000-0005-0000-0000-0000F51F0000}"/>
    <cellStyle name="AeE­_ºÐ·u±a02_AoAO°eE¹  31" xfId="21687" xr:uid="{00000000-0005-0000-0000-0000F61F0000}"/>
    <cellStyle name="ÅëÈ­_ºÐ·ù±â02_ÅõÀÔ°èÈ¹  31" xfId="21688" xr:uid="{00000000-0005-0000-0000-0000F71F0000}"/>
    <cellStyle name="AeE­_ºÐ·u±a02_AoAO°eE¹  32" xfId="21689" xr:uid="{00000000-0005-0000-0000-0000F81F0000}"/>
    <cellStyle name="ÅëÈ­_ºÐ·ù±â02_ÅõÀÔ°èÈ¹  32" xfId="21690" xr:uid="{00000000-0005-0000-0000-0000F91F0000}"/>
    <cellStyle name="AeE­_ºÐ·u±a02_AoAO°eE¹  33" xfId="21691" xr:uid="{00000000-0005-0000-0000-0000FA1F0000}"/>
    <cellStyle name="ÅëÈ­_ºÐ·ù±â02_ÅõÀÔ°èÈ¹  33" xfId="21692" xr:uid="{00000000-0005-0000-0000-0000FB1F0000}"/>
    <cellStyle name="AeE­_ºÐ·u±a02_AoAO°eE¹  34" xfId="21693" xr:uid="{00000000-0005-0000-0000-0000FC1F0000}"/>
    <cellStyle name="ÅëÈ­_ºÐ·ù±â02_ÅõÀÔ°èÈ¹  34" xfId="21694" xr:uid="{00000000-0005-0000-0000-0000FD1F0000}"/>
    <cellStyle name="AeE­_ºÐ·u±a02_AoAO°eE¹  35" xfId="21695" xr:uid="{00000000-0005-0000-0000-0000FE1F0000}"/>
    <cellStyle name="ÅëÈ­_ºÐ·ù±â02_ÅõÀÔ°èÈ¹  35" xfId="21696" xr:uid="{00000000-0005-0000-0000-0000FF1F0000}"/>
    <cellStyle name="AeE­_ºÐ·u±a02_AoAO°eE¹  36" xfId="21697" xr:uid="{00000000-0005-0000-0000-000000200000}"/>
    <cellStyle name="ÅëÈ­_ºÐ·ù±â02_ÅõÀÔ°èÈ¹  36" xfId="21698" xr:uid="{00000000-0005-0000-0000-000001200000}"/>
    <cellStyle name="AeE­_ºÐ·u±a02_AoAO°eE¹  37" xfId="21699" xr:uid="{00000000-0005-0000-0000-000002200000}"/>
    <cellStyle name="ÅëÈ­_ºÐ·ù±â02_ÅõÀÔ°èÈ¹  37" xfId="21700" xr:uid="{00000000-0005-0000-0000-000003200000}"/>
    <cellStyle name="AeE­_ºÐ·u±a02_AoAO°eE¹  38" xfId="21701" xr:uid="{00000000-0005-0000-0000-000004200000}"/>
    <cellStyle name="ÅëÈ­_ºÐ·ù±â02_ÅõÀÔ°èÈ¹  38" xfId="21702" xr:uid="{00000000-0005-0000-0000-000005200000}"/>
    <cellStyle name="AeE­_ºÐ·u±a02_AoAO°eE¹  39" xfId="21703" xr:uid="{00000000-0005-0000-0000-000006200000}"/>
    <cellStyle name="ÅëÈ­_ºÐ·ù±â02_ÅõÀÔ°èÈ¹  39" xfId="21704" xr:uid="{00000000-0005-0000-0000-000007200000}"/>
    <cellStyle name="AeE­_ºÐ·u±a02_AoAO°eE¹  4" xfId="21705" xr:uid="{00000000-0005-0000-0000-000008200000}"/>
    <cellStyle name="ÅëÈ­_ºÐ·ù±â02_ÅõÀÔ°èÈ¹  4" xfId="21706" xr:uid="{00000000-0005-0000-0000-000009200000}"/>
    <cellStyle name="AeE­_ºÐ·u±a02_AoAO°eE¹  40" xfId="21707" xr:uid="{00000000-0005-0000-0000-00000A200000}"/>
    <cellStyle name="ÅëÈ­_ºÐ·ù±â02_ÅõÀÔ°èÈ¹  40" xfId="21708" xr:uid="{00000000-0005-0000-0000-00000B200000}"/>
    <cellStyle name="AeE­_ºÐ·u±a02_AoAO°eE¹  41" xfId="21709" xr:uid="{00000000-0005-0000-0000-00000C200000}"/>
    <cellStyle name="ÅëÈ­_ºÐ·ù±â02_ÅõÀÔ°èÈ¹  41" xfId="21710" xr:uid="{00000000-0005-0000-0000-00000D200000}"/>
    <cellStyle name="AeE­_ºÐ·u±a02_AoAO°eE¹  42" xfId="21711" xr:uid="{00000000-0005-0000-0000-00000E200000}"/>
    <cellStyle name="ÅëÈ­_ºÐ·ù±â02_ÅõÀÔ°èÈ¹  42" xfId="21712" xr:uid="{00000000-0005-0000-0000-00000F200000}"/>
    <cellStyle name="AeE­_ºÐ·u±a02_AoAO°eE¹  43" xfId="21713" xr:uid="{00000000-0005-0000-0000-000010200000}"/>
    <cellStyle name="ÅëÈ­_ºÐ·ù±â02_ÅõÀÔ°èÈ¹  43" xfId="21714" xr:uid="{00000000-0005-0000-0000-000011200000}"/>
    <cellStyle name="AeE­_ºÐ·u±a02_AoAO°eE¹  44" xfId="21715" xr:uid="{00000000-0005-0000-0000-000012200000}"/>
    <cellStyle name="ÅëÈ­_ºÐ·ù±â02_ÅõÀÔ°èÈ¹  44" xfId="21716" xr:uid="{00000000-0005-0000-0000-000013200000}"/>
    <cellStyle name="AeE­_ºÐ·u±a02_AoAO°eE¹  45" xfId="21717" xr:uid="{00000000-0005-0000-0000-000014200000}"/>
    <cellStyle name="ÅëÈ­_ºÐ·ù±â02_ÅõÀÔ°èÈ¹  45" xfId="21718" xr:uid="{00000000-0005-0000-0000-000015200000}"/>
    <cellStyle name="AeE­_ºÐ·u±a02_AoAO°eE¹  46" xfId="21719" xr:uid="{00000000-0005-0000-0000-000016200000}"/>
    <cellStyle name="ÅëÈ­_ºÐ·ù±â02_ÅõÀÔ°èÈ¹  46" xfId="21720" xr:uid="{00000000-0005-0000-0000-000017200000}"/>
    <cellStyle name="AeE­_ºÐ·u±a02_AoAO°eE¹  47" xfId="21721" xr:uid="{00000000-0005-0000-0000-000018200000}"/>
    <cellStyle name="ÅëÈ­_ºÐ·ù±â02_ÅõÀÔ°èÈ¹  47" xfId="21722" xr:uid="{00000000-0005-0000-0000-000019200000}"/>
    <cellStyle name="AeE­_ºÐ·u±a02_AoAO°eE¹  48" xfId="21723" xr:uid="{00000000-0005-0000-0000-00001A200000}"/>
    <cellStyle name="ÅëÈ­_ºÐ·ù±â02_ÅõÀÔ°èÈ¹  48" xfId="21724" xr:uid="{00000000-0005-0000-0000-00001B200000}"/>
    <cellStyle name="AeE­_ºÐ·u±a02_AoAO°eE¹  49" xfId="21725" xr:uid="{00000000-0005-0000-0000-00001C200000}"/>
    <cellStyle name="ÅëÈ­_ºÐ·ù±â02_ÅõÀÔ°èÈ¹  49" xfId="21726" xr:uid="{00000000-0005-0000-0000-00001D200000}"/>
    <cellStyle name="AeE­_ºÐ·u±a02_AoAO°eE¹  5" xfId="21727" xr:uid="{00000000-0005-0000-0000-00001E200000}"/>
    <cellStyle name="ÅëÈ­_ºÐ·ù±â02_ÅõÀÔ°èÈ¹  5" xfId="21728" xr:uid="{00000000-0005-0000-0000-00001F200000}"/>
    <cellStyle name="AeE­_ºÐ·u±a02_AoAO°eE¹  50" xfId="21729" xr:uid="{00000000-0005-0000-0000-000020200000}"/>
    <cellStyle name="ÅëÈ­_ºÐ·ù±â02_ÅõÀÔ°èÈ¹  50" xfId="21730" xr:uid="{00000000-0005-0000-0000-000021200000}"/>
    <cellStyle name="AeE­_ºÐ·u±a02_AoAO°eE¹  51" xfId="21731" xr:uid="{00000000-0005-0000-0000-000022200000}"/>
    <cellStyle name="ÅëÈ­_ºÐ·ù±â02_ÅõÀÔ°èÈ¹  51" xfId="21732" xr:uid="{00000000-0005-0000-0000-000023200000}"/>
    <cellStyle name="AeE­_ºÐ·u±a02_AoAO°eE¹  52" xfId="21733" xr:uid="{00000000-0005-0000-0000-000024200000}"/>
    <cellStyle name="ÅëÈ­_ºÐ·ù±â02_ÅõÀÔ°èÈ¹  52" xfId="21734" xr:uid="{00000000-0005-0000-0000-000025200000}"/>
    <cellStyle name="AeE­_ºÐ·u±a02_AoAO°eE¹  53" xfId="21735" xr:uid="{00000000-0005-0000-0000-000026200000}"/>
    <cellStyle name="ÅëÈ­_ºÐ·ù±â02_ÅõÀÔ°èÈ¹  53" xfId="21736" xr:uid="{00000000-0005-0000-0000-000027200000}"/>
    <cellStyle name="AeE­_ºÐ·u±a02_AoAO°eE¹  54" xfId="21737" xr:uid="{00000000-0005-0000-0000-000028200000}"/>
    <cellStyle name="ÅëÈ­_ºÐ·ù±â02_ÅõÀÔ°èÈ¹  54" xfId="21738" xr:uid="{00000000-0005-0000-0000-000029200000}"/>
    <cellStyle name="AeE­_ºÐ·u±a02_AoAO°eE¹  55" xfId="21739" xr:uid="{00000000-0005-0000-0000-00002A200000}"/>
    <cellStyle name="ÅëÈ­_ºÐ·ù±â02_ÅõÀÔ°èÈ¹  55" xfId="21740" xr:uid="{00000000-0005-0000-0000-00002B200000}"/>
    <cellStyle name="AeE­_ºÐ·u±a02_AoAO°eE¹  56" xfId="21741" xr:uid="{00000000-0005-0000-0000-00002C200000}"/>
    <cellStyle name="ÅëÈ­_ºÐ·ù±â02_ÅõÀÔ°èÈ¹  56" xfId="21742" xr:uid="{00000000-0005-0000-0000-00002D200000}"/>
    <cellStyle name="AeE­_ºÐ·u±a02_AoAO°eE¹  57" xfId="21743" xr:uid="{00000000-0005-0000-0000-00002E200000}"/>
    <cellStyle name="ÅëÈ­_ºÐ·ù±â02_ÅõÀÔ°èÈ¹  57" xfId="21744" xr:uid="{00000000-0005-0000-0000-00002F200000}"/>
    <cellStyle name="AeE­_ºÐ·u±a02_AoAO°eE¹  58" xfId="21745" xr:uid="{00000000-0005-0000-0000-000030200000}"/>
    <cellStyle name="ÅëÈ­_ºÐ·ù±â02_ÅõÀÔ°èÈ¹  58" xfId="21746" xr:uid="{00000000-0005-0000-0000-000031200000}"/>
    <cellStyle name="AeE­_ºÐ·u±a02_AoAO°eE¹  59" xfId="21747" xr:uid="{00000000-0005-0000-0000-000032200000}"/>
    <cellStyle name="ÅëÈ­_ºÐ·ù±â02_ÅõÀÔ°èÈ¹  59" xfId="21748" xr:uid="{00000000-0005-0000-0000-000033200000}"/>
    <cellStyle name="AeE­_ºÐ·u±a02_AoAO°eE¹  6" xfId="21749" xr:uid="{00000000-0005-0000-0000-000034200000}"/>
    <cellStyle name="ÅëÈ­_ºÐ·ù±â02_ÅõÀÔ°èÈ¹  6" xfId="21750" xr:uid="{00000000-0005-0000-0000-000035200000}"/>
    <cellStyle name="AeE­_ºÐ·u±a02_AoAO°eE¹  60" xfId="21751" xr:uid="{00000000-0005-0000-0000-000036200000}"/>
    <cellStyle name="ÅëÈ­_ºÐ·ù±â02_ÅõÀÔ°èÈ¹  60" xfId="21752" xr:uid="{00000000-0005-0000-0000-000037200000}"/>
    <cellStyle name="AeE­_ºÐ·u±a02_AoAO°eE¹  61" xfId="21753" xr:uid="{00000000-0005-0000-0000-000038200000}"/>
    <cellStyle name="ÅëÈ­_ºÐ·ù±â02_ÅõÀÔ°èÈ¹  61" xfId="21754" xr:uid="{00000000-0005-0000-0000-000039200000}"/>
    <cellStyle name="AeE­_ºÐ·u±a02_AoAO°eE¹  62" xfId="21755" xr:uid="{00000000-0005-0000-0000-00003A200000}"/>
    <cellStyle name="ÅëÈ­_ºÐ·ù±â02_ÅõÀÔ°èÈ¹  62" xfId="21756" xr:uid="{00000000-0005-0000-0000-00003B200000}"/>
    <cellStyle name="AeE­_ºÐ·u±a02_AoAO°eE¹  63" xfId="21757" xr:uid="{00000000-0005-0000-0000-00003C200000}"/>
    <cellStyle name="ÅëÈ­_ºÐ·ù±â02_ÅõÀÔ°èÈ¹  63" xfId="21758" xr:uid="{00000000-0005-0000-0000-00003D200000}"/>
    <cellStyle name="AeE­_ºÐ·u±a02_AoAO°eE¹  64" xfId="21759" xr:uid="{00000000-0005-0000-0000-00003E200000}"/>
    <cellStyle name="ÅëÈ­_ºÐ·ù±â02_ÅõÀÔ°èÈ¹  64" xfId="21760" xr:uid="{00000000-0005-0000-0000-00003F200000}"/>
    <cellStyle name="AeE­_ºÐ·u±a02_AoAO°eE¹  65" xfId="21761" xr:uid="{00000000-0005-0000-0000-000040200000}"/>
    <cellStyle name="ÅëÈ­_ºÐ·ù±â02_ÅõÀÔ°èÈ¹  65" xfId="21762" xr:uid="{00000000-0005-0000-0000-000041200000}"/>
    <cellStyle name="AeE­_ºÐ·u±a02_AoAO°eE¹  66" xfId="21763" xr:uid="{00000000-0005-0000-0000-000042200000}"/>
    <cellStyle name="ÅëÈ­_ºÐ·ù±â02_ÅõÀÔ°èÈ¹  66" xfId="21764" xr:uid="{00000000-0005-0000-0000-000043200000}"/>
    <cellStyle name="AeE­_ºÐ·u±a02_AoAO°eE¹  67" xfId="21765" xr:uid="{00000000-0005-0000-0000-000044200000}"/>
    <cellStyle name="ÅëÈ­_ºÐ·ù±â02_ÅõÀÔ°èÈ¹  67" xfId="21766" xr:uid="{00000000-0005-0000-0000-000045200000}"/>
    <cellStyle name="AeE­_ºÐ·u±a02_AoAO°eE¹  68" xfId="21767" xr:uid="{00000000-0005-0000-0000-000046200000}"/>
    <cellStyle name="ÅëÈ­_ºÐ·ù±â02_ÅõÀÔ°èÈ¹  68" xfId="21768" xr:uid="{00000000-0005-0000-0000-000047200000}"/>
    <cellStyle name="AeE­_ºÐ·u±a02_AoAO°eE¹  69" xfId="21769" xr:uid="{00000000-0005-0000-0000-000048200000}"/>
    <cellStyle name="ÅëÈ­_ºÐ·ù±â02_ÅõÀÔ°èÈ¹  69" xfId="21770" xr:uid="{00000000-0005-0000-0000-000049200000}"/>
    <cellStyle name="AeE­_ºÐ·u±a02_AoAO°eE¹  7" xfId="21771" xr:uid="{00000000-0005-0000-0000-00004A200000}"/>
    <cellStyle name="ÅëÈ­_ºÐ·ù±â02_ÅõÀÔ°èÈ¹  7" xfId="21772" xr:uid="{00000000-0005-0000-0000-00004B200000}"/>
    <cellStyle name="AeE­_ºÐ·u±a02_AoAO°eE¹  70" xfId="21773" xr:uid="{00000000-0005-0000-0000-00004C200000}"/>
    <cellStyle name="ÅëÈ­_ºÐ·ù±â02_ÅõÀÔ°èÈ¹  70" xfId="21774" xr:uid="{00000000-0005-0000-0000-00004D200000}"/>
    <cellStyle name="AeE­_ºÐ·u±a02_AoAO°eE¹  71" xfId="21775" xr:uid="{00000000-0005-0000-0000-00004E200000}"/>
    <cellStyle name="ÅëÈ­_ºÐ·ù±â02_ÅõÀÔ°èÈ¹  71" xfId="21776" xr:uid="{00000000-0005-0000-0000-00004F200000}"/>
    <cellStyle name="AeE­_ºÐ·u±a02_AoAO°eE¹  72" xfId="21777" xr:uid="{00000000-0005-0000-0000-000050200000}"/>
    <cellStyle name="ÅëÈ­_ºÐ·ù±â02_ÅõÀÔ°èÈ¹  72" xfId="21778" xr:uid="{00000000-0005-0000-0000-000051200000}"/>
    <cellStyle name="AeE­_ºÐ·u±a02_AoAO°eE¹  73" xfId="21779" xr:uid="{00000000-0005-0000-0000-000052200000}"/>
    <cellStyle name="ÅëÈ­_ºÐ·ù±â02_ÅõÀÔ°èÈ¹  73" xfId="21780" xr:uid="{00000000-0005-0000-0000-000053200000}"/>
    <cellStyle name="AeE­_ºÐ·u±a02_AoAO°eE¹  74" xfId="21781" xr:uid="{00000000-0005-0000-0000-000054200000}"/>
    <cellStyle name="ÅëÈ­_ºÐ·ù±â02_ÅõÀÔ°èÈ¹  74" xfId="21782" xr:uid="{00000000-0005-0000-0000-000055200000}"/>
    <cellStyle name="AeE­_ºÐ·u±a02_AoAO°eE¹  75" xfId="21783" xr:uid="{00000000-0005-0000-0000-000056200000}"/>
    <cellStyle name="ÅëÈ­_ºÐ·ù±â02_ÅõÀÔ°èÈ¹  75" xfId="21784" xr:uid="{00000000-0005-0000-0000-000057200000}"/>
    <cellStyle name="AeE­_ºÐ·u±a02_AoAO°eE¹  76" xfId="21785" xr:uid="{00000000-0005-0000-0000-000058200000}"/>
    <cellStyle name="ÅëÈ­_ºÐ·ù±â02_ÅõÀÔ°èÈ¹  76" xfId="21786" xr:uid="{00000000-0005-0000-0000-000059200000}"/>
    <cellStyle name="AeE­_ºÐ·u±a02_AoAO°eE¹  77" xfId="21787" xr:uid="{00000000-0005-0000-0000-00005A200000}"/>
    <cellStyle name="ÅëÈ­_ºÐ·ù±â02_ÅõÀÔ°èÈ¹  77" xfId="21788" xr:uid="{00000000-0005-0000-0000-00005B200000}"/>
    <cellStyle name="AeE­_ºÐ·u±a02_AoAO°eE¹  78" xfId="21789" xr:uid="{00000000-0005-0000-0000-00005C200000}"/>
    <cellStyle name="ÅëÈ­_ºÐ·ù±â02_ÅõÀÔ°èÈ¹  78" xfId="21790" xr:uid="{00000000-0005-0000-0000-00005D200000}"/>
    <cellStyle name="AeE­_ºÐ·u±a02_AoAO°eE¹  79" xfId="21791" xr:uid="{00000000-0005-0000-0000-00005E200000}"/>
    <cellStyle name="ÅëÈ­_ºÐ·ù±â02_ÅõÀÔ°èÈ¹  79" xfId="21792" xr:uid="{00000000-0005-0000-0000-00005F200000}"/>
    <cellStyle name="AeE­_ºÐ·u±a02_AoAO°eE¹  8" xfId="21793" xr:uid="{00000000-0005-0000-0000-000060200000}"/>
    <cellStyle name="ÅëÈ­_ºÐ·ù±â02_ÅõÀÔ°èÈ¹  8" xfId="21794" xr:uid="{00000000-0005-0000-0000-000061200000}"/>
    <cellStyle name="AeE­_ºÐ·u±a02_AoAO°eE¹  80" xfId="21795" xr:uid="{00000000-0005-0000-0000-000062200000}"/>
    <cellStyle name="ÅëÈ­_ºÐ·ù±â02_ÅõÀÔ°èÈ¹  80" xfId="21796" xr:uid="{00000000-0005-0000-0000-000063200000}"/>
    <cellStyle name="AeE­_ºÐ·u±a02_AoAO°eE¹  81" xfId="21797" xr:uid="{00000000-0005-0000-0000-000064200000}"/>
    <cellStyle name="ÅëÈ­_ºÐ·ù±â02_ÅõÀÔ°èÈ¹  81" xfId="21798" xr:uid="{00000000-0005-0000-0000-000065200000}"/>
    <cellStyle name="AeE­_ºÐ·u±a02_AoAO°eE¹  82" xfId="21799" xr:uid="{00000000-0005-0000-0000-000066200000}"/>
    <cellStyle name="ÅëÈ­_ºÐ·ù±â02_ÅõÀÔ°èÈ¹  82" xfId="21800" xr:uid="{00000000-0005-0000-0000-000067200000}"/>
    <cellStyle name="AeE­_ºÐ·u±a02_AoAO°eE¹  83" xfId="21801" xr:uid="{00000000-0005-0000-0000-000068200000}"/>
    <cellStyle name="ÅëÈ­_ºÐ·ù±â02_ÅõÀÔ°èÈ¹  83" xfId="21802" xr:uid="{00000000-0005-0000-0000-000069200000}"/>
    <cellStyle name="AeE­_ºÐ·u±a02_AoAO°eE¹  84" xfId="21803" xr:uid="{00000000-0005-0000-0000-00006A200000}"/>
    <cellStyle name="ÅëÈ­_ºÐ·ù±â02_ÅõÀÔ°èÈ¹  84" xfId="21804" xr:uid="{00000000-0005-0000-0000-00006B200000}"/>
    <cellStyle name="AeE­_ºÐ·u±a02_AoAO°eE¹  85" xfId="21805" xr:uid="{00000000-0005-0000-0000-00006C200000}"/>
    <cellStyle name="ÅëÈ­_ºÐ·ù±â02_ÅõÀÔ°èÈ¹  85" xfId="21806" xr:uid="{00000000-0005-0000-0000-00006D200000}"/>
    <cellStyle name="AeE­_ºÐ·u±a02_AoAO°eE¹  86" xfId="21807" xr:uid="{00000000-0005-0000-0000-00006E200000}"/>
    <cellStyle name="ÅëÈ­_ºÐ·ù±â02_ÅõÀÔ°èÈ¹  86" xfId="21808" xr:uid="{00000000-0005-0000-0000-00006F200000}"/>
    <cellStyle name="AeE­_ºÐ·u±a02_AoAO°eE¹  87" xfId="21809" xr:uid="{00000000-0005-0000-0000-000070200000}"/>
    <cellStyle name="ÅëÈ­_ºÐ·ù±â02_ÅõÀÔ°èÈ¹  87" xfId="21810" xr:uid="{00000000-0005-0000-0000-000071200000}"/>
    <cellStyle name="AeE­_ºÐ·u±a02_AoAO°eE¹  88" xfId="21811" xr:uid="{00000000-0005-0000-0000-000072200000}"/>
    <cellStyle name="ÅëÈ­_ºÐ·ù±â02_ÅõÀÔ°èÈ¹  88" xfId="21812" xr:uid="{00000000-0005-0000-0000-000073200000}"/>
    <cellStyle name="AeE­_ºÐ·u±a02_AoAO°eE¹  89" xfId="21813" xr:uid="{00000000-0005-0000-0000-000074200000}"/>
    <cellStyle name="ÅëÈ­_ºÐ·ù±â02_ÅõÀÔ°èÈ¹  89" xfId="21814" xr:uid="{00000000-0005-0000-0000-000075200000}"/>
    <cellStyle name="AeE­_ºÐ·u±a02_AoAO°eE¹  9" xfId="21815" xr:uid="{00000000-0005-0000-0000-000076200000}"/>
    <cellStyle name="ÅëÈ­_ºÐ·ù±â02_ÅõÀÔ°èÈ¹  9" xfId="21816" xr:uid="{00000000-0005-0000-0000-000077200000}"/>
    <cellStyle name="AeE­_ºÐ·u±a02_AoAO°eE¹  90" xfId="21817" xr:uid="{00000000-0005-0000-0000-000078200000}"/>
    <cellStyle name="ÅëÈ­_ºÐ·ù±â02_ÅõÀÔ°èÈ¹  90" xfId="21818" xr:uid="{00000000-0005-0000-0000-000079200000}"/>
    <cellStyle name="AeE­_ºÐ·u±a02_AoAO°eE¹  91" xfId="21819" xr:uid="{00000000-0005-0000-0000-00007A200000}"/>
    <cellStyle name="ÅëÈ­_ºÐ·ù±â02_ÅõÀÔ°èÈ¹  91" xfId="21820" xr:uid="{00000000-0005-0000-0000-00007B200000}"/>
    <cellStyle name="AeE­_ºÐ·u±a02_AoAO°eE¹  92" xfId="21821" xr:uid="{00000000-0005-0000-0000-00007C200000}"/>
    <cellStyle name="ÅëÈ­_ºÐ·ù±â02_ÅõÀÔ°èÈ¹  92" xfId="21822" xr:uid="{00000000-0005-0000-0000-00007D200000}"/>
    <cellStyle name="AeE­_ºÐ·u±a02_AoAO°eE¹  93" xfId="21823" xr:uid="{00000000-0005-0000-0000-00007E200000}"/>
    <cellStyle name="ÅëÈ­_ºÐ·ù±â02_ÅõÀÔ°èÈ¹  93" xfId="21824" xr:uid="{00000000-0005-0000-0000-00007F200000}"/>
    <cellStyle name="AeE­_ºÐ·u±a02_AoAO°eE¹  94" xfId="21825" xr:uid="{00000000-0005-0000-0000-000080200000}"/>
    <cellStyle name="ÅëÈ­_ºÐ·ù±â02_ÅõÀÔ°èÈ¹  94" xfId="21826" xr:uid="{00000000-0005-0000-0000-000081200000}"/>
    <cellStyle name="AeE­_ºÐ·u±a02_AoAO°eE¹  95" xfId="21827" xr:uid="{00000000-0005-0000-0000-000082200000}"/>
    <cellStyle name="ÅëÈ­_ºÐ·ù±â02_ÅõÀÔ°èÈ¹  95" xfId="21828" xr:uid="{00000000-0005-0000-0000-000083200000}"/>
    <cellStyle name="AeE­_ºÐ·u±a02_AoAO°eE¹  96" xfId="21829" xr:uid="{00000000-0005-0000-0000-000084200000}"/>
    <cellStyle name="ÅëÈ­_ºÐ·ù±â02_ÅõÀÔ°èÈ¹  96" xfId="21830" xr:uid="{00000000-0005-0000-0000-000085200000}"/>
    <cellStyle name="AeE­_ºÐ·u±a02_AoAO°eE¹  97" xfId="21831" xr:uid="{00000000-0005-0000-0000-000086200000}"/>
    <cellStyle name="ÅëÈ­_ºÐ·ù±â02_ÅõÀÔ°èÈ¹  97" xfId="21832" xr:uid="{00000000-0005-0000-0000-000087200000}"/>
    <cellStyle name="AeE­_ºÐ·u±a02_AoAO°eE¹  98" xfId="21833" xr:uid="{00000000-0005-0000-0000-000088200000}"/>
    <cellStyle name="ÅëÈ­_ºÐ·ù±â02_ÅõÀÔ°èÈ¹  98" xfId="21834" xr:uid="{00000000-0005-0000-0000-000089200000}"/>
    <cellStyle name="AeE­_ºÐ·u±a02_AoAO°eE¹  99" xfId="21835" xr:uid="{00000000-0005-0000-0000-00008A200000}"/>
    <cellStyle name="ÅëÈ­_ºÐ·ù±â02_ÅõÀÔ°èÈ¹  99" xfId="21836" xr:uid="{00000000-0005-0000-0000-00008B200000}"/>
    <cellStyle name="AeE­_ºÐ·u±a03_AoAO°eE¹ " xfId="21837" xr:uid="{00000000-0005-0000-0000-00008C200000}"/>
    <cellStyle name="ÅëÈ­_ºÐ·ù±â03_ÅõÀÔ°èÈ¹ " xfId="21838" xr:uid="{00000000-0005-0000-0000-00008D200000}"/>
    <cellStyle name="AeE­_ºÐ·u±a03_AoAO°eE¹  10" xfId="21839" xr:uid="{00000000-0005-0000-0000-00008E200000}"/>
    <cellStyle name="ÅëÈ­_ºÐ·ù±â03_ÅõÀÔ°èÈ¹  10" xfId="21840" xr:uid="{00000000-0005-0000-0000-00008F200000}"/>
    <cellStyle name="AeE­_ºÐ·u±a03_AoAO°eE¹  100" xfId="21841" xr:uid="{00000000-0005-0000-0000-000090200000}"/>
    <cellStyle name="ÅëÈ­_ºÐ·ù±â03_ÅõÀÔ°èÈ¹  100" xfId="21842" xr:uid="{00000000-0005-0000-0000-000091200000}"/>
    <cellStyle name="AeE­_ºÐ·u±a03_AoAO°eE¹  101" xfId="21843" xr:uid="{00000000-0005-0000-0000-000092200000}"/>
    <cellStyle name="ÅëÈ­_ºÐ·ù±â03_ÅõÀÔ°èÈ¹  101" xfId="21844" xr:uid="{00000000-0005-0000-0000-000093200000}"/>
    <cellStyle name="AeE­_ºÐ·u±a03_AoAO°eE¹  102" xfId="21845" xr:uid="{00000000-0005-0000-0000-000094200000}"/>
    <cellStyle name="ÅëÈ­_ºÐ·ù±â03_ÅõÀÔ°èÈ¹  102" xfId="21846" xr:uid="{00000000-0005-0000-0000-000095200000}"/>
    <cellStyle name="AeE­_ºÐ·u±a03_AoAO°eE¹  103" xfId="21847" xr:uid="{00000000-0005-0000-0000-000096200000}"/>
    <cellStyle name="ÅëÈ­_ºÐ·ù±â03_ÅõÀÔ°èÈ¹  103" xfId="21848" xr:uid="{00000000-0005-0000-0000-000097200000}"/>
    <cellStyle name="AeE­_ºÐ·u±a03_AoAO°eE¹  11" xfId="21849" xr:uid="{00000000-0005-0000-0000-000098200000}"/>
    <cellStyle name="ÅëÈ­_ºÐ·ù±â03_ÅõÀÔ°èÈ¹  11" xfId="21850" xr:uid="{00000000-0005-0000-0000-000099200000}"/>
    <cellStyle name="AeE­_ºÐ·u±a03_AoAO°eE¹  12" xfId="21851" xr:uid="{00000000-0005-0000-0000-00009A200000}"/>
    <cellStyle name="ÅëÈ­_ºÐ·ù±â03_ÅõÀÔ°èÈ¹  12" xfId="21852" xr:uid="{00000000-0005-0000-0000-00009B200000}"/>
    <cellStyle name="AeE­_ºÐ·u±a03_AoAO°eE¹  13" xfId="21853" xr:uid="{00000000-0005-0000-0000-00009C200000}"/>
    <cellStyle name="ÅëÈ­_ºÐ·ù±â03_ÅõÀÔ°èÈ¹  13" xfId="21854" xr:uid="{00000000-0005-0000-0000-00009D200000}"/>
    <cellStyle name="AeE­_ºÐ·u±a03_AoAO°eE¹  14" xfId="21855" xr:uid="{00000000-0005-0000-0000-00009E200000}"/>
    <cellStyle name="ÅëÈ­_ºÐ·ù±â03_ÅõÀÔ°èÈ¹  14" xfId="21856" xr:uid="{00000000-0005-0000-0000-00009F200000}"/>
    <cellStyle name="AeE­_ºÐ·u±a03_AoAO°eE¹  15" xfId="21857" xr:uid="{00000000-0005-0000-0000-0000A0200000}"/>
    <cellStyle name="ÅëÈ­_ºÐ·ù±â03_ÅõÀÔ°èÈ¹  15" xfId="21858" xr:uid="{00000000-0005-0000-0000-0000A1200000}"/>
    <cellStyle name="AeE­_ºÐ·u±a03_AoAO°eE¹  16" xfId="21859" xr:uid="{00000000-0005-0000-0000-0000A2200000}"/>
    <cellStyle name="ÅëÈ­_ºÐ·ù±â03_ÅõÀÔ°èÈ¹  16" xfId="21860" xr:uid="{00000000-0005-0000-0000-0000A3200000}"/>
    <cellStyle name="AeE­_ºÐ·u±a03_AoAO°eE¹  17" xfId="21861" xr:uid="{00000000-0005-0000-0000-0000A4200000}"/>
    <cellStyle name="ÅëÈ­_ºÐ·ù±â03_ÅõÀÔ°èÈ¹  17" xfId="21862" xr:uid="{00000000-0005-0000-0000-0000A5200000}"/>
    <cellStyle name="AeE­_ºÐ·u±a03_AoAO°eE¹  18" xfId="21863" xr:uid="{00000000-0005-0000-0000-0000A6200000}"/>
    <cellStyle name="ÅëÈ­_ºÐ·ù±â03_ÅõÀÔ°èÈ¹  18" xfId="21864" xr:uid="{00000000-0005-0000-0000-0000A7200000}"/>
    <cellStyle name="AeE­_ºÐ·u±a03_AoAO°eE¹  19" xfId="21865" xr:uid="{00000000-0005-0000-0000-0000A8200000}"/>
    <cellStyle name="ÅëÈ­_ºÐ·ù±â03_ÅõÀÔ°èÈ¹  19" xfId="21866" xr:uid="{00000000-0005-0000-0000-0000A9200000}"/>
    <cellStyle name="AeE­_ºÐ·u±a03_AoAO°eE¹  2" xfId="21867" xr:uid="{00000000-0005-0000-0000-0000AA200000}"/>
    <cellStyle name="ÅëÈ­_ºÐ·ù±â03_ÅõÀÔ°èÈ¹  2" xfId="21868" xr:uid="{00000000-0005-0000-0000-0000AB200000}"/>
    <cellStyle name="AeE­_ºÐ·u±a03_AoAO°eE¹  20" xfId="21869" xr:uid="{00000000-0005-0000-0000-0000AC200000}"/>
    <cellStyle name="ÅëÈ­_ºÐ·ù±â03_ÅõÀÔ°èÈ¹  20" xfId="21870" xr:uid="{00000000-0005-0000-0000-0000AD200000}"/>
    <cellStyle name="AeE­_ºÐ·u±a03_AoAO°eE¹  21" xfId="21871" xr:uid="{00000000-0005-0000-0000-0000AE200000}"/>
    <cellStyle name="ÅëÈ­_ºÐ·ù±â03_ÅõÀÔ°èÈ¹  21" xfId="21872" xr:uid="{00000000-0005-0000-0000-0000AF200000}"/>
    <cellStyle name="AeE­_ºÐ·u±a03_AoAO°eE¹  22" xfId="21873" xr:uid="{00000000-0005-0000-0000-0000B0200000}"/>
    <cellStyle name="ÅëÈ­_ºÐ·ù±â03_ÅõÀÔ°èÈ¹  22" xfId="21874" xr:uid="{00000000-0005-0000-0000-0000B1200000}"/>
    <cellStyle name="AeE­_ºÐ·u±a03_AoAO°eE¹  23" xfId="21875" xr:uid="{00000000-0005-0000-0000-0000B2200000}"/>
    <cellStyle name="ÅëÈ­_ºÐ·ù±â03_ÅõÀÔ°èÈ¹  23" xfId="21876" xr:uid="{00000000-0005-0000-0000-0000B3200000}"/>
    <cellStyle name="AeE­_ºÐ·u±a03_AoAO°eE¹  24" xfId="21877" xr:uid="{00000000-0005-0000-0000-0000B4200000}"/>
    <cellStyle name="ÅëÈ­_ºÐ·ù±â03_ÅõÀÔ°èÈ¹  24" xfId="21878" xr:uid="{00000000-0005-0000-0000-0000B5200000}"/>
    <cellStyle name="AeE­_ºÐ·u±a03_AoAO°eE¹  25" xfId="21879" xr:uid="{00000000-0005-0000-0000-0000B6200000}"/>
    <cellStyle name="ÅëÈ­_ºÐ·ù±â03_ÅõÀÔ°èÈ¹  25" xfId="21880" xr:uid="{00000000-0005-0000-0000-0000B7200000}"/>
    <cellStyle name="AeE­_ºÐ·u±a03_AoAO°eE¹  26" xfId="21881" xr:uid="{00000000-0005-0000-0000-0000B8200000}"/>
    <cellStyle name="ÅëÈ­_ºÐ·ù±â03_ÅõÀÔ°èÈ¹  26" xfId="21882" xr:uid="{00000000-0005-0000-0000-0000B9200000}"/>
    <cellStyle name="AeE­_ºÐ·u±a03_AoAO°eE¹  27" xfId="21883" xr:uid="{00000000-0005-0000-0000-0000BA200000}"/>
    <cellStyle name="ÅëÈ­_ºÐ·ù±â03_ÅõÀÔ°èÈ¹  27" xfId="21884" xr:uid="{00000000-0005-0000-0000-0000BB200000}"/>
    <cellStyle name="AeE­_ºÐ·u±a03_AoAO°eE¹  28" xfId="21885" xr:uid="{00000000-0005-0000-0000-0000BC200000}"/>
    <cellStyle name="ÅëÈ­_ºÐ·ù±â03_ÅõÀÔ°èÈ¹  28" xfId="21886" xr:uid="{00000000-0005-0000-0000-0000BD200000}"/>
    <cellStyle name="AeE­_ºÐ·u±a03_AoAO°eE¹  29" xfId="21887" xr:uid="{00000000-0005-0000-0000-0000BE200000}"/>
    <cellStyle name="ÅëÈ­_ºÐ·ù±â03_ÅõÀÔ°èÈ¹  29" xfId="21888" xr:uid="{00000000-0005-0000-0000-0000BF200000}"/>
    <cellStyle name="AeE­_ºÐ·u±a03_AoAO°eE¹  3" xfId="21889" xr:uid="{00000000-0005-0000-0000-0000C0200000}"/>
    <cellStyle name="ÅëÈ­_ºÐ·ù±â03_ÅõÀÔ°èÈ¹  3" xfId="21890" xr:uid="{00000000-0005-0000-0000-0000C1200000}"/>
    <cellStyle name="AeE­_ºÐ·u±a03_AoAO°eE¹  30" xfId="21891" xr:uid="{00000000-0005-0000-0000-0000C2200000}"/>
    <cellStyle name="ÅëÈ­_ºÐ·ù±â03_ÅõÀÔ°èÈ¹  30" xfId="21892" xr:uid="{00000000-0005-0000-0000-0000C3200000}"/>
    <cellStyle name="AeE­_ºÐ·u±a03_AoAO°eE¹  31" xfId="21893" xr:uid="{00000000-0005-0000-0000-0000C4200000}"/>
    <cellStyle name="ÅëÈ­_ºÐ·ù±â03_ÅõÀÔ°èÈ¹  31" xfId="21894" xr:uid="{00000000-0005-0000-0000-0000C5200000}"/>
    <cellStyle name="AeE­_ºÐ·u±a03_AoAO°eE¹  32" xfId="21895" xr:uid="{00000000-0005-0000-0000-0000C6200000}"/>
    <cellStyle name="ÅëÈ­_ºÐ·ù±â03_ÅõÀÔ°èÈ¹  32" xfId="21896" xr:uid="{00000000-0005-0000-0000-0000C7200000}"/>
    <cellStyle name="AeE­_ºÐ·u±a03_AoAO°eE¹  33" xfId="21897" xr:uid="{00000000-0005-0000-0000-0000C8200000}"/>
    <cellStyle name="ÅëÈ­_ºÐ·ù±â03_ÅõÀÔ°èÈ¹  33" xfId="21898" xr:uid="{00000000-0005-0000-0000-0000C9200000}"/>
    <cellStyle name="AeE­_ºÐ·u±a03_AoAO°eE¹  34" xfId="21899" xr:uid="{00000000-0005-0000-0000-0000CA200000}"/>
    <cellStyle name="ÅëÈ­_ºÐ·ù±â03_ÅõÀÔ°èÈ¹  34" xfId="21900" xr:uid="{00000000-0005-0000-0000-0000CB200000}"/>
    <cellStyle name="AeE­_ºÐ·u±a03_AoAO°eE¹  35" xfId="21901" xr:uid="{00000000-0005-0000-0000-0000CC200000}"/>
    <cellStyle name="ÅëÈ­_ºÐ·ù±â03_ÅõÀÔ°èÈ¹  35" xfId="21902" xr:uid="{00000000-0005-0000-0000-0000CD200000}"/>
    <cellStyle name="AeE­_ºÐ·u±a03_AoAO°eE¹  36" xfId="21903" xr:uid="{00000000-0005-0000-0000-0000CE200000}"/>
    <cellStyle name="ÅëÈ­_ºÐ·ù±â03_ÅõÀÔ°èÈ¹  36" xfId="21904" xr:uid="{00000000-0005-0000-0000-0000CF200000}"/>
    <cellStyle name="AeE­_ºÐ·u±a03_AoAO°eE¹  37" xfId="21905" xr:uid="{00000000-0005-0000-0000-0000D0200000}"/>
    <cellStyle name="ÅëÈ­_ºÐ·ù±â03_ÅõÀÔ°èÈ¹  37" xfId="21906" xr:uid="{00000000-0005-0000-0000-0000D1200000}"/>
    <cellStyle name="AeE­_ºÐ·u±a03_AoAO°eE¹  38" xfId="21907" xr:uid="{00000000-0005-0000-0000-0000D2200000}"/>
    <cellStyle name="ÅëÈ­_ºÐ·ù±â03_ÅõÀÔ°èÈ¹  38" xfId="21908" xr:uid="{00000000-0005-0000-0000-0000D3200000}"/>
    <cellStyle name="AeE­_ºÐ·u±a03_AoAO°eE¹  39" xfId="21909" xr:uid="{00000000-0005-0000-0000-0000D4200000}"/>
    <cellStyle name="ÅëÈ­_ºÐ·ù±â03_ÅõÀÔ°èÈ¹  39" xfId="21910" xr:uid="{00000000-0005-0000-0000-0000D5200000}"/>
    <cellStyle name="AeE­_ºÐ·u±a03_AoAO°eE¹  4" xfId="21911" xr:uid="{00000000-0005-0000-0000-0000D6200000}"/>
    <cellStyle name="ÅëÈ­_ºÐ·ù±â03_ÅõÀÔ°èÈ¹  4" xfId="21912" xr:uid="{00000000-0005-0000-0000-0000D7200000}"/>
    <cellStyle name="AeE­_ºÐ·u±a03_AoAO°eE¹  40" xfId="21913" xr:uid="{00000000-0005-0000-0000-0000D8200000}"/>
    <cellStyle name="ÅëÈ­_ºÐ·ù±â03_ÅõÀÔ°èÈ¹  40" xfId="21914" xr:uid="{00000000-0005-0000-0000-0000D9200000}"/>
    <cellStyle name="AeE­_ºÐ·u±a03_AoAO°eE¹  41" xfId="21915" xr:uid="{00000000-0005-0000-0000-0000DA200000}"/>
    <cellStyle name="ÅëÈ­_ºÐ·ù±â03_ÅõÀÔ°èÈ¹  41" xfId="21916" xr:uid="{00000000-0005-0000-0000-0000DB200000}"/>
    <cellStyle name="AeE­_ºÐ·u±a03_AoAO°eE¹  42" xfId="21917" xr:uid="{00000000-0005-0000-0000-0000DC200000}"/>
    <cellStyle name="ÅëÈ­_ºÐ·ù±â03_ÅõÀÔ°èÈ¹  42" xfId="21918" xr:uid="{00000000-0005-0000-0000-0000DD200000}"/>
    <cellStyle name="AeE­_ºÐ·u±a03_AoAO°eE¹  43" xfId="21919" xr:uid="{00000000-0005-0000-0000-0000DE200000}"/>
    <cellStyle name="ÅëÈ­_ºÐ·ù±â03_ÅõÀÔ°èÈ¹  43" xfId="21920" xr:uid="{00000000-0005-0000-0000-0000DF200000}"/>
    <cellStyle name="AeE­_ºÐ·u±a03_AoAO°eE¹  44" xfId="21921" xr:uid="{00000000-0005-0000-0000-0000E0200000}"/>
    <cellStyle name="ÅëÈ­_ºÐ·ù±â03_ÅõÀÔ°èÈ¹  44" xfId="21922" xr:uid="{00000000-0005-0000-0000-0000E1200000}"/>
    <cellStyle name="AeE­_ºÐ·u±a03_AoAO°eE¹  45" xfId="21923" xr:uid="{00000000-0005-0000-0000-0000E2200000}"/>
    <cellStyle name="ÅëÈ­_ºÐ·ù±â03_ÅõÀÔ°èÈ¹  45" xfId="21924" xr:uid="{00000000-0005-0000-0000-0000E3200000}"/>
    <cellStyle name="AeE­_ºÐ·u±a03_AoAO°eE¹  46" xfId="21925" xr:uid="{00000000-0005-0000-0000-0000E4200000}"/>
    <cellStyle name="ÅëÈ­_ºÐ·ù±â03_ÅõÀÔ°èÈ¹  46" xfId="21926" xr:uid="{00000000-0005-0000-0000-0000E5200000}"/>
    <cellStyle name="AeE­_ºÐ·u±a03_AoAO°eE¹  47" xfId="21927" xr:uid="{00000000-0005-0000-0000-0000E6200000}"/>
    <cellStyle name="ÅëÈ­_ºÐ·ù±â03_ÅõÀÔ°èÈ¹  47" xfId="21928" xr:uid="{00000000-0005-0000-0000-0000E7200000}"/>
    <cellStyle name="AeE­_ºÐ·u±a03_AoAO°eE¹  48" xfId="21929" xr:uid="{00000000-0005-0000-0000-0000E8200000}"/>
    <cellStyle name="ÅëÈ­_ºÐ·ù±â03_ÅõÀÔ°èÈ¹  48" xfId="21930" xr:uid="{00000000-0005-0000-0000-0000E9200000}"/>
    <cellStyle name="AeE­_ºÐ·u±a03_AoAO°eE¹  49" xfId="21931" xr:uid="{00000000-0005-0000-0000-0000EA200000}"/>
    <cellStyle name="ÅëÈ­_ºÐ·ù±â03_ÅõÀÔ°èÈ¹  49" xfId="21932" xr:uid="{00000000-0005-0000-0000-0000EB200000}"/>
    <cellStyle name="AeE­_ºÐ·u±a03_AoAO°eE¹  5" xfId="21933" xr:uid="{00000000-0005-0000-0000-0000EC200000}"/>
    <cellStyle name="ÅëÈ­_ºÐ·ù±â03_ÅõÀÔ°èÈ¹  5" xfId="21934" xr:uid="{00000000-0005-0000-0000-0000ED200000}"/>
    <cellStyle name="AeE­_ºÐ·u±a03_AoAO°eE¹  50" xfId="21935" xr:uid="{00000000-0005-0000-0000-0000EE200000}"/>
    <cellStyle name="ÅëÈ­_ºÐ·ù±â03_ÅõÀÔ°èÈ¹  50" xfId="21936" xr:uid="{00000000-0005-0000-0000-0000EF200000}"/>
    <cellStyle name="AeE­_ºÐ·u±a03_AoAO°eE¹  51" xfId="21937" xr:uid="{00000000-0005-0000-0000-0000F0200000}"/>
    <cellStyle name="ÅëÈ­_ºÐ·ù±â03_ÅõÀÔ°èÈ¹  51" xfId="21938" xr:uid="{00000000-0005-0000-0000-0000F1200000}"/>
    <cellStyle name="AeE­_ºÐ·u±a03_AoAO°eE¹  52" xfId="21939" xr:uid="{00000000-0005-0000-0000-0000F2200000}"/>
    <cellStyle name="ÅëÈ­_ºÐ·ù±â03_ÅõÀÔ°èÈ¹  52" xfId="21940" xr:uid="{00000000-0005-0000-0000-0000F3200000}"/>
    <cellStyle name="AeE­_ºÐ·u±a03_AoAO°eE¹  53" xfId="21941" xr:uid="{00000000-0005-0000-0000-0000F4200000}"/>
    <cellStyle name="ÅëÈ­_ºÐ·ù±â03_ÅõÀÔ°èÈ¹  53" xfId="21942" xr:uid="{00000000-0005-0000-0000-0000F5200000}"/>
    <cellStyle name="AeE­_ºÐ·u±a03_AoAO°eE¹  54" xfId="21943" xr:uid="{00000000-0005-0000-0000-0000F6200000}"/>
    <cellStyle name="ÅëÈ­_ºÐ·ù±â03_ÅõÀÔ°èÈ¹  54" xfId="21944" xr:uid="{00000000-0005-0000-0000-0000F7200000}"/>
    <cellStyle name="AeE­_ºÐ·u±a03_AoAO°eE¹  55" xfId="21945" xr:uid="{00000000-0005-0000-0000-0000F8200000}"/>
    <cellStyle name="ÅëÈ­_ºÐ·ù±â03_ÅõÀÔ°èÈ¹  55" xfId="21946" xr:uid="{00000000-0005-0000-0000-0000F9200000}"/>
    <cellStyle name="AeE­_ºÐ·u±a03_AoAO°eE¹  56" xfId="21947" xr:uid="{00000000-0005-0000-0000-0000FA200000}"/>
    <cellStyle name="ÅëÈ­_ºÐ·ù±â03_ÅõÀÔ°èÈ¹  56" xfId="21948" xr:uid="{00000000-0005-0000-0000-0000FB200000}"/>
    <cellStyle name="AeE­_ºÐ·u±a03_AoAO°eE¹  57" xfId="21949" xr:uid="{00000000-0005-0000-0000-0000FC200000}"/>
    <cellStyle name="ÅëÈ­_ºÐ·ù±â03_ÅõÀÔ°èÈ¹  57" xfId="21950" xr:uid="{00000000-0005-0000-0000-0000FD200000}"/>
    <cellStyle name="AeE­_ºÐ·u±a03_AoAO°eE¹  58" xfId="21951" xr:uid="{00000000-0005-0000-0000-0000FE200000}"/>
    <cellStyle name="ÅëÈ­_ºÐ·ù±â03_ÅõÀÔ°èÈ¹  58" xfId="21952" xr:uid="{00000000-0005-0000-0000-0000FF200000}"/>
    <cellStyle name="AeE­_ºÐ·u±a03_AoAO°eE¹  59" xfId="21953" xr:uid="{00000000-0005-0000-0000-000000210000}"/>
    <cellStyle name="ÅëÈ­_ºÐ·ù±â03_ÅõÀÔ°èÈ¹  59" xfId="21954" xr:uid="{00000000-0005-0000-0000-000001210000}"/>
    <cellStyle name="AeE­_ºÐ·u±a03_AoAO°eE¹  6" xfId="21955" xr:uid="{00000000-0005-0000-0000-000002210000}"/>
    <cellStyle name="ÅëÈ­_ºÐ·ù±â03_ÅõÀÔ°èÈ¹  6" xfId="21956" xr:uid="{00000000-0005-0000-0000-000003210000}"/>
    <cellStyle name="AeE­_ºÐ·u±a03_AoAO°eE¹  60" xfId="21957" xr:uid="{00000000-0005-0000-0000-000004210000}"/>
    <cellStyle name="ÅëÈ­_ºÐ·ù±â03_ÅõÀÔ°èÈ¹  60" xfId="21958" xr:uid="{00000000-0005-0000-0000-000005210000}"/>
    <cellStyle name="AeE­_ºÐ·u±a03_AoAO°eE¹  61" xfId="21959" xr:uid="{00000000-0005-0000-0000-000006210000}"/>
    <cellStyle name="ÅëÈ­_ºÐ·ù±â03_ÅõÀÔ°èÈ¹  61" xfId="21960" xr:uid="{00000000-0005-0000-0000-000007210000}"/>
    <cellStyle name="AeE­_ºÐ·u±a03_AoAO°eE¹  62" xfId="21961" xr:uid="{00000000-0005-0000-0000-000008210000}"/>
    <cellStyle name="ÅëÈ­_ºÐ·ù±â03_ÅõÀÔ°èÈ¹  62" xfId="21962" xr:uid="{00000000-0005-0000-0000-000009210000}"/>
    <cellStyle name="AeE­_ºÐ·u±a03_AoAO°eE¹  63" xfId="21963" xr:uid="{00000000-0005-0000-0000-00000A210000}"/>
    <cellStyle name="ÅëÈ­_ºÐ·ù±â03_ÅõÀÔ°èÈ¹  63" xfId="21964" xr:uid="{00000000-0005-0000-0000-00000B210000}"/>
    <cellStyle name="AeE­_ºÐ·u±a03_AoAO°eE¹  64" xfId="21965" xr:uid="{00000000-0005-0000-0000-00000C210000}"/>
    <cellStyle name="ÅëÈ­_ºÐ·ù±â03_ÅõÀÔ°èÈ¹  64" xfId="21966" xr:uid="{00000000-0005-0000-0000-00000D210000}"/>
    <cellStyle name="AeE­_ºÐ·u±a03_AoAO°eE¹  65" xfId="21967" xr:uid="{00000000-0005-0000-0000-00000E210000}"/>
    <cellStyle name="ÅëÈ­_ºÐ·ù±â03_ÅõÀÔ°èÈ¹  65" xfId="21968" xr:uid="{00000000-0005-0000-0000-00000F210000}"/>
    <cellStyle name="AeE­_ºÐ·u±a03_AoAO°eE¹  66" xfId="21969" xr:uid="{00000000-0005-0000-0000-000010210000}"/>
    <cellStyle name="ÅëÈ­_ºÐ·ù±â03_ÅõÀÔ°èÈ¹  66" xfId="21970" xr:uid="{00000000-0005-0000-0000-000011210000}"/>
    <cellStyle name="AeE­_ºÐ·u±a03_AoAO°eE¹  67" xfId="21971" xr:uid="{00000000-0005-0000-0000-000012210000}"/>
    <cellStyle name="ÅëÈ­_ºÐ·ù±â03_ÅõÀÔ°èÈ¹  67" xfId="21972" xr:uid="{00000000-0005-0000-0000-000013210000}"/>
    <cellStyle name="AeE­_ºÐ·u±a03_AoAO°eE¹  68" xfId="21973" xr:uid="{00000000-0005-0000-0000-000014210000}"/>
    <cellStyle name="ÅëÈ­_ºÐ·ù±â03_ÅõÀÔ°èÈ¹  68" xfId="21974" xr:uid="{00000000-0005-0000-0000-000015210000}"/>
    <cellStyle name="AeE­_ºÐ·u±a03_AoAO°eE¹  69" xfId="21975" xr:uid="{00000000-0005-0000-0000-000016210000}"/>
    <cellStyle name="ÅëÈ­_ºÐ·ù±â03_ÅõÀÔ°èÈ¹  69" xfId="21976" xr:uid="{00000000-0005-0000-0000-000017210000}"/>
    <cellStyle name="AeE­_ºÐ·u±a03_AoAO°eE¹  7" xfId="21977" xr:uid="{00000000-0005-0000-0000-000018210000}"/>
    <cellStyle name="ÅëÈ­_ºÐ·ù±â03_ÅõÀÔ°èÈ¹  7" xfId="21978" xr:uid="{00000000-0005-0000-0000-000019210000}"/>
    <cellStyle name="AeE­_ºÐ·u±a03_AoAO°eE¹  70" xfId="21979" xr:uid="{00000000-0005-0000-0000-00001A210000}"/>
    <cellStyle name="ÅëÈ­_ºÐ·ù±â03_ÅõÀÔ°èÈ¹  70" xfId="21980" xr:uid="{00000000-0005-0000-0000-00001B210000}"/>
    <cellStyle name="AeE­_ºÐ·u±a03_AoAO°eE¹  71" xfId="21981" xr:uid="{00000000-0005-0000-0000-00001C210000}"/>
    <cellStyle name="ÅëÈ­_ºÐ·ù±â03_ÅõÀÔ°èÈ¹  71" xfId="21982" xr:uid="{00000000-0005-0000-0000-00001D210000}"/>
    <cellStyle name="AeE­_ºÐ·u±a03_AoAO°eE¹  72" xfId="21983" xr:uid="{00000000-0005-0000-0000-00001E210000}"/>
    <cellStyle name="ÅëÈ­_ºÐ·ù±â03_ÅõÀÔ°èÈ¹  72" xfId="21984" xr:uid="{00000000-0005-0000-0000-00001F210000}"/>
    <cellStyle name="AeE­_ºÐ·u±a03_AoAO°eE¹  73" xfId="21985" xr:uid="{00000000-0005-0000-0000-000020210000}"/>
    <cellStyle name="ÅëÈ­_ºÐ·ù±â03_ÅõÀÔ°èÈ¹  73" xfId="21986" xr:uid="{00000000-0005-0000-0000-000021210000}"/>
    <cellStyle name="AeE­_ºÐ·u±a03_AoAO°eE¹  74" xfId="21987" xr:uid="{00000000-0005-0000-0000-000022210000}"/>
    <cellStyle name="ÅëÈ­_ºÐ·ù±â03_ÅõÀÔ°èÈ¹  74" xfId="21988" xr:uid="{00000000-0005-0000-0000-000023210000}"/>
    <cellStyle name="AeE­_ºÐ·u±a03_AoAO°eE¹  75" xfId="21989" xr:uid="{00000000-0005-0000-0000-000024210000}"/>
    <cellStyle name="ÅëÈ­_ºÐ·ù±â03_ÅõÀÔ°èÈ¹  75" xfId="21990" xr:uid="{00000000-0005-0000-0000-000025210000}"/>
    <cellStyle name="AeE­_ºÐ·u±a03_AoAO°eE¹  76" xfId="21991" xr:uid="{00000000-0005-0000-0000-000026210000}"/>
    <cellStyle name="ÅëÈ­_ºÐ·ù±â03_ÅõÀÔ°èÈ¹  76" xfId="21992" xr:uid="{00000000-0005-0000-0000-000027210000}"/>
    <cellStyle name="AeE­_ºÐ·u±a03_AoAO°eE¹  77" xfId="21993" xr:uid="{00000000-0005-0000-0000-000028210000}"/>
    <cellStyle name="ÅëÈ­_ºÐ·ù±â03_ÅõÀÔ°èÈ¹  77" xfId="21994" xr:uid="{00000000-0005-0000-0000-000029210000}"/>
    <cellStyle name="AeE­_ºÐ·u±a03_AoAO°eE¹  78" xfId="21995" xr:uid="{00000000-0005-0000-0000-00002A210000}"/>
    <cellStyle name="ÅëÈ­_ºÐ·ù±â03_ÅõÀÔ°èÈ¹  78" xfId="21996" xr:uid="{00000000-0005-0000-0000-00002B210000}"/>
    <cellStyle name="AeE­_ºÐ·u±a03_AoAO°eE¹  79" xfId="21997" xr:uid="{00000000-0005-0000-0000-00002C210000}"/>
    <cellStyle name="ÅëÈ­_ºÐ·ù±â03_ÅõÀÔ°èÈ¹  79" xfId="21998" xr:uid="{00000000-0005-0000-0000-00002D210000}"/>
    <cellStyle name="AeE­_ºÐ·u±a03_AoAO°eE¹  8" xfId="21999" xr:uid="{00000000-0005-0000-0000-00002E210000}"/>
    <cellStyle name="ÅëÈ­_ºÐ·ù±â03_ÅõÀÔ°èÈ¹  8" xfId="22000" xr:uid="{00000000-0005-0000-0000-00002F210000}"/>
    <cellStyle name="AeE­_ºÐ·u±a03_AoAO°eE¹  80" xfId="22001" xr:uid="{00000000-0005-0000-0000-000030210000}"/>
    <cellStyle name="ÅëÈ­_ºÐ·ù±â03_ÅõÀÔ°èÈ¹  80" xfId="22002" xr:uid="{00000000-0005-0000-0000-000031210000}"/>
    <cellStyle name="AeE­_ºÐ·u±a03_AoAO°eE¹  81" xfId="22003" xr:uid="{00000000-0005-0000-0000-000032210000}"/>
    <cellStyle name="ÅëÈ­_ºÐ·ù±â03_ÅõÀÔ°èÈ¹  81" xfId="22004" xr:uid="{00000000-0005-0000-0000-000033210000}"/>
    <cellStyle name="AeE­_ºÐ·u±a03_AoAO°eE¹  82" xfId="22005" xr:uid="{00000000-0005-0000-0000-000034210000}"/>
    <cellStyle name="ÅëÈ­_ºÐ·ù±â03_ÅõÀÔ°èÈ¹  82" xfId="22006" xr:uid="{00000000-0005-0000-0000-000035210000}"/>
    <cellStyle name="AeE­_ºÐ·u±a03_AoAO°eE¹  83" xfId="22007" xr:uid="{00000000-0005-0000-0000-000036210000}"/>
    <cellStyle name="ÅëÈ­_ºÐ·ù±â03_ÅõÀÔ°èÈ¹  83" xfId="22008" xr:uid="{00000000-0005-0000-0000-000037210000}"/>
    <cellStyle name="AeE­_ºÐ·u±a03_AoAO°eE¹  84" xfId="22009" xr:uid="{00000000-0005-0000-0000-000038210000}"/>
    <cellStyle name="ÅëÈ­_ºÐ·ù±â03_ÅõÀÔ°èÈ¹  84" xfId="22010" xr:uid="{00000000-0005-0000-0000-000039210000}"/>
    <cellStyle name="AeE­_ºÐ·u±a03_AoAO°eE¹  85" xfId="22011" xr:uid="{00000000-0005-0000-0000-00003A210000}"/>
    <cellStyle name="ÅëÈ­_ºÐ·ù±â03_ÅõÀÔ°èÈ¹  85" xfId="22012" xr:uid="{00000000-0005-0000-0000-00003B210000}"/>
    <cellStyle name="AeE­_ºÐ·u±a03_AoAO°eE¹  86" xfId="22013" xr:uid="{00000000-0005-0000-0000-00003C210000}"/>
    <cellStyle name="ÅëÈ­_ºÐ·ù±â03_ÅõÀÔ°èÈ¹  86" xfId="22014" xr:uid="{00000000-0005-0000-0000-00003D210000}"/>
    <cellStyle name="AeE­_ºÐ·u±a03_AoAO°eE¹  87" xfId="22015" xr:uid="{00000000-0005-0000-0000-00003E210000}"/>
    <cellStyle name="ÅëÈ­_ºÐ·ù±â03_ÅõÀÔ°èÈ¹  87" xfId="22016" xr:uid="{00000000-0005-0000-0000-00003F210000}"/>
    <cellStyle name="AeE­_ºÐ·u±a03_AoAO°eE¹  88" xfId="22017" xr:uid="{00000000-0005-0000-0000-000040210000}"/>
    <cellStyle name="ÅëÈ­_ºÐ·ù±â03_ÅõÀÔ°èÈ¹  88" xfId="22018" xr:uid="{00000000-0005-0000-0000-000041210000}"/>
    <cellStyle name="AeE­_ºÐ·u±a03_AoAO°eE¹  89" xfId="22019" xr:uid="{00000000-0005-0000-0000-000042210000}"/>
    <cellStyle name="ÅëÈ­_ºÐ·ù±â03_ÅõÀÔ°èÈ¹  89" xfId="22020" xr:uid="{00000000-0005-0000-0000-000043210000}"/>
    <cellStyle name="AeE­_ºÐ·u±a03_AoAO°eE¹  9" xfId="22021" xr:uid="{00000000-0005-0000-0000-000044210000}"/>
    <cellStyle name="ÅëÈ­_ºÐ·ù±â03_ÅõÀÔ°èÈ¹  9" xfId="22022" xr:uid="{00000000-0005-0000-0000-000045210000}"/>
    <cellStyle name="AeE­_ºÐ·u±a03_AoAO°eE¹  90" xfId="22023" xr:uid="{00000000-0005-0000-0000-000046210000}"/>
    <cellStyle name="ÅëÈ­_ºÐ·ù±â03_ÅõÀÔ°èÈ¹  90" xfId="22024" xr:uid="{00000000-0005-0000-0000-000047210000}"/>
    <cellStyle name="AeE­_ºÐ·u±a03_AoAO°eE¹  91" xfId="22025" xr:uid="{00000000-0005-0000-0000-000048210000}"/>
    <cellStyle name="ÅëÈ­_ºÐ·ù±â03_ÅõÀÔ°èÈ¹  91" xfId="22026" xr:uid="{00000000-0005-0000-0000-000049210000}"/>
    <cellStyle name="AeE­_ºÐ·u±a03_AoAO°eE¹  92" xfId="22027" xr:uid="{00000000-0005-0000-0000-00004A210000}"/>
    <cellStyle name="ÅëÈ­_ºÐ·ù±â03_ÅõÀÔ°èÈ¹  92" xfId="22028" xr:uid="{00000000-0005-0000-0000-00004B210000}"/>
    <cellStyle name="AeE­_ºÐ·u±a03_AoAO°eE¹  93" xfId="22029" xr:uid="{00000000-0005-0000-0000-00004C210000}"/>
    <cellStyle name="ÅëÈ­_ºÐ·ù±â03_ÅõÀÔ°èÈ¹  93" xfId="22030" xr:uid="{00000000-0005-0000-0000-00004D210000}"/>
    <cellStyle name="AeE­_ºÐ·u±a03_AoAO°eE¹  94" xfId="22031" xr:uid="{00000000-0005-0000-0000-00004E210000}"/>
    <cellStyle name="ÅëÈ­_ºÐ·ù±â03_ÅõÀÔ°èÈ¹  94" xfId="22032" xr:uid="{00000000-0005-0000-0000-00004F210000}"/>
    <cellStyle name="AeE­_ºÐ·u±a03_AoAO°eE¹  95" xfId="22033" xr:uid="{00000000-0005-0000-0000-000050210000}"/>
    <cellStyle name="ÅëÈ­_ºÐ·ù±â03_ÅõÀÔ°èÈ¹  95" xfId="22034" xr:uid="{00000000-0005-0000-0000-000051210000}"/>
    <cellStyle name="AeE­_ºÐ·u±a03_AoAO°eE¹  96" xfId="22035" xr:uid="{00000000-0005-0000-0000-000052210000}"/>
    <cellStyle name="ÅëÈ­_ºÐ·ù±â03_ÅõÀÔ°èÈ¹  96" xfId="22036" xr:uid="{00000000-0005-0000-0000-000053210000}"/>
    <cellStyle name="AeE­_ºÐ·u±a03_AoAO°eE¹  97" xfId="22037" xr:uid="{00000000-0005-0000-0000-000054210000}"/>
    <cellStyle name="ÅëÈ­_ºÐ·ù±â03_ÅõÀÔ°èÈ¹  97" xfId="22038" xr:uid="{00000000-0005-0000-0000-000055210000}"/>
    <cellStyle name="AeE­_ºÐ·u±a03_AoAO°eE¹  98" xfId="22039" xr:uid="{00000000-0005-0000-0000-000056210000}"/>
    <cellStyle name="ÅëÈ­_ºÐ·ù±â03_ÅõÀÔ°èÈ¹  98" xfId="22040" xr:uid="{00000000-0005-0000-0000-000057210000}"/>
    <cellStyle name="AeE­_ºÐ·u±a03_AoAO°eE¹  99" xfId="22041" xr:uid="{00000000-0005-0000-0000-000058210000}"/>
    <cellStyle name="ÅëÈ­_ºÐ·ù±â03_ÅõÀÔ°èÈ¹  99" xfId="22042" xr:uid="{00000000-0005-0000-0000-000059210000}"/>
    <cellStyle name="AeE­_ºÐ·u±aAØ_AoAO°eE¹ " xfId="22043" xr:uid="{00000000-0005-0000-0000-00005A210000}"/>
    <cellStyle name="ÅëÈ­_ºÐ·ù±âÁØ_ÅõÀÔ°èÈ¹ " xfId="22044" xr:uid="{00000000-0005-0000-0000-00005B210000}"/>
    <cellStyle name="AeE­_ºÐ·u±aAØ_AoAO°eE¹  10" xfId="22045" xr:uid="{00000000-0005-0000-0000-00005C210000}"/>
    <cellStyle name="ÅëÈ­_ºÐ·ù±âÁØ_ÅõÀÔ°èÈ¹  10" xfId="22046" xr:uid="{00000000-0005-0000-0000-00005D210000}"/>
    <cellStyle name="AeE­_ºÐ·u±aAØ_AoAO°eE¹  100" xfId="22047" xr:uid="{00000000-0005-0000-0000-00005E210000}"/>
    <cellStyle name="ÅëÈ­_ºÐ·ù±âÁØ_ÅõÀÔ°èÈ¹  100" xfId="22048" xr:uid="{00000000-0005-0000-0000-00005F210000}"/>
    <cellStyle name="AeE­_ºÐ·u±aAØ_AoAO°eE¹  101" xfId="22049" xr:uid="{00000000-0005-0000-0000-000060210000}"/>
    <cellStyle name="ÅëÈ­_ºÐ·ù±âÁØ_ÅõÀÔ°èÈ¹  101" xfId="22050" xr:uid="{00000000-0005-0000-0000-000061210000}"/>
    <cellStyle name="AeE­_ºÐ·u±aAØ_AoAO°eE¹  102" xfId="22051" xr:uid="{00000000-0005-0000-0000-000062210000}"/>
    <cellStyle name="ÅëÈ­_ºÐ·ù±âÁØ_ÅõÀÔ°èÈ¹  102" xfId="22052" xr:uid="{00000000-0005-0000-0000-000063210000}"/>
    <cellStyle name="AeE­_ºÐ·u±aAØ_AoAO°eE¹  103" xfId="22053" xr:uid="{00000000-0005-0000-0000-000064210000}"/>
    <cellStyle name="ÅëÈ­_ºÐ·ù±âÁØ_ÅõÀÔ°èÈ¹  103" xfId="22054" xr:uid="{00000000-0005-0000-0000-000065210000}"/>
    <cellStyle name="AeE­_ºÐ·u±aAØ_AoAO°eE¹  11" xfId="22055" xr:uid="{00000000-0005-0000-0000-000066210000}"/>
    <cellStyle name="ÅëÈ­_ºÐ·ù±âÁØ_ÅõÀÔ°èÈ¹  11" xfId="22056" xr:uid="{00000000-0005-0000-0000-000067210000}"/>
    <cellStyle name="AeE­_ºÐ·u±aAØ_AoAO°eE¹  12" xfId="22057" xr:uid="{00000000-0005-0000-0000-000068210000}"/>
    <cellStyle name="ÅëÈ­_ºÐ·ù±âÁØ_ÅõÀÔ°èÈ¹  12" xfId="22058" xr:uid="{00000000-0005-0000-0000-000069210000}"/>
    <cellStyle name="AeE­_ºÐ·u±aAØ_AoAO°eE¹  13" xfId="22059" xr:uid="{00000000-0005-0000-0000-00006A210000}"/>
    <cellStyle name="ÅëÈ­_ºÐ·ù±âÁØ_ÅõÀÔ°èÈ¹  13" xfId="22060" xr:uid="{00000000-0005-0000-0000-00006B210000}"/>
    <cellStyle name="AeE­_ºÐ·u±aAØ_AoAO°eE¹  14" xfId="22061" xr:uid="{00000000-0005-0000-0000-00006C210000}"/>
    <cellStyle name="ÅëÈ­_ºÐ·ù±âÁØ_ÅõÀÔ°èÈ¹  14" xfId="22062" xr:uid="{00000000-0005-0000-0000-00006D210000}"/>
    <cellStyle name="AeE­_ºÐ·u±aAØ_AoAO°eE¹  15" xfId="22063" xr:uid="{00000000-0005-0000-0000-00006E210000}"/>
    <cellStyle name="ÅëÈ­_ºÐ·ù±âÁØ_ÅõÀÔ°èÈ¹  15" xfId="22064" xr:uid="{00000000-0005-0000-0000-00006F210000}"/>
    <cellStyle name="AeE­_ºÐ·u±aAØ_AoAO°eE¹  16" xfId="22065" xr:uid="{00000000-0005-0000-0000-000070210000}"/>
    <cellStyle name="ÅëÈ­_ºÐ·ù±âÁØ_ÅõÀÔ°èÈ¹  16" xfId="22066" xr:uid="{00000000-0005-0000-0000-000071210000}"/>
    <cellStyle name="AeE­_ºÐ·u±aAØ_AoAO°eE¹  17" xfId="22067" xr:uid="{00000000-0005-0000-0000-000072210000}"/>
    <cellStyle name="ÅëÈ­_ºÐ·ù±âÁØ_ÅõÀÔ°èÈ¹  17" xfId="22068" xr:uid="{00000000-0005-0000-0000-000073210000}"/>
    <cellStyle name="AeE­_ºÐ·u±aAØ_AoAO°eE¹  18" xfId="22069" xr:uid="{00000000-0005-0000-0000-000074210000}"/>
    <cellStyle name="ÅëÈ­_ºÐ·ù±âÁØ_ÅõÀÔ°èÈ¹  18" xfId="22070" xr:uid="{00000000-0005-0000-0000-000075210000}"/>
    <cellStyle name="AeE­_ºÐ·u±aAØ_AoAO°eE¹  19" xfId="22071" xr:uid="{00000000-0005-0000-0000-000076210000}"/>
    <cellStyle name="ÅëÈ­_ºÐ·ù±âÁØ_ÅõÀÔ°èÈ¹  19" xfId="22072" xr:uid="{00000000-0005-0000-0000-000077210000}"/>
    <cellStyle name="AeE­_ºÐ·u±aAØ_AoAO°eE¹  2" xfId="22073" xr:uid="{00000000-0005-0000-0000-000078210000}"/>
    <cellStyle name="ÅëÈ­_ºÐ·ù±âÁØ_ÅõÀÔ°èÈ¹  2" xfId="22074" xr:uid="{00000000-0005-0000-0000-000079210000}"/>
    <cellStyle name="AeE­_ºÐ·u±aAØ_AoAO°eE¹  20" xfId="22075" xr:uid="{00000000-0005-0000-0000-00007A210000}"/>
    <cellStyle name="ÅëÈ­_ºÐ·ù±âÁØ_ÅõÀÔ°èÈ¹  20" xfId="22076" xr:uid="{00000000-0005-0000-0000-00007B210000}"/>
    <cellStyle name="AeE­_ºÐ·u±aAØ_AoAO°eE¹  21" xfId="22077" xr:uid="{00000000-0005-0000-0000-00007C210000}"/>
    <cellStyle name="ÅëÈ­_ºÐ·ù±âÁØ_ÅõÀÔ°èÈ¹  21" xfId="22078" xr:uid="{00000000-0005-0000-0000-00007D210000}"/>
    <cellStyle name="AeE­_ºÐ·u±aAØ_AoAO°eE¹  22" xfId="22079" xr:uid="{00000000-0005-0000-0000-00007E210000}"/>
    <cellStyle name="ÅëÈ­_ºÐ·ù±âÁØ_ÅõÀÔ°èÈ¹  22" xfId="22080" xr:uid="{00000000-0005-0000-0000-00007F210000}"/>
    <cellStyle name="AeE­_ºÐ·u±aAØ_AoAO°eE¹  23" xfId="22081" xr:uid="{00000000-0005-0000-0000-000080210000}"/>
    <cellStyle name="ÅëÈ­_ºÐ·ù±âÁØ_ÅõÀÔ°èÈ¹  23" xfId="22082" xr:uid="{00000000-0005-0000-0000-000081210000}"/>
    <cellStyle name="AeE­_ºÐ·u±aAØ_AoAO°eE¹  24" xfId="22083" xr:uid="{00000000-0005-0000-0000-000082210000}"/>
    <cellStyle name="ÅëÈ­_ºÐ·ù±âÁØ_ÅõÀÔ°èÈ¹  24" xfId="22084" xr:uid="{00000000-0005-0000-0000-000083210000}"/>
    <cellStyle name="AeE­_ºÐ·u±aAØ_AoAO°eE¹  25" xfId="22085" xr:uid="{00000000-0005-0000-0000-000084210000}"/>
    <cellStyle name="ÅëÈ­_ºÐ·ù±âÁØ_ÅõÀÔ°èÈ¹  25" xfId="22086" xr:uid="{00000000-0005-0000-0000-000085210000}"/>
    <cellStyle name="AeE­_ºÐ·u±aAØ_AoAO°eE¹  26" xfId="22087" xr:uid="{00000000-0005-0000-0000-000086210000}"/>
    <cellStyle name="ÅëÈ­_ºÐ·ù±âÁØ_ÅõÀÔ°èÈ¹  26" xfId="22088" xr:uid="{00000000-0005-0000-0000-000087210000}"/>
    <cellStyle name="AeE­_ºÐ·u±aAØ_AoAO°eE¹  27" xfId="22089" xr:uid="{00000000-0005-0000-0000-000088210000}"/>
    <cellStyle name="ÅëÈ­_ºÐ·ù±âÁØ_ÅõÀÔ°èÈ¹  27" xfId="22090" xr:uid="{00000000-0005-0000-0000-000089210000}"/>
    <cellStyle name="AeE­_ºÐ·u±aAØ_AoAO°eE¹  28" xfId="22091" xr:uid="{00000000-0005-0000-0000-00008A210000}"/>
    <cellStyle name="ÅëÈ­_ºÐ·ù±âÁØ_ÅõÀÔ°èÈ¹  28" xfId="22092" xr:uid="{00000000-0005-0000-0000-00008B210000}"/>
    <cellStyle name="AeE­_ºÐ·u±aAØ_AoAO°eE¹  29" xfId="22093" xr:uid="{00000000-0005-0000-0000-00008C210000}"/>
    <cellStyle name="ÅëÈ­_ºÐ·ù±âÁØ_ÅõÀÔ°èÈ¹  29" xfId="22094" xr:uid="{00000000-0005-0000-0000-00008D210000}"/>
    <cellStyle name="AeE­_ºÐ·u±aAØ_AoAO°eE¹  3" xfId="22095" xr:uid="{00000000-0005-0000-0000-00008E210000}"/>
    <cellStyle name="ÅëÈ­_ºÐ·ù±âÁØ_ÅõÀÔ°èÈ¹  3" xfId="22096" xr:uid="{00000000-0005-0000-0000-00008F210000}"/>
    <cellStyle name="AeE­_ºÐ·u±aAØ_AoAO°eE¹  30" xfId="22097" xr:uid="{00000000-0005-0000-0000-000090210000}"/>
    <cellStyle name="ÅëÈ­_ºÐ·ù±âÁØ_ÅõÀÔ°èÈ¹  30" xfId="22098" xr:uid="{00000000-0005-0000-0000-000091210000}"/>
    <cellStyle name="AeE­_ºÐ·u±aAØ_AoAO°eE¹  31" xfId="22099" xr:uid="{00000000-0005-0000-0000-000092210000}"/>
    <cellStyle name="ÅëÈ­_ºÐ·ù±âÁØ_ÅõÀÔ°èÈ¹  31" xfId="22100" xr:uid="{00000000-0005-0000-0000-000093210000}"/>
    <cellStyle name="AeE­_ºÐ·u±aAØ_AoAO°eE¹  32" xfId="22101" xr:uid="{00000000-0005-0000-0000-000094210000}"/>
    <cellStyle name="ÅëÈ­_ºÐ·ù±âÁØ_ÅõÀÔ°èÈ¹  32" xfId="22102" xr:uid="{00000000-0005-0000-0000-000095210000}"/>
    <cellStyle name="AeE­_ºÐ·u±aAØ_AoAO°eE¹  33" xfId="22103" xr:uid="{00000000-0005-0000-0000-000096210000}"/>
    <cellStyle name="ÅëÈ­_ºÐ·ù±âÁØ_ÅõÀÔ°èÈ¹  33" xfId="22104" xr:uid="{00000000-0005-0000-0000-000097210000}"/>
    <cellStyle name="AeE­_ºÐ·u±aAØ_AoAO°eE¹  34" xfId="22105" xr:uid="{00000000-0005-0000-0000-000098210000}"/>
    <cellStyle name="ÅëÈ­_ºÐ·ù±âÁØ_ÅõÀÔ°èÈ¹  34" xfId="22106" xr:uid="{00000000-0005-0000-0000-000099210000}"/>
    <cellStyle name="AeE­_ºÐ·u±aAØ_AoAO°eE¹  35" xfId="22107" xr:uid="{00000000-0005-0000-0000-00009A210000}"/>
    <cellStyle name="ÅëÈ­_ºÐ·ù±âÁØ_ÅõÀÔ°èÈ¹  35" xfId="22108" xr:uid="{00000000-0005-0000-0000-00009B210000}"/>
    <cellStyle name="AeE­_ºÐ·u±aAØ_AoAO°eE¹  36" xfId="22109" xr:uid="{00000000-0005-0000-0000-00009C210000}"/>
    <cellStyle name="ÅëÈ­_ºÐ·ù±âÁØ_ÅõÀÔ°èÈ¹  36" xfId="22110" xr:uid="{00000000-0005-0000-0000-00009D210000}"/>
    <cellStyle name="AeE­_ºÐ·u±aAØ_AoAO°eE¹  37" xfId="22111" xr:uid="{00000000-0005-0000-0000-00009E210000}"/>
    <cellStyle name="ÅëÈ­_ºÐ·ù±âÁØ_ÅõÀÔ°èÈ¹  37" xfId="22112" xr:uid="{00000000-0005-0000-0000-00009F210000}"/>
    <cellStyle name="AeE­_ºÐ·u±aAØ_AoAO°eE¹  38" xfId="22113" xr:uid="{00000000-0005-0000-0000-0000A0210000}"/>
    <cellStyle name="ÅëÈ­_ºÐ·ù±âÁØ_ÅõÀÔ°èÈ¹  38" xfId="22114" xr:uid="{00000000-0005-0000-0000-0000A1210000}"/>
    <cellStyle name="AeE­_ºÐ·u±aAØ_AoAO°eE¹  39" xfId="22115" xr:uid="{00000000-0005-0000-0000-0000A2210000}"/>
    <cellStyle name="ÅëÈ­_ºÐ·ù±âÁØ_ÅõÀÔ°èÈ¹  39" xfId="22116" xr:uid="{00000000-0005-0000-0000-0000A3210000}"/>
    <cellStyle name="AeE­_ºÐ·u±aAØ_AoAO°eE¹  4" xfId="22117" xr:uid="{00000000-0005-0000-0000-0000A4210000}"/>
    <cellStyle name="ÅëÈ­_ºÐ·ù±âÁØ_ÅõÀÔ°èÈ¹  4" xfId="22118" xr:uid="{00000000-0005-0000-0000-0000A5210000}"/>
    <cellStyle name="AeE­_ºÐ·u±aAØ_AoAO°eE¹  40" xfId="22119" xr:uid="{00000000-0005-0000-0000-0000A6210000}"/>
    <cellStyle name="ÅëÈ­_ºÐ·ù±âÁØ_ÅõÀÔ°èÈ¹  40" xfId="22120" xr:uid="{00000000-0005-0000-0000-0000A7210000}"/>
    <cellStyle name="AeE­_ºÐ·u±aAØ_AoAO°eE¹  41" xfId="22121" xr:uid="{00000000-0005-0000-0000-0000A8210000}"/>
    <cellStyle name="ÅëÈ­_ºÐ·ù±âÁØ_ÅõÀÔ°èÈ¹  41" xfId="22122" xr:uid="{00000000-0005-0000-0000-0000A9210000}"/>
    <cellStyle name="AeE­_ºÐ·u±aAØ_AoAO°eE¹  42" xfId="22123" xr:uid="{00000000-0005-0000-0000-0000AA210000}"/>
    <cellStyle name="ÅëÈ­_ºÐ·ù±âÁØ_ÅõÀÔ°èÈ¹  42" xfId="22124" xr:uid="{00000000-0005-0000-0000-0000AB210000}"/>
    <cellStyle name="AeE­_ºÐ·u±aAØ_AoAO°eE¹  43" xfId="22125" xr:uid="{00000000-0005-0000-0000-0000AC210000}"/>
    <cellStyle name="ÅëÈ­_ºÐ·ù±âÁØ_ÅõÀÔ°èÈ¹  43" xfId="22126" xr:uid="{00000000-0005-0000-0000-0000AD210000}"/>
    <cellStyle name="AeE­_ºÐ·u±aAØ_AoAO°eE¹  44" xfId="22127" xr:uid="{00000000-0005-0000-0000-0000AE210000}"/>
    <cellStyle name="ÅëÈ­_ºÐ·ù±âÁØ_ÅõÀÔ°èÈ¹  44" xfId="22128" xr:uid="{00000000-0005-0000-0000-0000AF210000}"/>
    <cellStyle name="AeE­_ºÐ·u±aAØ_AoAO°eE¹  45" xfId="22129" xr:uid="{00000000-0005-0000-0000-0000B0210000}"/>
    <cellStyle name="ÅëÈ­_ºÐ·ù±âÁØ_ÅõÀÔ°èÈ¹  45" xfId="22130" xr:uid="{00000000-0005-0000-0000-0000B1210000}"/>
    <cellStyle name="AeE­_ºÐ·u±aAØ_AoAO°eE¹  46" xfId="22131" xr:uid="{00000000-0005-0000-0000-0000B2210000}"/>
    <cellStyle name="ÅëÈ­_ºÐ·ù±âÁØ_ÅõÀÔ°èÈ¹  46" xfId="22132" xr:uid="{00000000-0005-0000-0000-0000B3210000}"/>
    <cellStyle name="AeE­_ºÐ·u±aAØ_AoAO°eE¹  47" xfId="22133" xr:uid="{00000000-0005-0000-0000-0000B4210000}"/>
    <cellStyle name="ÅëÈ­_ºÐ·ù±âÁØ_ÅõÀÔ°èÈ¹  47" xfId="22134" xr:uid="{00000000-0005-0000-0000-0000B5210000}"/>
    <cellStyle name="AeE­_ºÐ·u±aAØ_AoAO°eE¹  48" xfId="22135" xr:uid="{00000000-0005-0000-0000-0000B6210000}"/>
    <cellStyle name="ÅëÈ­_ºÐ·ù±âÁØ_ÅõÀÔ°èÈ¹  48" xfId="22136" xr:uid="{00000000-0005-0000-0000-0000B7210000}"/>
    <cellStyle name="AeE­_ºÐ·u±aAØ_AoAO°eE¹  49" xfId="22137" xr:uid="{00000000-0005-0000-0000-0000B8210000}"/>
    <cellStyle name="ÅëÈ­_ºÐ·ù±âÁØ_ÅõÀÔ°èÈ¹  49" xfId="22138" xr:uid="{00000000-0005-0000-0000-0000B9210000}"/>
    <cellStyle name="AeE­_ºÐ·u±aAØ_AoAO°eE¹  5" xfId="22139" xr:uid="{00000000-0005-0000-0000-0000BA210000}"/>
    <cellStyle name="ÅëÈ­_ºÐ·ù±âÁØ_ÅõÀÔ°èÈ¹  5" xfId="22140" xr:uid="{00000000-0005-0000-0000-0000BB210000}"/>
    <cellStyle name="AeE­_ºÐ·u±aAØ_AoAO°eE¹  50" xfId="22141" xr:uid="{00000000-0005-0000-0000-0000BC210000}"/>
    <cellStyle name="ÅëÈ­_ºÐ·ù±âÁØ_ÅõÀÔ°èÈ¹  50" xfId="22142" xr:uid="{00000000-0005-0000-0000-0000BD210000}"/>
    <cellStyle name="AeE­_ºÐ·u±aAØ_AoAO°eE¹  51" xfId="22143" xr:uid="{00000000-0005-0000-0000-0000BE210000}"/>
    <cellStyle name="ÅëÈ­_ºÐ·ù±âÁØ_ÅõÀÔ°èÈ¹  51" xfId="22144" xr:uid="{00000000-0005-0000-0000-0000BF210000}"/>
    <cellStyle name="AeE­_ºÐ·u±aAØ_AoAO°eE¹  52" xfId="22145" xr:uid="{00000000-0005-0000-0000-0000C0210000}"/>
    <cellStyle name="ÅëÈ­_ºÐ·ù±âÁØ_ÅõÀÔ°èÈ¹  52" xfId="22146" xr:uid="{00000000-0005-0000-0000-0000C1210000}"/>
    <cellStyle name="AeE­_ºÐ·u±aAØ_AoAO°eE¹  53" xfId="22147" xr:uid="{00000000-0005-0000-0000-0000C2210000}"/>
    <cellStyle name="ÅëÈ­_ºÐ·ù±âÁØ_ÅõÀÔ°èÈ¹  53" xfId="22148" xr:uid="{00000000-0005-0000-0000-0000C3210000}"/>
    <cellStyle name="AeE­_ºÐ·u±aAØ_AoAO°eE¹  54" xfId="22149" xr:uid="{00000000-0005-0000-0000-0000C4210000}"/>
    <cellStyle name="ÅëÈ­_ºÐ·ù±âÁØ_ÅõÀÔ°èÈ¹  54" xfId="22150" xr:uid="{00000000-0005-0000-0000-0000C5210000}"/>
    <cellStyle name="AeE­_ºÐ·u±aAØ_AoAO°eE¹  55" xfId="22151" xr:uid="{00000000-0005-0000-0000-0000C6210000}"/>
    <cellStyle name="ÅëÈ­_ºÐ·ù±âÁØ_ÅõÀÔ°èÈ¹  55" xfId="22152" xr:uid="{00000000-0005-0000-0000-0000C7210000}"/>
    <cellStyle name="AeE­_ºÐ·u±aAØ_AoAO°eE¹  56" xfId="22153" xr:uid="{00000000-0005-0000-0000-0000C8210000}"/>
    <cellStyle name="ÅëÈ­_ºÐ·ù±âÁØ_ÅõÀÔ°èÈ¹  56" xfId="22154" xr:uid="{00000000-0005-0000-0000-0000C9210000}"/>
    <cellStyle name="AeE­_ºÐ·u±aAØ_AoAO°eE¹  57" xfId="22155" xr:uid="{00000000-0005-0000-0000-0000CA210000}"/>
    <cellStyle name="ÅëÈ­_ºÐ·ù±âÁØ_ÅõÀÔ°èÈ¹  57" xfId="22156" xr:uid="{00000000-0005-0000-0000-0000CB210000}"/>
    <cellStyle name="AeE­_ºÐ·u±aAØ_AoAO°eE¹  58" xfId="22157" xr:uid="{00000000-0005-0000-0000-0000CC210000}"/>
    <cellStyle name="ÅëÈ­_ºÐ·ù±âÁØ_ÅõÀÔ°èÈ¹  58" xfId="22158" xr:uid="{00000000-0005-0000-0000-0000CD210000}"/>
    <cellStyle name="AeE­_ºÐ·u±aAØ_AoAO°eE¹  59" xfId="22159" xr:uid="{00000000-0005-0000-0000-0000CE210000}"/>
    <cellStyle name="ÅëÈ­_ºÐ·ù±âÁØ_ÅõÀÔ°èÈ¹  59" xfId="22160" xr:uid="{00000000-0005-0000-0000-0000CF210000}"/>
    <cellStyle name="AeE­_ºÐ·u±aAØ_AoAO°eE¹  6" xfId="22161" xr:uid="{00000000-0005-0000-0000-0000D0210000}"/>
    <cellStyle name="ÅëÈ­_ºÐ·ù±âÁØ_ÅõÀÔ°èÈ¹  6" xfId="22162" xr:uid="{00000000-0005-0000-0000-0000D1210000}"/>
    <cellStyle name="AeE­_ºÐ·u±aAØ_AoAO°eE¹  60" xfId="22163" xr:uid="{00000000-0005-0000-0000-0000D2210000}"/>
    <cellStyle name="ÅëÈ­_ºÐ·ù±âÁØ_ÅõÀÔ°èÈ¹  60" xfId="22164" xr:uid="{00000000-0005-0000-0000-0000D3210000}"/>
    <cellStyle name="AeE­_ºÐ·u±aAØ_AoAO°eE¹  61" xfId="22165" xr:uid="{00000000-0005-0000-0000-0000D4210000}"/>
    <cellStyle name="ÅëÈ­_ºÐ·ù±âÁØ_ÅõÀÔ°èÈ¹  61" xfId="22166" xr:uid="{00000000-0005-0000-0000-0000D5210000}"/>
    <cellStyle name="AeE­_ºÐ·u±aAØ_AoAO°eE¹  62" xfId="22167" xr:uid="{00000000-0005-0000-0000-0000D6210000}"/>
    <cellStyle name="ÅëÈ­_ºÐ·ù±âÁØ_ÅõÀÔ°èÈ¹  62" xfId="22168" xr:uid="{00000000-0005-0000-0000-0000D7210000}"/>
    <cellStyle name="AeE­_ºÐ·u±aAØ_AoAO°eE¹  63" xfId="22169" xr:uid="{00000000-0005-0000-0000-0000D8210000}"/>
    <cellStyle name="ÅëÈ­_ºÐ·ù±âÁØ_ÅõÀÔ°èÈ¹  63" xfId="22170" xr:uid="{00000000-0005-0000-0000-0000D9210000}"/>
    <cellStyle name="AeE­_ºÐ·u±aAØ_AoAO°eE¹  64" xfId="22171" xr:uid="{00000000-0005-0000-0000-0000DA210000}"/>
    <cellStyle name="ÅëÈ­_ºÐ·ù±âÁØ_ÅõÀÔ°èÈ¹  64" xfId="22172" xr:uid="{00000000-0005-0000-0000-0000DB210000}"/>
    <cellStyle name="AeE­_ºÐ·u±aAØ_AoAO°eE¹  65" xfId="22173" xr:uid="{00000000-0005-0000-0000-0000DC210000}"/>
    <cellStyle name="ÅëÈ­_ºÐ·ù±âÁØ_ÅõÀÔ°èÈ¹  65" xfId="22174" xr:uid="{00000000-0005-0000-0000-0000DD210000}"/>
    <cellStyle name="AeE­_ºÐ·u±aAØ_AoAO°eE¹  66" xfId="22175" xr:uid="{00000000-0005-0000-0000-0000DE210000}"/>
    <cellStyle name="ÅëÈ­_ºÐ·ù±âÁØ_ÅõÀÔ°èÈ¹  66" xfId="22176" xr:uid="{00000000-0005-0000-0000-0000DF210000}"/>
    <cellStyle name="AeE­_ºÐ·u±aAØ_AoAO°eE¹  67" xfId="22177" xr:uid="{00000000-0005-0000-0000-0000E0210000}"/>
    <cellStyle name="ÅëÈ­_ºÐ·ù±âÁØ_ÅõÀÔ°èÈ¹  67" xfId="22178" xr:uid="{00000000-0005-0000-0000-0000E1210000}"/>
    <cellStyle name="AeE­_ºÐ·u±aAØ_AoAO°eE¹  68" xfId="22179" xr:uid="{00000000-0005-0000-0000-0000E2210000}"/>
    <cellStyle name="ÅëÈ­_ºÐ·ù±âÁØ_ÅõÀÔ°èÈ¹  68" xfId="22180" xr:uid="{00000000-0005-0000-0000-0000E3210000}"/>
    <cellStyle name="AeE­_ºÐ·u±aAØ_AoAO°eE¹  69" xfId="22181" xr:uid="{00000000-0005-0000-0000-0000E4210000}"/>
    <cellStyle name="ÅëÈ­_ºÐ·ù±âÁØ_ÅõÀÔ°èÈ¹  69" xfId="22182" xr:uid="{00000000-0005-0000-0000-0000E5210000}"/>
    <cellStyle name="AeE­_ºÐ·u±aAØ_AoAO°eE¹  7" xfId="22183" xr:uid="{00000000-0005-0000-0000-0000E6210000}"/>
    <cellStyle name="ÅëÈ­_ºÐ·ù±âÁØ_ÅõÀÔ°èÈ¹  7" xfId="22184" xr:uid="{00000000-0005-0000-0000-0000E7210000}"/>
    <cellStyle name="AeE­_ºÐ·u±aAØ_AoAO°eE¹  70" xfId="22185" xr:uid="{00000000-0005-0000-0000-0000E8210000}"/>
    <cellStyle name="ÅëÈ­_ºÐ·ù±âÁØ_ÅõÀÔ°èÈ¹  70" xfId="22186" xr:uid="{00000000-0005-0000-0000-0000E9210000}"/>
    <cellStyle name="AeE­_ºÐ·u±aAØ_AoAO°eE¹  71" xfId="22187" xr:uid="{00000000-0005-0000-0000-0000EA210000}"/>
    <cellStyle name="ÅëÈ­_ºÐ·ù±âÁØ_ÅõÀÔ°èÈ¹  71" xfId="22188" xr:uid="{00000000-0005-0000-0000-0000EB210000}"/>
    <cellStyle name="AeE­_ºÐ·u±aAØ_AoAO°eE¹  72" xfId="22189" xr:uid="{00000000-0005-0000-0000-0000EC210000}"/>
    <cellStyle name="ÅëÈ­_ºÐ·ù±âÁØ_ÅõÀÔ°èÈ¹  72" xfId="22190" xr:uid="{00000000-0005-0000-0000-0000ED210000}"/>
    <cellStyle name="AeE­_ºÐ·u±aAØ_AoAO°eE¹  73" xfId="22191" xr:uid="{00000000-0005-0000-0000-0000EE210000}"/>
    <cellStyle name="ÅëÈ­_ºÐ·ù±âÁØ_ÅõÀÔ°èÈ¹  73" xfId="22192" xr:uid="{00000000-0005-0000-0000-0000EF210000}"/>
    <cellStyle name="AeE­_ºÐ·u±aAØ_AoAO°eE¹  74" xfId="22193" xr:uid="{00000000-0005-0000-0000-0000F0210000}"/>
    <cellStyle name="ÅëÈ­_ºÐ·ù±âÁØ_ÅõÀÔ°èÈ¹  74" xfId="22194" xr:uid="{00000000-0005-0000-0000-0000F1210000}"/>
    <cellStyle name="AeE­_ºÐ·u±aAØ_AoAO°eE¹  75" xfId="22195" xr:uid="{00000000-0005-0000-0000-0000F2210000}"/>
    <cellStyle name="ÅëÈ­_ºÐ·ù±âÁØ_ÅõÀÔ°èÈ¹  75" xfId="22196" xr:uid="{00000000-0005-0000-0000-0000F3210000}"/>
    <cellStyle name="AeE­_ºÐ·u±aAØ_AoAO°eE¹  76" xfId="22197" xr:uid="{00000000-0005-0000-0000-0000F4210000}"/>
    <cellStyle name="ÅëÈ­_ºÐ·ù±âÁØ_ÅõÀÔ°èÈ¹  76" xfId="22198" xr:uid="{00000000-0005-0000-0000-0000F5210000}"/>
    <cellStyle name="AeE­_ºÐ·u±aAØ_AoAO°eE¹  77" xfId="22199" xr:uid="{00000000-0005-0000-0000-0000F6210000}"/>
    <cellStyle name="ÅëÈ­_ºÐ·ù±âÁØ_ÅõÀÔ°èÈ¹  77" xfId="22200" xr:uid="{00000000-0005-0000-0000-0000F7210000}"/>
    <cellStyle name="AeE­_ºÐ·u±aAØ_AoAO°eE¹  78" xfId="22201" xr:uid="{00000000-0005-0000-0000-0000F8210000}"/>
    <cellStyle name="ÅëÈ­_ºÐ·ù±âÁØ_ÅõÀÔ°èÈ¹  78" xfId="22202" xr:uid="{00000000-0005-0000-0000-0000F9210000}"/>
    <cellStyle name="AeE­_ºÐ·u±aAØ_AoAO°eE¹  79" xfId="22203" xr:uid="{00000000-0005-0000-0000-0000FA210000}"/>
    <cellStyle name="ÅëÈ­_ºÐ·ù±âÁØ_ÅõÀÔ°èÈ¹  79" xfId="22204" xr:uid="{00000000-0005-0000-0000-0000FB210000}"/>
    <cellStyle name="AeE­_ºÐ·u±aAØ_AoAO°eE¹  8" xfId="22205" xr:uid="{00000000-0005-0000-0000-0000FC210000}"/>
    <cellStyle name="ÅëÈ­_ºÐ·ù±âÁØ_ÅõÀÔ°èÈ¹  8" xfId="22206" xr:uid="{00000000-0005-0000-0000-0000FD210000}"/>
    <cellStyle name="AeE­_ºÐ·u±aAØ_AoAO°eE¹  80" xfId="22207" xr:uid="{00000000-0005-0000-0000-0000FE210000}"/>
    <cellStyle name="ÅëÈ­_ºÐ·ù±âÁØ_ÅõÀÔ°èÈ¹  80" xfId="22208" xr:uid="{00000000-0005-0000-0000-0000FF210000}"/>
    <cellStyle name="AeE­_ºÐ·u±aAØ_AoAO°eE¹  81" xfId="22209" xr:uid="{00000000-0005-0000-0000-000000220000}"/>
    <cellStyle name="ÅëÈ­_ºÐ·ù±âÁØ_ÅõÀÔ°èÈ¹  81" xfId="22210" xr:uid="{00000000-0005-0000-0000-000001220000}"/>
    <cellStyle name="AeE­_ºÐ·u±aAØ_AoAO°eE¹  82" xfId="22211" xr:uid="{00000000-0005-0000-0000-000002220000}"/>
    <cellStyle name="ÅëÈ­_ºÐ·ù±âÁØ_ÅõÀÔ°èÈ¹  82" xfId="22212" xr:uid="{00000000-0005-0000-0000-000003220000}"/>
    <cellStyle name="AeE­_ºÐ·u±aAØ_AoAO°eE¹  83" xfId="22213" xr:uid="{00000000-0005-0000-0000-000004220000}"/>
    <cellStyle name="ÅëÈ­_ºÐ·ù±âÁØ_ÅõÀÔ°èÈ¹  83" xfId="22214" xr:uid="{00000000-0005-0000-0000-000005220000}"/>
    <cellStyle name="AeE­_ºÐ·u±aAØ_AoAO°eE¹  84" xfId="22215" xr:uid="{00000000-0005-0000-0000-000006220000}"/>
    <cellStyle name="ÅëÈ­_ºÐ·ù±âÁØ_ÅõÀÔ°èÈ¹  84" xfId="22216" xr:uid="{00000000-0005-0000-0000-000007220000}"/>
    <cellStyle name="AeE­_ºÐ·u±aAØ_AoAO°eE¹  85" xfId="22217" xr:uid="{00000000-0005-0000-0000-000008220000}"/>
    <cellStyle name="ÅëÈ­_ºÐ·ù±âÁØ_ÅõÀÔ°èÈ¹  85" xfId="22218" xr:uid="{00000000-0005-0000-0000-000009220000}"/>
    <cellStyle name="AeE­_ºÐ·u±aAØ_AoAO°eE¹  86" xfId="22219" xr:uid="{00000000-0005-0000-0000-00000A220000}"/>
    <cellStyle name="ÅëÈ­_ºÐ·ù±âÁØ_ÅõÀÔ°èÈ¹  86" xfId="22220" xr:uid="{00000000-0005-0000-0000-00000B220000}"/>
    <cellStyle name="AeE­_ºÐ·u±aAØ_AoAO°eE¹  87" xfId="22221" xr:uid="{00000000-0005-0000-0000-00000C220000}"/>
    <cellStyle name="ÅëÈ­_ºÐ·ù±âÁØ_ÅõÀÔ°èÈ¹  87" xfId="22222" xr:uid="{00000000-0005-0000-0000-00000D220000}"/>
    <cellStyle name="AeE­_ºÐ·u±aAØ_AoAO°eE¹  88" xfId="22223" xr:uid="{00000000-0005-0000-0000-00000E220000}"/>
    <cellStyle name="ÅëÈ­_ºÐ·ù±âÁØ_ÅõÀÔ°èÈ¹  88" xfId="22224" xr:uid="{00000000-0005-0000-0000-00000F220000}"/>
    <cellStyle name="AeE­_ºÐ·u±aAØ_AoAO°eE¹  89" xfId="22225" xr:uid="{00000000-0005-0000-0000-000010220000}"/>
    <cellStyle name="ÅëÈ­_ºÐ·ù±âÁØ_ÅõÀÔ°èÈ¹  89" xfId="22226" xr:uid="{00000000-0005-0000-0000-000011220000}"/>
    <cellStyle name="AeE­_ºÐ·u±aAØ_AoAO°eE¹  9" xfId="22227" xr:uid="{00000000-0005-0000-0000-000012220000}"/>
    <cellStyle name="ÅëÈ­_ºÐ·ù±âÁØ_ÅõÀÔ°èÈ¹  9" xfId="22228" xr:uid="{00000000-0005-0000-0000-000013220000}"/>
    <cellStyle name="AeE­_ºÐ·u±aAØ_AoAO°eE¹  90" xfId="22229" xr:uid="{00000000-0005-0000-0000-000014220000}"/>
    <cellStyle name="ÅëÈ­_ºÐ·ù±âÁØ_ÅõÀÔ°èÈ¹  90" xfId="22230" xr:uid="{00000000-0005-0000-0000-000015220000}"/>
    <cellStyle name="AeE­_ºÐ·u±aAØ_AoAO°eE¹  91" xfId="22231" xr:uid="{00000000-0005-0000-0000-000016220000}"/>
    <cellStyle name="ÅëÈ­_ºÐ·ù±âÁØ_ÅõÀÔ°èÈ¹  91" xfId="22232" xr:uid="{00000000-0005-0000-0000-000017220000}"/>
    <cellStyle name="AeE­_ºÐ·u±aAØ_AoAO°eE¹  92" xfId="22233" xr:uid="{00000000-0005-0000-0000-000018220000}"/>
    <cellStyle name="ÅëÈ­_ºÐ·ù±âÁØ_ÅõÀÔ°èÈ¹  92" xfId="22234" xr:uid="{00000000-0005-0000-0000-000019220000}"/>
    <cellStyle name="AeE­_ºÐ·u±aAØ_AoAO°eE¹  93" xfId="22235" xr:uid="{00000000-0005-0000-0000-00001A220000}"/>
    <cellStyle name="ÅëÈ­_ºÐ·ù±âÁØ_ÅõÀÔ°èÈ¹  93" xfId="22236" xr:uid="{00000000-0005-0000-0000-00001B220000}"/>
    <cellStyle name="AeE­_ºÐ·u±aAØ_AoAO°eE¹  94" xfId="22237" xr:uid="{00000000-0005-0000-0000-00001C220000}"/>
    <cellStyle name="ÅëÈ­_ºÐ·ù±âÁØ_ÅõÀÔ°èÈ¹  94" xfId="22238" xr:uid="{00000000-0005-0000-0000-00001D220000}"/>
    <cellStyle name="AeE­_ºÐ·u±aAØ_AoAO°eE¹  95" xfId="22239" xr:uid="{00000000-0005-0000-0000-00001E220000}"/>
    <cellStyle name="ÅëÈ­_ºÐ·ù±âÁØ_ÅõÀÔ°èÈ¹  95" xfId="22240" xr:uid="{00000000-0005-0000-0000-00001F220000}"/>
    <cellStyle name="AeE­_ºÐ·u±aAØ_AoAO°eE¹  96" xfId="22241" xr:uid="{00000000-0005-0000-0000-000020220000}"/>
    <cellStyle name="ÅëÈ­_ºÐ·ù±âÁØ_ÅõÀÔ°èÈ¹  96" xfId="22242" xr:uid="{00000000-0005-0000-0000-000021220000}"/>
    <cellStyle name="AeE­_ºÐ·u±aAØ_AoAO°eE¹  97" xfId="22243" xr:uid="{00000000-0005-0000-0000-000022220000}"/>
    <cellStyle name="ÅëÈ­_ºÐ·ù±âÁØ_ÅõÀÔ°èÈ¹  97" xfId="22244" xr:uid="{00000000-0005-0000-0000-000023220000}"/>
    <cellStyle name="AeE­_ºÐ·u±aAØ_AoAO°eE¹  98" xfId="22245" xr:uid="{00000000-0005-0000-0000-000024220000}"/>
    <cellStyle name="ÅëÈ­_ºÐ·ù±âÁØ_ÅõÀÔ°èÈ¹  98" xfId="22246" xr:uid="{00000000-0005-0000-0000-000025220000}"/>
    <cellStyle name="AeE­_ºÐ·u±aAØ_AoAO°eE¹  99" xfId="22247" xr:uid="{00000000-0005-0000-0000-000026220000}"/>
    <cellStyle name="ÅëÈ­_ºÐ·ù±âÁØ_ÅõÀÔ°èÈ¹  99" xfId="22248" xr:uid="{00000000-0005-0000-0000-000027220000}"/>
    <cellStyle name="AeE­_ºÐ·u±aE￡_AoAO°eE¹ " xfId="22249" xr:uid="{00000000-0005-0000-0000-000028220000}"/>
    <cellStyle name="ÅëÈ­_ºÐ·ù±âÈ£_ÅõÀÔ°èÈ¹ " xfId="22250" xr:uid="{00000000-0005-0000-0000-000029220000}"/>
    <cellStyle name="AeE­_ºÐ·u±aE￡_AoAO°eE¹  10" xfId="22251" xr:uid="{00000000-0005-0000-0000-00002A220000}"/>
    <cellStyle name="ÅëÈ­_ºÐ·ù±âÈ£_ÅõÀÔ°èÈ¹  10" xfId="22252" xr:uid="{00000000-0005-0000-0000-00002B220000}"/>
    <cellStyle name="AeE­_ºÐ·u±aE￡_AoAO°eE¹  100" xfId="22253" xr:uid="{00000000-0005-0000-0000-00002C220000}"/>
    <cellStyle name="ÅëÈ­_ºÐ·ù±âÈ£_ÅõÀÔ°èÈ¹  100" xfId="22254" xr:uid="{00000000-0005-0000-0000-00002D220000}"/>
    <cellStyle name="AeE­_ºÐ·u±aE￡_AoAO°eE¹  101" xfId="22255" xr:uid="{00000000-0005-0000-0000-00002E220000}"/>
    <cellStyle name="ÅëÈ­_ºÐ·ù±âÈ£_ÅõÀÔ°èÈ¹  101" xfId="22256" xr:uid="{00000000-0005-0000-0000-00002F220000}"/>
    <cellStyle name="AeE­_ºÐ·u±aE￡_AoAO°eE¹  102" xfId="22257" xr:uid="{00000000-0005-0000-0000-000030220000}"/>
    <cellStyle name="ÅëÈ­_ºÐ·ù±âÈ£_ÅõÀÔ°èÈ¹  102" xfId="22258" xr:uid="{00000000-0005-0000-0000-000031220000}"/>
    <cellStyle name="AeE­_ºÐ·u±aE￡_AoAO°eE¹  103" xfId="22259" xr:uid="{00000000-0005-0000-0000-000032220000}"/>
    <cellStyle name="ÅëÈ­_ºÐ·ù±âÈ£_ÅõÀÔ°èÈ¹  103" xfId="22260" xr:uid="{00000000-0005-0000-0000-000033220000}"/>
    <cellStyle name="AeE­_ºÐ·u±aE￡_AoAO°eE¹  11" xfId="22261" xr:uid="{00000000-0005-0000-0000-000034220000}"/>
    <cellStyle name="ÅëÈ­_ºÐ·ù±âÈ£_ÅõÀÔ°èÈ¹  11" xfId="22262" xr:uid="{00000000-0005-0000-0000-000035220000}"/>
    <cellStyle name="AeE­_ºÐ·u±aE￡_AoAO°eE¹  12" xfId="22263" xr:uid="{00000000-0005-0000-0000-000036220000}"/>
    <cellStyle name="ÅëÈ­_ºÐ·ù±âÈ£_ÅõÀÔ°èÈ¹  12" xfId="22264" xr:uid="{00000000-0005-0000-0000-000037220000}"/>
    <cellStyle name="AeE­_ºÐ·u±aE￡_AoAO°eE¹  13" xfId="22265" xr:uid="{00000000-0005-0000-0000-000038220000}"/>
    <cellStyle name="ÅëÈ­_ºÐ·ù±âÈ£_ÅõÀÔ°èÈ¹  13" xfId="22266" xr:uid="{00000000-0005-0000-0000-000039220000}"/>
    <cellStyle name="AeE­_ºÐ·u±aE￡_AoAO°eE¹  14" xfId="22267" xr:uid="{00000000-0005-0000-0000-00003A220000}"/>
    <cellStyle name="ÅëÈ­_ºÐ·ù±âÈ£_ÅõÀÔ°èÈ¹  14" xfId="22268" xr:uid="{00000000-0005-0000-0000-00003B220000}"/>
    <cellStyle name="AeE­_ºÐ·u±aE￡_AoAO°eE¹  15" xfId="22269" xr:uid="{00000000-0005-0000-0000-00003C220000}"/>
    <cellStyle name="ÅëÈ­_ºÐ·ù±âÈ£_ÅõÀÔ°èÈ¹  15" xfId="22270" xr:uid="{00000000-0005-0000-0000-00003D220000}"/>
    <cellStyle name="AeE­_ºÐ·u±aE￡_AoAO°eE¹  16" xfId="22271" xr:uid="{00000000-0005-0000-0000-00003E220000}"/>
    <cellStyle name="ÅëÈ­_ºÐ·ù±âÈ£_ÅõÀÔ°èÈ¹  16" xfId="22272" xr:uid="{00000000-0005-0000-0000-00003F220000}"/>
    <cellStyle name="AeE­_ºÐ·u±aE￡_AoAO°eE¹  17" xfId="22273" xr:uid="{00000000-0005-0000-0000-000040220000}"/>
    <cellStyle name="ÅëÈ­_ºÐ·ù±âÈ£_ÅõÀÔ°èÈ¹  17" xfId="22274" xr:uid="{00000000-0005-0000-0000-000041220000}"/>
    <cellStyle name="AeE­_ºÐ·u±aE￡_AoAO°eE¹  18" xfId="22275" xr:uid="{00000000-0005-0000-0000-000042220000}"/>
    <cellStyle name="ÅëÈ­_ºÐ·ù±âÈ£_ÅõÀÔ°èÈ¹  18" xfId="22276" xr:uid="{00000000-0005-0000-0000-000043220000}"/>
    <cellStyle name="AeE­_ºÐ·u±aE￡_AoAO°eE¹  19" xfId="22277" xr:uid="{00000000-0005-0000-0000-000044220000}"/>
    <cellStyle name="ÅëÈ­_ºÐ·ù±âÈ£_ÅõÀÔ°èÈ¹  19" xfId="22278" xr:uid="{00000000-0005-0000-0000-000045220000}"/>
    <cellStyle name="AeE­_ºÐ·u±aE￡_AoAO°eE¹  2" xfId="22279" xr:uid="{00000000-0005-0000-0000-000046220000}"/>
    <cellStyle name="ÅëÈ­_ºÐ·ù±âÈ£_ÅõÀÔ°èÈ¹  2" xfId="22280" xr:uid="{00000000-0005-0000-0000-000047220000}"/>
    <cellStyle name="AeE­_ºÐ·u±aE￡_AoAO°eE¹  20" xfId="22281" xr:uid="{00000000-0005-0000-0000-000048220000}"/>
    <cellStyle name="ÅëÈ­_ºÐ·ù±âÈ£_ÅõÀÔ°èÈ¹  20" xfId="22282" xr:uid="{00000000-0005-0000-0000-000049220000}"/>
    <cellStyle name="AeE­_ºÐ·u±aE￡_AoAO°eE¹  21" xfId="22283" xr:uid="{00000000-0005-0000-0000-00004A220000}"/>
    <cellStyle name="ÅëÈ­_ºÐ·ù±âÈ£_ÅõÀÔ°èÈ¹  21" xfId="22284" xr:uid="{00000000-0005-0000-0000-00004B220000}"/>
    <cellStyle name="AeE­_ºÐ·u±aE￡_AoAO°eE¹  22" xfId="22285" xr:uid="{00000000-0005-0000-0000-00004C220000}"/>
    <cellStyle name="ÅëÈ­_ºÐ·ù±âÈ£_ÅõÀÔ°èÈ¹  22" xfId="22286" xr:uid="{00000000-0005-0000-0000-00004D220000}"/>
    <cellStyle name="AeE­_ºÐ·u±aE￡_AoAO°eE¹  23" xfId="22287" xr:uid="{00000000-0005-0000-0000-00004E220000}"/>
    <cellStyle name="ÅëÈ­_ºÐ·ù±âÈ£_ÅõÀÔ°èÈ¹  23" xfId="22288" xr:uid="{00000000-0005-0000-0000-00004F220000}"/>
    <cellStyle name="AeE­_ºÐ·u±aE￡_AoAO°eE¹  24" xfId="22289" xr:uid="{00000000-0005-0000-0000-000050220000}"/>
    <cellStyle name="ÅëÈ­_ºÐ·ù±âÈ£_ÅõÀÔ°èÈ¹  24" xfId="22290" xr:uid="{00000000-0005-0000-0000-000051220000}"/>
    <cellStyle name="AeE­_ºÐ·u±aE￡_AoAO°eE¹  25" xfId="22291" xr:uid="{00000000-0005-0000-0000-000052220000}"/>
    <cellStyle name="ÅëÈ­_ºÐ·ù±âÈ£_ÅõÀÔ°èÈ¹  25" xfId="22292" xr:uid="{00000000-0005-0000-0000-000053220000}"/>
    <cellStyle name="AeE­_ºÐ·u±aE￡_AoAO°eE¹  26" xfId="22293" xr:uid="{00000000-0005-0000-0000-000054220000}"/>
    <cellStyle name="ÅëÈ­_ºÐ·ù±âÈ£_ÅõÀÔ°èÈ¹  26" xfId="22294" xr:uid="{00000000-0005-0000-0000-000055220000}"/>
    <cellStyle name="AeE­_ºÐ·u±aE￡_AoAO°eE¹  27" xfId="22295" xr:uid="{00000000-0005-0000-0000-000056220000}"/>
    <cellStyle name="ÅëÈ­_ºÐ·ù±âÈ£_ÅõÀÔ°èÈ¹  27" xfId="22296" xr:uid="{00000000-0005-0000-0000-000057220000}"/>
    <cellStyle name="AeE­_ºÐ·u±aE￡_AoAO°eE¹  28" xfId="22297" xr:uid="{00000000-0005-0000-0000-000058220000}"/>
    <cellStyle name="ÅëÈ­_ºÐ·ù±âÈ£_ÅõÀÔ°èÈ¹  28" xfId="22298" xr:uid="{00000000-0005-0000-0000-000059220000}"/>
    <cellStyle name="AeE­_ºÐ·u±aE￡_AoAO°eE¹  29" xfId="22299" xr:uid="{00000000-0005-0000-0000-00005A220000}"/>
    <cellStyle name="ÅëÈ­_ºÐ·ù±âÈ£_ÅõÀÔ°èÈ¹  29" xfId="22300" xr:uid="{00000000-0005-0000-0000-00005B220000}"/>
    <cellStyle name="AeE­_ºÐ·u±aE￡_AoAO°eE¹  3" xfId="22301" xr:uid="{00000000-0005-0000-0000-00005C220000}"/>
    <cellStyle name="ÅëÈ­_ºÐ·ù±âÈ£_ÅõÀÔ°èÈ¹  3" xfId="22302" xr:uid="{00000000-0005-0000-0000-00005D220000}"/>
    <cellStyle name="AeE­_ºÐ·u±aE￡_AoAO°eE¹  30" xfId="22303" xr:uid="{00000000-0005-0000-0000-00005E220000}"/>
    <cellStyle name="ÅëÈ­_ºÐ·ù±âÈ£_ÅõÀÔ°èÈ¹  30" xfId="22304" xr:uid="{00000000-0005-0000-0000-00005F220000}"/>
    <cellStyle name="AeE­_ºÐ·u±aE￡_AoAO°eE¹  31" xfId="22305" xr:uid="{00000000-0005-0000-0000-000060220000}"/>
    <cellStyle name="ÅëÈ­_ºÐ·ù±âÈ£_ÅõÀÔ°èÈ¹  31" xfId="22306" xr:uid="{00000000-0005-0000-0000-000061220000}"/>
    <cellStyle name="AeE­_ºÐ·u±aE￡_AoAO°eE¹  32" xfId="22307" xr:uid="{00000000-0005-0000-0000-000062220000}"/>
    <cellStyle name="ÅëÈ­_ºÐ·ù±âÈ£_ÅõÀÔ°èÈ¹  32" xfId="22308" xr:uid="{00000000-0005-0000-0000-000063220000}"/>
    <cellStyle name="AeE­_ºÐ·u±aE￡_AoAO°eE¹  33" xfId="22309" xr:uid="{00000000-0005-0000-0000-000064220000}"/>
    <cellStyle name="ÅëÈ­_ºÐ·ù±âÈ£_ÅõÀÔ°èÈ¹  33" xfId="22310" xr:uid="{00000000-0005-0000-0000-000065220000}"/>
    <cellStyle name="AeE­_ºÐ·u±aE￡_AoAO°eE¹  34" xfId="22311" xr:uid="{00000000-0005-0000-0000-000066220000}"/>
    <cellStyle name="ÅëÈ­_ºÐ·ù±âÈ£_ÅõÀÔ°èÈ¹  34" xfId="22312" xr:uid="{00000000-0005-0000-0000-000067220000}"/>
    <cellStyle name="AeE­_ºÐ·u±aE￡_AoAO°eE¹  35" xfId="22313" xr:uid="{00000000-0005-0000-0000-000068220000}"/>
    <cellStyle name="ÅëÈ­_ºÐ·ù±âÈ£_ÅõÀÔ°èÈ¹  35" xfId="22314" xr:uid="{00000000-0005-0000-0000-000069220000}"/>
    <cellStyle name="AeE­_ºÐ·u±aE￡_AoAO°eE¹  36" xfId="22315" xr:uid="{00000000-0005-0000-0000-00006A220000}"/>
    <cellStyle name="ÅëÈ­_ºÐ·ù±âÈ£_ÅõÀÔ°èÈ¹  36" xfId="22316" xr:uid="{00000000-0005-0000-0000-00006B220000}"/>
    <cellStyle name="AeE­_ºÐ·u±aE￡_AoAO°eE¹  37" xfId="22317" xr:uid="{00000000-0005-0000-0000-00006C220000}"/>
    <cellStyle name="ÅëÈ­_ºÐ·ù±âÈ£_ÅõÀÔ°èÈ¹  37" xfId="22318" xr:uid="{00000000-0005-0000-0000-00006D220000}"/>
    <cellStyle name="AeE­_ºÐ·u±aE￡_AoAO°eE¹  38" xfId="22319" xr:uid="{00000000-0005-0000-0000-00006E220000}"/>
    <cellStyle name="ÅëÈ­_ºÐ·ù±âÈ£_ÅõÀÔ°èÈ¹  38" xfId="22320" xr:uid="{00000000-0005-0000-0000-00006F220000}"/>
    <cellStyle name="AeE­_ºÐ·u±aE￡_AoAO°eE¹  39" xfId="22321" xr:uid="{00000000-0005-0000-0000-000070220000}"/>
    <cellStyle name="ÅëÈ­_ºÐ·ù±âÈ£_ÅõÀÔ°èÈ¹  39" xfId="22322" xr:uid="{00000000-0005-0000-0000-000071220000}"/>
    <cellStyle name="AeE­_ºÐ·u±aE￡_AoAO°eE¹  4" xfId="22323" xr:uid="{00000000-0005-0000-0000-000072220000}"/>
    <cellStyle name="ÅëÈ­_ºÐ·ù±âÈ£_ÅõÀÔ°èÈ¹  4" xfId="22324" xr:uid="{00000000-0005-0000-0000-000073220000}"/>
    <cellStyle name="AeE­_ºÐ·u±aE￡_AoAO°eE¹  40" xfId="22325" xr:uid="{00000000-0005-0000-0000-000074220000}"/>
    <cellStyle name="ÅëÈ­_ºÐ·ù±âÈ£_ÅõÀÔ°èÈ¹  40" xfId="22326" xr:uid="{00000000-0005-0000-0000-000075220000}"/>
    <cellStyle name="AeE­_ºÐ·u±aE￡_AoAO°eE¹  41" xfId="22327" xr:uid="{00000000-0005-0000-0000-000076220000}"/>
    <cellStyle name="ÅëÈ­_ºÐ·ù±âÈ£_ÅõÀÔ°èÈ¹  41" xfId="22328" xr:uid="{00000000-0005-0000-0000-000077220000}"/>
    <cellStyle name="AeE­_ºÐ·u±aE￡_AoAO°eE¹  42" xfId="22329" xr:uid="{00000000-0005-0000-0000-000078220000}"/>
    <cellStyle name="ÅëÈ­_ºÐ·ù±âÈ£_ÅõÀÔ°èÈ¹  42" xfId="22330" xr:uid="{00000000-0005-0000-0000-000079220000}"/>
    <cellStyle name="AeE­_ºÐ·u±aE￡_AoAO°eE¹  43" xfId="22331" xr:uid="{00000000-0005-0000-0000-00007A220000}"/>
    <cellStyle name="ÅëÈ­_ºÐ·ù±âÈ£_ÅõÀÔ°èÈ¹  43" xfId="22332" xr:uid="{00000000-0005-0000-0000-00007B220000}"/>
    <cellStyle name="AeE­_ºÐ·u±aE￡_AoAO°eE¹  44" xfId="22333" xr:uid="{00000000-0005-0000-0000-00007C220000}"/>
    <cellStyle name="ÅëÈ­_ºÐ·ù±âÈ£_ÅõÀÔ°èÈ¹  44" xfId="22334" xr:uid="{00000000-0005-0000-0000-00007D220000}"/>
    <cellStyle name="AeE­_ºÐ·u±aE￡_AoAO°eE¹  45" xfId="22335" xr:uid="{00000000-0005-0000-0000-00007E220000}"/>
    <cellStyle name="ÅëÈ­_ºÐ·ù±âÈ£_ÅõÀÔ°èÈ¹  45" xfId="22336" xr:uid="{00000000-0005-0000-0000-00007F220000}"/>
    <cellStyle name="AeE­_ºÐ·u±aE￡_AoAO°eE¹  46" xfId="22337" xr:uid="{00000000-0005-0000-0000-000080220000}"/>
    <cellStyle name="ÅëÈ­_ºÐ·ù±âÈ£_ÅõÀÔ°èÈ¹  46" xfId="22338" xr:uid="{00000000-0005-0000-0000-000081220000}"/>
    <cellStyle name="AeE­_ºÐ·u±aE￡_AoAO°eE¹  47" xfId="22339" xr:uid="{00000000-0005-0000-0000-000082220000}"/>
    <cellStyle name="ÅëÈ­_ºÐ·ù±âÈ£_ÅõÀÔ°èÈ¹  47" xfId="22340" xr:uid="{00000000-0005-0000-0000-000083220000}"/>
    <cellStyle name="AeE­_ºÐ·u±aE￡_AoAO°eE¹  48" xfId="22341" xr:uid="{00000000-0005-0000-0000-000084220000}"/>
    <cellStyle name="ÅëÈ­_ºÐ·ù±âÈ£_ÅõÀÔ°èÈ¹  48" xfId="22342" xr:uid="{00000000-0005-0000-0000-000085220000}"/>
    <cellStyle name="AeE­_ºÐ·u±aE￡_AoAO°eE¹  49" xfId="22343" xr:uid="{00000000-0005-0000-0000-000086220000}"/>
    <cellStyle name="ÅëÈ­_ºÐ·ù±âÈ£_ÅõÀÔ°èÈ¹  49" xfId="22344" xr:uid="{00000000-0005-0000-0000-000087220000}"/>
    <cellStyle name="AeE­_ºÐ·u±aE￡_AoAO°eE¹  5" xfId="22345" xr:uid="{00000000-0005-0000-0000-000088220000}"/>
    <cellStyle name="ÅëÈ­_ºÐ·ù±âÈ£_ÅõÀÔ°èÈ¹  5" xfId="22346" xr:uid="{00000000-0005-0000-0000-000089220000}"/>
    <cellStyle name="AeE­_ºÐ·u±aE￡_AoAO°eE¹  50" xfId="22347" xr:uid="{00000000-0005-0000-0000-00008A220000}"/>
    <cellStyle name="ÅëÈ­_ºÐ·ù±âÈ£_ÅõÀÔ°èÈ¹  50" xfId="22348" xr:uid="{00000000-0005-0000-0000-00008B220000}"/>
    <cellStyle name="AeE­_ºÐ·u±aE￡_AoAO°eE¹  51" xfId="22349" xr:uid="{00000000-0005-0000-0000-00008C220000}"/>
    <cellStyle name="ÅëÈ­_ºÐ·ù±âÈ£_ÅõÀÔ°èÈ¹  51" xfId="22350" xr:uid="{00000000-0005-0000-0000-00008D220000}"/>
    <cellStyle name="AeE­_ºÐ·u±aE￡_AoAO°eE¹  52" xfId="22351" xr:uid="{00000000-0005-0000-0000-00008E220000}"/>
    <cellStyle name="ÅëÈ­_ºÐ·ù±âÈ£_ÅõÀÔ°èÈ¹  52" xfId="22352" xr:uid="{00000000-0005-0000-0000-00008F220000}"/>
    <cellStyle name="AeE­_ºÐ·u±aE￡_AoAO°eE¹  53" xfId="22353" xr:uid="{00000000-0005-0000-0000-000090220000}"/>
    <cellStyle name="ÅëÈ­_ºÐ·ù±âÈ£_ÅõÀÔ°èÈ¹  53" xfId="22354" xr:uid="{00000000-0005-0000-0000-000091220000}"/>
    <cellStyle name="AeE­_ºÐ·u±aE￡_AoAO°eE¹  54" xfId="22355" xr:uid="{00000000-0005-0000-0000-000092220000}"/>
    <cellStyle name="ÅëÈ­_ºÐ·ù±âÈ£_ÅõÀÔ°èÈ¹  54" xfId="22356" xr:uid="{00000000-0005-0000-0000-000093220000}"/>
    <cellStyle name="AeE­_ºÐ·u±aE￡_AoAO°eE¹  55" xfId="22357" xr:uid="{00000000-0005-0000-0000-000094220000}"/>
    <cellStyle name="ÅëÈ­_ºÐ·ù±âÈ£_ÅõÀÔ°èÈ¹  55" xfId="22358" xr:uid="{00000000-0005-0000-0000-000095220000}"/>
    <cellStyle name="AeE­_ºÐ·u±aE￡_AoAO°eE¹  56" xfId="22359" xr:uid="{00000000-0005-0000-0000-000096220000}"/>
    <cellStyle name="ÅëÈ­_ºÐ·ù±âÈ£_ÅõÀÔ°èÈ¹  56" xfId="22360" xr:uid="{00000000-0005-0000-0000-000097220000}"/>
    <cellStyle name="AeE­_ºÐ·u±aE￡_AoAO°eE¹  57" xfId="22361" xr:uid="{00000000-0005-0000-0000-000098220000}"/>
    <cellStyle name="ÅëÈ­_ºÐ·ù±âÈ£_ÅõÀÔ°èÈ¹  57" xfId="22362" xr:uid="{00000000-0005-0000-0000-000099220000}"/>
    <cellStyle name="AeE­_ºÐ·u±aE￡_AoAO°eE¹  58" xfId="22363" xr:uid="{00000000-0005-0000-0000-00009A220000}"/>
    <cellStyle name="ÅëÈ­_ºÐ·ù±âÈ£_ÅõÀÔ°èÈ¹  58" xfId="22364" xr:uid="{00000000-0005-0000-0000-00009B220000}"/>
    <cellStyle name="AeE­_ºÐ·u±aE￡_AoAO°eE¹  59" xfId="22365" xr:uid="{00000000-0005-0000-0000-00009C220000}"/>
    <cellStyle name="ÅëÈ­_ºÐ·ù±âÈ£_ÅõÀÔ°èÈ¹  59" xfId="22366" xr:uid="{00000000-0005-0000-0000-00009D220000}"/>
    <cellStyle name="AeE­_ºÐ·u±aE￡_AoAO°eE¹  6" xfId="22367" xr:uid="{00000000-0005-0000-0000-00009E220000}"/>
    <cellStyle name="ÅëÈ­_ºÐ·ù±âÈ£_ÅõÀÔ°èÈ¹  6" xfId="22368" xr:uid="{00000000-0005-0000-0000-00009F220000}"/>
    <cellStyle name="AeE­_ºÐ·u±aE￡_AoAO°eE¹  60" xfId="22369" xr:uid="{00000000-0005-0000-0000-0000A0220000}"/>
    <cellStyle name="ÅëÈ­_ºÐ·ù±âÈ£_ÅõÀÔ°èÈ¹  60" xfId="22370" xr:uid="{00000000-0005-0000-0000-0000A1220000}"/>
    <cellStyle name="AeE­_ºÐ·u±aE￡_AoAO°eE¹  61" xfId="22371" xr:uid="{00000000-0005-0000-0000-0000A2220000}"/>
    <cellStyle name="ÅëÈ­_ºÐ·ù±âÈ£_ÅõÀÔ°èÈ¹  61" xfId="22372" xr:uid="{00000000-0005-0000-0000-0000A3220000}"/>
    <cellStyle name="AeE­_ºÐ·u±aE￡_AoAO°eE¹  62" xfId="22373" xr:uid="{00000000-0005-0000-0000-0000A4220000}"/>
    <cellStyle name="ÅëÈ­_ºÐ·ù±âÈ£_ÅõÀÔ°èÈ¹  62" xfId="22374" xr:uid="{00000000-0005-0000-0000-0000A5220000}"/>
    <cellStyle name="AeE­_ºÐ·u±aE￡_AoAO°eE¹  63" xfId="22375" xr:uid="{00000000-0005-0000-0000-0000A6220000}"/>
    <cellStyle name="ÅëÈ­_ºÐ·ù±âÈ£_ÅõÀÔ°èÈ¹  63" xfId="22376" xr:uid="{00000000-0005-0000-0000-0000A7220000}"/>
    <cellStyle name="AeE­_ºÐ·u±aE￡_AoAO°eE¹  64" xfId="22377" xr:uid="{00000000-0005-0000-0000-0000A8220000}"/>
    <cellStyle name="ÅëÈ­_ºÐ·ù±âÈ£_ÅõÀÔ°èÈ¹  64" xfId="22378" xr:uid="{00000000-0005-0000-0000-0000A9220000}"/>
    <cellStyle name="AeE­_ºÐ·u±aE￡_AoAO°eE¹  65" xfId="22379" xr:uid="{00000000-0005-0000-0000-0000AA220000}"/>
    <cellStyle name="ÅëÈ­_ºÐ·ù±âÈ£_ÅõÀÔ°èÈ¹  65" xfId="22380" xr:uid="{00000000-0005-0000-0000-0000AB220000}"/>
    <cellStyle name="AeE­_ºÐ·u±aE￡_AoAO°eE¹  66" xfId="22381" xr:uid="{00000000-0005-0000-0000-0000AC220000}"/>
    <cellStyle name="ÅëÈ­_ºÐ·ù±âÈ£_ÅõÀÔ°èÈ¹  66" xfId="22382" xr:uid="{00000000-0005-0000-0000-0000AD220000}"/>
    <cellStyle name="AeE­_ºÐ·u±aE￡_AoAO°eE¹  67" xfId="22383" xr:uid="{00000000-0005-0000-0000-0000AE220000}"/>
    <cellStyle name="ÅëÈ­_ºÐ·ù±âÈ£_ÅõÀÔ°èÈ¹  67" xfId="22384" xr:uid="{00000000-0005-0000-0000-0000AF220000}"/>
    <cellStyle name="AeE­_ºÐ·u±aE￡_AoAO°eE¹  68" xfId="22385" xr:uid="{00000000-0005-0000-0000-0000B0220000}"/>
    <cellStyle name="ÅëÈ­_ºÐ·ù±âÈ£_ÅõÀÔ°èÈ¹  68" xfId="22386" xr:uid="{00000000-0005-0000-0000-0000B1220000}"/>
    <cellStyle name="AeE­_ºÐ·u±aE￡_AoAO°eE¹  69" xfId="22387" xr:uid="{00000000-0005-0000-0000-0000B2220000}"/>
    <cellStyle name="ÅëÈ­_ºÐ·ù±âÈ£_ÅõÀÔ°èÈ¹  69" xfId="22388" xr:uid="{00000000-0005-0000-0000-0000B3220000}"/>
    <cellStyle name="AeE­_ºÐ·u±aE￡_AoAO°eE¹  7" xfId="22389" xr:uid="{00000000-0005-0000-0000-0000B4220000}"/>
    <cellStyle name="ÅëÈ­_ºÐ·ù±âÈ£_ÅõÀÔ°èÈ¹  7" xfId="22390" xr:uid="{00000000-0005-0000-0000-0000B5220000}"/>
    <cellStyle name="AeE­_ºÐ·u±aE￡_AoAO°eE¹  70" xfId="22391" xr:uid="{00000000-0005-0000-0000-0000B6220000}"/>
    <cellStyle name="ÅëÈ­_ºÐ·ù±âÈ£_ÅõÀÔ°èÈ¹  70" xfId="22392" xr:uid="{00000000-0005-0000-0000-0000B7220000}"/>
    <cellStyle name="AeE­_ºÐ·u±aE￡_AoAO°eE¹  71" xfId="22393" xr:uid="{00000000-0005-0000-0000-0000B8220000}"/>
    <cellStyle name="ÅëÈ­_ºÐ·ù±âÈ£_ÅõÀÔ°èÈ¹  71" xfId="22394" xr:uid="{00000000-0005-0000-0000-0000B9220000}"/>
    <cellStyle name="AeE­_ºÐ·u±aE￡_AoAO°eE¹  72" xfId="22395" xr:uid="{00000000-0005-0000-0000-0000BA220000}"/>
    <cellStyle name="ÅëÈ­_ºÐ·ù±âÈ£_ÅõÀÔ°èÈ¹  72" xfId="22396" xr:uid="{00000000-0005-0000-0000-0000BB220000}"/>
    <cellStyle name="AeE­_ºÐ·u±aE￡_AoAO°eE¹  73" xfId="22397" xr:uid="{00000000-0005-0000-0000-0000BC220000}"/>
    <cellStyle name="ÅëÈ­_ºÐ·ù±âÈ£_ÅõÀÔ°èÈ¹  73" xfId="22398" xr:uid="{00000000-0005-0000-0000-0000BD220000}"/>
    <cellStyle name="AeE­_ºÐ·u±aE￡_AoAO°eE¹  74" xfId="22399" xr:uid="{00000000-0005-0000-0000-0000BE220000}"/>
    <cellStyle name="ÅëÈ­_ºÐ·ù±âÈ£_ÅõÀÔ°èÈ¹  74" xfId="22400" xr:uid="{00000000-0005-0000-0000-0000BF220000}"/>
    <cellStyle name="AeE­_ºÐ·u±aE￡_AoAO°eE¹  75" xfId="22401" xr:uid="{00000000-0005-0000-0000-0000C0220000}"/>
    <cellStyle name="ÅëÈ­_ºÐ·ù±âÈ£_ÅõÀÔ°èÈ¹  75" xfId="22402" xr:uid="{00000000-0005-0000-0000-0000C1220000}"/>
    <cellStyle name="AeE­_ºÐ·u±aE￡_AoAO°eE¹  76" xfId="22403" xr:uid="{00000000-0005-0000-0000-0000C2220000}"/>
    <cellStyle name="ÅëÈ­_ºÐ·ù±âÈ£_ÅõÀÔ°èÈ¹  76" xfId="22404" xr:uid="{00000000-0005-0000-0000-0000C3220000}"/>
    <cellStyle name="AeE­_ºÐ·u±aE￡_AoAO°eE¹  77" xfId="22405" xr:uid="{00000000-0005-0000-0000-0000C4220000}"/>
    <cellStyle name="ÅëÈ­_ºÐ·ù±âÈ£_ÅõÀÔ°èÈ¹  77" xfId="22406" xr:uid="{00000000-0005-0000-0000-0000C5220000}"/>
    <cellStyle name="AeE­_ºÐ·u±aE￡_AoAO°eE¹  78" xfId="22407" xr:uid="{00000000-0005-0000-0000-0000C6220000}"/>
    <cellStyle name="ÅëÈ­_ºÐ·ù±âÈ£_ÅõÀÔ°èÈ¹  78" xfId="22408" xr:uid="{00000000-0005-0000-0000-0000C7220000}"/>
    <cellStyle name="AeE­_ºÐ·u±aE￡_AoAO°eE¹  79" xfId="22409" xr:uid="{00000000-0005-0000-0000-0000C8220000}"/>
    <cellStyle name="ÅëÈ­_ºÐ·ù±âÈ£_ÅõÀÔ°èÈ¹  79" xfId="22410" xr:uid="{00000000-0005-0000-0000-0000C9220000}"/>
    <cellStyle name="AeE­_ºÐ·u±aE￡_AoAO°eE¹  8" xfId="22411" xr:uid="{00000000-0005-0000-0000-0000CA220000}"/>
    <cellStyle name="ÅëÈ­_ºÐ·ù±âÈ£_ÅõÀÔ°èÈ¹  8" xfId="22412" xr:uid="{00000000-0005-0000-0000-0000CB220000}"/>
    <cellStyle name="AeE­_ºÐ·u±aE￡_AoAO°eE¹  80" xfId="22413" xr:uid="{00000000-0005-0000-0000-0000CC220000}"/>
    <cellStyle name="ÅëÈ­_ºÐ·ù±âÈ£_ÅõÀÔ°èÈ¹  80" xfId="22414" xr:uid="{00000000-0005-0000-0000-0000CD220000}"/>
    <cellStyle name="AeE­_ºÐ·u±aE￡_AoAO°eE¹  81" xfId="22415" xr:uid="{00000000-0005-0000-0000-0000CE220000}"/>
    <cellStyle name="ÅëÈ­_ºÐ·ù±âÈ£_ÅõÀÔ°èÈ¹  81" xfId="22416" xr:uid="{00000000-0005-0000-0000-0000CF220000}"/>
    <cellStyle name="AeE­_ºÐ·u±aE￡_AoAO°eE¹  82" xfId="22417" xr:uid="{00000000-0005-0000-0000-0000D0220000}"/>
    <cellStyle name="ÅëÈ­_ºÐ·ù±âÈ£_ÅõÀÔ°èÈ¹  82" xfId="22418" xr:uid="{00000000-0005-0000-0000-0000D1220000}"/>
    <cellStyle name="AeE­_ºÐ·u±aE￡_AoAO°eE¹  83" xfId="22419" xr:uid="{00000000-0005-0000-0000-0000D2220000}"/>
    <cellStyle name="ÅëÈ­_ºÐ·ù±âÈ£_ÅõÀÔ°èÈ¹  83" xfId="22420" xr:uid="{00000000-0005-0000-0000-0000D3220000}"/>
    <cellStyle name="AeE­_ºÐ·u±aE￡_AoAO°eE¹  84" xfId="22421" xr:uid="{00000000-0005-0000-0000-0000D4220000}"/>
    <cellStyle name="ÅëÈ­_ºÐ·ù±âÈ£_ÅõÀÔ°èÈ¹  84" xfId="22422" xr:uid="{00000000-0005-0000-0000-0000D5220000}"/>
    <cellStyle name="AeE­_ºÐ·u±aE￡_AoAO°eE¹  85" xfId="22423" xr:uid="{00000000-0005-0000-0000-0000D6220000}"/>
    <cellStyle name="ÅëÈ­_ºÐ·ù±âÈ£_ÅõÀÔ°èÈ¹  85" xfId="22424" xr:uid="{00000000-0005-0000-0000-0000D7220000}"/>
    <cellStyle name="AeE­_ºÐ·u±aE￡_AoAO°eE¹  86" xfId="22425" xr:uid="{00000000-0005-0000-0000-0000D8220000}"/>
    <cellStyle name="ÅëÈ­_ºÐ·ù±âÈ£_ÅõÀÔ°èÈ¹  86" xfId="22426" xr:uid="{00000000-0005-0000-0000-0000D9220000}"/>
    <cellStyle name="AeE­_ºÐ·u±aE￡_AoAO°eE¹  87" xfId="22427" xr:uid="{00000000-0005-0000-0000-0000DA220000}"/>
    <cellStyle name="ÅëÈ­_ºÐ·ù±âÈ£_ÅõÀÔ°èÈ¹  87" xfId="22428" xr:uid="{00000000-0005-0000-0000-0000DB220000}"/>
    <cellStyle name="AeE­_ºÐ·u±aE￡_AoAO°eE¹  88" xfId="22429" xr:uid="{00000000-0005-0000-0000-0000DC220000}"/>
    <cellStyle name="ÅëÈ­_ºÐ·ù±âÈ£_ÅõÀÔ°èÈ¹  88" xfId="22430" xr:uid="{00000000-0005-0000-0000-0000DD220000}"/>
    <cellStyle name="AeE­_ºÐ·u±aE￡_AoAO°eE¹  89" xfId="22431" xr:uid="{00000000-0005-0000-0000-0000DE220000}"/>
    <cellStyle name="ÅëÈ­_ºÐ·ù±âÈ£_ÅõÀÔ°èÈ¹  89" xfId="22432" xr:uid="{00000000-0005-0000-0000-0000DF220000}"/>
    <cellStyle name="AeE­_ºÐ·u±aE￡_AoAO°eE¹  9" xfId="22433" xr:uid="{00000000-0005-0000-0000-0000E0220000}"/>
    <cellStyle name="ÅëÈ­_ºÐ·ù±âÈ£_ÅõÀÔ°èÈ¹  9" xfId="22434" xr:uid="{00000000-0005-0000-0000-0000E1220000}"/>
    <cellStyle name="AeE­_ºÐ·u±aE￡_AoAO°eE¹  90" xfId="22435" xr:uid="{00000000-0005-0000-0000-0000E2220000}"/>
    <cellStyle name="ÅëÈ­_ºÐ·ù±âÈ£_ÅõÀÔ°èÈ¹  90" xfId="22436" xr:uid="{00000000-0005-0000-0000-0000E3220000}"/>
    <cellStyle name="AeE­_ºÐ·u±aE￡_AoAO°eE¹  91" xfId="22437" xr:uid="{00000000-0005-0000-0000-0000E4220000}"/>
    <cellStyle name="ÅëÈ­_ºÐ·ù±âÈ£_ÅõÀÔ°èÈ¹  91" xfId="22438" xr:uid="{00000000-0005-0000-0000-0000E5220000}"/>
    <cellStyle name="AeE­_ºÐ·u±aE￡_AoAO°eE¹  92" xfId="22439" xr:uid="{00000000-0005-0000-0000-0000E6220000}"/>
    <cellStyle name="ÅëÈ­_ºÐ·ù±âÈ£_ÅõÀÔ°èÈ¹  92" xfId="22440" xr:uid="{00000000-0005-0000-0000-0000E7220000}"/>
    <cellStyle name="AeE­_ºÐ·u±aE￡_AoAO°eE¹  93" xfId="22441" xr:uid="{00000000-0005-0000-0000-0000E8220000}"/>
    <cellStyle name="ÅëÈ­_ºÐ·ù±âÈ£_ÅõÀÔ°èÈ¹  93" xfId="22442" xr:uid="{00000000-0005-0000-0000-0000E9220000}"/>
    <cellStyle name="AeE­_ºÐ·u±aE￡_AoAO°eE¹  94" xfId="22443" xr:uid="{00000000-0005-0000-0000-0000EA220000}"/>
    <cellStyle name="ÅëÈ­_ºÐ·ù±âÈ£_ÅõÀÔ°èÈ¹  94" xfId="22444" xr:uid="{00000000-0005-0000-0000-0000EB220000}"/>
    <cellStyle name="AeE­_ºÐ·u±aE￡_AoAO°eE¹  95" xfId="22445" xr:uid="{00000000-0005-0000-0000-0000EC220000}"/>
    <cellStyle name="ÅëÈ­_ºÐ·ù±âÈ£_ÅõÀÔ°èÈ¹  95" xfId="22446" xr:uid="{00000000-0005-0000-0000-0000ED220000}"/>
    <cellStyle name="AeE­_ºÐ·u±aE￡_AoAO°eE¹  96" xfId="22447" xr:uid="{00000000-0005-0000-0000-0000EE220000}"/>
    <cellStyle name="ÅëÈ­_ºÐ·ù±âÈ£_ÅõÀÔ°èÈ¹  96" xfId="22448" xr:uid="{00000000-0005-0000-0000-0000EF220000}"/>
    <cellStyle name="AeE­_ºÐ·u±aE￡_AoAO°eE¹  97" xfId="22449" xr:uid="{00000000-0005-0000-0000-0000F0220000}"/>
    <cellStyle name="ÅëÈ­_ºÐ·ù±âÈ£_ÅõÀÔ°èÈ¹  97" xfId="22450" xr:uid="{00000000-0005-0000-0000-0000F1220000}"/>
    <cellStyle name="AeE­_ºÐ·u±aE￡_AoAO°eE¹  98" xfId="22451" xr:uid="{00000000-0005-0000-0000-0000F2220000}"/>
    <cellStyle name="ÅëÈ­_ºÐ·ù±âÈ£_ÅõÀÔ°èÈ¹  98" xfId="22452" xr:uid="{00000000-0005-0000-0000-0000F3220000}"/>
    <cellStyle name="AeE­_ºÐ·u±aE￡_AoAO°eE¹  99" xfId="22453" xr:uid="{00000000-0005-0000-0000-0000F4220000}"/>
    <cellStyle name="ÅëÈ­_ºÐ·ù±âÈ£_ÅõÀÔ°èÈ¹  99" xfId="22454" xr:uid="{00000000-0005-0000-0000-0000F5220000}"/>
    <cellStyle name="AeE­_SAMPLE " xfId="22455" xr:uid="{00000000-0005-0000-0000-0000F6220000}"/>
    <cellStyle name="ÅëÈ­_SAMPLE " xfId="22456" xr:uid="{00000000-0005-0000-0000-0000F7220000}"/>
    <cellStyle name="AeE­_SAMPLE  10" xfId="22457" xr:uid="{00000000-0005-0000-0000-0000F8220000}"/>
    <cellStyle name="ÅëÈ­_SAMPLE  10" xfId="22458" xr:uid="{00000000-0005-0000-0000-0000F9220000}"/>
    <cellStyle name="AeE­_SAMPLE  100" xfId="22459" xr:uid="{00000000-0005-0000-0000-0000FA220000}"/>
    <cellStyle name="ÅëÈ­_SAMPLE  100" xfId="22460" xr:uid="{00000000-0005-0000-0000-0000FB220000}"/>
    <cellStyle name="AeE­_SAMPLE  101" xfId="22461" xr:uid="{00000000-0005-0000-0000-0000FC220000}"/>
    <cellStyle name="ÅëÈ­_SAMPLE  101" xfId="22462" xr:uid="{00000000-0005-0000-0000-0000FD220000}"/>
    <cellStyle name="AeE­_SAMPLE  102" xfId="22463" xr:uid="{00000000-0005-0000-0000-0000FE220000}"/>
    <cellStyle name="ÅëÈ­_SAMPLE  102" xfId="22464" xr:uid="{00000000-0005-0000-0000-0000FF220000}"/>
    <cellStyle name="AeE­_SAMPLE  103" xfId="22465" xr:uid="{00000000-0005-0000-0000-000000230000}"/>
    <cellStyle name="ÅëÈ­_SAMPLE  103" xfId="22466" xr:uid="{00000000-0005-0000-0000-000001230000}"/>
    <cellStyle name="AeE­_SAMPLE  11" xfId="22467" xr:uid="{00000000-0005-0000-0000-000002230000}"/>
    <cellStyle name="ÅëÈ­_SAMPLE  11" xfId="22468" xr:uid="{00000000-0005-0000-0000-000003230000}"/>
    <cellStyle name="AeE­_SAMPLE  12" xfId="22469" xr:uid="{00000000-0005-0000-0000-000004230000}"/>
    <cellStyle name="ÅëÈ­_SAMPLE  12" xfId="22470" xr:uid="{00000000-0005-0000-0000-000005230000}"/>
    <cellStyle name="AeE­_SAMPLE  13" xfId="22471" xr:uid="{00000000-0005-0000-0000-000006230000}"/>
    <cellStyle name="ÅëÈ­_SAMPLE  13" xfId="22472" xr:uid="{00000000-0005-0000-0000-000007230000}"/>
    <cellStyle name="AeE­_SAMPLE  14" xfId="22473" xr:uid="{00000000-0005-0000-0000-000008230000}"/>
    <cellStyle name="ÅëÈ­_SAMPLE  14" xfId="22474" xr:uid="{00000000-0005-0000-0000-000009230000}"/>
    <cellStyle name="AeE­_SAMPLE  15" xfId="22475" xr:uid="{00000000-0005-0000-0000-00000A230000}"/>
    <cellStyle name="ÅëÈ­_SAMPLE  15" xfId="22476" xr:uid="{00000000-0005-0000-0000-00000B230000}"/>
    <cellStyle name="AeE­_SAMPLE  16" xfId="22477" xr:uid="{00000000-0005-0000-0000-00000C230000}"/>
    <cellStyle name="ÅëÈ­_SAMPLE  16" xfId="22478" xr:uid="{00000000-0005-0000-0000-00000D230000}"/>
    <cellStyle name="AeE­_SAMPLE  17" xfId="22479" xr:uid="{00000000-0005-0000-0000-00000E230000}"/>
    <cellStyle name="ÅëÈ­_SAMPLE  17" xfId="22480" xr:uid="{00000000-0005-0000-0000-00000F230000}"/>
    <cellStyle name="AeE­_SAMPLE  18" xfId="22481" xr:uid="{00000000-0005-0000-0000-000010230000}"/>
    <cellStyle name="ÅëÈ­_SAMPLE  18" xfId="22482" xr:uid="{00000000-0005-0000-0000-000011230000}"/>
    <cellStyle name="AeE­_SAMPLE  19" xfId="22483" xr:uid="{00000000-0005-0000-0000-000012230000}"/>
    <cellStyle name="ÅëÈ­_SAMPLE  19" xfId="22484" xr:uid="{00000000-0005-0000-0000-000013230000}"/>
    <cellStyle name="AeE­_SAMPLE  2" xfId="22485" xr:uid="{00000000-0005-0000-0000-000014230000}"/>
    <cellStyle name="ÅëÈ­_SAMPLE  2" xfId="22486" xr:uid="{00000000-0005-0000-0000-000015230000}"/>
    <cellStyle name="AeE­_SAMPLE  20" xfId="22487" xr:uid="{00000000-0005-0000-0000-000016230000}"/>
    <cellStyle name="ÅëÈ­_SAMPLE  20" xfId="22488" xr:uid="{00000000-0005-0000-0000-000017230000}"/>
    <cellStyle name="AeE­_SAMPLE  21" xfId="22489" xr:uid="{00000000-0005-0000-0000-000018230000}"/>
    <cellStyle name="ÅëÈ­_SAMPLE  21" xfId="22490" xr:uid="{00000000-0005-0000-0000-000019230000}"/>
    <cellStyle name="AeE­_SAMPLE  22" xfId="22491" xr:uid="{00000000-0005-0000-0000-00001A230000}"/>
    <cellStyle name="ÅëÈ­_SAMPLE  22" xfId="22492" xr:uid="{00000000-0005-0000-0000-00001B230000}"/>
    <cellStyle name="AeE­_SAMPLE  23" xfId="22493" xr:uid="{00000000-0005-0000-0000-00001C230000}"/>
    <cellStyle name="ÅëÈ­_SAMPLE  23" xfId="22494" xr:uid="{00000000-0005-0000-0000-00001D230000}"/>
    <cellStyle name="AeE­_SAMPLE  24" xfId="22495" xr:uid="{00000000-0005-0000-0000-00001E230000}"/>
    <cellStyle name="ÅëÈ­_SAMPLE  24" xfId="22496" xr:uid="{00000000-0005-0000-0000-00001F230000}"/>
    <cellStyle name="AeE­_SAMPLE  25" xfId="22497" xr:uid="{00000000-0005-0000-0000-000020230000}"/>
    <cellStyle name="ÅëÈ­_SAMPLE  25" xfId="22498" xr:uid="{00000000-0005-0000-0000-000021230000}"/>
    <cellStyle name="AeE­_SAMPLE  26" xfId="22499" xr:uid="{00000000-0005-0000-0000-000022230000}"/>
    <cellStyle name="ÅëÈ­_SAMPLE  26" xfId="22500" xr:uid="{00000000-0005-0000-0000-000023230000}"/>
    <cellStyle name="AeE­_SAMPLE  27" xfId="22501" xr:uid="{00000000-0005-0000-0000-000024230000}"/>
    <cellStyle name="ÅëÈ­_SAMPLE  27" xfId="22502" xr:uid="{00000000-0005-0000-0000-000025230000}"/>
    <cellStyle name="AeE­_SAMPLE  28" xfId="22503" xr:uid="{00000000-0005-0000-0000-000026230000}"/>
    <cellStyle name="ÅëÈ­_SAMPLE  28" xfId="22504" xr:uid="{00000000-0005-0000-0000-000027230000}"/>
    <cellStyle name="AeE­_SAMPLE  29" xfId="22505" xr:uid="{00000000-0005-0000-0000-000028230000}"/>
    <cellStyle name="ÅëÈ­_SAMPLE  29" xfId="22506" xr:uid="{00000000-0005-0000-0000-000029230000}"/>
    <cellStyle name="AeE­_SAMPLE  3" xfId="22507" xr:uid="{00000000-0005-0000-0000-00002A230000}"/>
    <cellStyle name="ÅëÈ­_SAMPLE  3" xfId="22508" xr:uid="{00000000-0005-0000-0000-00002B230000}"/>
    <cellStyle name="AeE­_SAMPLE  30" xfId="22509" xr:uid="{00000000-0005-0000-0000-00002C230000}"/>
    <cellStyle name="ÅëÈ­_SAMPLE  30" xfId="22510" xr:uid="{00000000-0005-0000-0000-00002D230000}"/>
    <cellStyle name="AeE­_SAMPLE  31" xfId="22511" xr:uid="{00000000-0005-0000-0000-00002E230000}"/>
    <cellStyle name="ÅëÈ­_SAMPLE  31" xfId="22512" xr:uid="{00000000-0005-0000-0000-00002F230000}"/>
    <cellStyle name="AeE­_SAMPLE  32" xfId="22513" xr:uid="{00000000-0005-0000-0000-000030230000}"/>
    <cellStyle name="ÅëÈ­_SAMPLE  32" xfId="22514" xr:uid="{00000000-0005-0000-0000-000031230000}"/>
    <cellStyle name="AeE­_SAMPLE  33" xfId="22515" xr:uid="{00000000-0005-0000-0000-000032230000}"/>
    <cellStyle name="ÅëÈ­_SAMPLE  33" xfId="22516" xr:uid="{00000000-0005-0000-0000-000033230000}"/>
    <cellStyle name="AeE­_SAMPLE  34" xfId="22517" xr:uid="{00000000-0005-0000-0000-000034230000}"/>
    <cellStyle name="ÅëÈ­_SAMPLE  34" xfId="22518" xr:uid="{00000000-0005-0000-0000-000035230000}"/>
    <cellStyle name="AeE­_SAMPLE  35" xfId="22519" xr:uid="{00000000-0005-0000-0000-000036230000}"/>
    <cellStyle name="ÅëÈ­_SAMPLE  35" xfId="22520" xr:uid="{00000000-0005-0000-0000-000037230000}"/>
    <cellStyle name="AeE­_SAMPLE  36" xfId="22521" xr:uid="{00000000-0005-0000-0000-000038230000}"/>
    <cellStyle name="ÅëÈ­_SAMPLE  36" xfId="22522" xr:uid="{00000000-0005-0000-0000-000039230000}"/>
    <cellStyle name="AeE­_SAMPLE  37" xfId="22523" xr:uid="{00000000-0005-0000-0000-00003A230000}"/>
    <cellStyle name="ÅëÈ­_SAMPLE  37" xfId="22524" xr:uid="{00000000-0005-0000-0000-00003B230000}"/>
    <cellStyle name="AeE­_SAMPLE  38" xfId="22525" xr:uid="{00000000-0005-0000-0000-00003C230000}"/>
    <cellStyle name="ÅëÈ­_SAMPLE  38" xfId="22526" xr:uid="{00000000-0005-0000-0000-00003D230000}"/>
    <cellStyle name="AeE­_SAMPLE  39" xfId="22527" xr:uid="{00000000-0005-0000-0000-00003E230000}"/>
    <cellStyle name="ÅëÈ­_SAMPLE  39" xfId="22528" xr:uid="{00000000-0005-0000-0000-00003F230000}"/>
    <cellStyle name="AeE­_SAMPLE  4" xfId="22529" xr:uid="{00000000-0005-0000-0000-000040230000}"/>
    <cellStyle name="ÅëÈ­_SAMPLE  4" xfId="22530" xr:uid="{00000000-0005-0000-0000-000041230000}"/>
    <cellStyle name="AeE­_SAMPLE  40" xfId="22531" xr:uid="{00000000-0005-0000-0000-000042230000}"/>
    <cellStyle name="ÅëÈ­_SAMPLE  40" xfId="22532" xr:uid="{00000000-0005-0000-0000-000043230000}"/>
    <cellStyle name="AeE­_SAMPLE  41" xfId="22533" xr:uid="{00000000-0005-0000-0000-000044230000}"/>
    <cellStyle name="ÅëÈ­_SAMPLE  41" xfId="22534" xr:uid="{00000000-0005-0000-0000-000045230000}"/>
    <cellStyle name="AeE­_SAMPLE  42" xfId="22535" xr:uid="{00000000-0005-0000-0000-000046230000}"/>
    <cellStyle name="ÅëÈ­_SAMPLE  42" xfId="22536" xr:uid="{00000000-0005-0000-0000-000047230000}"/>
    <cellStyle name="AeE­_SAMPLE  43" xfId="22537" xr:uid="{00000000-0005-0000-0000-000048230000}"/>
    <cellStyle name="ÅëÈ­_SAMPLE  43" xfId="22538" xr:uid="{00000000-0005-0000-0000-000049230000}"/>
    <cellStyle name="AeE­_SAMPLE  44" xfId="22539" xr:uid="{00000000-0005-0000-0000-00004A230000}"/>
    <cellStyle name="ÅëÈ­_SAMPLE  44" xfId="22540" xr:uid="{00000000-0005-0000-0000-00004B230000}"/>
    <cellStyle name="AeE­_SAMPLE  45" xfId="22541" xr:uid="{00000000-0005-0000-0000-00004C230000}"/>
    <cellStyle name="ÅëÈ­_SAMPLE  45" xfId="22542" xr:uid="{00000000-0005-0000-0000-00004D230000}"/>
    <cellStyle name="AeE­_SAMPLE  46" xfId="22543" xr:uid="{00000000-0005-0000-0000-00004E230000}"/>
    <cellStyle name="ÅëÈ­_SAMPLE  46" xfId="22544" xr:uid="{00000000-0005-0000-0000-00004F230000}"/>
    <cellStyle name="AeE­_SAMPLE  47" xfId="22545" xr:uid="{00000000-0005-0000-0000-000050230000}"/>
    <cellStyle name="ÅëÈ­_SAMPLE  47" xfId="22546" xr:uid="{00000000-0005-0000-0000-000051230000}"/>
    <cellStyle name="AeE­_SAMPLE  48" xfId="22547" xr:uid="{00000000-0005-0000-0000-000052230000}"/>
    <cellStyle name="ÅëÈ­_SAMPLE  48" xfId="22548" xr:uid="{00000000-0005-0000-0000-000053230000}"/>
    <cellStyle name="AeE­_SAMPLE  49" xfId="22549" xr:uid="{00000000-0005-0000-0000-000054230000}"/>
    <cellStyle name="ÅëÈ­_SAMPLE  49" xfId="22550" xr:uid="{00000000-0005-0000-0000-000055230000}"/>
    <cellStyle name="AeE­_SAMPLE  5" xfId="22551" xr:uid="{00000000-0005-0000-0000-000056230000}"/>
    <cellStyle name="ÅëÈ­_SAMPLE  5" xfId="22552" xr:uid="{00000000-0005-0000-0000-000057230000}"/>
    <cellStyle name="AeE­_SAMPLE  50" xfId="22553" xr:uid="{00000000-0005-0000-0000-000058230000}"/>
    <cellStyle name="ÅëÈ­_SAMPLE  50" xfId="22554" xr:uid="{00000000-0005-0000-0000-000059230000}"/>
    <cellStyle name="AeE­_SAMPLE  51" xfId="22555" xr:uid="{00000000-0005-0000-0000-00005A230000}"/>
    <cellStyle name="ÅëÈ­_SAMPLE  51" xfId="22556" xr:uid="{00000000-0005-0000-0000-00005B230000}"/>
    <cellStyle name="AeE­_SAMPLE  52" xfId="22557" xr:uid="{00000000-0005-0000-0000-00005C230000}"/>
    <cellStyle name="ÅëÈ­_SAMPLE  52" xfId="22558" xr:uid="{00000000-0005-0000-0000-00005D230000}"/>
    <cellStyle name="AeE­_SAMPLE  53" xfId="22559" xr:uid="{00000000-0005-0000-0000-00005E230000}"/>
    <cellStyle name="ÅëÈ­_SAMPLE  53" xfId="22560" xr:uid="{00000000-0005-0000-0000-00005F230000}"/>
    <cellStyle name="AeE­_SAMPLE  54" xfId="22561" xr:uid="{00000000-0005-0000-0000-000060230000}"/>
    <cellStyle name="ÅëÈ­_SAMPLE  54" xfId="22562" xr:uid="{00000000-0005-0000-0000-000061230000}"/>
    <cellStyle name="AeE­_SAMPLE  55" xfId="22563" xr:uid="{00000000-0005-0000-0000-000062230000}"/>
    <cellStyle name="ÅëÈ­_SAMPLE  55" xfId="22564" xr:uid="{00000000-0005-0000-0000-000063230000}"/>
    <cellStyle name="AeE­_SAMPLE  56" xfId="22565" xr:uid="{00000000-0005-0000-0000-000064230000}"/>
    <cellStyle name="ÅëÈ­_SAMPLE  56" xfId="22566" xr:uid="{00000000-0005-0000-0000-000065230000}"/>
    <cellStyle name="AeE­_SAMPLE  57" xfId="22567" xr:uid="{00000000-0005-0000-0000-000066230000}"/>
    <cellStyle name="ÅëÈ­_SAMPLE  57" xfId="22568" xr:uid="{00000000-0005-0000-0000-000067230000}"/>
    <cellStyle name="AeE­_SAMPLE  58" xfId="22569" xr:uid="{00000000-0005-0000-0000-000068230000}"/>
    <cellStyle name="ÅëÈ­_SAMPLE  58" xfId="22570" xr:uid="{00000000-0005-0000-0000-000069230000}"/>
    <cellStyle name="AeE­_SAMPLE  59" xfId="22571" xr:uid="{00000000-0005-0000-0000-00006A230000}"/>
    <cellStyle name="ÅëÈ­_SAMPLE  59" xfId="22572" xr:uid="{00000000-0005-0000-0000-00006B230000}"/>
    <cellStyle name="AeE­_SAMPLE  6" xfId="22573" xr:uid="{00000000-0005-0000-0000-00006C230000}"/>
    <cellStyle name="ÅëÈ­_SAMPLE  6" xfId="22574" xr:uid="{00000000-0005-0000-0000-00006D230000}"/>
    <cellStyle name="AeE­_SAMPLE  60" xfId="22575" xr:uid="{00000000-0005-0000-0000-00006E230000}"/>
    <cellStyle name="ÅëÈ­_SAMPLE  60" xfId="22576" xr:uid="{00000000-0005-0000-0000-00006F230000}"/>
    <cellStyle name="AeE­_SAMPLE  61" xfId="22577" xr:uid="{00000000-0005-0000-0000-000070230000}"/>
    <cellStyle name="ÅëÈ­_SAMPLE  61" xfId="22578" xr:uid="{00000000-0005-0000-0000-000071230000}"/>
    <cellStyle name="AeE­_SAMPLE  62" xfId="22579" xr:uid="{00000000-0005-0000-0000-000072230000}"/>
    <cellStyle name="ÅëÈ­_SAMPLE  62" xfId="22580" xr:uid="{00000000-0005-0000-0000-000073230000}"/>
    <cellStyle name="AeE­_SAMPLE  63" xfId="22581" xr:uid="{00000000-0005-0000-0000-000074230000}"/>
    <cellStyle name="ÅëÈ­_SAMPLE  63" xfId="22582" xr:uid="{00000000-0005-0000-0000-000075230000}"/>
    <cellStyle name="AeE­_SAMPLE  64" xfId="22583" xr:uid="{00000000-0005-0000-0000-000076230000}"/>
    <cellStyle name="ÅëÈ­_SAMPLE  64" xfId="22584" xr:uid="{00000000-0005-0000-0000-000077230000}"/>
    <cellStyle name="AeE­_SAMPLE  65" xfId="22585" xr:uid="{00000000-0005-0000-0000-000078230000}"/>
    <cellStyle name="ÅëÈ­_SAMPLE  65" xfId="22586" xr:uid="{00000000-0005-0000-0000-000079230000}"/>
    <cellStyle name="AeE­_SAMPLE  66" xfId="22587" xr:uid="{00000000-0005-0000-0000-00007A230000}"/>
    <cellStyle name="ÅëÈ­_SAMPLE  66" xfId="22588" xr:uid="{00000000-0005-0000-0000-00007B230000}"/>
    <cellStyle name="AeE­_SAMPLE  67" xfId="22589" xr:uid="{00000000-0005-0000-0000-00007C230000}"/>
    <cellStyle name="ÅëÈ­_SAMPLE  67" xfId="22590" xr:uid="{00000000-0005-0000-0000-00007D230000}"/>
    <cellStyle name="AeE­_SAMPLE  68" xfId="22591" xr:uid="{00000000-0005-0000-0000-00007E230000}"/>
    <cellStyle name="ÅëÈ­_SAMPLE  68" xfId="22592" xr:uid="{00000000-0005-0000-0000-00007F230000}"/>
    <cellStyle name="AeE­_SAMPLE  69" xfId="22593" xr:uid="{00000000-0005-0000-0000-000080230000}"/>
    <cellStyle name="ÅëÈ­_SAMPLE  69" xfId="22594" xr:uid="{00000000-0005-0000-0000-000081230000}"/>
    <cellStyle name="AeE­_SAMPLE  7" xfId="22595" xr:uid="{00000000-0005-0000-0000-000082230000}"/>
    <cellStyle name="ÅëÈ­_SAMPLE  7" xfId="22596" xr:uid="{00000000-0005-0000-0000-000083230000}"/>
    <cellStyle name="AeE­_SAMPLE  70" xfId="22597" xr:uid="{00000000-0005-0000-0000-000084230000}"/>
    <cellStyle name="ÅëÈ­_SAMPLE  70" xfId="22598" xr:uid="{00000000-0005-0000-0000-000085230000}"/>
    <cellStyle name="AeE­_SAMPLE  71" xfId="22599" xr:uid="{00000000-0005-0000-0000-000086230000}"/>
    <cellStyle name="ÅëÈ­_SAMPLE  71" xfId="22600" xr:uid="{00000000-0005-0000-0000-000087230000}"/>
    <cellStyle name="AeE­_SAMPLE  72" xfId="22601" xr:uid="{00000000-0005-0000-0000-000088230000}"/>
    <cellStyle name="ÅëÈ­_SAMPLE  72" xfId="22602" xr:uid="{00000000-0005-0000-0000-000089230000}"/>
    <cellStyle name="AeE­_SAMPLE  73" xfId="22603" xr:uid="{00000000-0005-0000-0000-00008A230000}"/>
    <cellStyle name="ÅëÈ­_SAMPLE  73" xfId="22604" xr:uid="{00000000-0005-0000-0000-00008B230000}"/>
    <cellStyle name="AeE­_SAMPLE  74" xfId="22605" xr:uid="{00000000-0005-0000-0000-00008C230000}"/>
    <cellStyle name="ÅëÈ­_SAMPLE  74" xfId="22606" xr:uid="{00000000-0005-0000-0000-00008D230000}"/>
    <cellStyle name="AeE­_SAMPLE  75" xfId="22607" xr:uid="{00000000-0005-0000-0000-00008E230000}"/>
    <cellStyle name="ÅëÈ­_SAMPLE  75" xfId="22608" xr:uid="{00000000-0005-0000-0000-00008F230000}"/>
    <cellStyle name="AeE­_SAMPLE  76" xfId="22609" xr:uid="{00000000-0005-0000-0000-000090230000}"/>
    <cellStyle name="ÅëÈ­_SAMPLE  76" xfId="22610" xr:uid="{00000000-0005-0000-0000-000091230000}"/>
    <cellStyle name="AeE­_SAMPLE  77" xfId="22611" xr:uid="{00000000-0005-0000-0000-000092230000}"/>
    <cellStyle name="ÅëÈ­_SAMPLE  77" xfId="22612" xr:uid="{00000000-0005-0000-0000-000093230000}"/>
    <cellStyle name="AeE­_SAMPLE  78" xfId="22613" xr:uid="{00000000-0005-0000-0000-000094230000}"/>
    <cellStyle name="ÅëÈ­_SAMPLE  78" xfId="22614" xr:uid="{00000000-0005-0000-0000-000095230000}"/>
    <cellStyle name="AeE­_SAMPLE  79" xfId="22615" xr:uid="{00000000-0005-0000-0000-000096230000}"/>
    <cellStyle name="ÅëÈ­_SAMPLE  79" xfId="22616" xr:uid="{00000000-0005-0000-0000-000097230000}"/>
    <cellStyle name="AeE­_SAMPLE  8" xfId="22617" xr:uid="{00000000-0005-0000-0000-000098230000}"/>
    <cellStyle name="ÅëÈ­_SAMPLE  8" xfId="22618" xr:uid="{00000000-0005-0000-0000-000099230000}"/>
    <cellStyle name="AeE­_SAMPLE  80" xfId="22619" xr:uid="{00000000-0005-0000-0000-00009A230000}"/>
    <cellStyle name="ÅëÈ­_SAMPLE  80" xfId="22620" xr:uid="{00000000-0005-0000-0000-00009B230000}"/>
    <cellStyle name="AeE­_SAMPLE  81" xfId="22621" xr:uid="{00000000-0005-0000-0000-00009C230000}"/>
    <cellStyle name="ÅëÈ­_SAMPLE  81" xfId="22622" xr:uid="{00000000-0005-0000-0000-00009D230000}"/>
    <cellStyle name="AeE­_SAMPLE  82" xfId="22623" xr:uid="{00000000-0005-0000-0000-00009E230000}"/>
    <cellStyle name="ÅëÈ­_SAMPLE  82" xfId="22624" xr:uid="{00000000-0005-0000-0000-00009F230000}"/>
    <cellStyle name="AeE­_SAMPLE  83" xfId="22625" xr:uid="{00000000-0005-0000-0000-0000A0230000}"/>
    <cellStyle name="ÅëÈ­_SAMPLE  83" xfId="22626" xr:uid="{00000000-0005-0000-0000-0000A1230000}"/>
    <cellStyle name="AeE­_SAMPLE  84" xfId="22627" xr:uid="{00000000-0005-0000-0000-0000A2230000}"/>
    <cellStyle name="ÅëÈ­_SAMPLE  84" xfId="22628" xr:uid="{00000000-0005-0000-0000-0000A3230000}"/>
    <cellStyle name="AeE­_SAMPLE  85" xfId="22629" xr:uid="{00000000-0005-0000-0000-0000A4230000}"/>
    <cellStyle name="ÅëÈ­_SAMPLE  85" xfId="22630" xr:uid="{00000000-0005-0000-0000-0000A5230000}"/>
    <cellStyle name="AeE­_SAMPLE  86" xfId="22631" xr:uid="{00000000-0005-0000-0000-0000A6230000}"/>
    <cellStyle name="ÅëÈ­_SAMPLE  86" xfId="22632" xr:uid="{00000000-0005-0000-0000-0000A7230000}"/>
    <cellStyle name="AeE­_SAMPLE  87" xfId="22633" xr:uid="{00000000-0005-0000-0000-0000A8230000}"/>
    <cellStyle name="ÅëÈ­_SAMPLE  87" xfId="22634" xr:uid="{00000000-0005-0000-0000-0000A9230000}"/>
    <cellStyle name="AeE­_SAMPLE  88" xfId="22635" xr:uid="{00000000-0005-0000-0000-0000AA230000}"/>
    <cellStyle name="ÅëÈ­_SAMPLE  88" xfId="22636" xr:uid="{00000000-0005-0000-0000-0000AB230000}"/>
    <cellStyle name="AeE­_SAMPLE  89" xfId="22637" xr:uid="{00000000-0005-0000-0000-0000AC230000}"/>
    <cellStyle name="ÅëÈ­_SAMPLE  89" xfId="22638" xr:uid="{00000000-0005-0000-0000-0000AD230000}"/>
    <cellStyle name="AeE­_SAMPLE  9" xfId="22639" xr:uid="{00000000-0005-0000-0000-0000AE230000}"/>
    <cellStyle name="ÅëÈ­_SAMPLE  9" xfId="22640" xr:uid="{00000000-0005-0000-0000-0000AF230000}"/>
    <cellStyle name="AeE­_SAMPLE  90" xfId="22641" xr:uid="{00000000-0005-0000-0000-0000B0230000}"/>
    <cellStyle name="ÅëÈ­_SAMPLE  90" xfId="22642" xr:uid="{00000000-0005-0000-0000-0000B1230000}"/>
    <cellStyle name="AeE­_SAMPLE  91" xfId="22643" xr:uid="{00000000-0005-0000-0000-0000B2230000}"/>
    <cellStyle name="ÅëÈ­_SAMPLE  91" xfId="22644" xr:uid="{00000000-0005-0000-0000-0000B3230000}"/>
    <cellStyle name="AeE­_SAMPLE  92" xfId="22645" xr:uid="{00000000-0005-0000-0000-0000B4230000}"/>
    <cellStyle name="ÅëÈ­_SAMPLE  92" xfId="22646" xr:uid="{00000000-0005-0000-0000-0000B5230000}"/>
    <cellStyle name="AeE­_SAMPLE  93" xfId="22647" xr:uid="{00000000-0005-0000-0000-0000B6230000}"/>
    <cellStyle name="ÅëÈ­_SAMPLE  93" xfId="22648" xr:uid="{00000000-0005-0000-0000-0000B7230000}"/>
    <cellStyle name="AeE­_SAMPLE  94" xfId="22649" xr:uid="{00000000-0005-0000-0000-0000B8230000}"/>
    <cellStyle name="ÅëÈ­_SAMPLE  94" xfId="22650" xr:uid="{00000000-0005-0000-0000-0000B9230000}"/>
    <cellStyle name="AeE­_SAMPLE  95" xfId="22651" xr:uid="{00000000-0005-0000-0000-0000BA230000}"/>
    <cellStyle name="ÅëÈ­_SAMPLE  95" xfId="22652" xr:uid="{00000000-0005-0000-0000-0000BB230000}"/>
    <cellStyle name="AeE­_SAMPLE  96" xfId="22653" xr:uid="{00000000-0005-0000-0000-0000BC230000}"/>
    <cellStyle name="ÅëÈ­_SAMPLE  96" xfId="22654" xr:uid="{00000000-0005-0000-0000-0000BD230000}"/>
    <cellStyle name="AeE­_SAMPLE  97" xfId="22655" xr:uid="{00000000-0005-0000-0000-0000BE230000}"/>
    <cellStyle name="ÅëÈ­_SAMPLE  97" xfId="22656" xr:uid="{00000000-0005-0000-0000-0000BF230000}"/>
    <cellStyle name="AeE­_SAMPLE  98" xfId="22657" xr:uid="{00000000-0005-0000-0000-0000C0230000}"/>
    <cellStyle name="ÅëÈ­_SAMPLE  98" xfId="22658" xr:uid="{00000000-0005-0000-0000-0000C1230000}"/>
    <cellStyle name="AeE­_SAMPLE  99" xfId="22659" xr:uid="{00000000-0005-0000-0000-0000C2230000}"/>
    <cellStyle name="ÅëÈ­_SAMPLE  99" xfId="22660" xr:uid="{00000000-0005-0000-0000-0000C3230000}"/>
    <cellStyle name="AeE­_Sheet1 (2)_1.SUMMARY " xfId="22661" xr:uid="{00000000-0005-0000-0000-0000C4230000}"/>
    <cellStyle name="ÅëÈ­_Sheet1 (2)_1.SUMMARY " xfId="22662" xr:uid="{00000000-0005-0000-0000-0000C5230000}"/>
    <cellStyle name="AeE­_Sheet1 (2)_1.SUMMARY  10" xfId="22663" xr:uid="{00000000-0005-0000-0000-0000C6230000}"/>
    <cellStyle name="ÅëÈ­_Sheet1 (2)_1.SUMMARY  10" xfId="22664" xr:uid="{00000000-0005-0000-0000-0000C7230000}"/>
    <cellStyle name="AeE­_Sheet1 (2)_1.SUMMARY  100" xfId="22665" xr:uid="{00000000-0005-0000-0000-0000C8230000}"/>
    <cellStyle name="ÅëÈ­_Sheet1 (2)_1.SUMMARY  100" xfId="22666" xr:uid="{00000000-0005-0000-0000-0000C9230000}"/>
    <cellStyle name="AeE­_Sheet1 (2)_1.SUMMARY  101" xfId="22667" xr:uid="{00000000-0005-0000-0000-0000CA230000}"/>
    <cellStyle name="ÅëÈ­_Sheet1 (2)_1.SUMMARY  101" xfId="22668" xr:uid="{00000000-0005-0000-0000-0000CB230000}"/>
    <cellStyle name="AeE­_Sheet1 (2)_1.SUMMARY  102" xfId="22669" xr:uid="{00000000-0005-0000-0000-0000CC230000}"/>
    <cellStyle name="ÅëÈ­_Sheet1 (2)_1.SUMMARY  102" xfId="22670" xr:uid="{00000000-0005-0000-0000-0000CD230000}"/>
    <cellStyle name="AeE­_Sheet1 (2)_1.SUMMARY  103" xfId="22671" xr:uid="{00000000-0005-0000-0000-0000CE230000}"/>
    <cellStyle name="ÅëÈ­_Sheet1 (2)_1.SUMMARY  103" xfId="22672" xr:uid="{00000000-0005-0000-0000-0000CF230000}"/>
    <cellStyle name="AeE­_Sheet1 (2)_1.SUMMARY  11" xfId="22673" xr:uid="{00000000-0005-0000-0000-0000D0230000}"/>
    <cellStyle name="ÅëÈ­_Sheet1 (2)_1.SUMMARY  11" xfId="22674" xr:uid="{00000000-0005-0000-0000-0000D1230000}"/>
    <cellStyle name="AeE­_Sheet1 (2)_1.SUMMARY  12" xfId="22675" xr:uid="{00000000-0005-0000-0000-0000D2230000}"/>
    <cellStyle name="ÅëÈ­_Sheet1 (2)_1.SUMMARY  12" xfId="22676" xr:uid="{00000000-0005-0000-0000-0000D3230000}"/>
    <cellStyle name="AeE­_Sheet1 (2)_1.SUMMARY  13" xfId="22677" xr:uid="{00000000-0005-0000-0000-0000D4230000}"/>
    <cellStyle name="ÅëÈ­_Sheet1 (2)_1.SUMMARY  13" xfId="22678" xr:uid="{00000000-0005-0000-0000-0000D5230000}"/>
    <cellStyle name="AeE­_Sheet1 (2)_1.SUMMARY  14" xfId="22679" xr:uid="{00000000-0005-0000-0000-0000D6230000}"/>
    <cellStyle name="ÅëÈ­_Sheet1 (2)_1.SUMMARY  14" xfId="22680" xr:uid="{00000000-0005-0000-0000-0000D7230000}"/>
    <cellStyle name="AeE­_Sheet1 (2)_1.SUMMARY  15" xfId="22681" xr:uid="{00000000-0005-0000-0000-0000D8230000}"/>
    <cellStyle name="ÅëÈ­_Sheet1 (2)_1.SUMMARY  15" xfId="22682" xr:uid="{00000000-0005-0000-0000-0000D9230000}"/>
    <cellStyle name="AeE­_Sheet1 (2)_1.SUMMARY  16" xfId="22683" xr:uid="{00000000-0005-0000-0000-0000DA230000}"/>
    <cellStyle name="ÅëÈ­_Sheet1 (2)_1.SUMMARY  16" xfId="22684" xr:uid="{00000000-0005-0000-0000-0000DB230000}"/>
    <cellStyle name="AeE­_Sheet1 (2)_1.SUMMARY  17" xfId="22685" xr:uid="{00000000-0005-0000-0000-0000DC230000}"/>
    <cellStyle name="ÅëÈ­_Sheet1 (2)_1.SUMMARY  17" xfId="22686" xr:uid="{00000000-0005-0000-0000-0000DD230000}"/>
    <cellStyle name="AeE­_Sheet1 (2)_1.SUMMARY  18" xfId="22687" xr:uid="{00000000-0005-0000-0000-0000DE230000}"/>
    <cellStyle name="ÅëÈ­_Sheet1 (2)_1.SUMMARY  18" xfId="22688" xr:uid="{00000000-0005-0000-0000-0000DF230000}"/>
    <cellStyle name="AeE­_Sheet1 (2)_1.SUMMARY  19" xfId="22689" xr:uid="{00000000-0005-0000-0000-0000E0230000}"/>
    <cellStyle name="ÅëÈ­_Sheet1 (2)_1.SUMMARY  19" xfId="22690" xr:uid="{00000000-0005-0000-0000-0000E1230000}"/>
    <cellStyle name="AeE­_Sheet1 (2)_1.SUMMARY  2" xfId="22691" xr:uid="{00000000-0005-0000-0000-0000E2230000}"/>
    <cellStyle name="ÅëÈ­_Sheet1 (2)_1.SUMMARY  2" xfId="22692" xr:uid="{00000000-0005-0000-0000-0000E3230000}"/>
    <cellStyle name="AeE­_Sheet1 (2)_1.SUMMARY  20" xfId="22693" xr:uid="{00000000-0005-0000-0000-0000E4230000}"/>
    <cellStyle name="ÅëÈ­_Sheet1 (2)_1.SUMMARY  20" xfId="22694" xr:uid="{00000000-0005-0000-0000-0000E5230000}"/>
    <cellStyle name="AeE­_Sheet1 (2)_1.SUMMARY  21" xfId="22695" xr:uid="{00000000-0005-0000-0000-0000E6230000}"/>
    <cellStyle name="ÅëÈ­_Sheet1 (2)_1.SUMMARY  21" xfId="22696" xr:uid="{00000000-0005-0000-0000-0000E7230000}"/>
    <cellStyle name="AeE­_Sheet1 (2)_1.SUMMARY  22" xfId="22697" xr:uid="{00000000-0005-0000-0000-0000E8230000}"/>
    <cellStyle name="ÅëÈ­_Sheet1 (2)_1.SUMMARY  22" xfId="22698" xr:uid="{00000000-0005-0000-0000-0000E9230000}"/>
    <cellStyle name="AeE­_Sheet1 (2)_1.SUMMARY  23" xfId="22699" xr:uid="{00000000-0005-0000-0000-0000EA230000}"/>
    <cellStyle name="ÅëÈ­_Sheet1 (2)_1.SUMMARY  23" xfId="22700" xr:uid="{00000000-0005-0000-0000-0000EB230000}"/>
    <cellStyle name="AeE­_Sheet1 (2)_1.SUMMARY  24" xfId="22701" xr:uid="{00000000-0005-0000-0000-0000EC230000}"/>
    <cellStyle name="ÅëÈ­_Sheet1 (2)_1.SUMMARY  24" xfId="22702" xr:uid="{00000000-0005-0000-0000-0000ED230000}"/>
    <cellStyle name="AeE­_Sheet1 (2)_1.SUMMARY  25" xfId="22703" xr:uid="{00000000-0005-0000-0000-0000EE230000}"/>
    <cellStyle name="ÅëÈ­_Sheet1 (2)_1.SUMMARY  25" xfId="22704" xr:uid="{00000000-0005-0000-0000-0000EF230000}"/>
    <cellStyle name="AeE­_Sheet1 (2)_1.SUMMARY  26" xfId="22705" xr:uid="{00000000-0005-0000-0000-0000F0230000}"/>
    <cellStyle name="ÅëÈ­_Sheet1 (2)_1.SUMMARY  26" xfId="22706" xr:uid="{00000000-0005-0000-0000-0000F1230000}"/>
    <cellStyle name="AeE­_Sheet1 (2)_1.SUMMARY  27" xfId="22707" xr:uid="{00000000-0005-0000-0000-0000F2230000}"/>
    <cellStyle name="ÅëÈ­_Sheet1 (2)_1.SUMMARY  27" xfId="22708" xr:uid="{00000000-0005-0000-0000-0000F3230000}"/>
    <cellStyle name="AeE­_Sheet1 (2)_1.SUMMARY  28" xfId="22709" xr:uid="{00000000-0005-0000-0000-0000F4230000}"/>
    <cellStyle name="ÅëÈ­_Sheet1 (2)_1.SUMMARY  28" xfId="22710" xr:uid="{00000000-0005-0000-0000-0000F5230000}"/>
    <cellStyle name="AeE­_Sheet1 (2)_1.SUMMARY  29" xfId="22711" xr:uid="{00000000-0005-0000-0000-0000F6230000}"/>
    <cellStyle name="ÅëÈ­_Sheet1 (2)_1.SUMMARY  29" xfId="22712" xr:uid="{00000000-0005-0000-0000-0000F7230000}"/>
    <cellStyle name="AeE­_Sheet1 (2)_1.SUMMARY  3" xfId="22713" xr:uid="{00000000-0005-0000-0000-0000F8230000}"/>
    <cellStyle name="ÅëÈ­_Sheet1 (2)_1.SUMMARY  3" xfId="22714" xr:uid="{00000000-0005-0000-0000-0000F9230000}"/>
    <cellStyle name="AeE­_Sheet1 (2)_1.SUMMARY  30" xfId="22715" xr:uid="{00000000-0005-0000-0000-0000FA230000}"/>
    <cellStyle name="ÅëÈ­_Sheet1 (2)_1.SUMMARY  30" xfId="22716" xr:uid="{00000000-0005-0000-0000-0000FB230000}"/>
    <cellStyle name="AeE­_Sheet1 (2)_1.SUMMARY  31" xfId="22717" xr:uid="{00000000-0005-0000-0000-0000FC230000}"/>
    <cellStyle name="ÅëÈ­_Sheet1 (2)_1.SUMMARY  31" xfId="22718" xr:uid="{00000000-0005-0000-0000-0000FD230000}"/>
    <cellStyle name="AeE­_Sheet1 (2)_1.SUMMARY  32" xfId="22719" xr:uid="{00000000-0005-0000-0000-0000FE230000}"/>
    <cellStyle name="ÅëÈ­_Sheet1 (2)_1.SUMMARY  32" xfId="22720" xr:uid="{00000000-0005-0000-0000-0000FF230000}"/>
    <cellStyle name="AeE­_Sheet1 (2)_1.SUMMARY  33" xfId="22721" xr:uid="{00000000-0005-0000-0000-000000240000}"/>
    <cellStyle name="ÅëÈ­_Sheet1 (2)_1.SUMMARY  33" xfId="22722" xr:uid="{00000000-0005-0000-0000-000001240000}"/>
    <cellStyle name="AeE­_Sheet1 (2)_1.SUMMARY  34" xfId="22723" xr:uid="{00000000-0005-0000-0000-000002240000}"/>
    <cellStyle name="ÅëÈ­_Sheet1 (2)_1.SUMMARY  34" xfId="22724" xr:uid="{00000000-0005-0000-0000-000003240000}"/>
    <cellStyle name="AeE­_Sheet1 (2)_1.SUMMARY  35" xfId="22725" xr:uid="{00000000-0005-0000-0000-000004240000}"/>
    <cellStyle name="ÅëÈ­_Sheet1 (2)_1.SUMMARY  35" xfId="22726" xr:uid="{00000000-0005-0000-0000-000005240000}"/>
    <cellStyle name="AeE­_Sheet1 (2)_1.SUMMARY  36" xfId="22727" xr:uid="{00000000-0005-0000-0000-000006240000}"/>
    <cellStyle name="ÅëÈ­_Sheet1 (2)_1.SUMMARY  36" xfId="22728" xr:uid="{00000000-0005-0000-0000-000007240000}"/>
    <cellStyle name="AeE­_Sheet1 (2)_1.SUMMARY  37" xfId="22729" xr:uid="{00000000-0005-0000-0000-000008240000}"/>
    <cellStyle name="ÅëÈ­_Sheet1 (2)_1.SUMMARY  37" xfId="22730" xr:uid="{00000000-0005-0000-0000-000009240000}"/>
    <cellStyle name="AeE­_Sheet1 (2)_1.SUMMARY  38" xfId="22731" xr:uid="{00000000-0005-0000-0000-00000A240000}"/>
    <cellStyle name="ÅëÈ­_Sheet1 (2)_1.SUMMARY  38" xfId="22732" xr:uid="{00000000-0005-0000-0000-00000B240000}"/>
    <cellStyle name="AeE­_Sheet1 (2)_1.SUMMARY  39" xfId="22733" xr:uid="{00000000-0005-0000-0000-00000C240000}"/>
    <cellStyle name="ÅëÈ­_Sheet1 (2)_1.SUMMARY  39" xfId="22734" xr:uid="{00000000-0005-0000-0000-00000D240000}"/>
    <cellStyle name="AeE­_Sheet1 (2)_1.SUMMARY  4" xfId="22735" xr:uid="{00000000-0005-0000-0000-00000E240000}"/>
    <cellStyle name="ÅëÈ­_Sheet1 (2)_1.SUMMARY  4" xfId="22736" xr:uid="{00000000-0005-0000-0000-00000F240000}"/>
    <cellStyle name="AeE­_Sheet1 (2)_1.SUMMARY  40" xfId="22737" xr:uid="{00000000-0005-0000-0000-000010240000}"/>
    <cellStyle name="ÅëÈ­_Sheet1 (2)_1.SUMMARY  40" xfId="22738" xr:uid="{00000000-0005-0000-0000-000011240000}"/>
    <cellStyle name="AeE­_Sheet1 (2)_1.SUMMARY  41" xfId="22739" xr:uid="{00000000-0005-0000-0000-000012240000}"/>
    <cellStyle name="ÅëÈ­_Sheet1 (2)_1.SUMMARY  41" xfId="22740" xr:uid="{00000000-0005-0000-0000-000013240000}"/>
    <cellStyle name="AeE­_Sheet1 (2)_1.SUMMARY  42" xfId="22741" xr:uid="{00000000-0005-0000-0000-000014240000}"/>
    <cellStyle name="ÅëÈ­_Sheet1 (2)_1.SUMMARY  42" xfId="22742" xr:uid="{00000000-0005-0000-0000-000015240000}"/>
    <cellStyle name="AeE­_Sheet1 (2)_1.SUMMARY  43" xfId="22743" xr:uid="{00000000-0005-0000-0000-000016240000}"/>
    <cellStyle name="ÅëÈ­_Sheet1 (2)_1.SUMMARY  43" xfId="22744" xr:uid="{00000000-0005-0000-0000-000017240000}"/>
    <cellStyle name="AeE­_Sheet1 (2)_1.SUMMARY  44" xfId="22745" xr:uid="{00000000-0005-0000-0000-000018240000}"/>
    <cellStyle name="ÅëÈ­_Sheet1 (2)_1.SUMMARY  44" xfId="22746" xr:uid="{00000000-0005-0000-0000-000019240000}"/>
    <cellStyle name="AeE­_Sheet1 (2)_1.SUMMARY  45" xfId="22747" xr:uid="{00000000-0005-0000-0000-00001A240000}"/>
    <cellStyle name="ÅëÈ­_Sheet1 (2)_1.SUMMARY  45" xfId="22748" xr:uid="{00000000-0005-0000-0000-00001B240000}"/>
    <cellStyle name="AeE­_Sheet1 (2)_1.SUMMARY  46" xfId="22749" xr:uid="{00000000-0005-0000-0000-00001C240000}"/>
    <cellStyle name="ÅëÈ­_Sheet1 (2)_1.SUMMARY  46" xfId="22750" xr:uid="{00000000-0005-0000-0000-00001D240000}"/>
    <cellStyle name="AeE­_Sheet1 (2)_1.SUMMARY  47" xfId="22751" xr:uid="{00000000-0005-0000-0000-00001E240000}"/>
    <cellStyle name="ÅëÈ­_Sheet1 (2)_1.SUMMARY  47" xfId="22752" xr:uid="{00000000-0005-0000-0000-00001F240000}"/>
    <cellStyle name="AeE­_Sheet1 (2)_1.SUMMARY  48" xfId="22753" xr:uid="{00000000-0005-0000-0000-000020240000}"/>
    <cellStyle name="ÅëÈ­_Sheet1 (2)_1.SUMMARY  48" xfId="22754" xr:uid="{00000000-0005-0000-0000-000021240000}"/>
    <cellStyle name="AeE­_Sheet1 (2)_1.SUMMARY  49" xfId="22755" xr:uid="{00000000-0005-0000-0000-000022240000}"/>
    <cellStyle name="ÅëÈ­_Sheet1 (2)_1.SUMMARY  49" xfId="22756" xr:uid="{00000000-0005-0000-0000-000023240000}"/>
    <cellStyle name="AeE­_Sheet1 (2)_1.SUMMARY  5" xfId="22757" xr:uid="{00000000-0005-0000-0000-000024240000}"/>
    <cellStyle name="ÅëÈ­_Sheet1 (2)_1.SUMMARY  5" xfId="22758" xr:uid="{00000000-0005-0000-0000-000025240000}"/>
    <cellStyle name="AeE­_Sheet1 (2)_1.SUMMARY  50" xfId="22759" xr:uid="{00000000-0005-0000-0000-000026240000}"/>
    <cellStyle name="ÅëÈ­_Sheet1 (2)_1.SUMMARY  50" xfId="22760" xr:uid="{00000000-0005-0000-0000-000027240000}"/>
    <cellStyle name="AeE­_Sheet1 (2)_1.SUMMARY  51" xfId="22761" xr:uid="{00000000-0005-0000-0000-000028240000}"/>
    <cellStyle name="ÅëÈ­_Sheet1 (2)_1.SUMMARY  51" xfId="22762" xr:uid="{00000000-0005-0000-0000-000029240000}"/>
    <cellStyle name="AeE­_Sheet1 (2)_1.SUMMARY  52" xfId="22763" xr:uid="{00000000-0005-0000-0000-00002A240000}"/>
    <cellStyle name="ÅëÈ­_Sheet1 (2)_1.SUMMARY  52" xfId="22764" xr:uid="{00000000-0005-0000-0000-00002B240000}"/>
    <cellStyle name="AeE­_Sheet1 (2)_1.SUMMARY  53" xfId="22765" xr:uid="{00000000-0005-0000-0000-00002C240000}"/>
    <cellStyle name="ÅëÈ­_Sheet1 (2)_1.SUMMARY  53" xfId="22766" xr:uid="{00000000-0005-0000-0000-00002D240000}"/>
    <cellStyle name="AeE­_Sheet1 (2)_1.SUMMARY  54" xfId="22767" xr:uid="{00000000-0005-0000-0000-00002E240000}"/>
    <cellStyle name="ÅëÈ­_Sheet1 (2)_1.SUMMARY  54" xfId="22768" xr:uid="{00000000-0005-0000-0000-00002F240000}"/>
    <cellStyle name="AeE­_Sheet1 (2)_1.SUMMARY  55" xfId="22769" xr:uid="{00000000-0005-0000-0000-000030240000}"/>
    <cellStyle name="ÅëÈ­_Sheet1 (2)_1.SUMMARY  55" xfId="22770" xr:uid="{00000000-0005-0000-0000-000031240000}"/>
    <cellStyle name="AeE­_Sheet1 (2)_1.SUMMARY  56" xfId="22771" xr:uid="{00000000-0005-0000-0000-000032240000}"/>
    <cellStyle name="ÅëÈ­_Sheet1 (2)_1.SUMMARY  56" xfId="22772" xr:uid="{00000000-0005-0000-0000-000033240000}"/>
    <cellStyle name="AeE­_Sheet1 (2)_1.SUMMARY  57" xfId="22773" xr:uid="{00000000-0005-0000-0000-000034240000}"/>
    <cellStyle name="ÅëÈ­_Sheet1 (2)_1.SUMMARY  57" xfId="22774" xr:uid="{00000000-0005-0000-0000-000035240000}"/>
    <cellStyle name="AeE­_Sheet1 (2)_1.SUMMARY  58" xfId="22775" xr:uid="{00000000-0005-0000-0000-000036240000}"/>
    <cellStyle name="ÅëÈ­_Sheet1 (2)_1.SUMMARY  58" xfId="22776" xr:uid="{00000000-0005-0000-0000-000037240000}"/>
    <cellStyle name="AeE­_Sheet1 (2)_1.SUMMARY  59" xfId="22777" xr:uid="{00000000-0005-0000-0000-000038240000}"/>
    <cellStyle name="ÅëÈ­_Sheet1 (2)_1.SUMMARY  59" xfId="22778" xr:uid="{00000000-0005-0000-0000-000039240000}"/>
    <cellStyle name="AeE­_Sheet1 (2)_1.SUMMARY  6" xfId="22779" xr:uid="{00000000-0005-0000-0000-00003A240000}"/>
    <cellStyle name="ÅëÈ­_Sheet1 (2)_1.SUMMARY  6" xfId="22780" xr:uid="{00000000-0005-0000-0000-00003B240000}"/>
    <cellStyle name="AeE­_Sheet1 (2)_1.SUMMARY  60" xfId="22781" xr:uid="{00000000-0005-0000-0000-00003C240000}"/>
    <cellStyle name="ÅëÈ­_Sheet1 (2)_1.SUMMARY  60" xfId="22782" xr:uid="{00000000-0005-0000-0000-00003D240000}"/>
    <cellStyle name="AeE­_Sheet1 (2)_1.SUMMARY  61" xfId="22783" xr:uid="{00000000-0005-0000-0000-00003E240000}"/>
    <cellStyle name="ÅëÈ­_Sheet1 (2)_1.SUMMARY  61" xfId="22784" xr:uid="{00000000-0005-0000-0000-00003F240000}"/>
    <cellStyle name="AeE­_Sheet1 (2)_1.SUMMARY  62" xfId="22785" xr:uid="{00000000-0005-0000-0000-000040240000}"/>
    <cellStyle name="ÅëÈ­_Sheet1 (2)_1.SUMMARY  62" xfId="22786" xr:uid="{00000000-0005-0000-0000-000041240000}"/>
    <cellStyle name="AeE­_Sheet1 (2)_1.SUMMARY  63" xfId="22787" xr:uid="{00000000-0005-0000-0000-000042240000}"/>
    <cellStyle name="ÅëÈ­_Sheet1 (2)_1.SUMMARY  63" xfId="22788" xr:uid="{00000000-0005-0000-0000-000043240000}"/>
    <cellStyle name="AeE­_Sheet1 (2)_1.SUMMARY  64" xfId="22789" xr:uid="{00000000-0005-0000-0000-000044240000}"/>
    <cellStyle name="ÅëÈ­_Sheet1 (2)_1.SUMMARY  64" xfId="22790" xr:uid="{00000000-0005-0000-0000-000045240000}"/>
    <cellStyle name="AeE­_Sheet1 (2)_1.SUMMARY  65" xfId="22791" xr:uid="{00000000-0005-0000-0000-000046240000}"/>
    <cellStyle name="ÅëÈ­_Sheet1 (2)_1.SUMMARY  65" xfId="22792" xr:uid="{00000000-0005-0000-0000-000047240000}"/>
    <cellStyle name="AeE­_Sheet1 (2)_1.SUMMARY  66" xfId="22793" xr:uid="{00000000-0005-0000-0000-000048240000}"/>
    <cellStyle name="ÅëÈ­_Sheet1 (2)_1.SUMMARY  66" xfId="22794" xr:uid="{00000000-0005-0000-0000-000049240000}"/>
    <cellStyle name="AeE­_Sheet1 (2)_1.SUMMARY  67" xfId="22795" xr:uid="{00000000-0005-0000-0000-00004A240000}"/>
    <cellStyle name="ÅëÈ­_Sheet1 (2)_1.SUMMARY  67" xfId="22796" xr:uid="{00000000-0005-0000-0000-00004B240000}"/>
    <cellStyle name="AeE­_Sheet1 (2)_1.SUMMARY  68" xfId="22797" xr:uid="{00000000-0005-0000-0000-00004C240000}"/>
    <cellStyle name="ÅëÈ­_Sheet1 (2)_1.SUMMARY  68" xfId="22798" xr:uid="{00000000-0005-0000-0000-00004D240000}"/>
    <cellStyle name="AeE­_Sheet1 (2)_1.SUMMARY  69" xfId="22799" xr:uid="{00000000-0005-0000-0000-00004E240000}"/>
    <cellStyle name="ÅëÈ­_Sheet1 (2)_1.SUMMARY  69" xfId="22800" xr:uid="{00000000-0005-0000-0000-00004F240000}"/>
    <cellStyle name="AeE­_Sheet1 (2)_1.SUMMARY  7" xfId="22801" xr:uid="{00000000-0005-0000-0000-000050240000}"/>
    <cellStyle name="ÅëÈ­_Sheet1 (2)_1.SUMMARY  7" xfId="22802" xr:uid="{00000000-0005-0000-0000-000051240000}"/>
    <cellStyle name="AeE­_Sheet1 (2)_1.SUMMARY  70" xfId="22803" xr:uid="{00000000-0005-0000-0000-000052240000}"/>
    <cellStyle name="ÅëÈ­_Sheet1 (2)_1.SUMMARY  70" xfId="22804" xr:uid="{00000000-0005-0000-0000-000053240000}"/>
    <cellStyle name="AeE­_Sheet1 (2)_1.SUMMARY  71" xfId="22805" xr:uid="{00000000-0005-0000-0000-000054240000}"/>
    <cellStyle name="ÅëÈ­_Sheet1 (2)_1.SUMMARY  71" xfId="22806" xr:uid="{00000000-0005-0000-0000-000055240000}"/>
    <cellStyle name="AeE­_Sheet1 (2)_1.SUMMARY  72" xfId="22807" xr:uid="{00000000-0005-0000-0000-000056240000}"/>
    <cellStyle name="ÅëÈ­_Sheet1 (2)_1.SUMMARY  72" xfId="22808" xr:uid="{00000000-0005-0000-0000-000057240000}"/>
    <cellStyle name="AeE­_Sheet1 (2)_1.SUMMARY  73" xfId="22809" xr:uid="{00000000-0005-0000-0000-000058240000}"/>
    <cellStyle name="ÅëÈ­_Sheet1 (2)_1.SUMMARY  73" xfId="22810" xr:uid="{00000000-0005-0000-0000-000059240000}"/>
    <cellStyle name="AeE­_Sheet1 (2)_1.SUMMARY  74" xfId="22811" xr:uid="{00000000-0005-0000-0000-00005A240000}"/>
    <cellStyle name="ÅëÈ­_Sheet1 (2)_1.SUMMARY  74" xfId="22812" xr:uid="{00000000-0005-0000-0000-00005B240000}"/>
    <cellStyle name="AeE­_Sheet1 (2)_1.SUMMARY  75" xfId="22813" xr:uid="{00000000-0005-0000-0000-00005C240000}"/>
    <cellStyle name="ÅëÈ­_Sheet1 (2)_1.SUMMARY  75" xfId="22814" xr:uid="{00000000-0005-0000-0000-00005D240000}"/>
    <cellStyle name="AeE­_Sheet1 (2)_1.SUMMARY  76" xfId="22815" xr:uid="{00000000-0005-0000-0000-00005E240000}"/>
    <cellStyle name="ÅëÈ­_Sheet1 (2)_1.SUMMARY  76" xfId="22816" xr:uid="{00000000-0005-0000-0000-00005F240000}"/>
    <cellStyle name="AeE­_Sheet1 (2)_1.SUMMARY  77" xfId="22817" xr:uid="{00000000-0005-0000-0000-000060240000}"/>
    <cellStyle name="ÅëÈ­_Sheet1 (2)_1.SUMMARY  77" xfId="22818" xr:uid="{00000000-0005-0000-0000-000061240000}"/>
    <cellStyle name="AeE­_Sheet1 (2)_1.SUMMARY  78" xfId="22819" xr:uid="{00000000-0005-0000-0000-000062240000}"/>
    <cellStyle name="ÅëÈ­_Sheet1 (2)_1.SUMMARY  78" xfId="22820" xr:uid="{00000000-0005-0000-0000-000063240000}"/>
    <cellStyle name="AeE­_Sheet1 (2)_1.SUMMARY  79" xfId="22821" xr:uid="{00000000-0005-0000-0000-000064240000}"/>
    <cellStyle name="ÅëÈ­_Sheet1 (2)_1.SUMMARY  79" xfId="22822" xr:uid="{00000000-0005-0000-0000-000065240000}"/>
    <cellStyle name="AeE­_Sheet1 (2)_1.SUMMARY  8" xfId="22823" xr:uid="{00000000-0005-0000-0000-000066240000}"/>
    <cellStyle name="ÅëÈ­_Sheet1 (2)_1.SUMMARY  8" xfId="22824" xr:uid="{00000000-0005-0000-0000-000067240000}"/>
    <cellStyle name="AeE­_Sheet1 (2)_1.SUMMARY  80" xfId="22825" xr:uid="{00000000-0005-0000-0000-000068240000}"/>
    <cellStyle name="ÅëÈ­_Sheet1 (2)_1.SUMMARY  80" xfId="22826" xr:uid="{00000000-0005-0000-0000-000069240000}"/>
    <cellStyle name="AeE­_Sheet1 (2)_1.SUMMARY  81" xfId="22827" xr:uid="{00000000-0005-0000-0000-00006A240000}"/>
    <cellStyle name="ÅëÈ­_Sheet1 (2)_1.SUMMARY  81" xfId="22828" xr:uid="{00000000-0005-0000-0000-00006B240000}"/>
    <cellStyle name="AeE­_Sheet1 (2)_1.SUMMARY  82" xfId="22829" xr:uid="{00000000-0005-0000-0000-00006C240000}"/>
    <cellStyle name="ÅëÈ­_Sheet1 (2)_1.SUMMARY  82" xfId="22830" xr:uid="{00000000-0005-0000-0000-00006D240000}"/>
    <cellStyle name="AeE­_Sheet1 (2)_1.SUMMARY  83" xfId="22831" xr:uid="{00000000-0005-0000-0000-00006E240000}"/>
    <cellStyle name="ÅëÈ­_Sheet1 (2)_1.SUMMARY  83" xfId="22832" xr:uid="{00000000-0005-0000-0000-00006F240000}"/>
    <cellStyle name="AeE­_Sheet1 (2)_1.SUMMARY  84" xfId="22833" xr:uid="{00000000-0005-0000-0000-000070240000}"/>
    <cellStyle name="ÅëÈ­_Sheet1 (2)_1.SUMMARY  84" xfId="22834" xr:uid="{00000000-0005-0000-0000-000071240000}"/>
    <cellStyle name="AeE­_Sheet1 (2)_1.SUMMARY  85" xfId="22835" xr:uid="{00000000-0005-0000-0000-000072240000}"/>
    <cellStyle name="ÅëÈ­_Sheet1 (2)_1.SUMMARY  85" xfId="22836" xr:uid="{00000000-0005-0000-0000-000073240000}"/>
    <cellStyle name="AeE­_Sheet1 (2)_1.SUMMARY  86" xfId="22837" xr:uid="{00000000-0005-0000-0000-000074240000}"/>
    <cellStyle name="ÅëÈ­_Sheet1 (2)_1.SUMMARY  86" xfId="22838" xr:uid="{00000000-0005-0000-0000-000075240000}"/>
    <cellStyle name="AeE­_Sheet1 (2)_1.SUMMARY  87" xfId="22839" xr:uid="{00000000-0005-0000-0000-000076240000}"/>
    <cellStyle name="ÅëÈ­_Sheet1 (2)_1.SUMMARY  87" xfId="22840" xr:uid="{00000000-0005-0000-0000-000077240000}"/>
    <cellStyle name="AeE­_Sheet1 (2)_1.SUMMARY  88" xfId="22841" xr:uid="{00000000-0005-0000-0000-000078240000}"/>
    <cellStyle name="ÅëÈ­_Sheet1 (2)_1.SUMMARY  88" xfId="22842" xr:uid="{00000000-0005-0000-0000-000079240000}"/>
    <cellStyle name="AeE­_Sheet1 (2)_1.SUMMARY  89" xfId="22843" xr:uid="{00000000-0005-0000-0000-00007A240000}"/>
    <cellStyle name="ÅëÈ­_Sheet1 (2)_1.SUMMARY  89" xfId="22844" xr:uid="{00000000-0005-0000-0000-00007B240000}"/>
    <cellStyle name="AeE­_Sheet1 (2)_1.SUMMARY  9" xfId="22845" xr:uid="{00000000-0005-0000-0000-00007C240000}"/>
    <cellStyle name="ÅëÈ­_Sheet1 (2)_1.SUMMARY  9" xfId="22846" xr:uid="{00000000-0005-0000-0000-00007D240000}"/>
    <cellStyle name="AeE­_Sheet1 (2)_1.SUMMARY  90" xfId="22847" xr:uid="{00000000-0005-0000-0000-00007E240000}"/>
    <cellStyle name="ÅëÈ­_Sheet1 (2)_1.SUMMARY  90" xfId="22848" xr:uid="{00000000-0005-0000-0000-00007F240000}"/>
    <cellStyle name="AeE­_Sheet1 (2)_1.SUMMARY  91" xfId="22849" xr:uid="{00000000-0005-0000-0000-000080240000}"/>
    <cellStyle name="ÅëÈ­_Sheet1 (2)_1.SUMMARY  91" xfId="22850" xr:uid="{00000000-0005-0000-0000-000081240000}"/>
    <cellStyle name="AeE­_Sheet1 (2)_1.SUMMARY  92" xfId="22851" xr:uid="{00000000-0005-0000-0000-000082240000}"/>
    <cellStyle name="ÅëÈ­_Sheet1 (2)_1.SUMMARY  92" xfId="22852" xr:uid="{00000000-0005-0000-0000-000083240000}"/>
    <cellStyle name="AeE­_Sheet1 (2)_1.SUMMARY  93" xfId="22853" xr:uid="{00000000-0005-0000-0000-000084240000}"/>
    <cellStyle name="ÅëÈ­_Sheet1 (2)_1.SUMMARY  93" xfId="22854" xr:uid="{00000000-0005-0000-0000-000085240000}"/>
    <cellStyle name="AeE­_Sheet1 (2)_1.SUMMARY  94" xfId="22855" xr:uid="{00000000-0005-0000-0000-000086240000}"/>
    <cellStyle name="ÅëÈ­_Sheet1 (2)_1.SUMMARY  94" xfId="22856" xr:uid="{00000000-0005-0000-0000-000087240000}"/>
    <cellStyle name="AeE­_Sheet1 (2)_1.SUMMARY  95" xfId="22857" xr:uid="{00000000-0005-0000-0000-000088240000}"/>
    <cellStyle name="ÅëÈ­_Sheet1 (2)_1.SUMMARY  95" xfId="22858" xr:uid="{00000000-0005-0000-0000-000089240000}"/>
    <cellStyle name="AeE­_Sheet1 (2)_1.SUMMARY  96" xfId="22859" xr:uid="{00000000-0005-0000-0000-00008A240000}"/>
    <cellStyle name="ÅëÈ­_Sheet1 (2)_1.SUMMARY  96" xfId="22860" xr:uid="{00000000-0005-0000-0000-00008B240000}"/>
    <cellStyle name="AeE­_Sheet1 (2)_1.SUMMARY  97" xfId="22861" xr:uid="{00000000-0005-0000-0000-00008C240000}"/>
    <cellStyle name="ÅëÈ­_Sheet1 (2)_1.SUMMARY  97" xfId="22862" xr:uid="{00000000-0005-0000-0000-00008D240000}"/>
    <cellStyle name="AeE­_Sheet1 (2)_1.SUMMARY  98" xfId="22863" xr:uid="{00000000-0005-0000-0000-00008E240000}"/>
    <cellStyle name="ÅëÈ­_Sheet1 (2)_1.SUMMARY  98" xfId="22864" xr:uid="{00000000-0005-0000-0000-00008F240000}"/>
    <cellStyle name="AeE­_Sheet1 (2)_1.SUMMARY  99" xfId="22865" xr:uid="{00000000-0005-0000-0000-000090240000}"/>
    <cellStyle name="ÅëÈ­_Sheet1 (2)_1.SUMMARY  99" xfId="22866" xr:uid="{00000000-0005-0000-0000-000091240000}"/>
    <cellStyle name="AeE­_Sheet1 (2)_3.MSCHEDULE¿μ¹R " xfId="22867" xr:uid="{00000000-0005-0000-0000-000092240000}"/>
    <cellStyle name="ÅëÈ­_Sheet1_1.SUMMARY " xfId="22868" xr:uid="{00000000-0005-0000-0000-000093240000}"/>
    <cellStyle name="AeE­_Sheet1_3.MSCHEDULE¿μ¹R " xfId="22869" xr:uid="{00000000-0005-0000-0000-000094240000}"/>
    <cellStyle name="ÅëÈ­_Sheet1_ÃÖÁ¾ÀÏÁ¤ " xfId="22870" xr:uid="{00000000-0005-0000-0000-000095240000}"/>
    <cellStyle name="AeE­_Sheet1_XD AOA¾AIA¤ " xfId="22871" xr:uid="{00000000-0005-0000-0000-000096240000}"/>
    <cellStyle name="ÅëÈ­_Sheet1_XD ÃÖÁ¾ÀÏÁ¤ " xfId="22872" xr:uid="{00000000-0005-0000-0000-000097240000}"/>
    <cellStyle name="AeE­_Sheet1_XD AOA¾AIA¤  10" xfId="22873" xr:uid="{00000000-0005-0000-0000-000098240000}"/>
    <cellStyle name="ÅëÈ­_Sheet1_XD ÃÖÁ¾ÀÏÁ¤  10" xfId="22874" xr:uid="{00000000-0005-0000-0000-000099240000}"/>
    <cellStyle name="AeE­_Sheet1_XD AOA¾AIA¤  100" xfId="22875" xr:uid="{00000000-0005-0000-0000-00009A240000}"/>
    <cellStyle name="ÅëÈ­_Sheet1_XD ÃÖÁ¾ÀÏÁ¤  100" xfId="22876" xr:uid="{00000000-0005-0000-0000-00009B240000}"/>
    <cellStyle name="AeE­_Sheet1_XD AOA¾AIA¤  101" xfId="22877" xr:uid="{00000000-0005-0000-0000-00009C240000}"/>
    <cellStyle name="ÅëÈ­_Sheet1_XD ÃÖÁ¾ÀÏÁ¤  101" xfId="22878" xr:uid="{00000000-0005-0000-0000-00009D240000}"/>
    <cellStyle name="AeE­_Sheet1_XD AOA¾AIA¤  102" xfId="22879" xr:uid="{00000000-0005-0000-0000-00009E240000}"/>
    <cellStyle name="ÅëÈ­_Sheet1_XD ÃÖÁ¾ÀÏÁ¤  102" xfId="22880" xr:uid="{00000000-0005-0000-0000-00009F240000}"/>
    <cellStyle name="AeE­_Sheet1_XD AOA¾AIA¤  103" xfId="22881" xr:uid="{00000000-0005-0000-0000-0000A0240000}"/>
    <cellStyle name="ÅëÈ­_Sheet1_XD ÃÖÁ¾ÀÏÁ¤  103" xfId="22882" xr:uid="{00000000-0005-0000-0000-0000A1240000}"/>
    <cellStyle name="AeE­_Sheet1_XD AOA¾AIA¤  11" xfId="22883" xr:uid="{00000000-0005-0000-0000-0000A2240000}"/>
    <cellStyle name="ÅëÈ­_Sheet1_XD ÃÖÁ¾ÀÏÁ¤  11" xfId="22884" xr:uid="{00000000-0005-0000-0000-0000A3240000}"/>
    <cellStyle name="AeE­_Sheet1_XD AOA¾AIA¤  12" xfId="22885" xr:uid="{00000000-0005-0000-0000-0000A4240000}"/>
    <cellStyle name="ÅëÈ­_Sheet1_XD ÃÖÁ¾ÀÏÁ¤  12" xfId="22886" xr:uid="{00000000-0005-0000-0000-0000A5240000}"/>
    <cellStyle name="AeE­_Sheet1_XD AOA¾AIA¤  13" xfId="22887" xr:uid="{00000000-0005-0000-0000-0000A6240000}"/>
    <cellStyle name="ÅëÈ­_Sheet1_XD ÃÖÁ¾ÀÏÁ¤  13" xfId="22888" xr:uid="{00000000-0005-0000-0000-0000A7240000}"/>
    <cellStyle name="AeE­_Sheet1_XD AOA¾AIA¤  14" xfId="22889" xr:uid="{00000000-0005-0000-0000-0000A8240000}"/>
    <cellStyle name="ÅëÈ­_Sheet1_XD ÃÖÁ¾ÀÏÁ¤  14" xfId="22890" xr:uid="{00000000-0005-0000-0000-0000A9240000}"/>
    <cellStyle name="AeE­_Sheet1_XD AOA¾AIA¤  15" xfId="22891" xr:uid="{00000000-0005-0000-0000-0000AA240000}"/>
    <cellStyle name="ÅëÈ­_Sheet1_XD ÃÖÁ¾ÀÏÁ¤  15" xfId="22892" xr:uid="{00000000-0005-0000-0000-0000AB240000}"/>
    <cellStyle name="AeE­_Sheet1_XD AOA¾AIA¤  16" xfId="22893" xr:uid="{00000000-0005-0000-0000-0000AC240000}"/>
    <cellStyle name="ÅëÈ­_Sheet1_XD ÃÖÁ¾ÀÏÁ¤  16" xfId="22894" xr:uid="{00000000-0005-0000-0000-0000AD240000}"/>
    <cellStyle name="AeE­_Sheet1_XD AOA¾AIA¤  17" xfId="22895" xr:uid="{00000000-0005-0000-0000-0000AE240000}"/>
    <cellStyle name="ÅëÈ­_Sheet1_XD ÃÖÁ¾ÀÏÁ¤  17" xfId="22896" xr:uid="{00000000-0005-0000-0000-0000AF240000}"/>
    <cellStyle name="AeE­_Sheet1_XD AOA¾AIA¤  18" xfId="22897" xr:uid="{00000000-0005-0000-0000-0000B0240000}"/>
    <cellStyle name="ÅëÈ­_Sheet1_XD ÃÖÁ¾ÀÏÁ¤  18" xfId="22898" xr:uid="{00000000-0005-0000-0000-0000B1240000}"/>
    <cellStyle name="AeE­_Sheet1_XD AOA¾AIA¤  19" xfId="22899" xr:uid="{00000000-0005-0000-0000-0000B2240000}"/>
    <cellStyle name="ÅëÈ­_Sheet1_XD ÃÖÁ¾ÀÏÁ¤  19" xfId="22900" xr:uid="{00000000-0005-0000-0000-0000B3240000}"/>
    <cellStyle name="AeE­_Sheet1_XD AOA¾AIA¤  2" xfId="22901" xr:uid="{00000000-0005-0000-0000-0000B4240000}"/>
    <cellStyle name="ÅëÈ­_Sheet1_XD ÃÖÁ¾ÀÏÁ¤  2" xfId="22902" xr:uid="{00000000-0005-0000-0000-0000B5240000}"/>
    <cellStyle name="AeE­_Sheet1_XD AOA¾AIA¤  20" xfId="22903" xr:uid="{00000000-0005-0000-0000-0000B6240000}"/>
    <cellStyle name="ÅëÈ­_Sheet1_XD ÃÖÁ¾ÀÏÁ¤  20" xfId="22904" xr:uid="{00000000-0005-0000-0000-0000B7240000}"/>
    <cellStyle name="AeE­_Sheet1_XD AOA¾AIA¤  21" xfId="22905" xr:uid="{00000000-0005-0000-0000-0000B8240000}"/>
    <cellStyle name="ÅëÈ­_Sheet1_XD ÃÖÁ¾ÀÏÁ¤  21" xfId="22906" xr:uid="{00000000-0005-0000-0000-0000B9240000}"/>
    <cellStyle name="AeE­_Sheet1_XD AOA¾AIA¤  22" xfId="22907" xr:uid="{00000000-0005-0000-0000-0000BA240000}"/>
    <cellStyle name="ÅëÈ­_Sheet1_XD ÃÖÁ¾ÀÏÁ¤  22" xfId="22908" xr:uid="{00000000-0005-0000-0000-0000BB240000}"/>
    <cellStyle name="AeE­_Sheet1_XD AOA¾AIA¤  23" xfId="22909" xr:uid="{00000000-0005-0000-0000-0000BC240000}"/>
    <cellStyle name="ÅëÈ­_Sheet1_XD ÃÖÁ¾ÀÏÁ¤  23" xfId="22910" xr:uid="{00000000-0005-0000-0000-0000BD240000}"/>
    <cellStyle name="AeE­_Sheet1_XD AOA¾AIA¤  24" xfId="22911" xr:uid="{00000000-0005-0000-0000-0000BE240000}"/>
    <cellStyle name="ÅëÈ­_Sheet1_XD ÃÖÁ¾ÀÏÁ¤  24" xfId="22912" xr:uid="{00000000-0005-0000-0000-0000BF240000}"/>
    <cellStyle name="AeE­_Sheet1_XD AOA¾AIA¤  25" xfId="22913" xr:uid="{00000000-0005-0000-0000-0000C0240000}"/>
    <cellStyle name="ÅëÈ­_Sheet1_XD ÃÖÁ¾ÀÏÁ¤  25" xfId="22914" xr:uid="{00000000-0005-0000-0000-0000C1240000}"/>
    <cellStyle name="AeE­_Sheet1_XD AOA¾AIA¤  26" xfId="22915" xr:uid="{00000000-0005-0000-0000-0000C2240000}"/>
    <cellStyle name="ÅëÈ­_Sheet1_XD ÃÖÁ¾ÀÏÁ¤  26" xfId="22916" xr:uid="{00000000-0005-0000-0000-0000C3240000}"/>
    <cellStyle name="AeE­_Sheet1_XD AOA¾AIA¤  27" xfId="22917" xr:uid="{00000000-0005-0000-0000-0000C4240000}"/>
    <cellStyle name="ÅëÈ­_Sheet1_XD ÃÖÁ¾ÀÏÁ¤  27" xfId="22918" xr:uid="{00000000-0005-0000-0000-0000C5240000}"/>
    <cellStyle name="AeE­_Sheet1_XD AOA¾AIA¤  28" xfId="22919" xr:uid="{00000000-0005-0000-0000-0000C6240000}"/>
    <cellStyle name="ÅëÈ­_Sheet1_XD ÃÖÁ¾ÀÏÁ¤  28" xfId="22920" xr:uid="{00000000-0005-0000-0000-0000C7240000}"/>
    <cellStyle name="AeE­_Sheet1_XD AOA¾AIA¤  29" xfId="22921" xr:uid="{00000000-0005-0000-0000-0000C8240000}"/>
    <cellStyle name="ÅëÈ­_Sheet1_XD ÃÖÁ¾ÀÏÁ¤  29" xfId="22922" xr:uid="{00000000-0005-0000-0000-0000C9240000}"/>
    <cellStyle name="AeE­_Sheet1_XD AOA¾AIA¤  3" xfId="22923" xr:uid="{00000000-0005-0000-0000-0000CA240000}"/>
    <cellStyle name="ÅëÈ­_Sheet1_XD ÃÖÁ¾ÀÏÁ¤  3" xfId="22924" xr:uid="{00000000-0005-0000-0000-0000CB240000}"/>
    <cellStyle name="AeE­_Sheet1_XD AOA¾AIA¤  30" xfId="22925" xr:uid="{00000000-0005-0000-0000-0000CC240000}"/>
    <cellStyle name="ÅëÈ­_Sheet1_XD ÃÖÁ¾ÀÏÁ¤  30" xfId="22926" xr:uid="{00000000-0005-0000-0000-0000CD240000}"/>
    <cellStyle name="AeE­_Sheet1_XD AOA¾AIA¤  31" xfId="22927" xr:uid="{00000000-0005-0000-0000-0000CE240000}"/>
    <cellStyle name="ÅëÈ­_Sheet1_XD ÃÖÁ¾ÀÏÁ¤  31" xfId="22928" xr:uid="{00000000-0005-0000-0000-0000CF240000}"/>
    <cellStyle name="AeE­_Sheet1_XD AOA¾AIA¤  32" xfId="22929" xr:uid="{00000000-0005-0000-0000-0000D0240000}"/>
    <cellStyle name="ÅëÈ­_Sheet1_XD ÃÖÁ¾ÀÏÁ¤  32" xfId="22930" xr:uid="{00000000-0005-0000-0000-0000D1240000}"/>
    <cellStyle name="AeE­_Sheet1_XD AOA¾AIA¤  33" xfId="22931" xr:uid="{00000000-0005-0000-0000-0000D2240000}"/>
    <cellStyle name="ÅëÈ­_Sheet1_XD ÃÖÁ¾ÀÏÁ¤  33" xfId="22932" xr:uid="{00000000-0005-0000-0000-0000D3240000}"/>
    <cellStyle name="AeE­_Sheet1_XD AOA¾AIA¤  34" xfId="22933" xr:uid="{00000000-0005-0000-0000-0000D4240000}"/>
    <cellStyle name="ÅëÈ­_Sheet1_XD ÃÖÁ¾ÀÏÁ¤  34" xfId="22934" xr:uid="{00000000-0005-0000-0000-0000D5240000}"/>
    <cellStyle name="AeE­_Sheet1_XD AOA¾AIA¤  35" xfId="22935" xr:uid="{00000000-0005-0000-0000-0000D6240000}"/>
    <cellStyle name="ÅëÈ­_Sheet1_XD ÃÖÁ¾ÀÏÁ¤  35" xfId="22936" xr:uid="{00000000-0005-0000-0000-0000D7240000}"/>
    <cellStyle name="AeE­_Sheet1_XD AOA¾AIA¤  36" xfId="22937" xr:uid="{00000000-0005-0000-0000-0000D8240000}"/>
    <cellStyle name="ÅëÈ­_Sheet1_XD ÃÖÁ¾ÀÏÁ¤  36" xfId="22938" xr:uid="{00000000-0005-0000-0000-0000D9240000}"/>
    <cellStyle name="AeE­_Sheet1_XD AOA¾AIA¤  37" xfId="22939" xr:uid="{00000000-0005-0000-0000-0000DA240000}"/>
    <cellStyle name="ÅëÈ­_Sheet1_XD ÃÖÁ¾ÀÏÁ¤  37" xfId="22940" xr:uid="{00000000-0005-0000-0000-0000DB240000}"/>
    <cellStyle name="AeE­_Sheet1_XD AOA¾AIA¤  38" xfId="22941" xr:uid="{00000000-0005-0000-0000-0000DC240000}"/>
    <cellStyle name="ÅëÈ­_Sheet1_XD ÃÖÁ¾ÀÏÁ¤  38" xfId="22942" xr:uid="{00000000-0005-0000-0000-0000DD240000}"/>
    <cellStyle name="AeE­_Sheet1_XD AOA¾AIA¤  39" xfId="22943" xr:uid="{00000000-0005-0000-0000-0000DE240000}"/>
    <cellStyle name="ÅëÈ­_Sheet1_XD ÃÖÁ¾ÀÏÁ¤  39" xfId="22944" xr:uid="{00000000-0005-0000-0000-0000DF240000}"/>
    <cellStyle name="AeE­_Sheet1_XD AOA¾AIA¤  4" xfId="22945" xr:uid="{00000000-0005-0000-0000-0000E0240000}"/>
    <cellStyle name="ÅëÈ­_Sheet1_XD ÃÖÁ¾ÀÏÁ¤  4" xfId="22946" xr:uid="{00000000-0005-0000-0000-0000E1240000}"/>
    <cellStyle name="AeE­_Sheet1_XD AOA¾AIA¤  40" xfId="22947" xr:uid="{00000000-0005-0000-0000-0000E2240000}"/>
    <cellStyle name="ÅëÈ­_Sheet1_XD ÃÖÁ¾ÀÏÁ¤  40" xfId="22948" xr:uid="{00000000-0005-0000-0000-0000E3240000}"/>
    <cellStyle name="AeE­_Sheet1_XD AOA¾AIA¤  41" xfId="22949" xr:uid="{00000000-0005-0000-0000-0000E4240000}"/>
    <cellStyle name="ÅëÈ­_Sheet1_XD ÃÖÁ¾ÀÏÁ¤  41" xfId="22950" xr:uid="{00000000-0005-0000-0000-0000E5240000}"/>
    <cellStyle name="AeE­_Sheet1_XD AOA¾AIA¤  42" xfId="22951" xr:uid="{00000000-0005-0000-0000-0000E6240000}"/>
    <cellStyle name="ÅëÈ­_Sheet1_XD ÃÖÁ¾ÀÏÁ¤  42" xfId="22952" xr:uid="{00000000-0005-0000-0000-0000E7240000}"/>
    <cellStyle name="AeE­_Sheet1_XD AOA¾AIA¤  43" xfId="22953" xr:uid="{00000000-0005-0000-0000-0000E8240000}"/>
    <cellStyle name="ÅëÈ­_Sheet1_XD ÃÖÁ¾ÀÏÁ¤  43" xfId="22954" xr:uid="{00000000-0005-0000-0000-0000E9240000}"/>
    <cellStyle name="AeE­_Sheet1_XD AOA¾AIA¤  44" xfId="22955" xr:uid="{00000000-0005-0000-0000-0000EA240000}"/>
    <cellStyle name="ÅëÈ­_Sheet1_XD ÃÖÁ¾ÀÏÁ¤  44" xfId="22956" xr:uid="{00000000-0005-0000-0000-0000EB240000}"/>
    <cellStyle name="AeE­_Sheet1_XD AOA¾AIA¤  45" xfId="22957" xr:uid="{00000000-0005-0000-0000-0000EC240000}"/>
    <cellStyle name="ÅëÈ­_Sheet1_XD ÃÖÁ¾ÀÏÁ¤  45" xfId="22958" xr:uid="{00000000-0005-0000-0000-0000ED240000}"/>
    <cellStyle name="AeE­_Sheet1_XD AOA¾AIA¤  46" xfId="22959" xr:uid="{00000000-0005-0000-0000-0000EE240000}"/>
    <cellStyle name="ÅëÈ­_Sheet1_XD ÃÖÁ¾ÀÏÁ¤  46" xfId="22960" xr:uid="{00000000-0005-0000-0000-0000EF240000}"/>
    <cellStyle name="AeE­_Sheet1_XD AOA¾AIA¤  47" xfId="22961" xr:uid="{00000000-0005-0000-0000-0000F0240000}"/>
    <cellStyle name="ÅëÈ­_Sheet1_XD ÃÖÁ¾ÀÏÁ¤  47" xfId="22962" xr:uid="{00000000-0005-0000-0000-0000F1240000}"/>
    <cellStyle name="AeE­_Sheet1_XD AOA¾AIA¤  48" xfId="22963" xr:uid="{00000000-0005-0000-0000-0000F2240000}"/>
    <cellStyle name="ÅëÈ­_Sheet1_XD ÃÖÁ¾ÀÏÁ¤  48" xfId="22964" xr:uid="{00000000-0005-0000-0000-0000F3240000}"/>
    <cellStyle name="AeE­_Sheet1_XD AOA¾AIA¤  49" xfId="22965" xr:uid="{00000000-0005-0000-0000-0000F4240000}"/>
    <cellStyle name="ÅëÈ­_Sheet1_XD ÃÖÁ¾ÀÏÁ¤  49" xfId="22966" xr:uid="{00000000-0005-0000-0000-0000F5240000}"/>
    <cellStyle name="AeE­_Sheet1_XD AOA¾AIA¤  5" xfId="22967" xr:uid="{00000000-0005-0000-0000-0000F6240000}"/>
    <cellStyle name="ÅëÈ­_Sheet1_XD ÃÖÁ¾ÀÏÁ¤  5" xfId="22968" xr:uid="{00000000-0005-0000-0000-0000F7240000}"/>
    <cellStyle name="AeE­_Sheet1_XD AOA¾AIA¤  50" xfId="22969" xr:uid="{00000000-0005-0000-0000-0000F8240000}"/>
    <cellStyle name="ÅëÈ­_Sheet1_XD ÃÖÁ¾ÀÏÁ¤  50" xfId="22970" xr:uid="{00000000-0005-0000-0000-0000F9240000}"/>
    <cellStyle name="AeE­_Sheet1_XD AOA¾AIA¤  51" xfId="22971" xr:uid="{00000000-0005-0000-0000-0000FA240000}"/>
    <cellStyle name="ÅëÈ­_Sheet1_XD ÃÖÁ¾ÀÏÁ¤  51" xfId="22972" xr:uid="{00000000-0005-0000-0000-0000FB240000}"/>
    <cellStyle name="AeE­_Sheet1_XD AOA¾AIA¤  52" xfId="22973" xr:uid="{00000000-0005-0000-0000-0000FC240000}"/>
    <cellStyle name="ÅëÈ­_Sheet1_XD ÃÖÁ¾ÀÏÁ¤  52" xfId="22974" xr:uid="{00000000-0005-0000-0000-0000FD240000}"/>
    <cellStyle name="AeE­_Sheet1_XD AOA¾AIA¤  53" xfId="22975" xr:uid="{00000000-0005-0000-0000-0000FE240000}"/>
    <cellStyle name="ÅëÈ­_Sheet1_XD ÃÖÁ¾ÀÏÁ¤  53" xfId="22976" xr:uid="{00000000-0005-0000-0000-0000FF240000}"/>
    <cellStyle name="AeE­_Sheet1_XD AOA¾AIA¤  54" xfId="22977" xr:uid="{00000000-0005-0000-0000-000000250000}"/>
    <cellStyle name="ÅëÈ­_Sheet1_XD ÃÖÁ¾ÀÏÁ¤  54" xfId="22978" xr:uid="{00000000-0005-0000-0000-000001250000}"/>
    <cellStyle name="AeE­_Sheet1_XD AOA¾AIA¤  55" xfId="22979" xr:uid="{00000000-0005-0000-0000-000002250000}"/>
    <cellStyle name="ÅëÈ­_Sheet1_XD ÃÖÁ¾ÀÏÁ¤  55" xfId="22980" xr:uid="{00000000-0005-0000-0000-000003250000}"/>
    <cellStyle name="AeE­_Sheet1_XD AOA¾AIA¤  56" xfId="22981" xr:uid="{00000000-0005-0000-0000-000004250000}"/>
    <cellStyle name="ÅëÈ­_Sheet1_XD ÃÖÁ¾ÀÏÁ¤  56" xfId="22982" xr:uid="{00000000-0005-0000-0000-000005250000}"/>
    <cellStyle name="AeE­_Sheet1_XD AOA¾AIA¤  57" xfId="22983" xr:uid="{00000000-0005-0000-0000-000006250000}"/>
    <cellStyle name="ÅëÈ­_Sheet1_XD ÃÖÁ¾ÀÏÁ¤  57" xfId="22984" xr:uid="{00000000-0005-0000-0000-000007250000}"/>
    <cellStyle name="AeE­_Sheet1_XD AOA¾AIA¤  58" xfId="22985" xr:uid="{00000000-0005-0000-0000-000008250000}"/>
    <cellStyle name="ÅëÈ­_Sheet1_XD ÃÖÁ¾ÀÏÁ¤  58" xfId="22986" xr:uid="{00000000-0005-0000-0000-000009250000}"/>
    <cellStyle name="AeE­_Sheet1_XD AOA¾AIA¤  59" xfId="22987" xr:uid="{00000000-0005-0000-0000-00000A250000}"/>
    <cellStyle name="ÅëÈ­_Sheet1_XD ÃÖÁ¾ÀÏÁ¤  59" xfId="22988" xr:uid="{00000000-0005-0000-0000-00000B250000}"/>
    <cellStyle name="AeE­_Sheet1_XD AOA¾AIA¤  6" xfId="22989" xr:uid="{00000000-0005-0000-0000-00000C250000}"/>
    <cellStyle name="ÅëÈ­_Sheet1_XD ÃÖÁ¾ÀÏÁ¤  6" xfId="22990" xr:uid="{00000000-0005-0000-0000-00000D250000}"/>
    <cellStyle name="AeE­_Sheet1_XD AOA¾AIA¤  60" xfId="22991" xr:uid="{00000000-0005-0000-0000-00000E250000}"/>
    <cellStyle name="ÅëÈ­_Sheet1_XD ÃÖÁ¾ÀÏÁ¤  60" xfId="22992" xr:uid="{00000000-0005-0000-0000-00000F250000}"/>
    <cellStyle name="AeE­_Sheet1_XD AOA¾AIA¤  61" xfId="22993" xr:uid="{00000000-0005-0000-0000-000010250000}"/>
    <cellStyle name="ÅëÈ­_Sheet1_XD ÃÖÁ¾ÀÏÁ¤  61" xfId="22994" xr:uid="{00000000-0005-0000-0000-000011250000}"/>
    <cellStyle name="AeE­_Sheet1_XD AOA¾AIA¤  62" xfId="22995" xr:uid="{00000000-0005-0000-0000-000012250000}"/>
    <cellStyle name="ÅëÈ­_Sheet1_XD ÃÖÁ¾ÀÏÁ¤  62" xfId="22996" xr:uid="{00000000-0005-0000-0000-000013250000}"/>
    <cellStyle name="AeE­_Sheet1_XD AOA¾AIA¤  63" xfId="22997" xr:uid="{00000000-0005-0000-0000-000014250000}"/>
    <cellStyle name="ÅëÈ­_Sheet1_XD ÃÖÁ¾ÀÏÁ¤  63" xfId="22998" xr:uid="{00000000-0005-0000-0000-000015250000}"/>
    <cellStyle name="AeE­_Sheet1_XD AOA¾AIA¤  64" xfId="22999" xr:uid="{00000000-0005-0000-0000-000016250000}"/>
    <cellStyle name="ÅëÈ­_Sheet1_XD ÃÖÁ¾ÀÏÁ¤  64" xfId="23000" xr:uid="{00000000-0005-0000-0000-000017250000}"/>
    <cellStyle name="AeE­_Sheet1_XD AOA¾AIA¤  65" xfId="23001" xr:uid="{00000000-0005-0000-0000-000018250000}"/>
    <cellStyle name="ÅëÈ­_Sheet1_XD ÃÖÁ¾ÀÏÁ¤  65" xfId="23002" xr:uid="{00000000-0005-0000-0000-000019250000}"/>
    <cellStyle name="AeE­_Sheet1_XD AOA¾AIA¤  66" xfId="23003" xr:uid="{00000000-0005-0000-0000-00001A250000}"/>
    <cellStyle name="ÅëÈ­_Sheet1_XD ÃÖÁ¾ÀÏÁ¤  66" xfId="23004" xr:uid="{00000000-0005-0000-0000-00001B250000}"/>
    <cellStyle name="AeE­_Sheet1_XD AOA¾AIA¤  67" xfId="23005" xr:uid="{00000000-0005-0000-0000-00001C250000}"/>
    <cellStyle name="ÅëÈ­_Sheet1_XD ÃÖÁ¾ÀÏÁ¤  67" xfId="23006" xr:uid="{00000000-0005-0000-0000-00001D250000}"/>
    <cellStyle name="AeE­_Sheet1_XD AOA¾AIA¤  68" xfId="23007" xr:uid="{00000000-0005-0000-0000-00001E250000}"/>
    <cellStyle name="ÅëÈ­_Sheet1_XD ÃÖÁ¾ÀÏÁ¤  68" xfId="23008" xr:uid="{00000000-0005-0000-0000-00001F250000}"/>
    <cellStyle name="AeE­_Sheet1_XD AOA¾AIA¤  69" xfId="23009" xr:uid="{00000000-0005-0000-0000-000020250000}"/>
    <cellStyle name="ÅëÈ­_Sheet1_XD ÃÖÁ¾ÀÏÁ¤  69" xfId="23010" xr:uid="{00000000-0005-0000-0000-000021250000}"/>
    <cellStyle name="AeE­_Sheet1_XD AOA¾AIA¤  7" xfId="23011" xr:uid="{00000000-0005-0000-0000-000022250000}"/>
    <cellStyle name="ÅëÈ­_Sheet1_XD ÃÖÁ¾ÀÏÁ¤  7" xfId="23012" xr:uid="{00000000-0005-0000-0000-000023250000}"/>
    <cellStyle name="AeE­_Sheet1_XD AOA¾AIA¤  70" xfId="23013" xr:uid="{00000000-0005-0000-0000-000024250000}"/>
    <cellStyle name="ÅëÈ­_Sheet1_XD ÃÖÁ¾ÀÏÁ¤  70" xfId="23014" xr:uid="{00000000-0005-0000-0000-000025250000}"/>
    <cellStyle name="AeE­_Sheet1_XD AOA¾AIA¤  71" xfId="23015" xr:uid="{00000000-0005-0000-0000-000026250000}"/>
    <cellStyle name="ÅëÈ­_Sheet1_XD ÃÖÁ¾ÀÏÁ¤  71" xfId="23016" xr:uid="{00000000-0005-0000-0000-000027250000}"/>
    <cellStyle name="AeE­_Sheet1_XD AOA¾AIA¤  72" xfId="23017" xr:uid="{00000000-0005-0000-0000-000028250000}"/>
    <cellStyle name="ÅëÈ­_Sheet1_XD ÃÖÁ¾ÀÏÁ¤  72" xfId="23018" xr:uid="{00000000-0005-0000-0000-000029250000}"/>
    <cellStyle name="AeE­_Sheet1_XD AOA¾AIA¤  73" xfId="23019" xr:uid="{00000000-0005-0000-0000-00002A250000}"/>
    <cellStyle name="ÅëÈ­_Sheet1_XD ÃÖÁ¾ÀÏÁ¤  73" xfId="23020" xr:uid="{00000000-0005-0000-0000-00002B250000}"/>
    <cellStyle name="AeE­_Sheet1_XD AOA¾AIA¤  74" xfId="23021" xr:uid="{00000000-0005-0000-0000-00002C250000}"/>
    <cellStyle name="ÅëÈ­_Sheet1_XD ÃÖÁ¾ÀÏÁ¤  74" xfId="23022" xr:uid="{00000000-0005-0000-0000-00002D250000}"/>
    <cellStyle name="AeE­_Sheet1_XD AOA¾AIA¤  75" xfId="23023" xr:uid="{00000000-0005-0000-0000-00002E250000}"/>
    <cellStyle name="ÅëÈ­_Sheet1_XD ÃÖÁ¾ÀÏÁ¤  75" xfId="23024" xr:uid="{00000000-0005-0000-0000-00002F250000}"/>
    <cellStyle name="AeE­_Sheet1_XD AOA¾AIA¤  76" xfId="23025" xr:uid="{00000000-0005-0000-0000-000030250000}"/>
    <cellStyle name="ÅëÈ­_Sheet1_XD ÃÖÁ¾ÀÏÁ¤  76" xfId="23026" xr:uid="{00000000-0005-0000-0000-000031250000}"/>
    <cellStyle name="AeE­_Sheet1_XD AOA¾AIA¤  77" xfId="23027" xr:uid="{00000000-0005-0000-0000-000032250000}"/>
    <cellStyle name="ÅëÈ­_Sheet1_XD ÃÖÁ¾ÀÏÁ¤  77" xfId="23028" xr:uid="{00000000-0005-0000-0000-000033250000}"/>
    <cellStyle name="AeE­_Sheet1_XD AOA¾AIA¤  78" xfId="23029" xr:uid="{00000000-0005-0000-0000-000034250000}"/>
    <cellStyle name="ÅëÈ­_Sheet1_XD ÃÖÁ¾ÀÏÁ¤  78" xfId="23030" xr:uid="{00000000-0005-0000-0000-000035250000}"/>
    <cellStyle name="AeE­_Sheet1_XD AOA¾AIA¤  79" xfId="23031" xr:uid="{00000000-0005-0000-0000-000036250000}"/>
    <cellStyle name="ÅëÈ­_Sheet1_XD ÃÖÁ¾ÀÏÁ¤  79" xfId="23032" xr:uid="{00000000-0005-0000-0000-000037250000}"/>
    <cellStyle name="AeE­_Sheet1_XD AOA¾AIA¤  8" xfId="23033" xr:uid="{00000000-0005-0000-0000-000038250000}"/>
    <cellStyle name="ÅëÈ­_Sheet1_XD ÃÖÁ¾ÀÏÁ¤  8" xfId="23034" xr:uid="{00000000-0005-0000-0000-000039250000}"/>
    <cellStyle name="AeE­_Sheet1_XD AOA¾AIA¤  80" xfId="23035" xr:uid="{00000000-0005-0000-0000-00003A250000}"/>
    <cellStyle name="ÅëÈ­_Sheet1_XD ÃÖÁ¾ÀÏÁ¤  80" xfId="23036" xr:uid="{00000000-0005-0000-0000-00003B250000}"/>
    <cellStyle name="AeE­_Sheet1_XD AOA¾AIA¤  81" xfId="23037" xr:uid="{00000000-0005-0000-0000-00003C250000}"/>
    <cellStyle name="ÅëÈ­_Sheet1_XD ÃÖÁ¾ÀÏÁ¤  81" xfId="23038" xr:uid="{00000000-0005-0000-0000-00003D250000}"/>
    <cellStyle name="AeE­_Sheet1_XD AOA¾AIA¤  82" xfId="23039" xr:uid="{00000000-0005-0000-0000-00003E250000}"/>
    <cellStyle name="ÅëÈ­_Sheet1_XD ÃÖÁ¾ÀÏÁ¤  82" xfId="23040" xr:uid="{00000000-0005-0000-0000-00003F250000}"/>
    <cellStyle name="AeE­_Sheet1_XD AOA¾AIA¤  83" xfId="23041" xr:uid="{00000000-0005-0000-0000-000040250000}"/>
    <cellStyle name="ÅëÈ­_Sheet1_XD ÃÖÁ¾ÀÏÁ¤  83" xfId="23042" xr:uid="{00000000-0005-0000-0000-000041250000}"/>
    <cellStyle name="AeE­_Sheet1_XD AOA¾AIA¤  84" xfId="23043" xr:uid="{00000000-0005-0000-0000-000042250000}"/>
    <cellStyle name="ÅëÈ­_Sheet1_XD ÃÖÁ¾ÀÏÁ¤  84" xfId="23044" xr:uid="{00000000-0005-0000-0000-000043250000}"/>
    <cellStyle name="AeE­_Sheet1_XD AOA¾AIA¤  85" xfId="23045" xr:uid="{00000000-0005-0000-0000-000044250000}"/>
    <cellStyle name="ÅëÈ­_Sheet1_XD ÃÖÁ¾ÀÏÁ¤  85" xfId="23046" xr:uid="{00000000-0005-0000-0000-000045250000}"/>
    <cellStyle name="AeE­_Sheet1_XD AOA¾AIA¤  86" xfId="23047" xr:uid="{00000000-0005-0000-0000-000046250000}"/>
    <cellStyle name="ÅëÈ­_Sheet1_XD ÃÖÁ¾ÀÏÁ¤  86" xfId="23048" xr:uid="{00000000-0005-0000-0000-000047250000}"/>
    <cellStyle name="AeE­_Sheet1_XD AOA¾AIA¤  87" xfId="23049" xr:uid="{00000000-0005-0000-0000-000048250000}"/>
    <cellStyle name="ÅëÈ­_Sheet1_XD ÃÖÁ¾ÀÏÁ¤  87" xfId="23050" xr:uid="{00000000-0005-0000-0000-000049250000}"/>
    <cellStyle name="AeE­_Sheet1_XD AOA¾AIA¤  88" xfId="23051" xr:uid="{00000000-0005-0000-0000-00004A250000}"/>
    <cellStyle name="ÅëÈ­_Sheet1_XD ÃÖÁ¾ÀÏÁ¤  88" xfId="23052" xr:uid="{00000000-0005-0000-0000-00004B250000}"/>
    <cellStyle name="AeE­_Sheet1_XD AOA¾AIA¤  89" xfId="23053" xr:uid="{00000000-0005-0000-0000-00004C250000}"/>
    <cellStyle name="ÅëÈ­_Sheet1_XD ÃÖÁ¾ÀÏÁ¤  89" xfId="23054" xr:uid="{00000000-0005-0000-0000-00004D250000}"/>
    <cellStyle name="AeE­_Sheet1_XD AOA¾AIA¤  9" xfId="23055" xr:uid="{00000000-0005-0000-0000-00004E250000}"/>
    <cellStyle name="ÅëÈ­_Sheet1_XD ÃÖÁ¾ÀÏÁ¤  9" xfId="23056" xr:uid="{00000000-0005-0000-0000-00004F250000}"/>
    <cellStyle name="AeE­_Sheet1_XD AOA¾AIA¤  90" xfId="23057" xr:uid="{00000000-0005-0000-0000-000050250000}"/>
    <cellStyle name="ÅëÈ­_Sheet1_XD ÃÖÁ¾ÀÏÁ¤  90" xfId="23058" xr:uid="{00000000-0005-0000-0000-000051250000}"/>
    <cellStyle name="AeE­_Sheet1_XD AOA¾AIA¤  91" xfId="23059" xr:uid="{00000000-0005-0000-0000-000052250000}"/>
    <cellStyle name="ÅëÈ­_Sheet1_XD ÃÖÁ¾ÀÏÁ¤  91" xfId="23060" xr:uid="{00000000-0005-0000-0000-000053250000}"/>
    <cellStyle name="AeE­_Sheet1_XD AOA¾AIA¤  92" xfId="23061" xr:uid="{00000000-0005-0000-0000-000054250000}"/>
    <cellStyle name="ÅëÈ­_Sheet1_XD ÃÖÁ¾ÀÏÁ¤  92" xfId="23062" xr:uid="{00000000-0005-0000-0000-000055250000}"/>
    <cellStyle name="AeE­_Sheet1_XD AOA¾AIA¤  93" xfId="23063" xr:uid="{00000000-0005-0000-0000-000056250000}"/>
    <cellStyle name="ÅëÈ­_Sheet1_XD ÃÖÁ¾ÀÏÁ¤  93" xfId="23064" xr:uid="{00000000-0005-0000-0000-000057250000}"/>
    <cellStyle name="AeE­_Sheet1_XD AOA¾AIA¤  94" xfId="23065" xr:uid="{00000000-0005-0000-0000-000058250000}"/>
    <cellStyle name="ÅëÈ­_Sheet1_XD ÃÖÁ¾ÀÏÁ¤  94" xfId="23066" xr:uid="{00000000-0005-0000-0000-000059250000}"/>
    <cellStyle name="AeE­_Sheet1_XD AOA¾AIA¤  95" xfId="23067" xr:uid="{00000000-0005-0000-0000-00005A250000}"/>
    <cellStyle name="ÅëÈ­_Sheet1_XD ÃÖÁ¾ÀÏÁ¤  95" xfId="23068" xr:uid="{00000000-0005-0000-0000-00005B250000}"/>
    <cellStyle name="AeE­_Sheet1_XD AOA¾AIA¤  96" xfId="23069" xr:uid="{00000000-0005-0000-0000-00005C250000}"/>
    <cellStyle name="ÅëÈ­_Sheet1_XD ÃÖÁ¾ÀÏÁ¤  96" xfId="23070" xr:uid="{00000000-0005-0000-0000-00005D250000}"/>
    <cellStyle name="AeE­_Sheet1_XD AOA¾AIA¤  97" xfId="23071" xr:uid="{00000000-0005-0000-0000-00005E250000}"/>
    <cellStyle name="ÅëÈ­_Sheet1_XD ÃÖÁ¾ÀÏÁ¤  97" xfId="23072" xr:uid="{00000000-0005-0000-0000-00005F250000}"/>
    <cellStyle name="AeE­_Sheet1_XD AOA¾AIA¤  98" xfId="23073" xr:uid="{00000000-0005-0000-0000-000060250000}"/>
    <cellStyle name="ÅëÈ­_Sheet1_XD ÃÖÁ¾ÀÏÁ¤  98" xfId="23074" xr:uid="{00000000-0005-0000-0000-000061250000}"/>
    <cellStyle name="AeE­_Sheet1_XD AOA¾AIA¤  99" xfId="23075" xr:uid="{00000000-0005-0000-0000-000062250000}"/>
    <cellStyle name="ÅëÈ­_Sheet1_XD ÃÖÁ¾ÀÏÁ¤  99" xfId="23076" xr:uid="{00000000-0005-0000-0000-000063250000}"/>
    <cellStyle name="AeE­_SMG-CKD-d1.1 " xfId="23077" xr:uid="{00000000-0005-0000-0000-000064250000}"/>
    <cellStyle name="ÅëÈ­_SMG-CKD-d1.1 " xfId="23078" xr:uid="{00000000-0005-0000-0000-000065250000}"/>
    <cellStyle name="AeE­_SMG-CKD-d1.1  10" xfId="23079" xr:uid="{00000000-0005-0000-0000-000066250000}"/>
    <cellStyle name="ÅëÈ­_SMG-CKD-d1.1  10" xfId="23080" xr:uid="{00000000-0005-0000-0000-000067250000}"/>
    <cellStyle name="AeE­_SMG-CKD-d1.1  100" xfId="23081" xr:uid="{00000000-0005-0000-0000-000068250000}"/>
    <cellStyle name="ÅëÈ­_SMG-CKD-d1.1  100" xfId="23082" xr:uid="{00000000-0005-0000-0000-000069250000}"/>
    <cellStyle name="AeE­_SMG-CKD-d1.1  101" xfId="23083" xr:uid="{00000000-0005-0000-0000-00006A250000}"/>
    <cellStyle name="ÅëÈ­_SMG-CKD-d1.1  101" xfId="23084" xr:uid="{00000000-0005-0000-0000-00006B250000}"/>
    <cellStyle name="AeE­_SMG-CKD-d1.1  102" xfId="23085" xr:uid="{00000000-0005-0000-0000-00006C250000}"/>
    <cellStyle name="ÅëÈ­_SMG-CKD-d1.1  102" xfId="23086" xr:uid="{00000000-0005-0000-0000-00006D250000}"/>
    <cellStyle name="AeE­_SMG-CKD-d1.1  103" xfId="23087" xr:uid="{00000000-0005-0000-0000-00006E250000}"/>
    <cellStyle name="ÅëÈ­_SMG-CKD-d1.1  103" xfId="23088" xr:uid="{00000000-0005-0000-0000-00006F250000}"/>
    <cellStyle name="AeE­_SMG-CKD-d1.1  11" xfId="23089" xr:uid="{00000000-0005-0000-0000-000070250000}"/>
    <cellStyle name="ÅëÈ­_SMG-CKD-d1.1  11" xfId="23090" xr:uid="{00000000-0005-0000-0000-000071250000}"/>
    <cellStyle name="AeE­_SMG-CKD-d1.1  12" xfId="23091" xr:uid="{00000000-0005-0000-0000-000072250000}"/>
    <cellStyle name="ÅëÈ­_SMG-CKD-d1.1  12" xfId="23092" xr:uid="{00000000-0005-0000-0000-000073250000}"/>
    <cellStyle name="AeE­_SMG-CKD-d1.1  13" xfId="23093" xr:uid="{00000000-0005-0000-0000-000074250000}"/>
    <cellStyle name="ÅëÈ­_SMG-CKD-d1.1  13" xfId="23094" xr:uid="{00000000-0005-0000-0000-000075250000}"/>
    <cellStyle name="AeE­_SMG-CKD-d1.1  14" xfId="23095" xr:uid="{00000000-0005-0000-0000-000076250000}"/>
    <cellStyle name="ÅëÈ­_SMG-CKD-d1.1  14" xfId="23096" xr:uid="{00000000-0005-0000-0000-000077250000}"/>
    <cellStyle name="AeE­_SMG-CKD-d1.1  15" xfId="23097" xr:uid="{00000000-0005-0000-0000-000078250000}"/>
    <cellStyle name="ÅëÈ­_SMG-CKD-d1.1  15" xfId="23098" xr:uid="{00000000-0005-0000-0000-000079250000}"/>
    <cellStyle name="AeE­_SMG-CKD-d1.1  16" xfId="23099" xr:uid="{00000000-0005-0000-0000-00007A250000}"/>
    <cellStyle name="ÅëÈ­_SMG-CKD-d1.1  16" xfId="23100" xr:uid="{00000000-0005-0000-0000-00007B250000}"/>
    <cellStyle name="AeE­_SMG-CKD-d1.1  17" xfId="23101" xr:uid="{00000000-0005-0000-0000-00007C250000}"/>
    <cellStyle name="ÅëÈ­_SMG-CKD-d1.1  17" xfId="23102" xr:uid="{00000000-0005-0000-0000-00007D250000}"/>
    <cellStyle name="AeE­_SMG-CKD-d1.1  18" xfId="23103" xr:uid="{00000000-0005-0000-0000-00007E250000}"/>
    <cellStyle name="ÅëÈ­_SMG-CKD-d1.1  18" xfId="23104" xr:uid="{00000000-0005-0000-0000-00007F250000}"/>
    <cellStyle name="AeE­_SMG-CKD-d1.1  19" xfId="23105" xr:uid="{00000000-0005-0000-0000-000080250000}"/>
    <cellStyle name="ÅëÈ­_SMG-CKD-d1.1  19" xfId="23106" xr:uid="{00000000-0005-0000-0000-000081250000}"/>
    <cellStyle name="AeE­_SMG-CKD-d1.1  2" xfId="23107" xr:uid="{00000000-0005-0000-0000-000082250000}"/>
    <cellStyle name="ÅëÈ­_SMG-CKD-d1.1  2" xfId="23108" xr:uid="{00000000-0005-0000-0000-000083250000}"/>
    <cellStyle name="AeE­_SMG-CKD-d1.1  20" xfId="23109" xr:uid="{00000000-0005-0000-0000-000084250000}"/>
    <cellStyle name="ÅëÈ­_SMG-CKD-d1.1  20" xfId="23110" xr:uid="{00000000-0005-0000-0000-000085250000}"/>
    <cellStyle name="AeE­_SMG-CKD-d1.1  21" xfId="23111" xr:uid="{00000000-0005-0000-0000-000086250000}"/>
    <cellStyle name="ÅëÈ­_SMG-CKD-d1.1  21" xfId="23112" xr:uid="{00000000-0005-0000-0000-000087250000}"/>
    <cellStyle name="AeE­_SMG-CKD-d1.1  22" xfId="23113" xr:uid="{00000000-0005-0000-0000-000088250000}"/>
    <cellStyle name="ÅëÈ­_SMG-CKD-d1.1  22" xfId="23114" xr:uid="{00000000-0005-0000-0000-000089250000}"/>
    <cellStyle name="AeE­_SMG-CKD-d1.1  23" xfId="23115" xr:uid="{00000000-0005-0000-0000-00008A250000}"/>
    <cellStyle name="ÅëÈ­_SMG-CKD-d1.1  23" xfId="23116" xr:uid="{00000000-0005-0000-0000-00008B250000}"/>
    <cellStyle name="AeE­_SMG-CKD-d1.1  24" xfId="23117" xr:uid="{00000000-0005-0000-0000-00008C250000}"/>
    <cellStyle name="ÅëÈ­_SMG-CKD-d1.1  24" xfId="23118" xr:uid="{00000000-0005-0000-0000-00008D250000}"/>
    <cellStyle name="AeE­_SMG-CKD-d1.1  25" xfId="23119" xr:uid="{00000000-0005-0000-0000-00008E250000}"/>
    <cellStyle name="ÅëÈ­_SMG-CKD-d1.1  25" xfId="23120" xr:uid="{00000000-0005-0000-0000-00008F250000}"/>
    <cellStyle name="AeE­_SMG-CKD-d1.1  26" xfId="23121" xr:uid="{00000000-0005-0000-0000-000090250000}"/>
    <cellStyle name="ÅëÈ­_SMG-CKD-d1.1  26" xfId="23122" xr:uid="{00000000-0005-0000-0000-000091250000}"/>
    <cellStyle name="AeE­_SMG-CKD-d1.1  27" xfId="23123" xr:uid="{00000000-0005-0000-0000-000092250000}"/>
    <cellStyle name="ÅëÈ­_SMG-CKD-d1.1  27" xfId="23124" xr:uid="{00000000-0005-0000-0000-000093250000}"/>
    <cellStyle name="AeE­_SMG-CKD-d1.1  28" xfId="23125" xr:uid="{00000000-0005-0000-0000-000094250000}"/>
    <cellStyle name="ÅëÈ­_SMG-CKD-d1.1  28" xfId="23126" xr:uid="{00000000-0005-0000-0000-000095250000}"/>
    <cellStyle name="AeE­_SMG-CKD-d1.1  29" xfId="23127" xr:uid="{00000000-0005-0000-0000-000096250000}"/>
    <cellStyle name="ÅëÈ­_SMG-CKD-d1.1  29" xfId="23128" xr:uid="{00000000-0005-0000-0000-000097250000}"/>
    <cellStyle name="AeE­_SMG-CKD-d1.1  3" xfId="23129" xr:uid="{00000000-0005-0000-0000-000098250000}"/>
    <cellStyle name="ÅëÈ­_SMG-CKD-d1.1  3" xfId="23130" xr:uid="{00000000-0005-0000-0000-000099250000}"/>
    <cellStyle name="AeE­_SMG-CKD-d1.1  30" xfId="23131" xr:uid="{00000000-0005-0000-0000-00009A250000}"/>
    <cellStyle name="ÅëÈ­_SMG-CKD-d1.1  30" xfId="23132" xr:uid="{00000000-0005-0000-0000-00009B250000}"/>
    <cellStyle name="AeE­_SMG-CKD-d1.1  31" xfId="23133" xr:uid="{00000000-0005-0000-0000-00009C250000}"/>
    <cellStyle name="ÅëÈ­_SMG-CKD-d1.1  31" xfId="23134" xr:uid="{00000000-0005-0000-0000-00009D250000}"/>
    <cellStyle name="AeE­_SMG-CKD-d1.1  32" xfId="23135" xr:uid="{00000000-0005-0000-0000-00009E250000}"/>
    <cellStyle name="ÅëÈ­_SMG-CKD-d1.1  32" xfId="23136" xr:uid="{00000000-0005-0000-0000-00009F250000}"/>
    <cellStyle name="AeE­_SMG-CKD-d1.1  33" xfId="23137" xr:uid="{00000000-0005-0000-0000-0000A0250000}"/>
    <cellStyle name="ÅëÈ­_SMG-CKD-d1.1  33" xfId="23138" xr:uid="{00000000-0005-0000-0000-0000A1250000}"/>
    <cellStyle name="AeE­_SMG-CKD-d1.1  34" xfId="23139" xr:uid="{00000000-0005-0000-0000-0000A2250000}"/>
    <cellStyle name="ÅëÈ­_SMG-CKD-d1.1  34" xfId="23140" xr:uid="{00000000-0005-0000-0000-0000A3250000}"/>
    <cellStyle name="AeE­_SMG-CKD-d1.1  35" xfId="23141" xr:uid="{00000000-0005-0000-0000-0000A4250000}"/>
    <cellStyle name="ÅëÈ­_SMG-CKD-d1.1  35" xfId="23142" xr:uid="{00000000-0005-0000-0000-0000A5250000}"/>
    <cellStyle name="AeE­_SMG-CKD-d1.1  36" xfId="23143" xr:uid="{00000000-0005-0000-0000-0000A6250000}"/>
    <cellStyle name="ÅëÈ­_SMG-CKD-d1.1  36" xfId="23144" xr:uid="{00000000-0005-0000-0000-0000A7250000}"/>
    <cellStyle name="AeE­_SMG-CKD-d1.1  37" xfId="23145" xr:uid="{00000000-0005-0000-0000-0000A8250000}"/>
    <cellStyle name="ÅëÈ­_SMG-CKD-d1.1  37" xfId="23146" xr:uid="{00000000-0005-0000-0000-0000A9250000}"/>
    <cellStyle name="AeE­_SMG-CKD-d1.1  38" xfId="23147" xr:uid="{00000000-0005-0000-0000-0000AA250000}"/>
    <cellStyle name="ÅëÈ­_SMG-CKD-d1.1  38" xfId="23148" xr:uid="{00000000-0005-0000-0000-0000AB250000}"/>
    <cellStyle name="AeE­_SMG-CKD-d1.1  39" xfId="23149" xr:uid="{00000000-0005-0000-0000-0000AC250000}"/>
    <cellStyle name="ÅëÈ­_SMG-CKD-d1.1  39" xfId="23150" xr:uid="{00000000-0005-0000-0000-0000AD250000}"/>
    <cellStyle name="AeE­_SMG-CKD-d1.1  4" xfId="23151" xr:uid="{00000000-0005-0000-0000-0000AE250000}"/>
    <cellStyle name="ÅëÈ­_SMG-CKD-d1.1  4" xfId="23152" xr:uid="{00000000-0005-0000-0000-0000AF250000}"/>
    <cellStyle name="AeE­_SMG-CKD-d1.1  40" xfId="23153" xr:uid="{00000000-0005-0000-0000-0000B0250000}"/>
    <cellStyle name="ÅëÈ­_SMG-CKD-d1.1  40" xfId="23154" xr:uid="{00000000-0005-0000-0000-0000B1250000}"/>
    <cellStyle name="AeE­_SMG-CKD-d1.1  41" xfId="23155" xr:uid="{00000000-0005-0000-0000-0000B2250000}"/>
    <cellStyle name="ÅëÈ­_SMG-CKD-d1.1  41" xfId="23156" xr:uid="{00000000-0005-0000-0000-0000B3250000}"/>
    <cellStyle name="AeE­_SMG-CKD-d1.1  42" xfId="23157" xr:uid="{00000000-0005-0000-0000-0000B4250000}"/>
    <cellStyle name="ÅëÈ­_SMG-CKD-d1.1  42" xfId="23158" xr:uid="{00000000-0005-0000-0000-0000B5250000}"/>
    <cellStyle name="AeE­_SMG-CKD-d1.1  43" xfId="23159" xr:uid="{00000000-0005-0000-0000-0000B6250000}"/>
    <cellStyle name="ÅëÈ­_SMG-CKD-d1.1  43" xfId="23160" xr:uid="{00000000-0005-0000-0000-0000B7250000}"/>
    <cellStyle name="AeE­_SMG-CKD-d1.1  44" xfId="23161" xr:uid="{00000000-0005-0000-0000-0000B8250000}"/>
    <cellStyle name="ÅëÈ­_SMG-CKD-d1.1  44" xfId="23162" xr:uid="{00000000-0005-0000-0000-0000B9250000}"/>
    <cellStyle name="AeE­_SMG-CKD-d1.1  45" xfId="23163" xr:uid="{00000000-0005-0000-0000-0000BA250000}"/>
    <cellStyle name="ÅëÈ­_SMG-CKD-d1.1  45" xfId="23164" xr:uid="{00000000-0005-0000-0000-0000BB250000}"/>
    <cellStyle name="AeE­_SMG-CKD-d1.1  46" xfId="23165" xr:uid="{00000000-0005-0000-0000-0000BC250000}"/>
    <cellStyle name="ÅëÈ­_SMG-CKD-d1.1  46" xfId="23166" xr:uid="{00000000-0005-0000-0000-0000BD250000}"/>
    <cellStyle name="AeE­_SMG-CKD-d1.1  47" xfId="23167" xr:uid="{00000000-0005-0000-0000-0000BE250000}"/>
    <cellStyle name="ÅëÈ­_SMG-CKD-d1.1  47" xfId="23168" xr:uid="{00000000-0005-0000-0000-0000BF250000}"/>
    <cellStyle name="AeE­_SMG-CKD-d1.1  48" xfId="23169" xr:uid="{00000000-0005-0000-0000-0000C0250000}"/>
    <cellStyle name="ÅëÈ­_SMG-CKD-d1.1  48" xfId="23170" xr:uid="{00000000-0005-0000-0000-0000C1250000}"/>
    <cellStyle name="AeE­_SMG-CKD-d1.1  49" xfId="23171" xr:uid="{00000000-0005-0000-0000-0000C2250000}"/>
    <cellStyle name="ÅëÈ­_SMG-CKD-d1.1  49" xfId="23172" xr:uid="{00000000-0005-0000-0000-0000C3250000}"/>
    <cellStyle name="AeE­_SMG-CKD-d1.1  5" xfId="23173" xr:uid="{00000000-0005-0000-0000-0000C4250000}"/>
    <cellStyle name="ÅëÈ­_SMG-CKD-d1.1  5" xfId="23174" xr:uid="{00000000-0005-0000-0000-0000C5250000}"/>
    <cellStyle name="AeE­_SMG-CKD-d1.1  50" xfId="23175" xr:uid="{00000000-0005-0000-0000-0000C6250000}"/>
    <cellStyle name="ÅëÈ­_SMG-CKD-d1.1  50" xfId="23176" xr:uid="{00000000-0005-0000-0000-0000C7250000}"/>
    <cellStyle name="AeE­_SMG-CKD-d1.1  51" xfId="23177" xr:uid="{00000000-0005-0000-0000-0000C8250000}"/>
    <cellStyle name="ÅëÈ­_SMG-CKD-d1.1  51" xfId="23178" xr:uid="{00000000-0005-0000-0000-0000C9250000}"/>
    <cellStyle name="AeE­_SMG-CKD-d1.1  52" xfId="23179" xr:uid="{00000000-0005-0000-0000-0000CA250000}"/>
    <cellStyle name="ÅëÈ­_SMG-CKD-d1.1  52" xfId="23180" xr:uid="{00000000-0005-0000-0000-0000CB250000}"/>
    <cellStyle name="AeE­_SMG-CKD-d1.1  53" xfId="23181" xr:uid="{00000000-0005-0000-0000-0000CC250000}"/>
    <cellStyle name="ÅëÈ­_SMG-CKD-d1.1  53" xfId="23182" xr:uid="{00000000-0005-0000-0000-0000CD250000}"/>
    <cellStyle name="AeE­_SMG-CKD-d1.1  54" xfId="23183" xr:uid="{00000000-0005-0000-0000-0000CE250000}"/>
    <cellStyle name="ÅëÈ­_SMG-CKD-d1.1  54" xfId="23184" xr:uid="{00000000-0005-0000-0000-0000CF250000}"/>
    <cellStyle name="AeE­_SMG-CKD-d1.1  55" xfId="23185" xr:uid="{00000000-0005-0000-0000-0000D0250000}"/>
    <cellStyle name="ÅëÈ­_SMG-CKD-d1.1  55" xfId="23186" xr:uid="{00000000-0005-0000-0000-0000D1250000}"/>
    <cellStyle name="AeE­_SMG-CKD-d1.1  56" xfId="23187" xr:uid="{00000000-0005-0000-0000-0000D2250000}"/>
    <cellStyle name="ÅëÈ­_SMG-CKD-d1.1  56" xfId="23188" xr:uid="{00000000-0005-0000-0000-0000D3250000}"/>
    <cellStyle name="AeE­_SMG-CKD-d1.1  57" xfId="23189" xr:uid="{00000000-0005-0000-0000-0000D4250000}"/>
    <cellStyle name="ÅëÈ­_SMG-CKD-d1.1  57" xfId="23190" xr:uid="{00000000-0005-0000-0000-0000D5250000}"/>
    <cellStyle name="AeE­_SMG-CKD-d1.1  58" xfId="23191" xr:uid="{00000000-0005-0000-0000-0000D6250000}"/>
    <cellStyle name="ÅëÈ­_SMG-CKD-d1.1  58" xfId="23192" xr:uid="{00000000-0005-0000-0000-0000D7250000}"/>
    <cellStyle name="AeE­_SMG-CKD-d1.1  59" xfId="23193" xr:uid="{00000000-0005-0000-0000-0000D8250000}"/>
    <cellStyle name="ÅëÈ­_SMG-CKD-d1.1  59" xfId="23194" xr:uid="{00000000-0005-0000-0000-0000D9250000}"/>
    <cellStyle name="AeE­_SMG-CKD-d1.1  6" xfId="23195" xr:uid="{00000000-0005-0000-0000-0000DA250000}"/>
    <cellStyle name="ÅëÈ­_SMG-CKD-d1.1  6" xfId="23196" xr:uid="{00000000-0005-0000-0000-0000DB250000}"/>
    <cellStyle name="AeE­_SMG-CKD-d1.1  60" xfId="23197" xr:uid="{00000000-0005-0000-0000-0000DC250000}"/>
    <cellStyle name="ÅëÈ­_SMG-CKD-d1.1  60" xfId="23198" xr:uid="{00000000-0005-0000-0000-0000DD250000}"/>
    <cellStyle name="AeE­_SMG-CKD-d1.1  61" xfId="23199" xr:uid="{00000000-0005-0000-0000-0000DE250000}"/>
    <cellStyle name="ÅëÈ­_SMG-CKD-d1.1  61" xfId="23200" xr:uid="{00000000-0005-0000-0000-0000DF250000}"/>
    <cellStyle name="AeE­_SMG-CKD-d1.1  62" xfId="23201" xr:uid="{00000000-0005-0000-0000-0000E0250000}"/>
    <cellStyle name="ÅëÈ­_SMG-CKD-d1.1  62" xfId="23202" xr:uid="{00000000-0005-0000-0000-0000E1250000}"/>
    <cellStyle name="AeE­_SMG-CKD-d1.1  63" xfId="23203" xr:uid="{00000000-0005-0000-0000-0000E2250000}"/>
    <cellStyle name="ÅëÈ­_SMG-CKD-d1.1  63" xfId="23204" xr:uid="{00000000-0005-0000-0000-0000E3250000}"/>
    <cellStyle name="AeE­_SMG-CKD-d1.1  64" xfId="23205" xr:uid="{00000000-0005-0000-0000-0000E4250000}"/>
    <cellStyle name="ÅëÈ­_SMG-CKD-d1.1  64" xfId="23206" xr:uid="{00000000-0005-0000-0000-0000E5250000}"/>
    <cellStyle name="AeE­_SMG-CKD-d1.1  65" xfId="23207" xr:uid="{00000000-0005-0000-0000-0000E6250000}"/>
    <cellStyle name="ÅëÈ­_SMG-CKD-d1.1  65" xfId="23208" xr:uid="{00000000-0005-0000-0000-0000E7250000}"/>
    <cellStyle name="AeE­_SMG-CKD-d1.1  66" xfId="23209" xr:uid="{00000000-0005-0000-0000-0000E8250000}"/>
    <cellStyle name="ÅëÈ­_SMG-CKD-d1.1  66" xfId="23210" xr:uid="{00000000-0005-0000-0000-0000E9250000}"/>
    <cellStyle name="AeE­_SMG-CKD-d1.1  67" xfId="23211" xr:uid="{00000000-0005-0000-0000-0000EA250000}"/>
    <cellStyle name="ÅëÈ­_SMG-CKD-d1.1  67" xfId="23212" xr:uid="{00000000-0005-0000-0000-0000EB250000}"/>
    <cellStyle name="AeE­_SMG-CKD-d1.1  68" xfId="23213" xr:uid="{00000000-0005-0000-0000-0000EC250000}"/>
    <cellStyle name="ÅëÈ­_SMG-CKD-d1.1  68" xfId="23214" xr:uid="{00000000-0005-0000-0000-0000ED250000}"/>
    <cellStyle name="AeE­_SMG-CKD-d1.1  69" xfId="23215" xr:uid="{00000000-0005-0000-0000-0000EE250000}"/>
    <cellStyle name="ÅëÈ­_SMG-CKD-d1.1  69" xfId="23216" xr:uid="{00000000-0005-0000-0000-0000EF250000}"/>
    <cellStyle name="AeE­_SMG-CKD-d1.1  7" xfId="23217" xr:uid="{00000000-0005-0000-0000-0000F0250000}"/>
    <cellStyle name="ÅëÈ­_SMG-CKD-d1.1  7" xfId="23218" xr:uid="{00000000-0005-0000-0000-0000F1250000}"/>
    <cellStyle name="AeE­_SMG-CKD-d1.1  70" xfId="23219" xr:uid="{00000000-0005-0000-0000-0000F2250000}"/>
    <cellStyle name="ÅëÈ­_SMG-CKD-d1.1  70" xfId="23220" xr:uid="{00000000-0005-0000-0000-0000F3250000}"/>
    <cellStyle name="AeE­_SMG-CKD-d1.1  71" xfId="23221" xr:uid="{00000000-0005-0000-0000-0000F4250000}"/>
    <cellStyle name="ÅëÈ­_SMG-CKD-d1.1  71" xfId="23222" xr:uid="{00000000-0005-0000-0000-0000F5250000}"/>
    <cellStyle name="AeE­_SMG-CKD-d1.1  72" xfId="23223" xr:uid="{00000000-0005-0000-0000-0000F6250000}"/>
    <cellStyle name="ÅëÈ­_SMG-CKD-d1.1  72" xfId="23224" xr:uid="{00000000-0005-0000-0000-0000F7250000}"/>
    <cellStyle name="AeE­_SMG-CKD-d1.1  73" xfId="23225" xr:uid="{00000000-0005-0000-0000-0000F8250000}"/>
    <cellStyle name="ÅëÈ­_SMG-CKD-d1.1  73" xfId="23226" xr:uid="{00000000-0005-0000-0000-0000F9250000}"/>
    <cellStyle name="AeE­_SMG-CKD-d1.1  74" xfId="23227" xr:uid="{00000000-0005-0000-0000-0000FA250000}"/>
    <cellStyle name="ÅëÈ­_SMG-CKD-d1.1  74" xfId="23228" xr:uid="{00000000-0005-0000-0000-0000FB250000}"/>
    <cellStyle name="AeE­_SMG-CKD-d1.1  75" xfId="23229" xr:uid="{00000000-0005-0000-0000-0000FC250000}"/>
    <cellStyle name="ÅëÈ­_SMG-CKD-d1.1  75" xfId="23230" xr:uid="{00000000-0005-0000-0000-0000FD250000}"/>
    <cellStyle name="AeE­_SMG-CKD-d1.1  76" xfId="23231" xr:uid="{00000000-0005-0000-0000-0000FE250000}"/>
    <cellStyle name="ÅëÈ­_SMG-CKD-d1.1  76" xfId="23232" xr:uid="{00000000-0005-0000-0000-0000FF250000}"/>
    <cellStyle name="AeE­_SMG-CKD-d1.1  77" xfId="23233" xr:uid="{00000000-0005-0000-0000-000000260000}"/>
    <cellStyle name="ÅëÈ­_SMG-CKD-d1.1  77" xfId="23234" xr:uid="{00000000-0005-0000-0000-000001260000}"/>
    <cellStyle name="AeE­_SMG-CKD-d1.1  78" xfId="23235" xr:uid="{00000000-0005-0000-0000-000002260000}"/>
    <cellStyle name="ÅëÈ­_SMG-CKD-d1.1  78" xfId="23236" xr:uid="{00000000-0005-0000-0000-000003260000}"/>
    <cellStyle name="AeE­_SMG-CKD-d1.1  79" xfId="23237" xr:uid="{00000000-0005-0000-0000-000004260000}"/>
    <cellStyle name="ÅëÈ­_SMG-CKD-d1.1  79" xfId="23238" xr:uid="{00000000-0005-0000-0000-000005260000}"/>
    <cellStyle name="AeE­_SMG-CKD-d1.1  8" xfId="23239" xr:uid="{00000000-0005-0000-0000-000006260000}"/>
    <cellStyle name="ÅëÈ­_SMG-CKD-d1.1  8" xfId="23240" xr:uid="{00000000-0005-0000-0000-000007260000}"/>
    <cellStyle name="AeE­_SMG-CKD-d1.1  80" xfId="23241" xr:uid="{00000000-0005-0000-0000-000008260000}"/>
    <cellStyle name="ÅëÈ­_SMG-CKD-d1.1  80" xfId="23242" xr:uid="{00000000-0005-0000-0000-000009260000}"/>
    <cellStyle name="AeE­_SMG-CKD-d1.1  81" xfId="23243" xr:uid="{00000000-0005-0000-0000-00000A260000}"/>
    <cellStyle name="ÅëÈ­_SMG-CKD-d1.1  81" xfId="23244" xr:uid="{00000000-0005-0000-0000-00000B260000}"/>
    <cellStyle name="AeE­_SMG-CKD-d1.1  82" xfId="23245" xr:uid="{00000000-0005-0000-0000-00000C260000}"/>
    <cellStyle name="ÅëÈ­_SMG-CKD-d1.1  82" xfId="23246" xr:uid="{00000000-0005-0000-0000-00000D260000}"/>
    <cellStyle name="AeE­_SMG-CKD-d1.1  83" xfId="23247" xr:uid="{00000000-0005-0000-0000-00000E260000}"/>
    <cellStyle name="ÅëÈ­_SMG-CKD-d1.1  83" xfId="23248" xr:uid="{00000000-0005-0000-0000-00000F260000}"/>
    <cellStyle name="AeE­_SMG-CKD-d1.1  84" xfId="23249" xr:uid="{00000000-0005-0000-0000-000010260000}"/>
    <cellStyle name="ÅëÈ­_SMG-CKD-d1.1  84" xfId="23250" xr:uid="{00000000-0005-0000-0000-000011260000}"/>
    <cellStyle name="AeE­_SMG-CKD-d1.1  85" xfId="23251" xr:uid="{00000000-0005-0000-0000-000012260000}"/>
    <cellStyle name="ÅëÈ­_SMG-CKD-d1.1  85" xfId="23252" xr:uid="{00000000-0005-0000-0000-000013260000}"/>
    <cellStyle name="AeE­_SMG-CKD-d1.1  86" xfId="23253" xr:uid="{00000000-0005-0000-0000-000014260000}"/>
    <cellStyle name="ÅëÈ­_SMG-CKD-d1.1  86" xfId="23254" xr:uid="{00000000-0005-0000-0000-000015260000}"/>
    <cellStyle name="AeE­_SMG-CKD-d1.1  87" xfId="23255" xr:uid="{00000000-0005-0000-0000-000016260000}"/>
    <cellStyle name="ÅëÈ­_SMG-CKD-d1.1  87" xfId="23256" xr:uid="{00000000-0005-0000-0000-000017260000}"/>
    <cellStyle name="AeE­_SMG-CKD-d1.1  88" xfId="23257" xr:uid="{00000000-0005-0000-0000-000018260000}"/>
    <cellStyle name="ÅëÈ­_SMG-CKD-d1.1  88" xfId="23258" xr:uid="{00000000-0005-0000-0000-000019260000}"/>
    <cellStyle name="AeE­_SMG-CKD-d1.1  89" xfId="23259" xr:uid="{00000000-0005-0000-0000-00001A260000}"/>
    <cellStyle name="ÅëÈ­_SMG-CKD-d1.1  89" xfId="23260" xr:uid="{00000000-0005-0000-0000-00001B260000}"/>
    <cellStyle name="AeE­_SMG-CKD-d1.1  9" xfId="23261" xr:uid="{00000000-0005-0000-0000-00001C260000}"/>
    <cellStyle name="ÅëÈ­_SMG-CKD-d1.1  9" xfId="23262" xr:uid="{00000000-0005-0000-0000-00001D260000}"/>
    <cellStyle name="AeE­_SMG-CKD-d1.1  90" xfId="23263" xr:uid="{00000000-0005-0000-0000-00001E260000}"/>
    <cellStyle name="ÅëÈ­_SMG-CKD-d1.1  90" xfId="23264" xr:uid="{00000000-0005-0000-0000-00001F260000}"/>
    <cellStyle name="AeE­_SMG-CKD-d1.1  91" xfId="23265" xr:uid="{00000000-0005-0000-0000-000020260000}"/>
    <cellStyle name="ÅëÈ­_SMG-CKD-d1.1  91" xfId="23266" xr:uid="{00000000-0005-0000-0000-000021260000}"/>
    <cellStyle name="AeE­_SMG-CKD-d1.1  92" xfId="23267" xr:uid="{00000000-0005-0000-0000-000022260000}"/>
    <cellStyle name="ÅëÈ­_SMG-CKD-d1.1  92" xfId="23268" xr:uid="{00000000-0005-0000-0000-000023260000}"/>
    <cellStyle name="AeE­_SMG-CKD-d1.1  93" xfId="23269" xr:uid="{00000000-0005-0000-0000-000024260000}"/>
    <cellStyle name="ÅëÈ­_SMG-CKD-d1.1  93" xfId="23270" xr:uid="{00000000-0005-0000-0000-000025260000}"/>
    <cellStyle name="AeE­_SMG-CKD-d1.1  94" xfId="23271" xr:uid="{00000000-0005-0000-0000-000026260000}"/>
    <cellStyle name="ÅëÈ­_SMG-CKD-d1.1  94" xfId="23272" xr:uid="{00000000-0005-0000-0000-000027260000}"/>
    <cellStyle name="AeE­_SMG-CKD-d1.1  95" xfId="23273" xr:uid="{00000000-0005-0000-0000-000028260000}"/>
    <cellStyle name="ÅëÈ­_SMG-CKD-d1.1  95" xfId="23274" xr:uid="{00000000-0005-0000-0000-000029260000}"/>
    <cellStyle name="AeE­_SMG-CKD-d1.1  96" xfId="23275" xr:uid="{00000000-0005-0000-0000-00002A260000}"/>
    <cellStyle name="ÅëÈ­_SMG-CKD-d1.1  96" xfId="23276" xr:uid="{00000000-0005-0000-0000-00002B260000}"/>
    <cellStyle name="AeE­_SMG-CKD-d1.1  97" xfId="23277" xr:uid="{00000000-0005-0000-0000-00002C260000}"/>
    <cellStyle name="ÅëÈ­_SMG-CKD-d1.1  97" xfId="23278" xr:uid="{00000000-0005-0000-0000-00002D260000}"/>
    <cellStyle name="AeE­_SMG-CKD-d1.1  98" xfId="23279" xr:uid="{00000000-0005-0000-0000-00002E260000}"/>
    <cellStyle name="ÅëÈ­_SMG-CKD-d1.1  98" xfId="23280" xr:uid="{00000000-0005-0000-0000-00002F260000}"/>
    <cellStyle name="AeE­_SMG-CKD-d1.1  99" xfId="23281" xr:uid="{00000000-0005-0000-0000-000030260000}"/>
    <cellStyle name="ÅëÈ­_SMG-CKD-d1.1  99" xfId="23282" xr:uid="{00000000-0005-0000-0000-000031260000}"/>
    <cellStyle name="AeE­_XD±aAØ " xfId="23283" xr:uid="{00000000-0005-0000-0000-000032260000}"/>
    <cellStyle name="ÅëÈ­_XG¿ø´ÜÀ§ " xfId="23284" xr:uid="{00000000-0005-0000-0000-000033260000}"/>
    <cellStyle name="AeE­_μðAⓒAIA¤ " xfId="23285" xr:uid="{00000000-0005-0000-0000-000034260000}"/>
    <cellStyle name="AeE¡© [0]_M105CDT " xfId="23286" xr:uid="{00000000-0005-0000-0000-000035260000}"/>
    <cellStyle name="AeE¡©_M105CDT " xfId="23287" xr:uid="{00000000-0005-0000-0000-000036260000}"/>
    <cellStyle name="AeE¡ⓒ [0]_¨uoAOCaA￠´¨oA¡io " xfId="23288" xr:uid="{00000000-0005-0000-0000-000037260000}"/>
    <cellStyle name="AeE¡ⓒ_¨uoAOCaA￠´¨oA¡io " xfId="23289" xr:uid="{00000000-0005-0000-0000-000038260000}"/>
    <cellStyle name="AeE¡ER¡§I [0]_¡ER¡§￠R¡§I¡ERAi¡ERicAc¡ER¡§￠Ri " xfId="23290" xr:uid="{00000000-0005-0000-0000-000039260000}"/>
    <cellStyle name="AeE¡ER¡§I_¡ER¡§￠R¡§I¡ERAi¡ERicAc¡ER¡§￠Ri " xfId="23291" xr:uid="{00000000-0005-0000-0000-00003A260000}"/>
    <cellStyle name="AeE￠R¨I [0]_￠R¨¡¨I￠RAi￠RicAc￠R¨¡i " xfId="23292" xr:uid="{00000000-0005-0000-0000-00003B260000}"/>
    <cellStyle name="AeE￠R¨I_￠R¨¡¨I￠RAi￠RicAc￠R¨¡i " xfId="23293" xr:uid="{00000000-0005-0000-0000-00003C260000}"/>
    <cellStyle name="AÞ¸¶ [0]_¡U¾EU￢ A¾COºn±³ " xfId="23296" xr:uid="{00000000-0005-0000-0000-00003D260000}"/>
    <cellStyle name="ÄÞ¸¶ [0]_¡Ú¾ÈÜ¬ Á¾ÇÕºñ±³ " xfId="23297" xr:uid="{00000000-0005-0000-0000-00003E260000}"/>
    <cellStyle name="AÞ¸¶ [0]_¡U¾EU￢ A¾COºn±³  10" xfId="23298" xr:uid="{00000000-0005-0000-0000-00003F260000}"/>
    <cellStyle name="ÄÞ¸¶ [0]_¡Ú¾ÈÜ¬ Á¾ÇÕºñ±³  10" xfId="23299" xr:uid="{00000000-0005-0000-0000-000040260000}"/>
    <cellStyle name="AÞ¸¶ [0]_¡U¾EU￢ A¾COºn±³  100" xfId="23300" xr:uid="{00000000-0005-0000-0000-000041260000}"/>
    <cellStyle name="ÄÞ¸¶ [0]_¡Ú¾ÈÜ¬ Á¾ÇÕºñ±³  100" xfId="23301" xr:uid="{00000000-0005-0000-0000-000042260000}"/>
    <cellStyle name="AÞ¸¶ [0]_¡U¾EU￢ A¾COºn±³  101" xfId="23302" xr:uid="{00000000-0005-0000-0000-000043260000}"/>
    <cellStyle name="ÄÞ¸¶ [0]_¡Ú¾ÈÜ¬ Á¾ÇÕºñ±³  101" xfId="23303" xr:uid="{00000000-0005-0000-0000-000044260000}"/>
    <cellStyle name="AÞ¸¶ [0]_¡U¾EU￢ A¾COºn±³  102" xfId="23304" xr:uid="{00000000-0005-0000-0000-000045260000}"/>
    <cellStyle name="ÄÞ¸¶ [0]_¡Ú¾ÈÜ¬ Á¾ÇÕºñ±³  102" xfId="23305" xr:uid="{00000000-0005-0000-0000-000046260000}"/>
    <cellStyle name="AÞ¸¶ [0]_¡U¾EU￢ A¾COºn±³  103" xfId="23306" xr:uid="{00000000-0005-0000-0000-000047260000}"/>
    <cellStyle name="ÄÞ¸¶ [0]_¡Ú¾ÈÜ¬ Á¾ÇÕºñ±³  103" xfId="23307" xr:uid="{00000000-0005-0000-0000-000048260000}"/>
    <cellStyle name="AÞ¸¶ [0]_¡U¾EU￢ A¾COºn±³  11" xfId="23308" xr:uid="{00000000-0005-0000-0000-000049260000}"/>
    <cellStyle name="ÄÞ¸¶ [0]_¡Ú¾ÈÜ¬ Á¾ÇÕºñ±³  11" xfId="23309" xr:uid="{00000000-0005-0000-0000-00004A260000}"/>
    <cellStyle name="AÞ¸¶ [0]_¡U¾EU￢ A¾COºn±³  12" xfId="23310" xr:uid="{00000000-0005-0000-0000-00004B260000}"/>
    <cellStyle name="ÄÞ¸¶ [0]_¡Ú¾ÈÜ¬ Á¾ÇÕºñ±³  12" xfId="23311" xr:uid="{00000000-0005-0000-0000-00004C260000}"/>
    <cellStyle name="AÞ¸¶ [0]_¡U¾EU￢ A¾COºn±³  13" xfId="23312" xr:uid="{00000000-0005-0000-0000-00004D260000}"/>
    <cellStyle name="ÄÞ¸¶ [0]_¡Ú¾ÈÜ¬ Á¾ÇÕºñ±³  13" xfId="23313" xr:uid="{00000000-0005-0000-0000-00004E260000}"/>
    <cellStyle name="AÞ¸¶ [0]_¡U¾EU￢ A¾COºn±³  14" xfId="23314" xr:uid="{00000000-0005-0000-0000-00004F260000}"/>
    <cellStyle name="ÄÞ¸¶ [0]_¡Ú¾ÈÜ¬ Á¾ÇÕºñ±³  14" xfId="23315" xr:uid="{00000000-0005-0000-0000-000050260000}"/>
    <cellStyle name="AÞ¸¶ [0]_¡U¾EU￢ A¾COºn±³  15" xfId="23316" xr:uid="{00000000-0005-0000-0000-000051260000}"/>
    <cellStyle name="ÄÞ¸¶ [0]_¡Ú¾ÈÜ¬ Á¾ÇÕºñ±³  15" xfId="23317" xr:uid="{00000000-0005-0000-0000-000052260000}"/>
    <cellStyle name="AÞ¸¶ [0]_¡U¾EU￢ A¾COºn±³  16" xfId="23318" xr:uid="{00000000-0005-0000-0000-000053260000}"/>
    <cellStyle name="ÄÞ¸¶ [0]_¡Ú¾ÈÜ¬ Á¾ÇÕºñ±³  16" xfId="23319" xr:uid="{00000000-0005-0000-0000-000054260000}"/>
    <cellStyle name="AÞ¸¶ [0]_¡U¾EU￢ A¾COºn±³  17" xfId="23320" xr:uid="{00000000-0005-0000-0000-000055260000}"/>
    <cellStyle name="ÄÞ¸¶ [0]_¡Ú¾ÈÜ¬ Á¾ÇÕºñ±³  17" xfId="23321" xr:uid="{00000000-0005-0000-0000-000056260000}"/>
    <cellStyle name="AÞ¸¶ [0]_¡U¾EU￢ A¾COºn±³  18" xfId="23322" xr:uid="{00000000-0005-0000-0000-000057260000}"/>
    <cellStyle name="ÄÞ¸¶ [0]_¡Ú¾ÈÜ¬ Á¾ÇÕºñ±³  18" xfId="23323" xr:uid="{00000000-0005-0000-0000-000058260000}"/>
    <cellStyle name="AÞ¸¶ [0]_¡U¾EU￢ A¾COºn±³  19" xfId="23324" xr:uid="{00000000-0005-0000-0000-000059260000}"/>
    <cellStyle name="ÄÞ¸¶ [0]_¡Ú¾ÈÜ¬ Á¾ÇÕºñ±³  19" xfId="23325" xr:uid="{00000000-0005-0000-0000-00005A260000}"/>
    <cellStyle name="AÞ¸¶ [0]_¡U¾EU￢ A¾COºn±³  2" xfId="23326" xr:uid="{00000000-0005-0000-0000-00005B260000}"/>
    <cellStyle name="ÄÞ¸¶ [0]_¡Ú¾ÈÜ¬ Á¾ÇÕºñ±³  2" xfId="23327" xr:uid="{00000000-0005-0000-0000-00005C260000}"/>
    <cellStyle name="AÞ¸¶ [0]_¡U¾EU￢ A¾COºn±³  20" xfId="23328" xr:uid="{00000000-0005-0000-0000-00005D260000}"/>
    <cellStyle name="ÄÞ¸¶ [0]_¡Ú¾ÈÜ¬ Á¾ÇÕºñ±³  20" xfId="23329" xr:uid="{00000000-0005-0000-0000-00005E260000}"/>
    <cellStyle name="AÞ¸¶ [0]_¡U¾EU￢ A¾COºn±³  21" xfId="23330" xr:uid="{00000000-0005-0000-0000-00005F260000}"/>
    <cellStyle name="ÄÞ¸¶ [0]_¡Ú¾ÈÜ¬ Á¾ÇÕºñ±³  21" xfId="23331" xr:uid="{00000000-0005-0000-0000-000060260000}"/>
    <cellStyle name="AÞ¸¶ [0]_¡U¾EU￢ A¾COºn±³  22" xfId="23332" xr:uid="{00000000-0005-0000-0000-000061260000}"/>
    <cellStyle name="ÄÞ¸¶ [0]_¡Ú¾ÈÜ¬ Á¾ÇÕºñ±³  22" xfId="23333" xr:uid="{00000000-0005-0000-0000-000062260000}"/>
    <cellStyle name="AÞ¸¶ [0]_¡U¾EU￢ A¾COºn±³  23" xfId="23334" xr:uid="{00000000-0005-0000-0000-000063260000}"/>
    <cellStyle name="ÄÞ¸¶ [0]_¡Ú¾ÈÜ¬ Á¾ÇÕºñ±³  23" xfId="23335" xr:uid="{00000000-0005-0000-0000-000064260000}"/>
    <cellStyle name="AÞ¸¶ [0]_¡U¾EU￢ A¾COºn±³  24" xfId="23336" xr:uid="{00000000-0005-0000-0000-000065260000}"/>
    <cellStyle name="ÄÞ¸¶ [0]_¡Ú¾ÈÜ¬ Á¾ÇÕºñ±³  24" xfId="23337" xr:uid="{00000000-0005-0000-0000-000066260000}"/>
    <cellStyle name="AÞ¸¶ [0]_¡U¾EU￢ A¾COºn±³  25" xfId="23338" xr:uid="{00000000-0005-0000-0000-000067260000}"/>
    <cellStyle name="ÄÞ¸¶ [0]_¡Ú¾ÈÜ¬ Á¾ÇÕºñ±³  25" xfId="23339" xr:uid="{00000000-0005-0000-0000-000068260000}"/>
    <cellStyle name="AÞ¸¶ [0]_¡U¾EU￢ A¾COºn±³  26" xfId="23340" xr:uid="{00000000-0005-0000-0000-000069260000}"/>
    <cellStyle name="ÄÞ¸¶ [0]_¡Ú¾ÈÜ¬ Á¾ÇÕºñ±³  26" xfId="23341" xr:uid="{00000000-0005-0000-0000-00006A260000}"/>
    <cellStyle name="AÞ¸¶ [0]_¡U¾EU￢ A¾COºn±³  27" xfId="23342" xr:uid="{00000000-0005-0000-0000-00006B260000}"/>
    <cellStyle name="ÄÞ¸¶ [0]_¡Ú¾ÈÜ¬ Á¾ÇÕºñ±³  27" xfId="23343" xr:uid="{00000000-0005-0000-0000-00006C260000}"/>
    <cellStyle name="AÞ¸¶ [0]_¡U¾EU￢ A¾COºn±³  28" xfId="23344" xr:uid="{00000000-0005-0000-0000-00006D260000}"/>
    <cellStyle name="ÄÞ¸¶ [0]_¡Ú¾ÈÜ¬ Á¾ÇÕºñ±³  28" xfId="23345" xr:uid="{00000000-0005-0000-0000-00006E260000}"/>
    <cellStyle name="AÞ¸¶ [0]_¡U¾EU￢ A¾COºn±³  29" xfId="23346" xr:uid="{00000000-0005-0000-0000-00006F260000}"/>
    <cellStyle name="ÄÞ¸¶ [0]_¡Ú¾ÈÜ¬ Á¾ÇÕºñ±³  29" xfId="23347" xr:uid="{00000000-0005-0000-0000-000070260000}"/>
    <cellStyle name="AÞ¸¶ [0]_¡U¾EU￢ A¾COºn±³  3" xfId="23348" xr:uid="{00000000-0005-0000-0000-000071260000}"/>
    <cellStyle name="ÄÞ¸¶ [0]_¡Ú¾ÈÜ¬ Á¾ÇÕºñ±³  3" xfId="23349" xr:uid="{00000000-0005-0000-0000-000072260000}"/>
    <cellStyle name="AÞ¸¶ [0]_¡U¾EU￢ A¾COºn±³  30" xfId="23350" xr:uid="{00000000-0005-0000-0000-000073260000}"/>
    <cellStyle name="ÄÞ¸¶ [0]_¡Ú¾ÈÜ¬ Á¾ÇÕºñ±³  30" xfId="23351" xr:uid="{00000000-0005-0000-0000-000074260000}"/>
    <cellStyle name="AÞ¸¶ [0]_¡U¾EU￢ A¾COºn±³  31" xfId="23352" xr:uid="{00000000-0005-0000-0000-000075260000}"/>
    <cellStyle name="ÄÞ¸¶ [0]_¡Ú¾ÈÜ¬ Á¾ÇÕºñ±³  31" xfId="23353" xr:uid="{00000000-0005-0000-0000-000076260000}"/>
    <cellStyle name="AÞ¸¶ [0]_¡U¾EU￢ A¾COºn±³  32" xfId="23354" xr:uid="{00000000-0005-0000-0000-000077260000}"/>
    <cellStyle name="ÄÞ¸¶ [0]_¡Ú¾ÈÜ¬ Á¾ÇÕºñ±³  32" xfId="23355" xr:uid="{00000000-0005-0000-0000-000078260000}"/>
    <cellStyle name="AÞ¸¶ [0]_¡U¾EU￢ A¾COºn±³  33" xfId="23356" xr:uid="{00000000-0005-0000-0000-000079260000}"/>
    <cellStyle name="ÄÞ¸¶ [0]_¡Ú¾ÈÜ¬ Á¾ÇÕºñ±³  33" xfId="23357" xr:uid="{00000000-0005-0000-0000-00007A260000}"/>
    <cellStyle name="AÞ¸¶ [0]_¡U¾EU￢ A¾COºn±³  34" xfId="23358" xr:uid="{00000000-0005-0000-0000-00007B260000}"/>
    <cellStyle name="ÄÞ¸¶ [0]_¡Ú¾ÈÜ¬ Á¾ÇÕºñ±³  34" xfId="23359" xr:uid="{00000000-0005-0000-0000-00007C260000}"/>
    <cellStyle name="AÞ¸¶ [0]_¡U¾EU￢ A¾COºn±³  35" xfId="23360" xr:uid="{00000000-0005-0000-0000-00007D260000}"/>
    <cellStyle name="ÄÞ¸¶ [0]_¡Ú¾ÈÜ¬ Á¾ÇÕºñ±³  35" xfId="23361" xr:uid="{00000000-0005-0000-0000-00007E260000}"/>
    <cellStyle name="AÞ¸¶ [0]_¡U¾EU￢ A¾COºn±³  36" xfId="23362" xr:uid="{00000000-0005-0000-0000-00007F260000}"/>
    <cellStyle name="ÄÞ¸¶ [0]_¡Ú¾ÈÜ¬ Á¾ÇÕºñ±³  36" xfId="23363" xr:uid="{00000000-0005-0000-0000-000080260000}"/>
    <cellStyle name="AÞ¸¶ [0]_¡U¾EU￢ A¾COºn±³  37" xfId="23364" xr:uid="{00000000-0005-0000-0000-000081260000}"/>
    <cellStyle name="ÄÞ¸¶ [0]_¡Ú¾ÈÜ¬ Á¾ÇÕºñ±³  37" xfId="23365" xr:uid="{00000000-0005-0000-0000-000082260000}"/>
    <cellStyle name="AÞ¸¶ [0]_¡U¾EU￢ A¾COºn±³  38" xfId="23366" xr:uid="{00000000-0005-0000-0000-000083260000}"/>
    <cellStyle name="ÄÞ¸¶ [0]_¡Ú¾ÈÜ¬ Á¾ÇÕºñ±³  38" xfId="23367" xr:uid="{00000000-0005-0000-0000-000084260000}"/>
    <cellStyle name="AÞ¸¶ [0]_¡U¾EU￢ A¾COºn±³  39" xfId="23368" xr:uid="{00000000-0005-0000-0000-000085260000}"/>
    <cellStyle name="ÄÞ¸¶ [0]_¡Ú¾ÈÜ¬ Á¾ÇÕºñ±³  39" xfId="23369" xr:uid="{00000000-0005-0000-0000-000086260000}"/>
    <cellStyle name="AÞ¸¶ [0]_¡U¾EU￢ A¾COºn±³  4" xfId="23370" xr:uid="{00000000-0005-0000-0000-000087260000}"/>
    <cellStyle name="ÄÞ¸¶ [0]_¡Ú¾ÈÜ¬ Á¾ÇÕºñ±³  4" xfId="23371" xr:uid="{00000000-0005-0000-0000-000088260000}"/>
    <cellStyle name="AÞ¸¶ [0]_¡U¾EU￢ A¾COºn±³  40" xfId="23372" xr:uid="{00000000-0005-0000-0000-000089260000}"/>
    <cellStyle name="ÄÞ¸¶ [0]_¡Ú¾ÈÜ¬ Á¾ÇÕºñ±³  40" xfId="23373" xr:uid="{00000000-0005-0000-0000-00008A260000}"/>
    <cellStyle name="AÞ¸¶ [0]_¡U¾EU￢ A¾COºn±³  41" xfId="23374" xr:uid="{00000000-0005-0000-0000-00008B260000}"/>
    <cellStyle name="ÄÞ¸¶ [0]_¡Ú¾ÈÜ¬ Á¾ÇÕºñ±³  41" xfId="23375" xr:uid="{00000000-0005-0000-0000-00008C260000}"/>
    <cellStyle name="AÞ¸¶ [0]_¡U¾EU￢ A¾COºn±³  42" xfId="23376" xr:uid="{00000000-0005-0000-0000-00008D260000}"/>
    <cellStyle name="ÄÞ¸¶ [0]_¡Ú¾ÈÜ¬ Á¾ÇÕºñ±³  42" xfId="23377" xr:uid="{00000000-0005-0000-0000-00008E260000}"/>
    <cellStyle name="AÞ¸¶ [0]_¡U¾EU￢ A¾COºn±³  43" xfId="23378" xr:uid="{00000000-0005-0000-0000-00008F260000}"/>
    <cellStyle name="ÄÞ¸¶ [0]_¡Ú¾ÈÜ¬ Á¾ÇÕºñ±³  43" xfId="23379" xr:uid="{00000000-0005-0000-0000-000090260000}"/>
    <cellStyle name="AÞ¸¶ [0]_¡U¾EU￢ A¾COºn±³  44" xfId="23380" xr:uid="{00000000-0005-0000-0000-000091260000}"/>
    <cellStyle name="ÄÞ¸¶ [0]_¡Ú¾ÈÜ¬ Á¾ÇÕºñ±³  44" xfId="23381" xr:uid="{00000000-0005-0000-0000-000092260000}"/>
    <cellStyle name="AÞ¸¶ [0]_¡U¾EU￢ A¾COºn±³  45" xfId="23382" xr:uid="{00000000-0005-0000-0000-000093260000}"/>
    <cellStyle name="ÄÞ¸¶ [0]_¡Ú¾ÈÜ¬ Á¾ÇÕºñ±³  45" xfId="23383" xr:uid="{00000000-0005-0000-0000-000094260000}"/>
    <cellStyle name="AÞ¸¶ [0]_¡U¾EU￢ A¾COºn±³  46" xfId="23384" xr:uid="{00000000-0005-0000-0000-000095260000}"/>
    <cellStyle name="ÄÞ¸¶ [0]_¡Ú¾ÈÜ¬ Á¾ÇÕºñ±³  46" xfId="23385" xr:uid="{00000000-0005-0000-0000-000096260000}"/>
    <cellStyle name="AÞ¸¶ [0]_¡U¾EU￢ A¾COºn±³  47" xfId="23386" xr:uid="{00000000-0005-0000-0000-000097260000}"/>
    <cellStyle name="ÄÞ¸¶ [0]_¡Ú¾ÈÜ¬ Á¾ÇÕºñ±³  47" xfId="23387" xr:uid="{00000000-0005-0000-0000-000098260000}"/>
    <cellStyle name="AÞ¸¶ [0]_¡U¾EU￢ A¾COºn±³  48" xfId="23388" xr:uid="{00000000-0005-0000-0000-000099260000}"/>
    <cellStyle name="ÄÞ¸¶ [0]_¡Ú¾ÈÜ¬ Á¾ÇÕºñ±³  48" xfId="23389" xr:uid="{00000000-0005-0000-0000-00009A260000}"/>
    <cellStyle name="AÞ¸¶ [0]_¡U¾EU￢ A¾COºn±³  49" xfId="23390" xr:uid="{00000000-0005-0000-0000-00009B260000}"/>
    <cellStyle name="ÄÞ¸¶ [0]_¡Ú¾ÈÜ¬ Á¾ÇÕºñ±³  49" xfId="23391" xr:uid="{00000000-0005-0000-0000-00009C260000}"/>
    <cellStyle name="AÞ¸¶ [0]_¡U¾EU￢ A¾COºn±³  5" xfId="23392" xr:uid="{00000000-0005-0000-0000-00009D260000}"/>
    <cellStyle name="ÄÞ¸¶ [0]_¡Ú¾ÈÜ¬ Á¾ÇÕºñ±³  5" xfId="23393" xr:uid="{00000000-0005-0000-0000-00009E260000}"/>
    <cellStyle name="AÞ¸¶ [0]_¡U¾EU￢ A¾COºn±³  50" xfId="23394" xr:uid="{00000000-0005-0000-0000-00009F260000}"/>
    <cellStyle name="ÄÞ¸¶ [0]_¡Ú¾ÈÜ¬ Á¾ÇÕºñ±³  50" xfId="23395" xr:uid="{00000000-0005-0000-0000-0000A0260000}"/>
    <cellStyle name="AÞ¸¶ [0]_¡U¾EU￢ A¾COºn±³  51" xfId="23396" xr:uid="{00000000-0005-0000-0000-0000A1260000}"/>
    <cellStyle name="ÄÞ¸¶ [0]_¡Ú¾ÈÜ¬ Á¾ÇÕºñ±³  51" xfId="23397" xr:uid="{00000000-0005-0000-0000-0000A2260000}"/>
    <cellStyle name="AÞ¸¶ [0]_¡U¾EU￢ A¾COºn±³  52" xfId="23398" xr:uid="{00000000-0005-0000-0000-0000A3260000}"/>
    <cellStyle name="ÄÞ¸¶ [0]_¡Ú¾ÈÜ¬ Á¾ÇÕºñ±³  52" xfId="23399" xr:uid="{00000000-0005-0000-0000-0000A4260000}"/>
    <cellStyle name="AÞ¸¶ [0]_¡U¾EU￢ A¾COºn±³  53" xfId="23400" xr:uid="{00000000-0005-0000-0000-0000A5260000}"/>
    <cellStyle name="ÄÞ¸¶ [0]_¡Ú¾ÈÜ¬ Á¾ÇÕºñ±³  53" xfId="23401" xr:uid="{00000000-0005-0000-0000-0000A6260000}"/>
    <cellStyle name="AÞ¸¶ [0]_¡U¾EU￢ A¾COºn±³  54" xfId="23402" xr:uid="{00000000-0005-0000-0000-0000A7260000}"/>
    <cellStyle name="ÄÞ¸¶ [0]_¡Ú¾ÈÜ¬ Á¾ÇÕºñ±³  54" xfId="23403" xr:uid="{00000000-0005-0000-0000-0000A8260000}"/>
    <cellStyle name="AÞ¸¶ [0]_¡U¾EU￢ A¾COºn±³  55" xfId="23404" xr:uid="{00000000-0005-0000-0000-0000A9260000}"/>
    <cellStyle name="ÄÞ¸¶ [0]_¡Ú¾ÈÜ¬ Á¾ÇÕºñ±³  55" xfId="23405" xr:uid="{00000000-0005-0000-0000-0000AA260000}"/>
    <cellStyle name="AÞ¸¶ [0]_¡U¾EU￢ A¾COºn±³  56" xfId="23406" xr:uid="{00000000-0005-0000-0000-0000AB260000}"/>
    <cellStyle name="ÄÞ¸¶ [0]_¡Ú¾ÈÜ¬ Á¾ÇÕºñ±³  56" xfId="23407" xr:uid="{00000000-0005-0000-0000-0000AC260000}"/>
    <cellStyle name="AÞ¸¶ [0]_¡U¾EU￢ A¾COºn±³  57" xfId="23408" xr:uid="{00000000-0005-0000-0000-0000AD260000}"/>
    <cellStyle name="ÄÞ¸¶ [0]_¡Ú¾ÈÜ¬ Á¾ÇÕºñ±³  57" xfId="23409" xr:uid="{00000000-0005-0000-0000-0000AE260000}"/>
    <cellStyle name="AÞ¸¶ [0]_¡U¾EU￢ A¾COºn±³  58" xfId="23410" xr:uid="{00000000-0005-0000-0000-0000AF260000}"/>
    <cellStyle name="ÄÞ¸¶ [0]_¡Ú¾ÈÜ¬ Á¾ÇÕºñ±³  58" xfId="23411" xr:uid="{00000000-0005-0000-0000-0000B0260000}"/>
    <cellStyle name="AÞ¸¶ [0]_¡U¾EU￢ A¾COºn±³  59" xfId="23412" xr:uid="{00000000-0005-0000-0000-0000B1260000}"/>
    <cellStyle name="ÄÞ¸¶ [0]_¡Ú¾ÈÜ¬ Á¾ÇÕºñ±³  59" xfId="23413" xr:uid="{00000000-0005-0000-0000-0000B2260000}"/>
    <cellStyle name="AÞ¸¶ [0]_¡U¾EU￢ A¾COºn±³  6" xfId="23414" xr:uid="{00000000-0005-0000-0000-0000B3260000}"/>
    <cellStyle name="ÄÞ¸¶ [0]_¡Ú¾ÈÜ¬ Á¾ÇÕºñ±³  6" xfId="23415" xr:uid="{00000000-0005-0000-0000-0000B4260000}"/>
    <cellStyle name="AÞ¸¶ [0]_¡U¾EU￢ A¾COºn±³  60" xfId="23416" xr:uid="{00000000-0005-0000-0000-0000B5260000}"/>
    <cellStyle name="ÄÞ¸¶ [0]_¡Ú¾ÈÜ¬ Á¾ÇÕºñ±³  60" xfId="23417" xr:uid="{00000000-0005-0000-0000-0000B6260000}"/>
    <cellStyle name="AÞ¸¶ [0]_¡U¾EU￢ A¾COºn±³  61" xfId="23418" xr:uid="{00000000-0005-0000-0000-0000B7260000}"/>
    <cellStyle name="ÄÞ¸¶ [0]_¡Ú¾ÈÜ¬ Á¾ÇÕºñ±³  61" xfId="23419" xr:uid="{00000000-0005-0000-0000-0000B8260000}"/>
    <cellStyle name="AÞ¸¶ [0]_¡U¾EU￢ A¾COºn±³  62" xfId="23420" xr:uid="{00000000-0005-0000-0000-0000B9260000}"/>
    <cellStyle name="ÄÞ¸¶ [0]_¡Ú¾ÈÜ¬ Á¾ÇÕºñ±³  62" xfId="23421" xr:uid="{00000000-0005-0000-0000-0000BA260000}"/>
    <cellStyle name="AÞ¸¶ [0]_¡U¾EU￢ A¾COºn±³  63" xfId="23422" xr:uid="{00000000-0005-0000-0000-0000BB260000}"/>
    <cellStyle name="ÄÞ¸¶ [0]_¡Ú¾ÈÜ¬ Á¾ÇÕºñ±³  63" xfId="23423" xr:uid="{00000000-0005-0000-0000-0000BC260000}"/>
    <cellStyle name="AÞ¸¶ [0]_¡U¾EU￢ A¾COºn±³  64" xfId="23424" xr:uid="{00000000-0005-0000-0000-0000BD260000}"/>
    <cellStyle name="ÄÞ¸¶ [0]_¡Ú¾ÈÜ¬ Á¾ÇÕºñ±³  64" xfId="23425" xr:uid="{00000000-0005-0000-0000-0000BE260000}"/>
    <cellStyle name="AÞ¸¶ [0]_¡U¾EU￢ A¾COºn±³  65" xfId="23426" xr:uid="{00000000-0005-0000-0000-0000BF260000}"/>
    <cellStyle name="ÄÞ¸¶ [0]_¡Ú¾ÈÜ¬ Á¾ÇÕºñ±³  65" xfId="23427" xr:uid="{00000000-0005-0000-0000-0000C0260000}"/>
    <cellStyle name="AÞ¸¶ [0]_¡U¾EU￢ A¾COºn±³  66" xfId="23428" xr:uid="{00000000-0005-0000-0000-0000C1260000}"/>
    <cellStyle name="ÄÞ¸¶ [0]_¡Ú¾ÈÜ¬ Á¾ÇÕºñ±³  66" xfId="23429" xr:uid="{00000000-0005-0000-0000-0000C2260000}"/>
    <cellStyle name="AÞ¸¶ [0]_¡U¾EU￢ A¾COºn±³  67" xfId="23430" xr:uid="{00000000-0005-0000-0000-0000C3260000}"/>
    <cellStyle name="ÄÞ¸¶ [0]_¡Ú¾ÈÜ¬ Á¾ÇÕºñ±³  67" xfId="23431" xr:uid="{00000000-0005-0000-0000-0000C4260000}"/>
    <cellStyle name="AÞ¸¶ [0]_¡U¾EU￢ A¾COºn±³  68" xfId="23432" xr:uid="{00000000-0005-0000-0000-0000C5260000}"/>
    <cellStyle name="ÄÞ¸¶ [0]_¡Ú¾ÈÜ¬ Á¾ÇÕºñ±³  68" xfId="23433" xr:uid="{00000000-0005-0000-0000-0000C6260000}"/>
    <cellStyle name="AÞ¸¶ [0]_¡U¾EU￢ A¾COºn±³  69" xfId="23434" xr:uid="{00000000-0005-0000-0000-0000C7260000}"/>
    <cellStyle name="ÄÞ¸¶ [0]_¡Ú¾ÈÜ¬ Á¾ÇÕºñ±³  69" xfId="23435" xr:uid="{00000000-0005-0000-0000-0000C8260000}"/>
    <cellStyle name="AÞ¸¶ [0]_¡U¾EU￢ A¾COºn±³  7" xfId="23436" xr:uid="{00000000-0005-0000-0000-0000C9260000}"/>
    <cellStyle name="ÄÞ¸¶ [0]_¡Ú¾ÈÜ¬ Á¾ÇÕºñ±³  7" xfId="23437" xr:uid="{00000000-0005-0000-0000-0000CA260000}"/>
    <cellStyle name="AÞ¸¶ [0]_¡U¾EU￢ A¾COºn±³  70" xfId="23438" xr:uid="{00000000-0005-0000-0000-0000CB260000}"/>
    <cellStyle name="ÄÞ¸¶ [0]_¡Ú¾ÈÜ¬ Á¾ÇÕºñ±³  70" xfId="23439" xr:uid="{00000000-0005-0000-0000-0000CC260000}"/>
    <cellStyle name="AÞ¸¶ [0]_¡U¾EU￢ A¾COºn±³  71" xfId="23440" xr:uid="{00000000-0005-0000-0000-0000CD260000}"/>
    <cellStyle name="ÄÞ¸¶ [0]_¡Ú¾ÈÜ¬ Á¾ÇÕºñ±³  71" xfId="23441" xr:uid="{00000000-0005-0000-0000-0000CE260000}"/>
    <cellStyle name="AÞ¸¶ [0]_¡U¾EU￢ A¾COºn±³  72" xfId="23442" xr:uid="{00000000-0005-0000-0000-0000CF260000}"/>
    <cellStyle name="ÄÞ¸¶ [0]_¡Ú¾ÈÜ¬ Á¾ÇÕºñ±³  72" xfId="23443" xr:uid="{00000000-0005-0000-0000-0000D0260000}"/>
    <cellStyle name="AÞ¸¶ [0]_¡U¾EU￢ A¾COºn±³  73" xfId="23444" xr:uid="{00000000-0005-0000-0000-0000D1260000}"/>
    <cellStyle name="ÄÞ¸¶ [0]_¡Ú¾ÈÜ¬ Á¾ÇÕºñ±³  73" xfId="23445" xr:uid="{00000000-0005-0000-0000-0000D2260000}"/>
    <cellStyle name="AÞ¸¶ [0]_¡U¾EU￢ A¾COºn±³  74" xfId="23446" xr:uid="{00000000-0005-0000-0000-0000D3260000}"/>
    <cellStyle name="ÄÞ¸¶ [0]_¡Ú¾ÈÜ¬ Á¾ÇÕºñ±³  74" xfId="23447" xr:uid="{00000000-0005-0000-0000-0000D4260000}"/>
    <cellStyle name="AÞ¸¶ [0]_¡U¾EU￢ A¾COºn±³  75" xfId="23448" xr:uid="{00000000-0005-0000-0000-0000D5260000}"/>
    <cellStyle name="ÄÞ¸¶ [0]_¡Ú¾ÈÜ¬ Á¾ÇÕºñ±³  75" xfId="23449" xr:uid="{00000000-0005-0000-0000-0000D6260000}"/>
    <cellStyle name="AÞ¸¶ [0]_¡U¾EU￢ A¾COºn±³  76" xfId="23450" xr:uid="{00000000-0005-0000-0000-0000D7260000}"/>
    <cellStyle name="ÄÞ¸¶ [0]_¡Ú¾ÈÜ¬ Á¾ÇÕºñ±³  76" xfId="23451" xr:uid="{00000000-0005-0000-0000-0000D8260000}"/>
    <cellStyle name="AÞ¸¶ [0]_¡U¾EU￢ A¾COºn±³  77" xfId="23452" xr:uid="{00000000-0005-0000-0000-0000D9260000}"/>
    <cellStyle name="ÄÞ¸¶ [0]_¡Ú¾ÈÜ¬ Á¾ÇÕºñ±³  77" xfId="23453" xr:uid="{00000000-0005-0000-0000-0000DA260000}"/>
    <cellStyle name="AÞ¸¶ [0]_¡U¾EU￢ A¾COºn±³  78" xfId="23454" xr:uid="{00000000-0005-0000-0000-0000DB260000}"/>
    <cellStyle name="ÄÞ¸¶ [0]_¡Ú¾ÈÜ¬ Á¾ÇÕºñ±³  78" xfId="23455" xr:uid="{00000000-0005-0000-0000-0000DC260000}"/>
    <cellStyle name="AÞ¸¶ [0]_¡U¾EU￢ A¾COºn±³  79" xfId="23456" xr:uid="{00000000-0005-0000-0000-0000DD260000}"/>
    <cellStyle name="ÄÞ¸¶ [0]_¡Ú¾ÈÜ¬ Á¾ÇÕºñ±³  79" xfId="23457" xr:uid="{00000000-0005-0000-0000-0000DE260000}"/>
    <cellStyle name="AÞ¸¶ [0]_¡U¾EU￢ A¾COºn±³  8" xfId="23458" xr:uid="{00000000-0005-0000-0000-0000DF260000}"/>
    <cellStyle name="ÄÞ¸¶ [0]_¡Ú¾ÈÜ¬ Á¾ÇÕºñ±³  8" xfId="23459" xr:uid="{00000000-0005-0000-0000-0000E0260000}"/>
    <cellStyle name="AÞ¸¶ [0]_¡U¾EU￢ A¾COºn±³  80" xfId="23460" xr:uid="{00000000-0005-0000-0000-0000E1260000}"/>
    <cellStyle name="ÄÞ¸¶ [0]_¡Ú¾ÈÜ¬ Á¾ÇÕºñ±³  80" xfId="23461" xr:uid="{00000000-0005-0000-0000-0000E2260000}"/>
    <cellStyle name="AÞ¸¶ [0]_¡U¾EU￢ A¾COºn±³  81" xfId="23462" xr:uid="{00000000-0005-0000-0000-0000E3260000}"/>
    <cellStyle name="ÄÞ¸¶ [0]_¡Ú¾ÈÜ¬ Á¾ÇÕºñ±³  81" xfId="23463" xr:uid="{00000000-0005-0000-0000-0000E4260000}"/>
    <cellStyle name="AÞ¸¶ [0]_¡U¾EU￢ A¾COºn±³  82" xfId="23464" xr:uid="{00000000-0005-0000-0000-0000E5260000}"/>
    <cellStyle name="ÄÞ¸¶ [0]_¡Ú¾ÈÜ¬ Á¾ÇÕºñ±³  82" xfId="23465" xr:uid="{00000000-0005-0000-0000-0000E6260000}"/>
    <cellStyle name="AÞ¸¶ [0]_¡U¾EU￢ A¾COºn±³  83" xfId="23466" xr:uid="{00000000-0005-0000-0000-0000E7260000}"/>
    <cellStyle name="ÄÞ¸¶ [0]_¡Ú¾ÈÜ¬ Á¾ÇÕºñ±³  83" xfId="23467" xr:uid="{00000000-0005-0000-0000-0000E8260000}"/>
    <cellStyle name="AÞ¸¶ [0]_¡U¾EU￢ A¾COºn±³  84" xfId="23468" xr:uid="{00000000-0005-0000-0000-0000E9260000}"/>
    <cellStyle name="ÄÞ¸¶ [0]_¡Ú¾ÈÜ¬ Á¾ÇÕºñ±³  84" xfId="23469" xr:uid="{00000000-0005-0000-0000-0000EA260000}"/>
    <cellStyle name="AÞ¸¶ [0]_¡U¾EU￢ A¾COºn±³  85" xfId="23470" xr:uid="{00000000-0005-0000-0000-0000EB260000}"/>
    <cellStyle name="ÄÞ¸¶ [0]_¡Ú¾ÈÜ¬ Á¾ÇÕºñ±³  85" xfId="23471" xr:uid="{00000000-0005-0000-0000-0000EC260000}"/>
    <cellStyle name="AÞ¸¶ [0]_¡U¾EU￢ A¾COºn±³  86" xfId="23472" xr:uid="{00000000-0005-0000-0000-0000ED260000}"/>
    <cellStyle name="ÄÞ¸¶ [0]_¡Ú¾ÈÜ¬ Á¾ÇÕºñ±³  86" xfId="23473" xr:uid="{00000000-0005-0000-0000-0000EE260000}"/>
    <cellStyle name="AÞ¸¶ [0]_¡U¾EU￢ A¾COºn±³  87" xfId="23474" xr:uid="{00000000-0005-0000-0000-0000EF260000}"/>
    <cellStyle name="ÄÞ¸¶ [0]_¡Ú¾ÈÜ¬ Á¾ÇÕºñ±³  87" xfId="23475" xr:uid="{00000000-0005-0000-0000-0000F0260000}"/>
    <cellStyle name="AÞ¸¶ [0]_¡U¾EU￢ A¾COºn±³  88" xfId="23476" xr:uid="{00000000-0005-0000-0000-0000F1260000}"/>
    <cellStyle name="ÄÞ¸¶ [0]_¡Ú¾ÈÜ¬ Á¾ÇÕºñ±³  88" xfId="23477" xr:uid="{00000000-0005-0000-0000-0000F2260000}"/>
    <cellStyle name="AÞ¸¶ [0]_¡U¾EU￢ A¾COºn±³  89" xfId="23478" xr:uid="{00000000-0005-0000-0000-0000F3260000}"/>
    <cellStyle name="ÄÞ¸¶ [0]_¡Ú¾ÈÜ¬ Á¾ÇÕºñ±³  89" xfId="23479" xr:uid="{00000000-0005-0000-0000-0000F4260000}"/>
    <cellStyle name="AÞ¸¶ [0]_¡U¾EU￢ A¾COºn±³  9" xfId="23480" xr:uid="{00000000-0005-0000-0000-0000F5260000}"/>
    <cellStyle name="ÄÞ¸¶ [0]_¡Ú¾ÈÜ¬ Á¾ÇÕºñ±³  9" xfId="23481" xr:uid="{00000000-0005-0000-0000-0000F6260000}"/>
    <cellStyle name="AÞ¸¶ [0]_¡U¾EU￢ A¾COºn±³  90" xfId="23482" xr:uid="{00000000-0005-0000-0000-0000F7260000}"/>
    <cellStyle name="ÄÞ¸¶ [0]_¡Ú¾ÈÜ¬ Á¾ÇÕºñ±³  90" xfId="23483" xr:uid="{00000000-0005-0000-0000-0000F8260000}"/>
    <cellStyle name="AÞ¸¶ [0]_¡U¾EU￢ A¾COºn±³  91" xfId="23484" xr:uid="{00000000-0005-0000-0000-0000F9260000}"/>
    <cellStyle name="ÄÞ¸¶ [0]_¡Ú¾ÈÜ¬ Á¾ÇÕºñ±³  91" xfId="23485" xr:uid="{00000000-0005-0000-0000-0000FA260000}"/>
    <cellStyle name="AÞ¸¶ [0]_¡U¾EU￢ A¾COºn±³  92" xfId="23486" xr:uid="{00000000-0005-0000-0000-0000FB260000}"/>
    <cellStyle name="ÄÞ¸¶ [0]_¡Ú¾ÈÜ¬ Á¾ÇÕºñ±³  92" xfId="23487" xr:uid="{00000000-0005-0000-0000-0000FC260000}"/>
    <cellStyle name="AÞ¸¶ [0]_¡U¾EU￢ A¾COºn±³  93" xfId="23488" xr:uid="{00000000-0005-0000-0000-0000FD260000}"/>
    <cellStyle name="ÄÞ¸¶ [0]_¡Ú¾ÈÜ¬ Á¾ÇÕºñ±³  93" xfId="23489" xr:uid="{00000000-0005-0000-0000-0000FE260000}"/>
    <cellStyle name="AÞ¸¶ [0]_¡U¾EU￢ A¾COºn±³  94" xfId="23490" xr:uid="{00000000-0005-0000-0000-0000FF260000}"/>
    <cellStyle name="ÄÞ¸¶ [0]_¡Ú¾ÈÜ¬ Á¾ÇÕºñ±³  94" xfId="23491" xr:uid="{00000000-0005-0000-0000-000000270000}"/>
    <cellStyle name="AÞ¸¶ [0]_¡U¾EU￢ A¾COºn±³  95" xfId="23492" xr:uid="{00000000-0005-0000-0000-000001270000}"/>
    <cellStyle name="ÄÞ¸¶ [0]_¡Ú¾ÈÜ¬ Á¾ÇÕºñ±³  95" xfId="23493" xr:uid="{00000000-0005-0000-0000-000002270000}"/>
    <cellStyle name="AÞ¸¶ [0]_¡U¾EU￢ A¾COºn±³  96" xfId="23494" xr:uid="{00000000-0005-0000-0000-000003270000}"/>
    <cellStyle name="ÄÞ¸¶ [0]_¡Ú¾ÈÜ¬ Á¾ÇÕºñ±³  96" xfId="23495" xr:uid="{00000000-0005-0000-0000-000004270000}"/>
    <cellStyle name="AÞ¸¶ [0]_¡U¾EU￢ A¾COºn±³  97" xfId="23496" xr:uid="{00000000-0005-0000-0000-000005270000}"/>
    <cellStyle name="ÄÞ¸¶ [0]_¡Ú¾ÈÜ¬ Á¾ÇÕºñ±³  97" xfId="23497" xr:uid="{00000000-0005-0000-0000-000006270000}"/>
    <cellStyle name="AÞ¸¶ [0]_¡U¾EU￢ A¾COºn±³  98" xfId="23498" xr:uid="{00000000-0005-0000-0000-000007270000}"/>
    <cellStyle name="ÄÞ¸¶ [0]_¡Ú¾ÈÜ¬ Á¾ÇÕºñ±³  98" xfId="23499" xr:uid="{00000000-0005-0000-0000-000008270000}"/>
    <cellStyle name="AÞ¸¶ [0]_¡U¾EU￢ A¾COºn±³  99" xfId="23500" xr:uid="{00000000-0005-0000-0000-000009270000}"/>
    <cellStyle name="ÄÞ¸¶ [0]_¡Ú¾ÈÜ¬ Á¾ÇÕºñ±³  99" xfId="23501" xr:uid="{00000000-0005-0000-0000-00000A270000}"/>
    <cellStyle name="AÞ¸¶ [0]_¸i´U" xfId="23502" xr:uid="{00000000-0005-0000-0000-00000B270000}"/>
    <cellStyle name="ÄÞ¸¶ [0]_¿ù°£" xfId="23503" xr:uid="{00000000-0005-0000-0000-00000C270000}"/>
    <cellStyle name="AÞ¸¶ [0]_°æAi≫cAc°i " xfId="23504" xr:uid="{00000000-0005-0000-0000-00000D270000}"/>
    <cellStyle name="ÄÞ¸¶ [0]_¼öÀÔÇàÁ¤½Å»ó " xfId="23505" xr:uid="{00000000-0005-0000-0000-00000E270000}"/>
    <cellStyle name="AÞ¸¶ [0]_¼oAOCaA¤½A≫o " xfId="23506" xr:uid="{00000000-0005-0000-0000-00000F270000}"/>
    <cellStyle name="ÄÞ¸¶ [0]_1.ÆÇ¸Å½ÇÀû " xfId="23507" xr:uid="{00000000-0005-0000-0000-000010270000}"/>
    <cellStyle name="AÞ¸¶ [0]_1.SUMMARY " xfId="23508" xr:uid="{00000000-0005-0000-0000-000011270000}"/>
    <cellStyle name="ÄÞ¸¶ [0]_1.SUMMARY " xfId="23509" xr:uid="{00000000-0005-0000-0000-000012270000}"/>
    <cellStyle name="AÞ¸¶ [0]_1.SUMMARY  10" xfId="23510" xr:uid="{00000000-0005-0000-0000-000013270000}"/>
    <cellStyle name="ÄÞ¸¶ [0]_1.SUMMARY  10" xfId="23511" xr:uid="{00000000-0005-0000-0000-000014270000}"/>
    <cellStyle name="AÞ¸¶ [0]_1.SUMMARY  100" xfId="23512" xr:uid="{00000000-0005-0000-0000-000015270000}"/>
    <cellStyle name="ÄÞ¸¶ [0]_1.SUMMARY  100" xfId="23513" xr:uid="{00000000-0005-0000-0000-000016270000}"/>
    <cellStyle name="AÞ¸¶ [0]_1.SUMMARY  101" xfId="23514" xr:uid="{00000000-0005-0000-0000-000017270000}"/>
    <cellStyle name="ÄÞ¸¶ [0]_1.SUMMARY  101" xfId="23515" xr:uid="{00000000-0005-0000-0000-000018270000}"/>
    <cellStyle name="AÞ¸¶ [0]_1.SUMMARY  102" xfId="23516" xr:uid="{00000000-0005-0000-0000-000019270000}"/>
    <cellStyle name="ÄÞ¸¶ [0]_1.SUMMARY  102" xfId="23517" xr:uid="{00000000-0005-0000-0000-00001A270000}"/>
    <cellStyle name="AÞ¸¶ [0]_1.SUMMARY  103" xfId="23518" xr:uid="{00000000-0005-0000-0000-00001B270000}"/>
    <cellStyle name="ÄÞ¸¶ [0]_1.SUMMARY  103" xfId="23519" xr:uid="{00000000-0005-0000-0000-00001C270000}"/>
    <cellStyle name="AÞ¸¶ [0]_1.SUMMARY  11" xfId="23520" xr:uid="{00000000-0005-0000-0000-00001D270000}"/>
    <cellStyle name="ÄÞ¸¶ [0]_1.SUMMARY  11" xfId="23521" xr:uid="{00000000-0005-0000-0000-00001E270000}"/>
    <cellStyle name="AÞ¸¶ [0]_1.SUMMARY  12" xfId="23522" xr:uid="{00000000-0005-0000-0000-00001F270000}"/>
    <cellStyle name="ÄÞ¸¶ [0]_1.SUMMARY  12" xfId="23523" xr:uid="{00000000-0005-0000-0000-000020270000}"/>
    <cellStyle name="AÞ¸¶ [0]_1.SUMMARY  13" xfId="23524" xr:uid="{00000000-0005-0000-0000-000021270000}"/>
    <cellStyle name="ÄÞ¸¶ [0]_1.SUMMARY  13" xfId="23525" xr:uid="{00000000-0005-0000-0000-000022270000}"/>
    <cellStyle name="AÞ¸¶ [0]_1.SUMMARY  14" xfId="23526" xr:uid="{00000000-0005-0000-0000-000023270000}"/>
    <cellStyle name="ÄÞ¸¶ [0]_1.SUMMARY  14" xfId="23527" xr:uid="{00000000-0005-0000-0000-000024270000}"/>
    <cellStyle name="AÞ¸¶ [0]_1.SUMMARY  15" xfId="23528" xr:uid="{00000000-0005-0000-0000-000025270000}"/>
    <cellStyle name="ÄÞ¸¶ [0]_1.SUMMARY  15" xfId="23529" xr:uid="{00000000-0005-0000-0000-000026270000}"/>
    <cellStyle name="AÞ¸¶ [0]_1.SUMMARY  16" xfId="23530" xr:uid="{00000000-0005-0000-0000-000027270000}"/>
    <cellStyle name="ÄÞ¸¶ [0]_1.SUMMARY  16" xfId="23531" xr:uid="{00000000-0005-0000-0000-000028270000}"/>
    <cellStyle name="AÞ¸¶ [0]_1.SUMMARY  17" xfId="23532" xr:uid="{00000000-0005-0000-0000-000029270000}"/>
    <cellStyle name="ÄÞ¸¶ [0]_1.SUMMARY  17" xfId="23533" xr:uid="{00000000-0005-0000-0000-00002A270000}"/>
    <cellStyle name="AÞ¸¶ [0]_1.SUMMARY  18" xfId="23534" xr:uid="{00000000-0005-0000-0000-00002B270000}"/>
    <cellStyle name="ÄÞ¸¶ [0]_1.SUMMARY  18" xfId="23535" xr:uid="{00000000-0005-0000-0000-00002C270000}"/>
    <cellStyle name="AÞ¸¶ [0]_1.SUMMARY  19" xfId="23536" xr:uid="{00000000-0005-0000-0000-00002D270000}"/>
    <cellStyle name="ÄÞ¸¶ [0]_1.SUMMARY  19" xfId="23537" xr:uid="{00000000-0005-0000-0000-00002E270000}"/>
    <cellStyle name="AÞ¸¶ [0]_1.SUMMARY  2" xfId="23538" xr:uid="{00000000-0005-0000-0000-00002F270000}"/>
    <cellStyle name="ÄÞ¸¶ [0]_1.SUMMARY  2" xfId="23539" xr:uid="{00000000-0005-0000-0000-000030270000}"/>
    <cellStyle name="AÞ¸¶ [0]_1.SUMMARY  20" xfId="23540" xr:uid="{00000000-0005-0000-0000-000031270000}"/>
    <cellStyle name="ÄÞ¸¶ [0]_1.SUMMARY  20" xfId="23541" xr:uid="{00000000-0005-0000-0000-000032270000}"/>
    <cellStyle name="AÞ¸¶ [0]_1.SUMMARY  21" xfId="23542" xr:uid="{00000000-0005-0000-0000-000033270000}"/>
    <cellStyle name="ÄÞ¸¶ [0]_1.SUMMARY  21" xfId="23543" xr:uid="{00000000-0005-0000-0000-000034270000}"/>
    <cellStyle name="AÞ¸¶ [0]_1.SUMMARY  22" xfId="23544" xr:uid="{00000000-0005-0000-0000-000035270000}"/>
    <cellStyle name="ÄÞ¸¶ [0]_1.SUMMARY  22" xfId="23545" xr:uid="{00000000-0005-0000-0000-000036270000}"/>
    <cellStyle name="AÞ¸¶ [0]_1.SUMMARY  23" xfId="23546" xr:uid="{00000000-0005-0000-0000-000037270000}"/>
    <cellStyle name="ÄÞ¸¶ [0]_1.SUMMARY  23" xfId="23547" xr:uid="{00000000-0005-0000-0000-000038270000}"/>
    <cellStyle name="AÞ¸¶ [0]_1.SUMMARY  24" xfId="23548" xr:uid="{00000000-0005-0000-0000-000039270000}"/>
    <cellStyle name="ÄÞ¸¶ [0]_1.SUMMARY  24" xfId="23549" xr:uid="{00000000-0005-0000-0000-00003A270000}"/>
    <cellStyle name="AÞ¸¶ [0]_1.SUMMARY  25" xfId="23550" xr:uid="{00000000-0005-0000-0000-00003B270000}"/>
    <cellStyle name="ÄÞ¸¶ [0]_1.SUMMARY  25" xfId="23551" xr:uid="{00000000-0005-0000-0000-00003C270000}"/>
    <cellStyle name="AÞ¸¶ [0]_1.SUMMARY  26" xfId="23552" xr:uid="{00000000-0005-0000-0000-00003D270000}"/>
    <cellStyle name="ÄÞ¸¶ [0]_1.SUMMARY  26" xfId="23553" xr:uid="{00000000-0005-0000-0000-00003E270000}"/>
    <cellStyle name="AÞ¸¶ [0]_1.SUMMARY  27" xfId="23554" xr:uid="{00000000-0005-0000-0000-00003F270000}"/>
    <cellStyle name="ÄÞ¸¶ [0]_1.SUMMARY  27" xfId="23555" xr:uid="{00000000-0005-0000-0000-000040270000}"/>
    <cellStyle name="AÞ¸¶ [0]_1.SUMMARY  28" xfId="23556" xr:uid="{00000000-0005-0000-0000-000041270000}"/>
    <cellStyle name="ÄÞ¸¶ [0]_1.SUMMARY  28" xfId="23557" xr:uid="{00000000-0005-0000-0000-000042270000}"/>
    <cellStyle name="AÞ¸¶ [0]_1.SUMMARY  29" xfId="23558" xr:uid="{00000000-0005-0000-0000-000043270000}"/>
    <cellStyle name="ÄÞ¸¶ [0]_1.SUMMARY  29" xfId="23559" xr:uid="{00000000-0005-0000-0000-000044270000}"/>
    <cellStyle name="AÞ¸¶ [0]_1.SUMMARY  3" xfId="23560" xr:uid="{00000000-0005-0000-0000-000045270000}"/>
    <cellStyle name="ÄÞ¸¶ [0]_1.SUMMARY  3" xfId="23561" xr:uid="{00000000-0005-0000-0000-000046270000}"/>
    <cellStyle name="AÞ¸¶ [0]_1.SUMMARY  30" xfId="23562" xr:uid="{00000000-0005-0000-0000-000047270000}"/>
    <cellStyle name="ÄÞ¸¶ [0]_1.SUMMARY  30" xfId="23563" xr:uid="{00000000-0005-0000-0000-000048270000}"/>
    <cellStyle name="AÞ¸¶ [0]_1.SUMMARY  31" xfId="23564" xr:uid="{00000000-0005-0000-0000-000049270000}"/>
    <cellStyle name="ÄÞ¸¶ [0]_1.SUMMARY  31" xfId="23565" xr:uid="{00000000-0005-0000-0000-00004A270000}"/>
    <cellStyle name="AÞ¸¶ [0]_1.SUMMARY  32" xfId="23566" xr:uid="{00000000-0005-0000-0000-00004B270000}"/>
    <cellStyle name="ÄÞ¸¶ [0]_1.SUMMARY  32" xfId="23567" xr:uid="{00000000-0005-0000-0000-00004C270000}"/>
    <cellStyle name="AÞ¸¶ [0]_1.SUMMARY  33" xfId="23568" xr:uid="{00000000-0005-0000-0000-00004D270000}"/>
    <cellStyle name="ÄÞ¸¶ [0]_1.SUMMARY  33" xfId="23569" xr:uid="{00000000-0005-0000-0000-00004E270000}"/>
    <cellStyle name="AÞ¸¶ [0]_1.SUMMARY  34" xfId="23570" xr:uid="{00000000-0005-0000-0000-00004F270000}"/>
    <cellStyle name="ÄÞ¸¶ [0]_1.SUMMARY  34" xfId="23571" xr:uid="{00000000-0005-0000-0000-000050270000}"/>
    <cellStyle name="AÞ¸¶ [0]_1.SUMMARY  35" xfId="23572" xr:uid="{00000000-0005-0000-0000-000051270000}"/>
    <cellStyle name="ÄÞ¸¶ [0]_1.SUMMARY  35" xfId="23573" xr:uid="{00000000-0005-0000-0000-000052270000}"/>
    <cellStyle name="AÞ¸¶ [0]_1.SUMMARY  36" xfId="23574" xr:uid="{00000000-0005-0000-0000-000053270000}"/>
    <cellStyle name="ÄÞ¸¶ [0]_1.SUMMARY  36" xfId="23575" xr:uid="{00000000-0005-0000-0000-000054270000}"/>
    <cellStyle name="AÞ¸¶ [0]_1.SUMMARY  37" xfId="23576" xr:uid="{00000000-0005-0000-0000-000055270000}"/>
    <cellStyle name="ÄÞ¸¶ [0]_1.SUMMARY  37" xfId="23577" xr:uid="{00000000-0005-0000-0000-000056270000}"/>
    <cellStyle name="AÞ¸¶ [0]_1.SUMMARY  38" xfId="23578" xr:uid="{00000000-0005-0000-0000-000057270000}"/>
    <cellStyle name="ÄÞ¸¶ [0]_1.SUMMARY  38" xfId="23579" xr:uid="{00000000-0005-0000-0000-000058270000}"/>
    <cellStyle name="AÞ¸¶ [0]_1.SUMMARY  39" xfId="23580" xr:uid="{00000000-0005-0000-0000-000059270000}"/>
    <cellStyle name="ÄÞ¸¶ [0]_1.SUMMARY  39" xfId="23581" xr:uid="{00000000-0005-0000-0000-00005A270000}"/>
    <cellStyle name="AÞ¸¶ [0]_1.SUMMARY  4" xfId="23582" xr:uid="{00000000-0005-0000-0000-00005B270000}"/>
    <cellStyle name="ÄÞ¸¶ [0]_1.SUMMARY  4" xfId="23583" xr:uid="{00000000-0005-0000-0000-00005C270000}"/>
    <cellStyle name="AÞ¸¶ [0]_1.SUMMARY  40" xfId="23584" xr:uid="{00000000-0005-0000-0000-00005D270000}"/>
    <cellStyle name="ÄÞ¸¶ [0]_1.SUMMARY  40" xfId="23585" xr:uid="{00000000-0005-0000-0000-00005E270000}"/>
    <cellStyle name="AÞ¸¶ [0]_1.SUMMARY  41" xfId="23586" xr:uid="{00000000-0005-0000-0000-00005F270000}"/>
    <cellStyle name="ÄÞ¸¶ [0]_1.SUMMARY  41" xfId="23587" xr:uid="{00000000-0005-0000-0000-000060270000}"/>
    <cellStyle name="AÞ¸¶ [0]_1.SUMMARY  42" xfId="23588" xr:uid="{00000000-0005-0000-0000-000061270000}"/>
    <cellStyle name="ÄÞ¸¶ [0]_1.SUMMARY  42" xfId="23589" xr:uid="{00000000-0005-0000-0000-000062270000}"/>
    <cellStyle name="AÞ¸¶ [0]_1.SUMMARY  43" xfId="23590" xr:uid="{00000000-0005-0000-0000-000063270000}"/>
    <cellStyle name="ÄÞ¸¶ [0]_1.SUMMARY  43" xfId="23591" xr:uid="{00000000-0005-0000-0000-000064270000}"/>
    <cellStyle name="AÞ¸¶ [0]_1.SUMMARY  44" xfId="23592" xr:uid="{00000000-0005-0000-0000-000065270000}"/>
    <cellStyle name="ÄÞ¸¶ [0]_1.SUMMARY  44" xfId="23593" xr:uid="{00000000-0005-0000-0000-000066270000}"/>
    <cellStyle name="AÞ¸¶ [0]_1.SUMMARY  45" xfId="23594" xr:uid="{00000000-0005-0000-0000-000067270000}"/>
    <cellStyle name="ÄÞ¸¶ [0]_1.SUMMARY  45" xfId="23595" xr:uid="{00000000-0005-0000-0000-000068270000}"/>
    <cellStyle name="AÞ¸¶ [0]_1.SUMMARY  46" xfId="23596" xr:uid="{00000000-0005-0000-0000-000069270000}"/>
    <cellStyle name="ÄÞ¸¶ [0]_1.SUMMARY  46" xfId="23597" xr:uid="{00000000-0005-0000-0000-00006A270000}"/>
    <cellStyle name="AÞ¸¶ [0]_1.SUMMARY  47" xfId="23598" xr:uid="{00000000-0005-0000-0000-00006B270000}"/>
    <cellStyle name="ÄÞ¸¶ [0]_1.SUMMARY  47" xfId="23599" xr:uid="{00000000-0005-0000-0000-00006C270000}"/>
    <cellStyle name="AÞ¸¶ [0]_1.SUMMARY  48" xfId="23600" xr:uid="{00000000-0005-0000-0000-00006D270000}"/>
    <cellStyle name="ÄÞ¸¶ [0]_1.SUMMARY  48" xfId="23601" xr:uid="{00000000-0005-0000-0000-00006E270000}"/>
    <cellStyle name="AÞ¸¶ [0]_1.SUMMARY  49" xfId="23602" xr:uid="{00000000-0005-0000-0000-00006F270000}"/>
    <cellStyle name="ÄÞ¸¶ [0]_1.SUMMARY  49" xfId="23603" xr:uid="{00000000-0005-0000-0000-000070270000}"/>
    <cellStyle name="AÞ¸¶ [0]_1.SUMMARY  5" xfId="23604" xr:uid="{00000000-0005-0000-0000-000071270000}"/>
    <cellStyle name="ÄÞ¸¶ [0]_1.SUMMARY  5" xfId="23605" xr:uid="{00000000-0005-0000-0000-000072270000}"/>
    <cellStyle name="AÞ¸¶ [0]_1.SUMMARY  50" xfId="23606" xr:uid="{00000000-0005-0000-0000-000073270000}"/>
    <cellStyle name="ÄÞ¸¶ [0]_1.SUMMARY  50" xfId="23607" xr:uid="{00000000-0005-0000-0000-000074270000}"/>
    <cellStyle name="AÞ¸¶ [0]_1.SUMMARY  51" xfId="23608" xr:uid="{00000000-0005-0000-0000-000075270000}"/>
    <cellStyle name="ÄÞ¸¶ [0]_1.SUMMARY  51" xfId="23609" xr:uid="{00000000-0005-0000-0000-000076270000}"/>
    <cellStyle name="AÞ¸¶ [0]_1.SUMMARY  52" xfId="23610" xr:uid="{00000000-0005-0000-0000-000077270000}"/>
    <cellStyle name="ÄÞ¸¶ [0]_1.SUMMARY  52" xfId="23611" xr:uid="{00000000-0005-0000-0000-000078270000}"/>
    <cellStyle name="AÞ¸¶ [0]_1.SUMMARY  53" xfId="23612" xr:uid="{00000000-0005-0000-0000-000079270000}"/>
    <cellStyle name="ÄÞ¸¶ [0]_1.SUMMARY  53" xfId="23613" xr:uid="{00000000-0005-0000-0000-00007A270000}"/>
    <cellStyle name="AÞ¸¶ [0]_1.SUMMARY  54" xfId="23614" xr:uid="{00000000-0005-0000-0000-00007B270000}"/>
    <cellStyle name="ÄÞ¸¶ [0]_1.SUMMARY  54" xfId="23615" xr:uid="{00000000-0005-0000-0000-00007C270000}"/>
    <cellStyle name="AÞ¸¶ [0]_1.SUMMARY  55" xfId="23616" xr:uid="{00000000-0005-0000-0000-00007D270000}"/>
    <cellStyle name="ÄÞ¸¶ [0]_1.SUMMARY  55" xfId="23617" xr:uid="{00000000-0005-0000-0000-00007E270000}"/>
    <cellStyle name="AÞ¸¶ [0]_1.SUMMARY  56" xfId="23618" xr:uid="{00000000-0005-0000-0000-00007F270000}"/>
    <cellStyle name="ÄÞ¸¶ [0]_1.SUMMARY  56" xfId="23619" xr:uid="{00000000-0005-0000-0000-000080270000}"/>
    <cellStyle name="AÞ¸¶ [0]_1.SUMMARY  57" xfId="23620" xr:uid="{00000000-0005-0000-0000-000081270000}"/>
    <cellStyle name="ÄÞ¸¶ [0]_1.SUMMARY  57" xfId="23621" xr:uid="{00000000-0005-0000-0000-000082270000}"/>
    <cellStyle name="AÞ¸¶ [0]_1.SUMMARY  58" xfId="23622" xr:uid="{00000000-0005-0000-0000-000083270000}"/>
    <cellStyle name="ÄÞ¸¶ [0]_1.SUMMARY  58" xfId="23623" xr:uid="{00000000-0005-0000-0000-000084270000}"/>
    <cellStyle name="AÞ¸¶ [0]_1.SUMMARY  59" xfId="23624" xr:uid="{00000000-0005-0000-0000-000085270000}"/>
    <cellStyle name="ÄÞ¸¶ [0]_1.SUMMARY  59" xfId="23625" xr:uid="{00000000-0005-0000-0000-000086270000}"/>
    <cellStyle name="AÞ¸¶ [0]_1.SUMMARY  6" xfId="23626" xr:uid="{00000000-0005-0000-0000-000087270000}"/>
    <cellStyle name="ÄÞ¸¶ [0]_1.SUMMARY  6" xfId="23627" xr:uid="{00000000-0005-0000-0000-000088270000}"/>
    <cellStyle name="AÞ¸¶ [0]_1.SUMMARY  60" xfId="23628" xr:uid="{00000000-0005-0000-0000-000089270000}"/>
    <cellStyle name="ÄÞ¸¶ [0]_1.SUMMARY  60" xfId="23629" xr:uid="{00000000-0005-0000-0000-00008A270000}"/>
    <cellStyle name="AÞ¸¶ [0]_1.SUMMARY  61" xfId="23630" xr:uid="{00000000-0005-0000-0000-00008B270000}"/>
    <cellStyle name="ÄÞ¸¶ [0]_1.SUMMARY  61" xfId="23631" xr:uid="{00000000-0005-0000-0000-00008C270000}"/>
    <cellStyle name="AÞ¸¶ [0]_1.SUMMARY  62" xfId="23632" xr:uid="{00000000-0005-0000-0000-00008D270000}"/>
    <cellStyle name="ÄÞ¸¶ [0]_1.SUMMARY  62" xfId="23633" xr:uid="{00000000-0005-0000-0000-00008E270000}"/>
    <cellStyle name="AÞ¸¶ [0]_1.SUMMARY  63" xfId="23634" xr:uid="{00000000-0005-0000-0000-00008F270000}"/>
    <cellStyle name="ÄÞ¸¶ [0]_1.SUMMARY  63" xfId="23635" xr:uid="{00000000-0005-0000-0000-000090270000}"/>
    <cellStyle name="AÞ¸¶ [0]_1.SUMMARY  64" xfId="23636" xr:uid="{00000000-0005-0000-0000-000091270000}"/>
    <cellStyle name="ÄÞ¸¶ [0]_1.SUMMARY  64" xfId="23637" xr:uid="{00000000-0005-0000-0000-000092270000}"/>
    <cellStyle name="AÞ¸¶ [0]_1.SUMMARY  65" xfId="23638" xr:uid="{00000000-0005-0000-0000-000093270000}"/>
    <cellStyle name="ÄÞ¸¶ [0]_1.SUMMARY  65" xfId="23639" xr:uid="{00000000-0005-0000-0000-000094270000}"/>
    <cellStyle name="AÞ¸¶ [0]_1.SUMMARY  66" xfId="23640" xr:uid="{00000000-0005-0000-0000-000095270000}"/>
    <cellStyle name="ÄÞ¸¶ [0]_1.SUMMARY  66" xfId="23641" xr:uid="{00000000-0005-0000-0000-000096270000}"/>
    <cellStyle name="AÞ¸¶ [0]_1.SUMMARY  67" xfId="23642" xr:uid="{00000000-0005-0000-0000-000097270000}"/>
    <cellStyle name="ÄÞ¸¶ [0]_1.SUMMARY  67" xfId="23643" xr:uid="{00000000-0005-0000-0000-000098270000}"/>
    <cellStyle name="AÞ¸¶ [0]_1.SUMMARY  68" xfId="23644" xr:uid="{00000000-0005-0000-0000-000099270000}"/>
    <cellStyle name="ÄÞ¸¶ [0]_1.SUMMARY  68" xfId="23645" xr:uid="{00000000-0005-0000-0000-00009A270000}"/>
    <cellStyle name="AÞ¸¶ [0]_1.SUMMARY  69" xfId="23646" xr:uid="{00000000-0005-0000-0000-00009B270000}"/>
    <cellStyle name="ÄÞ¸¶ [0]_1.SUMMARY  69" xfId="23647" xr:uid="{00000000-0005-0000-0000-00009C270000}"/>
    <cellStyle name="AÞ¸¶ [0]_1.SUMMARY  7" xfId="23648" xr:uid="{00000000-0005-0000-0000-00009D270000}"/>
    <cellStyle name="ÄÞ¸¶ [0]_1.SUMMARY  7" xfId="23649" xr:uid="{00000000-0005-0000-0000-00009E270000}"/>
    <cellStyle name="AÞ¸¶ [0]_1.SUMMARY  70" xfId="23650" xr:uid="{00000000-0005-0000-0000-00009F270000}"/>
    <cellStyle name="ÄÞ¸¶ [0]_1.SUMMARY  70" xfId="23651" xr:uid="{00000000-0005-0000-0000-0000A0270000}"/>
    <cellStyle name="AÞ¸¶ [0]_1.SUMMARY  71" xfId="23652" xr:uid="{00000000-0005-0000-0000-0000A1270000}"/>
    <cellStyle name="ÄÞ¸¶ [0]_1.SUMMARY  71" xfId="23653" xr:uid="{00000000-0005-0000-0000-0000A2270000}"/>
    <cellStyle name="AÞ¸¶ [0]_1.SUMMARY  72" xfId="23654" xr:uid="{00000000-0005-0000-0000-0000A3270000}"/>
    <cellStyle name="ÄÞ¸¶ [0]_1.SUMMARY  72" xfId="23655" xr:uid="{00000000-0005-0000-0000-0000A4270000}"/>
    <cellStyle name="AÞ¸¶ [0]_1.SUMMARY  73" xfId="23656" xr:uid="{00000000-0005-0000-0000-0000A5270000}"/>
    <cellStyle name="ÄÞ¸¶ [0]_1.SUMMARY  73" xfId="23657" xr:uid="{00000000-0005-0000-0000-0000A6270000}"/>
    <cellStyle name="AÞ¸¶ [0]_1.SUMMARY  74" xfId="23658" xr:uid="{00000000-0005-0000-0000-0000A7270000}"/>
    <cellStyle name="ÄÞ¸¶ [0]_1.SUMMARY  74" xfId="23659" xr:uid="{00000000-0005-0000-0000-0000A8270000}"/>
    <cellStyle name="AÞ¸¶ [0]_1.SUMMARY  75" xfId="23660" xr:uid="{00000000-0005-0000-0000-0000A9270000}"/>
    <cellStyle name="ÄÞ¸¶ [0]_1.SUMMARY  75" xfId="23661" xr:uid="{00000000-0005-0000-0000-0000AA270000}"/>
    <cellStyle name="AÞ¸¶ [0]_1.SUMMARY  76" xfId="23662" xr:uid="{00000000-0005-0000-0000-0000AB270000}"/>
    <cellStyle name="ÄÞ¸¶ [0]_1.SUMMARY  76" xfId="23663" xr:uid="{00000000-0005-0000-0000-0000AC270000}"/>
    <cellStyle name="AÞ¸¶ [0]_1.SUMMARY  77" xfId="23664" xr:uid="{00000000-0005-0000-0000-0000AD270000}"/>
    <cellStyle name="ÄÞ¸¶ [0]_1.SUMMARY  77" xfId="23665" xr:uid="{00000000-0005-0000-0000-0000AE270000}"/>
    <cellStyle name="AÞ¸¶ [0]_1.SUMMARY  78" xfId="23666" xr:uid="{00000000-0005-0000-0000-0000AF270000}"/>
    <cellStyle name="ÄÞ¸¶ [0]_1.SUMMARY  78" xfId="23667" xr:uid="{00000000-0005-0000-0000-0000B0270000}"/>
    <cellStyle name="AÞ¸¶ [0]_1.SUMMARY  79" xfId="23668" xr:uid="{00000000-0005-0000-0000-0000B1270000}"/>
    <cellStyle name="ÄÞ¸¶ [0]_1.SUMMARY  79" xfId="23669" xr:uid="{00000000-0005-0000-0000-0000B2270000}"/>
    <cellStyle name="AÞ¸¶ [0]_1.SUMMARY  8" xfId="23670" xr:uid="{00000000-0005-0000-0000-0000B3270000}"/>
    <cellStyle name="ÄÞ¸¶ [0]_1.SUMMARY  8" xfId="23671" xr:uid="{00000000-0005-0000-0000-0000B4270000}"/>
    <cellStyle name="AÞ¸¶ [0]_1.SUMMARY  80" xfId="23672" xr:uid="{00000000-0005-0000-0000-0000B5270000}"/>
    <cellStyle name="ÄÞ¸¶ [0]_1.SUMMARY  80" xfId="23673" xr:uid="{00000000-0005-0000-0000-0000B6270000}"/>
    <cellStyle name="AÞ¸¶ [0]_1.SUMMARY  81" xfId="23674" xr:uid="{00000000-0005-0000-0000-0000B7270000}"/>
    <cellStyle name="ÄÞ¸¶ [0]_1.SUMMARY  81" xfId="23675" xr:uid="{00000000-0005-0000-0000-0000B8270000}"/>
    <cellStyle name="AÞ¸¶ [0]_1.SUMMARY  82" xfId="23676" xr:uid="{00000000-0005-0000-0000-0000B9270000}"/>
    <cellStyle name="ÄÞ¸¶ [0]_1.SUMMARY  82" xfId="23677" xr:uid="{00000000-0005-0000-0000-0000BA270000}"/>
    <cellStyle name="AÞ¸¶ [0]_1.SUMMARY  83" xfId="23678" xr:uid="{00000000-0005-0000-0000-0000BB270000}"/>
    <cellStyle name="ÄÞ¸¶ [0]_1.SUMMARY  83" xfId="23679" xr:uid="{00000000-0005-0000-0000-0000BC270000}"/>
    <cellStyle name="AÞ¸¶ [0]_1.SUMMARY  84" xfId="23680" xr:uid="{00000000-0005-0000-0000-0000BD270000}"/>
    <cellStyle name="ÄÞ¸¶ [0]_1.SUMMARY  84" xfId="23681" xr:uid="{00000000-0005-0000-0000-0000BE270000}"/>
    <cellStyle name="AÞ¸¶ [0]_1.SUMMARY  85" xfId="23682" xr:uid="{00000000-0005-0000-0000-0000BF270000}"/>
    <cellStyle name="ÄÞ¸¶ [0]_1.SUMMARY  85" xfId="23683" xr:uid="{00000000-0005-0000-0000-0000C0270000}"/>
    <cellStyle name="AÞ¸¶ [0]_1.SUMMARY  86" xfId="23684" xr:uid="{00000000-0005-0000-0000-0000C1270000}"/>
    <cellStyle name="ÄÞ¸¶ [0]_1.SUMMARY  86" xfId="23685" xr:uid="{00000000-0005-0000-0000-0000C2270000}"/>
    <cellStyle name="AÞ¸¶ [0]_1.SUMMARY  87" xfId="23686" xr:uid="{00000000-0005-0000-0000-0000C3270000}"/>
    <cellStyle name="ÄÞ¸¶ [0]_1.SUMMARY  87" xfId="23687" xr:uid="{00000000-0005-0000-0000-0000C4270000}"/>
    <cellStyle name="AÞ¸¶ [0]_1.SUMMARY  88" xfId="23688" xr:uid="{00000000-0005-0000-0000-0000C5270000}"/>
    <cellStyle name="ÄÞ¸¶ [0]_1.SUMMARY  88" xfId="23689" xr:uid="{00000000-0005-0000-0000-0000C6270000}"/>
    <cellStyle name="AÞ¸¶ [0]_1.SUMMARY  89" xfId="23690" xr:uid="{00000000-0005-0000-0000-0000C7270000}"/>
    <cellStyle name="ÄÞ¸¶ [0]_1.SUMMARY  89" xfId="23691" xr:uid="{00000000-0005-0000-0000-0000C8270000}"/>
    <cellStyle name="AÞ¸¶ [0]_1.SUMMARY  9" xfId="23692" xr:uid="{00000000-0005-0000-0000-0000C9270000}"/>
    <cellStyle name="ÄÞ¸¶ [0]_1.SUMMARY  9" xfId="23693" xr:uid="{00000000-0005-0000-0000-0000CA270000}"/>
    <cellStyle name="AÞ¸¶ [0]_1.SUMMARY  90" xfId="23694" xr:uid="{00000000-0005-0000-0000-0000CB270000}"/>
    <cellStyle name="ÄÞ¸¶ [0]_1.SUMMARY  90" xfId="23695" xr:uid="{00000000-0005-0000-0000-0000CC270000}"/>
    <cellStyle name="AÞ¸¶ [0]_1.SUMMARY  91" xfId="23696" xr:uid="{00000000-0005-0000-0000-0000CD270000}"/>
    <cellStyle name="ÄÞ¸¶ [0]_1.SUMMARY  91" xfId="23697" xr:uid="{00000000-0005-0000-0000-0000CE270000}"/>
    <cellStyle name="AÞ¸¶ [0]_1.SUMMARY  92" xfId="23698" xr:uid="{00000000-0005-0000-0000-0000CF270000}"/>
    <cellStyle name="ÄÞ¸¶ [0]_1.SUMMARY  92" xfId="23699" xr:uid="{00000000-0005-0000-0000-0000D0270000}"/>
    <cellStyle name="AÞ¸¶ [0]_1.SUMMARY  93" xfId="23700" xr:uid="{00000000-0005-0000-0000-0000D1270000}"/>
    <cellStyle name="ÄÞ¸¶ [0]_1.SUMMARY  93" xfId="23701" xr:uid="{00000000-0005-0000-0000-0000D2270000}"/>
    <cellStyle name="AÞ¸¶ [0]_1.SUMMARY  94" xfId="23702" xr:uid="{00000000-0005-0000-0000-0000D3270000}"/>
    <cellStyle name="ÄÞ¸¶ [0]_1.SUMMARY  94" xfId="23703" xr:uid="{00000000-0005-0000-0000-0000D4270000}"/>
    <cellStyle name="AÞ¸¶ [0]_1.SUMMARY  95" xfId="23704" xr:uid="{00000000-0005-0000-0000-0000D5270000}"/>
    <cellStyle name="ÄÞ¸¶ [0]_1.SUMMARY  95" xfId="23705" xr:uid="{00000000-0005-0000-0000-0000D6270000}"/>
    <cellStyle name="AÞ¸¶ [0]_1.SUMMARY  96" xfId="23706" xr:uid="{00000000-0005-0000-0000-0000D7270000}"/>
    <cellStyle name="ÄÞ¸¶ [0]_1.SUMMARY  96" xfId="23707" xr:uid="{00000000-0005-0000-0000-0000D8270000}"/>
    <cellStyle name="AÞ¸¶ [0]_1.SUMMARY  97" xfId="23708" xr:uid="{00000000-0005-0000-0000-0000D9270000}"/>
    <cellStyle name="ÄÞ¸¶ [0]_1.SUMMARY  97" xfId="23709" xr:uid="{00000000-0005-0000-0000-0000DA270000}"/>
    <cellStyle name="AÞ¸¶ [0]_1.SUMMARY  98" xfId="23710" xr:uid="{00000000-0005-0000-0000-0000DB270000}"/>
    <cellStyle name="ÄÞ¸¶ [0]_1.SUMMARY  98" xfId="23711" xr:uid="{00000000-0005-0000-0000-0000DC270000}"/>
    <cellStyle name="AÞ¸¶ [0]_1.SUMMARY  99" xfId="23712" xr:uid="{00000000-0005-0000-0000-0000DD270000}"/>
    <cellStyle name="ÄÞ¸¶ [0]_1.SUMMARY  99" xfId="23713" xr:uid="{00000000-0005-0000-0000-0000DE270000}"/>
    <cellStyle name="AÞ¸¶ [0]_1-3¿u " xfId="23714" xr:uid="{00000000-0005-0000-0000-0000DF270000}"/>
    <cellStyle name="ÄÞ¸¶ [0]_2.CONCEPT " xfId="23715" xr:uid="{00000000-0005-0000-0000-0000E0270000}"/>
    <cellStyle name="AÞ¸¶ [0]_3.MSCHEDULE¿μ¹R " xfId="23716" xr:uid="{00000000-0005-0000-0000-0000E1270000}"/>
    <cellStyle name="ÄÞ¸¶ [0]_3¿ù´©°è " xfId="23717" xr:uid="{00000000-0005-0000-0000-0000E2270000}"/>
    <cellStyle name="AÞ¸¶ [0]_3¿u´ⓒ°e " xfId="23718" xr:uid="{00000000-0005-0000-0000-0000E3270000}"/>
    <cellStyle name="ÄÞ¸¶ [0]_3PJTR°èÈ¹ " xfId="23719" xr:uid="{00000000-0005-0000-0000-0000E4270000}"/>
    <cellStyle name="AÞ¸¶ [0]_4 " xfId="23720" xr:uid="{00000000-0005-0000-0000-0000E5270000}"/>
    <cellStyle name="ÄÞ¸¶ [0]_4 " xfId="23721" xr:uid="{00000000-0005-0000-0000-0000E6270000}"/>
    <cellStyle name="AÞ¸¶ [0]_4  10" xfId="23722" xr:uid="{00000000-0005-0000-0000-0000E7270000}"/>
    <cellStyle name="ÄÞ¸¶ [0]_4  10" xfId="23723" xr:uid="{00000000-0005-0000-0000-0000E8270000}"/>
    <cellStyle name="AÞ¸¶ [0]_4  100" xfId="23724" xr:uid="{00000000-0005-0000-0000-0000E9270000}"/>
    <cellStyle name="ÄÞ¸¶ [0]_4  100" xfId="23725" xr:uid="{00000000-0005-0000-0000-0000EA270000}"/>
    <cellStyle name="AÞ¸¶ [0]_4  101" xfId="23726" xr:uid="{00000000-0005-0000-0000-0000EB270000}"/>
    <cellStyle name="ÄÞ¸¶ [0]_4  101" xfId="23727" xr:uid="{00000000-0005-0000-0000-0000EC270000}"/>
    <cellStyle name="AÞ¸¶ [0]_4  102" xfId="23728" xr:uid="{00000000-0005-0000-0000-0000ED270000}"/>
    <cellStyle name="ÄÞ¸¶ [0]_4  102" xfId="23729" xr:uid="{00000000-0005-0000-0000-0000EE270000}"/>
    <cellStyle name="AÞ¸¶ [0]_4  103" xfId="23730" xr:uid="{00000000-0005-0000-0000-0000EF270000}"/>
    <cellStyle name="ÄÞ¸¶ [0]_4  103" xfId="23731" xr:uid="{00000000-0005-0000-0000-0000F0270000}"/>
    <cellStyle name="AÞ¸¶ [0]_4  11" xfId="23732" xr:uid="{00000000-0005-0000-0000-0000F1270000}"/>
    <cellStyle name="ÄÞ¸¶ [0]_4  11" xfId="23733" xr:uid="{00000000-0005-0000-0000-0000F2270000}"/>
    <cellStyle name="AÞ¸¶ [0]_4  12" xfId="23734" xr:uid="{00000000-0005-0000-0000-0000F3270000}"/>
    <cellStyle name="ÄÞ¸¶ [0]_4  12" xfId="23735" xr:uid="{00000000-0005-0000-0000-0000F4270000}"/>
    <cellStyle name="AÞ¸¶ [0]_4  13" xfId="23736" xr:uid="{00000000-0005-0000-0000-0000F5270000}"/>
    <cellStyle name="ÄÞ¸¶ [0]_4  13" xfId="23737" xr:uid="{00000000-0005-0000-0000-0000F6270000}"/>
    <cellStyle name="AÞ¸¶ [0]_4  14" xfId="23738" xr:uid="{00000000-0005-0000-0000-0000F7270000}"/>
    <cellStyle name="ÄÞ¸¶ [0]_4  14" xfId="23739" xr:uid="{00000000-0005-0000-0000-0000F8270000}"/>
    <cellStyle name="AÞ¸¶ [0]_4  15" xfId="23740" xr:uid="{00000000-0005-0000-0000-0000F9270000}"/>
    <cellStyle name="ÄÞ¸¶ [0]_4  15" xfId="23741" xr:uid="{00000000-0005-0000-0000-0000FA270000}"/>
    <cellStyle name="AÞ¸¶ [0]_4  16" xfId="23742" xr:uid="{00000000-0005-0000-0000-0000FB270000}"/>
    <cellStyle name="ÄÞ¸¶ [0]_4  16" xfId="23743" xr:uid="{00000000-0005-0000-0000-0000FC270000}"/>
    <cellStyle name="AÞ¸¶ [0]_4  17" xfId="23744" xr:uid="{00000000-0005-0000-0000-0000FD270000}"/>
    <cellStyle name="ÄÞ¸¶ [0]_4  17" xfId="23745" xr:uid="{00000000-0005-0000-0000-0000FE270000}"/>
    <cellStyle name="AÞ¸¶ [0]_4  18" xfId="23746" xr:uid="{00000000-0005-0000-0000-0000FF270000}"/>
    <cellStyle name="ÄÞ¸¶ [0]_4  18" xfId="23747" xr:uid="{00000000-0005-0000-0000-000000280000}"/>
    <cellStyle name="AÞ¸¶ [0]_4  19" xfId="23748" xr:uid="{00000000-0005-0000-0000-000001280000}"/>
    <cellStyle name="ÄÞ¸¶ [0]_4  19" xfId="23749" xr:uid="{00000000-0005-0000-0000-000002280000}"/>
    <cellStyle name="AÞ¸¶ [0]_4  2" xfId="23750" xr:uid="{00000000-0005-0000-0000-000003280000}"/>
    <cellStyle name="ÄÞ¸¶ [0]_4  2" xfId="23751" xr:uid="{00000000-0005-0000-0000-000004280000}"/>
    <cellStyle name="AÞ¸¶ [0]_4  20" xfId="23752" xr:uid="{00000000-0005-0000-0000-000005280000}"/>
    <cellStyle name="ÄÞ¸¶ [0]_4  20" xfId="23753" xr:uid="{00000000-0005-0000-0000-000006280000}"/>
    <cellStyle name="AÞ¸¶ [0]_4  21" xfId="23754" xr:uid="{00000000-0005-0000-0000-000007280000}"/>
    <cellStyle name="ÄÞ¸¶ [0]_4  21" xfId="23755" xr:uid="{00000000-0005-0000-0000-000008280000}"/>
    <cellStyle name="AÞ¸¶ [0]_4  22" xfId="23756" xr:uid="{00000000-0005-0000-0000-000009280000}"/>
    <cellStyle name="ÄÞ¸¶ [0]_4  22" xfId="23757" xr:uid="{00000000-0005-0000-0000-00000A280000}"/>
    <cellStyle name="AÞ¸¶ [0]_4  23" xfId="23758" xr:uid="{00000000-0005-0000-0000-00000B280000}"/>
    <cellStyle name="ÄÞ¸¶ [0]_4  23" xfId="23759" xr:uid="{00000000-0005-0000-0000-00000C280000}"/>
    <cellStyle name="AÞ¸¶ [0]_4  24" xfId="23760" xr:uid="{00000000-0005-0000-0000-00000D280000}"/>
    <cellStyle name="ÄÞ¸¶ [0]_4  24" xfId="23761" xr:uid="{00000000-0005-0000-0000-00000E280000}"/>
    <cellStyle name="AÞ¸¶ [0]_4  25" xfId="23762" xr:uid="{00000000-0005-0000-0000-00000F280000}"/>
    <cellStyle name="ÄÞ¸¶ [0]_4  25" xfId="23763" xr:uid="{00000000-0005-0000-0000-000010280000}"/>
    <cellStyle name="AÞ¸¶ [0]_4  26" xfId="23764" xr:uid="{00000000-0005-0000-0000-000011280000}"/>
    <cellStyle name="ÄÞ¸¶ [0]_4  26" xfId="23765" xr:uid="{00000000-0005-0000-0000-000012280000}"/>
    <cellStyle name="AÞ¸¶ [0]_4  27" xfId="23766" xr:uid="{00000000-0005-0000-0000-000013280000}"/>
    <cellStyle name="ÄÞ¸¶ [0]_4  27" xfId="23767" xr:uid="{00000000-0005-0000-0000-000014280000}"/>
    <cellStyle name="AÞ¸¶ [0]_4  28" xfId="23768" xr:uid="{00000000-0005-0000-0000-000015280000}"/>
    <cellStyle name="ÄÞ¸¶ [0]_4  28" xfId="23769" xr:uid="{00000000-0005-0000-0000-000016280000}"/>
    <cellStyle name="AÞ¸¶ [0]_4  29" xfId="23770" xr:uid="{00000000-0005-0000-0000-000017280000}"/>
    <cellStyle name="ÄÞ¸¶ [0]_4  29" xfId="23771" xr:uid="{00000000-0005-0000-0000-000018280000}"/>
    <cellStyle name="AÞ¸¶ [0]_4  3" xfId="23772" xr:uid="{00000000-0005-0000-0000-000019280000}"/>
    <cellStyle name="ÄÞ¸¶ [0]_4  3" xfId="23773" xr:uid="{00000000-0005-0000-0000-00001A280000}"/>
    <cellStyle name="AÞ¸¶ [0]_4  30" xfId="23774" xr:uid="{00000000-0005-0000-0000-00001B280000}"/>
    <cellStyle name="ÄÞ¸¶ [0]_4  30" xfId="23775" xr:uid="{00000000-0005-0000-0000-00001C280000}"/>
    <cellStyle name="AÞ¸¶ [0]_4  31" xfId="23776" xr:uid="{00000000-0005-0000-0000-00001D280000}"/>
    <cellStyle name="ÄÞ¸¶ [0]_4  31" xfId="23777" xr:uid="{00000000-0005-0000-0000-00001E280000}"/>
    <cellStyle name="AÞ¸¶ [0]_4  32" xfId="23778" xr:uid="{00000000-0005-0000-0000-00001F280000}"/>
    <cellStyle name="ÄÞ¸¶ [0]_4  32" xfId="23779" xr:uid="{00000000-0005-0000-0000-000020280000}"/>
    <cellStyle name="AÞ¸¶ [0]_4  33" xfId="23780" xr:uid="{00000000-0005-0000-0000-000021280000}"/>
    <cellStyle name="ÄÞ¸¶ [0]_4  33" xfId="23781" xr:uid="{00000000-0005-0000-0000-000022280000}"/>
    <cellStyle name="AÞ¸¶ [0]_4  34" xfId="23782" xr:uid="{00000000-0005-0000-0000-000023280000}"/>
    <cellStyle name="ÄÞ¸¶ [0]_4  34" xfId="23783" xr:uid="{00000000-0005-0000-0000-000024280000}"/>
    <cellStyle name="AÞ¸¶ [0]_4  35" xfId="23784" xr:uid="{00000000-0005-0000-0000-000025280000}"/>
    <cellStyle name="ÄÞ¸¶ [0]_4  35" xfId="23785" xr:uid="{00000000-0005-0000-0000-000026280000}"/>
    <cellStyle name="AÞ¸¶ [0]_4  36" xfId="23786" xr:uid="{00000000-0005-0000-0000-000027280000}"/>
    <cellStyle name="ÄÞ¸¶ [0]_4  36" xfId="23787" xr:uid="{00000000-0005-0000-0000-000028280000}"/>
    <cellStyle name="AÞ¸¶ [0]_4  37" xfId="23788" xr:uid="{00000000-0005-0000-0000-000029280000}"/>
    <cellStyle name="ÄÞ¸¶ [0]_4  37" xfId="23789" xr:uid="{00000000-0005-0000-0000-00002A280000}"/>
    <cellStyle name="AÞ¸¶ [0]_4  38" xfId="23790" xr:uid="{00000000-0005-0000-0000-00002B280000}"/>
    <cellStyle name="ÄÞ¸¶ [0]_4  38" xfId="23791" xr:uid="{00000000-0005-0000-0000-00002C280000}"/>
    <cellStyle name="AÞ¸¶ [0]_4  39" xfId="23792" xr:uid="{00000000-0005-0000-0000-00002D280000}"/>
    <cellStyle name="ÄÞ¸¶ [0]_4  39" xfId="23793" xr:uid="{00000000-0005-0000-0000-00002E280000}"/>
    <cellStyle name="AÞ¸¶ [0]_4  4" xfId="23794" xr:uid="{00000000-0005-0000-0000-00002F280000}"/>
    <cellStyle name="ÄÞ¸¶ [0]_4  4" xfId="23795" xr:uid="{00000000-0005-0000-0000-000030280000}"/>
    <cellStyle name="AÞ¸¶ [0]_4  40" xfId="23796" xr:uid="{00000000-0005-0000-0000-000031280000}"/>
    <cellStyle name="ÄÞ¸¶ [0]_4  40" xfId="23797" xr:uid="{00000000-0005-0000-0000-000032280000}"/>
    <cellStyle name="AÞ¸¶ [0]_4  41" xfId="23798" xr:uid="{00000000-0005-0000-0000-000033280000}"/>
    <cellStyle name="ÄÞ¸¶ [0]_4  41" xfId="23799" xr:uid="{00000000-0005-0000-0000-000034280000}"/>
    <cellStyle name="AÞ¸¶ [0]_4  42" xfId="23800" xr:uid="{00000000-0005-0000-0000-000035280000}"/>
    <cellStyle name="ÄÞ¸¶ [0]_4  42" xfId="23801" xr:uid="{00000000-0005-0000-0000-000036280000}"/>
    <cellStyle name="AÞ¸¶ [0]_4  43" xfId="23802" xr:uid="{00000000-0005-0000-0000-000037280000}"/>
    <cellStyle name="ÄÞ¸¶ [0]_4  43" xfId="23803" xr:uid="{00000000-0005-0000-0000-000038280000}"/>
    <cellStyle name="AÞ¸¶ [0]_4  44" xfId="23804" xr:uid="{00000000-0005-0000-0000-000039280000}"/>
    <cellStyle name="ÄÞ¸¶ [0]_4  44" xfId="23805" xr:uid="{00000000-0005-0000-0000-00003A280000}"/>
    <cellStyle name="AÞ¸¶ [0]_4  45" xfId="23806" xr:uid="{00000000-0005-0000-0000-00003B280000}"/>
    <cellStyle name="ÄÞ¸¶ [0]_4  45" xfId="23807" xr:uid="{00000000-0005-0000-0000-00003C280000}"/>
    <cellStyle name="AÞ¸¶ [0]_4  46" xfId="23808" xr:uid="{00000000-0005-0000-0000-00003D280000}"/>
    <cellStyle name="ÄÞ¸¶ [0]_4  46" xfId="23809" xr:uid="{00000000-0005-0000-0000-00003E280000}"/>
    <cellStyle name="AÞ¸¶ [0]_4  47" xfId="23810" xr:uid="{00000000-0005-0000-0000-00003F280000}"/>
    <cellStyle name="ÄÞ¸¶ [0]_4  47" xfId="23811" xr:uid="{00000000-0005-0000-0000-000040280000}"/>
    <cellStyle name="AÞ¸¶ [0]_4  48" xfId="23812" xr:uid="{00000000-0005-0000-0000-000041280000}"/>
    <cellStyle name="ÄÞ¸¶ [0]_4  48" xfId="23813" xr:uid="{00000000-0005-0000-0000-000042280000}"/>
    <cellStyle name="AÞ¸¶ [0]_4  49" xfId="23814" xr:uid="{00000000-0005-0000-0000-000043280000}"/>
    <cellStyle name="ÄÞ¸¶ [0]_4  49" xfId="23815" xr:uid="{00000000-0005-0000-0000-000044280000}"/>
    <cellStyle name="AÞ¸¶ [0]_4  5" xfId="23816" xr:uid="{00000000-0005-0000-0000-000045280000}"/>
    <cellStyle name="ÄÞ¸¶ [0]_4  5" xfId="23817" xr:uid="{00000000-0005-0000-0000-000046280000}"/>
    <cellStyle name="AÞ¸¶ [0]_4  50" xfId="23818" xr:uid="{00000000-0005-0000-0000-000047280000}"/>
    <cellStyle name="ÄÞ¸¶ [0]_4  50" xfId="23819" xr:uid="{00000000-0005-0000-0000-000048280000}"/>
    <cellStyle name="AÞ¸¶ [0]_4  51" xfId="23820" xr:uid="{00000000-0005-0000-0000-000049280000}"/>
    <cellStyle name="ÄÞ¸¶ [0]_4  51" xfId="23821" xr:uid="{00000000-0005-0000-0000-00004A280000}"/>
    <cellStyle name="AÞ¸¶ [0]_4  52" xfId="23822" xr:uid="{00000000-0005-0000-0000-00004B280000}"/>
    <cellStyle name="ÄÞ¸¶ [0]_4  52" xfId="23823" xr:uid="{00000000-0005-0000-0000-00004C280000}"/>
    <cellStyle name="AÞ¸¶ [0]_4  53" xfId="23824" xr:uid="{00000000-0005-0000-0000-00004D280000}"/>
    <cellStyle name="ÄÞ¸¶ [0]_4  53" xfId="23825" xr:uid="{00000000-0005-0000-0000-00004E280000}"/>
    <cellStyle name="AÞ¸¶ [0]_4  54" xfId="23826" xr:uid="{00000000-0005-0000-0000-00004F280000}"/>
    <cellStyle name="ÄÞ¸¶ [0]_4  54" xfId="23827" xr:uid="{00000000-0005-0000-0000-000050280000}"/>
    <cellStyle name="AÞ¸¶ [0]_4  55" xfId="23828" xr:uid="{00000000-0005-0000-0000-000051280000}"/>
    <cellStyle name="ÄÞ¸¶ [0]_4  55" xfId="23829" xr:uid="{00000000-0005-0000-0000-000052280000}"/>
    <cellStyle name="AÞ¸¶ [0]_4  56" xfId="23830" xr:uid="{00000000-0005-0000-0000-000053280000}"/>
    <cellStyle name="ÄÞ¸¶ [0]_4  56" xfId="23831" xr:uid="{00000000-0005-0000-0000-000054280000}"/>
    <cellStyle name="AÞ¸¶ [0]_4  57" xfId="23832" xr:uid="{00000000-0005-0000-0000-000055280000}"/>
    <cellStyle name="ÄÞ¸¶ [0]_4  57" xfId="23833" xr:uid="{00000000-0005-0000-0000-000056280000}"/>
    <cellStyle name="AÞ¸¶ [0]_4  58" xfId="23834" xr:uid="{00000000-0005-0000-0000-000057280000}"/>
    <cellStyle name="ÄÞ¸¶ [0]_4  58" xfId="23835" xr:uid="{00000000-0005-0000-0000-000058280000}"/>
    <cellStyle name="AÞ¸¶ [0]_4  59" xfId="23836" xr:uid="{00000000-0005-0000-0000-000059280000}"/>
    <cellStyle name="ÄÞ¸¶ [0]_4  59" xfId="23837" xr:uid="{00000000-0005-0000-0000-00005A280000}"/>
    <cellStyle name="AÞ¸¶ [0]_4  6" xfId="23838" xr:uid="{00000000-0005-0000-0000-00005B280000}"/>
    <cellStyle name="ÄÞ¸¶ [0]_4  6" xfId="23839" xr:uid="{00000000-0005-0000-0000-00005C280000}"/>
    <cellStyle name="AÞ¸¶ [0]_4  60" xfId="23840" xr:uid="{00000000-0005-0000-0000-00005D280000}"/>
    <cellStyle name="ÄÞ¸¶ [0]_4  60" xfId="23841" xr:uid="{00000000-0005-0000-0000-00005E280000}"/>
    <cellStyle name="AÞ¸¶ [0]_4  61" xfId="23842" xr:uid="{00000000-0005-0000-0000-00005F280000}"/>
    <cellStyle name="ÄÞ¸¶ [0]_4  61" xfId="23843" xr:uid="{00000000-0005-0000-0000-000060280000}"/>
    <cellStyle name="AÞ¸¶ [0]_4  62" xfId="23844" xr:uid="{00000000-0005-0000-0000-000061280000}"/>
    <cellStyle name="ÄÞ¸¶ [0]_4  62" xfId="23845" xr:uid="{00000000-0005-0000-0000-000062280000}"/>
    <cellStyle name="AÞ¸¶ [0]_4  63" xfId="23846" xr:uid="{00000000-0005-0000-0000-000063280000}"/>
    <cellStyle name="ÄÞ¸¶ [0]_4  63" xfId="23847" xr:uid="{00000000-0005-0000-0000-000064280000}"/>
    <cellStyle name="AÞ¸¶ [0]_4  64" xfId="23848" xr:uid="{00000000-0005-0000-0000-000065280000}"/>
    <cellStyle name="ÄÞ¸¶ [0]_4  64" xfId="23849" xr:uid="{00000000-0005-0000-0000-000066280000}"/>
    <cellStyle name="AÞ¸¶ [0]_4  65" xfId="23850" xr:uid="{00000000-0005-0000-0000-000067280000}"/>
    <cellStyle name="ÄÞ¸¶ [0]_4  65" xfId="23851" xr:uid="{00000000-0005-0000-0000-000068280000}"/>
    <cellStyle name="AÞ¸¶ [0]_4  66" xfId="23852" xr:uid="{00000000-0005-0000-0000-000069280000}"/>
    <cellStyle name="ÄÞ¸¶ [0]_4  66" xfId="23853" xr:uid="{00000000-0005-0000-0000-00006A280000}"/>
    <cellStyle name="AÞ¸¶ [0]_4  67" xfId="23854" xr:uid="{00000000-0005-0000-0000-00006B280000}"/>
    <cellStyle name="ÄÞ¸¶ [0]_4  67" xfId="23855" xr:uid="{00000000-0005-0000-0000-00006C280000}"/>
    <cellStyle name="AÞ¸¶ [0]_4  68" xfId="23856" xr:uid="{00000000-0005-0000-0000-00006D280000}"/>
    <cellStyle name="ÄÞ¸¶ [0]_4  68" xfId="23857" xr:uid="{00000000-0005-0000-0000-00006E280000}"/>
    <cellStyle name="AÞ¸¶ [0]_4  69" xfId="23858" xr:uid="{00000000-0005-0000-0000-00006F280000}"/>
    <cellStyle name="ÄÞ¸¶ [0]_4  69" xfId="23859" xr:uid="{00000000-0005-0000-0000-000070280000}"/>
    <cellStyle name="AÞ¸¶ [0]_4  7" xfId="23860" xr:uid="{00000000-0005-0000-0000-000071280000}"/>
    <cellStyle name="ÄÞ¸¶ [0]_4  7" xfId="23861" xr:uid="{00000000-0005-0000-0000-000072280000}"/>
    <cellStyle name="AÞ¸¶ [0]_4  70" xfId="23862" xr:uid="{00000000-0005-0000-0000-000073280000}"/>
    <cellStyle name="ÄÞ¸¶ [0]_4  70" xfId="23863" xr:uid="{00000000-0005-0000-0000-000074280000}"/>
    <cellStyle name="AÞ¸¶ [0]_4  71" xfId="23864" xr:uid="{00000000-0005-0000-0000-000075280000}"/>
    <cellStyle name="ÄÞ¸¶ [0]_4  71" xfId="23865" xr:uid="{00000000-0005-0000-0000-000076280000}"/>
    <cellStyle name="AÞ¸¶ [0]_4  72" xfId="23866" xr:uid="{00000000-0005-0000-0000-000077280000}"/>
    <cellStyle name="ÄÞ¸¶ [0]_4  72" xfId="23867" xr:uid="{00000000-0005-0000-0000-000078280000}"/>
    <cellStyle name="AÞ¸¶ [0]_4  73" xfId="23868" xr:uid="{00000000-0005-0000-0000-000079280000}"/>
    <cellStyle name="ÄÞ¸¶ [0]_4  73" xfId="23869" xr:uid="{00000000-0005-0000-0000-00007A280000}"/>
    <cellStyle name="AÞ¸¶ [0]_4  74" xfId="23870" xr:uid="{00000000-0005-0000-0000-00007B280000}"/>
    <cellStyle name="ÄÞ¸¶ [0]_4  74" xfId="23871" xr:uid="{00000000-0005-0000-0000-00007C280000}"/>
    <cellStyle name="AÞ¸¶ [0]_4  75" xfId="23872" xr:uid="{00000000-0005-0000-0000-00007D280000}"/>
    <cellStyle name="ÄÞ¸¶ [0]_4  75" xfId="23873" xr:uid="{00000000-0005-0000-0000-00007E280000}"/>
    <cellStyle name="AÞ¸¶ [0]_4  76" xfId="23874" xr:uid="{00000000-0005-0000-0000-00007F280000}"/>
    <cellStyle name="ÄÞ¸¶ [0]_4  76" xfId="23875" xr:uid="{00000000-0005-0000-0000-000080280000}"/>
    <cellStyle name="AÞ¸¶ [0]_4  77" xfId="23876" xr:uid="{00000000-0005-0000-0000-000081280000}"/>
    <cellStyle name="ÄÞ¸¶ [0]_4  77" xfId="23877" xr:uid="{00000000-0005-0000-0000-000082280000}"/>
    <cellStyle name="AÞ¸¶ [0]_4  78" xfId="23878" xr:uid="{00000000-0005-0000-0000-000083280000}"/>
    <cellStyle name="ÄÞ¸¶ [0]_4  78" xfId="23879" xr:uid="{00000000-0005-0000-0000-000084280000}"/>
    <cellStyle name="AÞ¸¶ [0]_4  79" xfId="23880" xr:uid="{00000000-0005-0000-0000-000085280000}"/>
    <cellStyle name="ÄÞ¸¶ [0]_4  79" xfId="23881" xr:uid="{00000000-0005-0000-0000-000086280000}"/>
    <cellStyle name="AÞ¸¶ [0]_4  8" xfId="23882" xr:uid="{00000000-0005-0000-0000-000087280000}"/>
    <cellStyle name="ÄÞ¸¶ [0]_4  8" xfId="23883" xr:uid="{00000000-0005-0000-0000-000088280000}"/>
    <cellStyle name="AÞ¸¶ [0]_4  80" xfId="23884" xr:uid="{00000000-0005-0000-0000-000089280000}"/>
    <cellStyle name="ÄÞ¸¶ [0]_4  80" xfId="23885" xr:uid="{00000000-0005-0000-0000-00008A280000}"/>
    <cellStyle name="AÞ¸¶ [0]_4  81" xfId="23886" xr:uid="{00000000-0005-0000-0000-00008B280000}"/>
    <cellStyle name="ÄÞ¸¶ [0]_4  81" xfId="23887" xr:uid="{00000000-0005-0000-0000-00008C280000}"/>
    <cellStyle name="AÞ¸¶ [0]_4  82" xfId="23888" xr:uid="{00000000-0005-0000-0000-00008D280000}"/>
    <cellStyle name="ÄÞ¸¶ [0]_4  82" xfId="23889" xr:uid="{00000000-0005-0000-0000-00008E280000}"/>
    <cellStyle name="AÞ¸¶ [0]_4  83" xfId="23890" xr:uid="{00000000-0005-0000-0000-00008F280000}"/>
    <cellStyle name="ÄÞ¸¶ [0]_4  83" xfId="23891" xr:uid="{00000000-0005-0000-0000-000090280000}"/>
    <cellStyle name="AÞ¸¶ [0]_4  84" xfId="23892" xr:uid="{00000000-0005-0000-0000-000091280000}"/>
    <cellStyle name="ÄÞ¸¶ [0]_4  84" xfId="23893" xr:uid="{00000000-0005-0000-0000-000092280000}"/>
    <cellStyle name="AÞ¸¶ [0]_4  85" xfId="23894" xr:uid="{00000000-0005-0000-0000-000093280000}"/>
    <cellStyle name="ÄÞ¸¶ [0]_4  85" xfId="23895" xr:uid="{00000000-0005-0000-0000-000094280000}"/>
    <cellStyle name="AÞ¸¶ [0]_4  86" xfId="23896" xr:uid="{00000000-0005-0000-0000-000095280000}"/>
    <cellStyle name="ÄÞ¸¶ [0]_4  86" xfId="23897" xr:uid="{00000000-0005-0000-0000-000096280000}"/>
    <cellStyle name="AÞ¸¶ [0]_4  87" xfId="23898" xr:uid="{00000000-0005-0000-0000-000097280000}"/>
    <cellStyle name="ÄÞ¸¶ [0]_4  87" xfId="23899" xr:uid="{00000000-0005-0000-0000-000098280000}"/>
    <cellStyle name="AÞ¸¶ [0]_4  88" xfId="23900" xr:uid="{00000000-0005-0000-0000-000099280000}"/>
    <cellStyle name="ÄÞ¸¶ [0]_4  88" xfId="23901" xr:uid="{00000000-0005-0000-0000-00009A280000}"/>
    <cellStyle name="AÞ¸¶ [0]_4  89" xfId="23902" xr:uid="{00000000-0005-0000-0000-00009B280000}"/>
    <cellStyle name="ÄÞ¸¶ [0]_4  89" xfId="23903" xr:uid="{00000000-0005-0000-0000-00009C280000}"/>
    <cellStyle name="AÞ¸¶ [0]_4  9" xfId="23904" xr:uid="{00000000-0005-0000-0000-00009D280000}"/>
    <cellStyle name="ÄÞ¸¶ [0]_4  9" xfId="23905" xr:uid="{00000000-0005-0000-0000-00009E280000}"/>
    <cellStyle name="AÞ¸¶ [0]_4  90" xfId="23906" xr:uid="{00000000-0005-0000-0000-00009F280000}"/>
    <cellStyle name="ÄÞ¸¶ [0]_4  90" xfId="23907" xr:uid="{00000000-0005-0000-0000-0000A0280000}"/>
    <cellStyle name="AÞ¸¶ [0]_4  91" xfId="23908" xr:uid="{00000000-0005-0000-0000-0000A1280000}"/>
    <cellStyle name="ÄÞ¸¶ [0]_4  91" xfId="23909" xr:uid="{00000000-0005-0000-0000-0000A2280000}"/>
    <cellStyle name="AÞ¸¶ [0]_4  92" xfId="23910" xr:uid="{00000000-0005-0000-0000-0000A3280000}"/>
    <cellStyle name="ÄÞ¸¶ [0]_4  92" xfId="23911" xr:uid="{00000000-0005-0000-0000-0000A4280000}"/>
    <cellStyle name="AÞ¸¶ [0]_4  93" xfId="23912" xr:uid="{00000000-0005-0000-0000-0000A5280000}"/>
    <cellStyle name="ÄÞ¸¶ [0]_4  93" xfId="23913" xr:uid="{00000000-0005-0000-0000-0000A6280000}"/>
    <cellStyle name="AÞ¸¶ [0]_4  94" xfId="23914" xr:uid="{00000000-0005-0000-0000-0000A7280000}"/>
    <cellStyle name="ÄÞ¸¶ [0]_4  94" xfId="23915" xr:uid="{00000000-0005-0000-0000-0000A8280000}"/>
    <cellStyle name="AÞ¸¶ [0]_4  95" xfId="23916" xr:uid="{00000000-0005-0000-0000-0000A9280000}"/>
    <cellStyle name="ÄÞ¸¶ [0]_4  95" xfId="23917" xr:uid="{00000000-0005-0000-0000-0000AA280000}"/>
    <cellStyle name="AÞ¸¶ [0]_4  96" xfId="23918" xr:uid="{00000000-0005-0000-0000-0000AB280000}"/>
    <cellStyle name="ÄÞ¸¶ [0]_4  96" xfId="23919" xr:uid="{00000000-0005-0000-0000-0000AC280000}"/>
    <cellStyle name="AÞ¸¶ [0]_4  97" xfId="23920" xr:uid="{00000000-0005-0000-0000-0000AD280000}"/>
    <cellStyle name="ÄÞ¸¶ [0]_4  97" xfId="23921" xr:uid="{00000000-0005-0000-0000-0000AE280000}"/>
    <cellStyle name="AÞ¸¶ [0]_4  98" xfId="23922" xr:uid="{00000000-0005-0000-0000-0000AF280000}"/>
    <cellStyle name="ÄÞ¸¶ [0]_4  98" xfId="23923" xr:uid="{00000000-0005-0000-0000-0000B0280000}"/>
    <cellStyle name="AÞ¸¶ [0]_4  99" xfId="23924" xr:uid="{00000000-0005-0000-0000-0000B1280000}"/>
    <cellStyle name="ÄÞ¸¶ [0]_4  99" xfId="23925" xr:uid="{00000000-0005-0000-0000-0000B2280000}"/>
    <cellStyle name="AÞ¸¶ [0]_6-3°æAi·A " xfId="23926" xr:uid="{00000000-0005-0000-0000-0000B3280000}"/>
    <cellStyle name="ÄÞ¸¶ [0]_6-3°æÀï·Â " xfId="23927" xr:uid="{00000000-0005-0000-0000-0000B4280000}"/>
    <cellStyle name="AÞ¸¶ [0]_6-3°æAi·A  10" xfId="23928" xr:uid="{00000000-0005-0000-0000-0000B5280000}"/>
    <cellStyle name="ÄÞ¸¶ [0]_6-3°æÀï·Â  10" xfId="23929" xr:uid="{00000000-0005-0000-0000-0000B6280000}"/>
    <cellStyle name="AÞ¸¶ [0]_6-3°æAi·A  100" xfId="23930" xr:uid="{00000000-0005-0000-0000-0000B7280000}"/>
    <cellStyle name="ÄÞ¸¶ [0]_6-3°æÀï·Â  100" xfId="23931" xr:uid="{00000000-0005-0000-0000-0000B8280000}"/>
    <cellStyle name="AÞ¸¶ [0]_6-3°æAi·A  101" xfId="23932" xr:uid="{00000000-0005-0000-0000-0000B9280000}"/>
    <cellStyle name="ÄÞ¸¶ [0]_6-3°æÀï·Â  101" xfId="23933" xr:uid="{00000000-0005-0000-0000-0000BA280000}"/>
    <cellStyle name="AÞ¸¶ [0]_6-3°æAi·A  102" xfId="23934" xr:uid="{00000000-0005-0000-0000-0000BB280000}"/>
    <cellStyle name="ÄÞ¸¶ [0]_6-3°æÀï·Â  102" xfId="23935" xr:uid="{00000000-0005-0000-0000-0000BC280000}"/>
    <cellStyle name="AÞ¸¶ [0]_6-3°æAi·A  103" xfId="23936" xr:uid="{00000000-0005-0000-0000-0000BD280000}"/>
    <cellStyle name="ÄÞ¸¶ [0]_6-3°æÀï·Â  103" xfId="23937" xr:uid="{00000000-0005-0000-0000-0000BE280000}"/>
    <cellStyle name="AÞ¸¶ [0]_6-3°æAi·A  11" xfId="23938" xr:uid="{00000000-0005-0000-0000-0000BF280000}"/>
    <cellStyle name="ÄÞ¸¶ [0]_6-3°æÀï·Â  11" xfId="23939" xr:uid="{00000000-0005-0000-0000-0000C0280000}"/>
    <cellStyle name="AÞ¸¶ [0]_6-3°æAi·A  12" xfId="23940" xr:uid="{00000000-0005-0000-0000-0000C1280000}"/>
    <cellStyle name="ÄÞ¸¶ [0]_6-3°æÀï·Â  12" xfId="23941" xr:uid="{00000000-0005-0000-0000-0000C2280000}"/>
    <cellStyle name="AÞ¸¶ [0]_6-3°æAi·A  13" xfId="23942" xr:uid="{00000000-0005-0000-0000-0000C3280000}"/>
    <cellStyle name="ÄÞ¸¶ [0]_6-3°æÀï·Â  13" xfId="23943" xr:uid="{00000000-0005-0000-0000-0000C4280000}"/>
    <cellStyle name="AÞ¸¶ [0]_6-3°æAi·A  14" xfId="23944" xr:uid="{00000000-0005-0000-0000-0000C5280000}"/>
    <cellStyle name="ÄÞ¸¶ [0]_6-3°æÀï·Â  14" xfId="23945" xr:uid="{00000000-0005-0000-0000-0000C6280000}"/>
    <cellStyle name="AÞ¸¶ [0]_6-3°æAi·A  15" xfId="23946" xr:uid="{00000000-0005-0000-0000-0000C7280000}"/>
    <cellStyle name="ÄÞ¸¶ [0]_6-3°æÀï·Â  15" xfId="23947" xr:uid="{00000000-0005-0000-0000-0000C8280000}"/>
    <cellStyle name="AÞ¸¶ [0]_6-3°æAi·A  16" xfId="23948" xr:uid="{00000000-0005-0000-0000-0000C9280000}"/>
    <cellStyle name="ÄÞ¸¶ [0]_6-3°æÀï·Â  16" xfId="23949" xr:uid="{00000000-0005-0000-0000-0000CA280000}"/>
    <cellStyle name="AÞ¸¶ [0]_6-3°æAi·A  17" xfId="23950" xr:uid="{00000000-0005-0000-0000-0000CB280000}"/>
    <cellStyle name="ÄÞ¸¶ [0]_6-3°æÀï·Â  17" xfId="23951" xr:uid="{00000000-0005-0000-0000-0000CC280000}"/>
    <cellStyle name="AÞ¸¶ [0]_6-3°æAi·A  18" xfId="23952" xr:uid="{00000000-0005-0000-0000-0000CD280000}"/>
    <cellStyle name="ÄÞ¸¶ [0]_6-3°æÀï·Â  18" xfId="23953" xr:uid="{00000000-0005-0000-0000-0000CE280000}"/>
    <cellStyle name="AÞ¸¶ [0]_6-3°æAi·A  19" xfId="23954" xr:uid="{00000000-0005-0000-0000-0000CF280000}"/>
    <cellStyle name="ÄÞ¸¶ [0]_6-3°æÀï·Â  19" xfId="23955" xr:uid="{00000000-0005-0000-0000-0000D0280000}"/>
    <cellStyle name="AÞ¸¶ [0]_6-3°æAi·A  2" xfId="23956" xr:uid="{00000000-0005-0000-0000-0000D1280000}"/>
    <cellStyle name="ÄÞ¸¶ [0]_6-3°æÀï·Â  2" xfId="23957" xr:uid="{00000000-0005-0000-0000-0000D2280000}"/>
    <cellStyle name="AÞ¸¶ [0]_6-3°æAi·A  20" xfId="23958" xr:uid="{00000000-0005-0000-0000-0000D3280000}"/>
    <cellStyle name="ÄÞ¸¶ [0]_6-3°æÀï·Â  20" xfId="23959" xr:uid="{00000000-0005-0000-0000-0000D4280000}"/>
    <cellStyle name="AÞ¸¶ [0]_6-3°æAi·A  21" xfId="23960" xr:uid="{00000000-0005-0000-0000-0000D5280000}"/>
    <cellStyle name="ÄÞ¸¶ [0]_6-3°æÀï·Â  21" xfId="23961" xr:uid="{00000000-0005-0000-0000-0000D6280000}"/>
    <cellStyle name="AÞ¸¶ [0]_6-3°æAi·A  22" xfId="23962" xr:uid="{00000000-0005-0000-0000-0000D7280000}"/>
    <cellStyle name="ÄÞ¸¶ [0]_6-3°æÀï·Â  22" xfId="23963" xr:uid="{00000000-0005-0000-0000-0000D8280000}"/>
    <cellStyle name="AÞ¸¶ [0]_6-3°æAi·A  23" xfId="23964" xr:uid="{00000000-0005-0000-0000-0000D9280000}"/>
    <cellStyle name="ÄÞ¸¶ [0]_6-3°æÀï·Â  23" xfId="23965" xr:uid="{00000000-0005-0000-0000-0000DA280000}"/>
    <cellStyle name="AÞ¸¶ [0]_6-3°æAi·A  24" xfId="23966" xr:uid="{00000000-0005-0000-0000-0000DB280000}"/>
    <cellStyle name="ÄÞ¸¶ [0]_6-3°æÀï·Â  24" xfId="23967" xr:uid="{00000000-0005-0000-0000-0000DC280000}"/>
    <cellStyle name="AÞ¸¶ [0]_6-3°æAi·A  25" xfId="23968" xr:uid="{00000000-0005-0000-0000-0000DD280000}"/>
    <cellStyle name="ÄÞ¸¶ [0]_6-3°æÀï·Â  25" xfId="23969" xr:uid="{00000000-0005-0000-0000-0000DE280000}"/>
    <cellStyle name="AÞ¸¶ [0]_6-3°æAi·A  26" xfId="23970" xr:uid="{00000000-0005-0000-0000-0000DF280000}"/>
    <cellStyle name="ÄÞ¸¶ [0]_6-3°æÀï·Â  26" xfId="23971" xr:uid="{00000000-0005-0000-0000-0000E0280000}"/>
    <cellStyle name="AÞ¸¶ [0]_6-3°æAi·A  27" xfId="23972" xr:uid="{00000000-0005-0000-0000-0000E1280000}"/>
    <cellStyle name="ÄÞ¸¶ [0]_6-3°æÀï·Â  27" xfId="23973" xr:uid="{00000000-0005-0000-0000-0000E2280000}"/>
    <cellStyle name="AÞ¸¶ [0]_6-3°æAi·A  28" xfId="23974" xr:uid="{00000000-0005-0000-0000-0000E3280000}"/>
    <cellStyle name="ÄÞ¸¶ [0]_6-3°æÀï·Â  28" xfId="23975" xr:uid="{00000000-0005-0000-0000-0000E4280000}"/>
    <cellStyle name="AÞ¸¶ [0]_6-3°æAi·A  29" xfId="23976" xr:uid="{00000000-0005-0000-0000-0000E5280000}"/>
    <cellStyle name="ÄÞ¸¶ [0]_6-3°æÀï·Â  29" xfId="23977" xr:uid="{00000000-0005-0000-0000-0000E6280000}"/>
    <cellStyle name="AÞ¸¶ [0]_6-3°æAi·A  3" xfId="23978" xr:uid="{00000000-0005-0000-0000-0000E7280000}"/>
    <cellStyle name="ÄÞ¸¶ [0]_6-3°æÀï·Â  3" xfId="23979" xr:uid="{00000000-0005-0000-0000-0000E8280000}"/>
    <cellStyle name="AÞ¸¶ [0]_6-3°æAi·A  30" xfId="23980" xr:uid="{00000000-0005-0000-0000-0000E9280000}"/>
    <cellStyle name="ÄÞ¸¶ [0]_6-3°æÀï·Â  30" xfId="23981" xr:uid="{00000000-0005-0000-0000-0000EA280000}"/>
    <cellStyle name="AÞ¸¶ [0]_6-3°æAi·A  31" xfId="23982" xr:uid="{00000000-0005-0000-0000-0000EB280000}"/>
    <cellStyle name="ÄÞ¸¶ [0]_6-3°æÀï·Â  31" xfId="23983" xr:uid="{00000000-0005-0000-0000-0000EC280000}"/>
    <cellStyle name="AÞ¸¶ [0]_6-3°æAi·A  32" xfId="23984" xr:uid="{00000000-0005-0000-0000-0000ED280000}"/>
    <cellStyle name="ÄÞ¸¶ [0]_6-3°æÀï·Â  32" xfId="23985" xr:uid="{00000000-0005-0000-0000-0000EE280000}"/>
    <cellStyle name="AÞ¸¶ [0]_6-3°æAi·A  33" xfId="23986" xr:uid="{00000000-0005-0000-0000-0000EF280000}"/>
    <cellStyle name="ÄÞ¸¶ [0]_6-3°æÀï·Â  33" xfId="23987" xr:uid="{00000000-0005-0000-0000-0000F0280000}"/>
    <cellStyle name="AÞ¸¶ [0]_6-3°æAi·A  34" xfId="23988" xr:uid="{00000000-0005-0000-0000-0000F1280000}"/>
    <cellStyle name="ÄÞ¸¶ [0]_6-3°æÀï·Â  34" xfId="23989" xr:uid="{00000000-0005-0000-0000-0000F2280000}"/>
    <cellStyle name="AÞ¸¶ [0]_6-3°æAi·A  35" xfId="23990" xr:uid="{00000000-0005-0000-0000-0000F3280000}"/>
    <cellStyle name="ÄÞ¸¶ [0]_6-3°æÀï·Â  35" xfId="23991" xr:uid="{00000000-0005-0000-0000-0000F4280000}"/>
    <cellStyle name="AÞ¸¶ [0]_6-3°æAi·A  36" xfId="23992" xr:uid="{00000000-0005-0000-0000-0000F5280000}"/>
    <cellStyle name="ÄÞ¸¶ [0]_6-3°æÀï·Â  36" xfId="23993" xr:uid="{00000000-0005-0000-0000-0000F6280000}"/>
    <cellStyle name="AÞ¸¶ [0]_6-3°æAi·A  37" xfId="23994" xr:uid="{00000000-0005-0000-0000-0000F7280000}"/>
    <cellStyle name="ÄÞ¸¶ [0]_6-3°æÀï·Â  37" xfId="23995" xr:uid="{00000000-0005-0000-0000-0000F8280000}"/>
    <cellStyle name="AÞ¸¶ [0]_6-3°æAi·A  38" xfId="23996" xr:uid="{00000000-0005-0000-0000-0000F9280000}"/>
    <cellStyle name="ÄÞ¸¶ [0]_6-3°æÀï·Â  38" xfId="23997" xr:uid="{00000000-0005-0000-0000-0000FA280000}"/>
    <cellStyle name="AÞ¸¶ [0]_6-3°æAi·A  39" xfId="23998" xr:uid="{00000000-0005-0000-0000-0000FB280000}"/>
    <cellStyle name="ÄÞ¸¶ [0]_6-3°æÀï·Â  39" xfId="23999" xr:uid="{00000000-0005-0000-0000-0000FC280000}"/>
    <cellStyle name="AÞ¸¶ [0]_6-3°æAi·A  4" xfId="24000" xr:uid="{00000000-0005-0000-0000-0000FD280000}"/>
    <cellStyle name="ÄÞ¸¶ [0]_6-3°æÀï·Â  4" xfId="24001" xr:uid="{00000000-0005-0000-0000-0000FE280000}"/>
    <cellStyle name="AÞ¸¶ [0]_6-3°æAi·A  40" xfId="24002" xr:uid="{00000000-0005-0000-0000-0000FF280000}"/>
    <cellStyle name="ÄÞ¸¶ [0]_6-3°æÀï·Â  40" xfId="24003" xr:uid="{00000000-0005-0000-0000-000000290000}"/>
    <cellStyle name="AÞ¸¶ [0]_6-3°æAi·A  41" xfId="24004" xr:uid="{00000000-0005-0000-0000-000001290000}"/>
    <cellStyle name="ÄÞ¸¶ [0]_6-3°æÀï·Â  41" xfId="24005" xr:uid="{00000000-0005-0000-0000-000002290000}"/>
    <cellStyle name="AÞ¸¶ [0]_6-3°æAi·A  42" xfId="24006" xr:uid="{00000000-0005-0000-0000-000003290000}"/>
    <cellStyle name="ÄÞ¸¶ [0]_6-3°æÀï·Â  42" xfId="24007" xr:uid="{00000000-0005-0000-0000-000004290000}"/>
    <cellStyle name="AÞ¸¶ [0]_6-3°æAi·A  43" xfId="24008" xr:uid="{00000000-0005-0000-0000-000005290000}"/>
    <cellStyle name="ÄÞ¸¶ [0]_6-3°æÀï·Â  43" xfId="24009" xr:uid="{00000000-0005-0000-0000-000006290000}"/>
    <cellStyle name="AÞ¸¶ [0]_6-3°æAi·A  44" xfId="24010" xr:uid="{00000000-0005-0000-0000-000007290000}"/>
    <cellStyle name="ÄÞ¸¶ [0]_6-3°æÀï·Â  44" xfId="24011" xr:uid="{00000000-0005-0000-0000-000008290000}"/>
    <cellStyle name="AÞ¸¶ [0]_6-3°æAi·A  45" xfId="24012" xr:uid="{00000000-0005-0000-0000-000009290000}"/>
    <cellStyle name="ÄÞ¸¶ [0]_6-3°æÀï·Â  45" xfId="24013" xr:uid="{00000000-0005-0000-0000-00000A290000}"/>
    <cellStyle name="AÞ¸¶ [0]_6-3°æAi·A  46" xfId="24014" xr:uid="{00000000-0005-0000-0000-00000B290000}"/>
    <cellStyle name="ÄÞ¸¶ [0]_6-3°æÀï·Â  46" xfId="24015" xr:uid="{00000000-0005-0000-0000-00000C290000}"/>
    <cellStyle name="AÞ¸¶ [0]_6-3°æAi·A  47" xfId="24016" xr:uid="{00000000-0005-0000-0000-00000D290000}"/>
    <cellStyle name="ÄÞ¸¶ [0]_6-3°æÀï·Â  47" xfId="24017" xr:uid="{00000000-0005-0000-0000-00000E290000}"/>
    <cellStyle name="AÞ¸¶ [0]_6-3°æAi·A  48" xfId="24018" xr:uid="{00000000-0005-0000-0000-00000F290000}"/>
    <cellStyle name="ÄÞ¸¶ [0]_6-3°æÀï·Â  48" xfId="24019" xr:uid="{00000000-0005-0000-0000-000010290000}"/>
    <cellStyle name="AÞ¸¶ [0]_6-3°æAi·A  49" xfId="24020" xr:uid="{00000000-0005-0000-0000-000011290000}"/>
    <cellStyle name="ÄÞ¸¶ [0]_6-3°æÀï·Â  49" xfId="24021" xr:uid="{00000000-0005-0000-0000-000012290000}"/>
    <cellStyle name="AÞ¸¶ [0]_6-3°æAi·A  5" xfId="24022" xr:uid="{00000000-0005-0000-0000-000013290000}"/>
    <cellStyle name="ÄÞ¸¶ [0]_6-3°æÀï·Â  5" xfId="24023" xr:uid="{00000000-0005-0000-0000-000014290000}"/>
    <cellStyle name="AÞ¸¶ [0]_6-3°æAi·A  50" xfId="24024" xr:uid="{00000000-0005-0000-0000-000015290000}"/>
    <cellStyle name="ÄÞ¸¶ [0]_6-3°æÀï·Â  50" xfId="24025" xr:uid="{00000000-0005-0000-0000-000016290000}"/>
    <cellStyle name="AÞ¸¶ [0]_6-3°æAi·A  51" xfId="24026" xr:uid="{00000000-0005-0000-0000-000017290000}"/>
    <cellStyle name="ÄÞ¸¶ [0]_6-3°æÀï·Â  51" xfId="24027" xr:uid="{00000000-0005-0000-0000-000018290000}"/>
    <cellStyle name="AÞ¸¶ [0]_6-3°æAi·A  52" xfId="24028" xr:uid="{00000000-0005-0000-0000-000019290000}"/>
    <cellStyle name="ÄÞ¸¶ [0]_6-3°æÀï·Â  52" xfId="24029" xr:uid="{00000000-0005-0000-0000-00001A290000}"/>
    <cellStyle name="AÞ¸¶ [0]_6-3°æAi·A  53" xfId="24030" xr:uid="{00000000-0005-0000-0000-00001B290000}"/>
    <cellStyle name="ÄÞ¸¶ [0]_6-3°æÀï·Â  53" xfId="24031" xr:uid="{00000000-0005-0000-0000-00001C290000}"/>
    <cellStyle name="AÞ¸¶ [0]_6-3°æAi·A  54" xfId="24032" xr:uid="{00000000-0005-0000-0000-00001D290000}"/>
    <cellStyle name="ÄÞ¸¶ [0]_6-3°æÀï·Â  54" xfId="24033" xr:uid="{00000000-0005-0000-0000-00001E290000}"/>
    <cellStyle name="AÞ¸¶ [0]_6-3°æAi·A  55" xfId="24034" xr:uid="{00000000-0005-0000-0000-00001F290000}"/>
    <cellStyle name="ÄÞ¸¶ [0]_6-3°æÀï·Â  55" xfId="24035" xr:uid="{00000000-0005-0000-0000-000020290000}"/>
    <cellStyle name="AÞ¸¶ [0]_6-3°æAi·A  56" xfId="24036" xr:uid="{00000000-0005-0000-0000-000021290000}"/>
    <cellStyle name="ÄÞ¸¶ [0]_6-3°æÀï·Â  56" xfId="24037" xr:uid="{00000000-0005-0000-0000-000022290000}"/>
    <cellStyle name="AÞ¸¶ [0]_6-3°æAi·A  57" xfId="24038" xr:uid="{00000000-0005-0000-0000-000023290000}"/>
    <cellStyle name="ÄÞ¸¶ [0]_6-3°æÀï·Â  57" xfId="24039" xr:uid="{00000000-0005-0000-0000-000024290000}"/>
    <cellStyle name="AÞ¸¶ [0]_6-3°æAi·A  58" xfId="24040" xr:uid="{00000000-0005-0000-0000-000025290000}"/>
    <cellStyle name="ÄÞ¸¶ [0]_6-3°æÀï·Â  58" xfId="24041" xr:uid="{00000000-0005-0000-0000-000026290000}"/>
    <cellStyle name="AÞ¸¶ [0]_6-3°æAi·A  59" xfId="24042" xr:uid="{00000000-0005-0000-0000-000027290000}"/>
    <cellStyle name="ÄÞ¸¶ [0]_6-3°æÀï·Â  59" xfId="24043" xr:uid="{00000000-0005-0000-0000-000028290000}"/>
    <cellStyle name="AÞ¸¶ [0]_6-3°æAi·A  6" xfId="24044" xr:uid="{00000000-0005-0000-0000-000029290000}"/>
    <cellStyle name="ÄÞ¸¶ [0]_6-3°æÀï·Â  6" xfId="24045" xr:uid="{00000000-0005-0000-0000-00002A290000}"/>
    <cellStyle name="AÞ¸¶ [0]_6-3°æAi·A  60" xfId="24046" xr:uid="{00000000-0005-0000-0000-00002B290000}"/>
    <cellStyle name="ÄÞ¸¶ [0]_6-3°æÀï·Â  60" xfId="24047" xr:uid="{00000000-0005-0000-0000-00002C290000}"/>
    <cellStyle name="AÞ¸¶ [0]_6-3°æAi·A  61" xfId="24048" xr:uid="{00000000-0005-0000-0000-00002D290000}"/>
    <cellStyle name="ÄÞ¸¶ [0]_6-3°æÀï·Â  61" xfId="24049" xr:uid="{00000000-0005-0000-0000-00002E290000}"/>
    <cellStyle name="AÞ¸¶ [0]_6-3°æAi·A  62" xfId="24050" xr:uid="{00000000-0005-0000-0000-00002F290000}"/>
    <cellStyle name="ÄÞ¸¶ [0]_6-3°æÀï·Â  62" xfId="24051" xr:uid="{00000000-0005-0000-0000-000030290000}"/>
    <cellStyle name="AÞ¸¶ [0]_6-3°æAi·A  63" xfId="24052" xr:uid="{00000000-0005-0000-0000-000031290000}"/>
    <cellStyle name="ÄÞ¸¶ [0]_6-3°æÀï·Â  63" xfId="24053" xr:uid="{00000000-0005-0000-0000-000032290000}"/>
    <cellStyle name="AÞ¸¶ [0]_6-3°æAi·A  64" xfId="24054" xr:uid="{00000000-0005-0000-0000-000033290000}"/>
    <cellStyle name="ÄÞ¸¶ [0]_6-3°æÀï·Â  64" xfId="24055" xr:uid="{00000000-0005-0000-0000-000034290000}"/>
    <cellStyle name="AÞ¸¶ [0]_6-3°æAi·A  65" xfId="24056" xr:uid="{00000000-0005-0000-0000-000035290000}"/>
    <cellStyle name="ÄÞ¸¶ [0]_6-3°æÀï·Â  65" xfId="24057" xr:uid="{00000000-0005-0000-0000-000036290000}"/>
    <cellStyle name="AÞ¸¶ [0]_6-3°æAi·A  66" xfId="24058" xr:uid="{00000000-0005-0000-0000-000037290000}"/>
    <cellStyle name="ÄÞ¸¶ [0]_6-3°æÀï·Â  66" xfId="24059" xr:uid="{00000000-0005-0000-0000-000038290000}"/>
    <cellStyle name="AÞ¸¶ [0]_6-3°æAi·A  67" xfId="24060" xr:uid="{00000000-0005-0000-0000-000039290000}"/>
    <cellStyle name="ÄÞ¸¶ [0]_6-3°æÀï·Â  67" xfId="24061" xr:uid="{00000000-0005-0000-0000-00003A290000}"/>
    <cellStyle name="AÞ¸¶ [0]_6-3°æAi·A  68" xfId="24062" xr:uid="{00000000-0005-0000-0000-00003B290000}"/>
    <cellStyle name="ÄÞ¸¶ [0]_6-3°æÀï·Â  68" xfId="24063" xr:uid="{00000000-0005-0000-0000-00003C290000}"/>
    <cellStyle name="AÞ¸¶ [0]_6-3°æAi·A  69" xfId="24064" xr:uid="{00000000-0005-0000-0000-00003D290000}"/>
    <cellStyle name="ÄÞ¸¶ [0]_6-3°æÀï·Â  69" xfId="24065" xr:uid="{00000000-0005-0000-0000-00003E290000}"/>
    <cellStyle name="AÞ¸¶ [0]_6-3°æAi·A  7" xfId="24066" xr:uid="{00000000-0005-0000-0000-00003F290000}"/>
    <cellStyle name="ÄÞ¸¶ [0]_6-3°æÀï·Â  7" xfId="24067" xr:uid="{00000000-0005-0000-0000-000040290000}"/>
    <cellStyle name="AÞ¸¶ [0]_6-3°æAi·A  70" xfId="24068" xr:uid="{00000000-0005-0000-0000-000041290000}"/>
    <cellStyle name="ÄÞ¸¶ [0]_6-3°æÀï·Â  70" xfId="24069" xr:uid="{00000000-0005-0000-0000-000042290000}"/>
    <cellStyle name="AÞ¸¶ [0]_6-3°æAi·A  71" xfId="24070" xr:uid="{00000000-0005-0000-0000-000043290000}"/>
    <cellStyle name="ÄÞ¸¶ [0]_6-3°æÀï·Â  71" xfId="24071" xr:uid="{00000000-0005-0000-0000-000044290000}"/>
    <cellStyle name="AÞ¸¶ [0]_6-3°æAi·A  72" xfId="24072" xr:uid="{00000000-0005-0000-0000-000045290000}"/>
    <cellStyle name="ÄÞ¸¶ [0]_6-3°æÀï·Â  72" xfId="24073" xr:uid="{00000000-0005-0000-0000-000046290000}"/>
    <cellStyle name="AÞ¸¶ [0]_6-3°æAi·A  73" xfId="24074" xr:uid="{00000000-0005-0000-0000-000047290000}"/>
    <cellStyle name="ÄÞ¸¶ [0]_6-3°æÀï·Â  73" xfId="24075" xr:uid="{00000000-0005-0000-0000-000048290000}"/>
    <cellStyle name="AÞ¸¶ [0]_6-3°æAi·A  74" xfId="24076" xr:uid="{00000000-0005-0000-0000-000049290000}"/>
    <cellStyle name="ÄÞ¸¶ [0]_6-3°æÀï·Â  74" xfId="24077" xr:uid="{00000000-0005-0000-0000-00004A290000}"/>
    <cellStyle name="AÞ¸¶ [0]_6-3°æAi·A  75" xfId="24078" xr:uid="{00000000-0005-0000-0000-00004B290000}"/>
    <cellStyle name="ÄÞ¸¶ [0]_6-3°æÀï·Â  75" xfId="24079" xr:uid="{00000000-0005-0000-0000-00004C290000}"/>
    <cellStyle name="AÞ¸¶ [0]_6-3°æAi·A  76" xfId="24080" xr:uid="{00000000-0005-0000-0000-00004D290000}"/>
    <cellStyle name="ÄÞ¸¶ [0]_6-3°æÀï·Â  76" xfId="24081" xr:uid="{00000000-0005-0000-0000-00004E290000}"/>
    <cellStyle name="AÞ¸¶ [0]_6-3°æAi·A  77" xfId="24082" xr:uid="{00000000-0005-0000-0000-00004F290000}"/>
    <cellStyle name="ÄÞ¸¶ [0]_6-3°æÀï·Â  77" xfId="24083" xr:uid="{00000000-0005-0000-0000-000050290000}"/>
    <cellStyle name="AÞ¸¶ [0]_6-3°æAi·A  78" xfId="24084" xr:uid="{00000000-0005-0000-0000-000051290000}"/>
    <cellStyle name="ÄÞ¸¶ [0]_6-3°æÀï·Â  78" xfId="24085" xr:uid="{00000000-0005-0000-0000-000052290000}"/>
    <cellStyle name="AÞ¸¶ [0]_6-3°æAi·A  79" xfId="24086" xr:uid="{00000000-0005-0000-0000-000053290000}"/>
    <cellStyle name="ÄÞ¸¶ [0]_6-3°æÀï·Â  79" xfId="24087" xr:uid="{00000000-0005-0000-0000-000054290000}"/>
    <cellStyle name="AÞ¸¶ [0]_6-3°æAi·A  8" xfId="24088" xr:uid="{00000000-0005-0000-0000-000055290000}"/>
    <cellStyle name="ÄÞ¸¶ [0]_6-3°æÀï·Â  8" xfId="24089" xr:uid="{00000000-0005-0000-0000-000056290000}"/>
    <cellStyle name="AÞ¸¶ [0]_6-3°æAi·A  80" xfId="24090" xr:uid="{00000000-0005-0000-0000-000057290000}"/>
    <cellStyle name="ÄÞ¸¶ [0]_6-3°æÀï·Â  80" xfId="24091" xr:uid="{00000000-0005-0000-0000-000058290000}"/>
    <cellStyle name="AÞ¸¶ [0]_6-3°æAi·A  81" xfId="24092" xr:uid="{00000000-0005-0000-0000-000059290000}"/>
    <cellStyle name="ÄÞ¸¶ [0]_6-3°æÀï·Â  81" xfId="24093" xr:uid="{00000000-0005-0000-0000-00005A290000}"/>
    <cellStyle name="AÞ¸¶ [0]_6-3°æAi·A  82" xfId="24094" xr:uid="{00000000-0005-0000-0000-00005B290000}"/>
    <cellStyle name="ÄÞ¸¶ [0]_6-3°æÀï·Â  82" xfId="24095" xr:uid="{00000000-0005-0000-0000-00005C290000}"/>
    <cellStyle name="AÞ¸¶ [0]_6-3°æAi·A  83" xfId="24096" xr:uid="{00000000-0005-0000-0000-00005D290000}"/>
    <cellStyle name="ÄÞ¸¶ [0]_6-3°æÀï·Â  83" xfId="24097" xr:uid="{00000000-0005-0000-0000-00005E290000}"/>
    <cellStyle name="AÞ¸¶ [0]_6-3°æAi·A  84" xfId="24098" xr:uid="{00000000-0005-0000-0000-00005F290000}"/>
    <cellStyle name="ÄÞ¸¶ [0]_6-3°æÀï·Â  84" xfId="24099" xr:uid="{00000000-0005-0000-0000-000060290000}"/>
    <cellStyle name="AÞ¸¶ [0]_6-3°æAi·A  85" xfId="24100" xr:uid="{00000000-0005-0000-0000-000061290000}"/>
    <cellStyle name="ÄÞ¸¶ [0]_6-3°æÀï·Â  85" xfId="24101" xr:uid="{00000000-0005-0000-0000-000062290000}"/>
    <cellStyle name="AÞ¸¶ [0]_6-3°æAi·A  86" xfId="24102" xr:uid="{00000000-0005-0000-0000-000063290000}"/>
    <cellStyle name="ÄÞ¸¶ [0]_6-3°æÀï·Â  86" xfId="24103" xr:uid="{00000000-0005-0000-0000-000064290000}"/>
    <cellStyle name="AÞ¸¶ [0]_6-3°æAi·A  87" xfId="24104" xr:uid="{00000000-0005-0000-0000-000065290000}"/>
    <cellStyle name="ÄÞ¸¶ [0]_6-3°æÀï·Â  87" xfId="24105" xr:uid="{00000000-0005-0000-0000-000066290000}"/>
    <cellStyle name="AÞ¸¶ [0]_6-3°æAi·A  88" xfId="24106" xr:uid="{00000000-0005-0000-0000-000067290000}"/>
    <cellStyle name="ÄÞ¸¶ [0]_6-3°æÀï·Â  88" xfId="24107" xr:uid="{00000000-0005-0000-0000-000068290000}"/>
    <cellStyle name="AÞ¸¶ [0]_6-3°æAi·A  89" xfId="24108" xr:uid="{00000000-0005-0000-0000-000069290000}"/>
    <cellStyle name="ÄÞ¸¶ [0]_6-3°æÀï·Â  89" xfId="24109" xr:uid="{00000000-0005-0000-0000-00006A290000}"/>
    <cellStyle name="AÞ¸¶ [0]_6-3°æAi·A  9" xfId="24110" xr:uid="{00000000-0005-0000-0000-00006B290000}"/>
    <cellStyle name="ÄÞ¸¶ [0]_6-3°æÀï·Â  9" xfId="24111" xr:uid="{00000000-0005-0000-0000-00006C290000}"/>
    <cellStyle name="AÞ¸¶ [0]_6-3°æAi·A  90" xfId="24112" xr:uid="{00000000-0005-0000-0000-00006D290000}"/>
    <cellStyle name="ÄÞ¸¶ [0]_6-3°æÀï·Â  90" xfId="24113" xr:uid="{00000000-0005-0000-0000-00006E290000}"/>
    <cellStyle name="AÞ¸¶ [0]_6-3°æAi·A  91" xfId="24114" xr:uid="{00000000-0005-0000-0000-00006F290000}"/>
    <cellStyle name="ÄÞ¸¶ [0]_6-3°æÀï·Â  91" xfId="24115" xr:uid="{00000000-0005-0000-0000-000070290000}"/>
    <cellStyle name="AÞ¸¶ [0]_6-3°æAi·A  92" xfId="24116" xr:uid="{00000000-0005-0000-0000-000071290000}"/>
    <cellStyle name="ÄÞ¸¶ [0]_6-3°æÀï·Â  92" xfId="24117" xr:uid="{00000000-0005-0000-0000-000072290000}"/>
    <cellStyle name="AÞ¸¶ [0]_6-3°æAi·A  93" xfId="24118" xr:uid="{00000000-0005-0000-0000-000073290000}"/>
    <cellStyle name="ÄÞ¸¶ [0]_6-3°æÀï·Â  93" xfId="24119" xr:uid="{00000000-0005-0000-0000-000074290000}"/>
    <cellStyle name="AÞ¸¶ [0]_6-3°æAi·A  94" xfId="24120" xr:uid="{00000000-0005-0000-0000-000075290000}"/>
    <cellStyle name="ÄÞ¸¶ [0]_6-3°æÀï·Â  94" xfId="24121" xr:uid="{00000000-0005-0000-0000-000076290000}"/>
    <cellStyle name="AÞ¸¶ [0]_6-3°æAi·A  95" xfId="24122" xr:uid="{00000000-0005-0000-0000-000077290000}"/>
    <cellStyle name="ÄÞ¸¶ [0]_6-3°æÀï·Â  95" xfId="24123" xr:uid="{00000000-0005-0000-0000-000078290000}"/>
    <cellStyle name="AÞ¸¶ [0]_6-3°æAi·A  96" xfId="24124" xr:uid="{00000000-0005-0000-0000-000079290000}"/>
    <cellStyle name="ÄÞ¸¶ [0]_6-3°æÀï·Â  96" xfId="24125" xr:uid="{00000000-0005-0000-0000-00007A290000}"/>
    <cellStyle name="AÞ¸¶ [0]_6-3°æAi·A  97" xfId="24126" xr:uid="{00000000-0005-0000-0000-00007B290000}"/>
    <cellStyle name="ÄÞ¸¶ [0]_6-3°æÀï·Â  97" xfId="24127" xr:uid="{00000000-0005-0000-0000-00007C290000}"/>
    <cellStyle name="AÞ¸¶ [0]_6-3°æAi·A  98" xfId="24128" xr:uid="{00000000-0005-0000-0000-00007D290000}"/>
    <cellStyle name="ÄÞ¸¶ [0]_6-3°æÀï·Â  98" xfId="24129" xr:uid="{00000000-0005-0000-0000-00007E290000}"/>
    <cellStyle name="AÞ¸¶ [0]_6-3°æAi·A  99" xfId="24130" xr:uid="{00000000-0005-0000-0000-00007F290000}"/>
    <cellStyle name="ÄÞ¸¶ [0]_6-3°æÀï·Â  99" xfId="24131" xr:uid="{00000000-0005-0000-0000-000080290000}"/>
    <cellStyle name="AÞ¸¶ [0]_6-3°æAi·A _±¸¸A½CAu " xfId="24132" xr:uid="{00000000-0005-0000-0000-000081290000}"/>
    <cellStyle name="ÄÞ¸¶ [0]_7.MASTER SCHEDULE " xfId="24133" xr:uid="{00000000-0005-0000-0000-000082290000}"/>
    <cellStyle name="AÞ¸¶ [0]_96°eE¹ " xfId="24134" xr:uid="{00000000-0005-0000-0000-000083290000}"/>
    <cellStyle name="ÄÞ¸¶ [0]_À¯Çüº°ÀüÃ¼(¿ï»ê°øÀå)  " xfId="24135" xr:uid="{00000000-0005-0000-0000-000084290000}"/>
    <cellStyle name="AÞ¸¶ [0]_A÷A¼¼³°e " xfId="24136" xr:uid="{00000000-0005-0000-0000-000085290000}"/>
    <cellStyle name="ÄÞ¸¶ [0]_ÀÎ¿ø°èÈ¹ " xfId="24137" xr:uid="{00000000-0005-0000-0000-000086290000}"/>
    <cellStyle name="AÞ¸¶ [0]_AI¿ø¹× A¶A÷(96.5.2.) " xfId="24138" xr:uid="{00000000-0005-0000-0000-000087290000}"/>
    <cellStyle name="ÄÞ¸¶ [0]_ÃÑ°ýÇ¥ " xfId="24139" xr:uid="{00000000-0005-0000-0000-000088290000}"/>
    <cellStyle name="AÞ¸¶ [0]_AN°yº¸°i-Aß°¡Ay°¨ " xfId="24140" xr:uid="{00000000-0005-0000-0000-000089290000}"/>
    <cellStyle name="ÄÞ¸¶ [0]_ÃÖÁ¾ÀÏÁ¤ " xfId="24141" xr:uid="{00000000-0005-0000-0000-00008A290000}"/>
    <cellStyle name="AÞ¸¶ [0]_C￥Ao " xfId="24142" xr:uid="{00000000-0005-0000-0000-00008B290000}"/>
    <cellStyle name="ÄÞ¸¶ [0]_INQUIRY ¿µ¾÷ÃßÁø " xfId="24143" xr:uid="{00000000-0005-0000-0000-00008C290000}"/>
    <cellStyle name="AÞ¸¶ [0]_INQUIRY ¿μ¾÷AßAø " xfId="24144" xr:uid="{00000000-0005-0000-0000-00008D290000}"/>
    <cellStyle name="ÄÞ¸¶ [0]_lx-taxi " xfId="24145" xr:uid="{00000000-0005-0000-0000-00008E290000}"/>
    <cellStyle name="AÞ¸¶ [0]_lx-taxi _±¸¸A½CAu " xfId="24146" xr:uid="{00000000-0005-0000-0000-00008F290000}"/>
    <cellStyle name="ÄÞ¸¶ [0]_MKN-M1.1 " xfId="24147" xr:uid="{00000000-0005-0000-0000-000090290000}"/>
    <cellStyle name="AÞ¸¶ [0]_º≫ºIA¶A÷ " xfId="24148" xr:uid="{00000000-0005-0000-0000-000091290000}"/>
    <cellStyle name="ÄÞ¸¶ [0]_SAMPLE " xfId="24149" xr:uid="{00000000-0005-0000-0000-000092290000}"/>
    <cellStyle name="AÞ¸¶ [0]_Sheet1 (2)_1.SUMMARY " xfId="24150" xr:uid="{00000000-0005-0000-0000-000093290000}"/>
    <cellStyle name="ÄÞ¸¶ [0]_Sheet1 (2)_1.SUMMARY " xfId="24151" xr:uid="{00000000-0005-0000-0000-000094290000}"/>
    <cellStyle name="AÞ¸¶ [0]_Sheet1 (2)_1.SUMMARY  10" xfId="24152" xr:uid="{00000000-0005-0000-0000-000095290000}"/>
    <cellStyle name="ÄÞ¸¶ [0]_Sheet1 (2)_1.SUMMARY  10" xfId="24153" xr:uid="{00000000-0005-0000-0000-000096290000}"/>
    <cellStyle name="AÞ¸¶ [0]_Sheet1 (2)_1.SUMMARY  100" xfId="24154" xr:uid="{00000000-0005-0000-0000-000097290000}"/>
    <cellStyle name="ÄÞ¸¶ [0]_Sheet1 (2)_1.SUMMARY  100" xfId="24155" xr:uid="{00000000-0005-0000-0000-000098290000}"/>
    <cellStyle name="AÞ¸¶ [0]_Sheet1 (2)_1.SUMMARY  101" xfId="24156" xr:uid="{00000000-0005-0000-0000-000099290000}"/>
    <cellStyle name="ÄÞ¸¶ [0]_Sheet1 (2)_1.SUMMARY  101" xfId="24157" xr:uid="{00000000-0005-0000-0000-00009A290000}"/>
    <cellStyle name="AÞ¸¶ [0]_Sheet1 (2)_1.SUMMARY  102" xfId="24158" xr:uid="{00000000-0005-0000-0000-00009B290000}"/>
    <cellStyle name="ÄÞ¸¶ [0]_Sheet1 (2)_1.SUMMARY  102" xfId="24159" xr:uid="{00000000-0005-0000-0000-00009C290000}"/>
    <cellStyle name="AÞ¸¶ [0]_Sheet1 (2)_1.SUMMARY  103" xfId="24160" xr:uid="{00000000-0005-0000-0000-00009D290000}"/>
    <cellStyle name="ÄÞ¸¶ [0]_Sheet1 (2)_1.SUMMARY  103" xfId="24161" xr:uid="{00000000-0005-0000-0000-00009E290000}"/>
    <cellStyle name="AÞ¸¶ [0]_Sheet1 (2)_1.SUMMARY  11" xfId="24162" xr:uid="{00000000-0005-0000-0000-00009F290000}"/>
    <cellStyle name="ÄÞ¸¶ [0]_Sheet1 (2)_1.SUMMARY  11" xfId="24163" xr:uid="{00000000-0005-0000-0000-0000A0290000}"/>
    <cellStyle name="AÞ¸¶ [0]_Sheet1 (2)_1.SUMMARY  12" xfId="24164" xr:uid="{00000000-0005-0000-0000-0000A1290000}"/>
    <cellStyle name="ÄÞ¸¶ [0]_Sheet1 (2)_1.SUMMARY  12" xfId="24165" xr:uid="{00000000-0005-0000-0000-0000A2290000}"/>
    <cellStyle name="AÞ¸¶ [0]_Sheet1 (2)_1.SUMMARY  13" xfId="24166" xr:uid="{00000000-0005-0000-0000-0000A3290000}"/>
    <cellStyle name="ÄÞ¸¶ [0]_Sheet1 (2)_1.SUMMARY  13" xfId="24167" xr:uid="{00000000-0005-0000-0000-0000A4290000}"/>
    <cellStyle name="AÞ¸¶ [0]_Sheet1 (2)_1.SUMMARY  14" xfId="24168" xr:uid="{00000000-0005-0000-0000-0000A5290000}"/>
    <cellStyle name="ÄÞ¸¶ [0]_Sheet1 (2)_1.SUMMARY  14" xfId="24169" xr:uid="{00000000-0005-0000-0000-0000A6290000}"/>
    <cellStyle name="AÞ¸¶ [0]_Sheet1 (2)_1.SUMMARY  15" xfId="24170" xr:uid="{00000000-0005-0000-0000-0000A7290000}"/>
    <cellStyle name="ÄÞ¸¶ [0]_Sheet1 (2)_1.SUMMARY  15" xfId="24171" xr:uid="{00000000-0005-0000-0000-0000A8290000}"/>
    <cellStyle name="AÞ¸¶ [0]_Sheet1 (2)_1.SUMMARY  16" xfId="24172" xr:uid="{00000000-0005-0000-0000-0000A9290000}"/>
    <cellStyle name="ÄÞ¸¶ [0]_Sheet1 (2)_1.SUMMARY  16" xfId="24173" xr:uid="{00000000-0005-0000-0000-0000AA290000}"/>
    <cellStyle name="AÞ¸¶ [0]_Sheet1 (2)_1.SUMMARY  17" xfId="24174" xr:uid="{00000000-0005-0000-0000-0000AB290000}"/>
    <cellStyle name="ÄÞ¸¶ [0]_Sheet1 (2)_1.SUMMARY  17" xfId="24175" xr:uid="{00000000-0005-0000-0000-0000AC290000}"/>
    <cellStyle name="AÞ¸¶ [0]_Sheet1 (2)_1.SUMMARY  18" xfId="24176" xr:uid="{00000000-0005-0000-0000-0000AD290000}"/>
    <cellStyle name="ÄÞ¸¶ [0]_Sheet1 (2)_1.SUMMARY  18" xfId="24177" xr:uid="{00000000-0005-0000-0000-0000AE290000}"/>
    <cellStyle name="AÞ¸¶ [0]_Sheet1 (2)_1.SUMMARY  19" xfId="24178" xr:uid="{00000000-0005-0000-0000-0000AF290000}"/>
    <cellStyle name="ÄÞ¸¶ [0]_Sheet1 (2)_1.SUMMARY  19" xfId="24179" xr:uid="{00000000-0005-0000-0000-0000B0290000}"/>
    <cellStyle name="AÞ¸¶ [0]_Sheet1 (2)_1.SUMMARY  2" xfId="24180" xr:uid="{00000000-0005-0000-0000-0000B1290000}"/>
    <cellStyle name="ÄÞ¸¶ [0]_Sheet1 (2)_1.SUMMARY  2" xfId="24181" xr:uid="{00000000-0005-0000-0000-0000B2290000}"/>
    <cellStyle name="AÞ¸¶ [0]_Sheet1 (2)_1.SUMMARY  20" xfId="24182" xr:uid="{00000000-0005-0000-0000-0000B3290000}"/>
    <cellStyle name="ÄÞ¸¶ [0]_Sheet1 (2)_1.SUMMARY  20" xfId="24183" xr:uid="{00000000-0005-0000-0000-0000B4290000}"/>
    <cellStyle name="AÞ¸¶ [0]_Sheet1 (2)_1.SUMMARY  21" xfId="24184" xr:uid="{00000000-0005-0000-0000-0000B5290000}"/>
    <cellStyle name="ÄÞ¸¶ [0]_Sheet1 (2)_1.SUMMARY  21" xfId="24185" xr:uid="{00000000-0005-0000-0000-0000B6290000}"/>
    <cellStyle name="AÞ¸¶ [0]_Sheet1 (2)_1.SUMMARY  22" xfId="24186" xr:uid="{00000000-0005-0000-0000-0000B7290000}"/>
    <cellStyle name="ÄÞ¸¶ [0]_Sheet1 (2)_1.SUMMARY  22" xfId="24187" xr:uid="{00000000-0005-0000-0000-0000B8290000}"/>
    <cellStyle name="AÞ¸¶ [0]_Sheet1 (2)_1.SUMMARY  23" xfId="24188" xr:uid="{00000000-0005-0000-0000-0000B9290000}"/>
    <cellStyle name="ÄÞ¸¶ [0]_Sheet1 (2)_1.SUMMARY  23" xfId="24189" xr:uid="{00000000-0005-0000-0000-0000BA290000}"/>
    <cellStyle name="AÞ¸¶ [0]_Sheet1 (2)_1.SUMMARY  24" xfId="24190" xr:uid="{00000000-0005-0000-0000-0000BB290000}"/>
    <cellStyle name="ÄÞ¸¶ [0]_Sheet1 (2)_1.SUMMARY  24" xfId="24191" xr:uid="{00000000-0005-0000-0000-0000BC290000}"/>
    <cellStyle name="AÞ¸¶ [0]_Sheet1 (2)_1.SUMMARY  25" xfId="24192" xr:uid="{00000000-0005-0000-0000-0000BD290000}"/>
    <cellStyle name="ÄÞ¸¶ [0]_Sheet1 (2)_1.SUMMARY  25" xfId="24193" xr:uid="{00000000-0005-0000-0000-0000BE290000}"/>
    <cellStyle name="AÞ¸¶ [0]_Sheet1 (2)_1.SUMMARY  26" xfId="24194" xr:uid="{00000000-0005-0000-0000-0000BF290000}"/>
    <cellStyle name="ÄÞ¸¶ [0]_Sheet1 (2)_1.SUMMARY  26" xfId="24195" xr:uid="{00000000-0005-0000-0000-0000C0290000}"/>
    <cellStyle name="AÞ¸¶ [0]_Sheet1 (2)_1.SUMMARY  27" xfId="24196" xr:uid="{00000000-0005-0000-0000-0000C1290000}"/>
    <cellStyle name="ÄÞ¸¶ [0]_Sheet1 (2)_1.SUMMARY  27" xfId="24197" xr:uid="{00000000-0005-0000-0000-0000C2290000}"/>
    <cellStyle name="AÞ¸¶ [0]_Sheet1 (2)_1.SUMMARY  28" xfId="24198" xr:uid="{00000000-0005-0000-0000-0000C3290000}"/>
    <cellStyle name="ÄÞ¸¶ [0]_Sheet1 (2)_1.SUMMARY  28" xfId="24199" xr:uid="{00000000-0005-0000-0000-0000C4290000}"/>
    <cellStyle name="AÞ¸¶ [0]_Sheet1 (2)_1.SUMMARY  29" xfId="24200" xr:uid="{00000000-0005-0000-0000-0000C5290000}"/>
    <cellStyle name="ÄÞ¸¶ [0]_Sheet1 (2)_1.SUMMARY  29" xfId="24201" xr:uid="{00000000-0005-0000-0000-0000C6290000}"/>
    <cellStyle name="AÞ¸¶ [0]_Sheet1 (2)_1.SUMMARY  3" xfId="24202" xr:uid="{00000000-0005-0000-0000-0000C7290000}"/>
    <cellStyle name="ÄÞ¸¶ [0]_Sheet1 (2)_1.SUMMARY  3" xfId="24203" xr:uid="{00000000-0005-0000-0000-0000C8290000}"/>
    <cellStyle name="AÞ¸¶ [0]_Sheet1 (2)_1.SUMMARY  30" xfId="24204" xr:uid="{00000000-0005-0000-0000-0000C9290000}"/>
    <cellStyle name="ÄÞ¸¶ [0]_Sheet1 (2)_1.SUMMARY  30" xfId="24205" xr:uid="{00000000-0005-0000-0000-0000CA290000}"/>
    <cellStyle name="AÞ¸¶ [0]_Sheet1 (2)_1.SUMMARY  31" xfId="24206" xr:uid="{00000000-0005-0000-0000-0000CB290000}"/>
    <cellStyle name="ÄÞ¸¶ [0]_Sheet1 (2)_1.SUMMARY  31" xfId="24207" xr:uid="{00000000-0005-0000-0000-0000CC290000}"/>
    <cellStyle name="AÞ¸¶ [0]_Sheet1 (2)_1.SUMMARY  32" xfId="24208" xr:uid="{00000000-0005-0000-0000-0000CD290000}"/>
    <cellStyle name="ÄÞ¸¶ [0]_Sheet1 (2)_1.SUMMARY  32" xfId="24209" xr:uid="{00000000-0005-0000-0000-0000CE290000}"/>
    <cellStyle name="AÞ¸¶ [0]_Sheet1 (2)_1.SUMMARY  33" xfId="24210" xr:uid="{00000000-0005-0000-0000-0000CF290000}"/>
    <cellStyle name="ÄÞ¸¶ [0]_Sheet1 (2)_1.SUMMARY  33" xfId="24211" xr:uid="{00000000-0005-0000-0000-0000D0290000}"/>
    <cellStyle name="AÞ¸¶ [0]_Sheet1 (2)_1.SUMMARY  34" xfId="24212" xr:uid="{00000000-0005-0000-0000-0000D1290000}"/>
    <cellStyle name="ÄÞ¸¶ [0]_Sheet1 (2)_1.SUMMARY  34" xfId="24213" xr:uid="{00000000-0005-0000-0000-0000D2290000}"/>
    <cellStyle name="AÞ¸¶ [0]_Sheet1 (2)_1.SUMMARY  35" xfId="24214" xr:uid="{00000000-0005-0000-0000-0000D3290000}"/>
    <cellStyle name="ÄÞ¸¶ [0]_Sheet1 (2)_1.SUMMARY  35" xfId="24215" xr:uid="{00000000-0005-0000-0000-0000D4290000}"/>
    <cellStyle name="AÞ¸¶ [0]_Sheet1 (2)_1.SUMMARY  36" xfId="24216" xr:uid="{00000000-0005-0000-0000-0000D5290000}"/>
    <cellStyle name="ÄÞ¸¶ [0]_Sheet1 (2)_1.SUMMARY  36" xfId="24217" xr:uid="{00000000-0005-0000-0000-0000D6290000}"/>
    <cellStyle name="AÞ¸¶ [0]_Sheet1 (2)_1.SUMMARY  37" xfId="24218" xr:uid="{00000000-0005-0000-0000-0000D7290000}"/>
    <cellStyle name="ÄÞ¸¶ [0]_Sheet1 (2)_1.SUMMARY  37" xfId="24219" xr:uid="{00000000-0005-0000-0000-0000D8290000}"/>
    <cellStyle name="AÞ¸¶ [0]_Sheet1 (2)_1.SUMMARY  38" xfId="24220" xr:uid="{00000000-0005-0000-0000-0000D9290000}"/>
    <cellStyle name="ÄÞ¸¶ [0]_Sheet1 (2)_1.SUMMARY  38" xfId="24221" xr:uid="{00000000-0005-0000-0000-0000DA290000}"/>
    <cellStyle name="AÞ¸¶ [0]_Sheet1 (2)_1.SUMMARY  39" xfId="24222" xr:uid="{00000000-0005-0000-0000-0000DB290000}"/>
    <cellStyle name="ÄÞ¸¶ [0]_Sheet1 (2)_1.SUMMARY  39" xfId="24223" xr:uid="{00000000-0005-0000-0000-0000DC290000}"/>
    <cellStyle name="AÞ¸¶ [0]_Sheet1 (2)_1.SUMMARY  4" xfId="24224" xr:uid="{00000000-0005-0000-0000-0000DD290000}"/>
    <cellStyle name="ÄÞ¸¶ [0]_Sheet1 (2)_1.SUMMARY  4" xfId="24225" xr:uid="{00000000-0005-0000-0000-0000DE290000}"/>
    <cellStyle name="AÞ¸¶ [0]_Sheet1 (2)_1.SUMMARY  40" xfId="24226" xr:uid="{00000000-0005-0000-0000-0000DF290000}"/>
    <cellStyle name="ÄÞ¸¶ [0]_Sheet1 (2)_1.SUMMARY  40" xfId="24227" xr:uid="{00000000-0005-0000-0000-0000E0290000}"/>
    <cellStyle name="AÞ¸¶ [0]_Sheet1 (2)_1.SUMMARY  41" xfId="24228" xr:uid="{00000000-0005-0000-0000-0000E1290000}"/>
    <cellStyle name="ÄÞ¸¶ [0]_Sheet1 (2)_1.SUMMARY  41" xfId="24229" xr:uid="{00000000-0005-0000-0000-0000E2290000}"/>
    <cellStyle name="AÞ¸¶ [0]_Sheet1 (2)_1.SUMMARY  42" xfId="24230" xr:uid="{00000000-0005-0000-0000-0000E3290000}"/>
    <cellStyle name="ÄÞ¸¶ [0]_Sheet1 (2)_1.SUMMARY  42" xfId="24231" xr:uid="{00000000-0005-0000-0000-0000E4290000}"/>
    <cellStyle name="AÞ¸¶ [0]_Sheet1 (2)_1.SUMMARY  43" xfId="24232" xr:uid="{00000000-0005-0000-0000-0000E5290000}"/>
    <cellStyle name="ÄÞ¸¶ [0]_Sheet1 (2)_1.SUMMARY  43" xfId="24233" xr:uid="{00000000-0005-0000-0000-0000E6290000}"/>
    <cellStyle name="AÞ¸¶ [0]_Sheet1 (2)_1.SUMMARY  44" xfId="24234" xr:uid="{00000000-0005-0000-0000-0000E7290000}"/>
    <cellStyle name="ÄÞ¸¶ [0]_Sheet1 (2)_1.SUMMARY  44" xfId="24235" xr:uid="{00000000-0005-0000-0000-0000E8290000}"/>
    <cellStyle name="AÞ¸¶ [0]_Sheet1 (2)_1.SUMMARY  45" xfId="24236" xr:uid="{00000000-0005-0000-0000-0000E9290000}"/>
    <cellStyle name="ÄÞ¸¶ [0]_Sheet1 (2)_1.SUMMARY  45" xfId="24237" xr:uid="{00000000-0005-0000-0000-0000EA290000}"/>
    <cellStyle name="AÞ¸¶ [0]_Sheet1 (2)_1.SUMMARY  46" xfId="24238" xr:uid="{00000000-0005-0000-0000-0000EB290000}"/>
    <cellStyle name="ÄÞ¸¶ [0]_Sheet1 (2)_1.SUMMARY  46" xfId="24239" xr:uid="{00000000-0005-0000-0000-0000EC290000}"/>
    <cellStyle name="AÞ¸¶ [0]_Sheet1 (2)_1.SUMMARY  47" xfId="24240" xr:uid="{00000000-0005-0000-0000-0000ED290000}"/>
    <cellStyle name="ÄÞ¸¶ [0]_Sheet1 (2)_1.SUMMARY  47" xfId="24241" xr:uid="{00000000-0005-0000-0000-0000EE290000}"/>
    <cellStyle name="AÞ¸¶ [0]_Sheet1 (2)_1.SUMMARY  48" xfId="24242" xr:uid="{00000000-0005-0000-0000-0000EF290000}"/>
    <cellStyle name="ÄÞ¸¶ [0]_Sheet1 (2)_1.SUMMARY  48" xfId="24243" xr:uid="{00000000-0005-0000-0000-0000F0290000}"/>
    <cellStyle name="AÞ¸¶ [0]_Sheet1 (2)_1.SUMMARY  49" xfId="24244" xr:uid="{00000000-0005-0000-0000-0000F1290000}"/>
    <cellStyle name="ÄÞ¸¶ [0]_Sheet1 (2)_1.SUMMARY  49" xfId="24245" xr:uid="{00000000-0005-0000-0000-0000F2290000}"/>
    <cellStyle name="AÞ¸¶ [0]_Sheet1 (2)_1.SUMMARY  5" xfId="24246" xr:uid="{00000000-0005-0000-0000-0000F3290000}"/>
    <cellStyle name="ÄÞ¸¶ [0]_Sheet1 (2)_1.SUMMARY  5" xfId="24247" xr:uid="{00000000-0005-0000-0000-0000F4290000}"/>
    <cellStyle name="AÞ¸¶ [0]_Sheet1 (2)_1.SUMMARY  50" xfId="24248" xr:uid="{00000000-0005-0000-0000-0000F5290000}"/>
    <cellStyle name="ÄÞ¸¶ [0]_Sheet1 (2)_1.SUMMARY  50" xfId="24249" xr:uid="{00000000-0005-0000-0000-0000F6290000}"/>
    <cellStyle name="AÞ¸¶ [0]_Sheet1 (2)_1.SUMMARY  51" xfId="24250" xr:uid="{00000000-0005-0000-0000-0000F7290000}"/>
    <cellStyle name="ÄÞ¸¶ [0]_Sheet1 (2)_1.SUMMARY  51" xfId="24251" xr:uid="{00000000-0005-0000-0000-0000F8290000}"/>
    <cellStyle name="AÞ¸¶ [0]_Sheet1 (2)_1.SUMMARY  52" xfId="24252" xr:uid="{00000000-0005-0000-0000-0000F9290000}"/>
    <cellStyle name="ÄÞ¸¶ [0]_Sheet1 (2)_1.SUMMARY  52" xfId="24253" xr:uid="{00000000-0005-0000-0000-0000FA290000}"/>
    <cellStyle name="AÞ¸¶ [0]_Sheet1 (2)_1.SUMMARY  53" xfId="24254" xr:uid="{00000000-0005-0000-0000-0000FB290000}"/>
    <cellStyle name="ÄÞ¸¶ [0]_Sheet1 (2)_1.SUMMARY  53" xfId="24255" xr:uid="{00000000-0005-0000-0000-0000FC290000}"/>
    <cellStyle name="AÞ¸¶ [0]_Sheet1 (2)_1.SUMMARY  54" xfId="24256" xr:uid="{00000000-0005-0000-0000-0000FD290000}"/>
    <cellStyle name="ÄÞ¸¶ [0]_Sheet1 (2)_1.SUMMARY  54" xfId="24257" xr:uid="{00000000-0005-0000-0000-0000FE290000}"/>
    <cellStyle name="AÞ¸¶ [0]_Sheet1 (2)_1.SUMMARY  55" xfId="24258" xr:uid="{00000000-0005-0000-0000-0000FF290000}"/>
    <cellStyle name="ÄÞ¸¶ [0]_Sheet1 (2)_1.SUMMARY  55" xfId="24259" xr:uid="{00000000-0005-0000-0000-0000002A0000}"/>
    <cellStyle name="AÞ¸¶ [0]_Sheet1 (2)_1.SUMMARY  56" xfId="24260" xr:uid="{00000000-0005-0000-0000-0000012A0000}"/>
    <cellStyle name="ÄÞ¸¶ [0]_Sheet1 (2)_1.SUMMARY  56" xfId="24261" xr:uid="{00000000-0005-0000-0000-0000022A0000}"/>
    <cellStyle name="AÞ¸¶ [0]_Sheet1 (2)_1.SUMMARY  57" xfId="24262" xr:uid="{00000000-0005-0000-0000-0000032A0000}"/>
    <cellStyle name="ÄÞ¸¶ [0]_Sheet1 (2)_1.SUMMARY  57" xfId="24263" xr:uid="{00000000-0005-0000-0000-0000042A0000}"/>
    <cellStyle name="AÞ¸¶ [0]_Sheet1 (2)_1.SUMMARY  58" xfId="24264" xr:uid="{00000000-0005-0000-0000-0000052A0000}"/>
    <cellStyle name="ÄÞ¸¶ [0]_Sheet1 (2)_1.SUMMARY  58" xfId="24265" xr:uid="{00000000-0005-0000-0000-0000062A0000}"/>
    <cellStyle name="AÞ¸¶ [0]_Sheet1 (2)_1.SUMMARY  59" xfId="24266" xr:uid="{00000000-0005-0000-0000-0000072A0000}"/>
    <cellStyle name="ÄÞ¸¶ [0]_Sheet1 (2)_1.SUMMARY  59" xfId="24267" xr:uid="{00000000-0005-0000-0000-0000082A0000}"/>
    <cellStyle name="AÞ¸¶ [0]_Sheet1 (2)_1.SUMMARY  6" xfId="24268" xr:uid="{00000000-0005-0000-0000-0000092A0000}"/>
    <cellStyle name="ÄÞ¸¶ [0]_Sheet1 (2)_1.SUMMARY  6" xfId="24269" xr:uid="{00000000-0005-0000-0000-00000A2A0000}"/>
    <cellStyle name="AÞ¸¶ [0]_Sheet1 (2)_1.SUMMARY  60" xfId="24270" xr:uid="{00000000-0005-0000-0000-00000B2A0000}"/>
    <cellStyle name="ÄÞ¸¶ [0]_Sheet1 (2)_1.SUMMARY  60" xfId="24271" xr:uid="{00000000-0005-0000-0000-00000C2A0000}"/>
    <cellStyle name="AÞ¸¶ [0]_Sheet1 (2)_1.SUMMARY  61" xfId="24272" xr:uid="{00000000-0005-0000-0000-00000D2A0000}"/>
    <cellStyle name="ÄÞ¸¶ [0]_Sheet1 (2)_1.SUMMARY  61" xfId="24273" xr:uid="{00000000-0005-0000-0000-00000E2A0000}"/>
    <cellStyle name="AÞ¸¶ [0]_Sheet1 (2)_1.SUMMARY  62" xfId="24274" xr:uid="{00000000-0005-0000-0000-00000F2A0000}"/>
    <cellStyle name="ÄÞ¸¶ [0]_Sheet1 (2)_1.SUMMARY  62" xfId="24275" xr:uid="{00000000-0005-0000-0000-0000102A0000}"/>
    <cellStyle name="AÞ¸¶ [0]_Sheet1 (2)_1.SUMMARY  63" xfId="24276" xr:uid="{00000000-0005-0000-0000-0000112A0000}"/>
    <cellStyle name="ÄÞ¸¶ [0]_Sheet1 (2)_1.SUMMARY  63" xfId="24277" xr:uid="{00000000-0005-0000-0000-0000122A0000}"/>
    <cellStyle name="AÞ¸¶ [0]_Sheet1 (2)_1.SUMMARY  64" xfId="24278" xr:uid="{00000000-0005-0000-0000-0000132A0000}"/>
    <cellStyle name="ÄÞ¸¶ [0]_Sheet1 (2)_1.SUMMARY  64" xfId="24279" xr:uid="{00000000-0005-0000-0000-0000142A0000}"/>
    <cellStyle name="AÞ¸¶ [0]_Sheet1 (2)_1.SUMMARY  65" xfId="24280" xr:uid="{00000000-0005-0000-0000-0000152A0000}"/>
    <cellStyle name="ÄÞ¸¶ [0]_Sheet1 (2)_1.SUMMARY  65" xfId="24281" xr:uid="{00000000-0005-0000-0000-0000162A0000}"/>
    <cellStyle name="AÞ¸¶ [0]_Sheet1 (2)_1.SUMMARY  66" xfId="24282" xr:uid="{00000000-0005-0000-0000-0000172A0000}"/>
    <cellStyle name="ÄÞ¸¶ [0]_Sheet1 (2)_1.SUMMARY  66" xfId="24283" xr:uid="{00000000-0005-0000-0000-0000182A0000}"/>
    <cellStyle name="AÞ¸¶ [0]_Sheet1 (2)_1.SUMMARY  67" xfId="24284" xr:uid="{00000000-0005-0000-0000-0000192A0000}"/>
    <cellStyle name="ÄÞ¸¶ [0]_Sheet1 (2)_1.SUMMARY  67" xfId="24285" xr:uid="{00000000-0005-0000-0000-00001A2A0000}"/>
    <cellStyle name="AÞ¸¶ [0]_Sheet1 (2)_1.SUMMARY  68" xfId="24286" xr:uid="{00000000-0005-0000-0000-00001B2A0000}"/>
    <cellStyle name="ÄÞ¸¶ [0]_Sheet1 (2)_1.SUMMARY  68" xfId="24287" xr:uid="{00000000-0005-0000-0000-00001C2A0000}"/>
    <cellStyle name="AÞ¸¶ [0]_Sheet1 (2)_1.SUMMARY  69" xfId="24288" xr:uid="{00000000-0005-0000-0000-00001D2A0000}"/>
    <cellStyle name="ÄÞ¸¶ [0]_Sheet1 (2)_1.SUMMARY  69" xfId="24289" xr:uid="{00000000-0005-0000-0000-00001E2A0000}"/>
    <cellStyle name="AÞ¸¶ [0]_Sheet1 (2)_1.SUMMARY  7" xfId="24290" xr:uid="{00000000-0005-0000-0000-00001F2A0000}"/>
    <cellStyle name="ÄÞ¸¶ [0]_Sheet1 (2)_1.SUMMARY  7" xfId="24291" xr:uid="{00000000-0005-0000-0000-0000202A0000}"/>
    <cellStyle name="AÞ¸¶ [0]_Sheet1 (2)_1.SUMMARY  70" xfId="24292" xr:uid="{00000000-0005-0000-0000-0000212A0000}"/>
    <cellStyle name="ÄÞ¸¶ [0]_Sheet1 (2)_1.SUMMARY  70" xfId="24293" xr:uid="{00000000-0005-0000-0000-0000222A0000}"/>
    <cellStyle name="AÞ¸¶ [0]_Sheet1 (2)_1.SUMMARY  71" xfId="24294" xr:uid="{00000000-0005-0000-0000-0000232A0000}"/>
    <cellStyle name="ÄÞ¸¶ [0]_Sheet1 (2)_1.SUMMARY  71" xfId="24295" xr:uid="{00000000-0005-0000-0000-0000242A0000}"/>
    <cellStyle name="AÞ¸¶ [0]_Sheet1 (2)_1.SUMMARY  72" xfId="24296" xr:uid="{00000000-0005-0000-0000-0000252A0000}"/>
    <cellStyle name="ÄÞ¸¶ [0]_Sheet1 (2)_1.SUMMARY  72" xfId="24297" xr:uid="{00000000-0005-0000-0000-0000262A0000}"/>
    <cellStyle name="AÞ¸¶ [0]_Sheet1 (2)_1.SUMMARY  73" xfId="24298" xr:uid="{00000000-0005-0000-0000-0000272A0000}"/>
    <cellStyle name="ÄÞ¸¶ [0]_Sheet1 (2)_1.SUMMARY  73" xfId="24299" xr:uid="{00000000-0005-0000-0000-0000282A0000}"/>
    <cellStyle name="AÞ¸¶ [0]_Sheet1 (2)_1.SUMMARY  74" xfId="24300" xr:uid="{00000000-0005-0000-0000-0000292A0000}"/>
    <cellStyle name="ÄÞ¸¶ [0]_Sheet1 (2)_1.SUMMARY  74" xfId="24301" xr:uid="{00000000-0005-0000-0000-00002A2A0000}"/>
    <cellStyle name="AÞ¸¶ [0]_Sheet1 (2)_1.SUMMARY  75" xfId="24302" xr:uid="{00000000-0005-0000-0000-00002B2A0000}"/>
    <cellStyle name="ÄÞ¸¶ [0]_Sheet1 (2)_1.SUMMARY  75" xfId="24303" xr:uid="{00000000-0005-0000-0000-00002C2A0000}"/>
    <cellStyle name="AÞ¸¶ [0]_Sheet1 (2)_1.SUMMARY  76" xfId="24304" xr:uid="{00000000-0005-0000-0000-00002D2A0000}"/>
    <cellStyle name="ÄÞ¸¶ [0]_Sheet1 (2)_1.SUMMARY  76" xfId="24305" xr:uid="{00000000-0005-0000-0000-00002E2A0000}"/>
    <cellStyle name="AÞ¸¶ [0]_Sheet1 (2)_1.SUMMARY  77" xfId="24306" xr:uid="{00000000-0005-0000-0000-00002F2A0000}"/>
    <cellStyle name="ÄÞ¸¶ [0]_Sheet1 (2)_1.SUMMARY  77" xfId="24307" xr:uid="{00000000-0005-0000-0000-0000302A0000}"/>
    <cellStyle name="AÞ¸¶ [0]_Sheet1 (2)_1.SUMMARY  78" xfId="24308" xr:uid="{00000000-0005-0000-0000-0000312A0000}"/>
    <cellStyle name="ÄÞ¸¶ [0]_Sheet1 (2)_1.SUMMARY  78" xfId="24309" xr:uid="{00000000-0005-0000-0000-0000322A0000}"/>
    <cellStyle name="AÞ¸¶ [0]_Sheet1 (2)_1.SUMMARY  79" xfId="24310" xr:uid="{00000000-0005-0000-0000-0000332A0000}"/>
    <cellStyle name="ÄÞ¸¶ [0]_Sheet1 (2)_1.SUMMARY  79" xfId="24311" xr:uid="{00000000-0005-0000-0000-0000342A0000}"/>
    <cellStyle name="AÞ¸¶ [0]_Sheet1 (2)_1.SUMMARY  8" xfId="24312" xr:uid="{00000000-0005-0000-0000-0000352A0000}"/>
    <cellStyle name="ÄÞ¸¶ [0]_Sheet1 (2)_1.SUMMARY  8" xfId="24313" xr:uid="{00000000-0005-0000-0000-0000362A0000}"/>
    <cellStyle name="AÞ¸¶ [0]_Sheet1 (2)_1.SUMMARY  80" xfId="24314" xr:uid="{00000000-0005-0000-0000-0000372A0000}"/>
    <cellStyle name="ÄÞ¸¶ [0]_Sheet1 (2)_1.SUMMARY  80" xfId="24315" xr:uid="{00000000-0005-0000-0000-0000382A0000}"/>
    <cellStyle name="AÞ¸¶ [0]_Sheet1 (2)_1.SUMMARY  81" xfId="24316" xr:uid="{00000000-0005-0000-0000-0000392A0000}"/>
    <cellStyle name="ÄÞ¸¶ [0]_Sheet1 (2)_1.SUMMARY  81" xfId="24317" xr:uid="{00000000-0005-0000-0000-00003A2A0000}"/>
    <cellStyle name="AÞ¸¶ [0]_Sheet1 (2)_1.SUMMARY  82" xfId="24318" xr:uid="{00000000-0005-0000-0000-00003B2A0000}"/>
    <cellStyle name="ÄÞ¸¶ [0]_Sheet1 (2)_1.SUMMARY  82" xfId="24319" xr:uid="{00000000-0005-0000-0000-00003C2A0000}"/>
    <cellStyle name="AÞ¸¶ [0]_Sheet1 (2)_1.SUMMARY  83" xfId="24320" xr:uid="{00000000-0005-0000-0000-00003D2A0000}"/>
    <cellStyle name="ÄÞ¸¶ [0]_Sheet1 (2)_1.SUMMARY  83" xfId="24321" xr:uid="{00000000-0005-0000-0000-00003E2A0000}"/>
    <cellStyle name="AÞ¸¶ [0]_Sheet1 (2)_1.SUMMARY  84" xfId="24322" xr:uid="{00000000-0005-0000-0000-00003F2A0000}"/>
    <cellStyle name="ÄÞ¸¶ [0]_Sheet1 (2)_1.SUMMARY  84" xfId="24323" xr:uid="{00000000-0005-0000-0000-0000402A0000}"/>
    <cellStyle name="AÞ¸¶ [0]_Sheet1 (2)_1.SUMMARY  85" xfId="24324" xr:uid="{00000000-0005-0000-0000-0000412A0000}"/>
    <cellStyle name="ÄÞ¸¶ [0]_Sheet1 (2)_1.SUMMARY  85" xfId="24325" xr:uid="{00000000-0005-0000-0000-0000422A0000}"/>
    <cellStyle name="AÞ¸¶ [0]_Sheet1 (2)_1.SUMMARY  86" xfId="24326" xr:uid="{00000000-0005-0000-0000-0000432A0000}"/>
    <cellStyle name="ÄÞ¸¶ [0]_Sheet1 (2)_1.SUMMARY  86" xfId="24327" xr:uid="{00000000-0005-0000-0000-0000442A0000}"/>
    <cellStyle name="AÞ¸¶ [0]_Sheet1 (2)_1.SUMMARY  87" xfId="24328" xr:uid="{00000000-0005-0000-0000-0000452A0000}"/>
    <cellStyle name="ÄÞ¸¶ [0]_Sheet1 (2)_1.SUMMARY  87" xfId="24329" xr:uid="{00000000-0005-0000-0000-0000462A0000}"/>
    <cellStyle name="AÞ¸¶ [0]_Sheet1 (2)_1.SUMMARY  88" xfId="24330" xr:uid="{00000000-0005-0000-0000-0000472A0000}"/>
    <cellStyle name="ÄÞ¸¶ [0]_Sheet1 (2)_1.SUMMARY  88" xfId="24331" xr:uid="{00000000-0005-0000-0000-0000482A0000}"/>
    <cellStyle name="AÞ¸¶ [0]_Sheet1 (2)_1.SUMMARY  89" xfId="24332" xr:uid="{00000000-0005-0000-0000-0000492A0000}"/>
    <cellStyle name="ÄÞ¸¶ [0]_Sheet1 (2)_1.SUMMARY  89" xfId="24333" xr:uid="{00000000-0005-0000-0000-00004A2A0000}"/>
    <cellStyle name="AÞ¸¶ [0]_Sheet1 (2)_1.SUMMARY  9" xfId="24334" xr:uid="{00000000-0005-0000-0000-00004B2A0000}"/>
    <cellStyle name="ÄÞ¸¶ [0]_Sheet1 (2)_1.SUMMARY  9" xfId="24335" xr:uid="{00000000-0005-0000-0000-00004C2A0000}"/>
    <cellStyle name="AÞ¸¶ [0]_Sheet1 (2)_1.SUMMARY  90" xfId="24336" xr:uid="{00000000-0005-0000-0000-00004D2A0000}"/>
    <cellStyle name="ÄÞ¸¶ [0]_Sheet1 (2)_1.SUMMARY  90" xfId="24337" xr:uid="{00000000-0005-0000-0000-00004E2A0000}"/>
    <cellStyle name="AÞ¸¶ [0]_Sheet1 (2)_1.SUMMARY  91" xfId="24338" xr:uid="{00000000-0005-0000-0000-00004F2A0000}"/>
    <cellStyle name="ÄÞ¸¶ [0]_Sheet1 (2)_1.SUMMARY  91" xfId="24339" xr:uid="{00000000-0005-0000-0000-0000502A0000}"/>
    <cellStyle name="AÞ¸¶ [0]_Sheet1 (2)_1.SUMMARY  92" xfId="24340" xr:uid="{00000000-0005-0000-0000-0000512A0000}"/>
    <cellStyle name="ÄÞ¸¶ [0]_Sheet1 (2)_1.SUMMARY  92" xfId="24341" xr:uid="{00000000-0005-0000-0000-0000522A0000}"/>
    <cellStyle name="AÞ¸¶ [0]_Sheet1 (2)_1.SUMMARY  93" xfId="24342" xr:uid="{00000000-0005-0000-0000-0000532A0000}"/>
    <cellStyle name="ÄÞ¸¶ [0]_Sheet1 (2)_1.SUMMARY  93" xfId="24343" xr:uid="{00000000-0005-0000-0000-0000542A0000}"/>
    <cellStyle name="AÞ¸¶ [0]_Sheet1 (2)_1.SUMMARY  94" xfId="24344" xr:uid="{00000000-0005-0000-0000-0000552A0000}"/>
    <cellStyle name="ÄÞ¸¶ [0]_Sheet1 (2)_1.SUMMARY  94" xfId="24345" xr:uid="{00000000-0005-0000-0000-0000562A0000}"/>
    <cellStyle name="AÞ¸¶ [0]_Sheet1 (2)_1.SUMMARY  95" xfId="24346" xr:uid="{00000000-0005-0000-0000-0000572A0000}"/>
    <cellStyle name="ÄÞ¸¶ [0]_Sheet1 (2)_1.SUMMARY  95" xfId="24347" xr:uid="{00000000-0005-0000-0000-0000582A0000}"/>
    <cellStyle name="AÞ¸¶ [0]_Sheet1 (2)_1.SUMMARY  96" xfId="24348" xr:uid="{00000000-0005-0000-0000-0000592A0000}"/>
    <cellStyle name="ÄÞ¸¶ [0]_Sheet1 (2)_1.SUMMARY  96" xfId="24349" xr:uid="{00000000-0005-0000-0000-00005A2A0000}"/>
    <cellStyle name="AÞ¸¶ [0]_Sheet1 (2)_1.SUMMARY  97" xfId="24350" xr:uid="{00000000-0005-0000-0000-00005B2A0000}"/>
    <cellStyle name="ÄÞ¸¶ [0]_Sheet1 (2)_1.SUMMARY  97" xfId="24351" xr:uid="{00000000-0005-0000-0000-00005C2A0000}"/>
    <cellStyle name="AÞ¸¶ [0]_Sheet1 (2)_1.SUMMARY  98" xfId="24352" xr:uid="{00000000-0005-0000-0000-00005D2A0000}"/>
    <cellStyle name="ÄÞ¸¶ [0]_Sheet1 (2)_1.SUMMARY  98" xfId="24353" xr:uid="{00000000-0005-0000-0000-00005E2A0000}"/>
    <cellStyle name="AÞ¸¶ [0]_Sheet1 (2)_1.SUMMARY  99" xfId="24354" xr:uid="{00000000-0005-0000-0000-00005F2A0000}"/>
    <cellStyle name="ÄÞ¸¶ [0]_Sheet1 (2)_1.SUMMARY  99" xfId="24355" xr:uid="{00000000-0005-0000-0000-0000602A0000}"/>
    <cellStyle name="AÞ¸¶ [0]_Sheet1 (2)_3.MSCHEDULE¿μ¹R " xfId="24356" xr:uid="{00000000-0005-0000-0000-0000612A0000}"/>
    <cellStyle name="ÄÞ¸¶ [0]_Sheet1_1.SUMMARY " xfId="24357" xr:uid="{00000000-0005-0000-0000-0000622A0000}"/>
    <cellStyle name="AÞ¸¶ [0]_Sheet1_3.MSCHEDULE¿μ¹R " xfId="24358" xr:uid="{00000000-0005-0000-0000-0000632A0000}"/>
    <cellStyle name="ÄÞ¸¶ [0]_Sheet1_ÃÖÁ¾ÀÏÁ¤ " xfId="24359" xr:uid="{00000000-0005-0000-0000-0000642A0000}"/>
    <cellStyle name="AÞ¸¶ [0]_Sheet1_XD AOA¾AIA¤ " xfId="24360" xr:uid="{00000000-0005-0000-0000-0000652A0000}"/>
    <cellStyle name="ÄÞ¸¶ [0]_Sheet1_XD ÃÖÁ¾ÀÏÁ¤ " xfId="24361" xr:uid="{00000000-0005-0000-0000-0000662A0000}"/>
    <cellStyle name="AÞ¸¶ [0]_Sheet1_XD AOA¾AIA¤  10" xfId="24362" xr:uid="{00000000-0005-0000-0000-0000672A0000}"/>
    <cellStyle name="ÄÞ¸¶ [0]_Sheet1_XD ÃÖÁ¾ÀÏÁ¤  10" xfId="24363" xr:uid="{00000000-0005-0000-0000-0000682A0000}"/>
    <cellStyle name="AÞ¸¶ [0]_Sheet1_XD AOA¾AIA¤  100" xfId="24364" xr:uid="{00000000-0005-0000-0000-0000692A0000}"/>
    <cellStyle name="ÄÞ¸¶ [0]_Sheet1_XD ÃÖÁ¾ÀÏÁ¤  100" xfId="24365" xr:uid="{00000000-0005-0000-0000-00006A2A0000}"/>
    <cellStyle name="AÞ¸¶ [0]_Sheet1_XD AOA¾AIA¤  101" xfId="24366" xr:uid="{00000000-0005-0000-0000-00006B2A0000}"/>
    <cellStyle name="ÄÞ¸¶ [0]_Sheet1_XD ÃÖÁ¾ÀÏÁ¤  101" xfId="24367" xr:uid="{00000000-0005-0000-0000-00006C2A0000}"/>
    <cellStyle name="AÞ¸¶ [0]_Sheet1_XD AOA¾AIA¤  102" xfId="24368" xr:uid="{00000000-0005-0000-0000-00006D2A0000}"/>
    <cellStyle name="ÄÞ¸¶ [0]_Sheet1_XD ÃÖÁ¾ÀÏÁ¤  102" xfId="24369" xr:uid="{00000000-0005-0000-0000-00006E2A0000}"/>
    <cellStyle name="AÞ¸¶ [0]_Sheet1_XD AOA¾AIA¤  103" xfId="24370" xr:uid="{00000000-0005-0000-0000-00006F2A0000}"/>
    <cellStyle name="ÄÞ¸¶ [0]_Sheet1_XD ÃÖÁ¾ÀÏÁ¤  103" xfId="24371" xr:uid="{00000000-0005-0000-0000-0000702A0000}"/>
    <cellStyle name="AÞ¸¶ [0]_Sheet1_XD AOA¾AIA¤  11" xfId="24372" xr:uid="{00000000-0005-0000-0000-0000712A0000}"/>
    <cellStyle name="ÄÞ¸¶ [0]_Sheet1_XD ÃÖÁ¾ÀÏÁ¤  11" xfId="24373" xr:uid="{00000000-0005-0000-0000-0000722A0000}"/>
    <cellStyle name="AÞ¸¶ [0]_Sheet1_XD AOA¾AIA¤  12" xfId="24374" xr:uid="{00000000-0005-0000-0000-0000732A0000}"/>
    <cellStyle name="ÄÞ¸¶ [0]_Sheet1_XD ÃÖÁ¾ÀÏÁ¤  12" xfId="24375" xr:uid="{00000000-0005-0000-0000-0000742A0000}"/>
    <cellStyle name="AÞ¸¶ [0]_Sheet1_XD AOA¾AIA¤  13" xfId="24376" xr:uid="{00000000-0005-0000-0000-0000752A0000}"/>
    <cellStyle name="ÄÞ¸¶ [0]_Sheet1_XD ÃÖÁ¾ÀÏÁ¤  13" xfId="24377" xr:uid="{00000000-0005-0000-0000-0000762A0000}"/>
    <cellStyle name="AÞ¸¶ [0]_Sheet1_XD AOA¾AIA¤  14" xfId="24378" xr:uid="{00000000-0005-0000-0000-0000772A0000}"/>
    <cellStyle name="ÄÞ¸¶ [0]_Sheet1_XD ÃÖÁ¾ÀÏÁ¤  14" xfId="24379" xr:uid="{00000000-0005-0000-0000-0000782A0000}"/>
    <cellStyle name="AÞ¸¶ [0]_Sheet1_XD AOA¾AIA¤  15" xfId="24380" xr:uid="{00000000-0005-0000-0000-0000792A0000}"/>
    <cellStyle name="ÄÞ¸¶ [0]_Sheet1_XD ÃÖÁ¾ÀÏÁ¤  15" xfId="24381" xr:uid="{00000000-0005-0000-0000-00007A2A0000}"/>
    <cellStyle name="AÞ¸¶ [0]_Sheet1_XD AOA¾AIA¤  16" xfId="24382" xr:uid="{00000000-0005-0000-0000-00007B2A0000}"/>
    <cellStyle name="ÄÞ¸¶ [0]_Sheet1_XD ÃÖÁ¾ÀÏÁ¤  16" xfId="24383" xr:uid="{00000000-0005-0000-0000-00007C2A0000}"/>
    <cellStyle name="AÞ¸¶ [0]_Sheet1_XD AOA¾AIA¤  17" xfId="24384" xr:uid="{00000000-0005-0000-0000-00007D2A0000}"/>
    <cellStyle name="ÄÞ¸¶ [0]_Sheet1_XD ÃÖÁ¾ÀÏÁ¤  17" xfId="24385" xr:uid="{00000000-0005-0000-0000-00007E2A0000}"/>
    <cellStyle name="AÞ¸¶ [0]_Sheet1_XD AOA¾AIA¤  18" xfId="24386" xr:uid="{00000000-0005-0000-0000-00007F2A0000}"/>
    <cellStyle name="ÄÞ¸¶ [0]_Sheet1_XD ÃÖÁ¾ÀÏÁ¤  18" xfId="24387" xr:uid="{00000000-0005-0000-0000-0000802A0000}"/>
    <cellStyle name="AÞ¸¶ [0]_Sheet1_XD AOA¾AIA¤  19" xfId="24388" xr:uid="{00000000-0005-0000-0000-0000812A0000}"/>
    <cellStyle name="ÄÞ¸¶ [0]_Sheet1_XD ÃÖÁ¾ÀÏÁ¤  19" xfId="24389" xr:uid="{00000000-0005-0000-0000-0000822A0000}"/>
    <cellStyle name="AÞ¸¶ [0]_Sheet1_XD AOA¾AIA¤  2" xfId="24390" xr:uid="{00000000-0005-0000-0000-0000832A0000}"/>
    <cellStyle name="ÄÞ¸¶ [0]_Sheet1_XD ÃÖÁ¾ÀÏÁ¤  2" xfId="24391" xr:uid="{00000000-0005-0000-0000-0000842A0000}"/>
    <cellStyle name="AÞ¸¶ [0]_Sheet1_XD AOA¾AIA¤  20" xfId="24392" xr:uid="{00000000-0005-0000-0000-0000852A0000}"/>
    <cellStyle name="ÄÞ¸¶ [0]_Sheet1_XD ÃÖÁ¾ÀÏÁ¤  20" xfId="24393" xr:uid="{00000000-0005-0000-0000-0000862A0000}"/>
    <cellStyle name="AÞ¸¶ [0]_Sheet1_XD AOA¾AIA¤  21" xfId="24394" xr:uid="{00000000-0005-0000-0000-0000872A0000}"/>
    <cellStyle name="ÄÞ¸¶ [0]_Sheet1_XD ÃÖÁ¾ÀÏÁ¤  21" xfId="24395" xr:uid="{00000000-0005-0000-0000-0000882A0000}"/>
    <cellStyle name="AÞ¸¶ [0]_Sheet1_XD AOA¾AIA¤  22" xfId="24396" xr:uid="{00000000-0005-0000-0000-0000892A0000}"/>
    <cellStyle name="ÄÞ¸¶ [0]_Sheet1_XD ÃÖÁ¾ÀÏÁ¤  22" xfId="24397" xr:uid="{00000000-0005-0000-0000-00008A2A0000}"/>
    <cellStyle name="AÞ¸¶ [0]_Sheet1_XD AOA¾AIA¤  23" xfId="24398" xr:uid="{00000000-0005-0000-0000-00008B2A0000}"/>
    <cellStyle name="ÄÞ¸¶ [0]_Sheet1_XD ÃÖÁ¾ÀÏÁ¤  23" xfId="24399" xr:uid="{00000000-0005-0000-0000-00008C2A0000}"/>
    <cellStyle name="AÞ¸¶ [0]_Sheet1_XD AOA¾AIA¤  24" xfId="24400" xr:uid="{00000000-0005-0000-0000-00008D2A0000}"/>
    <cellStyle name="ÄÞ¸¶ [0]_Sheet1_XD ÃÖÁ¾ÀÏÁ¤  24" xfId="24401" xr:uid="{00000000-0005-0000-0000-00008E2A0000}"/>
    <cellStyle name="AÞ¸¶ [0]_Sheet1_XD AOA¾AIA¤  25" xfId="24402" xr:uid="{00000000-0005-0000-0000-00008F2A0000}"/>
    <cellStyle name="ÄÞ¸¶ [0]_Sheet1_XD ÃÖÁ¾ÀÏÁ¤  25" xfId="24403" xr:uid="{00000000-0005-0000-0000-0000902A0000}"/>
    <cellStyle name="AÞ¸¶ [0]_Sheet1_XD AOA¾AIA¤  26" xfId="24404" xr:uid="{00000000-0005-0000-0000-0000912A0000}"/>
    <cellStyle name="ÄÞ¸¶ [0]_Sheet1_XD ÃÖÁ¾ÀÏÁ¤  26" xfId="24405" xr:uid="{00000000-0005-0000-0000-0000922A0000}"/>
    <cellStyle name="AÞ¸¶ [0]_Sheet1_XD AOA¾AIA¤  27" xfId="24406" xr:uid="{00000000-0005-0000-0000-0000932A0000}"/>
    <cellStyle name="ÄÞ¸¶ [0]_Sheet1_XD ÃÖÁ¾ÀÏÁ¤  27" xfId="24407" xr:uid="{00000000-0005-0000-0000-0000942A0000}"/>
    <cellStyle name="AÞ¸¶ [0]_Sheet1_XD AOA¾AIA¤  28" xfId="24408" xr:uid="{00000000-0005-0000-0000-0000952A0000}"/>
    <cellStyle name="ÄÞ¸¶ [0]_Sheet1_XD ÃÖÁ¾ÀÏÁ¤  28" xfId="24409" xr:uid="{00000000-0005-0000-0000-0000962A0000}"/>
    <cellStyle name="AÞ¸¶ [0]_Sheet1_XD AOA¾AIA¤  29" xfId="24410" xr:uid="{00000000-0005-0000-0000-0000972A0000}"/>
    <cellStyle name="ÄÞ¸¶ [0]_Sheet1_XD ÃÖÁ¾ÀÏÁ¤  29" xfId="24411" xr:uid="{00000000-0005-0000-0000-0000982A0000}"/>
    <cellStyle name="AÞ¸¶ [0]_Sheet1_XD AOA¾AIA¤  3" xfId="24412" xr:uid="{00000000-0005-0000-0000-0000992A0000}"/>
    <cellStyle name="ÄÞ¸¶ [0]_Sheet1_XD ÃÖÁ¾ÀÏÁ¤  3" xfId="24413" xr:uid="{00000000-0005-0000-0000-00009A2A0000}"/>
    <cellStyle name="AÞ¸¶ [0]_Sheet1_XD AOA¾AIA¤  30" xfId="24414" xr:uid="{00000000-0005-0000-0000-00009B2A0000}"/>
    <cellStyle name="ÄÞ¸¶ [0]_Sheet1_XD ÃÖÁ¾ÀÏÁ¤  30" xfId="24415" xr:uid="{00000000-0005-0000-0000-00009C2A0000}"/>
    <cellStyle name="AÞ¸¶ [0]_Sheet1_XD AOA¾AIA¤  31" xfId="24416" xr:uid="{00000000-0005-0000-0000-00009D2A0000}"/>
    <cellStyle name="ÄÞ¸¶ [0]_Sheet1_XD ÃÖÁ¾ÀÏÁ¤  31" xfId="24417" xr:uid="{00000000-0005-0000-0000-00009E2A0000}"/>
    <cellStyle name="AÞ¸¶ [0]_Sheet1_XD AOA¾AIA¤  32" xfId="24418" xr:uid="{00000000-0005-0000-0000-00009F2A0000}"/>
    <cellStyle name="ÄÞ¸¶ [0]_Sheet1_XD ÃÖÁ¾ÀÏÁ¤  32" xfId="24419" xr:uid="{00000000-0005-0000-0000-0000A02A0000}"/>
    <cellStyle name="AÞ¸¶ [0]_Sheet1_XD AOA¾AIA¤  33" xfId="24420" xr:uid="{00000000-0005-0000-0000-0000A12A0000}"/>
    <cellStyle name="ÄÞ¸¶ [0]_Sheet1_XD ÃÖÁ¾ÀÏÁ¤  33" xfId="24421" xr:uid="{00000000-0005-0000-0000-0000A22A0000}"/>
    <cellStyle name="AÞ¸¶ [0]_Sheet1_XD AOA¾AIA¤  34" xfId="24422" xr:uid="{00000000-0005-0000-0000-0000A32A0000}"/>
    <cellStyle name="ÄÞ¸¶ [0]_Sheet1_XD ÃÖÁ¾ÀÏÁ¤  34" xfId="24423" xr:uid="{00000000-0005-0000-0000-0000A42A0000}"/>
    <cellStyle name="AÞ¸¶ [0]_Sheet1_XD AOA¾AIA¤  35" xfId="24424" xr:uid="{00000000-0005-0000-0000-0000A52A0000}"/>
    <cellStyle name="ÄÞ¸¶ [0]_Sheet1_XD ÃÖÁ¾ÀÏÁ¤  35" xfId="24425" xr:uid="{00000000-0005-0000-0000-0000A62A0000}"/>
    <cellStyle name="AÞ¸¶ [0]_Sheet1_XD AOA¾AIA¤  36" xfId="24426" xr:uid="{00000000-0005-0000-0000-0000A72A0000}"/>
    <cellStyle name="ÄÞ¸¶ [0]_Sheet1_XD ÃÖÁ¾ÀÏÁ¤  36" xfId="24427" xr:uid="{00000000-0005-0000-0000-0000A82A0000}"/>
    <cellStyle name="AÞ¸¶ [0]_Sheet1_XD AOA¾AIA¤  37" xfId="24428" xr:uid="{00000000-0005-0000-0000-0000A92A0000}"/>
    <cellStyle name="ÄÞ¸¶ [0]_Sheet1_XD ÃÖÁ¾ÀÏÁ¤  37" xfId="24429" xr:uid="{00000000-0005-0000-0000-0000AA2A0000}"/>
    <cellStyle name="AÞ¸¶ [0]_Sheet1_XD AOA¾AIA¤  38" xfId="24430" xr:uid="{00000000-0005-0000-0000-0000AB2A0000}"/>
    <cellStyle name="ÄÞ¸¶ [0]_Sheet1_XD ÃÖÁ¾ÀÏÁ¤  38" xfId="24431" xr:uid="{00000000-0005-0000-0000-0000AC2A0000}"/>
    <cellStyle name="AÞ¸¶ [0]_Sheet1_XD AOA¾AIA¤  39" xfId="24432" xr:uid="{00000000-0005-0000-0000-0000AD2A0000}"/>
    <cellStyle name="ÄÞ¸¶ [0]_Sheet1_XD ÃÖÁ¾ÀÏÁ¤  39" xfId="24433" xr:uid="{00000000-0005-0000-0000-0000AE2A0000}"/>
    <cellStyle name="AÞ¸¶ [0]_Sheet1_XD AOA¾AIA¤  4" xfId="24434" xr:uid="{00000000-0005-0000-0000-0000AF2A0000}"/>
    <cellStyle name="ÄÞ¸¶ [0]_Sheet1_XD ÃÖÁ¾ÀÏÁ¤  4" xfId="24435" xr:uid="{00000000-0005-0000-0000-0000B02A0000}"/>
    <cellStyle name="AÞ¸¶ [0]_Sheet1_XD AOA¾AIA¤  40" xfId="24436" xr:uid="{00000000-0005-0000-0000-0000B12A0000}"/>
    <cellStyle name="ÄÞ¸¶ [0]_Sheet1_XD ÃÖÁ¾ÀÏÁ¤  40" xfId="24437" xr:uid="{00000000-0005-0000-0000-0000B22A0000}"/>
    <cellStyle name="AÞ¸¶ [0]_Sheet1_XD AOA¾AIA¤  41" xfId="24438" xr:uid="{00000000-0005-0000-0000-0000B32A0000}"/>
    <cellStyle name="ÄÞ¸¶ [0]_Sheet1_XD ÃÖÁ¾ÀÏÁ¤  41" xfId="24439" xr:uid="{00000000-0005-0000-0000-0000B42A0000}"/>
    <cellStyle name="AÞ¸¶ [0]_Sheet1_XD AOA¾AIA¤  42" xfId="24440" xr:uid="{00000000-0005-0000-0000-0000B52A0000}"/>
    <cellStyle name="ÄÞ¸¶ [0]_Sheet1_XD ÃÖÁ¾ÀÏÁ¤  42" xfId="24441" xr:uid="{00000000-0005-0000-0000-0000B62A0000}"/>
    <cellStyle name="AÞ¸¶ [0]_Sheet1_XD AOA¾AIA¤  43" xfId="24442" xr:uid="{00000000-0005-0000-0000-0000B72A0000}"/>
    <cellStyle name="ÄÞ¸¶ [0]_Sheet1_XD ÃÖÁ¾ÀÏÁ¤  43" xfId="24443" xr:uid="{00000000-0005-0000-0000-0000B82A0000}"/>
    <cellStyle name="AÞ¸¶ [0]_Sheet1_XD AOA¾AIA¤  44" xfId="24444" xr:uid="{00000000-0005-0000-0000-0000B92A0000}"/>
    <cellStyle name="ÄÞ¸¶ [0]_Sheet1_XD ÃÖÁ¾ÀÏÁ¤  44" xfId="24445" xr:uid="{00000000-0005-0000-0000-0000BA2A0000}"/>
    <cellStyle name="AÞ¸¶ [0]_Sheet1_XD AOA¾AIA¤  45" xfId="24446" xr:uid="{00000000-0005-0000-0000-0000BB2A0000}"/>
    <cellStyle name="ÄÞ¸¶ [0]_Sheet1_XD ÃÖÁ¾ÀÏÁ¤  45" xfId="24447" xr:uid="{00000000-0005-0000-0000-0000BC2A0000}"/>
    <cellStyle name="AÞ¸¶ [0]_Sheet1_XD AOA¾AIA¤  46" xfId="24448" xr:uid="{00000000-0005-0000-0000-0000BD2A0000}"/>
    <cellStyle name="ÄÞ¸¶ [0]_Sheet1_XD ÃÖÁ¾ÀÏÁ¤  46" xfId="24449" xr:uid="{00000000-0005-0000-0000-0000BE2A0000}"/>
    <cellStyle name="AÞ¸¶ [0]_Sheet1_XD AOA¾AIA¤  47" xfId="24450" xr:uid="{00000000-0005-0000-0000-0000BF2A0000}"/>
    <cellStyle name="ÄÞ¸¶ [0]_Sheet1_XD ÃÖÁ¾ÀÏÁ¤  47" xfId="24451" xr:uid="{00000000-0005-0000-0000-0000C02A0000}"/>
    <cellStyle name="AÞ¸¶ [0]_Sheet1_XD AOA¾AIA¤  48" xfId="24452" xr:uid="{00000000-0005-0000-0000-0000C12A0000}"/>
    <cellStyle name="ÄÞ¸¶ [0]_Sheet1_XD ÃÖÁ¾ÀÏÁ¤  48" xfId="24453" xr:uid="{00000000-0005-0000-0000-0000C22A0000}"/>
    <cellStyle name="AÞ¸¶ [0]_Sheet1_XD AOA¾AIA¤  49" xfId="24454" xr:uid="{00000000-0005-0000-0000-0000C32A0000}"/>
    <cellStyle name="ÄÞ¸¶ [0]_Sheet1_XD ÃÖÁ¾ÀÏÁ¤  49" xfId="24455" xr:uid="{00000000-0005-0000-0000-0000C42A0000}"/>
    <cellStyle name="AÞ¸¶ [0]_Sheet1_XD AOA¾AIA¤  5" xfId="24456" xr:uid="{00000000-0005-0000-0000-0000C52A0000}"/>
    <cellStyle name="ÄÞ¸¶ [0]_Sheet1_XD ÃÖÁ¾ÀÏÁ¤  5" xfId="24457" xr:uid="{00000000-0005-0000-0000-0000C62A0000}"/>
    <cellStyle name="AÞ¸¶ [0]_Sheet1_XD AOA¾AIA¤  50" xfId="24458" xr:uid="{00000000-0005-0000-0000-0000C72A0000}"/>
    <cellStyle name="ÄÞ¸¶ [0]_Sheet1_XD ÃÖÁ¾ÀÏÁ¤  50" xfId="24459" xr:uid="{00000000-0005-0000-0000-0000C82A0000}"/>
    <cellStyle name="AÞ¸¶ [0]_Sheet1_XD AOA¾AIA¤  51" xfId="24460" xr:uid="{00000000-0005-0000-0000-0000C92A0000}"/>
    <cellStyle name="ÄÞ¸¶ [0]_Sheet1_XD ÃÖÁ¾ÀÏÁ¤  51" xfId="24461" xr:uid="{00000000-0005-0000-0000-0000CA2A0000}"/>
    <cellStyle name="AÞ¸¶ [0]_Sheet1_XD AOA¾AIA¤  52" xfId="24462" xr:uid="{00000000-0005-0000-0000-0000CB2A0000}"/>
    <cellStyle name="ÄÞ¸¶ [0]_Sheet1_XD ÃÖÁ¾ÀÏÁ¤  52" xfId="24463" xr:uid="{00000000-0005-0000-0000-0000CC2A0000}"/>
    <cellStyle name="AÞ¸¶ [0]_Sheet1_XD AOA¾AIA¤  53" xfId="24464" xr:uid="{00000000-0005-0000-0000-0000CD2A0000}"/>
    <cellStyle name="ÄÞ¸¶ [0]_Sheet1_XD ÃÖÁ¾ÀÏÁ¤  53" xfId="24465" xr:uid="{00000000-0005-0000-0000-0000CE2A0000}"/>
    <cellStyle name="AÞ¸¶ [0]_Sheet1_XD AOA¾AIA¤  54" xfId="24466" xr:uid="{00000000-0005-0000-0000-0000CF2A0000}"/>
    <cellStyle name="ÄÞ¸¶ [0]_Sheet1_XD ÃÖÁ¾ÀÏÁ¤  54" xfId="24467" xr:uid="{00000000-0005-0000-0000-0000D02A0000}"/>
    <cellStyle name="AÞ¸¶ [0]_Sheet1_XD AOA¾AIA¤  55" xfId="24468" xr:uid="{00000000-0005-0000-0000-0000D12A0000}"/>
    <cellStyle name="ÄÞ¸¶ [0]_Sheet1_XD ÃÖÁ¾ÀÏÁ¤  55" xfId="24469" xr:uid="{00000000-0005-0000-0000-0000D22A0000}"/>
    <cellStyle name="AÞ¸¶ [0]_Sheet1_XD AOA¾AIA¤  56" xfId="24470" xr:uid="{00000000-0005-0000-0000-0000D32A0000}"/>
    <cellStyle name="ÄÞ¸¶ [0]_Sheet1_XD ÃÖÁ¾ÀÏÁ¤  56" xfId="24471" xr:uid="{00000000-0005-0000-0000-0000D42A0000}"/>
    <cellStyle name="AÞ¸¶ [0]_Sheet1_XD AOA¾AIA¤  57" xfId="24472" xr:uid="{00000000-0005-0000-0000-0000D52A0000}"/>
    <cellStyle name="ÄÞ¸¶ [0]_Sheet1_XD ÃÖÁ¾ÀÏÁ¤  57" xfId="24473" xr:uid="{00000000-0005-0000-0000-0000D62A0000}"/>
    <cellStyle name="AÞ¸¶ [0]_Sheet1_XD AOA¾AIA¤  58" xfId="24474" xr:uid="{00000000-0005-0000-0000-0000D72A0000}"/>
    <cellStyle name="ÄÞ¸¶ [0]_Sheet1_XD ÃÖÁ¾ÀÏÁ¤  58" xfId="24475" xr:uid="{00000000-0005-0000-0000-0000D82A0000}"/>
    <cellStyle name="AÞ¸¶ [0]_Sheet1_XD AOA¾AIA¤  59" xfId="24476" xr:uid="{00000000-0005-0000-0000-0000D92A0000}"/>
    <cellStyle name="ÄÞ¸¶ [0]_Sheet1_XD ÃÖÁ¾ÀÏÁ¤  59" xfId="24477" xr:uid="{00000000-0005-0000-0000-0000DA2A0000}"/>
    <cellStyle name="AÞ¸¶ [0]_Sheet1_XD AOA¾AIA¤  6" xfId="24478" xr:uid="{00000000-0005-0000-0000-0000DB2A0000}"/>
    <cellStyle name="ÄÞ¸¶ [0]_Sheet1_XD ÃÖÁ¾ÀÏÁ¤  6" xfId="24479" xr:uid="{00000000-0005-0000-0000-0000DC2A0000}"/>
    <cellStyle name="AÞ¸¶ [0]_Sheet1_XD AOA¾AIA¤  60" xfId="24480" xr:uid="{00000000-0005-0000-0000-0000DD2A0000}"/>
    <cellStyle name="ÄÞ¸¶ [0]_Sheet1_XD ÃÖÁ¾ÀÏÁ¤  60" xfId="24481" xr:uid="{00000000-0005-0000-0000-0000DE2A0000}"/>
    <cellStyle name="AÞ¸¶ [0]_Sheet1_XD AOA¾AIA¤  61" xfId="24482" xr:uid="{00000000-0005-0000-0000-0000DF2A0000}"/>
    <cellStyle name="ÄÞ¸¶ [0]_Sheet1_XD ÃÖÁ¾ÀÏÁ¤  61" xfId="24483" xr:uid="{00000000-0005-0000-0000-0000E02A0000}"/>
    <cellStyle name="AÞ¸¶ [0]_Sheet1_XD AOA¾AIA¤  62" xfId="24484" xr:uid="{00000000-0005-0000-0000-0000E12A0000}"/>
    <cellStyle name="ÄÞ¸¶ [0]_Sheet1_XD ÃÖÁ¾ÀÏÁ¤  62" xfId="24485" xr:uid="{00000000-0005-0000-0000-0000E22A0000}"/>
    <cellStyle name="AÞ¸¶ [0]_Sheet1_XD AOA¾AIA¤  63" xfId="24486" xr:uid="{00000000-0005-0000-0000-0000E32A0000}"/>
    <cellStyle name="ÄÞ¸¶ [0]_Sheet1_XD ÃÖÁ¾ÀÏÁ¤  63" xfId="24487" xr:uid="{00000000-0005-0000-0000-0000E42A0000}"/>
    <cellStyle name="AÞ¸¶ [0]_Sheet1_XD AOA¾AIA¤  64" xfId="24488" xr:uid="{00000000-0005-0000-0000-0000E52A0000}"/>
    <cellStyle name="ÄÞ¸¶ [0]_Sheet1_XD ÃÖÁ¾ÀÏÁ¤  64" xfId="24489" xr:uid="{00000000-0005-0000-0000-0000E62A0000}"/>
    <cellStyle name="AÞ¸¶ [0]_Sheet1_XD AOA¾AIA¤  65" xfId="24490" xr:uid="{00000000-0005-0000-0000-0000E72A0000}"/>
    <cellStyle name="ÄÞ¸¶ [0]_Sheet1_XD ÃÖÁ¾ÀÏÁ¤  65" xfId="24491" xr:uid="{00000000-0005-0000-0000-0000E82A0000}"/>
    <cellStyle name="AÞ¸¶ [0]_Sheet1_XD AOA¾AIA¤  66" xfId="24492" xr:uid="{00000000-0005-0000-0000-0000E92A0000}"/>
    <cellStyle name="ÄÞ¸¶ [0]_Sheet1_XD ÃÖÁ¾ÀÏÁ¤  66" xfId="24493" xr:uid="{00000000-0005-0000-0000-0000EA2A0000}"/>
    <cellStyle name="AÞ¸¶ [0]_Sheet1_XD AOA¾AIA¤  67" xfId="24494" xr:uid="{00000000-0005-0000-0000-0000EB2A0000}"/>
    <cellStyle name="ÄÞ¸¶ [0]_Sheet1_XD ÃÖÁ¾ÀÏÁ¤  67" xfId="24495" xr:uid="{00000000-0005-0000-0000-0000EC2A0000}"/>
    <cellStyle name="AÞ¸¶ [0]_Sheet1_XD AOA¾AIA¤  68" xfId="24496" xr:uid="{00000000-0005-0000-0000-0000ED2A0000}"/>
    <cellStyle name="ÄÞ¸¶ [0]_Sheet1_XD ÃÖÁ¾ÀÏÁ¤  68" xfId="24497" xr:uid="{00000000-0005-0000-0000-0000EE2A0000}"/>
    <cellStyle name="AÞ¸¶ [0]_Sheet1_XD AOA¾AIA¤  69" xfId="24498" xr:uid="{00000000-0005-0000-0000-0000EF2A0000}"/>
    <cellStyle name="ÄÞ¸¶ [0]_Sheet1_XD ÃÖÁ¾ÀÏÁ¤  69" xfId="24499" xr:uid="{00000000-0005-0000-0000-0000F02A0000}"/>
    <cellStyle name="AÞ¸¶ [0]_Sheet1_XD AOA¾AIA¤  7" xfId="24500" xr:uid="{00000000-0005-0000-0000-0000F12A0000}"/>
    <cellStyle name="ÄÞ¸¶ [0]_Sheet1_XD ÃÖÁ¾ÀÏÁ¤  7" xfId="24501" xr:uid="{00000000-0005-0000-0000-0000F22A0000}"/>
    <cellStyle name="AÞ¸¶ [0]_Sheet1_XD AOA¾AIA¤  70" xfId="24502" xr:uid="{00000000-0005-0000-0000-0000F32A0000}"/>
    <cellStyle name="ÄÞ¸¶ [0]_Sheet1_XD ÃÖÁ¾ÀÏÁ¤  70" xfId="24503" xr:uid="{00000000-0005-0000-0000-0000F42A0000}"/>
    <cellStyle name="AÞ¸¶ [0]_Sheet1_XD AOA¾AIA¤  71" xfId="24504" xr:uid="{00000000-0005-0000-0000-0000F52A0000}"/>
    <cellStyle name="ÄÞ¸¶ [0]_Sheet1_XD ÃÖÁ¾ÀÏÁ¤  71" xfId="24505" xr:uid="{00000000-0005-0000-0000-0000F62A0000}"/>
    <cellStyle name="AÞ¸¶ [0]_Sheet1_XD AOA¾AIA¤  72" xfId="24506" xr:uid="{00000000-0005-0000-0000-0000F72A0000}"/>
    <cellStyle name="ÄÞ¸¶ [0]_Sheet1_XD ÃÖÁ¾ÀÏÁ¤  72" xfId="24507" xr:uid="{00000000-0005-0000-0000-0000F82A0000}"/>
    <cellStyle name="AÞ¸¶ [0]_Sheet1_XD AOA¾AIA¤  73" xfId="24508" xr:uid="{00000000-0005-0000-0000-0000F92A0000}"/>
    <cellStyle name="ÄÞ¸¶ [0]_Sheet1_XD ÃÖÁ¾ÀÏÁ¤  73" xfId="24509" xr:uid="{00000000-0005-0000-0000-0000FA2A0000}"/>
    <cellStyle name="AÞ¸¶ [0]_Sheet1_XD AOA¾AIA¤  74" xfId="24510" xr:uid="{00000000-0005-0000-0000-0000FB2A0000}"/>
    <cellStyle name="ÄÞ¸¶ [0]_Sheet1_XD ÃÖÁ¾ÀÏÁ¤  74" xfId="24511" xr:uid="{00000000-0005-0000-0000-0000FC2A0000}"/>
    <cellStyle name="AÞ¸¶ [0]_Sheet1_XD AOA¾AIA¤  75" xfId="24512" xr:uid="{00000000-0005-0000-0000-0000FD2A0000}"/>
    <cellStyle name="ÄÞ¸¶ [0]_Sheet1_XD ÃÖÁ¾ÀÏÁ¤  75" xfId="24513" xr:uid="{00000000-0005-0000-0000-0000FE2A0000}"/>
    <cellStyle name="AÞ¸¶ [0]_Sheet1_XD AOA¾AIA¤  76" xfId="24514" xr:uid="{00000000-0005-0000-0000-0000FF2A0000}"/>
    <cellStyle name="ÄÞ¸¶ [0]_Sheet1_XD ÃÖÁ¾ÀÏÁ¤  76" xfId="24515" xr:uid="{00000000-0005-0000-0000-0000002B0000}"/>
    <cellStyle name="AÞ¸¶ [0]_Sheet1_XD AOA¾AIA¤  77" xfId="24516" xr:uid="{00000000-0005-0000-0000-0000012B0000}"/>
    <cellStyle name="ÄÞ¸¶ [0]_Sheet1_XD ÃÖÁ¾ÀÏÁ¤  77" xfId="24517" xr:uid="{00000000-0005-0000-0000-0000022B0000}"/>
    <cellStyle name="AÞ¸¶ [0]_Sheet1_XD AOA¾AIA¤  78" xfId="24518" xr:uid="{00000000-0005-0000-0000-0000032B0000}"/>
    <cellStyle name="ÄÞ¸¶ [0]_Sheet1_XD ÃÖÁ¾ÀÏÁ¤  78" xfId="24519" xr:uid="{00000000-0005-0000-0000-0000042B0000}"/>
    <cellStyle name="AÞ¸¶ [0]_Sheet1_XD AOA¾AIA¤  79" xfId="24520" xr:uid="{00000000-0005-0000-0000-0000052B0000}"/>
    <cellStyle name="ÄÞ¸¶ [0]_Sheet1_XD ÃÖÁ¾ÀÏÁ¤  79" xfId="24521" xr:uid="{00000000-0005-0000-0000-0000062B0000}"/>
    <cellStyle name="AÞ¸¶ [0]_Sheet1_XD AOA¾AIA¤  8" xfId="24522" xr:uid="{00000000-0005-0000-0000-0000072B0000}"/>
    <cellStyle name="ÄÞ¸¶ [0]_Sheet1_XD ÃÖÁ¾ÀÏÁ¤  8" xfId="24523" xr:uid="{00000000-0005-0000-0000-0000082B0000}"/>
    <cellStyle name="AÞ¸¶ [0]_Sheet1_XD AOA¾AIA¤  80" xfId="24524" xr:uid="{00000000-0005-0000-0000-0000092B0000}"/>
    <cellStyle name="ÄÞ¸¶ [0]_Sheet1_XD ÃÖÁ¾ÀÏÁ¤  80" xfId="24525" xr:uid="{00000000-0005-0000-0000-00000A2B0000}"/>
    <cellStyle name="AÞ¸¶ [0]_Sheet1_XD AOA¾AIA¤  81" xfId="24526" xr:uid="{00000000-0005-0000-0000-00000B2B0000}"/>
    <cellStyle name="ÄÞ¸¶ [0]_Sheet1_XD ÃÖÁ¾ÀÏÁ¤  81" xfId="24527" xr:uid="{00000000-0005-0000-0000-00000C2B0000}"/>
    <cellStyle name="AÞ¸¶ [0]_Sheet1_XD AOA¾AIA¤  82" xfId="24528" xr:uid="{00000000-0005-0000-0000-00000D2B0000}"/>
    <cellStyle name="ÄÞ¸¶ [0]_Sheet1_XD ÃÖÁ¾ÀÏÁ¤  82" xfId="24529" xr:uid="{00000000-0005-0000-0000-00000E2B0000}"/>
    <cellStyle name="AÞ¸¶ [0]_Sheet1_XD AOA¾AIA¤  83" xfId="24530" xr:uid="{00000000-0005-0000-0000-00000F2B0000}"/>
    <cellStyle name="ÄÞ¸¶ [0]_Sheet1_XD ÃÖÁ¾ÀÏÁ¤  83" xfId="24531" xr:uid="{00000000-0005-0000-0000-0000102B0000}"/>
    <cellStyle name="AÞ¸¶ [0]_Sheet1_XD AOA¾AIA¤  84" xfId="24532" xr:uid="{00000000-0005-0000-0000-0000112B0000}"/>
    <cellStyle name="ÄÞ¸¶ [0]_Sheet1_XD ÃÖÁ¾ÀÏÁ¤  84" xfId="24533" xr:uid="{00000000-0005-0000-0000-0000122B0000}"/>
    <cellStyle name="AÞ¸¶ [0]_Sheet1_XD AOA¾AIA¤  85" xfId="24534" xr:uid="{00000000-0005-0000-0000-0000132B0000}"/>
    <cellStyle name="ÄÞ¸¶ [0]_Sheet1_XD ÃÖÁ¾ÀÏÁ¤  85" xfId="24535" xr:uid="{00000000-0005-0000-0000-0000142B0000}"/>
    <cellStyle name="AÞ¸¶ [0]_Sheet1_XD AOA¾AIA¤  86" xfId="24536" xr:uid="{00000000-0005-0000-0000-0000152B0000}"/>
    <cellStyle name="ÄÞ¸¶ [0]_Sheet1_XD ÃÖÁ¾ÀÏÁ¤  86" xfId="24537" xr:uid="{00000000-0005-0000-0000-0000162B0000}"/>
    <cellStyle name="AÞ¸¶ [0]_Sheet1_XD AOA¾AIA¤  87" xfId="24538" xr:uid="{00000000-0005-0000-0000-0000172B0000}"/>
    <cellStyle name="ÄÞ¸¶ [0]_Sheet1_XD ÃÖÁ¾ÀÏÁ¤  87" xfId="24539" xr:uid="{00000000-0005-0000-0000-0000182B0000}"/>
    <cellStyle name="AÞ¸¶ [0]_Sheet1_XD AOA¾AIA¤  88" xfId="24540" xr:uid="{00000000-0005-0000-0000-0000192B0000}"/>
    <cellStyle name="ÄÞ¸¶ [0]_Sheet1_XD ÃÖÁ¾ÀÏÁ¤  88" xfId="24541" xr:uid="{00000000-0005-0000-0000-00001A2B0000}"/>
    <cellStyle name="AÞ¸¶ [0]_Sheet1_XD AOA¾AIA¤  89" xfId="24542" xr:uid="{00000000-0005-0000-0000-00001B2B0000}"/>
    <cellStyle name="ÄÞ¸¶ [0]_Sheet1_XD ÃÖÁ¾ÀÏÁ¤  89" xfId="24543" xr:uid="{00000000-0005-0000-0000-00001C2B0000}"/>
    <cellStyle name="AÞ¸¶ [0]_Sheet1_XD AOA¾AIA¤  9" xfId="24544" xr:uid="{00000000-0005-0000-0000-00001D2B0000}"/>
    <cellStyle name="ÄÞ¸¶ [0]_Sheet1_XD ÃÖÁ¾ÀÏÁ¤  9" xfId="24545" xr:uid="{00000000-0005-0000-0000-00001E2B0000}"/>
    <cellStyle name="AÞ¸¶ [0]_Sheet1_XD AOA¾AIA¤  90" xfId="24546" xr:uid="{00000000-0005-0000-0000-00001F2B0000}"/>
    <cellStyle name="ÄÞ¸¶ [0]_Sheet1_XD ÃÖÁ¾ÀÏÁ¤  90" xfId="24547" xr:uid="{00000000-0005-0000-0000-0000202B0000}"/>
    <cellStyle name="AÞ¸¶ [0]_Sheet1_XD AOA¾AIA¤  91" xfId="24548" xr:uid="{00000000-0005-0000-0000-0000212B0000}"/>
    <cellStyle name="ÄÞ¸¶ [0]_Sheet1_XD ÃÖÁ¾ÀÏÁ¤  91" xfId="24549" xr:uid="{00000000-0005-0000-0000-0000222B0000}"/>
    <cellStyle name="AÞ¸¶ [0]_Sheet1_XD AOA¾AIA¤  92" xfId="24550" xr:uid="{00000000-0005-0000-0000-0000232B0000}"/>
    <cellStyle name="ÄÞ¸¶ [0]_Sheet1_XD ÃÖÁ¾ÀÏÁ¤  92" xfId="24551" xr:uid="{00000000-0005-0000-0000-0000242B0000}"/>
    <cellStyle name="AÞ¸¶ [0]_Sheet1_XD AOA¾AIA¤  93" xfId="24552" xr:uid="{00000000-0005-0000-0000-0000252B0000}"/>
    <cellStyle name="ÄÞ¸¶ [0]_Sheet1_XD ÃÖÁ¾ÀÏÁ¤  93" xfId="24553" xr:uid="{00000000-0005-0000-0000-0000262B0000}"/>
    <cellStyle name="AÞ¸¶ [0]_Sheet1_XD AOA¾AIA¤  94" xfId="24554" xr:uid="{00000000-0005-0000-0000-0000272B0000}"/>
    <cellStyle name="ÄÞ¸¶ [0]_Sheet1_XD ÃÖÁ¾ÀÏÁ¤  94" xfId="24555" xr:uid="{00000000-0005-0000-0000-0000282B0000}"/>
    <cellStyle name="AÞ¸¶ [0]_Sheet1_XD AOA¾AIA¤  95" xfId="24556" xr:uid="{00000000-0005-0000-0000-0000292B0000}"/>
    <cellStyle name="ÄÞ¸¶ [0]_Sheet1_XD ÃÖÁ¾ÀÏÁ¤  95" xfId="24557" xr:uid="{00000000-0005-0000-0000-00002A2B0000}"/>
    <cellStyle name="AÞ¸¶ [0]_Sheet1_XD AOA¾AIA¤  96" xfId="24558" xr:uid="{00000000-0005-0000-0000-00002B2B0000}"/>
    <cellStyle name="ÄÞ¸¶ [0]_Sheet1_XD ÃÖÁ¾ÀÏÁ¤  96" xfId="24559" xr:uid="{00000000-0005-0000-0000-00002C2B0000}"/>
    <cellStyle name="AÞ¸¶ [0]_Sheet1_XD AOA¾AIA¤  97" xfId="24560" xr:uid="{00000000-0005-0000-0000-00002D2B0000}"/>
    <cellStyle name="ÄÞ¸¶ [0]_Sheet1_XD ÃÖÁ¾ÀÏÁ¤  97" xfId="24561" xr:uid="{00000000-0005-0000-0000-00002E2B0000}"/>
    <cellStyle name="AÞ¸¶ [0]_Sheet1_XD AOA¾AIA¤  98" xfId="24562" xr:uid="{00000000-0005-0000-0000-00002F2B0000}"/>
    <cellStyle name="ÄÞ¸¶ [0]_Sheet1_XD ÃÖÁ¾ÀÏÁ¤  98" xfId="24563" xr:uid="{00000000-0005-0000-0000-0000302B0000}"/>
    <cellStyle name="AÞ¸¶ [0]_Sheet1_XD AOA¾AIA¤  99" xfId="24564" xr:uid="{00000000-0005-0000-0000-0000312B0000}"/>
    <cellStyle name="ÄÞ¸¶ [0]_Sheet1_XD ÃÖÁ¾ÀÏÁ¤  99" xfId="24565" xr:uid="{00000000-0005-0000-0000-0000322B0000}"/>
    <cellStyle name="AÞ¸¶ [0]_SMG-CKD-d1.1 " xfId="24566" xr:uid="{00000000-0005-0000-0000-0000332B0000}"/>
    <cellStyle name="ÄÞ¸¶ [0]_SMG-CKD-d1.1 " xfId="24567" xr:uid="{00000000-0005-0000-0000-0000342B0000}"/>
    <cellStyle name="AÞ¸¶ [0]_SMG-CKD-d1.1  10" xfId="24568" xr:uid="{00000000-0005-0000-0000-0000352B0000}"/>
    <cellStyle name="ÄÞ¸¶ [0]_SMG-CKD-d1.1  10" xfId="24569" xr:uid="{00000000-0005-0000-0000-0000362B0000}"/>
    <cellStyle name="AÞ¸¶ [0]_SMG-CKD-d1.1  100" xfId="24570" xr:uid="{00000000-0005-0000-0000-0000372B0000}"/>
    <cellStyle name="ÄÞ¸¶ [0]_SMG-CKD-d1.1  100" xfId="24571" xr:uid="{00000000-0005-0000-0000-0000382B0000}"/>
    <cellStyle name="AÞ¸¶ [0]_SMG-CKD-d1.1  101" xfId="24572" xr:uid="{00000000-0005-0000-0000-0000392B0000}"/>
    <cellStyle name="ÄÞ¸¶ [0]_SMG-CKD-d1.1  101" xfId="24573" xr:uid="{00000000-0005-0000-0000-00003A2B0000}"/>
    <cellStyle name="AÞ¸¶ [0]_SMG-CKD-d1.1  102" xfId="24574" xr:uid="{00000000-0005-0000-0000-00003B2B0000}"/>
    <cellStyle name="ÄÞ¸¶ [0]_SMG-CKD-d1.1  102" xfId="24575" xr:uid="{00000000-0005-0000-0000-00003C2B0000}"/>
    <cellStyle name="AÞ¸¶ [0]_SMG-CKD-d1.1  103" xfId="24576" xr:uid="{00000000-0005-0000-0000-00003D2B0000}"/>
    <cellStyle name="ÄÞ¸¶ [0]_SMG-CKD-d1.1  103" xfId="24577" xr:uid="{00000000-0005-0000-0000-00003E2B0000}"/>
    <cellStyle name="AÞ¸¶ [0]_SMG-CKD-d1.1  11" xfId="24578" xr:uid="{00000000-0005-0000-0000-00003F2B0000}"/>
    <cellStyle name="ÄÞ¸¶ [0]_SMG-CKD-d1.1  11" xfId="24579" xr:uid="{00000000-0005-0000-0000-0000402B0000}"/>
    <cellStyle name="AÞ¸¶ [0]_SMG-CKD-d1.1  12" xfId="24580" xr:uid="{00000000-0005-0000-0000-0000412B0000}"/>
    <cellStyle name="ÄÞ¸¶ [0]_SMG-CKD-d1.1  12" xfId="24581" xr:uid="{00000000-0005-0000-0000-0000422B0000}"/>
    <cellStyle name="AÞ¸¶ [0]_SMG-CKD-d1.1  13" xfId="24582" xr:uid="{00000000-0005-0000-0000-0000432B0000}"/>
    <cellStyle name="ÄÞ¸¶ [0]_SMG-CKD-d1.1  13" xfId="24583" xr:uid="{00000000-0005-0000-0000-0000442B0000}"/>
    <cellStyle name="AÞ¸¶ [0]_SMG-CKD-d1.1  14" xfId="24584" xr:uid="{00000000-0005-0000-0000-0000452B0000}"/>
    <cellStyle name="ÄÞ¸¶ [0]_SMG-CKD-d1.1  14" xfId="24585" xr:uid="{00000000-0005-0000-0000-0000462B0000}"/>
    <cellStyle name="AÞ¸¶ [0]_SMG-CKD-d1.1  15" xfId="24586" xr:uid="{00000000-0005-0000-0000-0000472B0000}"/>
    <cellStyle name="ÄÞ¸¶ [0]_SMG-CKD-d1.1  15" xfId="24587" xr:uid="{00000000-0005-0000-0000-0000482B0000}"/>
    <cellStyle name="AÞ¸¶ [0]_SMG-CKD-d1.1  16" xfId="24588" xr:uid="{00000000-0005-0000-0000-0000492B0000}"/>
    <cellStyle name="ÄÞ¸¶ [0]_SMG-CKD-d1.1  16" xfId="24589" xr:uid="{00000000-0005-0000-0000-00004A2B0000}"/>
    <cellStyle name="AÞ¸¶ [0]_SMG-CKD-d1.1  17" xfId="24590" xr:uid="{00000000-0005-0000-0000-00004B2B0000}"/>
    <cellStyle name="ÄÞ¸¶ [0]_SMG-CKD-d1.1  17" xfId="24591" xr:uid="{00000000-0005-0000-0000-00004C2B0000}"/>
    <cellStyle name="AÞ¸¶ [0]_SMG-CKD-d1.1  18" xfId="24592" xr:uid="{00000000-0005-0000-0000-00004D2B0000}"/>
    <cellStyle name="ÄÞ¸¶ [0]_SMG-CKD-d1.1  18" xfId="24593" xr:uid="{00000000-0005-0000-0000-00004E2B0000}"/>
    <cellStyle name="AÞ¸¶ [0]_SMG-CKD-d1.1  19" xfId="24594" xr:uid="{00000000-0005-0000-0000-00004F2B0000}"/>
    <cellStyle name="ÄÞ¸¶ [0]_SMG-CKD-d1.1  19" xfId="24595" xr:uid="{00000000-0005-0000-0000-0000502B0000}"/>
    <cellStyle name="AÞ¸¶ [0]_SMG-CKD-d1.1  2" xfId="24596" xr:uid="{00000000-0005-0000-0000-0000512B0000}"/>
    <cellStyle name="ÄÞ¸¶ [0]_SMG-CKD-d1.1  2" xfId="24597" xr:uid="{00000000-0005-0000-0000-0000522B0000}"/>
    <cellStyle name="AÞ¸¶ [0]_SMG-CKD-d1.1  20" xfId="24598" xr:uid="{00000000-0005-0000-0000-0000532B0000}"/>
    <cellStyle name="ÄÞ¸¶ [0]_SMG-CKD-d1.1  20" xfId="24599" xr:uid="{00000000-0005-0000-0000-0000542B0000}"/>
    <cellStyle name="AÞ¸¶ [0]_SMG-CKD-d1.1  21" xfId="24600" xr:uid="{00000000-0005-0000-0000-0000552B0000}"/>
    <cellStyle name="ÄÞ¸¶ [0]_SMG-CKD-d1.1  21" xfId="24601" xr:uid="{00000000-0005-0000-0000-0000562B0000}"/>
    <cellStyle name="AÞ¸¶ [0]_SMG-CKD-d1.1  22" xfId="24602" xr:uid="{00000000-0005-0000-0000-0000572B0000}"/>
    <cellStyle name="ÄÞ¸¶ [0]_SMG-CKD-d1.1  22" xfId="24603" xr:uid="{00000000-0005-0000-0000-0000582B0000}"/>
    <cellStyle name="AÞ¸¶ [0]_SMG-CKD-d1.1  23" xfId="24604" xr:uid="{00000000-0005-0000-0000-0000592B0000}"/>
    <cellStyle name="ÄÞ¸¶ [0]_SMG-CKD-d1.1  23" xfId="24605" xr:uid="{00000000-0005-0000-0000-00005A2B0000}"/>
    <cellStyle name="AÞ¸¶ [0]_SMG-CKD-d1.1  24" xfId="24606" xr:uid="{00000000-0005-0000-0000-00005B2B0000}"/>
    <cellStyle name="ÄÞ¸¶ [0]_SMG-CKD-d1.1  24" xfId="24607" xr:uid="{00000000-0005-0000-0000-00005C2B0000}"/>
    <cellStyle name="AÞ¸¶ [0]_SMG-CKD-d1.1  25" xfId="24608" xr:uid="{00000000-0005-0000-0000-00005D2B0000}"/>
    <cellStyle name="ÄÞ¸¶ [0]_SMG-CKD-d1.1  25" xfId="24609" xr:uid="{00000000-0005-0000-0000-00005E2B0000}"/>
    <cellStyle name="AÞ¸¶ [0]_SMG-CKD-d1.1  26" xfId="24610" xr:uid="{00000000-0005-0000-0000-00005F2B0000}"/>
    <cellStyle name="ÄÞ¸¶ [0]_SMG-CKD-d1.1  26" xfId="24611" xr:uid="{00000000-0005-0000-0000-0000602B0000}"/>
    <cellStyle name="AÞ¸¶ [0]_SMG-CKD-d1.1  27" xfId="24612" xr:uid="{00000000-0005-0000-0000-0000612B0000}"/>
    <cellStyle name="ÄÞ¸¶ [0]_SMG-CKD-d1.1  27" xfId="24613" xr:uid="{00000000-0005-0000-0000-0000622B0000}"/>
    <cellStyle name="AÞ¸¶ [0]_SMG-CKD-d1.1  28" xfId="24614" xr:uid="{00000000-0005-0000-0000-0000632B0000}"/>
    <cellStyle name="ÄÞ¸¶ [0]_SMG-CKD-d1.1  28" xfId="24615" xr:uid="{00000000-0005-0000-0000-0000642B0000}"/>
    <cellStyle name="AÞ¸¶ [0]_SMG-CKD-d1.1  29" xfId="24616" xr:uid="{00000000-0005-0000-0000-0000652B0000}"/>
    <cellStyle name="ÄÞ¸¶ [0]_SMG-CKD-d1.1  29" xfId="24617" xr:uid="{00000000-0005-0000-0000-0000662B0000}"/>
    <cellStyle name="AÞ¸¶ [0]_SMG-CKD-d1.1  3" xfId="24618" xr:uid="{00000000-0005-0000-0000-0000672B0000}"/>
    <cellStyle name="ÄÞ¸¶ [0]_SMG-CKD-d1.1  3" xfId="24619" xr:uid="{00000000-0005-0000-0000-0000682B0000}"/>
    <cellStyle name="AÞ¸¶ [0]_SMG-CKD-d1.1  30" xfId="24620" xr:uid="{00000000-0005-0000-0000-0000692B0000}"/>
    <cellStyle name="ÄÞ¸¶ [0]_SMG-CKD-d1.1  30" xfId="24621" xr:uid="{00000000-0005-0000-0000-00006A2B0000}"/>
    <cellStyle name="AÞ¸¶ [0]_SMG-CKD-d1.1  31" xfId="24622" xr:uid="{00000000-0005-0000-0000-00006B2B0000}"/>
    <cellStyle name="ÄÞ¸¶ [0]_SMG-CKD-d1.1  31" xfId="24623" xr:uid="{00000000-0005-0000-0000-00006C2B0000}"/>
    <cellStyle name="AÞ¸¶ [0]_SMG-CKD-d1.1  32" xfId="24624" xr:uid="{00000000-0005-0000-0000-00006D2B0000}"/>
    <cellStyle name="ÄÞ¸¶ [0]_SMG-CKD-d1.1  32" xfId="24625" xr:uid="{00000000-0005-0000-0000-00006E2B0000}"/>
    <cellStyle name="AÞ¸¶ [0]_SMG-CKD-d1.1  33" xfId="24626" xr:uid="{00000000-0005-0000-0000-00006F2B0000}"/>
    <cellStyle name="ÄÞ¸¶ [0]_SMG-CKD-d1.1  33" xfId="24627" xr:uid="{00000000-0005-0000-0000-0000702B0000}"/>
    <cellStyle name="AÞ¸¶ [0]_SMG-CKD-d1.1  34" xfId="24628" xr:uid="{00000000-0005-0000-0000-0000712B0000}"/>
    <cellStyle name="ÄÞ¸¶ [0]_SMG-CKD-d1.1  34" xfId="24629" xr:uid="{00000000-0005-0000-0000-0000722B0000}"/>
    <cellStyle name="AÞ¸¶ [0]_SMG-CKD-d1.1  35" xfId="24630" xr:uid="{00000000-0005-0000-0000-0000732B0000}"/>
    <cellStyle name="ÄÞ¸¶ [0]_SMG-CKD-d1.1  35" xfId="24631" xr:uid="{00000000-0005-0000-0000-0000742B0000}"/>
    <cellStyle name="AÞ¸¶ [0]_SMG-CKD-d1.1  36" xfId="24632" xr:uid="{00000000-0005-0000-0000-0000752B0000}"/>
    <cellStyle name="ÄÞ¸¶ [0]_SMG-CKD-d1.1  36" xfId="24633" xr:uid="{00000000-0005-0000-0000-0000762B0000}"/>
    <cellStyle name="AÞ¸¶ [0]_SMG-CKD-d1.1  37" xfId="24634" xr:uid="{00000000-0005-0000-0000-0000772B0000}"/>
    <cellStyle name="ÄÞ¸¶ [0]_SMG-CKD-d1.1  37" xfId="24635" xr:uid="{00000000-0005-0000-0000-0000782B0000}"/>
    <cellStyle name="AÞ¸¶ [0]_SMG-CKD-d1.1  38" xfId="24636" xr:uid="{00000000-0005-0000-0000-0000792B0000}"/>
    <cellStyle name="ÄÞ¸¶ [0]_SMG-CKD-d1.1  38" xfId="24637" xr:uid="{00000000-0005-0000-0000-00007A2B0000}"/>
    <cellStyle name="AÞ¸¶ [0]_SMG-CKD-d1.1  39" xfId="24638" xr:uid="{00000000-0005-0000-0000-00007B2B0000}"/>
    <cellStyle name="ÄÞ¸¶ [0]_SMG-CKD-d1.1  39" xfId="24639" xr:uid="{00000000-0005-0000-0000-00007C2B0000}"/>
    <cellStyle name="AÞ¸¶ [0]_SMG-CKD-d1.1  4" xfId="24640" xr:uid="{00000000-0005-0000-0000-00007D2B0000}"/>
    <cellStyle name="ÄÞ¸¶ [0]_SMG-CKD-d1.1  4" xfId="24641" xr:uid="{00000000-0005-0000-0000-00007E2B0000}"/>
    <cellStyle name="AÞ¸¶ [0]_SMG-CKD-d1.1  40" xfId="24642" xr:uid="{00000000-0005-0000-0000-00007F2B0000}"/>
    <cellStyle name="ÄÞ¸¶ [0]_SMG-CKD-d1.1  40" xfId="24643" xr:uid="{00000000-0005-0000-0000-0000802B0000}"/>
    <cellStyle name="AÞ¸¶ [0]_SMG-CKD-d1.1  41" xfId="24644" xr:uid="{00000000-0005-0000-0000-0000812B0000}"/>
    <cellStyle name="ÄÞ¸¶ [0]_SMG-CKD-d1.1  41" xfId="24645" xr:uid="{00000000-0005-0000-0000-0000822B0000}"/>
    <cellStyle name="AÞ¸¶ [0]_SMG-CKD-d1.1  42" xfId="24646" xr:uid="{00000000-0005-0000-0000-0000832B0000}"/>
    <cellStyle name="ÄÞ¸¶ [0]_SMG-CKD-d1.1  42" xfId="24647" xr:uid="{00000000-0005-0000-0000-0000842B0000}"/>
    <cellStyle name="AÞ¸¶ [0]_SMG-CKD-d1.1  43" xfId="24648" xr:uid="{00000000-0005-0000-0000-0000852B0000}"/>
    <cellStyle name="ÄÞ¸¶ [0]_SMG-CKD-d1.1  43" xfId="24649" xr:uid="{00000000-0005-0000-0000-0000862B0000}"/>
    <cellStyle name="AÞ¸¶ [0]_SMG-CKD-d1.1  44" xfId="24650" xr:uid="{00000000-0005-0000-0000-0000872B0000}"/>
    <cellStyle name="ÄÞ¸¶ [0]_SMG-CKD-d1.1  44" xfId="24651" xr:uid="{00000000-0005-0000-0000-0000882B0000}"/>
    <cellStyle name="AÞ¸¶ [0]_SMG-CKD-d1.1  45" xfId="24652" xr:uid="{00000000-0005-0000-0000-0000892B0000}"/>
    <cellStyle name="ÄÞ¸¶ [0]_SMG-CKD-d1.1  45" xfId="24653" xr:uid="{00000000-0005-0000-0000-00008A2B0000}"/>
    <cellStyle name="AÞ¸¶ [0]_SMG-CKD-d1.1  46" xfId="24654" xr:uid="{00000000-0005-0000-0000-00008B2B0000}"/>
    <cellStyle name="ÄÞ¸¶ [0]_SMG-CKD-d1.1  46" xfId="24655" xr:uid="{00000000-0005-0000-0000-00008C2B0000}"/>
    <cellStyle name="AÞ¸¶ [0]_SMG-CKD-d1.1  47" xfId="24656" xr:uid="{00000000-0005-0000-0000-00008D2B0000}"/>
    <cellStyle name="ÄÞ¸¶ [0]_SMG-CKD-d1.1  47" xfId="24657" xr:uid="{00000000-0005-0000-0000-00008E2B0000}"/>
    <cellStyle name="AÞ¸¶ [0]_SMG-CKD-d1.1  48" xfId="24658" xr:uid="{00000000-0005-0000-0000-00008F2B0000}"/>
    <cellStyle name="ÄÞ¸¶ [0]_SMG-CKD-d1.1  48" xfId="24659" xr:uid="{00000000-0005-0000-0000-0000902B0000}"/>
    <cellStyle name="AÞ¸¶ [0]_SMG-CKD-d1.1  49" xfId="24660" xr:uid="{00000000-0005-0000-0000-0000912B0000}"/>
    <cellStyle name="ÄÞ¸¶ [0]_SMG-CKD-d1.1  49" xfId="24661" xr:uid="{00000000-0005-0000-0000-0000922B0000}"/>
    <cellStyle name="AÞ¸¶ [0]_SMG-CKD-d1.1  5" xfId="24662" xr:uid="{00000000-0005-0000-0000-0000932B0000}"/>
    <cellStyle name="ÄÞ¸¶ [0]_SMG-CKD-d1.1  5" xfId="24663" xr:uid="{00000000-0005-0000-0000-0000942B0000}"/>
    <cellStyle name="AÞ¸¶ [0]_SMG-CKD-d1.1  50" xfId="24664" xr:uid="{00000000-0005-0000-0000-0000952B0000}"/>
    <cellStyle name="ÄÞ¸¶ [0]_SMG-CKD-d1.1  50" xfId="24665" xr:uid="{00000000-0005-0000-0000-0000962B0000}"/>
    <cellStyle name="AÞ¸¶ [0]_SMG-CKD-d1.1  51" xfId="24666" xr:uid="{00000000-0005-0000-0000-0000972B0000}"/>
    <cellStyle name="ÄÞ¸¶ [0]_SMG-CKD-d1.1  51" xfId="24667" xr:uid="{00000000-0005-0000-0000-0000982B0000}"/>
    <cellStyle name="AÞ¸¶ [0]_SMG-CKD-d1.1  52" xfId="24668" xr:uid="{00000000-0005-0000-0000-0000992B0000}"/>
    <cellStyle name="ÄÞ¸¶ [0]_SMG-CKD-d1.1  52" xfId="24669" xr:uid="{00000000-0005-0000-0000-00009A2B0000}"/>
    <cellStyle name="AÞ¸¶ [0]_SMG-CKD-d1.1  53" xfId="24670" xr:uid="{00000000-0005-0000-0000-00009B2B0000}"/>
    <cellStyle name="ÄÞ¸¶ [0]_SMG-CKD-d1.1  53" xfId="24671" xr:uid="{00000000-0005-0000-0000-00009C2B0000}"/>
    <cellStyle name="AÞ¸¶ [0]_SMG-CKD-d1.1  54" xfId="24672" xr:uid="{00000000-0005-0000-0000-00009D2B0000}"/>
    <cellStyle name="ÄÞ¸¶ [0]_SMG-CKD-d1.1  54" xfId="24673" xr:uid="{00000000-0005-0000-0000-00009E2B0000}"/>
    <cellStyle name="AÞ¸¶ [0]_SMG-CKD-d1.1  55" xfId="24674" xr:uid="{00000000-0005-0000-0000-00009F2B0000}"/>
    <cellStyle name="ÄÞ¸¶ [0]_SMG-CKD-d1.1  55" xfId="24675" xr:uid="{00000000-0005-0000-0000-0000A02B0000}"/>
    <cellStyle name="AÞ¸¶ [0]_SMG-CKD-d1.1  56" xfId="24676" xr:uid="{00000000-0005-0000-0000-0000A12B0000}"/>
    <cellStyle name="ÄÞ¸¶ [0]_SMG-CKD-d1.1  56" xfId="24677" xr:uid="{00000000-0005-0000-0000-0000A22B0000}"/>
    <cellStyle name="AÞ¸¶ [0]_SMG-CKD-d1.1  57" xfId="24678" xr:uid="{00000000-0005-0000-0000-0000A32B0000}"/>
    <cellStyle name="ÄÞ¸¶ [0]_SMG-CKD-d1.1  57" xfId="24679" xr:uid="{00000000-0005-0000-0000-0000A42B0000}"/>
    <cellStyle name="AÞ¸¶ [0]_SMG-CKD-d1.1  58" xfId="24680" xr:uid="{00000000-0005-0000-0000-0000A52B0000}"/>
    <cellStyle name="ÄÞ¸¶ [0]_SMG-CKD-d1.1  58" xfId="24681" xr:uid="{00000000-0005-0000-0000-0000A62B0000}"/>
    <cellStyle name="AÞ¸¶ [0]_SMG-CKD-d1.1  59" xfId="24682" xr:uid="{00000000-0005-0000-0000-0000A72B0000}"/>
    <cellStyle name="ÄÞ¸¶ [0]_SMG-CKD-d1.1  59" xfId="24683" xr:uid="{00000000-0005-0000-0000-0000A82B0000}"/>
    <cellStyle name="AÞ¸¶ [0]_SMG-CKD-d1.1  6" xfId="24684" xr:uid="{00000000-0005-0000-0000-0000A92B0000}"/>
    <cellStyle name="ÄÞ¸¶ [0]_SMG-CKD-d1.1  6" xfId="24685" xr:uid="{00000000-0005-0000-0000-0000AA2B0000}"/>
    <cellStyle name="AÞ¸¶ [0]_SMG-CKD-d1.1  60" xfId="24686" xr:uid="{00000000-0005-0000-0000-0000AB2B0000}"/>
    <cellStyle name="ÄÞ¸¶ [0]_SMG-CKD-d1.1  60" xfId="24687" xr:uid="{00000000-0005-0000-0000-0000AC2B0000}"/>
    <cellStyle name="AÞ¸¶ [0]_SMG-CKD-d1.1  61" xfId="24688" xr:uid="{00000000-0005-0000-0000-0000AD2B0000}"/>
    <cellStyle name="ÄÞ¸¶ [0]_SMG-CKD-d1.1  61" xfId="24689" xr:uid="{00000000-0005-0000-0000-0000AE2B0000}"/>
    <cellStyle name="AÞ¸¶ [0]_SMG-CKD-d1.1  62" xfId="24690" xr:uid="{00000000-0005-0000-0000-0000AF2B0000}"/>
    <cellStyle name="ÄÞ¸¶ [0]_SMG-CKD-d1.1  62" xfId="24691" xr:uid="{00000000-0005-0000-0000-0000B02B0000}"/>
    <cellStyle name="AÞ¸¶ [0]_SMG-CKD-d1.1  63" xfId="24692" xr:uid="{00000000-0005-0000-0000-0000B12B0000}"/>
    <cellStyle name="ÄÞ¸¶ [0]_SMG-CKD-d1.1  63" xfId="24693" xr:uid="{00000000-0005-0000-0000-0000B22B0000}"/>
    <cellStyle name="AÞ¸¶ [0]_SMG-CKD-d1.1  64" xfId="24694" xr:uid="{00000000-0005-0000-0000-0000B32B0000}"/>
    <cellStyle name="ÄÞ¸¶ [0]_SMG-CKD-d1.1  64" xfId="24695" xr:uid="{00000000-0005-0000-0000-0000B42B0000}"/>
    <cellStyle name="AÞ¸¶ [0]_SMG-CKD-d1.1  65" xfId="24696" xr:uid="{00000000-0005-0000-0000-0000B52B0000}"/>
    <cellStyle name="ÄÞ¸¶ [0]_SMG-CKD-d1.1  65" xfId="24697" xr:uid="{00000000-0005-0000-0000-0000B62B0000}"/>
    <cellStyle name="AÞ¸¶ [0]_SMG-CKD-d1.1  66" xfId="24698" xr:uid="{00000000-0005-0000-0000-0000B72B0000}"/>
    <cellStyle name="ÄÞ¸¶ [0]_SMG-CKD-d1.1  66" xfId="24699" xr:uid="{00000000-0005-0000-0000-0000B82B0000}"/>
    <cellStyle name="AÞ¸¶ [0]_SMG-CKD-d1.1  67" xfId="24700" xr:uid="{00000000-0005-0000-0000-0000B92B0000}"/>
    <cellStyle name="ÄÞ¸¶ [0]_SMG-CKD-d1.1  67" xfId="24701" xr:uid="{00000000-0005-0000-0000-0000BA2B0000}"/>
    <cellStyle name="AÞ¸¶ [0]_SMG-CKD-d1.1  68" xfId="24702" xr:uid="{00000000-0005-0000-0000-0000BB2B0000}"/>
    <cellStyle name="ÄÞ¸¶ [0]_SMG-CKD-d1.1  68" xfId="24703" xr:uid="{00000000-0005-0000-0000-0000BC2B0000}"/>
    <cellStyle name="AÞ¸¶ [0]_SMG-CKD-d1.1  69" xfId="24704" xr:uid="{00000000-0005-0000-0000-0000BD2B0000}"/>
    <cellStyle name="ÄÞ¸¶ [0]_SMG-CKD-d1.1  69" xfId="24705" xr:uid="{00000000-0005-0000-0000-0000BE2B0000}"/>
    <cellStyle name="AÞ¸¶ [0]_SMG-CKD-d1.1  7" xfId="24706" xr:uid="{00000000-0005-0000-0000-0000BF2B0000}"/>
    <cellStyle name="ÄÞ¸¶ [0]_SMG-CKD-d1.1  7" xfId="24707" xr:uid="{00000000-0005-0000-0000-0000C02B0000}"/>
    <cellStyle name="AÞ¸¶ [0]_SMG-CKD-d1.1  70" xfId="24708" xr:uid="{00000000-0005-0000-0000-0000C12B0000}"/>
    <cellStyle name="ÄÞ¸¶ [0]_SMG-CKD-d1.1  70" xfId="24709" xr:uid="{00000000-0005-0000-0000-0000C22B0000}"/>
    <cellStyle name="AÞ¸¶ [0]_SMG-CKD-d1.1  71" xfId="24710" xr:uid="{00000000-0005-0000-0000-0000C32B0000}"/>
    <cellStyle name="ÄÞ¸¶ [0]_SMG-CKD-d1.1  71" xfId="24711" xr:uid="{00000000-0005-0000-0000-0000C42B0000}"/>
    <cellStyle name="AÞ¸¶ [0]_SMG-CKD-d1.1  72" xfId="24712" xr:uid="{00000000-0005-0000-0000-0000C52B0000}"/>
    <cellStyle name="ÄÞ¸¶ [0]_SMG-CKD-d1.1  72" xfId="24713" xr:uid="{00000000-0005-0000-0000-0000C62B0000}"/>
    <cellStyle name="AÞ¸¶ [0]_SMG-CKD-d1.1  73" xfId="24714" xr:uid="{00000000-0005-0000-0000-0000C72B0000}"/>
    <cellStyle name="ÄÞ¸¶ [0]_SMG-CKD-d1.1  73" xfId="24715" xr:uid="{00000000-0005-0000-0000-0000C82B0000}"/>
    <cellStyle name="AÞ¸¶ [0]_SMG-CKD-d1.1  74" xfId="24716" xr:uid="{00000000-0005-0000-0000-0000C92B0000}"/>
    <cellStyle name="ÄÞ¸¶ [0]_SMG-CKD-d1.1  74" xfId="24717" xr:uid="{00000000-0005-0000-0000-0000CA2B0000}"/>
    <cellStyle name="AÞ¸¶ [0]_SMG-CKD-d1.1  75" xfId="24718" xr:uid="{00000000-0005-0000-0000-0000CB2B0000}"/>
    <cellStyle name="ÄÞ¸¶ [0]_SMG-CKD-d1.1  75" xfId="24719" xr:uid="{00000000-0005-0000-0000-0000CC2B0000}"/>
    <cellStyle name="AÞ¸¶ [0]_SMG-CKD-d1.1  76" xfId="24720" xr:uid="{00000000-0005-0000-0000-0000CD2B0000}"/>
    <cellStyle name="ÄÞ¸¶ [0]_SMG-CKD-d1.1  76" xfId="24721" xr:uid="{00000000-0005-0000-0000-0000CE2B0000}"/>
    <cellStyle name="AÞ¸¶ [0]_SMG-CKD-d1.1  77" xfId="24722" xr:uid="{00000000-0005-0000-0000-0000CF2B0000}"/>
    <cellStyle name="ÄÞ¸¶ [0]_SMG-CKD-d1.1  77" xfId="24723" xr:uid="{00000000-0005-0000-0000-0000D02B0000}"/>
    <cellStyle name="AÞ¸¶ [0]_SMG-CKD-d1.1  78" xfId="24724" xr:uid="{00000000-0005-0000-0000-0000D12B0000}"/>
    <cellStyle name="ÄÞ¸¶ [0]_SMG-CKD-d1.1  78" xfId="24725" xr:uid="{00000000-0005-0000-0000-0000D22B0000}"/>
    <cellStyle name="AÞ¸¶ [0]_SMG-CKD-d1.1  79" xfId="24726" xr:uid="{00000000-0005-0000-0000-0000D32B0000}"/>
    <cellStyle name="ÄÞ¸¶ [0]_SMG-CKD-d1.1  79" xfId="24727" xr:uid="{00000000-0005-0000-0000-0000D42B0000}"/>
    <cellStyle name="AÞ¸¶ [0]_SMG-CKD-d1.1  8" xfId="24728" xr:uid="{00000000-0005-0000-0000-0000D52B0000}"/>
    <cellStyle name="ÄÞ¸¶ [0]_SMG-CKD-d1.1  8" xfId="24729" xr:uid="{00000000-0005-0000-0000-0000D62B0000}"/>
    <cellStyle name="AÞ¸¶ [0]_SMG-CKD-d1.1  80" xfId="24730" xr:uid="{00000000-0005-0000-0000-0000D72B0000}"/>
    <cellStyle name="ÄÞ¸¶ [0]_SMG-CKD-d1.1  80" xfId="24731" xr:uid="{00000000-0005-0000-0000-0000D82B0000}"/>
    <cellStyle name="AÞ¸¶ [0]_SMG-CKD-d1.1  81" xfId="24732" xr:uid="{00000000-0005-0000-0000-0000D92B0000}"/>
    <cellStyle name="ÄÞ¸¶ [0]_SMG-CKD-d1.1  81" xfId="24733" xr:uid="{00000000-0005-0000-0000-0000DA2B0000}"/>
    <cellStyle name="AÞ¸¶ [0]_SMG-CKD-d1.1  82" xfId="24734" xr:uid="{00000000-0005-0000-0000-0000DB2B0000}"/>
    <cellStyle name="ÄÞ¸¶ [0]_SMG-CKD-d1.1  82" xfId="24735" xr:uid="{00000000-0005-0000-0000-0000DC2B0000}"/>
    <cellStyle name="AÞ¸¶ [0]_SMG-CKD-d1.1  83" xfId="24736" xr:uid="{00000000-0005-0000-0000-0000DD2B0000}"/>
    <cellStyle name="ÄÞ¸¶ [0]_SMG-CKD-d1.1  83" xfId="24737" xr:uid="{00000000-0005-0000-0000-0000DE2B0000}"/>
    <cellStyle name="AÞ¸¶ [0]_SMG-CKD-d1.1  84" xfId="24738" xr:uid="{00000000-0005-0000-0000-0000DF2B0000}"/>
    <cellStyle name="ÄÞ¸¶ [0]_SMG-CKD-d1.1  84" xfId="24739" xr:uid="{00000000-0005-0000-0000-0000E02B0000}"/>
    <cellStyle name="AÞ¸¶ [0]_SMG-CKD-d1.1  85" xfId="24740" xr:uid="{00000000-0005-0000-0000-0000E12B0000}"/>
    <cellStyle name="ÄÞ¸¶ [0]_SMG-CKD-d1.1  85" xfId="24741" xr:uid="{00000000-0005-0000-0000-0000E22B0000}"/>
    <cellStyle name="AÞ¸¶ [0]_SMG-CKD-d1.1  86" xfId="24742" xr:uid="{00000000-0005-0000-0000-0000E32B0000}"/>
    <cellStyle name="ÄÞ¸¶ [0]_SMG-CKD-d1.1  86" xfId="24743" xr:uid="{00000000-0005-0000-0000-0000E42B0000}"/>
    <cellStyle name="AÞ¸¶ [0]_SMG-CKD-d1.1  87" xfId="24744" xr:uid="{00000000-0005-0000-0000-0000E52B0000}"/>
    <cellStyle name="ÄÞ¸¶ [0]_SMG-CKD-d1.1  87" xfId="24745" xr:uid="{00000000-0005-0000-0000-0000E62B0000}"/>
    <cellStyle name="AÞ¸¶ [0]_SMG-CKD-d1.1  88" xfId="24746" xr:uid="{00000000-0005-0000-0000-0000E72B0000}"/>
    <cellStyle name="ÄÞ¸¶ [0]_SMG-CKD-d1.1  88" xfId="24747" xr:uid="{00000000-0005-0000-0000-0000E82B0000}"/>
    <cellStyle name="AÞ¸¶ [0]_SMG-CKD-d1.1  89" xfId="24748" xr:uid="{00000000-0005-0000-0000-0000E92B0000}"/>
    <cellStyle name="ÄÞ¸¶ [0]_SMG-CKD-d1.1  89" xfId="24749" xr:uid="{00000000-0005-0000-0000-0000EA2B0000}"/>
    <cellStyle name="AÞ¸¶ [0]_SMG-CKD-d1.1  9" xfId="24750" xr:uid="{00000000-0005-0000-0000-0000EB2B0000}"/>
    <cellStyle name="ÄÞ¸¶ [0]_SMG-CKD-d1.1  9" xfId="24751" xr:uid="{00000000-0005-0000-0000-0000EC2B0000}"/>
    <cellStyle name="AÞ¸¶ [0]_SMG-CKD-d1.1  90" xfId="24752" xr:uid="{00000000-0005-0000-0000-0000ED2B0000}"/>
    <cellStyle name="ÄÞ¸¶ [0]_SMG-CKD-d1.1  90" xfId="24753" xr:uid="{00000000-0005-0000-0000-0000EE2B0000}"/>
    <cellStyle name="AÞ¸¶ [0]_SMG-CKD-d1.1  91" xfId="24754" xr:uid="{00000000-0005-0000-0000-0000EF2B0000}"/>
    <cellStyle name="ÄÞ¸¶ [0]_SMG-CKD-d1.1  91" xfId="24755" xr:uid="{00000000-0005-0000-0000-0000F02B0000}"/>
    <cellStyle name="AÞ¸¶ [0]_SMG-CKD-d1.1  92" xfId="24756" xr:uid="{00000000-0005-0000-0000-0000F12B0000}"/>
    <cellStyle name="ÄÞ¸¶ [0]_SMG-CKD-d1.1  92" xfId="24757" xr:uid="{00000000-0005-0000-0000-0000F22B0000}"/>
    <cellStyle name="AÞ¸¶ [0]_SMG-CKD-d1.1  93" xfId="24758" xr:uid="{00000000-0005-0000-0000-0000F32B0000}"/>
    <cellStyle name="ÄÞ¸¶ [0]_SMG-CKD-d1.1  93" xfId="24759" xr:uid="{00000000-0005-0000-0000-0000F42B0000}"/>
    <cellStyle name="AÞ¸¶ [0]_SMG-CKD-d1.1  94" xfId="24760" xr:uid="{00000000-0005-0000-0000-0000F52B0000}"/>
    <cellStyle name="ÄÞ¸¶ [0]_SMG-CKD-d1.1  94" xfId="24761" xr:uid="{00000000-0005-0000-0000-0000F62B0000}"/>
    <cellStyle name="AÞ¸¶ [0]_SMG-CKD-d1.1  95" xfId="24762" xr:uid="{00000000-0005-0000-0000-0000F72B0000}"/>
    <cellStyle name="ÄÞ¸¶ [0]_SMG-CKD-d1.1  95" xfId="24763" xr:uid="{00000000-0005-0000-0000-0000F82B0000}"/>
    <cellStyle name="AÞ¸¶ [0]_SMG-CKD-d1.1  96" xfId="24764" xr:uid="{00000000-0005-0000-0000-0000F92B0000}"/>
    <cellStyle name="ÄÞ¸¶ [0]_SMG-CKD-d1.1  96" xfId="24765" xr:uid="{00000000-0005-0000-0000-0000FA2B0000}"/>
    <cellStyle name="AÞ¸¶ [0]_SMG-CKD-d1.1  97" xfId="24766" xr:uid="{00000000-0005-0000-0000-0000FB2B0000}"/>
    <cellStyle name="ÄÞ¸¶ [0]_SMG-CKD-d1.1  97" xfId="24767" xr:uid="{00000000-0005-0000-0000-0000FC2B0000}"/>
    <cellStyle name="AÞ¸¶ [0]_SMG-CKD-d1.1  98" xfId="24768" xr:uid="{00000000-0005-0000-0000-0000FD2B0000}"/>
    <cellStyle name="ÄÞ¸¶ [0]_SMG-CKD-d1.1  98" xfId="24769" xr:uid="{00000000-0005-0000-0000-0000FE2B0000}"/>
    <cellStyle name="AÞ¸¶ [0]_SMG-CKD-d1.1  99" xfId="24770" xr:uid="{00000000-0005-0000-0000-0000FF2B0000}"/>
    <cellStyle name="ÄÞ¸¶ [0]_SMG-CKD-d1.1  99" xfId="24771" xr:uid="{00000000-0005-0000-0000-0000002C0000}"/>
    <cellStyle name="AÞ¸¶ [0]_XD±aAØ " xfId="24772" xr:uid="{00000000-0005-0000-0000-0000012C0000}"/>
    <cellStyle name="AÞ¸¶_¡U¾EU￢ A¾COºn±³ " xfId="24773" xr:uid="{00000000-0005-0000-0000-0000022C0000}"/>
    <cellStyle name="ÄÞ¸¶_¡Ú¾ÈÜ¬ Á¾ÇÕºñ±³ " xfId="24774" xr:uid="{00000000-0005-0000-0000-0000032C0000}"/>
    <cellStyle name="AÞ¸¶_¡U¾EU￢ A¾COºn±³  10" xfId="24775" xr:uid="{00000000-0005-0000-0000-0000042C0000}"/>
    <cellStyle name="ÄÞ¸¶_¡Ú¾ÈÜ¬ Á¾ÇÕºñ±³  10" xfId="24776" xr:uid="{00000000-0005-0000-0000-0000052C0000}"/>
    <cellStyle name="AÞ¸¶_¡U¾EU￢ A¾COºn±³  100" xfId="24777" xr:uid="{00000000-0005-0000-0000-0000062C0000}"/>
    <cellStyle name="ÄÞ¸¶_¡Ú¾ÈÜ¬ Á¾ÇÕºñ±³  100" xfId="24778" xr:uid="{00000000-0005-0000-0000-0000072C0000}"/>
    <cellStyle name="AÞ¸¶_¡U¾EU￢ A¾COºn±³  101" xfId="24779" xr:uid="{00000000-0005-0000-0000-0000082C0000}"/>
    <cellStyle name="ÄÞ¸¶_¡Ú¾ÈÜ¬ Á¾ÇÕºñ±³  101" xfId="24780" xr:uid="{00000000-0005-0000-0000-0000092C0000}"/>
    <cellStyle name="AÞ¸¶_¡U¾EU￢ A¾COºn±³  102" xfId="24781" xr:uid="{00000000-0005-0000-0000-00000A2C0000}"/>
    <cellStyle name="ÄÞ¸¶_¡Ú¾ÈÜ¬ Á¾ÇÕºñ±³  102" xfId="24782" xr:uid="{00000000-0005-0000-0000-00000B2C0000}"/>
    <cellStyle name="AÞ¸¶_¡U¾EU￢ A¾COºn±³  103" xfId="24783" xr:uid="{00000000-0005-0000-0000-00000C2C0000}"/>
    <cellStyle name="ÄÞ¸¶_¡Ú¾ÈÜ¬ Á¾ÇÕºñ±³  103" xfId="24784" xr:uid="{00000000-0005-0000-0000-00000D2C0000}"/>
    <cellStyle name="AÞ¸¶_¡U¾EU￢ A¾COºn±³  11" xfId="24785" xr:uid="{00000000-0005-0000-0000-00000E2C0000}"/>
    <cellStyle name="ÄÞ¸¶_¡Ú¾ÈÜ¬ Á¾ÇÕºñ±³  11" xfId="24786" xr:uid="{00000000-0005-0000-0000-00000F2C0000}"/>
    <cellStyle name="AÞ¸¶_¡U¾EU￢ A¾COºn±³  12" xfId="24787" xr:uid="{00000000-0005-0000-0000-0000102C0000}"/>
    <cellStyle name="ÄÞ¸¶_¡Ú¾ÈÜ¬ Á¾ÇÕºñ±³  12" xfId="24788" xr:uid="{00000000-0005-0000-0000-0000112C0000}"/>
    <cellStyle name="AÞ¸¶_¡U¾EU￢ A¾COºn±³  13" xfId="24789" xr:uid="{00000000-0005-0000-0000-0000122C0000}"/>
    <cellStyle name="ÄÞ¸¶_¡Ú¾ÈÜ¬ Á¾ÇÕºñ±³  13" xfId="24790" xr:uid="{00000000-0005-0000-0000-0000132C0000}"/>
    <cellStyle name="AÞ¸¶_¡U¾EU￢ A¾COºn±³  14" xfId="24791" xr:uid="{00000000-0005-0000-0000-0000142C0000}"/>
    <cellStyle name="ÄÞ¸¶_¡Ú¾ÈÜ¬ Á¾ÇÕºñ±³  14" xfId="24792" xr:uid="{00000000-0005-0000-0000-0000152C0000}"/>
    <cellStyle name="AÞ¸¶_¡U¾EU￢ A¾COºn±³  15" xfId="24793" xr:uid="{00000000-0005-0000-0000-0000162C0000}"/>
    <cellStyle name="ÄÞ¸¶_¡Ú¾ÈÜ¬ Á¾ÇÕºñ±³  15" xfId="24794" xr:uid="{00000000-0005-0000-0000-0000172C0000}"/>
    <cellStyle name="AÞ¸¶_¡U¾EU￢ A¾COºn±³  16" xfId="24795" xr:uid="{00000000-0005-0000-0000-0000182C0000}"/>
    <cellStyle name="ÄÞ¸¶_¡Ú¾ÈÜ¬ Á¾ÇÕºñ±³  16" xfId="24796" xr:uid="{00000000-0005-0000-0000-0000192C0000}"/>
    <cellStyle name="AÞ¸¶_¡U¾EU￢ A¾COºn±³  17" xfId="24797" xr:uid="{00000000-0005-0000-0000-00001A2C0000}"/>
    <cellStyle name="ÄÞ¸¶_¡Ú¾ÈÜ¬ Á¾ÇÕºñ±³  17" xfId="24798" xr:uid="{00000000-0005-0000-0000-00001B2C0000}"/>
    <cellStyle name="AÞ¸¶_¡U¾EU￢ A¾COºn±³  18" xfId="24799" xr:uid="{00000000-0005-0000-0000-00001C2C0000}"/>
    <cellStyle name="ÄÞ¸¶_¡Ú¾ÈÜ¬ Á¾ÇÕºñ±³  18" xfId="24800" xr:uid="{00000000-0005-0000-0000-00001D2C0000}"/>
    <cellStyle name="AÞ¸¶_¡U¾EU￢ A¾COºn±³  19" xfId="24801" xr:uid="{00000000-0005-0000-0000-00001E2C0000}"/>
    <cellStyle name="ÄÞ¸¶_¡Ú¾ÈÜ¬ Á¾ÇÕºñ±³  19" xfId="24802" xr:uid="{00000000-0005-0000-0000-00001F2C0000}"/>
    <cellStyle name="AÞ¸¶_¡U¾EU￢ A¾COºn±³  2" xfId="24803" xr:uid="{00000000-0005-0000-0000-0000202C0000}"/>
    <cellStyle name="ÄÞ¸¶_¡Ú¾ÈÜ¬ Á¾ÇÕºñ±³  2" xfId="24804" xr:uid="{00000000-0005-0000-0000-0000212C0000}"/>
    <cellStyle name="AÞ¸¶_¡U¾EU￢ A¾COºn±³  20" xfId="24805" xr:uid="{00000000-0005-0000-0000-0000222C0000}"/>
    <cellStyle name="ÄÞ¸¶_¡Ú¾ÈÜ¬ Á¾ÇÕºñ±³  20" xfId="24806" xr:uid="{00000000-0005-0000-0000-0000232C0000}"/>
    <cellStyle name="AÞ¸¶_¡U¾EU￢ A¾COºn±³  21" xfId="24807" xr:uid="{00000000-0005-0000-0000-0000242C0000}"/>
    <cellStyle name="ÄÞ¸¶_¡Ú¾ÈÜ¬ Á¾ÇÕºñ±³  21" xfId="24808" xr:uid="{00000000-0005-0000-0000-0000252C0000}"/>
    <cellStyle name="AÞ¸¶_¡U¾EU￢ A¾COºn±³  22" xfId="24809" xr:uid="{00000000-0005-0000-0000-0000262C0000}"/>
    <cellStyle name="ÄÞ¸¶_¡Ú¾ÈÜ¬ Á¾ÇÕºñ±³  22" xfId="24810" xr:uid="{00000000-0005-0000-0000-0000272C0000}"/>
    <cellStyle name="AÞ¸¶_¡U¾EU￢ A¾COºn±³  23" xfId="24811" xr:uid="{00000000-0005-0000-0000-0000282C0000}"/>
    <cellStyle name="ÄÞ¸¶_¡Ú¾ÈÜ¬ Á¾ÇÕºñ±³  23" xfId="24812" xr:uid="{00000000-0005-0000-0000-0000292C0000}"/>
    <cellStyle name="AÞ¸¶_¡U¾EU￢ A¾COºn±³  24" xfId="24813" xr:uid="{00000000-0005-0000-0000-00002A2C0000}"/>
    <cellStyle name="ÄÞ¸¶_¡Ú¾ÈÜ¬ Á¾ÇÕºñ±³  24" xfId="24814" xr:uid="{00000000-0005-0000-0000-00002B2C0000}"/>
    <cellStyle name="AÞ¸¶_¡U¾EU￢ A¾COºn±³  25" xfId="24815" xr:uid="{00000000-0005-0000-0000-00002C2C0000}"/>
    <cellStyle name="ÄÞ¸¶_¡Ú¾ÈÜ¬ Á¾ÇÕºñ±³  25" xfId="24816" xr:uid="{00000000-0005-0000-0000-00002D2C0000}"/>
    <cellStyle name="AÞ¸¶_¡U¾EU￢ A¾COºn±³  26" xfId="24817" xr:uid="{00000000-0005-0000-0000-00002E2C0000}"/>
    <cellStyle name="ÄÞ¸¶_¡Ú¾ÈÜ¬ Á¾ÇÕºñ±³  26" xfId="24818" xr:uid="{00000000-0005-0000-0000-00002F2C0000}"/>
    <cellStyle name="AÞ¸¶_¡U¾EU￢ A¾COºn±³  27" xfId="24819" xr:uid="{00000000-0005-0000-0000-0000302C0000}"/>
    <cellStyle name="ÄÞ¸¶_¡Ú¾ÈÜ¬ Á¾ÇÕºñ±³  27" xfId="24820" xr:uid="{00000000-0005-0000-0000-0000312C0000}"/>
    <cellStyle name="AÞ¸¶_¡U¾EU￢ A¾COºn±³  28" xfId="24821" xr:uid="{00000000-0005-0000-0000-0000322C0000}"/>
    <cellStyle name="ÄÞ¸¶_¡Ú¾ÈÜ¬ Á¾ÇÕºñ±³  28" xfId="24822" xr:uid="{00000000-0005-0000-0000-0000332C0000}"/>
    <cellStyle name="AÞ¸¶_¡U¾EU￢ A¾COºn±³  29" xfId="24823" xr:uid="{00000000-0005-0000-0000-0000342C0000}"/>
    <cellStyle name="ÄÞ¸¶_¡Ú¾ÈÜ¬ Á¾ÇÕºñ±³  29" xfId="24824" xr:uid="{00000000-0005-0000-0000-0000352C0000}"/>
    <cellStyle name="AÞ¸¶_¡U¾EU￢ A¾COºn±³  3" xfId="24825" xr:uid="{00000000-0005-0000-0000-0000362C0000}"/>
    <cellStyle name="ÄÞ¸¶_¡Ú¾ÈÜ¬ Á¾ÇÕºñ±³  3" xfId="24826" xr:uid="{00000000-0005-0000-0000-0000372C0000}"/>
    <cellStyle name="AÞ¸¶_¡U¾EU￢ A¾COºn±³  30" xfId="24827" xr:uid="{00000000-0005-0000-0000-0000382C0000}"/>
    <cellStyle name="ÄÞ¸¶_¡Ú¾ÈÜ¬ Á¾ÇÕºñ±³  30" xfId="24828" xr:uid="{00000000-0005-0000-0000-0000392C0000}"/>
    <cellStyle name="AÞ¸¶_¡U¾EU￢ A¾COºn±³  31" xfId="24829" xr:uid="{00000000-0005-0000-0000-00003A2C0000}"/>
    <cellStyle name="ÄÞ¸¶_¡Ú¾ÈÜ¬ Á¾ÇÕºñ±³  31" xfId="24830" xr:uid="{00000000-0005-0000-0000-00003B2C0000}"/>
    <cellStyle name="AÞ¸¶_¡U¾EU￢ A¾COºn±³  32" xfId="24831" xr:uid="{00000000-0005-0000-0000-00003C2C0000}"/>
    <cellStyle name="ÄÞ¸¶_¡Ú¾ÈÜ¬ Á¾ÇÕºñ±³  32" xfId="24832" xr:uid="{00000000-0005-0000-0000-00003D2C0000}"/>
    <cellStyle name="AÞ¸¶_¡U¾EU￢ A¾COºn±³  33" xfId="24833" xr:uid="{00000000-0005-0000-0000-00003E2C0000}"/>
    <cellStyle name="ÄÞ¸¶_¡Ú¾ÈÜ¬ Á¾ÇÕºñ±³  33" xfId="24834" xr:uid="{00000000-0005-0000-0000-00003F2C0000}"/>
    <cellStyle name="AÞ¸¶_¡U¾EU￢ A¾COºn±³  34" xfId="24835" xr:uid="{00000000-0005-0000-0000-0000402C0000}"/>
    <cellStyle name="ÄÞ¸¶_¡Ú¾ÈÜ¬ Á¾ÇÕºñ±³  34" xfId="24836" xr:uid="{00000000-0005-0000-0000-0000412C0000}"/>
    <cellStyle name="AÞ¸¶_¡U¾EU￢ A¾COºn±³  35" xfId="24837" xr:uid="{00000000-0005-0000-0000-0000422C0000}"/>
    <cellStyle name="ÄÞ¸¶_¡Ú¾ÈÜ¬ Á¾ÇÕºñ±³  35" xfId="24838" xr:uid="{00000000-0005-0000-0000-0000432C0000}"/>
    <cellStyle name="AÞ¸¶_¡U¾EU￢ A¾COºn±³  36" xfId="24839" xr:uid="{00000000-0005-0000-0000-0000442C0000}"/>
    <cellStyle name="ÄÞ¸¶_¡Ú¾ÈÜ¬ Á¾ÇÕºñ±³  36" xfId="24840" xr:uid="{00000000-0005-0000-0000-0000452C0000}"/>
    <cellStyle name="AÞ¸¶_¡U¾EU￢ A¾COºn±³  37" xfId="24841" xr:uid="{00000000-0005-0000-0000-0000462C0000}"/>
    <cellStyle name="ÄÞ¸¶_¡Ú¾ÈÜ¬ Á¾ÇÕºñ±³  37" xfId="24842" xr:uid="{00000000-0005-0000-0000-0000472C0000}"/>
    <cellStyle name="AÞ¸¶_¡U¾EU￢ A¾COºn±³  38" xfId="24843" xr:uid="{00000000-0005-0000-0000-0000482C0000}"/>
    <cellStyle name="ÄÞ¸¶_¡Ú¾ÈÜ¬ Á¾ÇÕºñ±³  38" xfId="24844" xr:uid="{00000000-0005-0000-0000-0000492C0000}"/>
    <cellStyle name="AÞ¸¶_¡U¾EU￢ A¾COºn±³  39" xfId="24845" xr:uid="{00000000-0005-0000-0000-00004A2C0000}"/>
    <cellStyle name="ÄÞ¸¶_¡Ú¾ÈÜ¬ Á¾ÇÕºñ±³  39" xfId="24846" xr:uid="{00000000-0005-0000-0000-00004B2C0000}"/>
    <cellStyle name="AÞ¸¶_¡U¾EU￢ A¾COºn±³  4" xfId="24847" xr:uid="{00000000-0005-0000-0000-00004C2C0000}"/>
    <cellStyle name="ÄÞ¸¶_¡Ú¾ÈÜ¬ Á¾ÇÕºñ±³  4" xfId="24848" xr:uid="{00000000-0005-0000-0000-00004D2C0000}"/>
    <cellStyle name="AÞ¸¶_¡U¾EU￢ A¾COºn±³  40" xfId="24849" xr:uid="{00000000-0005-0000-0000-00004E2C0000}"/>
    <cellStyle name="ÄÞ¸¶_¡Ú¾ÈÜ¬ Á¾ÇÕºñ±³  40" xfId="24850" xr:uid="{00000000-0005-0000-0000-00004F2C0000}"/>
    <cellStyle name="AÞ¸¶_¡U¾EU￢ A¾COºn±³  41" xfId="24851" xr:uid="{00000000-0005-0000-0000-0000502C0000}"/>
    <cellStyle name="ÄÞ¸¶_¡Ú¾ÈÜ¬ Á¾ÇÕºñ±³  41" xfId="24852" xr:uid="{00000000-0005-0000-0000-0000512C0000}"/>
    <cellStyle name="AÞ¸¶_¡U¾EU￢ A¾COºn±³  42" xfId="24853" xr:uid="{00000000-0005-0000-0000-0000522C0000}"/>
    <cellStyle name="ÄÞ¸¶_¡Ú¾ÈÜ¬ Á¾ÇÕºñ±³  42" xfId="24854" xr:uid="{00000000-0005-0000-0000-0000532C0000}"/>
    <cellStyle name="AÞ¸¶_¡U¾EU￢ A¾COºn±³  43" xfId="24855" xr:uid="{00000000-0005-0000-0000-0000542C0000}"/>
    <cellStyle name="ÄÞ¸¶_¡Ú¾ÈÜ¬ Á¾ÇÕºñ±³  43" xfId="24856" xr:uid="{00000000-0005-0000-0000-0000552C0000}"/>
    <cellStyle name="AÞ¸¶_¡U¾EU￢ A¾COºn±³  44" xfId="24857" xr:uid="{00000000-0005-0000-0000-0000562C0000}"/>
    <cellStyle name="ÄÞ¸¶_¡Ú¾ÈÜ¬ Á¾ÇÕºñ±³  44" xfId="24858" xr:uid="{00000000-0005-0000-0000-0000572C0000}"/>
    <cellStyle name="AÞ¸¶_¡U¾EU￢ A¾COºn±³  45" xfId="24859" xr:uid="{00000000-0005-0000-0000-0000582C0000}"/>
    <cellStyle name="ÄÞ¸¶_¡Ú¾ÈÜ¬ Á¾ÇÕºñ±³  45" xfId="24860" xr:uid="{00000000-0005-0000-0000-0000592C0000}"/>
    <cellStyle name="AÞ¸¶_¡U¾EU￢ A¾COºn±³  46" xfId="24861" xr:uid="{00000000-0005-0000-0000-00005A2C0000}"/>
    <cellStyle name="ÄÞ¸¶_¡Ú¾ÈÜ¬ Á¾ÇÕºñ±³  46" xfId="24862" xr:uid="{00000000-0005-0000-0000-00005B2C0000}"/>
    <cellStyle name="AÞ¸¶_¡U¾EU￢ A¾COºn±³  47" xfId="24863" xr:uid="{00000000-0005-0000-0000-00005C2C0000}"/>
    <cellStyle name="ÄÞ¸¶_¡Ú¾ÈÜ¬ Á¾ÇÕºñ±³  47" xfId="24864" xr:uid="{00000000-0005-0000-0000-00005D2C0000}"/>
    <cellStyle name="AÞ¸¶_¡U¾EU￢ A¾COºn±³  48" xfId="24865" xr:uid="{00000000-0005-0000-0000-00005E2C0000}"/>
    <cellStyle name="ÄÞ¸¶_¡Ú¾ÈÜ¬ Á¾ÇÕºñ±³  48" xfId="24866" xr:uid="{00000000-0005-0000-0000-00005F2C0000}"/>
    <cellStyle name="AÞ¸¶_¡U¾EU￢ A¾COºn±³  49" xfId="24867" xr:uid="{00000000-0005-0000-0000-0000602C0000}"/>
    <cellStyle name="ÄÞ¸¶_¡Ú¾ÈÜ¬ Á¾ÇÕºñ±³  49" xfId="24868" xr:uid="{00000000-0005-0000-0000-0000612C0000}"/>
    <cellStyle name="AÞ¸¶_¡U¾EU￢ A¾COºn±³  5" xfId="24869" xr:uid="{00000000-0005-0000-0000-0000622C0000}"/>
    <cellStyle name="ÄÞ¸¶_¡Ú¾ÈÜ¬ Á¾ÇÕºñ±³  5" xfId="24870" xr:uid="{00000000-0005-0000-0000-0000632C0000}"/>
    <cellStyle name="AÞ¸¶_¡U¾EU￢ A¾COºn±³  50" xfId="24871" xr:uid="{00000000-0005-0000-0000-0000642C0000}"/>
    <cellStyle name="ÄÞ¸¶_¡Ú¾ÈÜ¬ Á¾ÇÕºñ±³  50" xfId="24872" xr:uid="{00000000-0005-0000-0000-0000652C0000}"/>
    <cellStyle name="AÞ¸¶_¡U¾EU￢ A¾COºn±³  51" xfId="24873" xr:uid="{00000000-0005-0000-0000-0000662C0000}"/>
    <cellStyle name="ÄÞ¸¶_¡Ú¾ÈÜ¬ Á¾ÇÕºñ±³  51" xfId="24874" xr:uid="{00000000-0005-0000-0000-0000672C0000}"/>
    <cellStyle name="AÞ¸¶_¡U¾EU￢ A¾COºn±³  52" xfId="24875" xr:uid="{00000000-0005-0000-0000-0000682C0000}"/>
    <cellStyle name="ÄÞ¸¶_¡Ú¾ÈÜ¬ Á¾ÇÕºñ±³  52" xfId="24876" xr:uid="{00000000-0005-0000-0000-0000692C0000}"/>
    <cellStyle name="AÞ¸¶_¡U¾EU￢ A¾COºn±³  53" xfId="24877" xr:uid="{00000000-0005-0000-0000-00006A2C0000}"/>
    <cellStyle name="ÄÞ¸¶_¡Ú¾ÈÜ¬ Á¾ÇÕºñ±³  53" xfId="24878" xr:uid="{00000000-0005-0000-0000-00006B2C0000}"/>
    <cellStyle name="AÞ¸¶_¡U¾EU￢ A¾COºn±³  54" xfId="24879" xr:uid="{00000000-0005-0000-0000-00006C2C0000}"/>
    <cellStyle name="ÄÞ¸¶_¡Ú¾ÈÜ¬ Á¾ÇÕºñ±³  54" xfId="24880" xr:uid="{00000000-0005-0000-0000-00006D2C0000}"/>
    <cellStyle name="AÞ¸¶_¡U¾EU￢ A¾COºn±³  55" xfId="24881" xr:uid="{00000000-0005-0000-0000-00006E2C0000}"/>
    <cellStyle name="ÄÞ¸¶_¡Ú¾ÈÜ¬ Á¾ÇÕºñ±³  55" xfId="24882" xr:uid="{00000000-0005-0000-0000-00006F2C0000}"/>
    <cellStyle name="AÞ¸¶_¡U¾EU￢ A¾COºn±³  56" xfId="24883" xr:uid="{00000000-0005-0000-0000-0000702C0000}"/>
    <cellStyle name="ÄÞ¸¶_¡Ú¾ÈÜ¬ Á¾ÇÕºñ±³  56" xfId="24884" xr:uid="{00000000-0005-0000-0000-0000712C0000}"/>
    <cellStyle name="AÞ¸¶_¡U¾EU￢ A¾COºn±³  57" xfId="24885" xr:uid="{00000000-0005-0000-0000-0000722C0000}"/>
    <cellStyle name="ÄÞ¸¶_¡Ú¾ÈÜ¬ Á¾ÇÕºñ±³  57" xfId="24886" xr:uid="{00000000-0005-0000-0000-0000732C0000}"/>
    <cellStyle name="AÞ¸¶_¡U¾EU￢ A¾COºn±³  58" xfId="24887" xr:uid="{00000000-0005-0000-0000-0000742C0000}"/>
    <cellStyle name="ÄÞ¸¶_¡Ú¾ÈÜ¬ Á¾ÇÕºñ±³  58" xfId="24888" xr:uid="{00000000-0005-0000-0000-0000752C0000}"/>
    <cellStyle name="AÞ¸¶_¡U¾EU￢ A¾COºn±³  59" xfId="24889" xr:uid="{00000000-0005-0000-0000-0000762C0000}"/>
    <cellStyle name="ÄÞ¸¶_¡Ú¾ÈÜ¬ Á¾ÇÕºñ±³  59" xfId="24890" xr:uid="{00000000-0005-0000-0000-0000772C0000}"/>
    <cellStyle name="AÞ¸¶_¡U¾EU￢ A¾COºn±³  6" xfId="24891" xr:uid="{00000000-0005-0000-0000-0000782C0000}"/>
    <cellStyle name="ÄÞ¸¶_¡Ú¾ÈÜ¬ Á¾ÇÕºñ±³  6" xfId="24892" xr:uid="{00000000-0005-0000-0000-0000792C0000}"/>
    <cellStyle name="AÞ¸¶_¡U¾EU￢ A¾COºn±³  60" xfId="24893" xr:uid="{00000000-0005-0000-0000-00007A2C0000}"/>
    <cellStyle name="ÄÞ¸¶_¡Ú¾ÈÜ¬ Á¾ÇÕºñ±³  60" xfId="24894" xr:uid="{00000000-0005-0000-0000-00007B2C0000}"/>
    <cellStyle name="AÞ¸¶_¡U¾EU￢ A¾COºn±³  61" xfId="24895" xr:uid="{00000000-0005-0000-0000-00007C2C0000}"/>
    <cellStyle name="ÄÞ¸¶_¡Ú¾ÈÜ¬ Á¾ÇÕºñ±³  61" xfId="24896" xr:uid="{00000000-0005-0000-0000-00007D2C0000}"/>
    <cellStyle name="AÞ¸¶_¡U¾EU￢ A¾COºn±³  62" xfId="24897" xr:uid="{00000000-0005-0000-0000-00007E2C0000}"/>
    <cellStyle name="ÄÞ¸¶_¡Ú¾ÈÜ¬ Á¾ÇÕºñ±³  62" xfId="24898" xr:uid="{00000000-0005-0000-0000-00007F2C0000}"/>
    <cellStyle name="AÞ¸¶_¡U¾EU￢ A¾COºn±³  63" xfId="24899" xr:uid="{00000000-0005-0000-0000-0000802C0000}"/>
    <cellStyle name="ÄÞ¸¶_¡Ú¾ÈÜ¬ Á¾ÇÕºñ±³  63" xfId="24900" xr:uid="{00000000-0005-0000-0000-0000812C0000}"/>
    <cellStyle name="AÞ¸¶_¡U¾EU￢ A¾COºn±³  64" xfId="24901" xr:uid="{00000000-0005-0000-0000-0000822C0000}"/>
    <cellStyle name="ÄÞ¸¶_¡Ú¾ÈÜ¬ Á¾ÇÕºñ±³  64" xfId="24902" xr:uid="{00000000-0005-0000-0000-0000832C0000}"/>
    <cellStyle name="AÞ¸¶_¡U¾EU￢ A¾COºn±³  65" xfId="24903" xr:uid="{00000000-0005-0000-0000-0000842C0000}"/>
    <cellStyle name="ÄÞ¸¶_¡Ú¾ÈÜ¬ Á¾ÇÕºñ±³  65" xfId="24904" xr:uid="{00000000-0005-0000-0000-0000852C0000}"/>
    <cellStyle name="AÞ¸¶_¡U¾EU￢ A¾COºn±³  66" xfId="24905" xr:uid="{00000000-0005-0000-0000-0000862C0000}"/>
    <cellStyle name="ÄÞ¸¶_¡Ú¾ÈÜ¬ Á¾ÇÕºñ±³  66" xfId="24906" xr:uid="{00000000-0005-0000-0000-0000872C0000}"/>
    <cellStyle name="AÞ¸¶_¡U¾EU￢ A¾COºn±³  67" xfId="24907" xr:uid="{00000000-0005-0000-0000-0000882C0000}"/>
    <cellStyle name="ÄÞ¸¶_¡Ú¾ÈÜ¬ Á¾ÇÕºñ±³  67" xfId="24908" xr:uid="{00000000-0005-0000-0000-0000892C0000}"/>
    <cellStyle name="AÞ¸¶_¡U¾EU￢ A¾COºn±³  68" xfId="24909" xr:uid="{00000000-0005-0000-0000-00008A2C0000}"/>
    <cellStyle name="ÄÞ¸¶_¡Ú¾ÈÜ¬ Á¾ÇÕºñ±³  68" xfId="24910" xr:uid="{00000000-0005-0000-0000-00008B2C0000}"/>
    <cellStyle name="AÞ¸¶_¡U¾EU￢ A¾COºn±³  69" xfId="24911" xr:uid="{00000000-0005-0000-0000-00008C2C0000}"/>
    <cellStyle name="ÄÞ¸¶_¡Ú¾ÈÜ¬ Á¾ÇÕºñ±³  69" xfId="24912" xr:uid="{00000000-0005-0000-0000-00008D2C0000}"/>
    <cellStyle name="AÞ¸¶_¡U¾EU￢ A¾COºn±³  7" xfId="24913" xr:uid="{00000000-0005-0000-0000-00008E2C0000}"/>
    <cellStyle name="ÄÞ¸¶_¡Ú¾ÈÜ¬ Á¾ÇÕºñ±³  7" xfId="24914" xr:uid="{00000000-0005-0000-0000-00008F2C0000}"/>
    <cellStyle name="AÞ¸¶_¡U¾EU￢ A¾COºn±³  70" xfId="24915" xr:uid="{00000000-0005-0000-0000-0000902C0000}"/>
    <cellStyle name="ÄÞ¸¶_¡Ú¾ÈÜ¬ Á¾ÇÕºñ±³  70" xfId="24916" xr:uid="{00000000-0005-0000-0000-0000912C0000}"/>
    <cellStyle name="AÞ¸¶_¡U¾EU￢ A¾COºn±³  71" xfId="24917" xr:uid="{00000000-0005-0000-0000-0000922C0000}"/>
    <cellStyle name="ÄÞ¸¶_¡Ú¾ÈÜ¬ Á¾ÇÕºñ±³  71" xfId="24918" xr:uid="{00000000-0005-0000-0000-0000932C0000}"/>
    <cellStyle name="AÞ¸¶_¡U¾EU￢ A¾COºn±³  72" xfId="24919" xr:uid="{00000000-0005-0000-0000-0000942C0000}"/>
    <cellStyle name="ÄÞ¸¶_¡Ú¾ÈÜ¬ Á¾ÇÕºñ±³  72" xfId="24920" xr:uid="{00000000-0005-0000-0000-0000952C0000}"/>
    <cellStyle name="AÞ¸¶_¡U¾EU￢ A¾COºn±³  73" xfId="24921" xr:uid="{00000000-0005-0000-0000-0000962C0000}"/>
    <cellStyle name="ÄÞ¸¶_¡Ú¾ÈÜ¬ Á¾ÇÕºñ±³  73" xfId="24922" xr:uid="{00000000-0005-0000-0000-0000972C0000}"/>
    <cellStyle name="AÞ¸¶_¡U¾EU￢ A¾COºn±³  74" xfId="24923" xr:uid="{00000000-0005-0000-0000-0000982C0000}"/>
    <cellStyle name="ÄÞ¸¶_¡Ú¾ÈÜ¬ Á¾ÇÕºñ±³  74" xfId="24924" xr:uid="{00000000-0005-0000-0000-0000992C0000}"/>
    <cellStyle name="AÞ¸¶_¡U¾EU￢ A¾COºn±³  75" xfId="24925" xr:uid="{00000000-0005-0000-0000-00009A2C0000}"/>
    <cellStyle name="ÄÞ¸¶_¡Ú¾ÈÜ¬ Á¾ÇÕºñ±³  75" xfId="24926" xr:uid="{00000000-0005-0000-0000-00009B2C0000}"/>
    <cellStyle name="AÞ¸¶_¡U¾EU￢ A¾COºn±³  76" xfId="24927" xr:uid="{00000000-0005-0000-0000-00009C2C0000}"/>
    <cellStyle name="ÄÞ¸¶_¡Ú¾ÈÜ¬ Á¾ÇÕºñ±³  76" xfId="24928" xr:uid="{00000000-0005-0000-0000-00009D2C0000}"/>
    <cellStyle name="AÞ¸¶_¡U¾EU￢ A¾COºn±³  77" xfId="24929" xr:uid="{00000000-0005-0000-0000-00009E2C0000}"/>
    <cellStyle name="ÄÞ¸¶_¡Ú¾ÈÜ¬ Á¾ÇÕºñ±³  77" xfId="24930" xr:uid="{00000000-0005-0000-0000-00009F2C0000}"/>
    <cellStyle name="AÞ¸¶_¡U¾EU￢ A¾COºn±³  78" xfId="24931" xr:uid="{00000000-0005-0000-0000-0000A02C0000}"/>
    <cellStyle name="ÄÞ¸¶_¡Ú¾ÈÜ¬ Á¾ÇÕºñ±³  78" xfId="24932" xr:uid="{00000000-0005-0000-0000-0000A12C0000}"/>
    <cellStyle name="AÞ¸¶_¡U¾EU￢ A¾COºn±³  79" xfId="24933" xr:uid="{00000000-0005-0000-0000-0000A22C0000}"/>
    <cellStyle name="ÄÞ¸¶_¡Ú¾ÈÜ¬ Á¾ÇÕºñ±³  79" xfId="24934" xr:uid="{00000000-0005-0000-0000-0000A32C0000}"/>
    <cellStyle name="AÞ¸¶_¡U¾EU￢ A¾COºn±³  8" xfId="24935" xr:uid="{00000000-0005-0000-0000-0000A42C0000}"/>
    <cellStyle name="ÄÞ¸¶_¡Ú¾ÈÜ¬ Á¾ÇÕºñ±³  8" xfId="24936" xr:uid="{00000000-0005-0000-0000-0000A52C0000}"/>
    <cellStyle name="AÞ¸¶_¡U¾EU￢ A¾COºn±³  80" xfId="24937" xr:uid="{00000000-0005-0000-0000-0000A62C0000}"/>
    <cellStyle name="ÄÞ¸¶_¡Ú¾ÈÜ¬ Á¾ÇÕºñ±³  80" xfId="24938" xr:uid="{00000000-0005-0000-0000-0000A72C0000}"/>
    <cellStyle name="AÞ¸¶_¡U¾EU￢ A¾COºn±³  81" xfId="24939" xr:uid="{00000000-0005-0000-0000-0000A82C0000}"/>
    <cellStyle name="ÄÞ¸¶_¡Ú¾ÈÜ¬ Á¾ÇÕºñ±³  81" xfId="24940" xr:uid="{00000000-0005-0000-0000-0000A92C0000}"/>
    <cellStyle name="AÞ¸¶_¡U¾EU￢ A¾COºn±³  82" xfId="24941" xr:uid="{00000000-0005-0000-0000-0000AA2C0000}"/>
    <cellStyle name="ÄÞ¸¶_¡Ú¾ÈÜ¬ Á¾ÇÕºñ±³  82" xfId="24942" xr:uid="{00000000-0005-0000-0000-0000AB2C0000}"/>
    <cellStyle name="AÞ¸¶_¡U¾EU￢ A¾COºn±³  83" xfId="24943" xr:uid="{00000000-0005-0000-0000-0000AC2C0000}"/>
    <cellStyle name="ÄÞ¸¶_¡Ú¾ÈÜ¬ Á¾ÇÕºñ±³  83" xfId="24944" xr:uid="{00000000-0005-0000-0000-0000AD2C0000}"/>
    <cellStyle name="AÞ¸¶_¡U¾EU￢ A¾COºn±³  84" xfId="24945" xr:uid="{00000000-0005-0000-0000-0000AE2C0000}"/>
    <cellStyle name="ÄÞ¸¶_¡Ú¾ÈÜ¬ Á¾ÇÕºñ±³  84" xfId="24946" xr:uid="{00000000-0005-0000-0000-0000AF2C0000}"/>
    <cellStyle name="AÞ¸¶_¡U¾EU￢ A¾COºn±³  85" xfId="24947" xr:uid="{00000000-0005-0000-0000-0000B02C0000}"/>
    <cellStyle name="ÄÞ¸¶_¡Ú¾ÈÜ¬ Á¾ÇÕºñ±³  85" xfId="24948" xr:uid="{00000000-0005-0000-0000-0000B12C0000}"/>
    <cellStyle name="AÞ¸¶_¡U¾EU￢ A¾COºn±³  86" xfId="24949" xr:uid="{00000000-0005-0000-0000-0000B22C0000}"/>
    <cellStyle name="ÄÞ¸¶_¡Ú¾ÈÜ¬ Á¾ÇÕºñ±³  86" xfId="24950" xr:uid="{00000000-0005-0000-0000-0000B32C0000}"/>
    <cellStyle name="AÞ¸¶_¡U¾EU￢ A¾COºn±³  87" xfId="24951" xr:uid="{00000000-0005-0000-0000-0000B42C0000}"/>
    <cellStyle name="ÄÞ¸¶_¡Ú¾ÈÜ¬ Á¾ÇÕºñ±³  87" xfId="24952" xr:uid="{00000000-0005-0000-0000-0000B52C0000}"/>
    <cellStyle name="AÞ¸¶_¡U¾EU￢ A¾COºn±³  88" xfId="24953" xr:uid="{00000000-0005-0000-0000-0000B62C0000}"/>
    <cellStyle name="ÄÞ¸¶_¡Ú¾ÈÜ¬ Á¾ÇÕºñ±³  88" xfId="24954" xr:uid="{00000000-0005-0000-0000-0000B72C0000}"/>
    <cellStyle name="AÞ¸¶_¡U¾EU￢ A¾COºn±³  89" xfId="24955" xr:uid="{00000000-0005-0000-0000-0000B82C0000}"/>
    <cellStyle name="ÄÞ¸¶_¡Ú¾ÈÜ¬ Á¾ÇÕºñ±³  89" xfId="24956" xr:uid="{00000000-0005-0000-0000-0000B92C0000}"/>
    <cellStyle name="AÞ¸¶_¡U¾EU￢ A¾COºn±³  9" xfId="24957" xr:uid="{00000000-0005-0000-0000-0000BA2C0000}"/>
    <cellStyle name="ÄÞ¸¶_¡Ú¾ÈÜ¬ Á¾ÇÕºñ±³  9" xfId="24958" xr:uid="{00000000-0005-0000-0000-0000BB2C0000}"/>
    <cellStyle name="AÞ¸¶_¡U¾EU￢ A¾COºn±³  90" xfId="24959" xr:uid="{00000000-0005-0000-0000-0000BC2C0000}"/>
    <cellStyle name="ÄÞ¸¶_¡Ú¾ÈÜ¬ Á¾ÇÕºñ±³  90" xfId="24960" xr:uid="{00000000-0005-0000-0000-0000BD2C0000}"/>
    <cellStyle name="AÞ¸¶_¡U¾EU￢ A¾COºn±³  91" xfId="24961" xr:uid="{00000000-0005-0000-0000-0000BE2C0000}"/>
    <cellStyle name="ÄÞ¸¶_¡Ú¾ÈÜ¬ Á¾ÇÕºñ±³  91" xfId="24962" xr:uid="{00000000-0005-0000-0000-0000BF2C0000}"/>
    <cellStyle name="AÞ¸¶_¡U¾EU￢ A¾COºn±³  92" xfId="24963" xr:uid="{00000000-0005-0000-0000-0000C02C0000}"/>
    <cellStyle name="ÄÞ¸¶_¡Ú¾ÈÜ¬ Á¾ÇÕºñ±³  92" xfId="24964" xr:uid="{00000000-0005-0000-0000-0000C12C0000}"/>
    <cellStyle name="AÞ¸¶_¡U¾EU￢ A¾COºn±³  93" xfId="24965" xr:uid="{00000000-0005-0000-0000-0000C22C0000}"/>
    <cellStyle name="ÄÞ¸¶_¡Ú¾ÈÜ¬ Á¾ÇÕºñ±³  93" xfId="24966" xr:uid="{00000000-0005-0000-0000-0000C32C0000}"/>
    <cellStyle name="AÞ¸¶_¡U¾EU￢ A¾COºn±³  94" xfId="24967" xr:uid="{00000000-0005-0000-0000-0000C42C0000}"/>
    <cellStyle name="ÄÞ¸¶_¡Ú¾ÈÜ¬ Á¾ÇÕºñ±³  94" xfId="24968" xr:uid="{00000000-0005-0000-0000-0000C52C0000}"/>
    <cellStyle name="AÞ¸¶_¡U¾EU￢ A¾COºn±³  95" xfId="24969" xr:uid="{00000000-0005-0000-0000-0000C62C0000}"/>
    <cellStyle name="ÄÞ¸¶_¡Ú¾ÈÜ¬ Á¾ÇÕºñ±³  95" xfId="24970" xr:uid="{00000000-0005-0000-0000-0000C72C0000}"/>
    <cellStyle name="AÞ¸¶_¡U¾EU￢ A¾COºn±³  96" xfId="24971" xr:uid="{00000000-0005-0000-0000-0000C82C0000}"/>
    <cellStyle name="ÄÞ¸¶_¡Ú¾ÈÜ¬ Á¾ÇÕºñ±³  96" xfId="24972" xr:uid="{00000000-0005-0000-0000-0000C92C0000}"/>
    <cellStyle name="AÞ¸¶_¡U¾EU￢ A¾COºn±³  97" xfId="24973" xr:uid="{00000000-0005-0000-0000-0000CA2C0000}"/>
    <cellStyle name="ÄÞ¸¶_¡Ú¾ÈÜ¬ Á¾ÇÕºñ±³  97" xfId="24974" xr:uid="{00000000-0005-0000-0000-0000CB2C0000}"/>
    <cellStyle name="AÞ¸¶_¡U¾EU￢ A¾COºn±³  98" xfId="24975" xr:uid="{00000000-0005-0000-0000-0000CC2C0000}"/>
    <cellStyle name="ÄÞ¸¶_¡Ú¾ÈÜ¬ Á¾ÇÕºñ±³  98" xfId="24976" xr:uid="{00000000-0005-0000-0000-0000CD2C0000}"/>
    <cellStyle name="AÞ¸¶_¡U¾EU￢ A¾COºn±³  99" xfId="24977" xr:uid="{00000000-0005-0000-0000-0000CE2C0000}"/>
    <cellStyle name="ÄÞ¸¶_¡Ú¾ÈÜ¬ Á¾ÇÕºñ±³  99" xfId="24978" xr:uid="{00000000-0005-0000-0000-0000CF2C0000}"/>
    <cellStyle name="AÞ¸¶_¸i´U" xfId="24979" xr:uid="{00000000-0005-0000-0000-0000D02C0000}"/>
    <cellStyle name="ÄÞ¸¶_¿ù°£" xfId="24980" xr:uid="{00000000-0005-0000-0000-0000D12C0000}"/>
    <cellStyle name="AÞ¸¶_°æAi≫cAc°i " xfId="24981" xr:uid="{00000000-0005-0000-0000-0000D22C0000}"/>
    <cellStyle name="ÄÞ¸¶_¼öÀÔÇàÁ¤½Å»ó " xfId="24982" xr:uid="{00000000-0005-0000-0000-0000D32C0000}"/>
    <cellStyle name="AÞ¸¶_¼oAOCaA¤½A≫o " xfId="24983" xr:uid="{00000000-0005-0000-0000-0000D42C0000}"/>
    <cellStyle name="ÄÞ¸¶_1.ÆÇ¸Å½ÇÀû " xfId="24984" xr:uid="{00000000-0005-0000-0000-0000D52C0000}"/>
    <cellStyle name="AÞ¸¶_1.ÆC¸A½CAu _GK제품회의(991117)" xfId="24985" xr:uid="{00000000-0005-0000-0000-0000D62C0000}"/>
    <cellStyle name="ÄÞ¸¶_1.SUMMARY " xfId="24986" xr:uid="{00000000-0005-0000-0000-0000D72C0000}"/>
    <cellStyle name="AÞ¸¶_1.SUMMARY _GK제품회의(991117)" xfId="24987" xr:uid="{00000000-0005-0000-0000-0000D82C0000}"/>
    <cellStyle name="ÄÞ¸¶_2.CONCEPT " xfId="24988" xr:uid="{00000000-0005-0000-0000-0000D92C0000}"/>
    <cellStyle name="AÞ¸¶_3.MSCHEDULE¿μ¹R " xfId="24989" xr:uid="{00000000-0005-0000-0000-0000DA2C0000}"/>
    <cellStyle name="ÄÞ¸¶_3PJTR°èÈ¹ " xfId="24990" xr:uid="{00000000-0005-0000-0000-0000DB2C0000}"/>
    <cellStyle name="AÞ¸¶_3PJTR°eE¹ _GK제품회의(991117)" xfId="24991" xr:uid="{00000000-0005-0000-0000-0000DC2C0000}"/>
    <cellStyle name="ÄÞ¸¶_4 " xfId="24992" xr:uid="{00000000-0005-0000-0000-0000DD2C0000}"/>
    <cellStyle name="AÞ¸¶_4 _GK제품회의(991117)" xfId="24993" xr:uid="{00000000-0005-0000-0000-0000DE2C0000}"/>
    <cellStyle name="ÄÞ¸¶_6-3°æÀï·Â " xfId="24994" xr:uid="{00000000-0005-0000-0000-0000DF2C0000}"/>
    <cellStyle name="AÞ¸¶_6-3°æAi·A _±¸¸A½CAu " xfId="24995" xr:uid="{00000000-0005-0000-0000-0000E02C0000}"/>
    <cellStyle name="ÄÞ¸¶_7.MASTER SCHEDULE " xfId="24996" xr:uid="{00000000-0005-0000-0000-0000E12C0000}"/>
    <cellStyle name="AÞ¸¶_7.MASTER SCHEDULE _BLproto 팀잔존문제점(0615)" xfId="24997" xr:uid="{00000000-0005-0000-0000-0000E22C0000}"/>
    <cellStyle name="ÄÞ¸¶_À¯Çüº°ÀüÃ¼(¿ï»ê°øÀå)  " xfId="24998" xr:uid="{00000000-0005-0000-0000-0000E32C0000}"/>
    <cellStyle name="AÞ¸¶_A÷A¼¼³°e " xfId="24999" xr:uid="{00000000-0005-0000-0000-0000E42C0000}"/>
    <cellStyle name="ÄÞ¸¶_ÀÎ¿ø°èÈ¹ " xfId="25000" xr:uid="{00000000-0005-0000-0000-0000E52C0000}"/>
    <cellStyle name="AÞ¸¶_AI¿ø°eE¹ _GK제품회의(991117)" xfId="25001" xr:uid="{00000000-0005-0000-0000-0000E62C0000}"/>
    <cellStyle name="ÄÞ¸¶_ÃÑ°ýÇ¥ " xfId="25002" xr:uid="{00000000-0005-0000-0000-0000E72C0000}"/>
    <cellStyle name="AÞ¸¶_AN°yº¸°i-Aß°¡Ay°¨ " xfId="25003" xr:uid="{00000000-0005-0000-0000-0000E82C0000}"/>
    <cellStyle name="ÄÞ¸¶_ÃÖÁ¾ÀÏÁ¤ " xfId="25004" xr:uid="{00000000-0005-0000-0000-0000E92C0000}"/>
    <cellStyle name="AÞ¸¶_C￥Ao " xfId="25005" xr:uid="{00000000-0005-0000-0000-0000EA2C0000}"/>
    <cellStyle name="ÄÞ¸¶_INQUIRY ¿µ¾÷ÃßÁø " xfId="25006" xr:uid="{00000000-0005-0000-0000-0000EB2C0000}"/>
    <cellStyle name="AÞ¸¶_INQUIRY ¿μ¾÷AßAø " xfId="25007" xr:uid="{00000000-0005-0000-0000-0000EC2C0000}"/>
    <cellStyle name="ÄÞ¸¶_lx-taxi " xfId="25008" xr:uid="{00000000-0005-0000-0000-0000ED2C0000}"/>
    <cellStyle name="AÞ¸¶_lx-taxi _±¸¸A½CAu " xfId="25009" xr:uid="{00000000-0005-0000-0000-0000EE2C0000}"/>
    <cellStyle name="ÄÞ¸¶_MKN-M1.1 " xfId="25010" xr:uid="{00000000-0005-0000-0000-0000EF2C0000}"/>
    <cellStyle name="AÞ¸¶_º≫ºIA¶A÷ " xfId="25011" xr:uid="{00000000-0005-0000-0000-0000F02C0000}"/>
    <cellStyle name="ÄÞ¸¶_SAMPLE " xfId="25012" xr:uid="{00000000-0005-0000-0000-0000F12C0000}"/>
    <cellStyle name="AÞ¸¶_Sheet1 (2)_1.SUMMARY " xfId="25013" xr:uid="{00000000-0005-0000-0000-0000F22C0000}"/>
    <cellStyle name="ÄÞ¸¶_Sheet1 (2)_1.SUMMARY " xfId="25014" xr:uid="{00000000-0005-0000-0000-0000F32C0000}"/>
    <cellStyle name="AÞ¸¶_Sheet1 (2)_1.SUMMARY  10" xfId="25015" xr:uid="{00000000-0005-0000-0000-0000F42C0000}"/>
    <cellStyle name="ÄÞ¸¶_Sheet1 (2)_1.SUMMARY  10" xfId="25016" xr:uid="{00000000-0005-0000-0000-0000F52C0000}"/>
    <cellStyle name="AÞ¸¶_Sheet1 (2)_1.SUMMARY  100" xfId="25017" xr:uid="{00000000-0005-0000-0000-0000F62C0000}"/>
    <cellStyle name="ÄÞ¸¶_Sheet1 (2)_1.SUMMARY  100" xfId="25018" xr:uid="{00000000-0005-0000-0000-0000F72C0000}"/>
    <cellStyle name="AÞ¸¶_Sheet1 (2)_1.SUMMARY  101" xfId="25019" xr:uid="{00000000-0005-0000-0000-0000F82C0000}"/>
    <cellStyle name="ÄÞ¸¶_Sheet1 (2)_1.SUMMARY  101" xfId="25020" xr:uid="{00000000-0005-0000-0000-0000F92C0000}"/>
    <cellStyle name="AÞ¸¶_Sheet1 (2)_1.SUMMARY  102" xfId="25021" xr:uid="{00000000-0005-0000-0000-0000FA2C0000}"/>
    <cellStyle name="ÄÞ¸¶_Sheet1 (2)_1.SUMMARY  102" xfId="25022" xr:uid="{00000000-0005-0000-0000-0000FB2C0000}"/>
    <cellStyle name="AÞ¸¶_Sheet1 (2)_1.SUMMARY  103" xfId="25023" xr:uid="{00000000-0005-0000-0000-0000FC2C0000}"/>
    <cellStyle name="ÄÞ¸¶_Sheet1 (2)_1.SUMMARY  103" xfId="25024" xr:uid="{00000000-0005-0000-0000-0000FD2C0000}"/>
    <cellStyle name="AÞ¸¶_Sheet1 (2)_1.SUMMARY  11" xfId="25025" xr:uid="{00000000-0005-0000-0000-0000FE2C0000}"/>
    <cellStyle name="ÄÞ¸¶_Sheet1 (2)_1.SUMMARY  11" xfId="25026" xr:uid="{00000000-0005-0000-0000-0000FF2C0000}"/>
    <cellStyle name="AÞ¸¶_Sheet1 (2)_1.SUMMARY  12" xfId="25027" xr:uid="{00000000-0005-0000-0000-0000002D0000}"/>
    <cellStyle name="ÄÞ¸¶_Sheet1 (2)_1.SUMMARY  12" xfId="25028" xr:uid="{00000000-0005-0000-0000-0000012D0000}"/>
    <cellStyle name="AÞ¸¶_Sheet1 (2)_1.SUMMARY  13" xfId="25029" xr:uid="{00000000-0005-0000-0000-0000022D0000}"/>
    <cellStyle name="ÄÞ¸¶_Sheet1 (2)_1.SUMMARY  13" xfId="25030" xr:uid="{00000000-0005-0000-0000-0000032D0000}"/>
    <cellStyle name="AÞ¸¶_Sheet1 (2)_1.SUMMARY  14" xfId="25031" xr:uid="{00000000-0005-0000-0000-0000042D0000}"/>
    <cellStyle name="ÄÞ¸¶_Sheet1 (2)_1.SUMMARY  14" xfId="25032" xr:uid="{00000000-0005-0000-0000-0000052D0000}"/>
    <cellStyle name="AÞ¸¶_Sheet1 (2)_1.SUMMARY  15" xfId="25033" xr:uid="{00000000-0005-0000-0000-0000062D0000}"/>
    <cellStyle name="ÄÞ¸¶_Sheet1 (2)_1.SUMMARY  15" xfId="25034" xr:uid="{00000000-0005-0000-0000-0000072D0000}"/>
    <cellStyle name="AÞ¸¶_Sheet1 (2)_1.SUMMARY  16" xfId="25035" xr:uid="{00000000-0005-0000-0000-0000082D0000}"/>
    <cellStyle name="ÄÞ¸¶_Sheet1 (2)_1.SUMMARY  16" xfId="25036" xr:uid="{00000000-0005-0000-0000-0000092D0000}"/>
    <cellStyle name="AÞ¸¶_Sheet1 (2)_1.SUMMARY  17" xfId="25037" xr:uid="{00000000-0005-0000-0000-00000A2D0000}"/>
    <cellStyle name="ÄÞ¸¶_Sheet1 (2)_1.SUMMARY  17" xfId="25038" xr:uid="{00000000-0005-0000-0000-00000B2D0000}"/>
    <cellStyle name="AÞ¸¶_Sheet1 (2)_1.SUMMARY  18" xfId="25039" xr:uid="{00000000-0005-0000-0000-00000C2D0000}"/>
    <cellStyle name="ÄÞ¸¶_Sheet1 (2)_1.SUMMARY  18" xfId="25040" xr:uid="{00000000-0005-0000-0000-00000D2D0000}"/>
    <cellStyle name="AÞ¸¶_Sheet1 (2)_1.SUMMARY  19" xfId="25041" xr:uid="{00000000-0005-0000-0000-00000E2D0000}"/>
    <cellStyle name="ÄÞ¸¶_Sheet1 (2)_1.SUMMARY  19" xfId="25042" xr:uid="{00000000-0005-0000-0000-00000F2D0000}"/>
    <cellStyle name="AÞ¸¶_Sheet1 (2)_1.SUMMARY  2" xfId="25043" xr:uid="{00000000-0005-0000-0000-0000102D0000}"/>
    <cellStyle name="ÄÞ¸¶_Sheet1 (2)_1.SUMMARY  2" xfId="25044" xr:uid="{00000000-0005-0000-0000-0000112D0000}"/>
    <cellStyle name="AÞ¸¶_Sheet1 (2)_1.SUMMARY  20" xfId="25045" xr:uid="{00000000-0005-0000-0000-0000122D0000}"/>
    <cellStyle name="ÄÞ¸¶_Sheet1 (2)_1.SUMMARY  20" xfId="25046" xr:uid="{00000000-0005-0000-0000-0000132D0000}"/>
    <cellStyle name="AÞ¸¶_Sheet1 (2)_1.SUMMARY  21" xfId="25047" xr:uid="{00000000-0005-0000-0000-0000142D0000}"/>
    <cellStyle name="ÄÞ¸¶_Sheet1 (2)_1.SUMMARY  21" xfId="25048" xr:uid="{00000000-0005-0000-0000-0000152D0000}"/>
    <cellStyle name="AÞ¸¶_Sheet1 (2)_1.SUMMARY  22" xfId="25049" xr:uid="{00000000-0005-0000-0000-0000162D0000}"/>
    <cellStyle name="ÄÞ¸¶_Sheet1 (2)_1.SUMMARY  22" xfId="25050" xr:uid="{00000000-0005-0000-0000-0000172D0000}"/>
    <cellStyle name="AÞ¸¶_Sheet1 (2)_1.SUMMARY  23" xfId="25051" xr:uid="{00000000-0005-0000-0000-0000182D0000}"/>
    <cellStyle name="ÄÞ¸¶_Sheet1 (2)_1.SUMMARY  23" xfId="25052" xr:uid="{00000000-0005-0000-0000-0000192D0000}"/>
    <cellStyle name="AÞ¸¶_Sheet1 (2)_1.SUMMARY  24" xfId="25053" xr:uid="{00000000-0005-0000-0000-00001A2D0000}"/>
    <cellStyle name="ÄÞ¸¶_Sheet1 (2)_1.SUMMARY  24" xfId="25054" xr:uid="{00000000-0005-0000-0000-00001B2D0000}"/>
    <cellStyle name="AÞ¸¶_Sheet1 (2)_1.SUMMARY  25" xfId="25055" xr:uid="{00000000-0005-0000-0000-00001C2D0000}"/>
    <cellStyle name="ÄÞ¸¶_Sheet1 (2)_1.SUMMARY  25" xfId="25056" xr:uid="{00000000-0005-0000-0000-00001D2D0000}"/>
    <cellStyle name="AÞ¸¶_Sheet1 (2)_1.SUMMARY  26" xfId="25057" xr:uid="{00000000-0005-0000-0000-00001E2D0000}"/>
    <cellStyle name="ÄÞ¸¶_Sheet1 (2)_1.SUMMARY  26" xfId="25058" xr:uid="{00000000-0005-0000-0000-00001F2D0000}"/>
    <cellStyle name="AÞ¸¶_Sheet1 (2)_1.SUMMARY  27" xfId="25059" xr:uid="{00000000-0005-0000-0000-0000202D0000}"/>
    <cellStyle name="ÄÞ¸¶_Sheet1 (2)_1.SUMMARY  27" xfId="25060" xr:uid="{00000000-0005-0000-0000-0000212D0000}"/>
    <cellStyle name="AÞ¸¶_Sheet1 (2)_1.SUMMARY  28" xfId="25061" xr:uid="{00000000-0005-0000-0000-0000222D0000}"/>
    <cellStyle name="ÄÞ¸¶_Sheet1 (2)_1.SUMMARY  28" xfId="25062" xr:uid="{00000000-0005-0000-0000-0000232D0000}"/>
    <cellStyle name="AÞ¸¶_Sheet1 (2)_1.SUMMARY  29" xfId="25063" xr:uid="{00000000-0005-0000-0000-0000242D0000}"/>
    <cellStyle name="ÄÞ¸¶_Sheet1 (2)_1.SUMMARY  29" xfId="25064" xr:uid="{00000000-0005-0000-0000-0000252D0000}"/>
    <cellStyle name="AÞ¸¶_Sheet1 (2)_1.SUMMARY  3" xfId="25065" xr:uid="{00000000-0005-0000-0000-0000262D0000}"/>
    <cellStyle name="ÄÞ¸¶_Sheet1 (2)_1.SUMMARY  3" xfId="25066" xr:uid="{00000000-0005-0000-0000-0000272D0000}"/>
    <cellStyle name="AÞ¸¶_Sheet1 (2)_1.SUMMARY  30" xfId="25067" xr:uid="{00000000-0005-0000-0000-0000282D0000}"/>
    <cellStyle name="ÄÞ¸¶_Sheet1 (2)_1.SUMMARY  30" xfId="25068" xr:uid="{00000000-0005-0000-0000-0000292D0000}"/>
    <cellStyle name="AÞ¸¶_Sheet1 (2)_1.SUMMARY  31" xfId="25069" xr:uid="{00000000-0005-0000-0000-00002A2D0000}"/>
    <cellStyle name="ÄÞ¸¶_Sheet1 (2)_1.SUMMARY  31" xfId="25070" xr:uid="{00000000-0005-0000-0000-00002B2D0000}"/>
    <cellStyle name="AÞ¸¶_Sheet1 (2)_1.SUMMARY  32" xfId="25071" xr:uid="{00000000-0005-0000-0000-00002C2D0000}"/>
    <cellStyle name="ÄÞ¸¶_Sheet1 (2)_1.SUMMARY  32" xfId="25072" xr:uid="{00000000-0005-0000-0000-00002D2D0000}"/>
    <cellStyle name="AÞ¸¶_Sheet1 (2)_1.SUMMARY  33" xfId="25073" xr:uid="{00000000-0005-0000-0000-00002E2D0000}"/>
    <cellStyle name="ÄÞ¸¶_Sheet1 (2)_1.SUMMARY  33" xfId="25074" xr:uid="{00000000-0005-0000-0000-00002F2D0000}"/>
    <cellStyle name="AÞ¸¶_Sheet1 (2)_1.SUMMARY  34" xfId="25075" xr:uid="{00000000-0005-0000-0000-0000302D0000}"/>
    <cellStyle name="ÄÞ¸¶_Sheet1 (2)_1.SUMMARY  34" xfId="25076" xr:uid="{00000000-0005-0000-0000-0000312D0000}"/>
    <cellStyle name="AÞ¸¶_Sheet1 (2)_1.SUMMARY  35" xfId="25077" xr:uid="{00000000-0005-0000-0000-0000322D0000}"/>
    <cellStyle name="ÄÞ¸¶_Sheet1 (2)_1.SUMMARY  35" xfId="25078" xr:uid="{00000000-0005-0000-0000-0000332D0000}"/>
    <cellStyle name="AÞ¸¶_Sheet1 (2)_1.SUMMARY  36" xfId="25079" xr:uid="{00000000-0005-0000-0000-0000342D0000}"/>
    <cellStyle name="ÄÞ¸¶_Sheet1 (2)_1.SUMMARY  36" xfId="25080" xr:uid="{00000000-0005-0000-0000-0000352D0000}"/>
    <cellStyle name="AÞ¸¶_Sheet1 (2)_1.SUMMARY  37" xfId="25081" xr:uid="{00000000-0005-0000-0000-0000362D0000}"/>
    <cellStyle name="ÄÞ¸¶_Sheet1 (2)_1.SUMMARY  37" xfId="25082" xr:uid="{00000000-0005-0000-0000-0000372D0000}"/>
    <cellStyle name="AÞ¸¶_Sheet1 (2)_1.SUMMARY  38" xfId="25083" xr:uid="{00000000-0005-0000-0000-0000382D0000}"/>
    <cellStyle name="ÄÞ¸¶_Sheet1 (2)_1.SUMMARY  38" xfId="25084" xr:uid="{00000000-0005-0000-0000-0000392D0000}"/>
    <cellStyle name="AÞ¸¶_Sheet1 (2)_1.SUMMARY  39" xfId="25085" xr:uid="{00000000-0005-0000-0000-00003A2D0000}"/>
    <cellStyle name="ÄÞ¸¶_Sheet1 (2)_1.SUMMARY  39" xfId="25086" xr:uid="{00000000-0005-0000-0000-00003B2D0000}"/>
    <cellStyle name="AÞ¸¶_Sheet1 (2)_1.SUMMARY  4" xfId="25087" xr:uid="{00000000-0005-0000-0000-00003C2D0000}"/>
    <cellStyle name="ÄÞ¸¶_Sheet1 (2)_1.SUMMARY  4" xfId="25088" xr:uid="{00000000-0005-0000-0000-00003D2D0000}"/>
    <cellStyle name="AÞ¸¶_Sheet1 (2)_1.SUMMARY  40" xfId="25089" xr:uid="{00000000-0005-0000-0000-00003E2D0000}"/>
    <cellStyle name="ÄÞ¸¶_Sheet1 (2)_1.SUMMARY  40" xfId="25090" xr:uid="{00000000-0005-0000-0000-00003F2D0000}"/>
    <cellStyle name="AÞ¸¶_Sheet1 (2)_1.SUMMARY  41" xfId="25091" xr:uid="{00000000-0005-0000-0000-0000402D0000}"/>
    <cellStyle name="ÄÞ¸¶_Sheet1 (2)_1.SUMMARY  41" xfId="25092" xr:uid="{00000000-0005-0000-0000-0000412D0000}"/>
    <cellStyle name="AÞ¸¶_Sheet1 (2)_1.SUMMARY  42" xfId="25093" xr:uid="{00000000-0005-0000-0000-0000422D0000}"/>
    <cellStyle name="ÄÞ¸¶_Sheet1 (2)_1.SUMMARY  42" xfId="25094" xr:uid="{00000000-0005-0000-0000-0000432D0000}"/>
    <cellStyle name="AÞ¸¶_Sheet1 (2)_1.SUMMARY  43" xfId="25095" xr:uid="{00000000-0005-0000-0000-0000442D0000}"/>
    <cellStyle name="ÄÞ¸¶_Sheet1 (2)_1.SUMMARY  43" xfId="25096" xr:uid="{00000000-0005-0000-0000-0000452D0000}"/>
    <cellStyle name="AÞ¸¶_Sheet1 (2)_1.SUMMARY  44" xfId="25097" xr:uid="{00000000-0005-0000-0000-0000462D0000}"/>
    <cellStyle name="ÄÞ¸¶_Sheet1 (2)_1.SUMMARY  44" xfId="25098" xr:uid="{00000000-0005-0000-0000-0000472D0000}"/>
    <cellStyle name="AÞ¸¶_Sheet1 (2)_1.SUMMARY  45" xfId="25099" xr:uid="{00000000-0005-0000-0000-0000482D0000}"/>
    <cellStyle name="ÄÞ¸¶_Sheet1 (2)_1.SUMMARY  45" xfId="25100" xr:uid="{00000000-0005-0000-0000-0000492D0000}"/>
    <cellStyle name="AÞ¸¶_Sheet1 (2)_1.SUMMARY  46" xfId="25101" xr:uid="{00000000-0005-0000-0000-00004A2D0000}"/>
    <cellStyle name="ÄÞ¸¶_Sheet1 (2)_1.SUMMARY  46" xfId="25102" xr:uid="{00000000-0005-0000-0000-00004B2D0000}"/>
    <cellStyle name="AÞ¸¶_Sheet1 (2)_1.SUMMARY  47" xfId="25103" xr:uid="{00000000-0005-0000-0000-00004C2D0000}"/>
    <cellStyle name="ÄÞ¸¶_Sheet1 (2)_1.SUMMARY  47" xfId="25104" xr:uid="{00000000-0005-0000-0000-00004D2D0000}"/>
    <cellStyle name="AÞ¸¶_Sheet1 (2)_1.SUMMARY  48" xfId="25105" xr:uid="{00000000-0005-0000-0000-00004E2D0000}"/>
    <cellStyle name="ÄÞ¸¶_Sheet1 (2)_1.SUMMARY  48" xfId="25106" xr:uid="{00000000-0005-0000-0000-00004F2D0000}"/>
    <cellStyle name="AÞ¸¶_Sheet1 (2)_1.SUMMARY  49" xfId="25107" xr:uid="{00000000-0005-0000-0000-0000502D0000}"/>
    <cellStyle name="ÄÞ¸¶_Sheet1 (2)_1.SUMMARY  49" xfId="25108" xr:uid="{00000000-0005-0000-0000-0000512D0000}"/>
    <cellStyle name="AÞ¸¶_Sheet1 (2)_1.SUMMARY  5" xfId="25109" xr:uid="{00000000-0005-0000-0000-0000522D0000}"/>
    <cellStyle name="ÄÞ¸¶_Sheet1 (2)_1.SUMMARY  5" xfId="25110" xr:uid="{00000000-0005-0000-0000-0000532D0000}"/>
    <cellStyle name="AÞ¸¶_Sheet1 (2)_1.SUMMARY  50" xfId="25111" xr:uid="{00000000-0005-0000-0000-0000542D0000}"/>
    <cellStyle name="ÄÞ¸¶_Sheet1 (2)_1.SUMMARY  50" xfId="25112" xr:uid="{00000000-0005-0000-0000-0000552D0000}"/>
    <cellStyle name="AÞ¸¶_Sheet1 (2)_1.SUMMARY  51" xfId="25113" xr:uid="{00000000-0005-0000-0000-0000562D0000}"/>
    <cellStyle name="ÄÞ¸¶_Sheet1 (2)_1.SUMMARY  51" xfId="25114" xr:uid="{00000000-0005-0000-0000-0000572D0000}"/>
    <cellStyle name="AÞ¸¶_Sheet1 (2)_1.SUMMARY  52" xfId="25115" xr:uid="{00000000-0005-0000-0000-0000582D0000}"/>
    <cellStyle name="ÄÞ¸¶_Sheet1 (2)_1.SUMMARY  52" xfId="25116" xr:uid="{00000000-0005-0000-0000-0000592D0000}"/>
    <cellStyle name="AÞ¸¶_Sheet1 (2)_1.SUMMARY  53" xfId="25117" xr:uid="{00000000-0005-0000-0000-00005A2D0000}"/>
    <cellStyle name="ÄÞ¸¶_Sheet1 (2)_1.SUMMARY  53" xfId="25118" xr:uid="{00000000-0005-0000-0000-00005B2D0000}"/>
    <cellStyle name="AÞ¸¶_Sheet1 (2)_1.SUMMARY  54" xfId="25119" xr:uid="{00000000-0005-0000-0000-00005C2D0000}"/>
    <cellStyle name="ÄÞ¸¶_Sheet1 (2)_1.SUMMARY  54" xfId="25120" xr:uid="{00000000-0005-0000-0000-00005D2D0000}"/>
    <cellStyle name="AÞ¸¶_Sheet1 (2)_1.SUMMARY  55" xfId="25121" xr:uid="{00000000-0005-0000-0000-00005E2D0000}"/>
    <cellStyle name="ÄÞ¸¶_Sheet1 (2)_1.SUMMARY  55" xfId="25122" xr:uid="{00000000-0005-0000-0000-00005F2D0000}"/>
    <cellStyle name="AÞ¸¶_Sheet1 (2)_1.SUMMARY  56" xfId="25123" xr:uid="{00000000-0005-0000-0000-0000602D0000}"/>
    <cellStyle name="ÄÞ¸¶_Sheet1 (2)_1.SUMMARY  56" xfId="25124" xr:uid="{00000000-0005-0000-0000-0000612D0000}"/>
    <cellStyle name="AÞ¸¶_Sheet1 (2)_1.SUMMARY  57" xfId="25125" xr:uid="{00000000-0005-0000-0000-0000622D0000}"/>
    <cellStyle name="ÄÞ¸¶_Sheet1 (2)_1.SUMMARY  57" xfId="25126" xr:uid="{00000000-0005-0000-0000-0000632D0000}"/>
    <cellStyle name="AÞ¸¶_Sheet1 (2)_1.SUMMARY  58" xfId="25127" xr:uid="{00000000-0005-0000-0000-0000642D0000}"/>
    <cellStyle name="ÄÞ¸¶_Sheet1 (2)_1.SUMMARY  58" xfId="25128" xr:uid="{00000000-0005-0000-0000-0000652D0000}"/>
    <cellStyle name="AÞ¸¶_Sheet1 (2)_1.SUMMARY  59" xfId="25129" xr:uid="{00000000-0005-0000-0000-0000662D0000}"/>
    <cellStyle name="ÄÞ¸¶_Sheet1 (2)_1.SUMMARY  59" xfId="25130" xr:uid="{00000000-0005-0000-0000-0000672D0000}"/>
    <cellStyle name="AÞ¸¶_Sheet1 (2)_1.SUMMARY  6" xfId="25131" xr:uid="{00000000-0005-0000-0000-0000682D0000}"/>
    <cellStyle name="ÄÞ¸¶_Sheet1 (2)_1.SUMMARY  6" xfId="25132" xr:uid="{00000000-0005-0000-0000-0000692D0000}"/>
    <cellStyle name="AÞ¸¶_Sheet1 (2)_1.SUMMARY  60" xfId="25133" xr:uid="{00000000-0005-0000-0000-00006A2D0000}"/>
    <cellStyle name="ÄÞ¸¶_Sheet1 (2)_1.SUMMARY  60" xfId="25134" xr:uid="{00000000-0005-0000-0000-00006B2D0000}"/>
    <cellStyle name="AÞ¸¶_Sheet1 (2)_1.SUMMARY  61" xfId="25135" xr:uid="{00000000-0005-0000-0000-00006C2D0000}"/>
    <cellStyle name="ÄÞ¸¶_Sheet1 (2)_1.SUMMARY  61" xfId="25136" xr:uid="{00000000-0005-0000-0000-00006D2D0000}"/>
    <cellStyle name="AÞ¸¶_Sheet1 (2)_1.SUMMARY  62" xfId="25137" xr:uid="{00000000-0005-0000-0000-00006E2D0000}"/>
    <cellStyle name="ÄÞ¸¶_Sheet1 (2)_1.SUMMARY  62" xfId="25138" xr:uid="{00000000-0005-0000-0000-00006F2D0000}"/>
    <cellStyle name="AÞ¸¶_Sheet1 (2)_1.SUMMARY  63" xfId="25139" xr:uid="{00000000-0005-0000-0000-0000702D0000}"/>
    <cellStyle name="ÄÞ¸¶_Sheet1 (2)_1.SUMMARY  63" xfId="25140" xr:uid="{00000000-0005-0000-0000-0000712D0000}"/>
    <cellStyle name="AÞ¸¶_Sheet1 (2)_1.SUMMARY  64" xfId="25141" xr:uid="{00000000-0005-0000-0000-0000722D0000}"/>
    <cellStyle name="ÄÞ¸¶_Sheet1 (2)_1.SUMMARY  64" xfId="25142" xr:uid="{00000000-0005-0000-0000-0000732D0000}"/>
    <cellStyle name="AÞ¸¶_Sheet1 (2)_1.SUMMARY  65" xfId="25143" xr:uid="{00000000-0005-0000-0000-0000742D0000}"/>
    <cellStyle name="ÄÞ¸¶_Sheet1 (2)_1.SUMMARY  65" xfId="25144" xr:uid="{00000000-0005-0000-0000-0000752D0000}"/>
    <cellStyle name="AÞ¸¶_Sheet1 (2)_1.SUMMARY  66" xfId="25145" xr:uid="{00000000-0005-0000-0000-0000762D0000}"/>
    <cellStyle name="ÄÞ¸¶_Sheet1 (2)_1.SUMMARY  66" xfId="25146" xr:uid="{00000000-0005-0000-0000-0000772D0000}"/>
    <cellStyle name="AÞ¸¶_Sheet1 (2)_1.SUMMARY  67" xfId="25147" xr:uid="{00000000-0005-0000-0000-0000782D0000}"/>
    <cellStyle name="ÄÞ¸¶_Sheet1 (2)_1.SUMMARY  67" xfId="25148" xr:uid="{00000000-0005-0000-0000-0000792D0000}"/>
    <cellStyle name="AÞ¸¶_Sheet1 (2)_1.SUMMARY  68" xfId="25149" xr:uid="{00000000-0005-0000-0000-00007A2D0000}"/>
    <cellStyle name="ÄÞ¸¶_Sheet1 (2)_1.SUMMARY  68" xfId="25150" xr:uid="{00000000-0005-0000-0000-00007B2D0000}"/>
    <cellStyle name="AÞ¸¶_Sheet1 (2)_1.SUMMARY  69" xfId="25151" xr:uid="{00000000-0005-0000-0000-00007C2D0000}"/>
    <cellStyle name="ÄÞ¸¶_Sheet1 (2)_1.SUMMARY  69" xfId="25152" xr:uid="{00000000-0005-0000-0000-00007D2D0000}"/>
    <cellStyle name="AÞ¸¶_Sheet1 (2)_1.SUMMARY  7" xfId="25153" xr:uid="{00000000-0005-0000-0000-00007E2D0000}"/>
    <cellStyle name="ÄÞ¸¶_Sheet1 (2)_1.SUMMARY  7" xfId="25154" xr:uid="{00000000-0005-0000-0000-00007F2D0000}"/>
    <cellStyle name="AÞ¸¶_Sheet1 (2)_1.SUMMARY  70" xfId="25155" xr:uid="{00000000-0005-0000-0000-0000802D0000}"/>
    <cellStyle name="ÄÞ¸¶_Sheet1 (2)_1.SUMMARY  70" xfId="25156" xr:uid="{00000000-0005-0000-0000-0000812D0000}"/>
    <cellStyle name="AÞ¸¶_Sheet1 (2)_1.SUMMARY  71" xfId="25157" xr:uid="{00000000-0005-0000-0000-0000822D0000}"/>
    <cellStyle name="ÄÞ¸¶_Sheet1 (2)_1.SUMMARY  71" xfId="25158" xr:uid="{00000000-0005-0000-0000-0000832D0000}"/>
    <cellStyle name="AÞ¸¶_Sheet1 (2)_1.SUMMARY  72" xfId="25159" xr:uid="{00000000-0005-0000-0000-0000842D0000}"/>
    <cellStyle name="ÄÞ¸¶_Sheet1 (2)_1.SUMMARY  72" xfId="25160" xr:uid="{00000000-0005-0000-0000-0000852D0000}"/>
    <cellStyle name="AÞ¸¶_Sheet1 (2)_1.SUMMARY  73" xfId="25161" xr:uid="{00000000-0005-0000-0000-0000862D0000}"/>
    <cellStyle name="ÄÞ¸¶_Sheet1 (2)_1.SUMMARY  73" xfId="25162" xr:uid="{00000000-0005-0000-0000-0000872D0000}"/>
    <cellStyle name="AÞ¸¶_Sheet1 (2)_1.SUMMARY  74" xfId="25163" xr:uid="{00000000-0005-0000-0000-0000882D0000}"/>
    <cellStyle name="ÄÞ¸¶_Sheet1 (2)_1.SUMMARY  74" xfId="25164" xr:uid="{00000000-0005-0000-0000-0000892D0000}"/>
    <cellStyle name="AÞ¸¶_Sheet1 (2)_1.SUMMARY  75" xfId="25165" xr:uid="{00000000-0005-0000-0000-00008A2D0000}"/>
    <cellStyle name="ÄÞ¸¶_Sheet1 (2)_1.SUMMARY  75" xfId="25166" xr:uid="{00000000-0005-0000-0000-00008B2D0000}"/>
    <cellStyle name="AÞ¸¶_Sheet1 (2)_1.SUMMARY  76" xfId="25167" xr:uid="{00000000-0005-0000-0000-00008C2D0000}"/>
    <cellStyle name="ÄÞ¸¶_Sheet1 (2)_1.SUMMARY  76" xfId="25168" xr:uid="{00000000-0005-0000-0000-00008D2D0000}"/>
    <cellStyle name="AÞ¸¶_Sheet1 (2)_1.SUMMARY  77" xfId="25169" xr:uid="{00000000-0005-0000-0000-00008E2D0000}"/>
    <cellStyle name="ÄÞ¸¶_Sheet1 (2)_1.SUMMARY  77" xfId="25170" xr:uid="{00000000-0005-0000-0000-00008F2D0000}"/>
    <cellStyle name="AÞ¸¶_Sheet1 (2)_1.SUMMARY  78" xfId="25171" xr:uid="{00000000-0005-0000-0000-0000902D0000}"/>
    <cellStyle name="ÄÞ¸¶_Sheet1 (2)_1.SUMMARY  78" xfId="25172" xr:uid="{00000000-0005-0000-0000-0000912D0000}"/>
    <cellStyle name="AÞ¸¶_Sheet1 (2)_1.SUMMARY  79" xfId="25173" xr:uid="{00000000-0005-0000-0000-0000922D0000}"/>
    <cellStyle name="ÄÞ¸¶_Sheet1 (2)_1.SUMMARY  79" xfId="25174" xr:uid="{00000000-0005-0000-0000-0000932D0000}"/>
    <cellStyle name="AÞ¸¶_Sheet1 (2)_1.SUMMARY  8" xfId="25175" xr:uid="{00000000-0005-0000-0000-0000942D0000}"/>
    <cellStyle name="ÄÞ¸¶_Sheet1 (2)_1.SUMMARY  8" xfId="25176" xr:uid="{00000000-0005-0000-0000-0000952D0000}"/>
    <cellStyle name="AÞ¸¶_Sheet1 (2)_1.SUMMARY  80" xfId="25177" xr:uid="{00000000-0005-0000-0000-0000962D0000}"/>
    <cellStyle name="ÄÞ¸¶_Sheet1 (2)_1.SUMMARY  80" xfId="25178" xr:uid="{00000000-0005-0000-0000-0000972D0000}"/>
    <cellStyle name="AÞ¸¶_Sheet1 (2)_1.SUMMARY  81" xfId="25179" xr:uid="{00000000-0005-0000-0000-0000982D0000}"/>
    <cellStyle name="ÄÞ¸¶_Sheet1 (2)_1.SUMMARY  81" xfId="25180" xr:uid="{00000000-0005-0000-0000-0000992D0000}"/>
    <cellStyle name="AÞ¸¶_Sheet1 (2)_1.SUMMARY  82" xfId="25181" xr:uid="{00000000-0005-0000-0000-00009A2D0000}"/>
    <cellStyle name="ÄÞ¸¶_Sheet1 (2)_1.SUMMARY  82" xfId="25182" xr:uid="{00000000-0005-0000-0000-00009B2D0000}"/>
    <cellStyle name="AÞ¸¶_Sheet1 (2)_1.SUMMARY  83" xfId="25183" xr:uid="{00000000-0005-0000-0000-00009C2D0000}"/>
    <cellStyle name="ÄÞ¸¶_Sheet1 (2)_1.SUMMARY  83" xfId="25184" xr:uid="{00000000-0005-0000-0000-00009D2D0000}"/>
    <cellStyle name="AÞ¸¶_Sheet1 (2)_1.SUMMARY  84" xfId="25185" xr:uid="{00000000-0005-0000-0000-00009E2D0000}"/>
    <cellStyle name="ÄÞ¸¶_Sheet1 (2)_1.SUMMARY  84" xfId="25186" xr:uid="{00000000-0005-0000-0000-00009F2D0000}"/>
    <cellStyle name="AÞ¸¶_Sheet1 (2)_1.SUMMARY  85" xfId="25187" xr:uid="{00000000-0005-0000-0000-0000A02D0000}"/>
    <cellStyle name="ÄÞ¸¶_Sheet1 (2)_1.SUMMARY  85" xfId="25188" xr:uid="{00000000-0005-0000-0000-0000A12D0000}"/>
    <cellStyle name="AÞ¸¶_Sheet1 (2)_1.SUMMARY  86" xfId="25189" xr:uid="{00000000-0005-0000-0000-0000A22D0000}"/>
    <cellStyle name="ÄÞ¸¶_Sheet1 (2)_1.SUMMARY  86" xfId="25190" xr:uid="{00000000-0005-0000-0000-0000A32D0000}"/>
    <cellStyle name="AÞ¸¶_Sheet1 (2)_1.SUMMARY  87" xfId="25191" xr:uid="{00000000-0005-0000-0000-0000A42D0000}"/>
    <cellStyle name="ÄÞ¸¶_Sheet1 (2)_1.SUMMARY  87" xfId="25192" xr:uid="{00000000-0005-0000-0000-0000A52D0000}"/>
    <cellStyle name="AÞ¸¶_Sheet1 (2)_1.SUMMARY  88" xfId="25193" xr:uid="{00000000-0005-0000-0000-0000A62D0000}"/>
    <cellStyle name="ÄÞ¸¶_Sheet1 (2)_1.SUMMARY  88" xfId="25194" xr:uid="{00000000-0005-0000-0000-0000A72D0000}"/>
    <cellStyle name="AÞ¸¶_Sheet1 (2)_1.SUMMARY  89" xfId="25195" xr:uid="{00000000-0005-0000-0000-0000A82D0000}"/>
    <cellStyle name="ÄÞ¸¶_Sheet1 (2)_1.SUMMARY  89" xfId="25196" xr:uid="{00000000-0005-0000-0000-0000A92D0000}"/>
    <cellStyle name="AÞ¸¶_Sheet1 (2)_1.SUMMARY  9" xfId="25197" xr:uid="{00000000-0005-0000-0000-0000AA2D0000}"/>
    <cellStyle name="ÄÞ¸¶_Sheet1 (2)_1.SUMMARY  9" xfId="25198" xr:uid="{00000000-0005-0000-0000-0000AB2D0000}"/>
    <cellStyle name="AÞ¸¶_Sheet1 (2)_1.SUMMARY  90" xfId="25199" xr:uid="{00000000-0005-0000-0000-0000AC2D0000}"/>
    <cellStyle name="ÄÞ¸¶_Sheet1 (2)_1.SUMMARY  90" xfId="25200" xr:uid="{00000000-0005-0000-0000-0000AD2D0000}"/>
    <cellStyle name="AÞ¸¶_Sheet1 (2)_1.SUMMARY  91" xfId="25201" xr:uid="{00000000-0005-0000-0000-0000AE2D0000}"/>
    <cellStyle name="ÄÞ¸¶_Sheet1 (2)_1.SUMMARY  91" xfId="25202" xr:uid="{00000000-0005-0000-0000-0000AF2D0000}"/>
    <cellStyle name="AÞ¸¶_Sheet1 (2)_1.SUMMARY  92" xfId="25203" xr:uid="{00000000-0005-0000-0000-0000B02D0000}"/>
    <cellStyle name="ÄÞ¸¶_Sheet1 (2)_1.SUMMARY  92" xfId="25204" xr:uid="{00000000-0005-0000-0000-0000B12D0000}"/>
    <cellStyle name="AÞ¸¶_Sheet1 (2)_1.SUMMARY  93" xfId="25205" xr:uid="{00000000-0005-0000-0000-0000B22D0000}"/>
    <cellStyle name="ÄÞ¸¶_Sheet1 (2)_1.SUMMARY  93" xfId="25206" xr:uid="{00000000-0005-0000-0000-0000B32D0000}"/>
    <cellStyle name="AÞ¸¶_Sheet1 (2)_1.SUMMARY  94" xfId="25207" xr:uid="{00000000-0005-0000-0000-0000B42D0000}"/>
    <cellStyle name="ÄÞ¸¶_Sheet1 (2)_1.SUMMARY  94" xfId="25208" xr:uid="{00000000-0005-0000-0000-0000B52D0000}"/>
    <cellStyle name="AÞ¸¶_Sheet1 (2)_1.SUMMARY  95" xfId="25209" xr:uid="{00000000-0005-0000-0000-0000B62D0000}"/>
    <cellStyle name="ÄÞ¸¶_Sheet1 (2)_1.SUMMARY  95" xfId="25210" xr:uid="{00000000-0005-0000-0000-0000B72D0000}"/>
    <cellStyle name="AÞ¸¶_Sheet1 (2)_1.SUMMARY  96" xfId="25211" xr:uid="{00000000-0005-0000-0000-0000B82D0000}"/>
    <cellStyle name="ÄÞ¸¶_Sheet1 (2)_1.SUMMARY  96" xfId="25212" xr:uid="{00000000-0005-0000-0000-0000B92D0000}"/>
    <cellStyle name="AÞ¸¶_Sheet1 (2)_1.SUMMARY  97" xfId="25213" xr:uid="{00000000-0005-0000-0000-0000BA2D0000}"/>
    <cellStyle name="ÄÞ¸¶_Sheet1 (2)_1.SUMMARY  97" xfId="25214" xr:uid="{00000000-0005-0000-0000-0000BB2D0000}"/>
    <cellStyle name="AÞ¸¶_Sheet1 (2)_1.SUMMARY  98" xfId="25215" xr:uid="{00000000-0005-0000-0000-0000BC2D0000}"/>
    <cellStyle name="ÄÞ¸¶_Sheet1 (2)_1.SUMMARY  98" xfId="25216" xr:uid="{00000000-0005-0000-0000-0000BD2D0000}"/>
    <cellStyle name="AÞ¸¶_Sheet1 (2)_1.SUMMARY  99" xfId="25217" xr:uid="{00000000-0005-0000-0000-0000BE2D0000}"/>
    <cellStyle name="ÄÞ¸¶_Sheet1 (2)_1.SUMMARY  99" xfId="25218" xr:uid="{00000000-0005-0000-0000-0000BF2D0000}"/>
    <cellStyle name="AÞ¸¶_Sheet1 (2)_3.MSCHEDULE¿μ¹R " xfId="25219" xr:uid="{00000000-0005-0000-0000-0000C02D0000}"/>
    <cellStyle name="ÄÞ¸¶_Sheet1_1.SUMMARY " xfId="25220" xr:uid="{00000000-0005-0000-0000-0000C12D0000}"/>
    <cellStyle name="AÞ¸¶_Sheet1_3.MSCHEDULE¿μ¹R " xfId="25221" xr:uid="{00000000-0005-0000-0000-0000C22D0000}"/>
    <cellStyle name="ÄÞ¸¶_Sheet1_ÃÖÁ¾ÀÏÁ¤ " xfId="25222" xr:uid="{00000000-0005-0000-0000-0000C32D0000}"/>
    <cellStyle name="AÞ¸¶_Sheet1_XD AOA¾AIA¤ " xfId="25223" xr:uid="{00000000-0005-0000-0000-0000C42D0000}"/>
    <cellStyle name="ÄÞ¸¶_Sheet1_XD ÃÖÁ¾ÀÏÁ¤ " xfId="25224" xr:uid="{00000000-0005-0000-0000-0000C52D0000}"/>
    <cellStyle name="AÞ¸¶_Sheet1_XD AOA¾AIA¤  10" xfId="25225" xr:uid="{00000000-0005-0000-0000-0000C62D0000}"/>
    <cellStyle name="ÄÞ¸¶_Sheet1_XD ÃÖÁ¾ÀÏÁ¤  10" xfId="25226" xr:uid="{00000000-0005-0000-0000-0000C72D0000}"/>
    <cellStyle name="AÞ¸¶_Sheet1_XD AOA¾AIA¤  100" xfId="25227" xr:uid="{00000000-0005-0000-0000-0000C82D0000}"/>
    <cellStyle name="ÄÞ¸¶_Sheet1_XD ÃÖÁ¾ÀÏÁ¤  100" xfId="25228" xr:uid="{00000000-0005-0000-0000-0000C92D0000}"/>
    <cellStyle name="AÞ¸¶_Sheet1_XD AOA¾AIA¤  101" xfId="25229" xr:uid="{00000000-0005-0000-0000-0000CA2D0000}"/>
    <cellStyle name="ÄÞ¸¶_Sheet1_XD ÃÖÁ¾ÀÏÁ¤  101" xfId="25230" xr:uid="{00000000-0005-0000-0000-0000CB2D0000}"/>
    <cellStyle name="AÞ¸¶_Sheet1_XD AOA¾AIA¤  102" xfId="25231" xr:uid="{00000000-0005-0000-0000-0000CC2D0000}"/>
    <cellStyle name="ÄÞ¸¶_Sheet1_XD ÃÖÁ¾ÀÏÁ¤  102" xfId="25232" xr:uid="{00000000-0005-0000-0000-0000CD2D0000}"/>
    <cellStyle name="AÞ¸¶_Sheet1_XD AOA¾AIA¤  103" xfId="25233" xr:uid="{00000000-0005-0000-0000-0000CE2D0000}"/>
    <cellStyle name="ÄÞ¸¶_Sheet1_XD ÃÖÁ¾ÀÏÁ¤  103" xfId="25234" xr:uid="{00000000-0005-0000-0000-0000CF2D0000}"/>
    <cellStyle name="AÞ¸¶_Sheet1_XD AOA¾AIA¤  11" xfId="25235" xr:uid="{00000000-0005-0000-0000-0000D02D0000}"/>
    <cellStyle name="ÄÞ¸¶_Sheet1_XD ÃÖÁ¾ÀÏÁ¤  11" xfId="25236" xr:uid="{00000000-0005-0000-0000-0000D12D0000}"/>
    <cellStyle name="AÞ¸¶_Sheet1_XD AOA¾AIA¤  12" xfId="25237" xr:uid="{00000000-0005-0000-0000-0000D22D0000}"/>
    <cellStyle name="ÄÞ¸¶_Sheet1_XD ÃÖÁ¾ÀÏÁ¤  12" xfId="25238" xr:uid="{00000000-0005-0000-0000-0000D32D0000}"/>
    <cellStyle name="AÞ¸¶_Sheet1_XD AOA¾AIA¤  13" xfId="25239" xr:uid="{00000000-0005-0000-0000-0000D42D0000}"/>
    <cellStyle name="ÄÞ¸¶_Sheet1_XD ÃÖÁ¾ÀÏÁ¤  13" xfId="25240" xr:uid="{00000000-0005-0000-0000-0000D52D0000}"/>
    <cellStyle name="AÞ¸¶_Sheet1_XD AOA¾AIA¤  14" xfId="25241" xr:uid="{00000000-0005-0000-0000-0000D62D0000}"/>
    <cellStyle name="ÄÞ¸¶_Sheet1_XD ÃÖÁ¾ÀÏÁ¤  14" xfId="25242" xr:uid="{00000000-0005-0000-0000-0000D72D0000}"/>
    <cellStyle name="AÞ¸¶_Sheet1_XD AOA¾AIA¤  15" xfId="25243" xr:uid="{00000000-0005-0000-0000-0000D82D0000}"/>
    <cellStyle name="ÄÞ¸¶_Sheet1_XD ÃÖÁ¾ÀÏÁ¤  15" xfId="25244" xr:uid="{00000000-0005-0000-0000-0000D92D0000}"/>
    <cellStyle name="AÞ¸¶_Sheet1_XD AOA¾AIA¤  16" xfId="25245" xr:uid="{00000000-0005-0000-0000-0000DA2D0000}"/>
    <cellStyle name="ÄÞ¸¶_Sheet1_XD ÃÖÁ¾ÀÏÁ¤  16" xfId="25246" xr:uid="{00000000-0005-0000-0000-0000DB2D0000}"/>
    <cellStyle name="AÞ¸¶_Sheet1_XD AOA¾AIA¤  17" xfId="25247" xr:uid="{00000000-0005-0000-0000-0000DC2D0000}"/>
    <cellStyle name="ÄÞ¸¶_Sheet1_XD ÃÖÁ¾ÀÏÁ¤  17" xfId="25248" xr:uid="{00000000-0005-0000-0000-0000DD2D0000}"/>
    <cellStyle name="AÞ¸¶_Sheet1_XD AOA¾AIA¤  18" xfId="25249" xr:uid="{00000000-0005-0000-0000-0000DE2D0000}"/>
    <cellStyle name="ÄÞ¸¶_Sheet1_XD ÃÖÁ¾ÀÏÁ¤  18" xfId="25250" xr:uid="{00000000-0005-0000-0000-0000DF2D0000}"/>
    <cellStyle name="AÞ¸¶_Sheet1_XD AOA¾AIA¤  19" xfId="25251" xr:uid="{00000000-0005-0000-0000-0000E02D0000}"/>
    <cellStyle name="ÄÞ¸¶_Sheet1_XD ÃÖÁ¾ÀÏÁ¤  19" xfId="25252" xr:uid="{00000000-0005-0000-0000-0000E12D0000}"/>
    <cellStyle name="AÞ¸¶_Sheet1_XD AOA¾AIA¤  2" xfId="25253" xr:uid="{00000000-0005-0000-0000-0000E22D0000}"/>
    <cellStyle name="ÄÞ¸¶_Sheet1_XD ÃÖÁ¾ÀÏÁ¤  2" xfId="25254" xr:uid="{00000000-0005-0000-0000-0000E32D0000}"/>
    <cellStyle name="AÞ¸¶_Sheet1_XD AOA¾AIA¤  20" xfId="25255" xr:uid="{00000000-0005-0000-0000-0000E42D0000}"/>
    <cellStyle name="ÄÞ¸¶_Sheet1_XD ÃÖÁ¾ÀÏÁ¤  20" xfId="25256" xr:uid="{00000000-0005-0000-0000-0000E52D0000}"/>
    <cellStyle name="AÞ¸¶_Sheet1_XD AOA¾AIA¤  21" xfId="25257" xr:uid="{00000000-0005-0000-0000-0000E62D0000}"/>
    <cellStyle name="ÄÞ¸¶_Sheet1_XD ÃÖÁ¾ÀÏÁ¤  21" xfId="25258" xr:uid="{00000000-0005-0000-0000-0000E72D0000}"/>
    <cellStyle name="AÞ¸¶_Sheet1_XD AOA¾AIA¤  22" xfId="25259" xr:uid="{00000000-0005-0000-0000-0000E82D0000}"/>
    <cellStyle name="ÄÞ¸¶_Sheet1_XD ÃÖÁ¾ÀÏÁ¤  22" xfId="25260" xr:uid="{00000000-0005-0000-0000-0000E92D0000}"/>
    <cellStyle name="AÞ¸¶_Sheet1_XD AOA¾AIA¤  23" xfId="25261" xr:uid="{00000000-0005-0000-0000-0000EA2D0000}"/>
    <cellStyle name="ÄÞ¸¶_Sheet1_XD ÃÖÁ¾ÀÏÁ¤  23" xfId="25262" xr:uid="{00000000-0005-0000-0000-0000EB2D0000}"/>
    <cellStyle name="AÞ¸¶_Sheet1_XD AOA¾AIA¤  24" xfId="25263" xr:uid="{00000000-0005-0000-0000-0000EC2D0000}"/>
    <cellStyle name="ÄÞ¸¶_Sheet1_XD ÃÖÁ¾ÀÏÁ¤  24" xfId="25264" xr:uid="{00000000-0005-0000-0000-0000ED2D0000}"/>
    <cellStyle name="AÞ¸¶_Sheet1_XD AOA¾AIA¤  25" xfId="25265" xr:uid="{00000000-0005-0000-0000-0000EE2D0000}"/>
    <cellStyle name="ÄÞ¸¶_Sheet1_XD ÃÖÁ¾ÀÏÁ¤  25" xfId="25266" xr:uid="{00000000-0005-0000-0000-0000EF2D0000}"/>
    <cellStyle name="AÞ¸¶_Sheet1_XD AOA¾AIA¤  26" xfId="25267" xr:uid="{00000000-0005-0000-0000-0000F02D0000}"/>
    <cellStyle name="ÄÞ¸¶_Sheet1_XD ÃÖÁ¾ÀÏÁ¤  26" xfId="25268" xr:uid="{00000000-0005-0000-0000-0000F12D0000}"/>
    <cellStyle name="AÞ¸¶_Sheet1_XD AOA¾AIA¤  27" xfId="25269" xr:uid="{00000000-0005-0000-0000-0000F22D0000}"/>
    <cellStyle name="ÄÞ¸¶_Sheet1_XD ÃÖÁ¾ÀÏÁ¤  27" xfId="25270" xr:uid="{00000000-0005-0000-0000-0000F32D0000}"/>
    <cellStyle name="AÞ¸¶_Sheet1_XD AOA¾AIA¤  28" xfId="25271" xr:uid="{00000000-0005-0000-0000-0000F42D0000}"/>
    <cellStyle name="ÄÞ¸¶_Sheet1_XD ÃÖÁ¾ÀÏÁ¤  28" xfId="25272" xr:uid="{00000000-0005-0000-0000-0000F52D0000}"/>
    <cellStyle name="AÞ¸¶_Sheet1_XD AOA¾AIA¤  29" xfId="25273" xr:uid="{00000000-0005-0000-0000-0000F62D0000}"/>
    <cellStyle name="ÄÞ¸¶_Sheet1_XD ÃÖÁ¾ÀÏÁ¤  29" xfId="25274" xr:uid="{00000000-0005-0000-0000-0000F72D0000}"/>
    <cellStyle name="AÞ¸¶_Sheet1_XD AOA¾AIA¤  3" xfId="25275" xr:uid="{00000000-0005-0000-0000-0000F82D0000}"/>
    <cellStyle name="ÄÞ¸¶_Sheet1_XD ÃÖÁ¾ÀÏÁ¤  3" xfId="25276" xr:uid="{00000000-0005-0000-0000-0000F92D0000}"/>
    <cellStyle name="AÞ¸¶_Sheet1_XD AOA¾AIA¤  30" xfId="25277" xr:uid="{00000000-0005-0000-0000-0000FA2D0000}"/>
    <cellStyle name="ÄÞ¸¶_Sheet1_XD ÃÖÁ¾ÀÏÁ¤  30" xfId="25278" xr:uid="{00000000-0005-0000-0000-0000FB2D0000}"/>
    <cellStyle name="AÞ¸¶_Sheet1_XD AOA¾AIA¤  31" xfId="25279" xr:uid="{00000000-0005-0000-0000-0000FC2D0000}"/>
    <cellStyle name="ÄÞ¸¶_Sheet1_XD ÃÖÁ¾ÀÏÁ¤  31" xfId="25280" xr:uid="{00000000-0005-0000-0000-0000FD2D0000}"/>
    <cellStyle name="AÞ¸¶_Sheet1_XD AOA¾AIA¤  32" xfId="25281" xr:uid="{00000000-0005-0000-0000-0000FE2D0000}"/>
    <cellStyle name="ÄÞ¸¶_Sheet1_XD ÃÖÁ¾ÀÏÁ¤  32" xfId="25282" xr:uid="{00000000-0005-0000-0000-0000FF2D0000}"/>
    <cellStyle name="AÞ¸¶_Sheet1_XD AOA¾AIA¤  33" xfId="25283" xr:uid="{00000000-0005-0000-0000-0000002E0000}"/>
    <cellStyle name="ÄÞ¸¶_Sheet1_XD ÃÖÁ¾ÀÏÁ¤  33" xfId="25284" xr:uid="{00000000-0005-0000-0000-0000012E0000}"/>
    <cellStyle name="AÞ¸¶_Sheet1_XD AOA¾AIA¤  34" xfId="25285" xr:uid="{00000000-0005-0000-0000-0000022E0000}"/>
    <cellStyle name="ÄÞ¸¶_Sheet1_XD ÃÖÁ¾ÀÏÁ¤  34" xfId="25286" xr:uid="{00000000-0005-0000-0000-0000032E0000}"/>
    <cellStyle name="AÞ¸¶_Sheet1_XD AOA¾AIA¤  35" xfId="25287" xr:uid="{00000000-0005-0000-0000-0000042E0000}"/>
    <cellStyle name="ÄÞ¸¶_Sheet1_XD ÃÖÁ¾ÀÏÁ¤  35" xfId="25288" xr:uid="{00000000-0005-0000-0000-0000052E0000}"/>
    <cellStyle name="AÞ¸¶_Sheet1_XD AOA¾AIA¤  36" xfId="25289" xr:uid="{00000000-0005-0000-0000-0000062E0000}"/>
    <cellStyle name="ÄÞ¸¶_Sheet1_XD ÃÖÁ¾ÀÏÁ¤  36" xfId="25290" xr:uid="{00000000-0005-0000-0000-0000072E0000}"/>
    <cellStyle name="AÞ¸¶_Sheet1_XD AOA¾AIA¤  37" xfId="25291" xr:uid="{00000000-0005-0000-0000-0000082E0000}"/>
    <cellStyle name="ÄÞ¸¶_Sheet1_XD ÃÖÁ¾ÀÏÁ¤  37" xfId="25292" xr:uid="{00000000-0005-0000-0000-0000092E0000}"/>
    <cellStyle name="AÞ¸¶_Sheet1_XD AOA¾AIA¤  38" xfId="25293" xr:uid="{00000000-0005-0000-0000-00000A2E0000}"/>
    <cellStyle name="ÄÞ¸¶_Sheet1_XD ÃÖÁ¾ÀÏÁ¤  38" xfId="25294" xr:uid="{00000000-0005-0000-0000-00000B2E0000}"/>
    <cellStyle name="AÞ¸¶_Sheet1_XD AOA¾AIA¤  39" xfId="25295" xr:uid="{00000000-0005-0000-0000-00000C2E0000}"/>
    <cellStyle name="ÄÞ¸¶_Sheet1_XD ÃÖÁ¾ÀÏÁ¤  39" xfId="25296" xr:uid="{00000000-0005-0000-0000-00000D2E0000}"/>
    <cellStyle name="AÞ¸¶_Sheet1_XD AOA¾AIA¤  4" xfId="25297" xr:uid="{00000000-0005-0000-0000-00000E2E0000}"/>
    <cellStyle name="ÄÞ¸¶_Sheet1_XD ÃÖÁ¾ÀÏÁ¤  4" xfId="25298" xr:uid="{00000000-0005-0000-0000-00000F2E0000}"/>
    <cellStyle name="AÞ¸¶_Sheet1_XD AOA¾AIA¤  40" xfId="25299" xr:uid="{00000000-0005-0000-0000-0000102E0000}"/>
    <cellStyle name="ÄÞ¸¶_Sheet1_XD ÃÖÁ¾ÀÏÁ¤  40" xfId="25300" xr:uid="{00000000-0005-0000-0000-0000112E0000}"/>
    <cellStyle name="AÞ¸¶_Sheet1_XD AOA¾AIA¤  41" xfId="25301" xr:uid="{00000000-0005-0000-0000-0000122E0000}"/>
    <cellStyle name="ÄÞ¸¶_Sheet1_XD ÃÖÁ¾ÀÏÁ¤  41" xfId="25302" xr:uid="{00000000-0005-0000-0000-0000132E0000}"/>
    <cellStyle name="AÞ¸¶_Sheet1_XD AOA¾AIA¤  42" xfId="25303" xr:uid="{00000000-0005-0000-0000-0000142E0000}"/>
    <cellStyle name="ÄÞ¸¶_Sheet1_XD ÃÖÁ¾ÀÏÁ¤  42" xfId="25304" xr:uid="{00000000-0005-0000-0000-0000152E0000}"/>
    <cellStyle name="AÞ¸¶_Sheet1_XD AOA¾AIA¤  43" xfId="25305" xr:uid="{00000000-0005-0000-0000-0000162E0000}"/>
    <cellStyle name="ÄÞ¸¶_Sheet1_XD ÃÖÁ¾ÀÏÁ¤  43" xfId="25306" xr:uid="{00000000-0005-0000-0000-0000172E0000}"/>
    <cellStyle name="AÞ¸¶_Sheet1_XD AOA¾AIA¤  44" xfId="25307" xr:uid="{00000000-0005-0000-0000-0000182E0000}"/>
    <cellStyle name="ÄÞ¸¶_Sheet1_XD ÃÖÁ¾ÀÏÁ¤  44" xfId="25308" xr:uid="{00000000-0005-0000-0000-0000192E0000}"/>
    <cellStyle name="AÞ¸¶_Sheet1_XD AOA¾AIA¤  45" xfId="25309" xr:uid="{00000000-0005-0000-0000-00001A2E0000}"/>
    <cellStyle name="ÄÞ¸¶_Sheet1_XD ÃÖÁ¾ÀÏÁ¤  45" xfId="25310" xr:uid="{00000000-0005-0000-0000-00001B2E0000}"/>
    <cellStyle name="AÞ¸¶_Sheet1_XD AOA¾AIA¤  46" xfId="25311" xr:uid="{00000000-0005-0000-0000-00001C2E0000}"/>
    <cellStyle name="ÄÞ¸¶_Sheet1_XD ÃÖÁ¾ÀÏÁ¤  46" xfId="25312" xr:uid="{00000000-0005-0000-0000-00001D2E0000}"/>
    <cellStyle name="AÞ¸¶_Sheet1_XD AOA¾AIA¤  47" xfId="25313" xr:uid="{00000000-0005-0000-0000-00001E2E0000}"/>
    <cellStyle name="ÄÞ¸¶_Sheet1_XD ÃÖÁ¾ÀÏÁ¤  47" xfId="25314" xr:uid="{00000000-0005-0000-0000-00001F2E0000}"/>
    <cellStyle name="AÞ¸¶_Sheet1_XD AOA¾AIA¤  48" xfId="25315" xr:uid="{00000000-0005-0000-0000-0000202E0000}"/>
    <cellStyle name="ÄÞ¸¶_Sheet1_XD ÃÖÁ¾ÀÏÁ¤  48" xfId="25316" xr:uid="{00000000-0005-0000-0000-0000212E0000}"/>
    <cellStyle name="AÞ¸¶_Sheet1_XD AOA¾AIA¤  49" xfId="25317" xr:uid="{00000000-0005-0000-0000-0000222E0000}"/>
    <cellStyle name="ÄÞ¸¶_Sheet1_XD ÃÖÁ¾ÀÏÁ¤  49" xfId="25318" xr:uid="{00000000-0005-0000-0000-0000232E0000}"/>
    <cellStyle name="AÞ¸¶_Sheet1_XD AOA¾AIA¤  5" xfId="25319" xr:uid="{00000000-0005-0000-0000-0000242E0000}"/>
    <cellStyle name="ÄÞ¸¶_Sheet1_XD ÃÖÁ¾ÀÏÁ¤  5" xfId="25320" xr:uid="{00000000-0005-0000-0000-0000252E0000}"/>
    <cellStyle name="AÞ¸¶_Sheet1_XD AOA¾AIA¤  50" xfId="25321" xr:uid="{00000000-0005-0000-0000-0000262E0000}"/>
    <cellStyle name="ÄÞ¸¶_Sheet1_XD ÃÖÁ¾ÀÏÁ¤  50" xfId="25322" xr:uid="{00000000-0005-0000-0000-0000272E0000}"/>
    <cellStyle name="AÞ¸¶_Sheet1_XD AOA¾AIA¤  51" xfId="25323" xr:uid="{00000000-0005-0000-0000-0000282E0000}"/>
    <cellStyle name="ÄÞ¸¶_Sheet1_XD ÃÖÁ¾ÀÏÁ¤  51" xfId="25324" xr:uid="{00000000-0005-0000-0000-0000292E0000}"/>
    <cellStyle name="AÞ¸¶_Sheet1_XD AOA¾AIA¤  52" xfId="25325" xr:uid="{00000000-0005-0000-0000-00002A2E0000}"/>
    <cellStyle name="ÄÞ¸¶_Sheet1_XD ÃÖÁ¾ÀÏÁ¤  52" xfId="25326" xr:uid="{00000000-0005-0000-0000-00002B2E0000}"/>
    <cellStyle name="AÞ¸¶_Sheet1_XD AOA¾AIA¤  53" xfId="25327" xr:uid="{00000000-0005-0000-0000-00002C2E0000}"/>
    <cellStyle name="ÄÞ¸¶_Sheet1_XD ÃÖÁ¾ÀÏÁ¤  53" xfId="25328" xr:uid="{00000000-0005-0000-0000-00002D2E0000}"/>
    <cellStyle name="AÞ¸¶_Sheet1_XD AOA¾AIA¤  54" xfId="25329" xr:uid="{00000000-0005-0000-0000-00002E2E0000}"/>
    <cellStyle name="ÄÞ¸¶_Sheet1_XD ÃÖÁ¾ÀÏÁ¤  54" xfId="25330" xr:uid="{00000000-0005-0000-0000-00002F2E0000}"/>
    <cellStyle name="AÞ¸¶_Sheet1_XD AOA¾AIA¤  55" xfId="25331" xr:uid="{00000000-0005-0000-0000-0000302E0000}"/>
    <cellStyle name="ÄÞ¸¶_Sheet1_XD ÃÖÁ¾ÀÏÁ¤  55" xfId="25332" xr:uid="{00000000-0005-0000-0000-0000312E0000}"/>
    <cellStyle name="AÞ¸¶_Sheet1_XD AOA¾AIA¤  56" xfId="25333" xr:uid="{00000000-0005-0000-0000-0000322E0000}"/>
    <cellStyle name="ÄÞ¸¶_Sheet1_XD ÃÖÁ¾ÀÏÁ¤  56" xfId="25334" xr:uid="{00000000-0005-0000-0000-0000332E0000}"/>
    <cellStyle name="AÞ¸¶_Sheet1_XD AOA¾AIA¤  57" xfId="25335" xr:uid="{00000000-0005-0000-0000-0000342E0000}"/>
    <cellStyle name="ÄÞ¸¶_Sheet1_XD ÃÖÁ¾ÀÏÁ¤  57" xfId="25336" xr:uid="{00000000-0005-0000-0000-0000352E0000}"/>
    <cellStyle name="AÞ¸¶_Sheet1_XD AOA¾AIA¤  58" xfId="25337" xr:uid="{00000000-0005-0000-0000-0000362E0000}"/>
    <cellStyle name="ÄÞ¸¶_Sheet1_XD ÃÖÁ¾ÀÏÁ¤  58" xfId="25338" xr:uid="{00000000-0005-0000-0000-0000372E0000}"/>
    <cellStyle name="AÞ¸¶_Sheet1_XD AOA¾AIA¤  59" xfId="25339" xr:uid="{00000000-0005-0000-0000-0000382E0000}"/>
    <cellStyle name="ÄÞ¸¶_Sheet1_XD ÃÖÁ¾ÀÏÁ¤  59" xfId="25340" xr:uid="{00000000-0005-0000-0000-0000392E0000}"/>
    <cellStyle name="AÞ¸¶_Sheet1_XD AOA¾AIA¤  6" xfId="25341" xr:uid="{00000000-0005-0000-0000-00003A2E0000}"/>
    <cellStyle name="ÄÞ¸¶_Sheet1_XD ÃÖÁ¾ÀÏÁ¤  6" xfId="25342" xr:uid="{00000000-0005-0000-0000-00003B2E0000}"/>
    <cellStyle name="AÞ¸¶_Sheet1_XD AOA¾AIA¤  60" xfId="25343" xr:uid="{00000000-0005-0000-0000-00003C2E0000}"/>
    <cellStyle name="ÄÞ¸¶_Sheet1_XD ÃÖÁ¾ÀÏÁ¤  60" xfId="25344" xr:uid="{00000000-0005-0000-0000-00003D2E0000}"/>
    <cellStyle name="AÞ¸¶_Sheet1_XD AOA¾AIA¤  61" xfId="25345" xr:uid="{00000000-0005-0000-0000-00003E2E0000}"/>
    <cellStyle name="ÄÞ¸¶_Sheet1_XD ÃÖÁ¾ÀÏÁ¤  61" xfId="25346" xr:uid="{00000000-0005-0000-0000-00003F2E0000}"/>
    <cellStyle name="AÞ¸¶_Sheet1_XD AOA¾AIA¤  62" xfId="25347" xr:uid="{00000000-0005-0000-0000-0000402E0000}"/>
    <cellStyle name="ÄÞ¸¶_Sheet1_XD ÃÖÁ¾ÀÏÁ¤  62" xfId="25348" xr:uid="{00000000-0005-0000-0000-0000412E0000}"/>
    <cellStyle name="AÞ¸¶_Sheet1_XD AOA¾AIA¤  63" xfId="25349" xr:uid="{00000000-0005-0000-0000-0000422E0000}"/>
    <cellStyle name="ÄÞ¸¶_Sheet1_XD ÃÖÁ¾ÀÏÁ¤  63" xfId="25350" xr:uid="{00000000-0005-0000-0000-0000432E0000}"/>
    <cellStyle name="AÞ¸¶_Sheet1_XD AOA¾AIA¤  64" xfId="25351" xr:uid="{00000000-0005-0000-0000-0000442E0000}"/>
    <cellStyle name="ÄÞ¸¶_Sheet1_XD ÃÖÁ¾ÀÏÁ¤  64" xfId="25352" xr:uid="{00000000-0005-0000-0000-0000452E0000}"/>
    <cellStyle name="AÞ¸¶_Sheet1_XD AOA¾AIA¤  65" xfId="25353" xr:uid="{00000000-0005-0000-0000-0000462E0000}"/>
    <cellStyle name="ÄÞ¸¶_Sheet1_XD ÃÖÁ¾ÀÏÁ¤  65" xfId="25354" xr:uid="{00000000-0005-0000-0000-0000472E0000}"/>
    <cellStyle name="AÞ¸¶_Sheet1_XD AOA¾AIA¤  66" xfId="25355" xr:uid="{00000000-0005-0000-0000-0000482E0000}"/>
    <cellStyle name="ÄÞ¸¶_Sheet1_XD ÃÖÁ¾ÀÏÁ¤  66" xfId="25356" xr:uid="{00000000-0005-0000-0000-0000492E0000}"/>
    <cellStyle name="AÞ¸¶_Sheet1_XD AOA¾AIA¤  67" xfId="25357" xr:uid="{00000000-0005-0000-0000-00004A2E0000}"/>
    <cellStyle name="ÄÞ¸¶_Sheet1_XD ÃÖÁ¾ÀÏÁ¤  67" xfId="25358" xr:uid="{00000000-0005-0000-0000-00004B2E0000}"/>
    <cellStyle name="AÞ¸¶_Sheet1_XD AOA¾AIA¤  68" xfId="25359" xr:uid="{00000000-0005-0000-0000-00004C2E0000}"/>
    <cellStyle name="ÄÞ¸¶_Sheet1_XD ÃÖÁ¾ÀÏÁ¤  68" xfId="25360" xr:uid="{00000000-0005-0000-0000-00004D2E0000}"/>
    <cellStyle name="AÞ¸¶_Sheet1_XD AOA¾AIA¤  69" xfId="25361" xr:uid="{00000000-0005-0000-0000-00004E2E0000}"/>
    <cellStyle name="ÄÞ¸¶_Sheet1_XD ÃÖÁ¾ÀÏÁ¤  69" xfId="25362" xr:uid="{00000000-0005-0000-0000-00004F2E0000}"/>
    <cellStyle name="AÞ¸¶_Sheet1_XD AOA¾AIA¤  7" xfId="25363" xr:uid="{00000000-0005-0000-0000-0000502E0000}"/>
    <cellStyle name="ÄÞ¸¶_Sheet1_XD ÃÖÁ¾ÀÏÁ¤  7" xfId="25364" xr:uid="{00000000-0005-0000-0000-0000512E0000}"/>
    <cellStyle name="AÞ¸¶_Sheet1_XD AOA¾AIA¤  70" xfId="25365" xr:uid="{00000000-0005-0000-0000-0000522E0000}"/>
    <cellStyle name="ÄÞ¸¶_Sheet1_XD ÃÖÁ¾ÀÏÁ¤  70" xfId="25366" xr:uid="{00000000-0005-0000-0000-0000532E0000}"/>
    <cellStyle name="AÞ¸¶_Sheet1_XD AOA¾AIA¤  71" xfId="25367" xr:uid="{00000000-0005-0000-0000-0000542E0000}"/>
    <cellStyle name="ÄÞ¸¶_Sheet1_XD ÃÖÁ¾ÀÏÁ¤  71" xfId="25368" xr:uid="{00000000-0005-0000-0000-0000552E0000}"/>
    <cellStyle name="AÞ¸¶_Sheet1_XD AOA¾AIA¤  72" xfId="25369" xr:uid="{00000000-0005-0000-0000-0000562E0000}"/>
    <cellStyle name="ÄÞ¸¶_Sheet1_XD ÃÖÁ¾ÀÏÁ¤  72" xfId="25370" xr:uid="{00000000-0005-0000-0000-0000572E0000}"/>
    <cellStyle name="AÞ¸¶_Sheet1_XD AOA¾AIA¤  73" xfId="25371" xr:uid="{00000000-0005-0000-0000-0000582E0000}"/>
    <cellStyle name="ÄÞ¸¶_Sheet1_XD ÃÖÁ¾ÀÏÁ¤  73" xfId="25372" xr:uid="{00000000-0005-0000-0000-0000592E0000}"/>
    <cellStyle name="AÞ¸¶_Sheet1_XD AOA¾AIA¤  74" xfId="25373" xr:uid="{00000000-0005-0000-0000-00005A2E0000}"/>
    <cellStyle name="ÄÞ¸¶_Sheet1_XD ÃÖÁ¾ÀÏÁ¤  74" xfId="25374" xr:uid="{00000000-0005-0000-0000-00005B2E0000}"/>
    <cellStyle name="AÞ¸¶_Sheet1_XD AOA¾AIA¤  75" xfId="25375" xr:uid="{00000000-0005-0000-0000-00005C2E0000}"/>
    <cellStyle name="ÄÞ¸¶_Sheet1_XD ÃÖÁ¾ÀÏÁ¤  75" xfId="25376" xr:uid="{00000000-0005-0000-0000-00005D2E0000}"/>
    <cellStyle name="AÞ¸¶_Sheet1_XD AOA¾AIA¤  76" xfId="25377" xr:uid="{00000000-0005-0000-0000-00005E2E0000}"/>
    <cellStyle name="ÄÞ¸¶_Sheet1_XD ÃÖÁ¾ÀÏÁ¤  76" xfId="25378" xr:uid="{00000000-0005-0000-0000-00005F2E0000}"/>
    <cellStyle name="AÞ¸¶_Sheet1_XD AOA¾AIA¤  77" xfId="25379" xr:uid="{00000000-0005-0000-0000-0000602E0000}"/>
    <cellStyle name="ÄÞ¸¶_Sheet1_XD ÃÖÁ¾ÀÏÁ¤  77" xfId="25380" xr:uid="{00000000-0005-0000-0000-0000612E0000}"/>
    <cellStyle name="AÞ¸¶_Sheet1_XD AOA¾AIA¤  78" xfId="25381" xr:uid="{00000000-0005-0000-0000-0000622E0000}"/>
    <cellStyle name="ÄÞ¸¶_Sheet1_XD ÃÖÁ¾ÀÏÁ¤  78" xfId="25382" xr:uid="{00000000-0005-0000-0000-0000632E0000}"/>
    <cellStyle name="AÞ¸¶_Sheet1_XD AOA¾AIA¤  79" xfId="25383" xr:uid="{00000000-0005-0000-0000-0000642E0000}"/>
    <cellStyle name="ÄÞ¸¶_Sheet1_XD ÃÖÁ¾ÀÏÁ¤  79" xfId="25384" xr:uid="{00000000-0005-0000-0000-0000652E0000}"/>
    <cellStyle name="AÞ¸¶_Sheet1_XD AOA¾AIA¤  8" xfId="25385" xr:uid="{00000000-0005-0000-0000-0000662E0000}"/>
    <cellStyle name="ÄÞ¸¶_Sheet1_XD ÃÖÁ¾ÀÏÁ¤  8" xfId="25386" xr:uid="{00000000-0005-0000-0000-0000672E0000}"/>
    <cellStyle name="AÞ¸¶_Sheet1_XD AOA¾AIA¤  80" xfId="25387" xr:uid="{00000000-0005-0000-0000-0000682E0000}"/>
    <cellStyle name="ÄÞ¸¶_Sheet1_XD ÃÖÁ¾ÀÏÁ¤  80" xfId="25388" xr:uid="{00000000-0005-0000-0000-0000692E0000}"/>
    <cellStyle name="AÞ¸¶_Sheet1_XD AOA¾AIA¤  81" xfId="25389" xr:uid="{00000000-0005-0000-0000-00006A2E0000}"/>
    <cellStyle name="ÄÞ¸¶_Sheet1_XD ÃÖÁ¾ÀÏÁ¤  81" xfId="25390" xr:uid="{00000000-0005-0000-0000-00006B2E0000}"/>
    <cellStyle name="AÞ¸¶_Sheet1_XD AOA¾AIA¤  82" xfId="25391" xr:uid="{00000000-0005-0000-0000-00006C2E0000}"/>
    <cellStyle name="ÄÞ¸¶_Sheet1_XD ÃÖÁ¾ÀÏÁ¤  82" xfId="25392" xr:uid="{00000000-0005-0000-0000-00006D2E0000}"/>
    <cellStyle name="AÞ¸¶_Sheet1_XD AOA¾AIA¤  83" xfId="25393" xr:uid="{00000000-0005-0000-0000-00006E2E0000}"/>
    <cellStyle name="ÄÞ¸¶_Sheet1_XD ÃÖÁ¾ÀÏÁ¤  83" xfId="25394" xr:uid="{00000000-0005-0000-0000-00006F2E0000}"/>
    <cellStyle name="AÞ¸¶_Sheet1_XD AOA¾AIA¤  84" xfId="25395" xr:uid="{00000000-0005-0000-0000-0000702E0000}"/>
    <cellStyle name="ÄÞ¸¶_Sheet1_XD ÃÖÁ¾ÀÏÁ¤  84" xfId="25396" xr:uid="{00000000-0005-0000-0000-0000712E0000}"/>
    <cellStyle name="AÞ¸¶_Sheet1_XD AOA¾AIA¤  85" xfId="25397" xr:uid="{00000000-0005-0000-0000-0000722E0000}"/>
    <cellStyle name="ÄÞ¸¶_Sheet1_XD ÃÖÁ¾ÀÏÁ¤  85" xfId="25398" xr:uid="{00000000-0005-0000-0000-0000732E0000}"/>
    <cellStyle name="AÞ¸¶_Sheet1_XD AOA¾AIA¤  86" xfId="25399" xr:uid="{00000000-0005-0000-0000-0000742E0000}"/>
    <cellStyle name="ÄÞ¸¶_Sheet1_XD ÃÖÁ¾ÀÏÁ¤  86" xfId="25400" xr:uid="{00000000-0005-0000-0000-0000752E0000}"/>
    <cellStyle name="AÞ¸¶_Sheet1_XD AOA¾AIA¤  87" xfId="25401" xr:uid="{00000000-0005-0000-0000-0000762E0000}"/>
    <cellStyle name="ÄÞ¸¶_Sheet1_XD ÃÖÁ¾ÀÏÁ¤  87" xfId="25402" xr:uid="{00000000-0005-0000-0000-0000772E0000}"/>
    <cellStyle name="AÞ¸¶_Sheet1_XD AOA¾AIA¤  88" xfId="25403" xr:uid="{00000000-0005-0000-0000-0000782E0000}"/>
    <cellStyle name="ÄÞ¸¶_Sheet1_XD ÃÖÁ¾ÀÏÁ¤  88" xfId="25404" xr:uid="{00000000-0005-0000-0000-0000792E0000}"/>
    <cellStyle name="AÞ¸¶_Sheet1_XD AOA¾AIA¤  89" xfId="25405" xr:uid="{00000000-0005-0000-0000-00007A2E0000}"/>
    <cellStyle name="ÄÞ¸¶_Sheet1_XD ÃÖÁ¾ÀÏÁ¤  89" xfId="25406" xr:uid="{00000000-0005-0000-0000-00007B2E0000}"/>
    <cellStyle name="AÞ¸¶_Sheet1_XD AOA¾AIA¤  9" xfId="25407" xr:uid="{00000000-0005-0000-0000-00007C2E0000}"/>
    <cellStyle name="ÄÞ¸¶_Sheet1_XD ÃÖÁ¾ÀÏÁ¤  9" xfId="25408" xr:uid="{00000000-0005-0000-0000-00007D2E0000}"/>
    <cellStyle name="AÞ¸¶_Sheet1_XD AOA¾AIA¤  90" xfId="25409" xr:uid="{00000000-0005-0000-0000-00007E2E0000}"/>
    <cellStyle name="ÄÞ¸¶_Sheet1_XD ÃÖÁ¾ÀÏÁ¤  90" xfId="25410" xr:uid="{00000000-0005-0000-0000-00007F2E0000}"/>
    <cellStyle name="AÞ¸¶_Sheet1_XD AOA¾AIA¤  91" xfId="25411" xr:uid="{00000000-0005-0000-0000-0000802E0000}"/>
    <cellStyle name="ÄÞ¸¶_Sheet1_XD ÃÖÁ¾ÀÏÁ¤  91" xfId="25412" xr:uid="{00000000-0005-0000-0000-0000812E0000}"/>
    <cellStyle name="AÞ¸¶_Sheet1_XD AOA¾AIA¤  92" xfId="25413" xr:uid="{00000000-0005-0000-0000-0000822E0000}"/>
    <cellStyle name="ÄÞ¸¶_Sheet1_XD ÃÖÁ¾ÀÏÁ¤  92" xfId="25414" xr:uid="{00000000-0005-0000-0000-0000832E0000}"/>
    <cellStyle name="AÞ¸¶_Sheet1_XD AOA¾AIA¤  93" xfId="25415" xr:uid="{00000000-0005-0000-0000-0000842E0000}"/>
    <cellStyle name="ÄÞ¸¶_Sheet1_XD ÃÖÁ¾ÀÏÁ¤  93" xfId="25416" xr:uid="{00000000-0005-0000-0000-0000852E0000}"/>
    <cellStyle name="AÞ¸¶_Sheet1_XD AOA¾AIA¤  94" xfId="25417" xr:uid="{00000000-0005-0000-0000-0000862E0000}"/>
    <cellStyle name="ÄÞ¸¶_Sheet1_XD ÃÖÁ¾ÀÏÁ¤  94" xfId="25418" xr:uid="{00000000-0005-0000-0000-0000872E0000}"/>
    <cellStyle name="AÞ¸¶_Sheet1_XD AOA¾AIA¤  95" xfId="25419" xr:uid="{00000000-0005-0000-0000-0000882E0000}"/>
    <cellStyle name="ÄÞ¸¶_Sheet1_XD ÃÖÁ¾ÀÏÁ¤  95" xfId="25420" xr:uid="{00000000-0005-0000-0000-0000892E0000}"/>
    <cellStyle name="AÞ¸¶_Sheet1_XD AOA¾AIA¤  96" xfId="25421" xr:uid="{00000000-0005-0000-0000-00008A2E0000}"/>
    <cellStyle name="ÄÞ¸¶_Sheet1_XD ÃÖÁ¾ÀÏÁ¤  96" xfId="25422" xr:uid="{00000000-0005-0000-0000-00008B2E0000}"/>
    <cellStyle name="AÞ¸¶_Sheet1_XD AOA¾AIA¤  97" xfId="25423" xr:uid="{00000000-0005-0000-0000-00008C2E0000}"/>
    <cellStyle name="ÄÞ¸¶_Sheet1_XD ÃÖÁ¾ÀÏÁ¤  97" xfId="25424" xr:uid="{00000000-0005-0000-0000-00008D2E0000}"/>
    <cellStyle name="AÞ¸¶_Sheet1_XD AOA¾AIA¤  98" xfId="25425" xr:uid="{00000000-0005-0000-0000-00008E2E0000}"/>
    <cellStyle name="ÄÞ¸¶_Sheet1_XD ÃÖÁ¾ÀÏÁ¤  98" xfId="25426" xr:uid="{00000000-0005-0000-0000-00008F2E0000}"/>
    <cellStyle name="AÞ¸¶_Sheet1_XD AOA¾AIA¤  99" xfId="25427" xr:uid="{00000000-0005-0000-0000-0000902E0000}"/>
    <cellStyle name="ÄÞ¸¶_Sheet1_XD ÃÖÁ¾ÀÏÁ¤  99" xfId="25428" xr:uid="{00000000-0005-0000-0000-0000912E0000}"/>
    <cellStyle name="AÞ¸¶_SMG-CKD-d1.1 " xfId="25429" xr:uid="{00000000-0005-0000-0000-0000922E0000}"/>
    <cellStyle name="ÄÞ¸¶_SMG-CKD-d1.1 " xfId="25430" xr:uid="{00000000-0005-0000-0000-0000932E0000}"/>
    <cellStyle name="AÞ¸¶_SMG-CKD-d1.1  10" xfId="25431" xr:uid="{00000000-0005-0000-0000-0000942E0000}"/>
    <cellStyle name="ÄÞ¸¶_SMG-CKD-d1.1  10" xfId="25432" xr:uid="{00000000-0005-0000-0000-0000952E0000}"/>
    <cellStyle name="AÞ¸¶_SMG-CKD-d1.1  100" xfId="25433" xr:uid="{00000000-0005-0000-0000-0000962E0000}"/>
    <cellStyle name="ÄÞ¸¶_SMG-CKD-d1.1  100" xfId="25434" xr:uid="{00000000-0005-0000-0000-0000972E0000}"/>
    <cellStyle name="AÞ¸¶_SMG-CKD-d1.1  101" xfId="25435" xr:uid="{00000000-0005-0000-0000-0000982E0000}"/>
    <cellStyle name="ÄÞ¸¶_SMG-CKD-d1.1  101" xfId="25436" xr:uid="{00000000-0005-0000-0000-0000992E0000}"/>
    <cellStyle name="AÞ¸¶_SMG-CKD-d1.1  102" xfId="25437" xr:uid="{00000000-0005-0000-0000-00009A2E0000}"/>
    <cellStyle name="ÄÞ¸¶_SMG-CKD-d1.1  102" xfId="25438" xr:uid="{00000000-0005-0000-0000-00009B2E0000}"/>
    <cellStyle name="AÞ¸¶_SMG-CKD-d1.1  103" xfId="25439" xr:uid="{00000000-0005-0000-0000-00009C2E0000}"/>
    <cellStyle name="ÄÞ¸¶_SMG-CKD-d1.1  103" xfId="25440" xr:uid="{00000000-0005-0000-0000-00009D2E0000}"/>
    <cellStyle name="AÞ¸¶_SMG-CKD-d1.1  11" xfId="25441" xr:uid="{00000000-0005-0000-0000-00009E2E0000}"/>
    <cellStyle name="ÄÞ¸¶_SMG-CKD-d1.1  11" xfId="25442" xr:uid="{00000000-0005-0000-0000-00009F2E0000}"/>
    <cellStyle name="AÞ¸¶_SMG-CKD-d1.1  12" xfId="25443" xr:uid="{00000000-0005-0000-0000-0000A02E0000}"/>
    <cellStyle name="ÄÞ¸¶_SMG-CKD-d1.1  12" xfId="25444" xr:uid="{00000000-0005-0000-0000-0000A12E0000}"/>
    <cellStyle name="AÞ¸¶_SMG-CKD-d1.1  13" xfId="25445" xr:uid="{00000000-0005-0000-0000-0000A22E0000}"/>
    <cellStyle name="ÄÞ¸¶_SMG-CKD-d1.1  13" xfId="25446" xr:uid="{00000000-0005-0000-0000-0000A32E0000}"/>
    <cellStyle name="AÞ¸¶_SMG-CKD-d1.1  14" xfId="25447" xr:uid="{00000000-0005-0000-0000-0000A42E0000}"/>
    <cellStyle name="ÄÞ¸¶_SMG-CKD-d1.1  14" xfId="25448" xr:uid="{00000000-0005-0000-0000-0000A52E0000}"/>
    <cellStyle name="AÞ¸¶_SMG-CKD-d1.1  15" xfId="25449" xr:uid="{00000000-0005-0000-0000-0000A62E0000}"/>
    <cellStyle name="ÄÞ¸¶_SMG-CKD-d1.1  15" xfId="25450" xr:uid="{00000000-0005-0000-0000-0000A72E0000}"/>
    <cellStyle name="AÞ¸¶_SMG-CKD-d1.1  16" xfId="25451" xr:uid="{00000000-0005-0000-0000-0000A82E0000}"/>
    <cellStyle name="ÄÞ¸¶_SMG-CKD-d1.1  16" xfId="25452" xr:uid="{00000000-0005-0000-0000-0000A92E0000}"/>
    <cellStyle name="AÞ¸¶_SMG-CKD-d1.1  17" xfId="25453" xr:uid="{00000000-0005-0000-0000-0000AA2E0000}"/>
    <cellStyle name="ÄÞ¸¶_SMG-CKD-d1.1  17" xfId="25454" xr:uid="{00000000-0005-0000-0000-0000AB2E0000}"/>
    <cellStyle name="AÞ¸¶_SMG-CKD-d1.1  18" xfId="25455" xr:uid="{00000000-0005-0000-0000-0000AC2E0000}"/>
    <cellStyle name="ÄÞ¸¶_SMG-CKD-d1.1  18" xfId="25456" xr:uid="{00000000-0005-0000-0000-0000AD2E0000}"/>
    <cellStyle name="AÞ¸¶_SMG-CKD-d1.1  19" xfId="25457" xr:uid="{00000000-0005-0000-0000-0000AE2E0000}"/>
    <cellStyle name="ÄÞ¸¶_SMG-CKD-d1.1  19" xfId="25458" xr:uid="{00000000-0005-0000-0000-0000AF2E0000}"/>
    <cellStyle name="AÞ¸¶_SMG-CKD-d1.1  2" xfId="25459" xr:uid="{00000000-0005-0000-0000-0000B02E0000}"/>
    <cellStyle name="ÄÞ¸¶_SMG-CKD-d1.1  2" xfId="25460" xr:uid="{00000000-0005-0000-0000-0000B12E0000}"/>
    <cellStyle name="AÞ¸¶_SMG-CKD-d1.1  20" xfId="25461" xr:uid="{00000000-0005-0000-0000-0000B22E0000}"/>
    <cellStyle name="ÄÞ¸¶_SMG-CKD-d1.1  20" xfId="25462" xr:uid="{00000000-0005-0000-0000-0000B32E0000}"/>
    <cellStyle name="AÞ¸¶_SMG-CKD-d1.1  21" xfId="25463" xr:uid="{00000000-0005-0000-0000-0000B42E0000}"/>
    <cellStyle name="ÄÞ¸¶_SMG-CKD-d1.1  21" xfId="25464" xr:uid="{00000000-0005-0000-0000-0000B52E0000}"/>
    <cellStyle name="AÞ¸¶_SMG-CKD-d1.1  22" xfId="25465" xr:uid="{00000000-0005-0000-0000-0000B62E0000}"/>
    <cellStyle name="ÄÞ¸¶_SMG-CKD-d1.1  22" xfId="25466" xr:uid="{00000000-0005-0000-0000-0000B72E0000}"/>
    <cellStyle name="AÞ¸¶_SMG-CKD-d1.1  23" xfId="25467" xr:uid="{00000000-0005-0000-0000-0000B82E0000}"/>
    <cellStyle name="ÄÞ¸¶_SMG-CKD-d1.1  23" xfId="25468" xr:uid="{00000000-0005-0000-0000-0000B92E0000}"/>
    <cellStyle name="AÞ¸¶_SMG-CKD-d1.1  24" xfId="25469" xr:uid="{00000000-0005-0000-0000-0000BA2E0000}"/>
    <cellStyle name="ÄÞ¸¶_SMG-CKD-d1.1  24" xfId="25470" xr:uid="{00000000-0005-0000-0000-0000BB2E0000}"/>
    <cellStyle name="AÞ¸¶_SMG-CKD-d1.1  25" xfId="25471" xr:uid="{00000000-0005-0000-0000-0000BC2E0000}"/>
    <cellStyle name="ÄÞ¸¶_SMG-CKD-d1.1  25" xfId="25472" xr:uid="{00000000-0005-0000-0000-0000BD2E0000}"/>
    <cellStyle name="AÞ¸¶_SMG-CKD-d1.1  26" xfId="25473" xr:uid="{00000000-0005-0000-0000-0000BE2E0000}"/>
    <cellStyle name="ÄÞ¸¶_SMG-CKD-d1.1  26" xfId="25474" xr:uid="{00000000-0005-0000-0000-0000BF2E0000}"/>
    <cellStyle name="AÞ¸¶_SMG-CKD-d1.1  27" xfId="25475" xr:uid="{00000000-0005-0000-0000-0000C02E0000}"/>
    <cellStyle name="ÄÞ¸¶_SMG-CKD-d1.1  27" xfId="25476" xr:uid="{00000000-0005-0000-0000-0000C12E0000}"/>
    <cellStyle name="AÞ¸¶_SMG-CKD-d1.1  28" xfId="25477" xr:uid="{00000000-0005-0000-0000-0000C22E0000}"/>
    <cellStyle name="ÄÞ¸¶_SMG-CKD-d1.1  28" xfId="25478" xr:uid="{00000000-0005-0000-0000-0000C32E0000}"/>
    <cellStyle name="AÞ¸¶_SMG-CKD-d1.1  29" xfId="25479" xr:uid="{00000000-0005-0000-0000-0000C42E0000}"/>
    <cellStyle name="ÄÞ¸¶_SMG-CKD-d1.1  29" xfId="25480" xr:uid="{00000000-0005-0000-0000-0000C52E0000}"/>
    <cellStyle name="AÞ¸¶_SMG-CKD-d1.1  3" xfId="25481" xr:uid="{00000000-0005-0000-0000-0000C62E0000}"/>
    <cellStyle name="ÄÞ¸¶_SMG-CKD-d1.1  3" xfId="25482" xr:uid="{00000000-0005-0000-0000-0000C72E0000}"/>
    <cellStyle name="AÞ¸¶_SMG-CKD-d1.1  30" xfId="25483" xr:uid="{00000000-0005-0000-0000-0000C82E0000}"/>
    <cellStyle name="ÄÞ¸¶_SMG-CKD-d1.1  30" xfId="25484" xr:uid="{00000000-0005-0000-0000-0000C92E0000}"/>
    <cellStyle name="AÞ¸¶_SMG-CKD-d1.1  31" xfId="25485" xr:uid="{00000000-0005-0000-0000-0000CA2E0000}"/>
    <cellStyle name="ÄÞ¸¶_SMG-CKD-d1.1  31" xfId="25486" xr:uid="{00000000-0005-0000-0000-0000CB2E0000}"/>
    <cellStyle name="AÞ¸¶_SMG-CKD-d1.1  32" xfId="25487" xr:uid="{00000000-0005-0000-0000-0000CC2E0000}"/>
    <cellStyle name="ÄÞ¸¶_SMG-CKD-d1.1  32" xfId="25488" xr:uid="{00000000-0005-0000-0000-0000CD2E0000}"/>
    <cellStyle name="AÞ¸¶_SMG-CKD-d1.1  33" xfId="25489" xr:uid="{00000000-0005-0000-0000-0000CE2E0000}"/>
    <cellStyle name="ÄÞ¸¶_SMG-CKD-d1.1  33" xfId="25490" xr:uid="{00000000-0005-0000-0000-0000CF2E0000}"/>
    <cellStyle name="AÞ¸¶_SMG-CKD-d1.1  34" xfId="25491" xr:uid="{00000000-0005-0000-0000-0000D02E0000}"/>
    <cellStyle name="ÄÞ¸¶_SMG-CKD-d1.1  34" xfId="25492" xr:uid="{00000000-0005-0000-0000-0000D12E0000}"/>
    <cellStyle name="AÞ¸¶_SMG-CKD-d1.1  35" xfId="25493" xr:uid="{00000000-0005-0000-0000-0000D22E0000}"/>
    <cellStyle name="ÄÞ¸¶_SMG-CKD-d1.1  35" xfId="25494" xr:uid="{00000000-0005-0000-0000-0000D32E0000}"/>
    <cellStyle name="AÞ¸¶_SMG-CKD-d1.1  36" xfId="25495" xr:uid="{00000000-0005-0000-0000-0000D42E0000}"/>
    <cellStyle name="ÄÞ¸¶_SMG-CKD-d1.1  36" xfId="25496" xr:uid="{00000000-0005-0000-0000-0000D52E0000}"/>
    <cellStyle name="AÞ¸¶_SMG-CKD-d1.1  37" xfId="25497" xr:uid="{00000000-0005-0000-0000-0000D62E0000}"/>
    <cellStyle name="ÄÞ¸¶_SMG-CKD-d1.1  37" xfId="25498" xr:uid="{00000000-0005-0000-0000-0000D72E0000}"/>
    <cellStyle name="AÞ¸¶_SMG-CKD-d1.1  38" xfId="25499" xr:uid="{00000000-0005-0000-0000-0000D82E0000}"/>
    <cellStyle name="ÄÞ¸¶_SMG-CKD-d1.1  38" xfId="25500" xr:uid="{00000000-0005-0000-0000-0000D92E0000}"/>
    <cellStyle name="AÞ¸¶_SMG-CKD-d1.1  39" xfId="25501" xr:uid="{00000000-0005-0000-0000-0000DA2E0000}"/>
    <cellStyle name="ÄÞ¸¶_SMG-CKD-d1.1  39" xfId="25502" xr:uid="{00000000-0005-0000-0000-0000DB2E0000}"/>
    <cellStyle name="AÞ¸¶_SMG-CKD-d1.1  4" xfId="25503" xr:uid="{00000000-0005-0000-0000-0000DC2E0000}"/>
    <cellStyle name="ÄÞ¸¶_SMG-CKD-d1.1  4" xfId="25504" xr:uid="{00000000-0005-0000-0000-0000DD2E0000}"/>
    <cellStyle name="AÞ¸¶_SMG-CKD-d1.1  40" xfId="25505" xr:uid="{00000000-0005-0000-0000-0000DE2E0000}"/>
    <cellStyle name="ÄÞ¸¶_SMG-CKD-d1.1  40" xfId="25506" xr:uid="{00000000-0005-0000-0000-0000DF2E0000}"/>
    <cellStyle name="AÞ¸¶_SMG-CKD-d1.1  41" xfId="25507" xr:uid="{00000000-0005-0000-0000-0000E02E0000}"/>
    <cellStyle name="ÄÞ¸¶_SMG-CKD-d1.1  41" xfId="25508" xr:uid="{00000000-0005-0000-0000-0000E12E0000}"/>
    <cellStyle name="AÞ¸¶_SMG-CKD-d1.1  42" xfId="25509" xr:uid="{00000000-0005-0000-0000-0000E22E0000}"/>
    <cellStyle name="ÄÞ¸¶_SMG-CKD-d1.1  42" xfId="25510" xr:uid="{00000000-0005-0000-0000-0000E32E0000}"/>
    <cellStyle name="AÞ¸¶_SMG-CKD-d1.1  43" xfId="25511" xr:uid="{00000000-0005-0000-0000-0000E42E0000}"/>
    <cellStyle name="ÄÞ¸¶_SMG-CKD-d1.1  43" xfId="25512" xr:uid="{00000000-0005-0000-0000-0000E52E0000}"/>
    <cellStyle name="AÞ¸¶_SMG-CKD-d1.1  44" xfId="25513" xr:uid="{00000000-0005-0000-0000-0000E62E0000}"/>
    <cellStyle name="ÄÞ¸¶_SMG-CKD-d1.1  44" xfId="25514" xr:uid="{00000000-0005-0000-0000-0000E72E0000}"/>
    <cellStyle name="AÞ¸¶_SMG-CKD-d1.1  45" xfId="25515" xr:uid="{00000000-0005-0000-0000-0000E82E0000}"/>
    <cellStyle name="ÄÞ¸¶_SMG-CKD-d1.1  45" xfId="25516" xr:uid="{00000000-0005-0000-0000-0000E92E0000}"/>
    <cellStyle name="AÞ¸¶_SMG-CKD-d1.1  46" xfId="25517" xr:uid="{00000000-0005-0000-0000-0000EA2E0000}"/>
    <cellStyle name="ÄÞ¸¶_SMG-CKD-d1.1  46" xfId="25518" xr:uid="{00000000-0005-0000-0000-0000EB2E0000}"/>
    <cellStyle name="AÞ¸¶_SMG-CKD-d1.1  47" xfId="25519" xr:uid="{00000000-0005-0000-0000-0000EC2E0000}"/>
    <cellStyle name="ÄÞ¸¶_SMG-CKD-d1.1  47" xfId="25520" xr:uid="{00000000-0005-0000-0000-0000ED2E0000}"/>
    <cellStyle name="AÞ¸¶_SMG-CKD-d1.1  48" xfId="25521" xr:uid="{00000000-0005-0000-0000-0000EE2E0000}"/>
    <cellStyle name="ÄÞ¸¶_SMG-CKD-d1.1  48" xfId="25522" xr:uid="{00000000-0005-0000-0000-0000EF2E0000}"/>
    <cellStyle name="AÞ¸¶_SMG-CKD-d1.1  49" xfId="25523" xr:uid="{00000000-0005-0000-0000-0000F02E0000}"/>
    <cellStyle name="ÄÞ¸¶_SMG-CKD-d1.1  49" xfId="25524" xr:uid="{00000000-0005-0000-0000-0000F12E0000}"/>
    <cellStyle name="AÞ¸¶_SMG-CKD-d1.1  5" xfId="25525" xr:uid="{00000000-0005-0000-0000-0000F22E0000}"/>
    <cellStyle name="ÄÞ¸¶_SMG-CKD-d1.1  5" xfId="25526" xr:uid="{00000000-0005-0000-0000-0000F32E0000}"/>
    <cellStyle name="AÞ¸¶_SMG-CKD-d1.1  50" xfId="25527" xr:uid="{00000000-0005-0000-0000-0000F42E0000}"/>
    <cellStyle name="ÄÞ¸¶_SMG-CKD-d1.1  50" xfId="25528" xr:uid="{00000000-0005-0000-0000-0000F52E0000}"/>
    <cellStyle name="AÞ¸¶_SMG-CKD-d1.1  51" xfId="25529" xr:uid="{00000000-0005-0000-0000-0000F62E0000}"/>
    <cellStyle name="ÄÞ¸¶_SMG-CKD-d1.1  51" xfId="25530" xr:uid="{00000000-0005-0000-0000-0000F72E0000}"/>
    <cellStyle name="AÞ¸¶_SMG-CKD-d1.1  52" xfId="25531" xr:uid="{00000000-0005-0000-0000-0000F82E0000}"/>
    <cellStyle name="ÄÞ¸¶_SMG-CKD-d1.1  52" xfId="25532" xr:uid="{00000000-0005-0000-0000-0000F92E0000}"/>
    <cellStyle name="AÞ¸¶_SMG-CKD-d1.1  53" xfId="25533" xr:uid="{00000000-0005-0000-0000-0000FA2E0000}"/>
    <cellStyle name="ÄÞ¸¶_SMG-CKD-d1.1  53" xfId="25534" xr:uid="{00000000-0005-0000-0000-0000FB2E0000}"/>
    <cellStyle name="AÞ¸¶_SMG-CKD-d1.1  54" xfId="25535" xr:uid="{00000000-0005-0000-0000-0000FC2E0000}"/>
    <cellStyle name="ÄÞ¸¶_SMG-CKD-d1.1  54" xfId="25536" xr:uid="{00000000-0005-0000-0000-0000FD2E0000}"/>
    <cellStyle name="AÞ¸¶_SMG-CKD-d1.1  55" xfId="25537" xr:uid="{00000000-0005-0000-0000-0000FE2E0000}"/>
    <cellStyle name="ÄÞ¸¶_SMG-CKD-d1.1  55" xfId="25538" xr:uid="{00000000-0005-0000-0000-0000FF2E0000}"/>
    <cellStyle name="AÞ¸¶_SMG-CKD-d1.1  56" xfId="25539" xr:uid="{00000000-0005-0000-0000-0000002F0000}"/>
    <cellStyle name="ÄÞ¸¶_SMG-CKD-d1.1  56" xfId="25540" xr:uid="{00000000-0005-0000-0000-0000012F0000}"/>
    <cellStyle name="AÞ¸¶_SMG-CKD-d1.1  57" xfId="25541" xr:uid="{00000000-0005-0000-0000-0000022F0000}"/>
    <cellStyle name="ÄÞ¸¶_SMG-CKD-d1.1  57" xfId="25542" xr:uid="{00000000-0005-0000-0000-0000032F0000}"/>
    <cellStyle name="AÞ¸¶_SMG-CKD-d1.1  58" xfId="25543" xr:uid="{00000000-0005-0000-0000-0000042F0000}"/>
    <cellStyle name="ÄÞ¸¶_SMG-CKD-d1.1  58" xfId="25544" xr:uid="{00000000-0005-0000-0000-0000052F0000}"/>
    <cellStyle name="AÞ¸¶_SMG-CKD-d1.1  59" xfId="25545" xr:uid="{00000000-0005-0000-0000-0000062F0000}"/>
    <cellStyle name="ÄÞ¸¶_SMG-CKD-d1.1  59" xfId="25546" xr:uid="{00000000-0005-0000-0000-0000072F0000}"/>
    <cellStyle name="AÞ¸¶_SMG-CKD-d1.1  6" xfId="25547" xr:uid="{00000000-0005-0000-0000-0000082F0000}"/>
    <cellStyle name="ÄÞ¸¶_SMG-CKD-d1.1  6" xfId="25548" xr:uid="{00000000-0005-0000-0000-0000092F0000}"/>
    <cellStyle name="AÞ¸¶_SMG-CKD-d1.1  60" xfId="25549" xr:uid="{00000000-0005-0000-0000-00000A2F0000}"/>
    <cellStyle name="ÄÞ¸¶_SMG-CKD-d1.1  60" xfId="25550" xr:uid="{00000000-0005-0000-0000-00000B2F0000}"/>
    <cellStyle name="AÞ¸¶_SMG-CKD-d1.1  61" xfId="25551" xr:uid="{00000000-0005-0000-0000-00000C2F0000}"/>
    <cellStyle name="ÄÞ¸¶_SMG-CKD-d1.1  61" xfId="25552" xr:uid="{00000000-0005-0000-0000-00000D2F0000}"/>
    <cellStyle name="AÞ¸¶_SMG-CKD-d1.1  62" xfId="25553" xr:uid="{00000000-0005-0000-0000-00000E2F0000}"/>
    <cellStyle name="ÄÞ¸¶_SMG-CKD-d1.1  62" xfId="25554" xr:uid="{00000000-0005-0000-0000-00000F2F0000}"/>
    <cellStyle name="AÞ¸¶_SMG-CKD-d1.1  63" xfId="25555" xr:uid="{00000000-0005-0000-0000-0000102F0000}"/>
    <cellStyle name="ÄÞ¸¶_SMG-CKD-d1.1  63" xfId="25556" xr:uid="{00000000-0005-0000-0000-0000112F0000}"/>
    <cellStyle name="AÞ¸¶_SMG-CKD-d1.1  64" xfId="25557" xr:uid="{00000000-0005-0000-0000-0000122F0000}"/>
    <cellStyle name="ÄÞ¸¶_SMG-CKD-d1.1  64" xfId="25558" xr:uid="{00000000-0005-0000-0000-0000132F0000}"/>
    <cellStyle name="AÞ¸¶_SMG-CKD-d1.1  65" xfId="25559" xr:uid="{00000000-0005-0000-0000-0000142F0000}"/>
    <cellStyle name="ÄÞ¸¶_SMG-CKD-d1.1  65" xfId="25560" xr:uid="{00000000-0005-0000-0000-0000152F0000}"/>
    <cellStyle name="AÞ¸¶_SMG-CKD-d1.1  66" xfId="25561" xr:uid="{00000000-0005-0000-0000-0000162F0000}"/>
    <cellStyle name="ÄÞ¸¶_SMG-CKD-d1.1  66" xfId="25562" xr:uid="{00000000-0005-0000-0000-0000172F0000}"/>
    <cellStyle name="AÞ¸¶_SMG-CKD-d1.1  67" xfId="25563" xr:uid="{00000000-0005-0000-0000-0000182F0000}"/>
    <cellStyle name="ÄÞ¸¶_SMG-CKD-d1.1  67" xfId="25564" xr:uid="{00000000-0005-0000-0000-0000192F0000}"/>
    <cellStyle name="AÞ¸¶_SMG-CKD-d1.1  68" xfId="25565" xr:uid="{00000000-0005-0000-0000-00001A2F0000}"/>
    <cellStyle name="ÄÞ¸¶_SMG-CKD-d1.1  68" xfId="25566" xr:uid="{00000000-0005-0000-0000-00001B2F0000}"/>
    <cellStyle name="AÞ¸¶_SMG-CKD-d1.1  69" xfId="25567" xr:uid="{00000000-0005-0000-0000-00001C2F0000}"/>
    <cellStyle name="ÄÞ¸¶_SMG-CKD-d1.1  69" xfId="25568" xr:uid="{00000000-0005-0000-0000-00001D2F0000}"/>
    <cellStyle name="AÞ¸¶_SMG-CKD-d1.1  7" xfId="25569" xr:uid="{00000000-0005-0000-0000-00001E2F0000}"/>
    <cellStyle name="ÄÞ¸¶_SMG-CKD-d1.1  7" xfId="25570" xr:uid="{00000000-0005-0000-0000-00001F2F0000}"/>
    <cellStyle name="AÞ¸¶_SMG-CKD-d1.1  70" xfId="25571" xr:uid="{00000000-0005-0000-0000-0000202F0000}"/>
    <cellStyle name="ÄÞ¸¶_SMG-CKD-d1.1  70" xfId="25572" xr:uid="{00000000-0005-0000-0000-0000212F0000}"/>
    <cellStyle name="AÞ¸¶_SMG-CKD-d1.1  71" xfId="25573" xr:uid="{00000000-0005-0000-0000-0000222F0000}"/>
    <cellStyle name="ÄÞ¸¶_SMG-CKD-d1.1  71" xfId="25574" xr:uid="{00000000-0005-0000-0000-0000232F0000}"/>
    <cellStyle name="AÞ¸¶_SMG-CKD-d1.1  72" xfId="25575" xr:uid="{00000000-0005-0000-0000-0000242F0000}"/>
    <cellStyle name="ÄÞ¸¶_SMG-CKD-d1.1  72" xfId="25576" xr:uid="{00000000-0005-0000-0000-0000252F0000}"/>
    <cellStyle name="AÞ¸¶_SMG-CKD-d1.1  73" xfId="25577" xr:uid="{00000000-0005-0000-0000-0000262F0000}"/>
    <cellStyle name="ÄÞ¸¶_SMG-CKD-d1.1  73" xfId="25578" xr:uid="{00000000-0005-0000-0000-0000272F0000}"/>
    <cellStyle name="AÞ¸¶_SMG-CKD-d1.1  74" xfId="25579" xr:uid="{00000000-0005-0000-0000-0000282F0000}"/>
    <cellStyle name="ÄÞ¸¶_SMG-CKD-d1.1  74" xfId="25580" xr:uid="{00000000-0005-0000-0000-0000292F0000}"/>
    <cellStyle name="AÞ¸¶_SMG-CKD-d1.1  75" xfId="25581" xr:uid="{00000000-0005-0000-0000-00002A2F0000}"/>
    <cellStyle name="ÄÞ¸¶_SMG-CKD-d1.1  75" xfId="25582" xr:uid="{00000000-0005-0000-0000-00002B2F0000}"/>
    <cellStyle name="AÞ¸¶_SMG-CKD-d1.1  76" xfId="25583" xr:uid="{00000000-0005-0000-0000-00002C2F0000}"/>
    <cellStyle name="ÄÞ¸¶_SMG-CKD-d1.1  76" xfId="25584" xr:uid="{00000000-0005-0000-0000-00002D2F0000}"/>
    <cellStyle name="AÞ¸¶_SMG-CKD-d1.1  77" xfId="25585" xr:uid="{00000000-0005-0000-0000-00002E2F0000}"/>
    <cellStyle name="ÄÞ¸¶_SMG-CKD-d1.1  77" xfId="25586" xr:uid="{00000000-0005-0000-0000-00002F2F0000}"/>
    <cellStyle name="AÞ¸¶_SMG-CKD-d1.1  78" xfId="25587" xr:uid="{00000000-0005-0000-0000-0000302F0000}"/>
    <cellStyle name="ÄÞ¸¶_SMG-CKD-d1.1  78" xfId="25588" xr:uid="{00000000-0005-0000-0000-0000312F0000}"/>
    <cellStyle name="AÞ¸¶_SMG-CKD-d1.1  79" xfId="25589" xr:uid="{00000000-0005-0000-0000-0000322F0000}"/>
    <cellStyle name="ÄÞ¸¶_SMG-CKD-d1.1  79" xfId="25590" xr:uid="{00000000-0005-0000-0000-0000332F0000}"/>
    <cellStyle name="AÞ¸¶_SMG-CKD-d1.1  8" xfId="25591" xr:uid="{00000000-0005-0000-0000-0000342F0000}"/>
    <cellStyle name="ÄÞ¸¶_SMG-CKD-d1.1  8" xfId="25592" xr:uid="{00000000-0005-0000-0000-0000352F0000}"/>
    <cellStyle name="AÞ¸¶_SMG-CKD-d1.1  80" xfId="25593" xr:uid="{00000000-0005-0000-0000-0000362F0000}"/>
    <cellStyle name="ÄÞ¸¶_SMG-CKD-d1.1  80" xfId="25594" xr:uid="{00000000-0005-0000-0000-0000372F0000}"/>
    <cellStyle name="AÞ¸¶_SMG-CKD-d1.1  81" xfId="25595" xr:uid="{00000000-0005-0000-0000-0000382F0000}"/>
    <cellStyle name="ÄÞ¸¶_SMG-CKD-d1.1  81" xfId="25596" xr:uid="{00000000-0005-0000-0000-0000392F0000}"/>
    <cellStyle name="AÞ¸¶_SMG-CKD-d1.1  82" xfId="25597" xr:uid="{00000000-0005-0000-0000-00003A2F0000}"/>
    <cellStyle name="ÄÞ¸¶_SMG-CKD-d1.1  82" xfId="25598" xr:uid="{00000000-0005-0000-0000-00003B2F0000}"/>
    <cellStyle name="AÞ¸¶_SMG-CKD-d1.1  83" xfId="25599" xr:uid="{00000000-0005-0000-0000-00003C2F0000}"/>
    <cellStyle name="ÄÞ¸¶_SMG-CKD-d1.1  83" xfId="25600" xr:uid="{00000000-0005-0000-0000-00003D2F0000}"/>
    <cellStyle name="AÞ¸¶_SMG-CKD-d1.1  84" xfId="25601" xr:uid="{00000000-0005-0000-0000-00003E2F0000}"/>
    <cellStyle name="ÄÞ¸¶_SMG-CKD-d1.1  84" xfId="25602" xr:uid="{00000000-0005-0000-0000-00003F2F0000}"/>
    <cellStyle name="AÞ¸¶_SMG-CKD-d1.1  85" xfId="25603" xr:uid="{00000000-0005-0000-0000-0000402F0000}"/>
    <cellStyle name="ÄÞ¸¶_SMG-CKD-d1.1  85" xfId="25604" xr:uid="{00000000-0005-0000-0000-0000412F0000}"/>
    <cellStyle name="AÞ¸¶_SMG-CKD-d1.1  86" xfId="25605" xr:uid="{00000000-0005-0000-0000-0000422F0000}"/>
    <cellStyle name="ÄÞ¸¶_SMG-CKD-d1.1  86" xfId="25606" xr:uid="{00000000-0005-0000-0000-0000432F0000}"/>
    <cellStyle name="AÞ¸¶_SMG-CKD-d1.1  87" xfId="25607" xr:uid="{00000000-0005-0000-0000-0000442F0000}"/>
    <cellStyle name="ÄÞ¸¶_SMG-CKD-d1.1  87" xfId="25608" xr:uid="{00000000-0005-0000-0000-0000452F0000}"/>
    <cellStyle name="AÞ¸¶_SMG-CKD-d1.1  88" xfId="25609" xr:uid="{00000000-0005-0000-0000-0000462F0000}"/>
    <cellStyle name="ÄÞ¸¶_SMG-CKD-d1.1  88" xfId="25610" xr:uid="{00000000-0005-0000-0000-0000472F0000}"/>
    <cellStyle name="AÞ¸¶_SMG-CKD-d1.1  89" xfId="25611" xr:uid="{00000000-0005-0000-0000-0000482F0000}"/>
    <cellStyle name="ÄÞ¸¶_SMG-CKD-d1.1  89" xfId="25612" xr:uid="{00000000-0005-0000-0000-0000492F0000}"/>
    <cellStyle name="AÞ¸¶_SMG-CKD-d1.1  9" xfId="25613" xr:uid="{00000000-0005-0000-0000-00004A2F0000}"/>
    <cellStyle name="ÄÞ¸¶_SMG-CKD-d1.1  9" xfId="25614" xr:uid="{00000000-0005-0000-0000-00004B2F0000}"/>
    <cellStyle name="AÞ¸¶_SMG-CKD-d1.1  90" xfId="25615" xr:uid="{00000000-0005-0000-0000-00004C2F0000}"/>
    <cellStyle name="ÄÞ¸¶_SMG-CKD-d1.1  90" xfId="25616" xr:uid="{00000000-0005-0000-0000-00004D2F0000}"/>
    <cellStyle name="AÞ¸¶_SMG-CKD-d1.1  91" xfId="25617" xr:uid="{00000000-0005-0000-0000-00004E2F0000}"/>
    <cellStyle name="ÄÞ¸¶_SMG-CKD-d1.1  91" xfId="25618" xr:uid="{00000000-0005-0000-0000-00004F2F0000}"/>
    <cellStyle name="AÞ¸¶_SMG-CKD-d1.1  92" xfId="25619" xr:uid="{00000000-0005-0000-0000-0000502F0000}"/>
    <cellStyle name="ÄÞ¸¶_SMG-CKD-d1.1  92" xfId="25620" xr:uid="{00000000-0005-0000-0000-0000512F0000}"/>
    <cellStyle name="AÞ¸¶_SMG-CKD-d1.1  93" xfId="25621" xr:uid="{00000000-0005-0000-0000-0000522F0000}"/>
    <cellStyle name="ÄÞ¸¶_SMG-CKD-d1.1  93" xfId="25622" xr:uid="{00000000-0005-0000-0000-0000532F0000}"/>
    <cellStyle name="AÞ¸¶_SMG-CKD-d1.1  94" xfId="25623" xr:uid="{00000000-0005-0000-0000-0000542F0000}"/>
    <cellStyle name="ÄÞ¸¶_SMG-CKD-d1.1  94" xfId="25624" xr:uid="{00000000-0005-0000-0000-0000552F0000}"/>
    <cellStyle name="AÞ¸¶_SMG-CKD-d1.1  95" xfId="25625" xr:uid="{00000000-0005-0000-0000-0000562F0000}"/>
    <cellStyle name="ÄÞ¸¶_SMG-CKD-d1.1  95" xfId="25626" xr:uid="{00000000-0005-0000-0000-0000572F0000}"/>
    <cellStyle name="AÞ¸¶_SMG-CKD-d1.1  96" xfId="25627" xr:uid="{00000000-0005-0000-0000-0000582F0000}"/>
    <cellStyle name="ÄÞ¸¶_SMG-CKD-d1.1  96" xfId="25628" xr:uid="{00000000-0005-0000-0000-0000592F0000}"/>
    <cellStyle name="AÞ¸¶_SMG-CKD-d1.1  97" xfId="25629" xr:uid="{00000000-0005-0000-0000-00005A2F0000}"/>
    <cellStyle name="ÄÞ¸¶_SMG-CKD-d1.1  97" xfId="25630" xr:uid="{00000000-0005-0000-0000-00005B2F0000}"/>
    <cellStyle name="AÞ¸¶_SMG-CKD-d1.1  98" xfId="25631" xr:uid="{00000000-0005-0000-0000-00005C2F0000}"/>
    <cellStyle name="ÄÞ¸¶_SMG-CKD-d1.1  98" xfId="25632" xr:uid="{00000000-0005-0000-0000-00005D2F0000}"/>
    <cellStyle name="AÞ¸¶_SMG-CKD-d1.1  99" xfId="25633" xr:uid="{00000000-0005-0000-0000-00005E2F0000}"/>
    <cellStyle name="ÄÞ¸¶_SMG-CKD-d1.1  99" xfId="25634" xr:uid="{00000000-0005-0000-0000-00005F2F0000}"/>
    <cellStyle name="AÞ¸¶_XD±aAØ " xfId="25635" xr:uid="{00000000-0005-0000-0000-0000602F0000}"/>
    <cellStyle name="ÄÞ¸¶_XG¿ø´ÜÀ§ " xfId="25636" xr:uid="{00000000-0005-0000-0000-0000612F0000}"/>
    <cellStyle name="AÞ¸¶_μðAⓒAIA¤ " xfId="25637" xr:uid="{00000000-0005-0000-0000-0000622F0000}"/>
    <cellStyle name="Body" xfId="25638" xr:uid="{00000000-0005-0000-0000-0000632F0000}"/>
    <cellStyle name="Body 2" xfId="25639" xr:uid="{00000000-0005-0000-0000-0000642F0000}"/>
    <cellStyle name="Body 3" xfId="25640" xr:uid="{00000000-0005-0000-0000-0000652F0000}"/>
    <cellStyle name="Body 4" xfId="25641" xr:uid="{00000000-0005-0000-0000-0000662F0000}"/>
    <cellStyle name="BuiltOpt_Content" xfId="25642" xr:uid="{00000000-0005-0000-0000-0000672F0000}"/>
    <cellStyle name="BuiltOption_Content" xfId="25643" xr:uid="{00000000-0005-0000-0000-0000682F0000}"/>
    <cellStyle name="C?A?_96???OBD " xfId="25644" xr:uid="{00000000-0005-0000-0000-0000692F0000}"/>
    <cellStyle name="C?ERIA?R???I_?ER??R?쬕?ERAi?ERicAc?ER??Ri " xfId="25645" xr:uid="{00000000-0005-0000-0000-00006A2F0000}"/>
    <cellStyle name="C?RIA?㎤?_96?쬾??R?쬸OBD " xfId="25646" xr:uid="{00000000-0005-0000-0000-00006B2F0000}"/>
    <cellStyle name="C_TITLE" xfId="25647" xr:uid="{00000000-0005-0000-0000-00006C2F0000}"/>
    <cellStyle name="C_TITLE 2" xfId="25648" xr:uid="{00000000-0005-0000-0000-00006D2F0000}"/>
    <cellStyle name="C_TITLE 3" xfId="25649" xr:uid="{00000000-0005-0000-0000-00006E2F0000}"/>
    <cellStyle name="C_TITLE 4" xfId="25650" xr:uid="{00000000-0005-0000-0000-00006F2F0000}"/>
    <cellStyle name="C¡ERIA￠R¡×¡§¡I_¡ER¡§￠R¡§I¡ERAi¡ERicAc¡ER¡§￠Ri " xfId="25651" xr:uid="{00000000-0005-0000-0000-0000702F0000}"/>
    <cellStyle name="C¡IA¨ª_¡Æ￠R¨uO￠￢¡ÆAIA￠´_￥iⓒ￡A¨IAIA￠´ " xfId="25652" xr:uid="{00000000-0005-0000-0000-0000712F0000}"/>
    <cellStyle name="C¡ÍA¨ª_C¡¿¢¬n¢¯u¨¬n¢¯e " xfId="25653" xr:uid="{00000000-0005-0000-0000-0000722F0000}"/>
    <cellStyle name="C¡IA¨ª_M105CDT " xfId="25654" xr:uid="{00000000-0005-0000-0000-0000732F0000}"/>
    <cellStyle name="C¡ÍA¨ª_M105CDT " xfId="25655" xr:uid="{00000000-0005-0000-0000-0000742F0000}"/>
    <cellStyle name="C¡IA¨ª_M105CDT  10" xfId="25656" xr:uid="{00000000-0005-0000-0000-0000752F0000}"/>
    <cellStyle name="C¡ÍA¨ª_M105CDT  10" xfId="25657" xr:uid="{00000000-0005-0000-0000-0000762F0000}"/>
    <cellStyle name="C¡IA¨ª_M105CDT  100" xfId="25658" xr:uid="{00000000-0005-0000-0000-0000772F0000}"/>
    <cellStyle name="C¡ÍA¨ª_M105CDT  100" xfId="25659" xr:uid="{00000000-0005-0000-0000-0000782F0000}"/>
    <cellStyle name="C¡IA¨ª_M105CDT  101" xfId="25660" xr:uid="{00000000-0005-0000-0000-0000792F0000}"/>
    <cellStyle name="C¡ÍA¨ª_M105CDT  101" xfId="25661" xr:uid="{00000000-0005-0000-0000-00007A2F0000}"/>
    <cellStyle name="C¡IA¨ª_M105CDT  102" xfId="25662" xr:uid="{00000000-0005-0000-0000-00007B2F0000}"/>
    <cellStyle name="C¡ÍA¨ª_M105CDT  102" xfId="25663" xr:uid="{00000000-0005-0000-0000-00007C2F0000}"/>
    <cellStyle name="C¡IA¨ª_M105CDT  103" xfId="25664" xr:uid="{00000000-0005-0000-0000-00007D2F0000}"/>
    <cellStyle name="C¡ÍA¨ª_M105CDT  103" xfId="25665" xr:uid="{00000000-0005-0000-0000-00007E2F0000}"/>
    <cellStyle name="C¡IA¨ª_M105CDT  11" xfId="25666" xr:uid="{00000000-0005-0000-0000-00007F2F0000}"/>
    <cellStyle name="C¡ÍA¨ª_M105CDT  11" xfId="25667" xr:uid="{00000000-0005-0000-0000-0000802F0000}"/>
    <cellStyle name="C¡IA¨ª_M105CDT  12" xfId="25668" xr:uid="{00000000-0005-0000-0000-0000812F0000}"/>
    <cellStyle name="C¡ÍA¨ª_M105CDT  12" xfId="25669" xr:uid="{00000000-0005-0000-0000-0000822F0000}"/>
    <cellStyle name="C¡IA¨ª_M105CDT  13" xfId="25670" xr:uid="{00000000-0005-0000-0000-0000832F0000}"/>
    <cellStyle name="C¡ÍA¨ª_M105CDT  13" xfId="25671" xr:uid="{00000000-0005-0000-0000-0000842F0000}"/>
    <cellStyle name="C¡IA¨ª_M105CDT  14" xfId="25672" xr:uid="{00000000-0005-0000-0000-0000852F0000}"/>
    <cellStyle name="C¡ÍA¨ª_M105CDT  14" xfId="25673" xr:uid="{00000000-0005-0000-0000-0000862F0000}"/>
    <cellStyle name="C¡IA¨ª_M105CDT  15" xfId="25674" xr:uid="{00000000-0005-0000-0000-0000872F0000}"/>
    <cellStyle name="C¡ÍA¨ª_M105CDT  15" xfId="25675" xr:uid="{00000000-0005-0000-0000-0000882F0000}"/>
    <cellStyle name="C¡IA¨ª_M105CDT  16" xfId="25676" xr:uid="{00000000-0005-0000-0000-0000892F0000}"/>
    <cellStyle name="C¡ÍA¨ª_M105CDT  16" xfId="25677" xr:uid="{00000000-0005-0000-0000-00008A2F0000}"/>
    <cellStyle name="C¡IA¨ª_M105CDT  17" xfId="25678" xr:uid="{00000000-0005-0000-0000-00008B2F0000}"/>
    <cellStyle name="C¡ÍA¨ª_M105CDT  17" xfId="25679" xr:uid="{00000000-0005-0000-0000-00008C2F0000}"/>
    <cellStyle name="C¡IA¨ª_M105CDT  18" xfId="25680" xr:uid="{00000000-0005-0000-0000-00008D2F0000}"/>
    <cellStyle name="C¡ÍA¨ª_M105CDT  18" xfId="25681" xr:uid="{00000000-0005-0000-0000-00008E2F0000}"/>
    <cellStyle name="C¡IA¨ª_M105CDT  19" xfId="25682" xr:uid="{00000000-0005-0000-0000-00008F2F0000}"/>
    <cellStyle name="C¡ÍA¨ª_M105CDT  19" xfId="25683" xr:uid="{00000000-0005-0000-0000-0000902F0000}"/>
    <cellStyle name="C¡IA¨ª_M105CDT  2" xfId="25684" xr:uid="{00000000-0005-0000-0000-0000912F0000}"/>
    <cellStyle name="C¡ÍA¨ª_M105CDT  2" xfId="25685" xr:uid="{00000000-0005-0000-0000-0000922F0000}"/>
    <cellStyle name="C¡IA¨ª_M105CDT  20" xfId="25686" xr:uid="{00000000-0005-0000-0000-0000932F0000}"/>
    <cellStyle name="C¡ÍA¨ª_M105CDT  20" xfId="25687" xr:uid="{00000000-0005-0000-0000-0000942F0000}"/>
    <cellStyle name="C¡IA¨ª_M105CDT  21" xfId="25688" xr:uid="{00000000-0005-0000-0000-0000952F0000}"/>
    <cellStyle name="C¡ÍA¨ª_M105CDT  21" xfId="25689" xr:uid="{00000000-0005-0000-0000-0000962F0000}"/>
    <cellStyle name="C¡IA¨ª_M105CDT  22" xfId="25690" xr:uid="{00000000-0005-0000-0000-0000972F0000}"/>
    <cellStyle name="C¡ÍA¨ª_M105CDT  22" xfId="25691" xr:uid="{00000000-0005-0000-0000-0000982F0000}"/>
    <cellStyle name="C¡IA¨ª_M105CDT  23" xfId="25692" xr:uid="{00000000-0005-0000-0000-0000992F0000}"/>
    <cellStyle name="C¡ÍA¨ª_M105CDT  23" xfId="25693" xr:uid="{00000000-0005-0000-0000-00009A2F0000}"/>
    <cellStyle name="C¡IA¨ª_M105CDT  24" xfId="25694" xr:uid="{00000000-0005-0000-0000-00009B2F0000}"/>
    <cellStyle name="C¡ÍA¨ª_M105CDT  24" xfId="25695" xr:uid="{00000000-0005-0000-0000-00009C2F0000}"/>
    <cellStyle name="C¡IA¨ª_M105CDT  25" xfId="25696" xr:uid="{00000000-0005-0000-0000-00009D2F0000}"/>
    <cellStyle name="C¡ÍA¨ª_M105CDT  25" xfId="25697" xr:uid="{00000000-0005-0000-0000-00009E2F0000}"/>
    <cellStyle name="C¡IA¨ª_M105CDT  26" xfId="25698" xr:uid="{00000000-0005-0000-0000-00009F2F0000}"/>
    <cellStyle name="C¡ÍA¨ª_M105CDT  26" xfId="25699" xr:uid="{00000000-0005-0000-0000-0000A02F0000}"/>
    <cellStyle name="C¡IA¨ª_M105CDT  27" xfId="25700" xr:uid="{00000000-0005-0000-0000-0000A12F0000}"/>
    <cellStyle name="C¡ÍA¨ª_M105CDT  27" xfId="25701" xr:uid="{00000000-0005-0000-0000-0000A22F0000}"/>
    <cellStyle name="C¡IA¨ª_M105CDT  28" xfId="25702" xr:uid="{00000000-0005-0000-0000-0000A32F0000}"/>
    <cellStyle name="C¡ÍA¨ª_M105CDT  28" xfId="25703" xr:uid="{00000000-0005-0000-0000-0000A42F0000}"/>
    <cellStyle name="C¡IA¨ª_M105CDT  29" xfId="25704" xr:uid="{00000000-0005-0000-0000-0000A52F0000}"/>
    <cellStyle name="C¡ÍA¨ª_M105CDT  29" xfId="25705" xr:uid="{00000000-0005-0000-0000-0000A62F0000}"/>
    <cellStyle name="C¡IA¨ª_M105CDT  3" xfId="25706" xr:uid="{00000000-0005-0000-0000-0000A72F0000}"/>
    <cellStyle name="C¡ÍA¨ª_M105CDT  3" xfId="25707" xr:uid="{00000000-0005-0000-0000-0000A82F0000}"/>
    <cellStyle name="C¡IA¨ª_M105CDT  30" xfId="25708" xr:uid="{00000000-0005-0000-0000-0000A92F0000}"/>
    <cellStyle name="C¡ÍA¨ª_M105CDT  30" xfId="25709" xr:uid="{00000000-0005-0000-0000-0000AA2F0000}"/>
    <cellStyle name="C¡IA¨ª_M105CDT  31" xfId="25710" xr:uid="{00000000-0005-0000-0000-0000AB2F0000}"/>
    <cellStyle name="C¡ÍA¨ª_M105CDT  31" xfId="25711" xr:uid="{00000000-0005-0000-0000-0000AC2F0000}"/>
    <cellStyle name="C¡IA¨ª_M105CDT  32" xfId="25712" xr:uid="{00000000-0005-0000-0000-0000AD2F0000}"/>
    <cellStyle name="C¡ÍA¨ª_M105CDT  32" xfId="25713" xr:uid="{00000000-0005-0000-0000-0000AE2F0000}"/>
    <cellStyle name="C¡IA¨ª_M105CDT  33" xfId="25714" xr:uid="{00000000-0005-0000-0000-0000AF2F0000}"/>
    <cellStyle name="C¡ÍA¨ª_M105CDT  33" xfId="25715" xr:uid="{00000000-0005-0000-0000-0000B02F0000}"/>
    <cellStyle name="C¡IA¨ª_M105CDT  34" xfId="25716" xr:uid="{00000000-0005-0000-0000-0000B12F0000}"/>
    <cellStyle name="C¡ÍA¨ª_M105CDT  34" xfId="25717" xr:uid="{00000000-0005-0000-0000-0000B22F0000}"/>
    <cellStyle name="C¡IA¨ª_M105CDT  35" xfId="25718" xr:uid="{00000000-0005-0000-0000-0000B32F0000}"/>
    <cellStyle name="C¡ÍA¨ª_M105CDT  35" xfId="25719" xr:uid="{00000000-0005-0000-0000-0000B42F0000}"/>
    <cellStyle name="C¡IA¨ª_M105CDT  36" xfId="25720" xr:uid="{00000000-0005-0000-0000-0000B52F0000}"/>
    <cellStyle name="C¡ÍA¨ª_M105CDT  36" xfId="25721" xr:uid="{00000000-0005-0000-0000-0000B62F0000}"/>
    <cellStyle name="C¡IA¨ª_M105CDT  37" xfId="25722" xr:uid="{00000000-0005-0000-0000-0000B72F0000}"/>
    <cellStyle name="C¡ÍA¨ª_M105CDT  37" xfId="25723" xr:uid="{00000000-0005-0000-0000-0000B82F0000}"/>
    <cellStyle name="C¡IA¨ª_M105CDT  38" xfId="25724" xr:uid="{00000000-0005-0000-0000-0000B92F0000}"/>
    <cellStyle name="C¡ÍA¨ª_M105CDT  38" xfId="25725" xr:uid="{00000000-0005-0000-0000-0000BA2F0000}"/>
    <cellStyle name="C¡IA¨ª_M105CDT  39" xfId="25726" xr:uid="{00000000-0005-0000-0000-0000BB2F0000}"/>
    <cellStyle name="C¡ÍA¨ª_M105CDT  39" xfId="25727" xr:uid="{00000000-0005-0000-0000-0000BC2F0000}"/>
    <cellStyle name="C¡IA¨ª_M105CDT  4" xfId="25728" xr:uid="{00000000-0005-0000-0000-0000BD2F0000}"/>
    <cellStyle name="C¡ÍA¨ª_M105CDT  4" xfId="25729" xr:uid="{00000000-0005-0000-0000-0000BE2F0000}"/>
    <cellStyle name="C¡IA¨ª_M105CDT  40" xfId="25730" xr:uid="{00000000-0005-0000-0000-0000BF2F0000}"/>
    <cellStyle name="C¡ÍA¨ª_M105CDT  40" xfId="25731" xr:uid="{00000000-0005-0000-0000-0000C02F0000}"/>
    <cellStyle name="C¡IA¨ª_M105CDT  41" xfId="25732" xr:uid="{00000000-0005-0000-0000-0000C12F0000}"/>
    <cellStyle name="C¡ÍA¨ª_M105CDT  41" xfId="25733" xr:uid="{00000000-0005-0000-0000-0000C22F0000}"/>
    <cellStyle name="C¡IA¨ª_M105CDT  42" xfId="25734" xr:uid="{00000000-0005-0000-0000-0000C32F0000}"/>
    <cellStyle name="C¡ÍA¨ª_M105CDT  42" xfId="25735" xr:uid="{00000000-0005-0000-0000-0000C42F0000}"/>
    <cellStyle name="C¡IA¨ª_M105CDT  43" xfId="25736" xr:uid="{00000000-0005-0000-0000-0000C52F0000}"/>
    <cellStyle name="C¡ÍA¨ª_M105CDT  43" xfId="25737" xr:uid="{00000000-0005-0000-0000-0000C62F0000}"/>
    <cellStyle name="C¡IA¨ª_M105CDT  44" xfId="25738" xr:uid="{00000000-0005-0000-0000-0000C72F0000}"/>
    <cellStyle name="C¡ÍA¨ª_M105CDT  44" xfId="25739" xr:uid="{00000000-0005-0000-0000-0000C82F0000}"/>
    <cellStyle name="C¡IA¨ª_M105CDT  45" xfId="25740" xr:uid="{00000000-0005-0000-0000-0000C92F0000}"/>
    <cellStyle name="C¡ÍA¨ª_M105CDT  45" xfId="25741" xr:uid="{00000000-0005-0000-0000-0000CA2F0000}"/>
    <cellStyle name="C¡IA¨ª_M105CDT  46" xfId="25742" xr:uid="{00000000-0005-0000-0000-0000CB2F0000}"/>
    <cellStyle name="C¡ÍA¨ª_M105CDT  46" xfId="25743" xr:uid="{00000000-0005-0000-0000-0000CC2F0000}"/>
    <cellStyle name="C¡IA¨ª_M105CDT  47" xfId="25744" xr:uid="{00000000-0005-0000-0000-0000CD2F0000}"/>
    <cellStyle name="C¡ÍA¨ª_M105CDT  47" xfId="25745" xr:uid="{00000000-0005-0000-0000-0000CE2F0000}"/>
    <cellStyle name="C¡IA¨ª_M105CDT  48" xfId="25746" xr:uid="{00000000-0005-0000-0000-0000CF2F0000}"/>
    <cellStyle name="C¡ÍA¨ª_M105CDT  48" xfId="25747" xr:uid="{00000000-0005-0000-0000-0000D02F0000}"/>
    <cellStyle name="C¡IA¨ª_M105CDT  49" xfId="25748" xr:uid="{00000000-0005-0000-0000-0000D12F0000}"/>
    <cellStyle name="C¡ÍA¨ª_M105CDT  49" xfId="25749" xr:uid="{00000000-0005-0000-0000-0000D22F0000}"/>
    <cellStyle name="C¡IA¨ª_M105CDT  5" xfId="25750" xr:uid="{00000000-0005-0000-0000-0000D32F0000}"/>
    <cellStyle name="C¡ÍA¨ª_M105CDT  5" xfId="25751" xr:uid="{00000000-0005-0000-0000-0000D42F0000}"/>
    <cellStyle name="C¡IA¨ª_M105CDT  50" xfId="25752" xr:uid="{00000000-0005-0000-0000-0000D52F0000}"/>
    <cellStyle name="C¡ÍA¨ª_M105CDT  50" xfId="25753" xr:uid="{00000000-0005-0000-0000-0000D62F0000}"/>
    <cellStyle name="C¡IA¨ª_M105CDT  51" xfId="25754" xr:uid="{00000000-0005-0000-0000-0000D72F0000}"/>
    <cellStyle name="C¡ÍA¨ª_M105CDT  51" xfId="25755" xr:uid="{00000000-0005-0000-0000-0000D82F0000}"/>
    <cellStyle name="C¡IA¨ª_M105CDT  52" xfId="25756" xr:uid="{00000000-0005-0000-0000-0000D92F0000}"/>
    <cellStyle name="C¡ÍA¨ª_M105CDT  52" xfId="25757" xr:uid="{00000000-0005-0000-0000-0000DA2F0000}"/>
    <cellStyle name="C¡IA¨ª_M105CDT  53" xfId="25758" xr:uid="{00000000-0005-0000-0000-0000DB2F0000}"/>
    <cellStyle name="C¡ÍA¨ª_M105CDT  53" xfId="25759" xr:uid="{00000000-0005-0000-0000-0000DC2F0000}"/>
    <cellStyle name="C¡IA¨ª_M105CDT  54" xfId="25760" xr:uid="{00000000-0005-0000-0000-0000DD2F0000}"/>
    <cellStyle name="C¡ÍA¨ª_M105CDT  54" xfId="25761" xr:uid="{00000000-0005-0000-0000-0000DE2F0000}"/>
    <cellStyle name="C¡IA¨ª_M105CDT  55" xfId="25762" xr:uid="{00000000-0005-0000-0000-0000DF2F0000}"/>
    <cellStyle name="C¡ÍA¨ª_M105CDT  55" xfId="25763" xr:uid="{00000000-0005-0000-0000-0000E02F0000}"/>
    <cellStyle name="C¡IA¨ª_M105CDT  56" xfId="25764" xr:uid="{00000000-0005-0000-0000-0000E12F0000}"/>
    <cellStyle name="C¡ÍA¨ª_M105CDT  56" xfId="25765" xr:uid="{00000000-0005-0000-0000-0000E22F0000}"/>
    <cellStyle name="C¡IA¨ª_M105CDT  57" xfId="25766" xr:uid="{00000000-0005-0000-0000-0000E32F0000}"/>
    <cellStyle name="C¡ÍA¨ª_M105CDT  57" xfId="25767" xr:uid="{00000000-0005-0000-0000-0000E42F0000}"/>
    <cellStyle name="C¡IA¨ª_M105CDT  58" xfId="25768" xr:uid="{00000000-0005-0000-0000-0000E52F0000}"/>
    <cellStyle name="C¡ÍA¨ª_M105CDT  58" xfId="25769" xr:uid="{00000000-0005-0000-0000-0000E62F0000}"/>
    <cellStyle name="C¡IA¨ª_M105CDT  59" xfId="25770" xr:uid="{00000000-0005-0000-0000-0000E72F0000}"/>
    <cellStyle name="C¡ÍA¨ª_M105CDT  59" xfId="25771" xr:uid="{00000000-0005-0000-0000-0000E82F0000}"/>
    <cellStyle name="C¡IA¨ª_M105CDT  6" xfId="25772" xr:uid="{00000000-0005-0000-0000-0000E92F0000}"/>
    <cellStyle name="C¡ÍA¨ª_M105CDT  6" xfId="25773" xr:uid="{00000000-0005-0000-0000-0000EA2F0000}"/>
    <cellStyle name="C¡IA¨ª_M105CDT  60" xfId="25774" xr:uid="{00000000-0005-0000-0000-0000EB2F0000}"/>
    <cellStyle name="C¡ÍA¨ª_M105CDT  60" xfId="25775" xr:uid="{00000000-0005-0000-0000-0000EC2F0000}"/>
    <cellStyle name="C¡IA¨ª_M105CDT  61" xfId="25776" xr:uid="{00000000-0005-0000-0000-0000ED2F0000}"/>
    <cellStyle name="C¡ÍA¨ª_M105CDT  61" xfId="25777" xr:uid="{00000000-0005-0000-0000-0000EE2F0000}"/>
    <cellStyle name="C¡IA¨ª_M105CDT  62" xfId="25778" xr:uid="{00000000-0005-0000-0000-0000EF2F0000}"/>
    <cellStyle name="C¡ÍA¨ª_M105CDT  62" xfId="25779" xr:uid="{00000000-0005-0000-0000-0000F02F0000}"/>
    <cellStyle name="C¡IA¨ª_M105CDT  63" xfId="25780" xr:uid="{00000000-0005-0000-0000-0000F12F0000}"/>
    <cellStyle name="C¡ÍA¨ª_M105CDT  63" xfId="25781" xr:uid="{00000000-0005-0000-0000-0000F22F0000}"/>
    <cellStyle name="C¡IA¨ª_M105CDT  64" xfId="25782" xr:uid="{00000000-0005-0000-0000-0000F32F0000}"/>
    <cellStyle name="C¡ÍA¨ª_M105CDT  64" xfId="25783" xr:uid="{00000000-0005-0000-0000-0000F42F0000}"/>
    <cellStyle name="C¡IA¨ª_M105CDT  65" xfId="25784" xr:uid="{00000000-0005-0000-0000-0000F52F0000}"/>
    <cellStyle name="C¡ÍA¨ª_M105CDT  65" xfId="25785" xr:uid="{00000000-0005-0000-0000-0000F62F0000}"/>
    <cellStyle name="C¡IA¨ª_M105CDT  66" xfId="25786" xr:uid="{00000000-0005-0000-0000-0000F72F0000}"/>
    <cellStyle name="C¡ÍA¨ª_M105CDT  66" xfId="25787" xr:uid="{00000000-0005-0000-0000-0000F82F0000}"/>
    <cellStyle name="C¡IA¨ª_M105CDT  67" xfId="25788" xr:uid="{00000000-0005-0000-0000-0000F92F0000}"/>
    <cellStyle name="C¡ÍA¨ª_M105CDT  67" xfId="25789" xr:uid="{00000000-0005-0000-0000-0000FA2F0000}"/>
    <cellStyle name="C¡IA¨ª_M105CDT  68" xfId="25790" xr:uid="{00000000-0005-0000-0000-0000FB2F0000}"/>
    <cellStyle name="C¡ÍA¨ª_M105CDT  68" xfId="25791" xr:uid="{00000000-0005-0000-0000-0000FC2F0000}"/>
    <cellStyle name="C¡IA¨ª_M105CDT  69" xfId="25792" xr:uid="{00000000-0005-0000-0000-0000FD2F0000}"/>
    <cellStyle name="C¡ÍA¨ª_M105CDT  69" xfId="25793" xr:uid="{00000000-0005-0000-0000-0000FE2F0000}"/>
    <cellStyle name="C¡IA¨ª_M105CDT  7" xfId="25794" xr:uid="{00000000-0005-0000-0000-0000FF2F0000}"/>
    <cellStyle name="C¡ÍA¨ª_M105CDT  7" xfId="25795" xr:uid="{00000000-0005-0000-0000-000000300000}"/>
    <cellStyle name="C¡IA¨ª_M105CDT  70" xfId="25796" xr:uid="{00000000-0005-0000-0000-000001300000}"/>
    <cellStyle name="C¡ÍA¨ª_M105CDT  70" xfId="25797" xr:uid="{00000000-0005-0000-0000-000002300000}"/>
    <cellStyle name="C¡IA¨ª_M105CDT  71" xfId="25798" xr:uid="{00000000-0005-0000-0000-000003300000}"/>
    <cellStyle name="C¡ÍA¨ª_M105CDT  71" xfId="25799" xr:uid="{00000000-0005-0000-0000-000004300000}"/>
    <cellStyle name="C¡IA¨ª_M105CDT  72" xfId="25800" xr:uid="{00000000-0005-0000-0000-000005300000}"/>
    <cellStyle name="C¡ÍA¨ª_M105CDT  72" xfId="25801" xr:uid="{00000000-0005-0000-0000-000006300000}"/>
    <cellStyle name="C¡IA¨ª_M105CDT  73" xfId="25802" xr:uid="{00000000-0005-0000-0000-000007300000}"/>
    <cellStyle name="C¡ÍA¨ª_M105CDT  73" xfId="25803" xr:uid="{00000000-0005-0000-0000-000008300000}"/>
    <cellStyle name="C¡IA¨ª_M105CDT  74" xfId="25804" xr:uid="{00000000-0005-0000-0000-000009300000}"/>
    <cellStyle name="C¡ÍA¨ª_M105CDT  74" xfId="25805" xr:uid="{00000000-0005-0000-0000-00000A300000}"/>
    <cellStyle name="C¡IA¨ª_M105CDT  75" xfId="25806" xr:uid="{00000000-0005-0000-0000-00000B300000}"/>
    <cellStyle name="C¡ÍA¨ª_M105CDT  75" xfId="25807" xr:uid="{00000000-0005-0000-0000-00000C300000}"/>
    <cellStyle name="C¡IA¨ª_M105CDT  76" xfId="25808" xr:uid="{00000000-0005-0000-0000-00000D300000}"/>
    <cellStyle name="C¡ÍA¨ª_M105CDT  76" xfId="25809" xr:uid="{00000000-0005-0000-0000-00000E300000}"/>
    <cellStyle name="C¡IA¨ª_M105CDT  77" xfId="25810" xr:uid="{00000000-0005-0000-0000-00000F300000}"/>
    <cellStyle name="C¡ÍA¨ª_M105CDT  77" xfId="25811" xr:uid="{00000000-0005-0000-0000-000010300000}"/>
    <cellStyle name="C¡IA¨ª_M105CDT  78" xfId="25812" xr:uid="{00000000-0005-0000-0000-000011300000}"/>
    <cellStyle name="C¡ÍA¨ª_M105CDT  78" xfId="25813" xr:uid="{00000000-0005-0000-0000-000012300000}"/>
    <cellStyle name="C¡IA¨ª_M105CDT  79" xfId="25814" xr:uid="{00000000-0005-0000-0000-000013300000}"/>
    <cellStyle name="C¡ÍA¨ª_M105CDT  79" xfId="25815" xr:uid="{00000000-0005-0000-0000-000014300000}"/>
    <cellStyle name="C¡IA¨ª_M105CDT  8" xfId="25816" xr:uid="{00000000-0005-0000-0000-000015300000}"/>
    <cellStyle name="C¡ÍA¨ª_M105CDT  8" xfId="25817" xr:uid="{00000000-0005-0000-0000-000016300000}"/>
    <cellStyle name="C¡IA¨ª_M105CDT  80" xfId="25818" xr:uid="{00000000-0005-0000-0000-000017300000}"/>
    <cellStyle name="C¡ÍA¨ª_M105CDT  80" xfId="25819" xr:uid="{00000000-0005-0000-0000-000018300000}"/>
    <cellStyle name="C¡IA¨ª_M105CDT  81" xfId="25820" xr:uid="{00000000-0005-0000-0000-000019300000}"/>
    <cellStyle name="C¡ÍA¨ª_M105CDT  81" xfId="25821" xr:uid="{00000000-0005-0000-0000-00001A300000}"/>
    <cellStyle name="C¡IA¨ª_M105CDT  82" xfId="25822" xr:uid="{00000000-0005-0000-0000-00001B300000}"/>
    <cellStyle name="C¡ÍA¨ª_M105CDT  82" xfId="25823" xr:uid="{00000000-0005-0000-0000-00001C300000}"/>
    <cellStyle name="C¡IA¨ª_M105CDT  83" xfId="25824" xr:uid="{00000000-0005-0000-0000-00001D300000}"/>
    <cellStyle name="C¡ÍA¨ª_M105CDT  83" xfId="25825" xr:uid="{00000000-0005-0000-0000-00001E300000}"/>
    <cellStyle name="C¡IA¨ª_M105CDT  84" xfId="25826" xr:uid="{00000000-0005-0000-0000-00001F300000}"/>
    <cellStyle name="C¡ÍA¨ª_M105CDT  84" xfId="25827" xr:uid="{00000000-0005-0000-0000-000020300000}"/>
    <cellStyle name="C¡IA¨ª_M105CDT  85" xfId="25828" xr:uid="{00000000-0005-0000-0000-000021300000}"/>
    <cellStyle name="C¡ÍA¨ª_M105CDT  85" xfId="25829" xr:uid="{00000000-0005-0000-0000-000022300000}"/>
    <cellStyle name="C¡IA¨ª_M105CDT  86" xfId="25830" xr:uid="{00000000-0005-0000-0000-000023300000}"/>
    <cellStyle name="C¡ÍA¨ª_M105CDT  86" xfId="25831" xr:uid="{00000000-0005-0000-0000-000024300000}"/>
    <cellStyle name="C¡IA¨ª_M105CDT  87" xfId="25832" xr:uid="{00000000-0005-0000-0000-000025300000}"/>
    <cellStyle name="C¡ÍA¨ª_M105CDT  87" xfId="25833" xr:uid="{00000000-0005-0000-0000-000026300000}"/>
    <cellStyle name="C¡IA¨ª_M105CDT  88" xfId="25834" xr:uid="{00000000-0005-0000-0000-000027300000}"/>
    <cellStyle name="C¡ÍA¨ª_M105CDT  88" xfId="25835" xr:uid="{00000000-0005-0000-0000-000028300000}"/>
    <cellStyle name="C¡IA¨ª_M105CDT  89" xfId="25836" xr:uid="{00000000-0005-0000-0000-000029300000}"/>
    <cellStyle name="C¡ÍA¨ª_M105CDT  89" xfId="25837" xr:uid="{00000000-0005-0000-0000-00002A300000}"/>
    <cellStyle name="C¡IA¨ª_M105CDT  9" xfId="25838" xr:uid="{00000000-0005-0000-0000-00002B300000}"/>
    <cellStyle name="C¡ÍA¨ª_M105CDT  9" xfId="25839" xr:uid="{00000000-0005-0000-0000-00002C300000}"/>
    <cellStyle name="C¡IA¨ª_M105CDT  90" xfId="25840" xr:uid="{00000000-0005-0000-0000-00002D300000}"/>
    <cellStyle name="C¡ÍA¨ª_M105CDT  90" xfId="25841" xr:uid="{00000000-0005-0000-0000-00002E300000}"/>
    <cellStyle name="C¡IA¨ª_M105CDT  91" xfId="25842" xr:uid="{00000000-0005-0000-0000-00002F300000}"/>
    <cellStyle name="C¡ÍA¨ª_M105CDT  91" xfId="25843" xr:uid="{00000000-0005-0000-0000-000030300000}"/>
    <cellStyle name="C¡IA¨ª_M105CDT  92" xfId="25844" xr:uid="{00000000-0005-0000-0000-000031300000}"/>
    <cellStyle name="C¡ÍA¨ª_M105CDT  92" xfId="25845" xr:uid="{00000000-0005-0000-0000-000032300000}"/>
    <cellStyle name="C¡IA¨ª_M105CDT  93" xfId="25846" xr:uid="{00000000-0005-0000-0000-000033300000}"/>
    <cellStyle name="C¡ÍA¨ª_M105CDT  93" xfId="25847" xr:uid="{00000000-0005-0000-0000-000034300000}"/>
    <cellStyle name="C¡IA¨ª_M105CDT  94" xfId="25848" xr:uid="{00000000-0005-0000-0000-000035300000}"/>
    <cellStyle name="C¡ÍA¨ª_M105CDT  94" xfId="25849" xr:uid="{00000000-0005-0000-0000-000036300000}"/>
    <cellStyle name="C¡IA¨ª_M105CDT  95" xfId="25850" xr:uid="{00000000-0005-0000-0000-000037300000}"/>
    <cellStyle name="C¡ÍA¨ª_M105CDT  95" xfId="25851" xr:uid="{00000000-0005-0000-0000-000038300000}"/>
    <cellStyle name="C¡IA¨ª_M105CDT  96" xfId="25852" xr:uid="{00000000-0005-0000-0000-000039300000}"/>
    <cellStyle name="C¡ÍA¨ª_M105CDT  96" xfId="25853" xr:uid="{00000000-0005-0000-0000-00003A300000}"/>
    <cellStyle name="C¡IA¨ª_M105CDT  97" xfId="25854" xr:uid="{00000000-0005-0000-0000-00003B300000}"/>
    <cellStyle name="C¡ÍA¨ª_M105CDT  97" xfId="25855" xr:uid="{00000000-0005-0000-0000-00003C300000}"/>
    <cellStyle name="C¡IA¨ª_M105CDT  98" xfId="25856" xr:uid="{00000000-0005-0000-0000-00003D300000}"/>
    <cellStyle name="C¡ÍA¨ª_M105CDT  98" xfId="25857" xr:uid="{00000000-0005-0000-0000-00003E300000}"/>
    <cellStyle name="C¡IA¨ª_M105CDT  99" xfId="25858" xr:uid="{00000000-0005-0000-0000-00003F300000}"/>
    <cellStyle name="C¡ÍA¨ª_M105CDT  99" xfId="25859" xr:uid="{00000000-0005-0000-0000-000040300000}"/>
    <cellStyle name="C¡IA¨ª_M107CDT " xfId="25860" xr:uid="{00000000-0005-0000-0000-000041300000}"/>
    <cellStyle name="C¡ÍA¨ª_M107CDT " xfId="25861" xr:uid="{00000000-0005-0000-0000-000042300000}"/>
    <cellStyle name="C¡IA¨ª_M107CDT  10" xfId="25862" xr:uid="{00000000-0005-0000-0000-000043300000}"/>
    <cellStyle name="C¡ÍA¨ª_M107CDT  10" xfId="25863" xr:uid="{00000000-0005-0000-0000-000044300000}"/>
    <cellStyle name="C¡IA¨ª_M107CDT  100" xfId="25864" xr:uid="{00000000-0005-0000-0000-000045300000}"/>
    <cellStyle name="C¡ÍA¨ª_M107CDT  100" xfId="25865" xr:uid="{00000000-0005-0000-0000-000046300000}"/>
    <cellStyle name="C¡IA¨ª_M107CDT  101" xfId="25866" xr:uid="{00000000-0005-0000-0000-000047300000}"/>
    <cellStyle name="C¡ÍA¨ª_M107CDT  101" xfId="25867" xr:uid="{00000000-0005-0000-0000-000048300000}"/>
    <cellStyle name="C¡IA¨ª_M107CDT  102" xfId="25868" xr:uid="{00000000-0005-0000-0000-000049300000}"/>
    <cellStyle name="C¡ÍA¨ª_M107CDT  102" xfId="25869" xr:uid="{00000000-0005-0000-0000-00004A300000}"/>
    <cellStyle name="C¡IA¨ª_M107CDT  103" xfId="25870" xr:uid="{00000000-0005-0000-0000-00004B300000}"/>
    <cellStyle name="C¡ÍA¨ª_M107CDT  103" xfId="25871" xr:uid="{00000000-0005-0000-0000-00004C300000}"/>
    <cellStyle name="C¡IA¨ª_M107CDT  11" xfId="25872" xr:uid="{00000000-0005-0000-0000-00004D300000}"/>
    <cellStyle name="C¡ÍA¨ª_M107CDT  11" xfId="25873" xr:uid="{00000000-0005-0000-0000-00004E300000}"/>
    <cellStyle name="C¡IA¨ª_M107CDT  12" xfId="25874" xr:uid="{00000000-0005-0000-0000-00004F300000}"/>
    <cellStyle name="C¡ÍA¨ª_M107CDT  12" xfId="25875" xr:uid="{00000000-0005-0000-0000-000050300000}"/>
    <cellStyle name="C¡IA¨ª_M107CDT  13" xfId="25876" xr:uid="{00000000-0005-0000-0000-000051300000}"/>
    <cellStyle name="C¡ÍA¨ª_M107CDT  13" xfId="25877" xr:uid="{00000000-0005-0000-0000-000052300000}"/>
    <cellStyle name="C¡IA¨ª_M107CDT  14" xfId="25878" xr:uid="{00000000-0005-0000-0000-000053300000}"/>
    <cellStyle name="C¡ÍA¨ª_M107CDT  14" xfId="25879" xr:uid="{00000000-0005-0000-0000-000054300000}"/>
    <cellStyle name="C¡IA¨ª_M107CDT  15" xfId="25880" xr:uid="{00000000-0005-0000-0000-000055300000}"/>
    <cellStyle name="C¡ÍA¨ª_M107CDT  15" xfId="25881" xr:uid="{00000000-0005-0000-0000-000056300000}"/>
    <cellStyle name="C¡IA¨ª_M107CDT  16" xfId="25882" xr:uid="{00000000-0005-0000-0000-000057300000}"/>
    <cellStyle name="C¡ÍA¨ª_M107CDT  16" xfId="25883" xr:uid="{00000000-0005-0000-0000-000058300000}"/>
    <cellStyle name="C¡IA¨ª_M107CDT  17" xfId="25884" xr:uid="{00000000-0005-0000-0000-000059300000}"/>
    <cellStyle name="C¡ÍA¨ª_M107CDT  17" xfId="25885" xr:uid="{00000000-0005-0000-0000-00005A300000}"/>
    <cellStyle name="C¡IA¨ª_M107CDT  18" xfId="25886" xr:uid="{00000000-0005-0000-0000-00005B300000}"/>
    <cellStyle name="C¡ÍA¨ª_M107CDT  18" xfId="25887" xr:uid="{00000000-0005-0000-0000-00005C300000}"/>
    <cellStyle name="C¡IA¨ª_M107CDT  19" xfId="25888" xr:uid="{00000000-0005-0000-0000-00005D300000}"/>
    <cellStyle name="C¡ÍA¨ª_M107CDT  19" xfId="25889" xr:uid="{00000000-0005-0000-0000-00005E300000}"/>
    <cellStyle name="C¡IA¨ª_M107CDT  2" xfId="25890" xr:uid="{00000000-0005-0000-0000-00005F300000}"/>
    <cellStyle name="C¡ÍA¨ª_M107CDT  2" xfId="25891" xr:uid="{00000000-0005-0000-0000-000060300000}"/>
    <cellStyle name="C¡IA¨ª_M107CDT  20" xfId="25892" xr:uid="{00000000-0005-0000-0000-000061300000}"/>
    <cellStyle name="C¡ÍA¨ª_M107CDT  20" xfId="25893" xr:uid="{00000000-0005-0000-0000-000062300000}"/>
    <cellStyle name="C¡IA¨ª_M107CDT  21" xfId="25894" xr:uid="{00000000-0005-0000-0000-000063300000}"/>
    <cellStyle name="C¡ÍA¨ª_M107CDT  21" xfId="25895" xr:uid="{00000000-0005-0000-0000-000064300000}"/>
    <cellStyle name="C¡IA¨ª_M107CDT  22" xfId="25896" xr:uid="{00000000-0005-0000-0000-000065300000}"/>
    <cellStyle name="C¡ÍA¨ª_M107CDT  22" xfId="25897" xr:uid="{00000000-0005-0000-0000-000066300000}"/>
    <cellStyle name="C¡IA¨ª_M107CDT  23" xfId="25898" xr:uid="{00000000-0005-0000-0000-000067300000}"/>
    <cellStyle name="C¡ÍA¨ª_M107CDT  23" xfId="25899" xr:uid="{00000000-0005-0000-0000-000068300000}"/>
    <cellStyle name="C¡IA¨ª_M107CDT  24" xfId="25900" xr:uid="{00000000-0005-0000-0000-000069300000}"/>
    <cellStyle name="C¡ÍA¨ª_M107CDT  24" xfId="25901" xr:uid="{00000000-0005-0000-0000-00006A300000}"/>
    <cellStyle name="C¡IA¨ª_M107CDT  25" xfId="25902" xr:uid="{00000000-0005-0000-0000-00006B300000}"/>
    <cellStyle name="C¡ÍA¨ª_M107CDT  25" xfId="25903" xr:uid="{00000000-0005-0000-0000-00006C300000}"/>
    <cellStyle name="C¡IA¨ª_M107CDT  26" xfId="25904" xr:uid="{00000000-0005-0000-0000-00006D300000}"/>
    <cellStyle name="C¡ÍA¨ª_M107CDT  26" xfId="25905" xr:uid="{00000000-0005-0000-0000-00006E300000}"/>
    <cellStyle name="C¡IA¨ª_M107CDT  27" xfId="25906" xr:uid="{00000000-0005-0000-0000-00006F300000}"/>
    <cellStyle name="C¡ÍA¨ª_M107CDT  27" xfId="25907" xr:uid="{00000000-0005-0000-0000-000070300000}"/>
    <cellStyle name="C¡IA¨ª_M107CDT  28" xfId="25908" xr:uid="{00000000-0005-0000-0000-000071300000}"/>
    <cellStyle name="C¡ÍA¨ª_M107CDT  28" xfId="25909" xr:uid="{00000000-0005-0000-0000-000072300000}"/>
    <cellStyle name="C¡IA¨ª_M107CDT  29" xfId="25910" xr:uid="{00000000-0005-0000-0000-000073300000}"/>
    <cellStyle name="C¡ÍA¨ª_M107CDT  29" xfId="25911" xr:uid="{00000000-0005-0000-0000-000074300000}"/>
    <cellStyle name="C¡IA¨ª_M107CDT  3" xfId="25912" xr:uid="{00000000-0005-0000-0000-000075300000}"/>
    <cellStyle name="C¡ÍA¨ª_M107CDT  3" xfId="25913" xr:uid="{00000000-0005-0000-0000-000076300000}"/>
    <cellStyle name="C¡IA¨ª_M107CDT  30" xfId="25914" xr:uid="{00000000-0005-0000-0000-000077300000}"/>
    <cellStyle name="C¡ÍA¨ª_M107CDT  30" xfId="25915" xr:uid="{00000000-0005-0000-0000-000078300000}"/>
    <cellStyle name="C¡IA¨ª_M107CDT  31" xfId="25916" xr:uid="{00000000-0005-0000-0000-000079300000}"/>
    <cellStyle name="C¡ÍA¨ª_M107CDT  31" xfId="25917" xr:uid="{00000000-0005-0000-0000-00007A300000}"/>
    <cellStyle name="C¡IA¨ª_M107CDT  32" xfId="25918" xr:uid="{00000000-0005-0000-0000-00007B300000}"/>
    <cellStyle name="C¡ÍA¨ª_M107CDT  32" xfId="25919" xr:uid="{00000000-0005-0000-0000-00007C300000}"/>
    <cellStyle name="C¡IA¨ª_M107CDT  33" xfId="25920" xr:uid="{00000000-0005-0000-0000-00007D300000}"/>
    <cellStyle name="C¡ÍA¨ª_M107CDT  33" xfId="25921" xr:uid="{00000000-0005-0000-0000-00007E300000}"/>
    <cellStyle name="C¡IA¨ª_M107CDT  34" xfId="25922" xr:uid="{00000000-0005-0000-0000-00007F300000}"/>
    <cellStyle name="C¡ÍA¨ª_M107CDT  34" xfId="25923" xr:uid="{00000000-0005-0000-0000-000080300000}"/>
    <cellStyle name="C¡IA¨ª_M107CDT  35" xfId="25924" xr:uid="{00000000-0005-0000-0000-000081300000}"/>
    <cellStyle name="C¡ÍA¨ª_M107CDT  35" xfId="25925" xr:uid="{00000000-0005-0000-0000-000082300000}"/>
    <cellStyle name="C¡IA¨ª_M107CDT  36" xfId="25926" xr:uid="{00000000-0005-0000-0000-000083300000}"/>
    <cellStyle name="C¡ÍA¨ª_M107CDT  36" xfId="25927" xr:uid="{00000000-0005-0000-0000-000084300000}"/>
    <cellStyle name="C¡IA¨ª_M107CDT  37" xfId="25928" xr:uid="{00000000-0005-0000-0000-000085300000}"/>
    <cellStyle name="C¡ÍA¨ª_M107CDT  37" xfId="25929" xr:uid="{00000000-0005-0000-0000-000086300000}"/>
    <cellStyle name="C¡IA¨ª_M107CDT  38" xfId="25930" xr:uid="{00000000-0005-0000-0000-000087300000}"/>
    <cellStyle name="C¡ÍA¨ª_M107CDT  38" xfId="25931" xr:uid="{00000000-0005-0000-0000-000088300000}"/>
    <cellStyle name="C¡IA¨ª_M107CDT  39" xfId="25932" xr:uid="{00000000-0005-0000-0000-000089300000}"/>
    <cellStyle name="C¡ÍA¨ª_M107CDT  39" xfId="25933" xr:uid="{00000000-0005-0000-0000-00008A300000}"/>
    <cellStyle name="C¡IA¨ª_M107CDT  4" xfId="25934" xr:uid="{00000000-0005-0000-0000-00008B300000}"/>
    <cellStyle name="C¡ÍA¨ª_M107CDT  4" xfId="25935" xr:uid="{00000000-0005-0000-0000-00008C300000}"/>
    <cellStyle name="C¡IA¨ª_M107CDT  40" xfId="25936" xr:uid="{00000000-0005-0000-0000-00008D300000}"/>
    <cellStyle name="C¡ÍA¨ª_M107CDT  40" xfId="25937" xr:uid="{00000000-0005-0000-0000-00008E300000}"/>
    <cellStyle name="C¡IA¨ª_M107CDT  41" xfId="25938" xr:uid="{00000000-0005-0000-0000-00008F300000}"/>
    <cellStyle name="C¡ÍA¨ª_M107CDT  41" xfId="25939" xr:uid="{00000000-0005-0000-0000-000090300000}"/>
    <cellStyle name="C¡IA¨ª_M107CDT  42" xfId="25940" xr:uid="{00000000-0005-0000-0000-000091300000}"/>
    <cellStyle name="C¡ÍA¨ª_M107CDT  42" xfId="25941" xr:uid="{00000000-0005-0000-0000-000092300000}"/>
    <cellStyle name="C¡IA¨ª_M107CDT  43" xfId="25942" xr:uid="{00000000-0005-0000-0000-000093300000}"/>
    <cellStyle name="C¡ÍA¨ª_M107CDT  43" xfId="25943" xr:uid="{00000000-0005-0000-0000-000094300000}"/>
    <cellStyle name="C¡IA¨ª_M107CDT  44" xfId="25944" xr:uid="{00000000-0005-0000-0000-000095300000}"/>
    <cellStyle name="C¡ÍA¨ª_M107CDT  44" xfId="25945" xr:uid="{00000000-0005-0000-0000-000096300000}"/>
    <cellStyle name="C¡IA¨ª_M107CDT  45" xfId="25946" xr:uid="{00000000-0005-0000-0000-000097300000}"/>
    <cellStyle name="C¡ÍA¨ª_M107CDT  45" xfId="25947" xr:uid="{00000000-0005-0000-0000-000098300000}"/>
    <cellStyle name="C¡IA¨ª_M107CDT  46" xfId="25948" xr:uid="{00000000-0005-0000-0000-000099300000}"/>
    <cellStyle name="C¡ÍA¨ª_M107CDT  46" xfId="25949" xr:uid="{00000000-0005-0000-0000-00009A300000}"/>
    <cellStyle name="C¡IA¨ª_M107CDT  47" xfId="25950" xr:uid="{00000000-0005-0000-0000-00009B300000}"/>
    <cellStyle name="C¡ÍA¨ª_M107CDT  47" xfId="25951" xr:uid="{00000000-0005-0000-0000-00009C300000}"/>
    <cellStyle name="C¡IA¨ª_M107CDT  48" xfId="25952" xr:uid="{00000000-0005-0000-0000-00009D300000}"/>
    <cellStyle name="C¡ÍA¨ª_M107CDT  48" xfId="25953" xr:uid="{00000000-0005-0000-0000-00009E300000}"/>
    <cellStyle name="C¡IA¨ª_M107CDT  49" xfId="25954" xr:uid="{00000000-0005-0000-0000-00009F300000}"/>
    <cellStyle name="C¡ÍA¨ª_M107CDT  49" xfId="25955" xr:uid="{00000000-0005-0000-0000-0000A0300000}"/>
    <cellStyle name="C¡IA¨ª_M107CDT  5" xfId="25956" xr:uid="{00000000-0005-0000-0000-0000A1300000}"/>
    <cellStyle name="C¡ÍA¨ª_M107CDT  5" xfId="25957" xr:uid="{00000000-0005-0000-0000-0000A2300000}"/>
    <cellStyle name="C¡IA¨ª_M107CDT  50" xfId="25958" xr:uid="{00000000-0005-0000-0000-0000A3300000}"/>
    <cellStyle name="C¡ÍA¨ª_M107CDT  50" xfId="25959" xr:uid="{00000000-0005-0000-0000-0000A4300000}"/>
    <cellStyle name="C¡IA¨ª_M107CDT  51" xfId="25960" xr:uid="{00000000-0005-0000-0000-0000A5300000}"/>
    <cellStyle name="C¡ÍA¨ª_M107CDT  51" xfId="25961" xr:uid="{00000000-0005-0000-0000-0000A6300000}"/>
    <cellStyle name="C¡IA¨ª_M107CDT  52" xfId="25962" xr:uid="{00000000-0005-0000-0000-0000A7300000}"/>
    <cellStyle name="C¡ÍA¨ª_M107CDT  52" xfId="25963" xr:uid="{00000000-0005-0000-0000-0000A8300000}"/>
    <cellStyle name="C¡IA¨ª_M107CDT  53" xfId="25964" xr:uid="{00000000-0005-0000-0000-0000A9300000}"/>
    <cellStyle name="C¡ÍA¨ª_M107CDT  53" xfId="25965" xr:uid="{00000000-0005-0000-0000-0000AA300000}"/>
    <cellStyle name="C¡IA¨ª_M107CDT  54" xfId="25966" xr:uid="{00000000-0005-0000-0000-0000AB300000}"/>
    <cellStyle name="C¡ÍA¨ª_M107CDT  54" xfId="25967" xr:uid="{00000000-0005-0000-0000-0000AC300000}"/>
    <cellStyle name="C¡IA¨ª_M107CDT  55" xfId="25968" xr:uid="{00000000-0005-0000-0000-0000AD300000}"/>
    <cellStyle name="C¡ÍA¨ª_M107CDT  55" xfId="25969" xr:uid="{00000000-0005-0000-0000-0000AE300000}"/>
    <cellStyle name="C¡IA¨ª_M107CDT  56" xfId="25970" xr:uid="{00000000-0005-0000-0000-0000AF300000}"/>
    <cellStyle name="C¡ÍA¨ª_M107CDT  56" xfId="25971" xr:uid="{00000000-0005-0000-0000-0000B0300000}"/>
    <cellStyle name="C¡IA¨ª_M107CDT  57" xfId="25972" xr:uid="{00000000-0005-0000-0000-0000B1300000}"/>
    <cellStyle name="C¡ÍA¨ª_M107CDT  57" xfId="25973" xr:uid="{00000000-0005-0000-0000-0000B2300000}"/>
    <cellStyle name="C¡IA¨ª_M107CDT  58" xfId="25974" xr:uid="{00000000-0005-0000-0000-0000B3300000}"/>
    <cellStyle name="C¡ÍA¨ª_M107CDT  58" xfId="25975" xr:uid="{00000000-0005-0000-0000-0000B4300000}"/>
    <cellStyle name="C¡IA¨ª_M107CDT  59" xfId="25976" xr:uid="{00000000-0005-0000-0000-0000B5300000}"/>
    <cellStyle name="C¡ÍA¨ª_M107CDT  59" xfId="25977" xr:uid="{00000000-0005-0000-0000-0000B6300000}"/>
    <cellStyle name="C¡IA¨ª_M107CDT  6" xfId="25978" xr:uid="{00000000-0005-0000-0000-0000B7300000}"/>
    <cellStyle name="C¡ÍA¨ª_M107CDT  6" xfId="25979" xr:uid="{00000000-0005-0000-0000-0000B8300000}"/>
    <cellStyle name="C¡IA¨ª_M107CDT  60" xfId="25980" xr:uid="{00000000-0005-0000-0000-0000B9300000}"/>
    <cellStyle name="C¡ÍA¨ª_M107CDT  60" xfId="25981" xr:uid="{00000000-0005-0000-0000-0000BA300000}"/>
    <cellStyle name="C¡IA¨ª_M107CDT  61" xfId="25982" xr:uid="{00000000-0005-0000-0000-0000BB300000}"/>
    <cellStyle name="C¡ÍA¨ª_M107CDT  61" xfId="25983" xr:uid="{00000000-0005-0000-0000-0000BC300000}"/>
    <cellStyle name="C¡IA¨ª_M107CDT  62" xfId="25984" xr:uid="{00000000-0005-0000-0000-0000BD300000}"/>
    <cellStyle name="C¡ÍA¨ª_M107CDT  62" xfId="25985" xr:uid="{00000000-0005-0000-0000-0000BE300000}"/>
    <cellStyle name="C¡IA¨ª_M107CDT  63" xfId="25986" xr:uid="{00000000-0005-0000-0000-0000BF300000}"/>
    <cellStyle name="C¡ÍA¨ª_M107CDT  63" xfId="25987" xr:uid="{00000000-0005-0000-0000-0000C0300000}"/>
    <cellStyle name="C¡IA¨ª_M107CDT  64" xfId="25988" xr:uid="{00000000-0005-0000-0000-0000C1300000}"/>
    <cellStyle name="C¡ÍA¨ª_M107CDT  64" xfId="25989" xr:uid="{00000000-0005-0000-0000-0000C2300000}"/>
    <cellStyle name="C¡IA¨ª_M107CDT  65" xfId="25990" xr:uid="{00000000-0005-0000-0000-0000C3300000}"/>
    <cellStyle name="C¡ÍA¨ª_M107CDT  65" xfId="25991" xr:uid="{00000000-0005-0000-0000-0000C4300000}"/>
    <cellStyle name="C¡IA¨ª_M107CDT  66" xfId="25992" xr:uid="{00000000-0005-0000-0000-0000C5300000}"/>
    <cellStyle name="C¡ÍA¨ª_M107CDT  66" xfId="25993" xr:uid="{00000000-0005-0000-0000-0000C6300000}"/>
    <cellStyle name="C¡IA¨ª_M107CDT  67" xfId="25994" xr:uid="{00000000-0005-0000-0000-0000C7300000}"/>
    <cellStyle name="C¡ÍA¨ª_M107CDT  67" xfId="25995" xr:uid="{00000000-0005-0000-0000-0000C8300000}"/>
    <cellStyle name="C¡IA¨ª_M107CDT  68" xfId="25996" xr:uid="{00000000-0005-0000-0000-0000C9300000}"/>
    <cellStyle name="C¡ÍA¨ª_M107CDT  68" xfId="25997" xr:uid="{00000000-0005-0000-0000-0000CA300000}"/>
    <cellStyle name="C¡IA¨ª_M107CDT  69" xfId="25998" xr:uid="{00000000-0005-0000-0000-0000CB300000}"/>
    <cellStyle name="C¡ÍA¨ª_M107CDT  69" xfId="25999" xr:uid="{00000000-0005-0000-0000-0000CC300000}"/>
    <cellStyle name="C¡IA¨ª_M107CDT  7" xfId="26000" xr:uid="{00000000-0005-0000-0000-0000CD300000}"/>
    <cellStyle name="C¡ÍA¨ª_M107CDT  7" xfId="26001" xr:uid="{00000000-0005-0000-0000-0000CE300000}"/>
    <cellStyle name="C¡IA¨ª_M107CDT  70" xfId="26002" xr:uid="{00000000-0005-0000-0000-0000CF300000}"/>
    <cellStyle name="C¡ÍA¨ª_M107CDT  70" xfId="26003" xr:uid="{00000000-0005-0000-0000-0000D0300000}"/>
    <cellStyle name="C¡IA¨ª_M107CDT  71" xfId="26004" xr:uid="{00000000-0005-0000-0000-0000D1300000}"/>
    <cellStyle name="C¡ÍA¨ª_M107CDT  71" xfId="26005" xr:uid="{00000000-0005-0000-0000-0000D2300000}"/>
    <cellStyle name="C¡IA¨ª_M107CDT  72" xfId="26006" xr:uid="{00000000-0005-0000-0000-0000D3300000}"/>
    <cellStyle name="C¡ÍA¨ª_M107CDT  72" xfId="26007" xr:uid="{00000000-0005-0000-0000-0000D4300000}"/>
    <cellStyle name="C¡IA¨ª_M107CDT  73" xfId="26008" xr:uid="{00000000-0005-0000-0000-0000D5300000}"/>
    <cellStyle name="C¡ÍA¨ª_M107CDT  73" xfId="26009" xr:uid="{00000000-0005-0000-0000-0000D6300000}"/>
    <cellStyle name="C¡IA¨ª_M107CDT  74" xfId="26010" xr:uid="{00000000-0005-0000-0000-0000D7300000}"/>
    <cellStyle name="C¡ÍA¨ª_M107CDT  74" xfId="26011" xr:uid="{00000000-0005-0000-0000-0000D8300000}"/>
    <cellStyle name="C¡IA¨ª_M107CDT  75" xfId="26012" xr:uid="{00000000-0005-0000-0000-0000D9300000}"/>
    <cellStyle name="C¡ÍA¨ª_M107CDT  75" xfId="26013" xr:uid="{00000000-0005-0000-0000-0000DA300000}"/>
    <cellStyle name="C¡IA¨ª_M107CDT  76" xfId="26014" xr:uid="{00000000-0005-0000-0000-0000DB300000}"/>
    <cellStyle name="C¡ÍA¨ª_M107CDT  76" xfId="26015" xr:uid="{00000000-0005-0000-0000-0000DC300000}"/>
    <cellStyle name="C¡IA¨ª_M107CDT  77" xfId="26016" xr:uid="{00000000-0005-0000-0000-0000DD300000}"/>
    <cellStyle name="C¡ÍA¨ª_M107CDT  77" xfId="26017" xr:uid="{00000000-0005-0000-0000-0000DE300000}"/>
    <cellStyle name="C¡IA¨ª_M107CDT  78" xfId="26018" xr:uid="{00000000-0005-0000-0000-0000DF300000}"/>
    <cellStyle name="C¡ÍA¨ª_M107CDT  78" xfId="26019" xr:uid="{00000000-0005-0000-0000-0000E0300000}"/>
    <cellStyle name="C¡IA¨ª_M107CDT  79" xfId="26020" xr:uid="{00000000-0005-0000-0000-0000E1300000}"/>
    <cellStyle name="C¡ÍA¨ª_M107CDT  79" xfId="26021" xr:uid="{00000000-0005-0000-0000-0000E2300000}"/>
    <cellStyle name="C¡IA¨ª_M107CDT  8" xfId="26022" xr:uid="{00000000-0005-0000-0000-0000E3300000}"/>
    <cellStyle name="C¡ÍA¨ª_M107CDT  8" xfId="26023" xr:uid="{00000000-0005-0000-0000-0000E4300000}"/>
    <cellStyle name="C¡IA¨ª_M107CDT  80" xfId="26024" xr:uid="{00000000-0005-0000-0000-0000E5300000}"/>
    <cellStyle name="C¡ÍA¨ª_M107CDT  80" xfId="26025" xr:uid="{00000000-0005-0000-0000-0000E6300000}"/>
    <cellStyle name="C¡IA¨ª_M107CDT  81" xfId="26026" xr:uid="{00000000-0005-0000-0000-0000E7300000}"/>
    <cellStyle name="C¡ÍA¨ª_M107CDT  81" xfId="26027" xr:uid="{00000000-0005-0000-0000-0000E8300000}"/>
    <cellStyle name="C¡IA¨ª_M107CDT  82" xfId="26028" xr:uid="{00000000-0005-0000-0000-0000E9300000}"/>
    <cellStyle name="C¡ÍA¨ª_M107CDT  82" xfId="26029" xr:uid="{00000000-0005-0000-0000-0000EA300000}"/>
    <cellStyle name="C¡IA¨ª_M107CDT  83" xfId="26030" xr:uid="{00000000-0005-0000-0000-0000EB300000}"/>
    <cellStyle name="C¡ÍA¨ª_M107CDT  83" xfId="26031" xr:uid="{00000000-0005-0000-0000-0000EC300000}"/>
    <cellStyle name="C¡IA¨ª_M107CDT  84" xfId="26032" xr:uid="{00000000-0005-0000-0000-0000ED300000}"/>
    <cellStyle name="C¡ÍA¨ª_M107CDT  84" xfId="26033" xr:uid="{00000000-0005-0000-0000-0000EE300000}"/>
    <cellStyle name="C¡IA¨ª_M107CDT  85" xfId="26034" xr:uid="{00000000-0005-0000-0000-0000EF300000}"/>
    <cellStyle name="C¡ÍA¨ª_M107CDT  85" xfId="26035" xr:uid="{00000000-0005-0000-0000-0000F0300000}"/>
    <cellStyle name="C¡IA¨ª_M107CDT  86" xfId="26036" xr:uid="{00000000-0005-0000-0000-0000F1300000}"/>
    <cellStyle name="C¡ÍA¨ª_M107CDT  86" xfId="26037" xr:uid="{00000000-0005-0000-0000-0000F2300000}"/>
    <cellStyle name="C¡IA¨ª_M107CDT  87" xfId="26038" xr:uid="{00000000-0005-0000-0000-0000F3300000}"/>
    <cellStyle name="C¡ÍA¨ª_M107CDT  87" xfId="26039" xr:uid="{00000000-0005-0000-0000-0000F4300000}"/>
    <cellStyle name="C¡IA¨ª_M107CDT  88" xfId="26040" xr:uid="{00000000-0005-0000-0000-0000F5300000}"/>
    <cellStyle name="C¡ÍA¨ª_M107CDT  88" xfId="26041" xr:uid="{00000000-0005-0000-0000-0000F6300000}"/>
    <cellStyle name="C¡IA¨ª_M107CDT  89" xfId="26042" xr:uid="{00000000-0005-0000-0000-0000F7300000}"/>
    <cellStyle name="C¡ÍA¨ª_M107CDT  89" xfId="26043" xr:uid="{00000000-0005-0000-0000-0000F8300000}"/>
    <cellStyle name="C¡IA¨ª_M107CDT  9" xfId="26044" xr:uid="{00000000-0005-0000-0000-0000F9300000}"/>
    <cellStyle name="C¡ÍA¨ª_M107CDT  9" xfId="26045" xr:uid="{00000000-0005-0000-0000-0000FA300000}"/>
    <cellStyle name="C¡IA¨ª_M107CDT  90" xfId="26046" xr:uid="{00000000-0005-0000-0000-0000FB300000}"/>
    <cellStyle name="C¡ÍA¨ª_M107CDT  90" xfId="26047" xr:uid="{00000000-0005-0000-0000-0000FC300000}"/>
    <cellStyle name="C¡IA¨ª_M107CDT  91" xfId="26048" xr:uid="{00000000-0005-0000-0000-0000FD300000}"/>
    <cellStyle name="C¡ÍA¨ª_M107CDT  91" xfId="26049" xr:uid="{00000000-0005-0000-0000-0000FE300000}"/>
    <cellStyle name="C¡IA¨ª_M107CDT  92" xfId="26050" xr:uid="{00000000-0005-0000-0000-0000FF300000}"/>
    <cellStyle name="C¡ÍA¨ª_M107CDT  92" xfId="26051" xr:uid="{00000000-0005-0000-0000-000000310000}"/>
    <cellStyle name="C¡IA¨ª_M107CDT  93" xfId="26052" xr:uid="{00000000-0005-0000-0000-000001310000}"/>
    <cellStyle name="C¡ÍA¨ª_M107CDT  93" xfId="26053" xr:uid="{00000000-0005-0000-0000-000002310000}"/>
    <cellStyle name="C¡IA¨ª_M107CDT  94" xfId="26054" xr:uid="{00000000-0005-0000-0000-000003310000}"/>
    <cellStyle name="C¡ÍA¨ª_M107CDT  94" xfId="26055" xr:uid="{00000000-0005-0000-0000-000004310000}"/>
    <cellStyle name="C¡IA¨ª_M107CDT  95" xfId="26056" xr:uid="{00000000-0005-0000-0000-000005310000}"/>
    <cellStyle name="C¡ÍA¨ª_M107CDT  95" xfId="26057" xr:uid="{00000000-0005-0000-0000-000006310000}"/>
    <cellStyle name="C¡IA¨ª_M107CDT  96" xfId="26058" xr:uid="{00000000-0005-0000-0000-000007310000}"/>
    <cellStyle name="C¡ÍA¨ª_M107CDT  96" xfId="26059" xr:uid="{00000000-0005-0000-0000-000008310000}"/>
    <cellStyle name="C¡IA¨ª_M107CDT  97" xfId="26060" xr:uid="{00000000-0005-0000-0000-000009310000}"/>
    <cellStyle name="C¡ÍA¨ª_M107CDT  97" xfId="26061" xr:uid="{00000000-0005-0000-0000-00000A310000}"/>
    <cellStyle name="C¡IA¨ª_M107CDT  98" xfId="26062" xr:uid="{00000000-0005-0000-0000-00000B310000}"/>
    <cellStyle name="C¡ÍA¨ª_M107CDT  98" xfId="26063" xr:uid="{00000000-0005-0000-0000-00000C310000}"/>
    <cellStyle name="C¡IA¨ª_M107CDT  99" xfId="26064" xr:uid="{00000000-0005-0000-0000-00000D310000}"/>
    <cellStyle name="C¡ÍA¨ª_M107CDT  99" xfId="26065" xr:uid="{00000000-0005-0000-0000-00000E310000}"/>
    <cellStyle name="C￠RIA¡§¨￡_￠R¨¡¨I￠RAi￠RicAc￠R¨¡i " xfId="26066" xr:uid="{00000000-0005-0000-0000-00000F310000}"/>
    <cellStyle name="C￥AØ_ 10AE " xfId="26067" xr:uid="{00000000-0005-0000-0000-000010310000}"/>
    <cellStyle name="Ç¥ÁØ_¡ßFO ÅõÀÚºñºñ±³ " xfId="26068" xr:uid="{00000000-0005-0000-0000-000011310000}"/>
    <cellStyle name="C￥AØ_¸i´U" xfId="26069" xr:uid="{00000000-0005-0000-0000-000012310000}"/>
    <cellStyle name="Ç¥ÁØ_¸ñÂ÷ " xfId="26070" xr:uid="{00000000-0005-0000-0000-000013310000}"/>
    <cellStyle name="C￥AØ_¸nA÷ _±¸¸A½CAu " xfId="26071" xr:uid="{00000000-0005-0000-0000-000014310000}"/>
    <cellStyle name="Ç¥ÁØ_¿µ¾÷ÇöÈ² " xfId="26072" xr:uid="{00000000-0005-0000-0000-000015310000}"/>
    <cellStyle name="C￥AØ_¿i¿μ¾E " xfId="26073" xr:uid="{00000000-0005-0000-0000-000016310000}"/>
    <cellStyle name="Ç¥ÁØ_¿ø´ÜÀ§ " xfId="26074" xr:uid="{00000000-0005-0000-0000-000017310000}"/>
    <cellStyle name="C￥AØ_¿ø°¡(AU·a¼oAy) " xfId="26075" xr:uid="{00000000-0005-0000-0000-000018310000}"/>
    <cellStyle name="Ç¥ÁØ_±â¾È " xfId="26076" xr:uid="{00000000-0005-0000-0000-000019310000}"/>
    <cellStyle name="C￥AØ_±a¾E¿eAo_KDº?μ¿ " xfId="26077" xr:uid="{00000000-0005-0000-0000-00001A310000}"/>
    <cellStyle name="Ç¥ÁØ_±âÁØ " xfId="26078" xr:uid="{00000000-0005-0000-0000-00001B310000}"/>
    <cellStyle name="C￥AØ_≫c¾÷°³¹ßÆA_10¿u2WA¸ºI " xfId="26079" xr:uid="{00000000-0005-0000-0000-00001C310000}"/>
    <cellStyle name="Ç¥ÁØ_°¡¼Ö¸°ÀÏÁ¤_µðÁ©ÀÏÁ¤ " xfId="26080" xr:uid="{00000000-0005-0000-0000-00001D310000}"/>
    <cellStyle name="C￥AØ_°¡¼O¸°AIA¤_μðAⓒAIA¤ " xfId="26081" xr:uid="{00000000-0005-0000-0000-00001E310000}"/>
    <cellStyle name="Ç¥ÁØ_°³¹ßÀÏÁ¤ " xfId="26082" xr:uid="{00000000-0005-0000-0000-00001F310000}"/>
    <cellStyle name="C￥AØ_°³¹ßAIA¤  (2)_°³¹ßAIA¤ " xfId="26083" xr:uid="{00000000-0005-0000-0000-000020310000}"/>
    <cellStyle name="Ç¥ÁØ_°³¹ßÀÏÁ¤  (2)_°³¹ßÀÏÁ¤ " xfId="26084" xr:uid="{00000000-0005-0000-0000-000021310000}"/>
    <cellStyle name="C￥AØ_°³¹ßAIA¤  (2)_°³¹ßAIA¤  10" xfId="26085" xr:uid="{00000000-0005-0000-0000-000022310000}"/>
    <cellStyle name="Ç¥ÁØ_°³¹ßÀÏÁ¤  (2)_°³¹ßÀÏÁ¤  10" xfId="26086" xr:uid="{00000000-0005-0000-0000-000023310000}"/>
    <cellStyle name="C￥AØ_°³¹ßAIA¤  (2)_°³¹ßAIA¤  100" xfId="26087" xr:uid="{00000000-0005-0000-0000-000024310000}"/>
    <cellStyle name="Ç¥ÁØ_°³¹ßÀÏÁ¤  (2)_°³¹ßÀÏÁ¤  100" xfId="26088" xr:uid="{00000000-0005-0000-0000-000025310000}"/>
    <cellStyle name="C￥AØ_°³¹ßAIA¤  (2)_°³¹ßAIA¤  101" xfId="26089" xr:uid="{00000000-0005-0000-0000-000026310000}"/>
    <cellStyle name="Ç¥ÁØ_°³¹ßÀÏÁ¤  (2)_°³¹ßÀÏÁ¤  101" xfId="26090" xr:uid="{00000000-0005-0000-0000-000027310000}"/>
    <cellStyle name="C￥AØ_°³¹ßAIA¤  (2)_°³¹ßAIA¤  102" xfId="26091" xr:uid="{00000000-0005-0000-0000-000028310000}"/>
    <cellStyle name="Ç¥ÁØ_°³¹ßÀÏÁ¤  (2)_°³¹ßÀÏÁ¤  102" xfId="26092" xr:uid="{00000000-0005-0000-0000-000029310000}"/>
    <cellStyle name="C￥AØ_°³¹ßAIA¤  (2)_°³¹ßAIA¤  103" xfId="26093" xr:uid="{00000000-0005-0000-0000-00002A310000}"/>
    <cellStyle name="Ç¥ÁØ_°³¹ßÀÏÁ¤  (2)_°³¹ßÀÏÁ¤  103" xfId="26094" xr:uid="{00000000-0005-0000-0000-00002B310000}"/>
    <cellStyle name="C￥AØ_°³¹ßAIA¤  (2)_°³¹ßAIA¤  11" xfId="26095" xr:uid="{00000000-0005-0000-0000-00002C310000}"/>
    <cellStyle name="Ç¥ÁØ_°³¹ßÀÏÁ¤  (2)_°³¹ßÀÏÁ¤  11" xfId="26096" xr:uid="{00000000-0005-0000-0000-00002D310000}"/>
    <cellStyle name="C￥AØ_°³¹ßAIA¤  (2)_°³¹ßAIA¤  12" xfId="26097" xr:uid="{00000000-0005-0000-0000-00002E310000}"/>
    <cellStyle name="Ç¥ÁØ_°³¹ßÀÏÁ¤  (2)_°³¹ßÀÏÁ¤  12" xfId="26098" xr:uid="{00000000-0005-0000-0000-00002F310000}"/>
    <cellStyle name="C￥AØ_°³¹ßAIA¤  (2)_°³¹ßAIA¤  13" xfId="26099" xr:uid="{00000000-0005-0000-0000-000030310000}"/>
    <cellStyle name="Ç¥ÁØ_°³¹ßÀÏÁ¤  (2)_°³¹ßÀÏÁ¤  13" xfId="26100" xr:uid="{00000000-0005-0000-0000-000031310000}"/>
    <cellStyle name="C￥AØ_°³¹ßAIA¤  (2)_°³¹ßAIA¤  14" xfId="26101" xr:uid="{00000000-0005-0000-0000-000032310000}"/>
    <cellStyle name="Ç¥ÁØ_°³¹ßÀÏÁ¤  (2)_°³¹ßÀÏÁ¤  14" xfId="26102" xr:uid="{00000000-0005-0000-0000-000033310000}"/>
    <cellStyle name="C￥AØ_°³¹ßAIA¤  (2)_°³¹ßAIA¤  15" xfId="26103" xr:uid="{00000000-0005-0000-0000-000034310000}"/>
    <cellStyle name="Ç¥ÁØ_°³¹ßÀÏÁ¤  (2)_°³¹ßÀÏÁ¤  15" xfId="26104" xr:uid="{00000000-0005-0000-0000-000035310000}"/>
    <cellStyle name="C￥AØ_°³¹ßAIA¤  (2)_°³¹ßAIA¤  16" xfId="26105" xr:uid="{00000000-0005-0000-0000-000036310000}"/>
    <cellStyle name="Ç¥ÁØ_°³¹ßÀÏÁ¤  (2)_°³¹ßÀÏÁ¤  16" xfId="26106" xr:uid="{00000000-0005-0000-0000-000037310000}"/>
    <cellStyle name="C￥AØ_°³¹ßAIA¤  (2)_°³¹ßAIA¤  17" xfId="26107" xr:uid="{00000000-0005-0000-0000-000038310000}"/>
    <cellStyle name="Ç¥ÁØ_°³¹ßÀÏÁ¤  (2)_°³¹ßÀÏÁ¤  17" xfId="26108" xr:uid="{00000000-0005-0000-0000-000039310000}"/>
    <cellStyle name="C￥AØ_°³¹ßAIA¤  (2)_°³¹ßAIA¤  18" xfId="26109" xr:uid="{00000000-0005-0000-0000-00003A310000}"/>
    <cellStyle name="Ç¥ÁØ_°³¹ßÀÏÁ¤  (2)_°³¹ßÀÏÁ¤  18" xfId="26110" xr:uid="{00000000-0005-0000-0000-00003B310000}"/>
    <cellStyle name="C￥AØ_°³¹ßAIA¤  (2)_°³¹ßAIA¤  19" xfId="26111" xr:uid="{00000000-0005-0000-0000-00003C310000}"/>
    <cellStyle name="Ç¥ÁØ_°³¹ßÀÏÁ¤  (2)_°³¹ßÀÏÁ¤  19" xfId="26112" xr:uid="{00000000-0005-0000-0000-00003D310000}"/>
    <cellStyle name="C￥AØ_°³¹ßAIA¤  (2)_°³¹ßAIA¤  2" xfId="26113" xr:uid="{00000000-0005-0000-0000-00003E310000}"/>
    <cellStyle name="Ç¥ÁØ_°³¹ßÀÏÁ¤  (2)_°³¹ßÀÏÁ¤  2" xfId="26114" xr:uid="{00000000-0005-0000-0000-00003F310000}"/>
    <cellStyle name="C￥AØ_°³¹ßAIA¤  (2)_°³¹ßAIA¤  20" xfId="26115" xr:uid="{00000000-0005-0000-0000-000040310000}"/>
    <cellStyle name="Ç¥ÁØ_°³¹ßÀÏÁ¤  (2)_°³¹ßÀÏÁ¤  20" xfId="26116" xr:uid="{00000000-0005-0000-0000-000041310000}"/>
    <cellStyle name="C￥AØ_°³¹ßAIA¤  (2)_°³¹ßAIA¤  21" xfId="26117" xr:uid="{00000000-0005-0000-0000-000042310000}"/>
    <cellStyle name="Ç¥ÁØ_°³¹ßÀÏÁ¤  (2)_°³¹ßÀÏÁ¤  21" xfId="26118" xr:uid="{00000000-0005-0000-0000-000043310000}"/>
    <cellStyle name="C￥AØ_°³¹ßAIA¤  (2)_°³¹ßAIA¤  22" xfId="26119" xr:uid="{00000000-0005-0000-0000-000044310000}"/>
    <cellStyle name="Ç¥ÁØ_°³¹ßÀÏÁ¤  (2)_°³¹ßÀÏÁ¤  22" xfId="26120" xr:uid="{00000000-0005-0000-0000-000045310000}"/>
    <cellStyle name="C￥AØ_°³¹ßAIA¤  (2)_°³¹ßAIA¤  23" xfId="26121" xr:uid="{00000000-0005-0000-0000-000046310000}"/>
    <cellStyle name="Ç¥ÁØ_°³¹ßÀÏÁ¤  (2)_°³¹ßÀÏÁ¤  23" xfId="26122" xr:uid="{00000000-0005-0000-0000-000047310000}"/>
    <cellStyle name="C￥AØ_°³¹ßAIA¤  (2)_°³¹ßAIA¤  24" xfId="26123" xr:uid="{00000000-0005-0000-0000-000048310000}"/>
    <cellStyle name="Ç¥ÁØ_°³¹ßÀÏÁ¤  (2)_°³¹ßÀÏÁ¤  24" xfId="26124" xr:uid="{00000000-0005-0000-0000-000049310000}"/>
    <cellStyle name="C￥AØ_°³¹ßAIA¤  (2)_°³¹ßAIA¤  25" xfId="26125" xr:uid="{00000000-0005-0000-0000-00004A310000}"/>
    <cellStyle name="Ç¥ÁØ_°³¹ßÀÏÁ¤  (2)_°³¹ßÀÏÁ¤  25" xfId="26126" xr:uid="{00000000-0005-0000-0000-00004B310000}"/>
    <cellStyle name="C￥AØ_°³¹ßAIA¤  (2)_°³¹ßAIA¤  26" xfId="26127" xr:uid="{00000000-0005-0000-0000-00004C310000}"/>
    <cellStyle name="Ç¥ÁØ_°³¹ßÀÏÁ¤  (2)_°³¹ßÀÏÁ¤  26" xfId="26128" xr:uid="{00000000-0005-0000-0000-00004D310000}"/>
    <cellStyle name="C￥AØ_°³¹ßAIA¤  (2)_°³¹ßAIA¤  27" xfId="26129" xr:uid="{00000000-0005-0000-0000-00004E310000}"/>
    <cellStyle name="Ç¥ÁØ_°³¹ßÀÏÁ¤  (2)_°³¹ßÀÏÁ¤  27" xfId="26130" xr:uid="{00000000-0005-0000-0000-00004F310000}"/>
    <cellStyle name="C￥AØ_°³¹ßAIA¤  (2)_°³¹ßAIA¤  28" xfId="26131" xr:uid="{00000000-0005-0000-0000-000050310000}"/>
    <cellStyle name="Ç¥ÁØ_°³¹ßÀÏÁ¤  (2)_°³¹ßÀÏÁ¤  28" xfId="26132" xr:uid="{00000000-0005-0000-0000-000051310000}"/>
    <cellStyle name="C￥AØ_°³¹ßAIA¤  (2)_°³¹ßAIA¤  29" xfId="26133" xr:uid="{00000000-0005-0000-0000-000052310000}"/>
    <cellStyle name="Ç¥ÁØ_°³¹ßÀÏÁ¤  (2)_°³¹ßÀÏÁ¤  29" xfId="26134" xr:uid="{00000000-0005-0000-0000-000053310000}"/>
    <cellStyle name="C￥AØ_°³¹ßAIA¤  (2)_°³¹ßAIA¤  3" xfId="26135" xr:uid="{00000000-0005-0000-0000-000054310000}"/>
    <cellStyle name="Ç¥ÁØ_°³¹ßÀÏÁ¤  (2)_°³¹ßÀÏÁ¤  3" xfId="26136" xr:uid="{00000000-0005-0000-0000-000055310000}"/>
    <cellStyle name="C￥AØ_°³¹ßAIA¤  (2)_°³¹ßAIA¤  30" xfId="26137" xr:uid="{00000000-0005-0000-0000-000056310000}"/>
    <cellStyle name="Ç¥ÁØ_°³¹ßÀÏÁ¤  (2)_°³¹ßÀÏÁ¤  30" xfId="26138" xr:uid="{00000000-0005-0000-0000-000057310000}"/>
    <cellStyle name="C￥AØ_°³¹ßAIA¤  (2)_°³¹ßAIA¤  31" xfId="26139" xr:uid="{00000000-0005-0000-0000-000058310000}"/>
    <cellStyle name="Ç¥ÁØ_°³¹ßÀÏÁ¤  (2)_°³¹ßÀÏÁ¤  31" xfId="26140" xr:uid="{00000000-0005-0000-0000-000059310000}"/>
    <cellStyle name="C￥AØ_°³¹ßAIA¤  (2)_°³¹ßAIA¤  32" xfId="26141" xr:uid="{00000000-0005-0000-0000-00005A310000}"/>
    <cellStyle name="Ç¥ÁØ_°³¹ßÀÏÁ¤  (2)_°³¹ßÀÏÁ¤  32" xfId="26142" xr:uid="{00000000-0005-0000-0000-00005B310000}"/>
    <cellStyle name="C￥AØ_°³¹ßAIA¤  (2)_°³¹ßAIA¤  33" xfId="26143" xr:uid="{00000000-0005-0000-0000-00005C310000}"/>
    <cellStyle name="Ç¥ÁØ_°³¹ßÀÏÁ¤  (2)_°³¹ßÀÏÁ¤  33" xfId="26144" xr:uid="{00000000-0005-0000-0000-00005D310000}"/>
    <cellStyle name="C￥AØ_°³¹ßAIA¤  (2)_°³¹ßAIA¤  34" xfId="26145" xr:uid="{00000000-0005-0000-0000-00005E310000}"/>
    <cellStyle name="Ç¥ÁØ_°³¹ßÀÏÁ¤  (2)_°³¹ßÀÏÁ¤  34" xfId="26146" xr:uid="{00000000-0005-0000-0000-00005F310000}"/>
    <cellStyle name="C￥AØ_°³¹ßAIA¤  (2)_°³¹ßAIA¤  35" xfId="26147" xr:uid="{00000000-0005-0000-0000-000060310000}"/>
    <cellStyle name="Ç¥ÁØ_°³¹ßÀÏÁ¤  (2)_°³¹ßÀÏÁ¤  35" xfId="26148" xr:uid="{00000000-0005-0000-0000-000061310000}"/>
    <cellStyle name="C￥AØ_°³¹ßAIA¤  (2)_°³¹ßAIA¤  36" xfId="26149" xr:uid="{00000000-0005-0000-0000-000062310000}"/>
    <cellStyle name="Ç¥ÁØ_°³¹ßÀÏÁ¤  (2)_°³¹ßÀÏÁ¤  36" xfId="26150" xr:uid="{00000000-0005-0000-0000-000063310000}"/>
    <cellStyle name="C￥AØ_°³¹ßAIA¤  (2)_°³¹ßAIA¤  37" xfId="26151" xr:uid="{00000000-0005-0000-0000-000064310000}"/>
    <cellStyle name="Ç¥ÁØ_°³¹ßÀÏÁ¤  (2)_°³¹ßÀÏÁ¤  37" xfId="26152" xr:uid="{00000000-0005-0000-0000-000065310000}"/>
    <cellStyle name="C￥AØ_°³¹ßAIA¤  (2)_°³¹ßAIA¤  38" xfId="26153" xr:uid="{00000000-0005-0000-0000-000066310000}"/>
    <cellStyle name="Ç¥ÁØ_°³¹ßÀÏÁ¤  (2)_°³¹ßÀÏÁ¤  38" xfId="26154" xr:uid="{00000000-0005-0000-0000-000067310000}"/>
    <cellStyle name="C￥AØ_°³¹ßAIA¤  (2)_°³¹ßAIA¤  39" xfId="26155" xr:uid="{00000000-0005-0000-0000-000068310000}"/>
    <cellStyle name="Ç¥ÁØ_°³¹ßÀÏÁ¤  (2)_°³¹ßÀÏÁ¤  39" xfId="26156" xr:uid="{00000000-0005-0000-0000-000069310000}"/>
    <cellStyle name="C￥AØ_°³¹ßAIA¤  (2)_°³¹ßAIA¤  4" xfId="26157" xr:uid="{00000000-0005-0000-0000-00006A310000}"/>
    <cellStyle name="Ç¥ÁØ_°³¹ßÀÏÁ¤  (2)_°³¹ßÀÏÁ¤  4" xfId="26158" xr:uid="{00000000-0005-0000-0000-00006B310000}"/>
    <cellStyle name="C￥AØ_°³¹ßAIA¤  (2)_°³¹ßAIA¤  40" xfId="26159" xr:uid="{00000000-0005-0000-0000-00006C310000}"/>
    <cellStyle name="Ç¥ÁØ_°³¹ßÀÏÁ¤  (2)_°³¹ßÀÏÁ¤  40" xfId="26160" xr:uid="{00000000-0005-0000-0000-00006D310000}"/>
    <cellStyle name="C￥AØ_°³¹ßAIA¤  (2)_°³¹ßAIA¤  41" xfId="26161" xr:uid="{00000000-0005-0000-0000-00006E310000}"/>
    <cellStyle name="Ç¥ÁØ_°³¹ßÀÏÁ¤  (2)_°³¹ßÀÏÁ¤  41" xfId="26162" xr:uid="{00000000-0005-0000-0000-00006F310000}"/>
    <cellStyle name="C￥AØ_°³¹ßAIA¤  (2)_°³¹ßAIA¤  42" xfId="26163" xr:uid="{00000000-0005-0000-0000-000070310000}"/>
    <cellStyle name="Ç¥ÁØ_°³¹ßÀÏÁ¤  (2)_°³¹ßÀÏÁ¤  42" xfId="26164" xr:uid="{00000000-0005-0000-0000-000071310000}"/>
    <cellStyle name="C￥AØ_°³¹ßAIA¤  (2)_°³¹ßAIA¤  43" xfId="26165" xr:uid="{00000000-0005-0000-0000-000072310000}"/>
    <cellStyle name="Ç¥ÁØ_°³¹ßÀÏÁ¤  (2)_°³¹ßÀÏÁ¤  43" xfId="26166" xr:uid="{00000000-0005-0000-0000-000073310000}"/>
    <cellStyle name="C￥AØ_°³¹ßAIA¤  (2)_°³¹ßAIA¤  44" xfId="26167" xr:uid="{00000000-0005-0000-0000-000074310000}"/>
    <cellStyle name="Ç¥ÁØ_°³¹ßÀÏÁ¤  (2)_°³¹ßÀÏÁ¤  44" xfId="26168" xr:uid="{00000000-0005-0000-0000-000075310000}"/>
    <cellStyle name="C￥AØ_°³¹ßAIA¤  (2)_°³¹ßAIA¤  45" xfId="26169" xr:uid="{00000000-0005-0000-0000-000076310000}"/>
    <cellStyle name="Ç¥ÁØ_°³¹ßÀÏÁ¤  (2)_°³¹ßÀÏÁ¤  45" xfId="26170" xr:uid="{00000000-0005-0000-0000-000077310000}"/>
    <cellStyle name="C￥AØ_°³¹ßAIA¤  (2)_°³¹ßAIA¤  46" xfId="26171" xr:uid="{00000000-0005-0000-0000-000078310000}"/>
    <cellStyle name="Ç¥ÁØ_°³¹ßÀÏÁ¤  (2)_°³¹ßÀÏÁ¤  46" xfId="26172" xr:uid="{00000000-0005-0000-0000-000079310000}"/>
    <cellStyle name="C￥AØ_°³¹ßAIA¤  (2)_°³¹ßAIA¤  47" xfId="26173" xr:uid="{00000000-0005-0000-0000-00007A310000}"/>
    <cellStyle name="Ç¥ÁØ_°³¹ßÀÏÁ¤  (2)_°³¹ßÀÏÁ¤  47" xfId="26174" xr:uid="{00000000-0005-0000-0000-00007B310000}"/>
    <cellStyle name="C￥AØ_°³¹ßAIA¤  (2)_°³¹ßAIA¤  48" xfId="26175" xr:uid="{00000000-0005-0000-0000-00007C310000}"/>
    <cellStyle name="Ç¥ÁØ_°³¹ßÀÏÁ¤  (2)_°³¹ßÀÏÁ¤  48" xfId="26176" xr:uid="{00000000-0005-0000-0000-00007D310000}"/>
    <cellStyle name="C￥AØ_°³¹ßAIA¤  (2)_°³¹ßAIA¤  49" xfId="26177" xr:uid="{00000000-0005-0000-0000-00007E310000}"/>
    <cellStyle name="Ç¥ÁØ_°³¹ßÀÏÁ¤  (2)_°³¹ßÀÏÁ¤  49" xfId="26178" xr:uid="{00000000-0005-0000-0000-00007F310000}"/>
    <cellStyle name="C￥AØ_°³¹ßAIA¤  (2)_°³¹ßAIA¤  5" xfId="26179" xr:uid="{00000000-0005-0000-0000-000080310000}"/>
    <cellStyle name="Ç¥ÁØ_°³¹ßÀÏÁ¤  (2)_°³¹ßÀÏÁ¤  5" xfId="26180" xr:uid="{00000000-0005-0000-0000-000081310000}"/>
    <cellStyle name="C￥AØ_°³¹ßAIA¤  (2)_°³¹ßAIA¤  50" xfId="26181" xr:uid="{00000000-0005-0000-0000-000082310000}"/>
    <cellStyle name="Ç¥ÁØ_°³¹ßÀÏÁ¤  (2)_°³¹ßÀÏÁ¤  50" xfId="26182" xr:uid="{00000000-0005-0000-0000-000083310000}"/>
    <cellStyle name="C￥AØ_°³¹ßAIA¤  (2)_°³¹ßAIA¤  51" xfId="26183" xr:uid="{00000000-0005-0000-0000-000084310000}"/>
    <cellStyle name="Ç¥ÁØ_°³¹ßÀÏÁ¤  (2)_°³¹ßÀÏÁ¤  51" xfId="26184" xr:uid="{00000000-0005-0000-0000-000085310000}"/>
    <cellStyle name="C￥AØ_°³¹ßAIA¤  (2)_°³¹ßAIA¤  52" xfId="26185" xr:uid="{00000000-0005-0000-0000-000086310000}"/>
    <cellStyle name="Ç¥ÁØ_°³¹ßÀÏÁ¤  (2)_°³¹ßÀÏÁ¤  52" xfId="26186" xr:uid="{00000000-0005-0000-0000-000087310000}"/>
    <cellStyle name="C￥AØ_°³¹ßAIA¤  (2)_°³¹ßAIA¤  53" xfId="26187" xr:uid="{00000000-0005-0000-0000-000088310000}"/>
    <cellStyle name="Ç¥ÁØ_°³¹ßÀÏÁ¤  (2)_°³¹ßÀÏÁ¤  53" xfId="26188" xr:uid="{00000000-0005-0000-0000-000089310000}"/>
    <cellStyle name="C￥AØ_°³¹ßAIA¤  (2)_°³¹ßAIA¤  54" xfId="26189" xr:uid="{00000000-0005-0000-0000-00008A310000}"/>
    <cellStyle name="Ç¥ÁØ_°³¹ßÀÏÁ¤  (2)_°³¹ßÀÏÁ¤  54" xfId="26190" xr:uid="{00000000-0005-0000-0000-00008B310000}"/>
    <cellStyle name="C￥AØ_°³¹ßAIA¤  (2)_°³¹ßAIA¤  55" xfId="26191" xr:uid="{00000000-0005-0000-0000-00008C310000}"/>
    <cellStyle name="Ç¥ÁØ_°³¹ßÀÏÁ¤  (2)_°³¹ßÀÏÁ¤  55" xfId="26192" xr:uid="{00000000-0005-0000-0000-00008D310000}"/>
    <cellStyle name="C￥AØ_°³¹ßAIA¤  (2)_°³¹ßAIA¤  56" xfId="26193" xr:uid="{00000000-0005-0000-0000-00008E310000}"/>
    <cellStyle name="Ç¥ÁØ_°³¹ßÀÏÁ¤  (2)_°³¹ßÀÏÁ¤  56" xfId="26194" xr:uid="{00000000-0005-0000-0000-00008F310000}"/>
    <cellStyle name="C￥AØ_°³¹ßAIA¤  (2)_°³¹ßAIA¤  57" xfId="26195" xr:uid="{00000000-0005-0000-0000-000090310000}"/>
    <cellStyle name="Ç¥ÁØ_°³¹ßÀÏÁ¤  (2)_°³¹ßÀÏÁ¤  57" xfId="26196" xr:uid="{00000000-0005-0000-0000-000091310000}"/>
    <cellStyle name="C￥AØ_°³¹ßAIA¤  (2)_°³¹ßAIA¤  58" xfId="26197" xr:uid="{00000000-0005-0000-0000-000092310000}"/>
    <cellStyle name="Ç¥ÁØ_°³¹ßÀÏÁ¤  (2)_°³¹ßÀÏÁ¤  58" xfId="26198" xr:uid="{00000000-0005-0000-0000-000093310000}"/>
    <cellStyle name="C￥AØ_°³¹ßAIA¤  (2)_°³¹ßAIA¤  59" xfId="26199" xr:uid="{00000000-0005-0000-0000-000094310000}"/>
    <cellStyle name="Ç¥ÁØ_°³¹ßÀÏÁ¤  (2)_°³¹ßÀÏÁ¤  59" xfId="26200" xr:uid="{00000000-0005-0000-0000-000095310000}"/>
    <cellStyle name="C￥AØ_°³¹ßAIA¤  (2)_°³¹ßAIA¤  6" xfId="26201" xr:uid="{00000000-0005-0000-0000-000096310000}"/>
    <cellStyle name="Ç¥ÁØ_°³¹ßÀÏÁ¤  (2)_°³¹ßÀÏÁ¤  6" xfId="26202" xr:uid="{00000000-0005-0000-0000-000097310000}"/>
    <cellStyle name="C￥AØ_°³¹ßAIA¤  (2)_°³¹ßAIA¤  60" xfId="26203" xr:uid="{00000000-0005-0000-0000-000098310000}"/>
    <cellStyle name="Ç¥ÁØ_°³¹ßÀÏÁ¤  (2)_°³¹ßÀÏÁ¤  60" xfId="26204" xr:uid="{00000000-0005-0000-0000-000099310000}"/>
    <cellStyle name="C￥AØ_°³¹ßAIA¤  (2)_°³¹ßAIA¤  61" xfId="26205" xr:uid="{00000000-0005-0000-0000-00009A310000}"/>
    <cellStyle name="Ç¥ÁØ_°³¹ßÀÏÁ¤  (2)_°³¹ßÀÏÁ¤  61" xfId="26206" xr:uid="{00000000-0005-0000-0000-00009B310000}"/>
    <cellStyle name="C￥AØ_°³¹ßAIA¤  (2)_°³¹ßAIA¤  62" xfId="26207" xr:uid="{00000000-0005-0000-0000-00009C310000}"/>
    <cellStyle name="Ç¥ÁØ_°³¹ßÀÏÁ¤  (2)_°³¹ßÀÏÁ¤  62" xfId="26208" xr:uid="{00000000-0005-0000-0000-00009D310000}"/>
    <cellStyle name="C￥AØ_°³¹ßAIA¤  (2)_°³¹ßAIA¤  63" xfId="26209" xr:uid="{00000000-0005-0000-0000-00009E310000}"/>
    <cellStyle name="Ç¥ÁØ_°³¹ßÀÏÁ¤  (2)_°³¹ßÀÏÁ¤  63" xfId="26210" xr:uid="{00000000-0005-0000-0000-00009F310000}"/>
    <cellStyle name="C￥AØ_°³¹ßAIA¤  (2)_°³¹ßAIA¤  64" xfId="26211" xr:uid="{00000000-0005-0000-0000-0000A0310000}"/>
    <cellStyle name="Ç¥ÁØ_°³¹ßÀÏÁ¤  (2)_°³¹ßÀÏÁ¤  64" xfId="26212" xr:uid="{00000000-0005-0000-0000-0000A1310000}"/>
    <cellStyle name="C￥AØ_°³¹ßAIA¤  (2)_°³¹ßAIA¤  65" xfId="26213" xr:uid="{00000000-0005-0000-0000-0000A2310000}"/>
    <cellStyle name="Ç¥ÁØ_°³¹ßÀÏÁ¤  (2)_°³¹ßÀÏÁ¤  65" xfId="26214" xr:uid="{00000000-0005-0000-0000-0000A3310000}"/>
    <cellStyle name="C￥AØ_°³¹ßAIA¤  (2)_°³¹ßAIA¤  66" xfId="26215" xr:uid="{00000000-0005-0000-0000-0000A4310000}"/>
    <cellStyle name="Ç¥ÁØ_°³¹ßÀÏÁ¤  (2)_°³¹ßÀÏÁ¤  66" xfId="26216" xr:uid="{00000000-0005-0000-0000-0000A5310000}"/>
    <cellStyle name="C￥AØ_°³¹ßAIA¤  (2)_°³¹ßAIA¤  67" xfId="26217" xr:uid="{00000000-0005-0000-0000-0000A6310000}"/>
    <cellStyle name="Ç¥ÁØ_°³¹ßÀÏÁ¤  (2)_°³¹ßÀÏÁ¤  67" xfId="26218" xr:uid="{00000000-0005-0000-0000-0000A7310000}"/>
    <cellStyle name="C￥AØ_°³¹ßAIA¤  (2)_°³¹ßAIA¤  68" xfId="26219" xr:uid="{00000000-0005-0000-0000-0000A8310000}"/>
    <cellStyle name="Ç¥ÁØ_°³¹ßÀÏÁ¤  (2)_°³¹ßÀÏÁ¤  68" xfId="26220" xr:uid="{00000000-0005-0000-0000-0000A9310000}"/>
    <cellStyle name="C￥AØ_°³¹ßAIA¤  (2)_°³¹ßAIA¤  69" xfId="26221" xr:uid="{00000000-0005-0000-0000-0000AA310000}"/>
    <cellStyle name="Ç¥ÁØ_°³¹ßÀÏÁ¤  (2)_°³¹ßÀÏÁ¤  69" xfId="26222" xr:uid="{00000000-0005-0000-0000-0000AB310000}"/>
    <cellStyle name="C￥AØ_°³¹ßAIA¤  (2)_°³¹ßAIA¤  7" xfId="26223" xr:uid="{00000000-0005-0000-0000-0000AC310000}"/>
    <cellStyle name="Ç¥ÁØ_°³¹ßÀÏÁ¤  (2)_°³¹ßÀÏÁ¤  7" xfId="26224" xr:uid="{00000000-0005-0000-0000-0000AD310000}"/>
    <cellStyle name="C￥AØ_°³¹ßAIA¤  (2)_°³¹ßAIA¤  70" xfId="26225" xr:uid="{00000000-0005-0000-0000-0000AE310000}"/>
    <cellStyle name="Ç¥ÁØ_°³¹ßÀÏÁ¤  (2)_°³¹ßÀÏÁ¤  70" xfId="26226" xr:uid="{00000000-0005-0000-0000-0000AF310000}"/>
    <cellStyle name="C￥AØ_°³¹ßAIA¤  (2)_°³¹ßAIA¤  71" xfId="26227" xr:uid="{00000000-0005-0000-0000-0000B0310000}"/>
    <cellStyle name="Ç¥ÁØ_°³¹ßÀÏÁ¤  (2)_°³¹ßÀÏÁ¤  71" xfId="26228" xr:uid="{00000000-0005-0000-0000-0000B1310000}"/>
    <cellStyle name="C￥AØ_°³¹ßAIA¤  (2)_°³¹ßAIA¤  72" xfId="26229" xr:uid="{00000000-0005-0000-0000-0000B2310000}"/>
    <cellStyle name="Ç¥ÁØ_°³¹ßÀÏÁ¤  (2)_°³¹ßÀÏÁ¤  72" xfId="26230" xr:uid="{00000000-0005-0000-0000-0000B3310000}"/>
    <cellStyle name="C￥AØ_°³¹ßAIA¤  (2)_°³¹ßAIA¤  73" xfId="26231" xr:uid="{00000000-0005-0000-0000-0000B4310000}"/>
    <cellStyle name="Ç¥ÁØ_°³¹ßÀÏÁ¤  (2)_°³¹ßÀÏÁ¤  73" xfId="26232" xr:uid="{00000000-0005-0000-0000-0000B5310000}"/>
    <cellStyle name="C￥AØ_°³¹ßAIA¤  (2)_°³¹ßAIA¤  74" xfId="26233" xr:uid="{00000000-0005-0000-0000-0000B6310000}"/>
    <cellStyle name="Ç¥ÁØ_°³¹ßÀÏÁ¤  (2)_°³¹ßÀÏÁ¤  74" xfId="26234" xr:uid="{00000000-0005-0000-0000-0000B7310000}"/>
    <cellStyle name="C￥AØ_°³¹ßAIA¤  (2)_°³¹ßAIA¤  75" xfId="26235" xr:uid="{00000000-0005-0000-0000-0000B8310000}"/>
    <cellStyle name="Ç¥ÁØ_°³¹ßÀÏÁ¤  (2)_°³¹ßÀÏÁ¤  75" xfId="26236" xr:uid="{00000000-0005-0000-0000-0000B9310000}"/>
    <cellStyle name="C￥AØ_°³¹ßAIA¤  (2)_°³¹ßAIA¤  76" xfId="26237" xr:uid="{00000000-0005-0000-0000-0000BA310000}"/>
    <cellStyle name="Ç¥ÁØ_°³¹ßÀÏÁ¤  (2)_°³¹ßÀÏÁ¤  76" xfId="26238" xr:uid="{00000000-0005-0000-0000-0000BB310000}"/>
    <cellStyle name="C￥AØ_°³¹ßAIA¤  (2)_°³¹ßAIA¤  77" xfId="26239" xr:uid="{00000000-0005-0000-0000-0000BC310000}"/>
    <cellStyle name="Ç¥ÁØ_°³¹ßÀÏÁ¤  (2)_°³¹ßÀÏÁ¤  77" xfId="26240" xr:uid="{00000000-0005-0000-0000-0000BD310000}"/>
    <cellStyle name="C￥AØ_°³¹ßAIA¤  (2)_°³¹ßAIA¤  78" xfId="26241" xr:uid="{00000000-0005-0000-0000-0000BE310000}"/>
    <cellStyle name="Ç¥ÁØ_°³¹ßÀÏÁ¤  (2)_°³¹ßÀÏÁ¤  78" xfId="26242" xr:uid="{00000000-0005-0000-0000-0000BF310000}"/>
    <cellStyle name="C￥AØ_°³¹ßAIA¤  (2)_°³¹ßAIA¤  79" xfId="26243" xr:uid="{00000000-0005-0000-0000-0000C0310000}"/>
    <cellStyle name="Ç¥ÁØ_°³¹ßÀÏÁ¤  (2)_°³¹ßÀÏÁ¤  79" xfId="26244" xr:uid="{00000000-0005-0000-0000-0000C1310000}"/>
    <cellStyle name="C￥AØ_°³¹ßAIA¤  (2)_°³¹ßAIA¤  8" xfId="26245" xr:uid="{00000000-0005-0000-0000-0000C2310000}"/>
    <cellStyle name="Ç¥ÁØ_°³¹ßÀÏÁ¤  (2)_°³¹ßÀÏÁ¤  8" xfId="26246" xr:uid="{00000000-0005-0000-0000-0000C3310000}"/>
    <cellStyle name="C￥AØ_°³¹ßAIA¤  (2)_°³¹ßAIA¤  80" xfId="26247" xr:uid="{00000000-0005-0000-0000-0000C4310000}"/>
    <cellStyle name="Ç¥ÁØ_°³¹ßÀÏÁ¤  (2)_°³¹ßÀÏÁ¤  80" xfId="26248" xr:uid="{00000000-0005-0000-0000-0000C5310000}"/>
    <cellStyle name="C￥AØ_°³¹ßAIA¤  (2)_°³¹ßAIA¤  81" xfId="26249" xr:uid="{00000000-0005-0000-0000-0000C6310000}"/>
    <cellStyle name="Ç¥ÁØ_°³¹ßÀÏÁ¤  (2)_°³¹ßÀÏÁ¤  81" xfId="26250" xr:uid="{00000000-0005-0000-0000-0000C7310000}"/>
    <cellStyle name="C￥AØ_°³¹ßAIA¤  (2)_°³¹ßAIA¤  82" xfId="26251" xr:uid="{00000000-0005-0000-0000-0000C8310000}"/>
    <cellStyle name="Ç¥ÁØ_°³¹ßÀÏÁ¤  (2)_°³¹ßÀÏÁ¤  82" xfId="26252" xr:uid="{00000000-0005-0000-0000-0000C9310000}"/>
    <cellStyle name="C￥AØ_°³¹ßAIA¤  (2)_°³¹ßAIA¤  83" xfId="26253" xr:uid="{00000000-0005-0000-0000-0000CA310000}"/>
    <cellStyle name="Ç¥ÁØ_°³¹ßÀÏÁ¤  (2)_°³¹ßÀÏÁ¤  83" xfId="26254" xr:uid="{00000000-0005-0000-0000-0000CB310000}"/>
    <cellStyle name="C￥AØ_°³¹ßAIA¤  (2)_°³¹ßAIA¤  84" xfId="26255" xr:uid="{00000000-0005-0000-0000-0000CC310000}"/>
    <cellStyle name="Ç¥ÁØ_°³¹ßÀÏÁ¤  (2)_°³¹ßÀÏÁ¤  84" xfId="26256" xr:uid="{00000000-0005-0000-0000-0000CD310000}"/>
    <cellStyle name="C￥AØ_°³¹ßAIA¤  (2)_°³¹ßAIA¤  85" xfId="26257" xr:uid="{00000000-0005-0000-0000-0000CE310000}"/>
    <cellStyle name="Ç¥ÁØ_°³¹ßÀÏÁ¤  (2)_°³¹ßÀÏÁ¤  85" xfId="26258" xr:uid="{00000000-0005-0000-0000-0000CF310000}"/>
    <cellStyle name="C￥AØ_°³¹ßAIA¤  (2)_°³¹ßAIA¤  86" xfId="26259" xr:uid="{00000000-0005-0000-0000-0000D0310000}"/>
    <cellStyle name="Ç¥ÁØ_°³¹ßÀÏÁ¤  (2)_°³¹ßÀÏÁ¤  86" xfId="26260" xr:uid="{00000000-0005-0000-0000-0000D1310000}"/>
    <cellStyle name="C￥AØ_°³¹ßAIA¤  (2)_°³¹ßAIA¤  87" xfId="26261" xr:uid="{00000000-0005-0000-0000-0000D2310000}"/>
    <cellStyle name="Ç¥ÁØ_°³¹ßÀÏÁ¤  (2)_°³¹ßÀÏÁ¤  87" xfId="26262" xr:uid="{00000000-0005-0000-0000-0000D3310000}"/>
    <cellStyle name="C￥AØ_°³¹ßAIA¤  (2)_°³¹ßAIA¤  88" xfId="26263" xr:uid="{00000000-0005-0000-0000-0000D4310000}"/>
    <cellStyle name="Ç¥ÁØ_°³¹ßÀÏÁ¤  (2)_°³¹ßÀÏÁ¤  88" xfId="26264" xr:uid="{00000000-0005-0000-0000-0000D5310000}"/>
    <cellStyle name="C￥AØ_°³¹ßAIA¤  (2)_°³¹ßAIA¤  89" xfId="26265" xr:uid="{00000000-0005-0000-0000-0000D6310000}"/>
    <cellStyle name="Ç¥ÁØ_°³¹ßÀÏÁ¤  (2)_°³¹ßÀÏÁ¤  89" xfId="26266" xr:uid="{00000000-0005-0000-0000-0000D7310000}"/>
    <cellStyle name="C￥AØ_°³¹ßAIA¤  (2)_°³¹ßAIA¤  9" xfId="26267" xr:uid="{00000000-0005-0000-0000-0000D8310000}"/>
    <cellStyle name="Ç¥ÁØ_°³¹ßÀÏÁ¤  (2)_°³¹ßÀÏÁ¤  9" xfId="26268" xr:uid="{00000000-0005-0000-0000-0000D9310000}"/>
    <cellStyle name="C￥AØ_°³¹ßAIA¤  (2)_°³¹ßAIA¤  90" xfId="26269" xr:uid="{00000000-0005-0000-0000-0000DA310000}"/>
    <cellStyle name="Ç¥ÁØ_°³¹ßÀÏÁ¤  (2)_°³¹ßÀÏÁ¤  90" xfId="26270" xr:uid="{00000000-0005-0000-0000-0000DB310000}"/>
    <cellStyle name="C￥AØ_°³¹ßAIA¤  (2)_°³¹ßAIA¤  91" xfId="26271" xr:uid="{00000000-0005-0000-0000-0000DC310000}"/>
    <cellStyle name="Ç¥ÁØ_°³¹ßÀÏÁ¤  (2)_°³¹ßÀÏÁ¤  91" xfId="26272" xr:uid="{00000000-0005-0000-0000-0000DD310000}"/>
    <cellStyle name="C￥AØ_°³¹ßAIA¤  (2)_°³¹ßAIA¤  92" xfId="26273" xr:uid="{00000000-0005-0000-0000-0000DE310000}"/>
    <cellStyle name="Ç¥ÁØ_°³¹ßÀÏÁ¤  (2)_°³¹ßÀÏÁ¤  92" xfId="26274" xr:uid="{00000000-0005-0000-0000-0000DF310000}"/>
    <cellStyle name="C￥AØ_°³¹ßAIA¤  (2)_°³¹ßAIA¤  93" xfId="26275" xr:uid="{00000000-0005-0000-0000-0000E0310000}"/>
    <cellStyle name="Ç¥ÁØ_°³¹ßÀÏÁ¤  (2)_°³¹ßÀÏÁ¤  93" xfId="26276" xr:uid="{00000000-0005-0000-0000-0000E1310000}"/>
    <cellStyle name="C￥AØ_°³¹ßAIA¤  (2)_°³¹ßAIA¤  94" xfId="26277" xr:uid="{00000000-0005-0000-0000-0000E2310000}"/>
    <cellStyle name="Ç¥ÁØ_°³¹ßÀÏÁ¤  (2)_°³¹ßÀÏÁ¤  94" xfId="26278" xr:uid="{00000000-0005-0000-0000-0000E3310000}"/>
    <cellStyle name="C￥AØ_°³¹ßAIA¤  (2)_°³¹ßAIA¤  95" xfId="26279" xr:uid="{00000000-0005-0000-0000-0000E4310000}"/>
    <cellStyle name="Ç¥ÁØ_°³¹ßÀÏÁ¤  (2)_°³¹ßÀÏÁ¤  95" xfId="26280" xr:uid="{00000000-0005-0000-0000-0000E5310000}"/>
    <cellStyle name="C￥AØ_°³¹ßAIA¤  (2)_°³¹ßAIA¤  96" xfId="26281" xr:uid="{00000000-0005-0000-0000-0000E6310000}"/>
    <cellStyle name="Ç¥ÁØ_°³¹ßÀÏÁ¤  (2)_°³¹ßÀÏÁ¤  96" xfId="26282" xr:uid="{00000000-0005-0000-0000-0000E7310000}"/>
    <cellStyle name="C￥AØ_°³¹ßAIA¤  (2)_°³¹ßAIA¤  97" xfId="26283" xr:uid="{00000000-0005-0000-0000-0000E8310000}"/>
    <cellStyle name="Ç¥ÁØ_°³¹ßÀÏÁ¤  (2)_°³¹ßÀÏÁ¤  97" xfId="26284" xr:uid="{00000000-0005-0000-0000-0000E9310000}"/>
    <cellStyle name="C￥AØ_°³¹ßAIA¤  (2)_°³¹ßAIA¤  98" xfId="26285" xr:uid="{00000000-0005-0000-0000-0000EA310000}"/>
    <cellStyle name="Ç¥ÁØ_°³¹ßÀÏÁ¤  (2)_°³¹ßÀÏÁ¤  98" xfId="26286" xr:uid="{00000000-0005-0000-0000-0000EB310000}"/>
    <cellStyle name="C￥AØ_°³¹ßAIA¤  (2)_°³¹ßAIA¤  99" xfId="26287" xr:uid="{00000000-0005-0000-0000-0000EC310000}"/>
    <cellStyle name="Ç¥ÁØ_°³¹ßÀÏÁ¤  (2)_°³¹ßÀÏÁ¤  99" xfId="26288" xr:uid="{00000000-0005-0000-0000-0000ED310000}"/>
    <cellStyle name="C￥AØ_°æAi≫cAc°i " xfId="26289" xr:uid="{00000000-0005-0000-0000-0000EE310000}"/>
    <cellStyle name="Ç¥ÁØ_¼öÀÔÇàÁ¤½Å»ó " xfId="26290" xr:uid="{00000000-0005-0000-0000-0000EF310000}"/>
    <cellStyle name="C￥AØ_¼oAOCaA¤½A≫o " xfId="26291" xr:uid="{00000000-0005-0000-0000-0000F0310000}"/>
    <cellStyle name="Ç¥ÁØ_½ÇÂ÷Á¶°Ç " xfId="26292" xr:uid="{00000000-0005-0000-0000-0000F1310000}"/>
    <cellStyle name="C￥AØ_½CA÷A¶°C _±¸¸A½CAu " xfId="26293" xr:uid="{00000000-0005-0000-0000-0000F2310000}"/>
    <cellStyle name="Ç¥ÁØ_1.ÆÇ¸Å½ÇÀû " xfId="26294" xr:uid="{00000000-0005-0000-0000-0000F3310000}"/>
    <cellStyle name="C￥AØ_1.SUMMARY " xfId="26295" xr:uid="{00000000-0005-0000-0000-0000F4310000}"/>
    <cellStyle name="Ç¥ÁØ_1.SUMMARY " xfId="26296" xr:uid="{00000000-0005-0000-0000-0000F5310000}"/>
    <cellStyle name="C￥AØ_1.SUMMARY  10" xfId="26297" xr:uid="{00000000-0005-0000-0000-0000F6310000}"/>
    <cellStyle name="Ç¥ÁØ_1.SUMMARY  10" xfId="26298" xr:uid="{00000000-0005-0000-0000-0000F7310000}"/>
    <cellStyle name="C￥AØ_1.SUMMARY  100" xfId="26299" xr:uid="{00000000-0005-0000-0000-0000F8310000}"/>
    <cellStyle name="Ç¥ÁØ_1.SUMMARY  100" xfId="26300" xr:uid="{00000000-0005-0000-0000-0000F9310000}"/>
    <cellStyle name="C￥AØ_1.SUMMARY  101" xfId="26301" xr:uid="{00000000-0005-0000-0000-0000FA310000}"/>
    <cellStyle name="Ç¥ÁØ_1.SUMMARY  101" xfId="26302" xr:uid="{00000000-0005-0000-0000-0000FB310000}"/>
    <cellStyle name="C￥AØ_1.SUMMARY  102" xfId="26303" xr:uid="{00000000-0005-0000-0000-0000FC310000}"/>
    <cellStyle name="Ç¥ÁØ_1.SUMMARY  102" xfId="26304" xr:uid="{00000000-0005-0000-0000-0000FD310000}"/>
    <cellStyle name="C￥AØ_1.SUMMARY  103" xfId="26305" xr:uid="{00000000-0005-0000-0000-0000FE310000}"/>
    <cellStyle name="Ç¥ÁØ_1.SUMMARY  103" xfId="26306" xr:uid="{00000000-0005-0000-0000-0000FF310000}"/>
    <cellStyle name="C￥AØ_1.SUMMARY  11" xfId="26307" xr:uid="{00000000-0005-0000-0000-000000320000}"/>
    <cellStyle name="Ç¥ÁØ_1.SUMMARY  11" xfId="26308" xr:uid="{00000000-0005-0000-0000-000001320000}"/>
    <cellStyle name="C￥AØ_1.SUMMARY  12" xfId="26309" xr:uid="{00000000-0005-0000-0000-000002320000}"/>
    <cellStyle name="Ç¥ÁØ_1.SUMMARY  12" xfId="26310" xr:uid="{00000000-0005-0000-0000-000003320000}"/>
    <cellStyle name="C￥AØ_1.SUMMARY  13" xfId="26311" xr:uid="{00000000-0005-0000-0000-000004320000}"/>
    <cellStyle name="Ç¥ÁØ_1.SUMMARY  13" xfId="26312" xr:uid="{00000000-0005-0000-0000-000005320000}"/>
    <cellStyle name="C￥AØ_1.SUMMARY  14" xfId="26313" xr:uid="{00000000-0005-0000-0000-000006320000}"/>
    <cellStyle name="Ç¥ÁØ_1.SUMMARY  14" xfId="26314" xr:uid="{00000000-0005-0000-0000-000007320000}"/>
    <cellStyle name="C￥AØ_1.SUMMARY  15" xfId="26315" xr:uid="{00000000-0005-0000-0000-000008320000}"/>
    <cellStyle name="Ç¥ÁØ_1.SUMMARY  15" xfId="26316" xr:uid="{00000000-0005-0000-0000-000009320000}"/>
    <cellStyle name="C￥AØ_1.SUMMARY  16" xfId="26317" xr:uid="{00000000-0005-0000-0000-00000A320000}"/>
    <cellStyle name="Ç¥ÁØ_1.SUMMARY  16" xfId="26318" xr:uid="{00000000-0005-0000-0000-00000B320000}"/>
    <cellStyle name="C￥AØ_1.SUMMARY  17" xfId="26319" xr:uid="{00000000-0005-0000-0000-00000C320000}"/>
    <cellStyle name="Ç¥ÁØ_1.SUMMARY  17" xfId="26320" xr:uid="{00000000-0005-0000-0000-00000D320000}"/>
    <cellStyle name="C￥AØ_1.SUMMARY  18" xfId="26321" xr:uid="{00000000-0005-0000-0000-00000E320000}"/>
    <cellStyle name="Ç¥ÁØ_1.SUMMARY  18" xfId="26322" xr:uid="{00000000-0005-0000-0000-00000F320000}"/>
    <cellStyle name="C￥AØ_1.SUMMARY  19" xfId="26323" xr:uid="{00000000-0005-0000-0000-000010320000}"/>
    <cellStyle name="Ç¥ÁØ_1.SUMMARY  19" xfId="26324" xr:uid="{00000000-0005-0000-0000-000011320000}"/>
    <cellStyle name="C￥AØ_1.SUMMARY  2" xfId="26325" xr:uid="{00000000-0005-0000-0000-000012320000}"/>
    <cellStyle name="Ç¥ÁØ_1.SUMMARY  2" xfId="26326" xr:uid="{00000000-0005-0000-0000-000013320000}"/>
    <cellStyle name="C￥AØ_1.SUMMARY  20" xfId="26327" xr:uid="{00000000-0005-0000-0000-000014320000}"/>
    <cellStyle name="Ç¥ÁØ_1.SUMMARY  20" xfId="26328" xr:uid="{00000000-0005-0000-0000-000015320000}"/>
    <cellStyle name="C￥AØ_1.SUMMARY  21" xfId="26329" xr:uid="{00000000-0005-0000-0000-000016320000}"/>
    <cellStyle name="Ç¥ÁØ_1.SUMMARY  21" xfId="26330" xr:uid="{00000000-0005-0000-0000-000017320000}"/>
    <cellStyle name="C￥AØ_1.SUMMARY  22" xfId="26331" xr:uid="{00000000-0005-0000-0000-000018320000}"/>
    <cellStyle name="Ç¥ÁØ_1.SUMMARY  22" xfId="26332" xr:uid="{00000000-0005-0000-0000-000019320000}"/>
    <cellStyle name="C￥AØ_1.SUMMARY  23" xfId="26333" xr:uid="{00000000-0005-0000-0000-00001A320000}"/>
    <cellStyle name="Ç¥ÁØ_1.SUMMARY  23" xfId="26334" xr:uid="{00000000-0005-0000-0000-00001B320000}"/>
    <cellStyle name="C￥AØ_1.SUMMARY  24" xfId="26335" xr:uid="{00000000-0005-0000-0000-00001C320000}"/>
    <cellStyle name="Ç¥ÁØ_1.SUMMARY  24" xfId="26336" xr:uid="{00000000-0005-0000-0000-00001D320000}"/>
    <cellStyle name="C￥AØ_1.SUMMARY  25" xfId="26337" xr:uid="{00000000-0005-0000-0000-00001E320000}"/>
    <cellStyle name="Ç¥ÁØ_1.SUMMARY  25" xfId="26338" xr:uid="{00000000-0005-0000-0000-00001F320000}"/>
    <cellStyle name="C￥AØ_1.SUMMARY  26" xfId="26339" xr:uid="{00000000-0005-0000-0000-000020320000}"/>
    <cellStyle name="Ç¥ÁØ_1.SUMMARY  26" xfId="26340" xr:uid="{00000000-0005-0000-0000-000021320000}"/>
    <cellStyle name="C￥AØ_1.SUMMARY  27" xfId="26341" xr:uid="{00000000-0005-0000-0000-000022320000}"/>
    <cellStyle name="Ç¥ÁØ_1.SUMMARY  27" xfId="26342" xr:uid="{00000000-0005-0000-0000-000023320000}"/>
    <cellStyle name="C￥AØ_1.SUMMARY  28" xfId="26343" xr:uid="{00000000-0005-0000-0000-000024320000}"/>
    <cellStyle name="Ç¥ÁØ_1.SUMMARY  28" xfId="26344" xr:uid="{00000000-0005-0000-0000-000025320000}"/>
    <cellStyle name="C￥AØ_1.SUMMARY  29" xfId="26345" xr:uid="{00000000-0005-0000-0000-000026320000}"/>
    <cellStyle name="Ç¥ÁØ_1.SUMMARY  29" xfId="26346" xr:uid="{00000000-0005-0000-0000-000027320000}"/>
    <cellStyle name="C￥AØ_1.SUMMARY  3" xfId="26347" xr:uid="{00000000-0005-0000-0000-000028320000}"/>
    <cellStyle name="Ç¥ÁØ_1.SUMMARY  3" xfId="26348" xr:uid="{00000000-0005-0000-0000-000029320000}"/>
    <cellStyle name="C￥AØ_1.SUMMARY  30" xfId="26349" xr:uid="{00000000-0005-0000-0000-00002A320000}"/>
    <cellStyle name="Ç¥ÁØ_1.SUMMARY  30" xfId="26350" xr:uid="{00000000-0005-0000-0000-00002B320000}"/>
    <cellStyle name="C￥AØ_1.SUMMARY  31" xfId="26351" xr:uid="{00000000-0005-0000-0000-00002C320000}"/>
    <cellStyle name="Ç¥ÁØ_1.SUMMARY  31" xfId="26352" xr:uid="{00000000-0005-0000-0000-00002D320000}"/>
    <cellStyle name="C￥AØ_1.SUMMARY  32" xfId="26353" xr:uid="{00000000-0005-0000-0000-00002E320000}"/>
    <cellStyle name="Ç¥ÁØ_1.SUMMARY  32" xfId="26354" xr:uid="{00000000-0005-0000-0000-00002F320000}"/>
    <cellStyle name="C￥AØ_1.SUMMARY  33" xfId="26355" xr:uid="{00000000-0005-0000-0000-000030320000}"/>
    <cellStyle name="Ç¥ÁØ_1.SUMMARY  33" xfId="26356" xr:uid="{00000000-0005-0000-0000-000031320000}"/>
    <cellStyle name="C￥AØ_1.SUMMARY  34" xfId="26357" xr:uid="{00000000-0005-0000-0000-000032320000}"/>
    <cellStyle name="Ç¥ÁØ_1.SUMMARY  34" xfId="26358" xr:uid="{00000000-0005-0000-0000-000033320000}"/>
    <cellStyle name="C￥AØ_1.SUMMARY  35" xfId="26359" xr:uid="{00000000-0005-0000-0000-000034320000}"/>
    <cellStyle name="Ç¥ÁØ_1.SUMMARY  35" xfId="26360" xr:uid="{00000000-0005-0000-0000-000035320000}"/>
    <cellStyle name="C￥AØ_1.SUMMARY  36" xfId="26361" xr:uid="{00000000-0005-0000-0000-000036320000}"/>
    <cellStyle name="Ç¥ÁØ_1.SUMMARY  36" xfId="26362" xr:uid="{00000000-0005-0000-0000-000037320000}"/>
    <cellStyle name="C￥AØ_1.SUMMARY  37" xfId="26363" xr:uid="{00000000-0005-0000-0000-000038320000}"/>
    <cellStyle name="Ç¥ÁØ_1.SUMMARY  37" xfId="26364" xr:uid="{00000000-0005-0000-0000-000039320000}"/>
    <cellStyle name="C￥AØ_1.SUMMARY  38" xfId="26365" xr:uid="{00000000-0005-0000-0000-00003A320000}"/>
    <cellStyle name="Ç¥ÁØ_1.SUMMARY  38" xfId="26366" xr:uid="{00000000-0005-0000-0000-00003B320000}"/>
    <cellStyle name="C￥AØ_1.SUMMARY  39" xfId="26367" xr:uid="{00000000-0005-0000-0000-00003C320000}"/>
    <cellStyle name="Ç¥ÁØ_1.SUMMARY  39" xfId="26368" xr:uid="{00000000-0005-0000-0000-00003D320000}"/>
    <cellStyle name="C￥AØ_1.SUMMARY  4" xfId="26369" xr:uid="{00000000-0005-0000-0000-00003E320000}"/>
    <cellStyle name="Ç¥ÁØ_1.SUMMARY  4" xfId="26370" xr:uid="{00000000-0005-0000-0000-00003F320000}"/>
    <cellStyle name="C￥AØ_1.SUMMARY  40" xfId="26371" xr:uid="{00000000-0005-0000-0000-000040320000}"/>
    <cellStyle name="Ç¥ÁØ_1.SUMMARY  40" xfId="26372" xr:uid="{00000000-0005-0000-0000-000041320000}"/>
    <cellStyle name="C￥AØ_1.SUMMARY  41" xfId="26373" xr:uid="{00000000-0005-0000-0000-000042320000}"/>
    <cellStyle name="Ç¥ÁØ_1.SUMMARY  41" xfId="26374" xr:uid="{00000000-0005-0000-0000-000043320000}"/>
    <cellStyle name="C￥AØ_1.SUMMARY  42" xfId="26375" xr:uid="{00000000-0005-0000-0000-000044320000}"/>
    <cellStyle name="Ç¥ÁØ_1.SUMMARY  42" xfId="26376" xr:uid="{00000000-0005-0000-0000-000045320000}"/>
    <cellStyle name="C￥AØ_1.SUMMARY  43" xfId="26377" xr:uid="{00000000-0005-0000-0000-000046320000}"/>
    <cellStyle name="Ç¥ÁØ_1.SUMMARY  43" xfId="26378" xr:uid="{00000000-0005-0000-0000-000047320000}"/>
    <cellStyle name="C￥AØ_1.SUMMARY  44" xfId="26379" xr:uid="{00000000-0005-0000-0000-000048320000}"/>
    <cellStyle name="Ç¥ÁØ_1.SUMMARY  44" xfId="26380" xr:uid="{00000000-0005-0000-0000-000049320000}"/>
    <cellStyle name="C￥AØ_1.SUMMARY  45" xfId="26381" xr:uid="{00000000-0005-0000-0000-00004A320000}"/>
    <cellStyle name="Ç¥ÁØ_1.SUMMARY  45" xfId="26382" xr:uid="{00000000-0005-0000-0000-00004B320000}"/>
    <cellStyle name="C￥AØ_1.SUMMARY  46" xfId="26383" xr:uid="{00000000-0005-0000-0000-00004C320000}"/>
    <cellStyle name="Ç¥ÁØ_1.SUMMARY  46" xfId="26384" xr:uid="{00000000-0005-0000-0000-00004D320000}"/>
    <cellStyle name="C￥AØ_1.SUMMARY  47" xfId="26385" xr:uid="{00000000-0005-0000-0000-00004E320000}"/>
    <cellStyle name="Ç¥ÁØ_1.SUMMARY  47" xfId="26386" xr:uid="{00000000-0005-0000-0000-00004F320000}"/>
    <cellStyle name="C￥AØ_1.SUMMARY  48" xfId="26387" xr:uid="{00000000-0005-0000-0000-000050320000}"/>
    <cellStyle name="Ç¥ÁØ_1.SUMMARY  48" xfId="26388" xr:uid="{00000000-0005-0000-0000-000051320000}"/>
    <cellStyle name="C￥AØ_1.SUMMARY  49" xfId="26389" xr:uid="{00000000-0005-0000-0000-000052320000}"/>
    <cellStyle name="Ç¥ÁØ_1.SUMMARY  49" xfId="26390" xr:uid="{00000000-0005-0000-0000-000053320000}"/>
    <cellStyle name="C￥AØ_1.SUMMARY  5" xfId="26391" xr:uid="{00000000-0005-0000-0000-000054320000}"/>
    <cellStyle name="Ç¥ÁØ_1.SUMMARY  5" xfId="26392" xr:uid="{00000000-0005-0000-0000-000055320000}"/>
    <cellStyle name="C￥AØ_1.SUMMARY  50" xfId="26393" xr:uid="{00000000-0005-0000-0000-000056320000}"/>
    <cellStyle name="Ç¥ÁØ_1.SUMMARY  50" xfId="26394" xr:uid="{00000000-0005-0000-0000-000057320000}"/>
    <cellStyle name="C￥AØ_1.SUMMARY  51" xfId="26395" xr:uid="{00000000-0005-0000-0000-000058320000}"/>
    <cellStyle name="Ç¥ÁØ_1.SUMMARY  51" xfId="26396" xr:uid="{00000000-0005-0000-0000-000059320000}"/>
    <cellStyle name="C￥AØ_1.SUMMARY  52" xfId="26397" xr:uid="{00000000-0005-0000-0000-00005A320000}"/>
    <cellStyle name="Ç¥ÁØ_1.SUMMARY  52" xfId="26398" xr:uid="{00000000-0005-0000-0000-00005B320000}"/>
    <cellStyle name="C￥AØ_1.SUMMARY  53" xfId="26399" xr:uid="{00000000-0005-0000-0000-00005C320000}"/>
    <cellStyle name="Ç¥ÁØ_1.SUMMARY  53" xfId="26400" xr:uid="{00000000-0005-0000-0000-00005D320000}"/>
    <cellStyle name="C￥AØ_1.SUMMARY  54" xfId="26401" xr:uid="{00000000-0005-0000-0000-00005E320000}"/>
    <cellStyle name="Ç¥ÁØ_1.SUMMARY  54" xfId="26402" xr:uid="{00000000-0005-0000-0000-00005F320000}"/>
    <cellStyle name="C￥AØ_1.SUMMARY  55" xfId="26403" xr:uid="{00000000-0005-0000-0000-000060320000}"/>
    <cellStyle name="Ç¥ÁØ_1.SUMMARY  55" xfId="26404" xr:uid="{00000000-0005-0000-0000-000061320000}"/>
    <cellStyle name="C￥AØ_1.SUMMARY  56" xfId="26405" xr:uid="{00000000-0005-0000-0000-000062320000}"/>
    <cellStyle name="Ç¥ÁØ_1.SUMMARY  56" xfId="26406" xr:uid="{00000000-0005-0000-0000-000063320000}"/>
    <cellStyle name="C￥AØ_1.SUMMARY  57" xfId="26407" xr:uid="{00000000-0005-0000-0000-000064320000}"/>
    <cellStyle name="Ç¥ÁØ_1.SUMMARY  57" xfId="26408" xr:uid="{00000000-0005-0000-0000-000065320000}"/>
    <cellStyle name="C￥AØ_1.SUMMARY  58" xfId="26409" xr:uid="{00000000-0005-0000-0000-000066320000}"/>
    <cellStyle name="Ç¥ÁØ_1.SUMMARY  58" xfId="26410" xr:uid="{00000000-0005-0000-0000-000067320000}"/>
    <cellStyle name="C￥AØ_1.SUMMARY  59" xfId="26411" xr:uid="{00000000-0005-0000-0000-000068320000}"/>
    <cellStyle name="Ç¥ÁØ_1.SUMMARY  59" xfId="26412" xr:uid="{00000000-0005-0000-0000-000069320000}"/>
    <cellStyle name="C￥AØ_1.SUMMARY  6" xfId="26413" xr:uid="{00000000-0005-0000-0000-00006A320000}"/>
    <cellStyle name="Ç¥ÁØ_1.SUMMARY  6" xfId="26414" xr:uid="{00000000-0005-0000-0000-00006B320000}"/>
    <cellStyle name="C￥AØ_1.SUMMARY  60" xfId="26415" xr:uid="{00000000-0005-0000-0000-00006C320000}"/>
    <cellStyle name="Ç¥ÁØ_1.SUMMARY  60" xfId="26416" xr:uid="{00000000-0005-0000-0000-00006D320000}"/>
    <cellStyle name="C￥AØ_1.SUMMARY  61" xfId="26417" xr:uid="{00000000-0005-0000-0000-00006E320000}"/>
    <cellStyle name="Ç¥ÁØ_1.SUMMARY  61" xfId="26418" xr:uid="{00000000-0005-0000-0000-00006F320000}"/>
    <cellStyle name="C￥AØ_1.SUMMARY  62" xfId="26419" xr:uid="{00000000-0005-0000-0000-000070320000}"/>
    <cellStyle name="Ç¥ÁØ_1.SUMMARY  62" xfId="26420" xr:uid="{00000000-0005-0000-0000-000071320000}"/>
    <cellStyle name="C￥AØ_1.SUMMARY  63" xfId="26421" xr:uid="{00000000-0005-0000-0000-000072320000}"/>
    <cellStyle name="Ç¥ÁØ_1.SUMMARY  63" xfId="26422" xr:uid="{00000000-0005-0000-0000-000073320000}"/>
    <cellStyle name="C￥AØ_1.SUMMARY  64" xfId="26423" xr:uid="{00000000-0005-0000-0000-000074320000}"/>
    <cellStyle name="Ç¥ÁØ_1.SUMMARY  64" xfId="26424" xr:uid="{00000000-0005-0000-0000-000075320000}"/>
    <cellStyle name="C￥AØ_1.SUMMARY  65" xfId="26425" xr:uid="{00000000-0005-0000-0000-000076320000}"/>
    <cellStyle name="Ç¥ÁØ_1.SUMMARY  65" xfId="26426" xr:uid="{00000000-0005-0000-0000-000077320000}"/>
    <cellStyle name="C￥AØ_1.SUMMARY  66" xfId="26427" xr:uid="{00000000-0005-0000-0000-000078320000}"/>
    <cellStyle name="Ç¥ÁØ_1.SUMMARY  66" xfId="26428" xr:uid="{00000000-0005-0000-0000-000079320000}"/>
    <cellStyle name="C￥AØ_1.SUMMARY  67" xfId="26429" xr:uid="{00000000-0005-0000-0000-00007A320000}"/>
    <cellStyle name="Ç¥ÁØ_1.SUMMARY  67" xfId="26430" xr:uid="{00000000-0005-0000-0000-00007B320000}"/>
    <cellStyle name="C￥AØ_1.SUMMARY  68" xfId="26431" xr:uid="{00000000-0005-0000-0000-00007C320000}"/>
    <cellStyle name="Ç¥ÁØ_1.SUMMARY  68" xfId="26432" xr:uid="{00000000-0005-0000-0000-00007D320000}"/>
    <cellStyle name="C￥AØ_1.SUMMARY  69" xfId="26433" xr:uid="{00000000-0005-0000-0000-00007E320000}"/>
    <cellStyle name="Ç¥ÁØ_1.SUMMARY  69" xfId="26434" xr:uid="{00000000-0005-0000-0000-00007F320000}"/>
    <cellStyle name="C￥AØ_1.SUMMARY  7" xfId="26435" xr:uid="{00000000-0005-0000-0000-000080320000}"/>
    <cellStyle name="Ç¥ÁØ_1.SUMMARY  7" xfId="26436" xr:uid="{00000000-0005-0000-0000-000081320000}"/>
    <cellStyle name="C￥AØ_1.SUMMARY  70" xfId="26437" xr:uid="{00000000-0005-0000-0000-000082320000}"/>
    <cellStyle name="Ç¥ÁØ_1.SUMMARY  70" xfId="26438" xr:uid="{00000000-0005-0000-0000-000083320000}"/>
    <cellStyle name="C￥AØ_1.SUMMARY  71" xfId="26439" xr:uid="{00000000-0005-0000-0000-000084320000}"/>
    <cellStyle name="Ç¥ÁØ_1.SUMMARY  71" xfId="26440" xr:uid="{00000000-0005-0000-0000-000085320000}"/>
    <cellStyle name="C￥AØ_1.SUMMARY  72" xfId="26441" xr:uid="{00000000-0005-0000-0000-000086320000}"/>
    <cellStyle name="Ç¥ÁØ_1.SUMMARY  72" xfId="26442" xr:uid="{00000000-0005-0000-0000-000087320000}"/>
    <cellStyle name="C￥AØ_1.SUMMARY  73" xfId="26443" xr:uid="{00000000-0005-0000-0000-000088320000}"/>
    <cellStyle name="Ç¥ÁØ_1.SUMMARY  73" xfId="26444" xr:uid="{00000000-0005-0000-0000-000089320000}"/>
    <cellStyle name="C￥AØ_1.SUMMARY  74" xfId="26445" xr:uid="{00000000-0005-0000-0000-00008A320000}"/>
    <cellStyle name="Ç¥ÁØ_1.SUMMARY  74" xfId="26446" xr:uid="{00000000-0005-0000-0000-00008B320000}"/>
    <cellStyle name="C￥AØ_1.SUMMARY  75" xfId="26447" xr:uid="{00000000-0005-0000-0000-00008C320000}"/>
    <cellStyle name="Ç¥ÁØ_1.SUMMARY  75" xfId="26448" xr:uid="{00000000-0005-0000-0000-00008D320000}"/>
    <cellStyle name="C￥AØ_1.SUMMARY  76" xfId="26449" xr:uid="{00000000-0005-0000-0000-00008E320000}"/>
    <cellStyle name="Ç¥ÁØ_1.SUMMARY  76" xfId="26450" xr:uid="{00000000-0005-0000-0000-00008F320000}"/>
    <cellStyle name="C￥AØ_1.SUMMARY  77" xfId="26451" xr:uid="{00000000-0005-0000-0000-000090320000}"/>
    <cellStyle name="Ç¥ÁØ_1.SUMMARY  77" xfId="26452" xr:uid="{00000000-0005-0000-0000-000091320000}"/>
    <cellStyle name="C￥AØ_1.SUMMARY  78" xfId="26453" xr:uid="{00000000-0005-0000-0000-000092320000}"/>
    <cellStyle name="Ç¥ÁØ_1.SUMMARY  78" xfId="26454" xr:uid="{00000000-0005-0000-0000-000093320000}"/>
    <cellStyle name="C￥AØ_1.SUMMARY  79" xfId="26455" xr:uid="{00000000-0005-0000-0000-000094320000}"/>
    <cellStyle name="Ç¥ÁØ_1.SUMMARY  79" xfId="26456" xr:uid="{00000000-0005-0000-0000-000095320000}"/>
    <cellStyle name="C￥AØ_1.SUMMARY  8" xfId="26457" xr:uid="{00000000-0005-0000-0000-000096320000}"/>
    <cellStyle name="Ç¥ÁØ_1.SUMMARY  8" xfId="26458" xr:uid="{00000000-0005-0000-0000-000097320000}"/>
    <cellStyle name="C￥AØ_1.SUMMARY  80" xfId="26459" xr:uid="{00000000-0005-0000-0000-000098320000}"/>
    <cellStyle name="Ç¥ÁØ_1.SUMMARY  80" xfId="26460" xr:uid="{00000000-0005-0000-0000-000099320000}"/>
    <cellStyle name="C￥AØ_1.SUMMARY  81" xfId="26461" xr:uid="{00000000-0005-0000-0000-00009A320000}"/>
    <cellStyle name="Ç¥ÁØ_1.SUMMARY  81" xfId="26462" xr:uid="{00000000-0005-0000-0000-00009B320000}"/>
    <cellStyle name="C￥AØ_1.SUMMARY  82" xfId="26463" xr:uid="{00000000-0005-0000-0000-00009C320000}"/>
    <cellStyle name="Ç¥ÁØ_1.SUMMARY  82" xfId="26464" xr:uid="{00000000-0005-0000-0000-00009D320000}"/>
    <cellStyle name="C￥AØ_1.SUMMARY  83" xfId="26465" xr:uid="{00000000-0005-0000-0000-00009E320000}"/>
    <cellStyle name="Ç¥ÁØ_1.SUMMARY  83" xfId="26466" xr:uid="{00000000-0005-0000-0000-00009F320000}"/>
    <cellStyle name="C￥AØ_1.SUMMARY  84" xfId="26467" xr:uid="{00000000-0005-0000-0000-0000A0320000}"/>
    <cellStyle name="Ç¥ÁØ_1.SUMMARY  84" xfId="26468" xr:uid="{00000000-0005-0000-0000-0000A1320000}"/>
    <cellStyle name="C￥AØ_1.SUMMARY  85" xfId="26469" xr:uid="{00000000-0005-0000-0000-0000A2320000}"/>
    <cellStyle name="Ç¥ÁØ_1.SUMMARY  85" xfId="26470" xr:uid="{00000000-0005-0000-0000-0000A3320000}"/>
    <cellStyle name="C￥AØ_1.SUMMARY  86" xfId="26471" xr:uid="{00000000-0005-0000-0000-0000A4320000}"/>
    <cellStyle name="Ç¥ÁØ_1.SUMMARY  86" xfId="26472" xr:uid="{00000000-0005-0000-0000-0000A5320000}"/>
    <cellStyle name="C￥AØ_1.SUMMARY  87" xfId="26473" xr:uid="{00000000-0005-0000-0000-0000A6320000}"/>
    <cellStyle name="Ç¥ÁØ_1.SUMMARY  87" xfId="26474" xr:uid="{00000000-0005-0000-0000-0000A7320000}"/>
    <cellStyle name="C￥AØ_1.SUMMARY  88" xfId="26475" xr:uid="{00000000-0005-0000-0000-0000A8320000}"/>
    <cellStyle name="Ç¥ÁØ_1.SUMMARY  88" xfId="26476" xr:uid="{00000000-0005-0000-0000-0000A9320000}"/>
    <cellStyle name="C￥AØ_1.SUMMARY  89" xfId="26477" xr:uid="{00000000-0005-0000-0000-0000AA320000}"/>
    <cellStyle name="Ç¥ÁØ_1.SUMMARY  89" xfId="26478" xr:uid="{00000000-0005-0000-0000-0000AB320000}"/>
    <cellStyle name="C￥AØ_1.SUMMARY  9" xfId="26479" xr:uid="{00000000-0005-0000-0000-0000AC320000}"/>
    <cellStyle name="Ç¥ÁØ_1.SUMMARY  9" xfId="26480" xr:uid="{00000000-0005-0000-0000-0000AD320000}"/>
    <cellStyle name="C￥AØ_1.SUMMARY  90" xfId="26481" xr:uid="{00000000-0005-0000-0000-0000AE320000}"/>
    <cellStyle name="Ç¥ÁØ_1.SUMMARY  90" xfId="26482" xr:uid="{00000000-0005-0000-0000-0000AF320000}"/>
    <cellStyle name="C￥AØ_1.SUMMARY  91" xfId="26483" xr:uid="{00000000-0005-0000-0000-0000B0320000}"/>
    <cellStyle name="Ç¥ÁØ_1.SUMMARY  91" xfId="26484" xr:uid="{00000000-0005-0000-0000-0000B1320000}"/>
    <cellStyle name="C￥AØ_1.SUMMARY  92" xfId="26485" xr:uid="{00000000-0005-0000-0000-0000B2320000}"/>
    <cellStyle name="Ç¥ÁØ_1.SUMMARY  92" xfId="26486" xr:uid="{00000000-0005-0000-0000-0000B3320000}"/>
    <cellStyle name="C￥AØ_1.SUMMARY  93" xfId="26487" xr:uid="{00000000-0005-0000-0000-0000B4320000}"/>
    <cellStyle name="Ç¥ÁØ_1.SUMMARY  93" xfId="26488" xr:uid="{00000000-0005-0000-0000-0000B5320000}"/>
    <cellStyle name="C￥AØ_1.SUMMARY  94" xfId="26489" xr:uid="{00000000-0005-0000-0000-0000B6320000}"/>
    <cellStyle name="Ç¥ÁØ_1.SUMMARY  94" xfId="26490" xr:uid="{00000000-0005-0000-0000-0000B7320000}"/>
    <cellStyle name="C￥AØ_1.SUMMARY  95" xfId="26491" xr:uid="{00000000-0005-0000-0000-0000B8320000}"/>
    <cellStyle name="Ç¥ÁØ_1.SUMMARY  95" xfId="26492" xr:uid="{00000000-0005-0000-0000-0000B9320000}"/>
    <cellStyle name="C￥AØ_1.SUMMARY  96" xfId="26493" xr:uid="{00000000-0005-0000-0000-0000BA320000}"/>
    <cellStyle name="Ç¥ÁØ_1.SUMMARY  96" xfId="26494" xr:uid="{00000000-0005-0000-0000-0000BB320000}"/>
    <cellStyle name="C￥AØ_1.SUMMARY  97" xfId="26495" xr:uid="{00000000-0005-0000-0000-0000BC320000}"/>
    <cellStyle name="Ç¥ÁØ_1.SUMMARY  97" xfId="26496" xr:uid="{00000000-0005-0000-0000-0000BD320000}"/>
    <cellStyle name="C￥AØ_1.SUMMARY  98" xfId="26497" xr:uid="{00000000-0005-0000-0000-0000BE320000}"/>
    <cellStyle name="Ç¥ÁØ_1.SUMMARY  98" xfId="26498" xr:uid="{00000000-0005-0000-0000-0000BF320000}"/>
    <cellStyle name="C￥AØ_1.SUMMARY  99" xfId="26499" xr:uid="{00000000-0005-0000-0000-0000C0320000}"/>
    <cellStyle name="Ç¥ÁØ_1.SUMMARY  99" xfId="26500" xr:uid="{00000000-0005-0000-0000-0000C1320000}"/>
    <cellStyle name="C￥AØ_10+10 " xfId="26501" xr:uid="{00000000-0005-0000-0000-0000C2320000}"/>
    <cellStyle name="Ç¥ÁØ_1Â÷ ¼³°è¿ø°¡ºÐ¼®_KDº¯µ¿ " xfId="26502" xr:uid="{00000000-0005-0000-0000-0000C3320000}"/>
    <cellStyle name="C￥AØ_1A÷ ¼³°e¿ø°¡ºÐ¼R_KDº?μ¿ " xfId="26503" xr:uid="{00000000-0005-0000-0000-0000C4320000}"/>
    <cellStyle name="Ç¥ÁØ_2.0GLS_¿ø´ÜÀ§ " xfId="26504" xr:uid="{00000000-0005-0000-0000-0000C5320000}"/>
    <cellStyle name="C￥AØ_2.5GLS_¿ø´UA§ " xfId="26505" xr:uid="{00000000-0005-0000-0000-0000C6320000}"/>
    <cellStyle name="Ç¥ÁØ_2.5GLS_¿ø´ÜÀ§ " xfId="26506" xr:uid="{00000000-0005-0000-0000-0000C7320000}"/>
    <cellStyle name="C￥AØ_2.5GLS_¿ø´UA§  10" xfId="26507" xr:uid="{00000000-0005-0000-0000-0000C8320000}"/>
    <cellStyle name="Ç¥ÁØ_2.5GLS_¿ø´ÜÀ§  10" xfId="26508" xr:uid="{00000000-0005-0000-0000-0000C9320000}"/>
    <cellStyle name="C￥AØ_2.5GLS_¿ø´UA§  100" xfId="26509" xr:uid="{00000000-0005-0000-0000-0000CA320000}"/>
    <cellStyle name="Ç¥ÁØ_2.5GLS_¿ø´ÜÀ§  100" xfId="26510" xr:uid="{00000000-0005-0000-0000-0000CB320000}"/>
    <cellStyle name="C￥AØ_2.5GLS_¿ø´UA§  101" xfId="26511" xr:uid="{00000000-0005-0000-0000-0000CC320000}"/>
    <cellStyle name="Ç¥ÁØ_2.5GLS_¿ø´ÜÀ§  101" xfId="26512" xr:uid="{00000000-0005-0000-0000-0000CD320000}"/>
    <cellStyle name="C￥AØ_2.5GLS_¿ø´UA§  102" xfId="26513" xr:uid="{00000000-0005-0000-0000-0000CE320000}"/>
    <cellStyle name="Ç¥ÁØ_2.5GLS_¿ø´ÜÀ§  102" xfId="26514" xr:uid="{00000000-0005-0000-0000-0000CF320000}"/>
    <cellStyle name="C￥AØ_2.5GLS_¿ø´UA§  103" xfId="26515" xr:uid="{00000000-0005-0000-0000-0000D0320000}"/>
    <cellStyle name="Ç¥ÁØ_2.5GLS_¿ø´ÜÀ§  103" xfId="26516" xr:uid="{00000000-0005-0000-0000-0000D1320000}"/>
    <cellStyle name="C￥AØ_2.5GLS_¿ø´UA§  11" xfId="26517" xr:uid="{00000000-0005-0000-0000-0000D2320000}"/>
    <cellStyle name="Ç¥ÁØ_2.5GLS_¿ø´ÜÀ§  11" xfId="26518" xr:uid="{00000000-0005-0000-0000-0000D3320000}"/>
    <cellStyle name="C￥AØ_2.5GLS_¿ø´UA§  12" xfId="26519" xr:uid="{00000000-0005-0000-0000-0000D4320000}"/>
    <cellStyle name="Ç¥ÁØ_2.5GLS_¿ø´ÜÀ§  12" xfId="26520" xr:uid="{00000000-0005-0000-0000-0000D5320000}"/>
    <cellStyle name="C￥AØ_2.5GLS_¿ø´UA§  13" xfId="26521" xr:uid="{00000000-0005-0000-0000-0000D6320000}"/>
    <cellStyle name="Ç¥ÁØ_2.5GLS_¿ø´ÜÀ§  13" xfId="26522" xr:uid="{00000000-0005-0000-0000-0000D7320000}"/>
    <cellStyle name="C￥AØ_2.5GLS_¿ø´UA§  14" xfId="26523" xr:uid="{00000000-0005-0000-0000-0000D8320000}"/>
    <cellStyle name="Ç¥ÁØ_2.5GLS_¿ø´ÜÀ§  14" xfId="26524" xr:uid="{00000000-0005-0000-0000-0000D9320000}"/>
    <cellStyle name="C￥AØ_2.5GLS_¿ø´UA§  15" xfId="26525" xr:uid="{00000000-0005-0000-0000-0000DA320000}"/>
    <cellStyle name="Ç¥ÁØ_2.5GLS_¿ø´ÜÀ§  15" xfId="26526" xr:uid="{00000000-0005-0000-0000-0000DB320000}"/>
    <cellStyle name="C￥AØ_2.5GLS_¿ø´UA§  16" xfId="26527" xr:uid="{00000000-0005-0000-0000-0000DC320000}"/>
    <cellStyle name="Ç¥ÁØ_2.5GLS_¿ø´ÜÀ§  16" xfId="26528" xr:uid="{00000000-0005-0000-0000-0000DD320000}"/>
    <cellStyle name="C￥AØ_2.5GLS_¿ø´UA§  17" xfId="26529" xr:uid="{00000000-0005-0000-0000-0000DE320000}"/>
    <cellStyle name="Ç¥ÁØ_2.5GLS_¿ø´ÜÀ§  17" xfId="26530" xr:uid="{00000000-0005-0000-0000-0000DF320000}"/>
    <cellStyle name="C￥AØ_2.5GLS_¿ø´UA§  18" xfId="26531" xr:uid="{00000000-0005-0000-0000-0000E0320000}"/>
    <cellStyle name="Ç¥ÁØ_2.5GLS_¿ø´ÜÀ§  18" xfId="26532" xr:uid="{00000000-0005-0000-0000-0000E1320000}"/>
    <cellStyle name="C￥AØ_2.5GLS_¿ø´UA§  19" xfId="26533" xr:uid="{00000000-0005-0000-0000-0000E2320000}"/>
    <cellStyle name="Ç¥ÁØ_2.5GLS_¿ø´ÜÀ§  19" xfId="26534" xr:uid="{00000000-0005-0000-0000-0000E3320000}"/>
    <cellStyle name="C￥AØ_2.5GLS_¿ø´UA§  2" xfId="26535" xr:uid="{00000000-0005-0000-0000-0000E4320000}"/>
    <cellStyle name="Ç¥ÁØ_2.5GLS_¿ø´ÜÀ§  2" xfId="26536" xr:uid="{00000000-0005-0000-0000-0000E5320000}"/>
    <cellStyle name="C￥AØ_2.5GLS_¿ø´UA§  20" xfId="26537" xr:uid="{00000000-0005-0000-0000-0000E6320000}"/>
    <cellStyle name="Ç¥ÁØ_2.5GLS_¿ø´ÜÀ§  20" xfId="26538" xr:uid="{00000000-0005-0000-0000-0000E7320000}"/>
    <cellStyle name="C￥AØ_2.5GLS_¿ø´UA§  21" xfId="26539" xr:uid="{00000000-0005-0000-0000-0000E8320000}"/>
    <cellStyle name="Ç¥ÁØ_2.5GLS_¿ø´ÜÀ§  21" xfId="26540" xr:uid="{00000000-0005-0000-0000-0000E9320000}"/>
    <cellStyle name="C￥AØ_2.5GLS_¿ø´UA§  22" xfId="26541" xr:uid="{00000000-0005-0000-0000-0000EA320000}"/>
    <cellStyle name="Ç¥ÁØ_2.5GLS_¿ø´ÜÀ§  22" xfId="26542" xr:uid="{00000000-0005-0000-0000-0000EB320000}"/>
    <cellStyle name="C￥AØ_2.5GLS_¿ø´UA§  23" xfId="26543" xr:uid="{00000000-0005-0000-0000-0000EC320000}"/>
    <cellStyle name="Ç¥ÁØ_2.5GLS_¿ø´ÜÀ§  23" xfId="26544" xr:uid="{00000000-0005-0000-0000-0000ED320000}"/>
    <cellStyle name="C￥AØ_2.5GLS_¿ø´UA§  24" xfId="26545" xr:uid="{00000000-0005-0000-0000-0000EE320000}"/>
    <cellStyle name="Ç¥ÁØ_2.5GLS_¿ø´ÜÀ§  24" xfId="26546" xr:uid="{00000000-0005-0000-0000-0000EF320000}"/>
    <cellStyle name="C￥AØ_2.5GLS_¿ø´UA§  25" xfId="26547" xr:uid="{00000000-0005-0000-0000-0000F0320000}"/>
    <cellStyle name="Ç¥ÁØ_2.5GLS_¿ø´ÜÀ§  25" xfId="26548" xr:uid="{00000000-0005-0000-0000-0000F1320000}"/>
    <cellStyle name="C￥AØ_2.5GLS_¿ø´UA§  26" xfId="26549" xr:uid="{00000000-0005-0000-0000-0000F2320000}"/>
    <cellStyle name="Ç¥ÁØ_2.5GLS_¿ø´ÜÀ§  26" xfId="26550" xr:uid="{00000000-0005-0000-0000-0000F3320000}"/>
    <cellStyle name="C￥AØ_2.5GLS_¿ø´UA§  27" xfId="26551" xr:uid="{00000000-0005-0000-0000-0000F4320000}"/>
    <cellStyle name="Ç¥ÁØ_2.5GLS_¿ø´ÜÀ§  27" xfId="26552" xr:uid="{00000000-0005-0000-0000-0000F5320000}"/>
    <cellStyle name="C￥AØ_2.5GLS_¿ø´UA§  28" xfId="26553" xr:uid="{00000000-0005-0000-0000-0000F6320000}"/>
    <cellStyle name="Ç¥ÁØ_2.5GLS_¿ø´ÜÀ§  28" xfId="26554" xr:uid="{00000000-0005-0000-0000-0000F7320000}"/>
    <cellStyle name="C￥AØ_2.5GLS_¿ø´UA§  29" xfId="26555" xr:uid="{00000000-0005-0000-0000-0000F8320000}"/>
    <cellStyle name="Ç¥ÁØ_2.5GLS_¿ø´ÜÀ§  29" xfId="26556" xr:uid="{00000000-0005-0000-0000-0000F9320000}"/>
    <cellStyle name="C￥AØ_2.5GLS_¿ø´UA§  3" xfId="26557" xr:uid="{00000000-0005-0000-0000-0000FA320000}"/>
    <cellStyle name="Ç¥ÁØ_2.5GLS_¿ø´ÜÀ§  3" xfId="26558" xr:uid="{00000000-0005-0000-0000-0000FB320000}"/>
    <cellStyle name="C￥AØ_2.5GLS_¿ø´UA§  30" xfId="26559" xr:uid="{00000000-0005-0000-0000-0000FC320000}"/>
    <cellStyle name="Ç¥ÁØ_2.5GLS_¿ø´ÜÀ§  30" xfId="26560" xr:uid="{00000000-0005-0000-0000-0000FD320000}"/>
    <cellStyle name="C￥AØ_2.5GLS_¿ø´UA§  31" xfId="26561" xr:uid="{00000000-0005-0000-0000-0000FE320000}"/>
    <cellStyle name="Ç¥ÁØ_2.5GLS_¿ø´ÜÀ§  31" xfId="26562" xr:uid="{00000000-0005-0000-0000-0000FF320000}"/>
    <cellStyle name="C￥AØ_2.5GLS_¿ø´UA§  32" xfId="26563" xr:uid="{00000000-0005-0000-0000-000000330000}"/>
    <cellStyle name="Ç¥ÁØ_2.5GLS_¿ø´ÜÀ§  32" xfId="26564" xr:uid="{00000000-0005-0000-0000-000001330000}"/>
    <cellStyle name="C￥AØ_2.5GLS_¿ø´UA§  33" xfId="26565" xr:uid="{00000000-0005-0000-0000-000002330000}"/>
    <cellStyle name="Ç¥ÁØ_2.5GLS_¿ø´ÜÀ§  33" xfId="26566" xr:uid="{00000000-0005-0000-0000-000003330000}"/>
    <cellStyle name="C￥AØ_2.5GLS_¿ø´UA§  34" xfId="26567" xr:uid="{00000000-0005-0000-0000-000004330000}"/>
    <cellStyle name="Ç¥ÁØ_2.5GLS_¿ø´ÜÀ§  34" xfId="26568" xr:uid="{00000000-0005-0000-0000-000005330000}"/>
    <cellStyle name="C￥AØ_2.5GLS_¿ø´UA§  35" xfId="26569" xr:uid="{00000000-0005-0000-0000-000006330000}"/>
    <cellStyle name="Ç¥ÁØ_2.5GLS_¿ø´ÜÀ§  35" xfId="26570" xr:uid="{00000000-0005-0000-0000-000007330000}"/>
    <cellStyle name="C￥AØ_2.5GLS_¿ø´UA§  36" xfId="26571" xr:uid="{00000000-0005-0000-0000-000008330000}"/>
    <cellStyle name="Ç¥ÁØ_2.5GLS_¿ø´ÜÀ§  36" xfId="26572" xr:uid="{00000000-0005-0000-0000-000009330000}"/>
    <cellStyle name="C￥AØ_2.5GLS_¿ø´UA§  37" xfId="26573" xr:uid="{00000000-0005-0000-0000-00000A330000}"/>
    <cellStyle name="Ç¥ÁØ_2.5GLS_¿ø´ÜÀ§  37" xfId="26574" xr:uid="{00000000-0005-0000-0000-00000B330000}"/>
    <cellStyle name="C￥AØ_2.5GLS_¿ø´UA§  38" xfId="26575" xr:uid="{00000000-0005-0000-0000-00000C330000}"/>
    <cellStyle name="Ç¥ÁØ_2.5GLS_¿ø´ÜÀ§  38" xfId="26576" xr:uid="{00000000-0005-0000-0000-00000D330000}"/>
    <cellStyle name="C￥AØ_2.5GLS_¿ø´UA§  39" xfId="26577" xr:uid="{00000000-0005-0000-0000-00000E330000}"/>
    <cellStyle name="Ç¥ÁØ_2.5GLS_¿ø´ÜÀ§  39" xfId="26578" xr:uid="{00000000-0005-0000-0000-00000F330000}"/>
    <cellStyle name="C￥AØ_2.5GLS_¿ø´UA§  4" xfId="26579" xr:uid="{00000000-0005-0000-0000-000010330000}"/>
    <cellStyle name="Ç¥ÁØ_2.5GLS_¿ø´ÜÀ§  4" xfId="26580" xr:uid="{00000000-0005-0000-0000-000011330000}"/>
    <cellStyle name="C￥AØ_2.5GLS_¿ø´UA§  40" xfId="26581" xr:uid="{00000000-0005-0000-0000-000012330000}"/>
    <cellStyle name="Ç¥ÁØ_2.5GLS_¿ø´ÜÀ§  40" xfId="26582" xr:uid="{00000000-0005-0000-0000-000013330000}"/>
    <cellStyle name="C￥AØ_2.5GLS_¿ø´UA§  41" xfId="26583" xr:uid="{00000000-0005-0000-0000-000014330000}"/>
    <cellStyle name="Ç¥ÁØ_2.5GLS_¿ø´ÜÀ§  41" xfId="26584" xr:uid="{00000000-0005-0000-0000-000015330000}"/>
    <cellStyle name="C￥AØ_2.5GLS_¿ø´UA§  42" xfId="26585" xr:uid="{00000000-0005-0000-0000-000016330000}"/>
    <cellStyle name="Ç¥ÁØ_2.5GLS_¿ø´ÜÀ§  42" xfId="26586" xr:uid="{00000000-0005-0000-0000-000017330000}"/>
    <cellStyle name="C￥AØ_2.5GLS_¿ø´UA§  43" xfId="26587" xr:uid="{00000000-0005-0000-0000-000018330000}"/>
    <cellStyle name="Ç¥ÁØ_2.5GLS_¿ø´ÜÀ§  43" xfId="26588" xr:uid="{00000000-0005-0000-0000-000019330000}"/>
    <cellStyle name="C￥AØ_2.5GLS_¿ø´UA§  44" xfId="26589" xr:uid="{00000000-0005-0000-0000-00001A330000}"/>
    <cellStyle name="Ç¥ÁØ_2.5GLS_¿ø´ÜÀ§  44" xfId="26590" xr:uid="{00000000-0005-0000-0000-00001B330000}"/>
    <cellStyle name="C￥AØ_2.5GLS_¿ø´UA§  45" xfId="26591" xr:uid="{00000000-0005-0000-0000-00001C330000}"/>
    <cellStyle name="Ç¥ÁØ_2.5GLS_¿ø´ÜÀ§  45" xfId="26592" xr:uid="{00000000-0005-0000-0000-00001D330000}"/>
    <cellStyle name="C￥AØ_2.5GLS_¿ø´UA§  46" xfId="26593" xr:uid="{00000000-0005-0000-0000-00001E330000}"/>
    <cellStyle name="Ç¥ÁØ_2.5GLS_¿ø´ÜÀ§  46" xfId="26594" xr:uid="{00000000-0005-0000-0000-00001F330000}"/>
    <cellStyle name="C￥AØ_2.5GLS_¿ø´UA§  47" xfId="26595" xr:uid="{00000000-0005-0000-0000-000020330000}"/>
    <cellStyle name="Ç¥ÁØ_2.5GLS_¿ø´ÜÀ§  47" xfId="26596" xr:uid="{00000000-0005-0000-0000-000021330000}"/>
    <cellStyle name="C￥AØ_2.5GLS_¿ø´UA§  48" xfId="26597" xr:uid="{00000000-0005-0000-0000-000022330000}"/>
    <cellStyle name="Ç¥ÁØ_2.5GLS_¿ø´ÜÀ§  48" xfId="26598" xr:uid="{00000000-0005-0000-0000-000023330000}"/>
    <cellStyle name="C￥AØ_2.5GLS_¿ø´UA§  49" xfId="26599" xr:uid="{00000000-0005-0000-0000-000024330000}"/>
    <cellStyle name="Ç¥ÁØ_2.5GLS_¿ø´ÜÀ§  49" xfId="26600" xr:uid="{00000000-0005-0000-0000-000025330000}"/>
    <cellStyle name="C￥AØ_2.5GLS_¿ø´UA§  5" xfId="26601" xr:uid="{00000000-0005-0000-0000-000026330000}"/>
    <cellStyle name="Ç¥ÁØ_2.5GLS_¿ø´ÜÀ§  5" xfId="26602" xr:uid="{00000000-0005-0000-0000-000027330000}"/>
    <cellStyle name="C￥AØ_2.5GLS_¿ø´UA§  50" xfId="26603" xr:uid="{00000000-0005-0000-0000-000028330000}"/>
    <cellStyle name="Ç¥ÁØ_2.5GLS_¿ø´ÜÀ§  50" xfId="26604" xr:uid="{00000000-0005-0000-0000-000029330000}"/>
    <cellStyle name="C￥AØ_2.5GLS_¿ø´UA§  51" xfId="26605" xr:uid="{00000000-0005-0000-0000-00002A330000}"/>
    <cellStyle name="Ç¥ÁØ_2.5GLS_¿ø´ÜÀ§  51" xfId="26606" xr:uid="{00000000-0005-0000-0000-00002B330000}"/>
    <cellStyle name="C￥AØ_2.5GLS_¿ø´UA§  52" xfId="26607" xr:uid="{00000000-0005-0000-0000-00002C330000}"/>
    <cellStyle name="Ç¥ÁØ_2.5GLS_¿ø´ÜÀ§  52" xfId="26608" xr:uid="{00000000-0005-0000-0000-00002D330000}"/>
    <cellStyle name="C￥AØ_2.5GLS_¿ø´UA§  53" xfId="26609" xr:uid="{00000000-0005-0000-0000-00002E330000}"/>
    <cellStyle name="Ç¥ÁØ_2.5GLS_¿ø´ÜÀ§  53" xfId="26610" xr:uid="{00000000-0005-0000-0000-00002F330000}"/>
    <cellStyle name="C￥AØ_2.5GLS_¿ø´UA§  54" xfId="26611" xr:uid="{00000000-0005-0000-0000-000030330000}"/>
    <cellStyle name="Ç¥ÁØ_2.5GLS_¿ø´ÜÀ§  54" xfId="26612" xr:uid="{00000000-0005-0000-0000-000031330000}"/>
    <cellStyle name="C￥AØ_2.5GLS_¿ø´UA§  55" xfId="26613" xr:uid="{00000000-0005-0000-0000-000032330000}"/>
    <cellStyle name="Ç¥ÁØ_2.5GLS_¿ø´ÜÀ§  55" xfId="26614" xr:uid="{00000000-0005-0000-0000-000033330000}"/>
    <cellStyle name="C￥AØ_2.5GLS_¿ø´UA§  56" xfId="26615" xr:uid="{00000000-0005-0000-0000-000034330000}"/>
    <cellStyle name="Ç¥ÁØ_2.5GLS_¿ø´ÜÀ§  56" xfId="26616" xr:uid="{00000000-0005-0000-0000-000035330000}"/>
    <cellStyle name="C￥AØ_2.5GLS_¿ø´UA§  57" xfId="26617" xr:uid="{00000000-0005-0000-0000-000036330000}"/>
    <cellStyle name="Ç¥ÁØ_2.5GLS_¿ø´ÜÀ§  57" xfId="26618" xr:uid="{00000000-0005-0000-0000-000037330000}"/>
    <cellStyle name="C￥AØ_2.5GLS_¿ø´UA§  58" xfId="26619" xr:uid="{00000000-0005-0000-0000-000038330000}"/>
    <cellStyle name="Ç¥ÁØ_2.5GLS_¿ø´ÜÀ§  58" xfId="26620" xr:uid="{00000000-0005-0000-0000-000039330000}"/>
    <cellStyle name="C￥AØ_2.5GLS_¿ø´UA§  59" xfId="26621" xr:uid="{00000000-0005-0000-0000-00003A330000}"/>
    <cellStyle name="Ç¥ÁØ_2.5GLS_¿ø´ÜÀ§  59" xfId="26622" xr:uid="{00000000-0005-0000-0000-00003B330000}"/>
    <cellStyle name="C￥AØ_2.5GLS_¿ø´UA§  6" xfId="26623" xr:uid="{00000000-0005-0000-0000-00003C330000}"/>
    <cellStyle name="Ç¥ÁØ_2.5GLS_¿ø´ÜÀ§  6" xfId="26624" xr:uid="{00000000-0005-0000-0000-00003D330000}"/>
    <cellStyle name="C￥AØ_2.5GLS_¿ø´UA§  60" xfId="26625" xr:uid="{00000000-0005-0000-0000-00003E330000}"/>
    <cellStyle name="Ç¥ÁØ_2.5GLS_¿ø´ÜÀ§  60" xfId="26626" xr:uid="{00000000-0005-0000-0000-00003F330000}"/>
    <cellStyle name="C￥AØ_2.5GLS_¿ø´UA§  61" xfId="26627" xr:uid="{00000000-0005-0000-0000-000040330000}"/>
    <cellStyle name="Ç¥ÁØ_2.5GLS_¿ø´ÜÀ§  61" xfId="26628" xr:uid="{00000000-0005-0000-0000-000041330000}"/>
    <cellStyle name="C￥AØ_2.5GLS_¿ø´UA§  62" xfId="26629" xr:uid="{00000000-0005-0000-0000-000042330000}"/>
    <cellStyle name="Ç¥ÁØ_2.5GLS_¿ø´ÜÀ§  62" xfId="26630" xr:uid="{00000000-0005-0000-0000-000043330000}"/>
    <cellStyle name="C￥AØ_2.5GLS_¿ø´UA§  63" xfId="26631" xr:uid="{00000000-0005-0000-0000-000044330000}"/>
    <cellStyle name="Ç¥ÁØ_2.5GLS_¿ø´ÜÀ§  63" xfId="26632" xr:uid="{00000000-0005-0000-0000-000045330000}"/>
    <cellStyle name="C￥AØ_2.5GLS_¿ø´UA§  64" xfId="26633" xr:uid="{00000000-0005-0000-0000-000046330000}"/>
    <cellStyle name="Ç¥ÁØ_2.5GLS_¿ø´ÜÀ§  64" xfId="26634" xr:uid="{00000000-0005-0000-0000-000047330000}"/>
    <cellStyle name="C￥AØ_2.5GLS_¿ø´UA§  65" xfId="26635" xr:uid="{00000000-0005-0000-0000-000048330000}"/>
    <cellStyle name="Ç¥ÁØ_2.5GLS_¿ø´ÜÀ§  65" xfId="26636" xr:uid="{00000000-0005-0000-0000-000049330000}"/>
    <cellStyle name="C￥AØ_2.5GLS_¿ø´UA§  66" xfId="26637" xr:uid="{00000000-0005-0000-0000-00004A330000}"/>
    <cellStyle name="Ç¥ÁØ_2.5GLS_¿ø´ÜÀ§  66" xfId="26638" xr:uid="{00000000-0005-0000-0000-00004B330000}"/>
    <cellStyle name="C￥AØ_2.5GLS_¿ø´UA§  67" xfId="26639" xr:uid="{00000000-0005-0000-0000-00004C330000}"/>
    <cellStyle name="Ç¥ÁØ_2.5GLS_¿ø´ÜÀ§  67" xfId="26640" xr:uid="{00000000-0005-0000-0000-00004D330000}"/>
    <cellStyle name="C￥AØ_2.5GLS_¿ø´UA§  68" xfId="26641" xr:uid="{00000000-0005-0000-0000-00004E330000}"/>
    <cellStyle name="Ç¥ÁØ_2.5GLS_¿ø´ÜÀ§  68" xfId="26642" xr:uid="{00000000-0005-0000-0000-00004F330000}"/>
    <cellStyle name="C￥AØ_2.5GLS_¿ø´UA§  69" xfId="26643" xr:uid="{00000000-0005-0000-0000-000050330000}"/>
    <cellStyle name="Ç¥ÁØ_2.5GLS_¿ø´ÜÀ§  69" xfId="26644" xr:uid="{00000000-0005-0000-0000-000051330000}"/>
    <cellStyle name="C￥AØ_2.5GLS_¿ø´UA§  7" xfId="26645" xr:uid="{00000000-0005-0000-0000-000052330000}"/>
    <cellStyle name="Ç¥ÁØ_2.5GLS_¿ø´ÜÀ§  7" xfId="26646" xr:uid="{00000000-0005-0000-0000-000053330000}"/>
    <cellStyle name="C￥AØ_2.5GLS_¿ø´UA§  70" xfId="26647" xr:uid="{00000000-0005-0000-0000-000054330000}"/>
    <cellStyle name="Ç¥ÁØ_2.5GLS_¿ø´ÜÀ§  70" xfId="26648" xr:uid="{00000000-0005-0000-0000-000055330000}"/>
    <cellStyle name="C￥AØ_2.5GLS_¿ø´UA§  71" xfId="26649" xr:uid="{00000000-0005-0000-0000-000056330000}"/>
    <cellStyle name="Ç¥ÁØ_2.5GLS_¿ø´ÜÀ§  71" xfId="26650" xr:uid="{00000000-0005-0000-0000-000057330000}"/>
    <cellStyle name="C￥AØ_2.5GLS_¿ø´UA§  72" xfId="26651" xr:uid="{00000000-0005-0000-0000-000058330000}"/>
    <cellStyle name="Ç¥ÁØ_2.5GLS_¿ø´ÜÀ§  72" xfId="26652" xr:uid="{00000000-0005-0000-0000-000059330000}"/>
    <cellStyle name="C￥AØ_2.5GLS_¿ø´UA§  73" xfId="26653" xr:uid="{00000000-0005-0000-0000-00005A330000}"/>
    <cellStyle name="Ç¥ÁØ_2.5GLS_¿ø´ÜÀ§  73" xfId="26654" xr:uid="{00000000-0005-0000-0000-00005B330000}"/>
    <cellStyle name="C￥AØ_2.5GLS_¿ø´UA§  74" xfId="26655" xr:uid="{00000000-0005-0000-0000-00005C330000}"/>
    <cellStyle name="Ç¥ÁØ_2.5GLS_¿ø´ÜÀ§  74" xfId="26656" xr:uid="{00000000-0005-0000-0000-00005D330000}"/>
    <cellStyle name="C￥AØ_2.5GLS_¿ø´UA§  75" xfId="26657" xr:uid="{00000000-0005-0000-0000-00005E330000}"/>
    <cellStyle name="Ç¥ÁØ_2.5GLS_¿ø´ÜÀ§  75" xfId="26658" xr:uid="{00000000-0005-0000-0000-00005F330000}"/>
    <cellStyle name="C￥AØ_2.5GLS_¿ø´UA§  76" xfId="26659" xr:uid="{00000000-0005-0000-0000-000060330000}"/>
    <cellStyle name="Ç¥ÁØ_2.5GLS_¿ø´ÜÀ§  76" xfId="26660" xr:uid="{00000000-0005-0000-0000-000061330000}"/>
    <cellStyle name="C￥AØ_2.5GLS_¿ø´UA§  77" xfId="26661" xr:uid="{00000000-0005-0000-0000-000062330000}"/>
    <cellStyle name="Ç¥ÁØ_2.5GLS_¿ø´ÜÀ§  77" xfId="26662" xr:uid="{00000000-0005-0000-0000-000063330000}"/>
    <cellStyle name="C￥AØ_2.5GLS_¿ø´UA§  78" xfId="26663" xr:uid="{00000000-0005-0000-0000-000064330000}"/>
    <cellStyle name="Ç¥ÁØ_2.5GLS_¿ø´ÜÀ§  78" xfId="26664" xr:uid="{00000000-0005-0000-0000-000065330000}"/>
    <cellStyle name="C￥AØ_2.5GLS_¿ø´UA§  79" xfId="26665" xr:uid="{00000000-0005-0000-0000-000066330000}"/>
    <cellStyle name="Ç¥ÁØ_2.5GLS_¿ø´ÜÀ§  79" xfId="26666" xr:uid="{00000000-0005-0000-0000-000067330000}"/>
    <cellStyle name="C￥AØ_2.5GLS_¿ø´UA§  8" xfId="26667" xr:uid="{00000000-0005-0000-0000-000068330000}"/>
    <cellStyle name="Ç¥ÁØ_2.5GLS_¿ø´ÜÀ§  8" xfId="26668" xr:uid="{00000000-0005-0000-0000-000069330000}"/>
    <cellStyle name="C￥AØ_2.5GLS_¿ø´UA§  80" xfId="26669" xr:uid="{00000000-0005-0000-0000-00006A330000}"/>
    <cellStyle name="Ç¥ÁØ_2.5GLS_¿ø´ÜÀ§  80" xfId="26670" xr:uid="{00000000-0005-0000-0000-00006B330000}"/>
    <cellStyle name="C￥AØ_2.5GLS_¿ø´UA§  81" xfId="26671" xr:uid="{00000000-0005-0000-0000-00006C330000}"/>
    <cellStyle name="Ç¥ÁØ_2.5GLS_¿ø´ÜÀ§  81" xfId="26672" xr:uid="{00000000-0005-0000-0000-00006D330000}"/>
    <cellStyle name="C￥AØ_2.5GLS_¿ø´UA§  82" xfId="26673" xr:uid="{00000000-0005-0000-0000-00006E330000}"/>
    <cellStyle name="Ç¥ÁØ_2.5GLS_¿ø´ÜÀ§  82" xfId="26674" xr:uid="{00000000-0005-0000-0000-00006F330000}"/>
    <cellStyle name="C￥AØ_2.5GLS_¿ø´UA§  83" xfId="26675" xr:uid="{00000000-0005-0000-0000-000070330000}"/>
    <cellStyle name="Ç¥ÁØ_2.5GLS_¿ø´ÜÀ§  83" xfId="26676" xr:uid="{00000000-0005-0000-0000-000071330000}"/>
    <cellStyle name="C￥AØ_2.5GLS_¿ø´UA§  84" xfId="26677" xr:uid="{00000000-0005-0000-0000-000072330000}"/>
    <cellStyle name="Ç¥ÁØ_2.5GLS_¿ø´ÜÀ§  84" xfId="26678" xr:uid="{00000000-0005-0000-0000-000073330000}"/>
    <cellStyle name="C￥AØ_2.5GLS_¿ø´UA§  85" xfId="26679" xr:uid="{00000000-0005-0000-0000-000074330000}"/>
    <cellStyle name="Ç¥ÁØ_2.5GLS_¿ø´ÜÀ§  85" xfId="26680" xr:uid="{00000000-0005-0000-0000-000075330000}"/>
    <cellStyle name="C￥AØ_2.5GLS_¿ø´UA§  86" xfId="26681" xr:uid="{00000000-0005-0000-0000-000076330000}"/>
    <cellStyle name="Ç¥ÁØ_2.5GLS_¿ø´ÜÀ§  86" xfId="26682" xr:uid="{00000000-0005-0000-0000-000077330000}"/>
    <cellStyle name="C￥AØ_2.5GLS_¿ø´UA§  87" xfId="26683" xr:uid="{00000000-0005-0000-0000-000078330000}"/>
    <cellStyle name="Ç¥ÁØ_2.5GLS_¿ø´ÜÀ§  87" xfId="26684" xr:uid="{00000000-0005-0000-0000-000079330000}"/>
    <cellStyle name="C￥AØ_2.5GLS_¿ø´UA§  88" xfId="26685" xr:uid="{00000000-0005-0000-0000-00007A330000}"/>
    <cellStyle name="Ç¥ÁØ_2.5GLS_¿ø´ÜÀ§  88" xfId="26686" xr:uid="{00000000-0005-0000-0000-00007B330000}"/>
    <cellStyle name="C￥AØ_2.5GLS_¿ø´UA§  89" xfId="26687" xr:uid="{00000000-0005-0000-0000-00007C330000}"/>
    <cellStyle name="Ç¥ÁØ_2.5GLS_¿ø´ÜÀ§  89" xfId="26688" xr:uid="{00000000-0005-0000-0000-00007D330000}"/>
    <cellStyle name="C￥AØ_2.5GLS_¿ø´UA§  9" xfId="26689" xr:uid="{00000000-0005-0000-0000-00007E330000}"/>
    <cellStyle name="Ç¥ÁØ_2.5GLS_¿ø´ÜÀ§  9" xfId="26690" xr:uid="{00000000-0005-0000-0000-00007F330000}"/>
    <cellStyle name="C￥AØ_2.5GLS_¿ø´UA§  90" xfId="26691" xr:uid="{00000000-0005-0000-0000-000080330000}"/>
    <cellStyle name="Ç¥ÁØ_2.5GLS_¿ø´ÜÀ§  90" xfId="26692" xr:uid="{00000000-0005-0000-0000-000081330000}"/>
    <cellStyle name="C￥AØ_2.5GLS_¿ø´UA§  91" xfId="26693" xr:uid="{00000000-0005-0000-0000-000082330000}"/>
    <cellStyle name="Ç¥ÁØ_2.5GLS_¿ø´ÜÀ§  91" xfId="26694" xr:uid="{00000000-0005-0000-0000-000083330000}"/>
    <cellStyle name="C￥AØ_2.5GLS_¿ø´UA§  92" xfId="26695" xr:uid="{00000000-0005-0000-0000-000084330000}"/>
    <cellStyle name="Ç¥ÁØ_2.5GLS_¿ø´ÜÀ§  92" xfId="26696" xr:uid="{00000000-0005-0000-0000-000085330000}"/>
    <cellStyle name="C￥AØ_2.5GLS_¿ø´UA§  93" xfId="26697" xr:uid="{00000000-0005-0000-0000-000086330000}"/>
    <cellStyle name="Ç¥ÁØ_2.5GLS_¿ø´ÜÀ§  93" xfId="26698" xr:uid="{00000000-0005-0000-0000-000087330000}"/>
    <cellStyle name="C￥AØ_2.5GLS_¿ø´UA§  94" xfId="26699" xr:uid="{00000000-0005-0000-0000-000088330000}"/>
    <cellStyle name="Ç¥ÁØ_2.5GLS_¿ø´ÜÀ§  94" xfId="26700" xr:uid="{00000000-0005-0000-0000-000089330000}"/>
    <cellStyle name="C￥AØ_2.5GLS_¿ø´UA§  95" xfId="26701" xr:uid="{00000000-0005-0000-0000-00008A330000}"/>
    <cellStyle name="Ç¥ÁØ_2.5GLS_¿ø´ÜÀ§  95" xfId="26702" xr:uid="{00000000-0005-0000-0000-00008B330000}"/>
    <cellStyle name="C￥AØ_2.5GLS_¿ø´UA§  96" xfId="26703" xr:uid="{00000000-0005-0000-0000-00008C330000}"/>
    <cellStyle name="Ç¥ÁØ_2.5GLS_¿ø´ÜÀ§  96" xfId="26704" xr:uid="{00000000-0005-0000-0000-00008D330000}"/>
    <cellStyle name="C￥AØ_2.5GLS_¿ø´UA§  97" xfId="26705" xr:uid="{00000000-0005-0000-0000-00008E330000}"/>
    <cellStyle name="Ç¥ÁØ_2.5GLS_¿ø´ÜÀ§  97" xfId="26706" xr:uid="{00000000-0005-0000-0000-00008F330000}"/>
    <cellStyle name="C￥AØ_2.5GLS_¿ø´UA§  98" xfId="26707" xr:uid="{00000000-0005-0000-0000-000090330000}"/>
    <cellStyle name="Ç¥ÁØ_2.5GLS_¿ø´ÜÀ§  98" xfId="26708" xr:uid="{00000000-0005-0000-0000-000091330000}"/>
    <cellStyle name="C￥AØ_2.5GLS_¿ø´UA§  99" xfId="26709" xr:uid="{00000000-0005-0000-0000-000092330000}"/>
    <cellStyle name="Ç¥ÁØ_2.5GLS_¿ø´ÜÀ§  99" xfId="26710" xr:uid="{00000000-0005-0000-0000-000093330000}"/>
    <cellStyle name="C￥AØ_2¿uA¶¸³ " xfId="26711" xr:uid="{00000000-0005-0000-0000-000094330000}"/>
    <cellStyle name="Ç¥ÁØ_3PJTR°èÈ¹ " xfId="26712" xr:uid="{00000000-0005-0000-0000-000095330000}"/>
    <cellStyle name="C￥AØ_4 " xfId="26713" xr:uid="{00000000-0005-0000-0000-000096330000}"/>
    <cellStyle name="Ç¥ÁØ_4 " xfId="26714" xr:uid="{00000000-0005-0000-0000-000097330000}"/>
    <cellStyle name="C￥AØ_4  10" xfId="26715" xr:uid="{00000000-0005-0000-0000-000098330000}"/>
    <cellStyle name="Ç¥ÁØ_4  10" xfId="26716" xr:uid="{00000000-0005-0000-0000-000099330000}"/>
    <cellStyle name="C￥AØ_4  100" xfId="26717" xr:uid="{00000000-0005-0000-0000-00009A330000}"/>
    <cellStyle name="Ç¥ÁØ_4  100" xfId="26718" xr:uid="{00000000-0005-0000-0000-00009B330000}"/>
    <cellStyle name="C￥AØ_4  101" xfId="26719" xr:uid="{00000000-0005-0000-0000-00009C330000}"/>
    <cellStyle name="Ç¥ÁØ_4  101" xfId="26720" xr:uid="{00000000-0005-0000-0000-00009D330000}"/>
    <cellStyle name="C￥AØ_4  102" xfId="26721" xr:uid="{00000000-0005-0000-0000-00009E330000}"/>
    <cellStyle name="Ç¥ÁØ_4  102" xfId="26722" xr:uid="{00000000-0005-0000-0000-00009F330000}"/>
    <cellStyle name="C￥AØ_4  103" xfId="26723" xr:uid="{00000000-0005-0000-0000-0000A0330000}"/>
    <cellStyle name="Ç¥ÁØ_4  103" xfId="26724" xr:uid="{00000000-0005-0000-0000-0000A1330000}"/>
    <cellStyle name="C￥AØ_4  11" xfId="26725" xr:uid="{00000000-0005-0000-0000-0000A2330000}"/>
    <cellStyle name="Ç¥ÁØ_4  11" xfId="26726" xr:uid="{00000000-0005-0000-0000-0000A3330000}"/>
    <cellStyle name="C￥AØ_4  12" xfId="26727" xr:uid="{00000000-0005-0000-0000-0000A4330000}"/>
    <cellStyle name="Ç¥ÁØ_4  12" xfId="26728" xr:uid="{00000000-0005-0000-0000-0000A5330000}"/>
    <cellStyle name="C￥AØ_4  13" xfId="26729" xr:uid="{00000000-0005-0000-0000-0000A6330000}"/>
    <cellStyle name="Ç¥ÁØ_4  13" xfId="26730" xr:uid="{00000000-0005-0000-0000-0000A7330000}"/>
    <cellStyle name="C￥AØ_4  14" xfId="26731" xr:uid="{00000000-0005-0000-0000-0000A8330000}"/>
    <cellStyle name="Ç¥ÁØ_4  14" xfId="26732" xr:uid="{00000000-0005-0000-0000-0000A9330000}"/>
    <cellStyle name="C￥AØ_4  15" xfId="26733" xr:uid="{00000000-0005-0000-0000-0000AA330000}"/>
    <cellStyle name="Ç¥ÁØ_4  15" xfId="26734" xr:uid="{00000000-0005-0000-0000-0000AB330000}"/>
    <cellStyle name="C￥AØ_4  16" xfId="26735" xr:uid="{00000000-0005-0000-0000-0000AC330000}"/>
    <cellStyle name="Ç¥ÁØ_4  16" xfId="26736" xr:uid="{00000000-0005-0000-0000-0000AD330000}"/>
    <cellStyle name="C￥AØ_4  17" xfId="26737" xr:uid="{00000000-0005-0000-0000-0000AE330000}"/>
    <cellStyle name="Ç¥ÁØ_4  17" xfId="26738" xr:uid="{00000000-0005-0000-0000-0000AF330000}"/>
    <cellStyle name="C￥AØ_4  18" xfId="26739" xr:uid="{00000000-0005-0000-0000-0000B0330000}"/>
    <cellStyle name="Ç¥ÁØ_4  18" xfId="26740" xr:uid="{00000000-0005-0000-0000-0000B1330000}"/>
    <cellStyle name="C￥AØ_4  19" xfId="26741" xr:uid="{00000000-0005-0000-0000-0000B2330000}"/>
    <cellStyle name="Ç¥ÁØ_4  19" xfId="26742" xr:uid="{00000000-0005-0000-0000-0000B3330000}"/>
    <cellStyle name="C￥AØ_4  2" xfId="26743" xr:uid="{00000000-0005-0000-0000-0000B4330000}"/>
    <cellStyle name="Ç¥ÁØ_4  2" xfId="26744" xr:uid="{00000000-0005-0000-0000-0000B5330000}"/>
    <cellStyle name="C￥AØ_4  20" xfId="26745" xr:uid="{00000000-0005-0000-0000-0000B6330000}"/>
    <cellStyle name="Ç¥ÁØ_4  20" xfId="26746" xr:uid="{00000000-0005-0000-0000-0000B7330000}"/>
    <cellStyle name="C￥AØ_4  21" xfId="26747" xr:uid="{00000000-0005-0000-0000-0000B8330000}"/>
    <cellStyle name="Ç¥ÁØ_4  21" xfId="26748" xr:uid="{00000000-0005-0000-0000-0000B9330000}"/>
    <cellStyle name="C￥AØ_4  22" xfId="26749" xr:uid="{00000000-0005-0000-0000-0000BA330000}"/>
    <cellStyle name="Ç¥ÁØ_4  22" xfId="26750" xr:uid="{00000000-0005-0000-0000-0000BB330000}"/>
    <cellStyle name="C￥AØ_4  23" xfId="26751" xr:uid="{00000000-0005-0000-0000-0000BC330000}"/>
    <cellStyle name="Ç¥ÁØ_4  23" xfId="26752" xr:uid="{00000000-0005-0000-0000-0000BD330000}"/>
    <cellStyle name="C￥AØ_4  24" xfId="26753" xr:uid="{00000000-0005-0000-0000-0000BE330000}"/>
    <cellStyle name="Ç¥ÁØ_4  24" xfId="26754" xr:uid="{00000000-0005-0000-0000-0000BF330000}"/>
    <cellStyle name="C￥AØ_4  25" xfId="26755" xr:uid="{00000000-0005-0000-0000-0000C0330000}"/>
    <cellStyle name="Ç¥ÁØ_4  25" xfId="26756" xr:uid="{00000000-0005-0000-0000-0000C1330000}"/>
    <cellStyle name="C￥AØ_4  26" xfId="26757" xr:uid="{00000000-0005-0000-0000-0000C2330000}"/>
    <cellStyle name="Ç¥ÁØ_4  26" xfId="26758" xr:uid="{00000000-0005-0000-0000-0000C3330000}"/>
    <cellStyle name="C￥AØ_4  27" xfId="26759" xr:uid="{00000000-0005-0000-0000-0000C4330000}"/>
    <cellStyle name="Ç¥ÁØ_4  27" xfId="26760" xr:uid="{00000000-0005-0000-0000-0000C5330000}"/>
    <cellStyle name="C￥AØ_4  28" xfId="26761" xr:uid="{00000000-0005-0000-0000-0000C6330000}"/>
    <cellStyle name="Ç¥ÁØ_4  28" xfId="26762" xr:uid="{00000000-0005-0000-0000-0000C7330000}"/>
    <cellStyle name="C￥AØ_4  29" xfId="26763" xr:uid="{00000000-0005-0000-0000-0000C8330000}"/>
    <cellStyle name="Ç¥ÁØ_4  29" xfId="26764" xr:uid="{00000000-0005-0000-0000-0000C9330000}"/>
    <cellStyle name="C￥AØ_4  3" xfId="26765" xr:uid="{00000000-0005-0000-0000-0000CA330000}"/>
    <cellStyle name="Ç¥ÁØ_4  3" xfId="26766" xr:uid="{00000000-0005-0000-0000-0000CB330000}"/>
    <cellStyle name="C￥AØ_4  30" xfId="26767" xr:uid="{00000000-0005-0000-0000-0000CC330000}"/>
    <cellStyle name="Ç¥ÁØ_4  30" xfId="26768" xr:uid="{00000000-0005-0000-0000-0000CD330000}"/>
    <cellStyle name="C￥AØ_4  31" xfId="26769" xr:uid="{00000000-0005-0000-0000-0000CE330000}"/>
    <cellStyle name="Ç¥ÁØ_4  31" xfId="26770" xr:uid="{00000000-0005-0000-0000-0000CF330000}"/>
    <cellStyle name="C￥AØ_4  32" xfId="26771" xr:uid="{00000000-0005-0000-0000-0000D0330000}"/>
    <cellStyle name="Ç¥ÁØ_4  32" xfId="26772" xr:uid="{00000000-0005-0000-0000-0000D1330000}"/>
    <cellStyle name="C￥AØ_4  33" xfId="26773" xr:uid="{00000000-0005-0000-0000-0000D2330000}"/>
    <cellStyle name="Ç¥ÁØ_4  33" xfId="26774" xr:uid="{00000000-0005-0000-0000-0000D3330000}"/>
    <cellStyle name="C￥AØ_4  34" xfId="26775" xr:uid="{00000000-0005-0000-0000-0000D4330000}"/>
    <cellStyle name="Ç¥ÁØ_4  34" xfId="26776" xr:uid="{00000000-0005-0000-0000-0000D5330000}"/>
    <cellStyle name="C￥AØ_4  35" xfId="26777" xr:uid="{00000000-0005-0000-0000-0000D6330000}"/>
    <cellStyle name="Ç¥ÁØ_4  35" xfId="26778" xr:uid="{00000000-0005-0000-0000-0000D7330000}"/>
    <cellStyle name="C￥AØ_4  36" xfId="26779" xr:uid="{00000000-0005-0000-0000-0000D8330000}"/>
    <cellStyle name="Ç¥ÁØ_4  36" xfId="26780" xr:uid="{00000000-0005-0000-0000-0000D9330000}"/>
    <cellStyle name="C￥AØ_4  37" xfId="26781" xr:uid="{00000000-0005-0000-0000-0000DA330000}"/>
    <cellStyle name="Ç¥ÁØ_4  37" xfId="26782" xr:uid="{00000000-0005-0000-0000-0000DB330000}"/>
    <cellStyle name="C￥AØ_4  38" xfId="26783" xr:uid="{00000000-0005-0000-0000-0000DC330000}"/>
    <cellStyle name="Ç¥ÁØ_4  38" xfId="26784" xr:uid="{00000000-0005-0000-0000-0000DD330000}"/>
    <cellStyle name="C￥AØ_4  39" xfId="26785" xr:uid="{00000000-0005-0000-0000-0000DE330000}"/>
    <cellStyle name="Ç¥ÁØ_4  39" xfId="26786" xr:uid="{00000000-0005-0000-0000-0000DF330000}"/>
    <cellStyle name="C￥AØ_4  4" xfId="26787" xr:uid="{00000000-0005-0000-0000-0000E0330000}"/>
    <cellStyle name="Ç¥ÁØ_4  4" xfId="26788" xr:uid="{00000000-0005-0000-0000-0000E1330000}"/>
    <cellStyle name="C￥AØ_4  40" xfId="26789" xr:uid="{00000000-0005-0000-0000-0000E2330000}"/>
    <cellStyle name="Ç¥ÁØ_4  40" xfId="26790" xr:uid="{00000000-0005-0000-0000-0000E3330000}"/>
    <cellStyle name="C￥AØ_4  41" xfId="26791" xr:uid="{00000000-0005-0000-0000-0000E4330000}"/>
    <cellStyle name="Ç¥ÁØ_4  41" xfId="26792" xr:uid="{00000000-0005-0000-0000-0000E5330000}"/>
    <cellStyle name="C￥AØ_4  42" xfId="26793" xr:uid="{00000000-0005-0000-0000-0000E6330000}"/>
    <cellStyle name="Ç¥ÁØ_4  42" xfId="26794" xr:uid="{00000000-0005-0000-0000-0000E7330000}"/>
    <cellStyle name="C￥AØ_4  43" xfId="26795" xr:uid="{00000000-0005-0000-0000-0000E8330000}"/>
    <cellStyle name="Ç¥ÁØ_4  43" xfId="26796" xr:uid="{00000000-0005-0000-0000-0000E9330000}"/>
    <cellStyle name="C￥AØ_4  44" xfId="26797" xr:uid="{00000000-0005-0000-0000-0000EA330000}"/>
    <cellStyle name="Ç¥ÁØ_4  44" xfId="26798" xr:uid="{00000000-0005-0000-0000-0000EB330000}"/>
    <cellStyle name="C￥AØ_4  45" xfId="26799" xr:uid="{00000000-0005-0000-0000-0000EC330000}"/>
    <cellStyle name="Ç¥ÁØ_4  45" xfId="26800" xr:uid="{00000000-0005-0000-0000-0000ED330000}"/>
    <cellStyle name="C￥AØ_4  46" xfId="26801" xr:uid="{00000000-0005-0000-0000-0000EE330000}"/>
    <cellStyle name="Ç¥ÁØ_4  46" xfId="26802" xr:uid="{00000000-0005-0000-0000-0000EF330000}"/>
    <cellStyle name="C￥AØ_4  47" xfId="26803" xr:uid="{00000000-0005-0000-0000-0000F0330000}"/>
    <cellStyle name="Ç¥ÁØ_4  47" xfId="26804" xr:uid="{00000000-0005-0000-0000-0000F1330000}"/>
    <cellStyle name="C￥AØ_4  48" xfId="26805" xr:uid="{00000000-0005-0000-0000-0000F2330000}"/>
    <cellStyle name="Ç¥ÁØ_4  48" xfId="26806" xr:uid="{00000000-0005-0000-0000-0000F3330000}"/>
    <cellStyle name="C￥AØ_4  49" xfId="26807" xr:uid="{00000000-0005-0000-0000-0000F4330000}"/>
    <cellStyle name="Ç¥ÁØ_4  49" xfId="26808" xr:uid="{00000000-0005-0000-0000-0000F5330000}"/>
    <cellStyle name="C￥AØ_4  5" xfId="26809" xr:uid="{00000000-0005-0000-0000-0000F6330000}"/>
    <cellStyle name="Ç¥ÁØ_4  5" xfId="26810" xr:uid="{00000000-0005-0000-0000-0000F7330000}"/>
    <cellStyle name="C￥AØ_4  50" xfId="26811" xr:uid="{00000000-0005-0000-0000-0000F8330000}"/>
    <cellStyle name="Ç¥ÁØ_4  50" xfId="26812" xr:uid="{00000000-0005-0000-0000-0000F9330000}"/>
    <cellStyle name="C￥AØ_4  51" xfId="26813" xr:uid="{00000000-0005-0000-0000-0000FA330000}"/>
    <cellStyle name="Ç¥ÁØ_4  51" xfId="26814" xr:uid="{00000000-0005-0000-0000-0000FB330000}"/>
    <cellStyle name="C￥AØ_4  52" xfId="26815" xr:uid="{00000000-0005-0000-0000-0000FC330000}"/>
    <cellStyle name="Ç¥ÁØ_4  52" xfId="26816" xr:uid="{00000000-0005-0000-0000-0000FD330000}"/>
    <cellStyle name="C￥AØ_4  53" xfId="26817" xr:uid="{00000000-0005-0000-0000-0000FE330000}"/>
    <cellStyle name="Ç¥ÁØ_4  53" xfId="26818" xr:uid="{00000000-0005-0000-0000-0000FF330000}"/>
    <cellStyle name="C￥AØ_4  54" xfId="26819" xr:uid="{00000000-0005-0000-0000-000000340000}"/>
    <cellStyle name="Ç¥ÁØ_4  54" xfId="26820" xr:uid="{00000000-0005-0000-0000-000001340000}"/>
    <cellStyle name="C￥AØ_4  55" xfId="26821" xr:uid="{00000000-0005-0000-0000-000002340000}"/>
    <cellStyle name="Ç¥ÁØ_4  55" xfId="26822" xr:uid="{00000000-0005-0000-0000-000003340000}"/>
    <cellStyle name="C￥AØ_4  56" xfId="26823" xr:uid="{00000000-0005-0000-0000-000004340000}"/>
    <cellStyle name="Ç¥ÁØ_4  56" xfId="26824" xr:uid="{00000000-0005-0000-0000-000005340000}"/>
    <cellStyle name="C￥AØ_4  57" xfId="26825" xr:uid="{00000000-0005-0000-0000-000006340000}"/>
    <cellStyle name="Ç¥ÁØ_4  57" xfId="26826" xr:uid="{00000000-0005-0000-0000-000007340000}"/>
    <cellStyle name="C￥AØ_4  58" xfId="26827" xr:uid="{00000000-0005-0000-0000-000008340000}"/>
    <cellStyle name="Ç¥ÁØ_4  58" xfId="26828" xr:uid="{00000000-0005-0000-0000-000009340000}"/>
    <cellStyle name="C￥AØ_4  59" xfId="26829" xr:uid="{00000000-0005-0000-0000-00000A340000}"/>
    <cellStyle name="Ç¥ÁØ_4  59" xfId="26830" xr:uid="{00000000-0005-0000-0000-00000B340000}"/>
    <cellStyle name="C￥AØ_4  6" xfId="26831" xr:uid="{00000000-0005-0000-0000-00000C340000}"/>
    <cellStyle name="Ç¥ÁØ_4  6" xfId="26832" xr:uid="{00000000-0005-0000-0000-00000D340000}"/>
    <cellStyle name="C￥AØ_4  60" xfId="26833" xr:uid="{00000000-0005-0000-0000-00000E340000}"/>
    <cellStyle name="Ç¥ÁØ_4  60" xfId="26834" xr:uid="{00000000-0005-0000-0000-00000F340000}"/>
    <cellStyle name="C￥AØ_4  61" xfId="26835" xr:uid="{00000000-0005-0000-0000-000010340000}"/>
    <cellStyle name="Ç¥ÁØ_4  61" xfId="26836" xr:uid="{00000000-0005-0000-0000-000011340000}"/>
    <cellStyle name="C￥AØ_4  62" xfId="26837" xr:uid="{00000000-0005-0000-0000-000012340000}"/>
    <cellStyle name="Ç¥ÁØ_4  62" xfId="26838" xr:uid="{00000000-0005-0000-0000-000013340000}"/>
    <cellStyle name="C￥AØ_4  63" xfId="26839" xr:uid="{00000000-0005-0000-0000-000014340000}"/>
    <cellStyle name="Ç¥ÁØ_4  63" xfId="26840" xr:uid="{00000000-0005-0000-0000-000015340000}"/>
    <cellStyle name="C￥AØ_4  64" xfId="26841" xr:uid="{00000000-0005-0000-0000-000016340000}"/>
    <cellStyle name="Ç¥ÁØ_4  64" xfId="26842" xr:uid="{00000000-0005-0000-0000-000017340000}"/>
    <cellStyle name="C￥AØ_4  65" xfId="26843" xr:uid="{00000000-0005-0000-0000-000018340000}"/>
    <cellStyle name="Ç¥ÁØ_4  65" xfId="26844" xr:uid="{00000000-0005-0000-0000-000019340000}"/>
    <cellStyle name="C￥AØ_4  66" xfId="26845" xr:uid="{00000000-0005-0000-0000-00001A340000}"/>
    <cellStyle name="Ç¥ÁØ_4  66" xfId="26846" xr:uid="{00000000-0005-0000-0000-00001B340000}"/>
    <cellStyle name="C￥AØ_4  67" xfId="26847" xr:uid="{00000000-0005-0000-0000-00001C340000}"/>
    <cellStyle name="Ç¥ÁØ_4  67" xfId="26848" xr:uid="{00000000-0005-0000-0000-00001D340000}"/>
    <cellStyle name="C￥AØ_4  68" xfId="26849" xr:uid="{00000000-0005-0000-0000-00001E340000}"/>
    <cellStyle name="Ç¥ÁØ_4  68" xfId="26850" xr:uid="{00000000-0005-0000-0000-00001F340000}"/>
    <cellStyle name="C￥AØ_4  69" xfId="26851" xr:uid="{00000000-0005-0000-0000-000020340000}"/>
    <cellStyle name="Ç¥ÁØ_4  69" xfId="26852" xr:uid="{00000000-0005-0000-0000-000021340000}"/>
    <cellStyle name="C￥AØ_4  7" xfId="26853" xr:uid="{00000000-0005-0000-0000-000022340000}"/>
    <cellStyle name="Ç¥ÁØ_4  7" xfId="26854" xr:uid="{00000000-0005-0000-0000-000023340000}"/>
    <cellStyle name="C￥AØ_4  70" xfId="26855" xr:uid="{00000000-0005-0000-0000-000024340000}"/>
    <cellStyle name="Ç¥ÁØ_4  70" xfId="26856" xr:uid="{00000000-0005-0000-0000-000025340000}"/>
    <cellStyle name="C￥AØ_4  71" xfId="26857" xr:uid="{00000000-0005-0000-0000-000026340000}"/>
    <cellStyle name="Ç¥ÁØ_4  71" xfId="26858" xr:uid="{00000000-0005-0000-0000-000027340000}"/>
    <cellStyle name="C￥AØ_4  72" xfId="26859" xr:uid="{00000000-0005-0000-0000-000028340000}"/>
    <cellStyle name="Ç¥ÁØ_4  72" xfId="26860" xr:uid="{00000000-0005-0000-0000-000029340000}"/>
    <cellStyle name="C￥AØ_4  73" xfId="26861" xr:uid="{00000000-0005-0000-0000-00002A340000}"/>
    <cellStyle name="Ç¥ÁØ_4  73" xfId="26862" xr:uid="{00000000-0005-0000-0000-00002B340000}"/>
    <cellStyle name="C￥AØ_4  74" xfId="26863" xr:uid="{00000000-0005-0000-0000-00002C340000}"/>
    <cellStyle name="Ç¥ÁØ_4  74" xfId="26864" xr:uid="{00000000-0005-0000-0000-00002D340000}"/>
    <cellStyle name="C￥AØ_4  75" xfId="26865" xr:uid="{00000000-0005-0000-0000-00002E340000}"/>
    <cellStyle name="Ç¥ÁØ_4  75" xfId="26866" xr:uid="{00000000-0005-0000-0000-00002F340000}"/>
    <cellStyle name="C￥AØ_4  76" xfId="26867" xr:uid="{00000000-0005-0000-0000-000030340000}"/>
    <cellStyle name="Ç¥ÁØ_4  76" xfId="26868" xr:uid="{00000000-0005-0000-0000-000031340000}"/>
    <cellStyle name="C￥AØ_4  77" xfId="26869" xr:uid="{00000000-0005-0000-0000-000032340000}"/>
    <cellStyle name="Ç¥ÁØ_4  77" xfId="26870" xr:uid="{00000000-0005-0000-0000-000033340000}"/>
    <cellStyle name="C￥AØ_4  78" xfId="26871" xr:uid="{00000000-0005-0000-0000-000034340000}"/>
    <cellStyle name="Ç¥ÁØ_4  78" xfId="26872" xr:uid="{00000000-0005-0000-0000-000035340000}"/>
    <cellStyle name="C￥AØ_4  79" xfId="26873" xr:uid="{00000000-0005-0000-0000-000036340000}"/>
    <cellStyle name="Ç¥ÁØ_4  79" xfId="26874" xr:uid="{00000000-0005-0000-0000-000037340000}"/>
    <cellStyle name="C￥AØ_4  8" xfId="26875" xr:uid="{00000000-0005-0000-0000-000038340000}"/>
    <cellStyle name="Ç¥ÁØ_4  8" xfId="26876" xr:uid="{00000000-0005-0000-0000-000039340000}"/>
    <cellStyle name="C￥AØ_4  80" xfId="26877" xr:uid="{00000000-0005-0000-0000-00003A340000}"/>
    <cellStyle name="Ç¥ÁØ_4  80" xfId="26878" xr:uid="{00000000-0005-0000-0000-00003B340000}"/>
    <cellStyle name="C￥AØ_4  81" xfId="26879" xr:uid="{00000000-0005-0000-0000-00003C340000}"/>
    <cellStyle name="Ç¥ÁØ_4  81" xfId="26880" xr:uid="{00000000-0005-0000-0000-00003D340000}"/>
    <cellStyle name="C￥AØ_4  82" xfId="26881" xr:uid="{00000000-0005-0000-0000-00003E340000}"/>
    <cellStyle name="Ç¥ÁØ_4  82" xfId="26882" xr:uid="{00000000-0005-0000-0000-00003F340000}"/>
    <cellStyle name="C￥AØ_4  83" xfId="26883" xr:uid="{00000000-0005-0000-0000-000040340000}"/>
    <cellStyle name="Ç¥ÁØ_4  83" xfId="26884" xr:uid="{00000000-0005-0000-0000-000041340000}"/>
    <cellStyle name="C￥AØ_4  84" xfId="26885" xr:uid="{00000000-0005-0000-0000-000042340000}"/>
    <cellStyle name="Ç¥ÁØ_4  84" xfId="26886" xr:uid="{00000000-0005-0000-0000-000043340000}"/>
    <cellStyle name="C￥AØ_4  85" xfId="26887" xr:uid="{00000000-0005-0000-0000-000044340000}"/>
    <cellStyle name="Ç¥ÁØ_4  85" xfId="26888" xr:uid="{00000000-0005-0000-0000-000045340000}"/>
    <cellStyle name="C￥AØ_4  86" xfId="26889" xr:uid="{00000000-0005-0000-0000-000046340000}"/>
    <cellStyle name="Ç¥ÁØ_4  86" xfId="26890" xr:uid="{00000000-0005-0000-0000-000047340000}"/>
    <cellStyle name="C￥AØ_4  87" xfId="26891" xr:uid="{00000000-0005-0000-0000-000048340000}"/>
    <cellStyle name="Ç¥ÁØ_4  87" xfId="26892" xr:uid="{00000000-0005-0000-0000-000049340000}"/>
    <cellStyle name="C￥AØ_4  88" xfId="26893" xr:uid="{00000000-0005-0000-0000-00004A340000}"/>
    <cellStyle name="Ç¥ÁØ_4  88" xfId="26894" xr:uid="{00000000-0005-0000-0000-00004B340000}"/>
    <cellStyle name="C￥AØ_4  89" xfId="26895" xr:uid="{00000000-0005-0000-0000-00004C340000}"/>
    <cellStyle name="Ç¥ÁØ_4  89" xfId="26896" xr:uid="{00000000-0005-0000-0000-00004D340000}"/>
    <cellStyle name="C￥AØ_4  9" xfId="26897" xr:uid="{00000000-0005-0000-0000-00004E340000}"/>
    <cellStyle name="Ç¥ÁØ_4  9" xfId="26898" xr:uid="{00000000-0005-0000-0000-00004F340000}"/>
    <cellStyle name="C￥AØ_4  90" xfId="26899" xr:uid="{00000000-0005-0000-0000-000050340000}"/>
    <cellStyle name="Ç¥ÁØ_4  90" xfId="26900" xr:uid="{00000000-0005-0000-0000-000051340000}"/>
    <cellStyle name="C￥AØ_4  91" xfId="26901" xr:uid="{00000000-0005-0000-0000-000052340000}"/>
    <cellStyle name="Ç¥ÁØ_4  91" xfId="26902" xr:uid="{00000000-0005-0000-0000-000053340000}"/>
    <cellStyle name="C￥AØ_4  92" xfId="26903" xr:uid="{00000000-0005-0000-0000-000054340000}"/>
    <cellStyle name="Ç¥ÁØ_4  92" xfId="26904" xr:uid="{00000000-0005-0000-0000-000055340000}"/>
    <cellStyle name="C￥AØ_4  93" xfId="26905" xr:uid="{00000000-0005-0000-0000-000056340000}"/>
    <cellStyle name="Ç¥ÁØ_4  93" xfId="26906" xr:uid="{00000000-0005-0000-0000-000057340000}"/>
    <cellStyle name="C￥AØ_4  94" xfId="26907" xr:uid="{00000000-0005-0000-0000-000058340000}"/>
    <cellStyle name="Ç¥ÁØ_4  94" xfId="26908" xr:uid="{00000000-0005-0000-0000-000059340000}"/>
    <cellStyle name="C￥AØ_4  95" xfId="26909" xr:uid="{00000000-0005-0000-0000-00005A340000}"/>
    <cellStyle name="Ç¥ÁØ_4  95" xfId="26910" xr:uid="{00000000-0005-0000-0000-00005B340000}"/>
    <cellStyle name="C￥AØ_4  96" xfId="26911" xr:uid="{00000000-0005-0000-0000-00005C340000}"/>
    <cellStyle name="Ç¥ÁØ_4  96" xfId="26912" xr:uid="{00000000-0005-0000-0000-00005D340000}"/>
    <cellStyle name="C￥AØ_4  97" xfId="26913" xr:uid="{00000000-0005-0000-0000-00005E340000}"/>
    <cellStyle name="Ç¥ÁØ_4  97" xfId="26914" xr:uid="{00000000-0005-0000-0000-00005F340000}"/>
    <cellStyle name="C￥AØ_4  98" xfId="26915" xr:uid="{00000000-0005-0000-0000-000060340000}"/>
    <cellStyle name="Ç¥ÁØ_4  98" xfId="26916" xr:uid="{00000000-0005-0000-0000-000061340000}"/>
    <cellStyle name="C￥AØ_4  99" xfId="26917" xr:uid="{00000000-0005-0000-0000-000062340000}"/>
    <cellStyle name="Ç¥ÁØ_4  99" xfId="26918" xr:uid="{00000000-0005-0000-0000-000063340000}"/>
    <cellStyle name="C￥AØ_5-1±¤°i " xfId="26919" xr:uid="{00000000-0005-0000-0000-000064340000}"/>
    <cellStyle name="Ç¥ÁØ_5-1±¤°í " xfId="26920" xr:uid="{00000000-0005-0000-0000-000065340000}"/>
    <cellStyle name="C￥AØ_5-1±¤°i  10" xfId="26921" xr:uid="{00000000-0005-0000-0000-000066340000}"/>
    <cellStyle name="Ç¥ÁØ_5-1±¤°í  10" xfId="26922" xr:uid="{00000000-0005-0000-0000-000067340000}"/>
    <cellStyle name="C￥AØ_5-1±¤°i  100" xfId="26923" xr:uid="{00000000-0005-0000-0000-000068340000}"/>
    <cellStyle name="Ç¥ÁØ_5-1±¤°í  100" xfId="26924" xr:uid="{00000000-0005-0000-0000-000069340000}"/>
    <cellStyle name="C￥AØ_5-1±¤°i  101" xfId="26925" xr:uid="{00000000-0005-0000-0000-00006A340000}"/>
    <cellStyle name="Ç¥ÁØ_5-1±¤°í  101" xfId="26926" xr:uid="{00000000-0005-0000-0000-00006B340000}"/>
    <cellStyle name="C￥AØ_5-1±¤°i  102" xfId="26927" xr:uid="{00000000-0005-0000-0000-00006C340000}"/>
    <cellStyle name="Ç¥ÁØ_5-1±¤°í  102" xfId="26928" xr:uid="{00000000-0005-0000-0000-00006D340000}"/>
    <cellStyle name="C￥AØ_5-1±¤°i  103" xfId="26929" xr:uid="{00000000-0005-0000-0000-00006E340000}"/>
    <cellStyle name="Ç¥ÁØ_5-1±¤°í  103" xfId="26930" xr:uid="{00000000-0005-0000-0000-00006F340000}"/>
    <cellStyle name="C￥AØ_5-1±¤°i  11" xfId="26931" xr:uid="{00000000-0005-0000-0000-000070340000}"/>
    <cellStyle name="Ç¥ÁØ_5-1±¤°í  11" xfId="26932" xr:uid="{00000000-0005-0000-0000-000071340000}"/>
    <cellStyle name="C￥AØ_5-1±¤°i  12" xfId="26933" xr:uid="{00000000-0005-0000-0000-000072340000}"/>
    <cellStyle name="Ç¥ÁØ_5-1±¤°í  12" xfId="26934" xr:uid="{00000000-0005-0000-0000-000073340000}"/>
    <cellStyle name="C￥AØ_5-1±¤°i  13" xfId="26935" xr:uid="{00000000-0005-0000-0000-000074340000}"/>
    <cellStyle name="Ç¥ÁØ_5-1±¤°í  13" xfId="26936" xr:uid="{00000000-0005-0000-0000-000075340000}"/>
    <cellStyle name="C￥AØ_5-1±¤°i  14" xfId="26937" xr:uid="{00000000-0005-0000-0000-000076340000}"/>
    <cellStyle name="Ç¥ÁØ_5-1±¤°í  14" xfId="26938" xr:uid="{00000000-0005-0000-0000-000077340000}"/>
    <cellStyle name="C￥AØ_5-1±¤°i  15" xfId="26939" xr:uid="{00000000-0005-0000-0000-000078340000}"/>
    <cellStyle name="Ç¥ÁØ_5-1±¤°í  15" xfId="26940" xr:uid="{00000000-0005-0000-0000-000079340000}"/>
    <cellStyle name="C￥AØ_5-1±¤°i  16" xfId="26941" xr:uid="{00000000-0005-0000-0000-00007A340000}"/>
    <cellStyle name="Ç¥ÁØ_5-1±¤°í  16" xfId="26942" xr:uid="{00000000-0005-0000-0000-00007B340000}"/>
    <cellStyle name="C￥AØ_5-1±¤°i  17" xfId="26943" xr:uid="{00000000-0005-0000-0000-00007C340000}"/>
    <cellStyle name="Ç¥ÁØ_5-1±¤°í  17" xfId="26944" xr:uid="{00000000-0005-0000-0000-00007D340000}"/>
    <cellStyle name="C￥AØ_5-1±¤°i  18" xfId="26945" xr:uid="{00000000-0005-0000-0000-00007E340000}"/>
    <cellStyle name="Ç¥ÁØ_5-1±¤°í  18" xfId="26946" xr:uid="{00000000-0005-0000-0000-00007F340000}"/>
    <cellStyle name="C￥AØ_5-1±¤°i  19" xfId="26947" xr:uid="{00000000-0005-0000-0000-000080340000}"/>
    <cellStyle name="Ç¥ÁØ_5-1±¤°í  19" xfId="26948" xr:uid="{00000000-0005-0000-0000-000081340000}"/>
    <cellStyle name="C￥AØ_5-1±¤°i  2" xfId="26949" xr:uid="{00000000-0005-0000-0000-000082340000}"/>
    <cellStyle name="Ç¥ÁØ_5-1±¤°í  2" xfId="26950" xr:uid="{00000000-0005-0000-0000-000083340000}"/>
    <cellStyle name="C￥AØ_5-1±¤°i  20" xfId="26951" xr:uid="{00000000-0005-0000-0000-000084340000}"/>
    <cellStyle name="Ç¥ÁØ_5-1±¤°í  20" xfId="26952" xr:uid="{00000000-0005-0000-0000-000085340000}"/>
    <cellStyle name="C￥AØ_5-1±¤°i  21" xfId="26953" xr:uid="{00000000-0005-0000-0000-000086340000}"/>
    <cellStyle name="Ç¥ÁØ_5-1±¤°í  21" xfId="26954" xr:uid="{00000000-0005-0000-0000-000087340000}"/>
    <cellStyle name="C￥AØ_5-1±¤°i  22" xfId="26955" xr:uid="{00000000-0005-0000-0000-000088340000}"/>
    <cellStyle name="Ç¥ÁØ_5-1±¤°í  22" xfId="26956" xr:uid="{00000000-0005-0000-0000-000089340000}"/>
    <cellStyle name="C￥AØ_5-1±¤°i  23" xfId="26957" xr:uid="{00000000-0005-0000-0000-00008A340000}"/>
    <cellStyle name="Ç¥ÁØ_5-1±¤°í  23" xfId="26958" xr:uid="{00000000-0005-0000-0000-00008B340000}"/>
    <cellStyle name="C￥AØ_5-1±¤°i  24" xfId="26959" xr:uid="{00000000-0005-0000-0000-00008C340000}"/>
    <cellStyle name="Ç¥ÁØ_5-1±¤°í  24" xfId="26960" xr:uid="{00000000-0005-0000-0000-00008D340000}"/>
    <cellStyle name="C￥AØ_5-1±¤°i  25" xfId="26961" xr:uid="{00000000-0005-0000-0000-00008E340000}"/>
    <cellStyle name="Ç¥ÁØ_5-1±¤°í  25" xfId="26962" xr:uid="{00000000-0005-0000-0000-00008F340000}"/>
    <cellStyle name="C￥AØ_5-1±¤°i  26" xfId="26963" xr:uid="{00000000-0005-0000-0000-000090340000}"/>
    <cellStyle name="Ç¥ÁØ_5-1±¤°í  26" xfId="26964" xr:uid="{00000000-0005-0000-0000-000091340000}"/>
    <cellStyle name="C￥AØ_5-1±¤°i  27" xfId="26965" xr:uid="{00000000-0005-0000-0000-000092340000}"/>
    <cellStyle name="Ç¥ÁØ_5-1±¤°í  27" xfId="26966" xr:uid="{00000000-0005-0000-0000-000093340000}"/>
    <cellStyle name="C￥AØ_5-1±¤°i  28" xfId="26967" xr:uid="{00000000-0005-0000-0000-000094340000}"/>
    <cellStyle name="Ç¥ÁØ_5-1±¤°í  28" xfId="26968" xr:uid="{00000000-0005-0000-0000-000095340000}"/>
    <cellStyle name="C￥AØ_5-1±¤°i  29" xfId="26969" xr:uid="{00000000-0005-0000-0000-000096340000}"/>
    <cellStyle name="Ç¥ÁØ_5-1±¤°í  29" xfId="26970" xr:uid="{00000000-0005-0000-0000-000097340000}"/>
    <cellStyle name="C￥AØ_5-1±¤°i  3" xfId="26971" xr:uid="{00000000-0005-0000-0000-000098340000}"/>
    <cellStyle name="Ç¥ÁØ_5-1±¤°í  3" xfId="26972" xr:uid="{00000000-0005-0000-0000-000099340000}"/>
    <cellStyle name="C￥AØ_5-1±¤°i  30" xfId="26973" xr:uid="{00000000-0005-0000-0000-00009A340000}"/>
    <cellStyle name="Ç¥ÁØ_5-1±¤°í  30" xfId="26974" xr:uid="{00000000-0005-0000-0000-00009B340000}"/>
    <cellStyle name="C￥AØ_5-1±¤°i  31" xfId="26975" xr:uid="{00000000-0005-0000-0000-00009C340000}"/>
    <cellStyle name="Ç¥ÁØ_5-1±¤°í  31" xfId="26976" xr:uid="{00000000-0005-0000-0000-00009D340000}"/>
    <cellStyle name="C￥AØ_5-1±¤°i  32" xfId="26977" xr:uid="{00000000-0005-0000-0000-00009E340000}"/>
    <cellStyle name="Ç¥ÁØ_5-1±¤°í  32" xfId="26978" xr:uid="{00000000-0005-0000-0000-00009F340000}"/>
    <cellStyle name="C￥AØ_5-1±¤°i  33" xfId="26979" xr:uid="{00000000-0005-0000-0000-0000A0340000}"/>
    <cellStyle name="Ç¥ÁØ_5-1±¤°í  33" xfId="26980" xr:uid="{00000000-0005-0000-0000-0000A1340000}"/>
    <cellStyle name="C￥AØ_5-1±¤°i  34" xfId="26981" xr:uid="{00000000-0005-0000-0000-0000A2340000}"/>
    <cellStyle name="Ç¥ÁØ_5-1±¤°í  34" xfId="26982" xr:uid="{00000000-0005-0000-0000-0000A3340000}"/>
    <cellStyle name="C￥AØ_5-1±¤°i  35" xfId="26983" xr:uid="{00000000-0005-0000-0000-0000A4340000}"/>
    <cellStyle name="Ç¥ÁØ_5-1±¤°í  35" xfId="26984" xr:uid="{00000000-0005-0000-0000-0000A5340000}"/>
    <cellStyle name="C￥AØ_5-1±¤°i  36" xfId="26985" xr:uid="{00000000-0005-0000-0000-0000A6340000}"/>
    <cellStyle name="Ç¥ÁØ_5-1±¤°í  36" xfId="26986" xr:uid="{00000000-0005-0000-0000-0000A7340000}"/>
    <cellStyle name="C￥AØ_5-1±¤°i  37" xfId="26987" xr:uid="{00000000-0005-0000-0000-0000A8340000}"/>
    <cellStyle name="Ç¥ÁØ_5-1±¤°í  37" xfId="26988" xr:uid="{00000000-0005-0000-0000-0000A9340000}"/>
    <cellStyle name="C￥AØ_5-1±¤°i  38" xfId="26989" xr:uid="{00000000-0005-0000-0000-0000AA340000}"/>
    <cellStyle name="Ç¥ÁØ_5-1±¤°í  38" xfId="26990" xr:uid="{00000000-0005-0000-0000-0000AB340000}"/>
    <cellStyle name="C￥AØ_5-1±¤°i  39" xfId="26991" xr:uid="{00000000-0005-0000-0000-0000AC340000}"/>
    <cellStyle name="Ç¥ÁØ_5-1±¤°í  39" xfId="26992" xr:uid="{00000000-0005-0000-0000-0000AD340000}"/>
    <cellStyle name="C￥AØ_5-1±¤°i  4" xfId="26993" xr:uid="{00000000-0005-0000-0000-0000AE340000}"/>
    <cellStyle name="Ç¥ÁØ_5-1±¤°í  4" xfId="26994" xr:uid="{00000000-0005-0000-0000-0000AF340000}"/>
    <cellStyle name="C￥AØ_5-1±¤°i  40" xfId="26995" xr:uid="{00000000-0005-0000-0000-0000B0340000}"/>
    <cellStyle name="Ç¥ÁØ_5-1±¤°í  40" xfId="26996" xr:uid="{00000000-0005-0000-0000-0000B1340000}"/>
    <cellStyle name="C￥AØ_5-1±¤°i  41" xfId="26997" xr:uid="{00000000-0005-0000-0000-0000B2340000}"/>
    <cellStyle name="Ç¥ÁØ_5-1±¤°í  41" xfId="26998" xr:uid="{00000000-0005-0000-0000-0000B3340000}"/>
    <cellStyle name="C￥AØ_5-1±¤°i  42" xfId="26999" xr:uid="{00000000-0005-0000-0000-0000B4340000}"/>
    <cellStyle name="Ç¥ÁØ_5-1±¤°í  42" xfId="27000" xr:uid="{00000000-0005-0000-0000-0000B5340000}"/>
    <cellStyle name="C￥AØ_5-1±¤°i  43" xfId="27001" xr:uid="{00000000-0005-0000-0000-0000B6340000}"/>
    <cellStyle name="Ç¥ÁØ_5-1±¤°í  43" xfId="27002" xr:uid="{00000000-0005-0000-0000-0000B7340000}"/>
    <cellStyle name="C￥AØ_5-1±¤°i  44" xfId="27003" xr:uid="{00000000-0005-0000-0000-0000B8340000}"/>
    <cellStyle name="Ç¥ÁØ_5-1±¤°í  44" xfId="27004" xr:uid="{00000000-0005-0000-0000-0000B9340000}"/>
    <cellStyle name="C￥AØ_5-1±¤°i  45" xfId="27005" xr:uid="{00000000-0005-0000-0000-0000BA340000}"/>
    <cellStyle name="Ç¥ÁØ_5-1±¤°í  45" xfId="27006" xr:uid="{00000000-0005-0000-0000-0000BB340000}"/>
    <cellStyle name="C￥AØ_5-1±¤°i  46" xfId="27007" xr:uid="{00000000-0005-0000-0000-0000BC340000}"/>
    <cellStyle name="Ç¥ÁØ_5-1±¤°í  46" xfId="27008" xr:uid="{00000000-0005-0000-0000-0000BD340000}"/>
    <cellStyle name="C￥AØ_5-1±¤°i  47" xfId="27009" xr:uid="{00000000-0005-0000-0000-0000BE340000}"/>
    <cellStyle name="Ç¥ÁØ_5-1±¤°í  47" xfId="27010" xr:uid="{00000000-0005-0000-0000-0000BF340000}"/>
    <cellStyle name="C￥AØ_5-1±¤°i  48" xfId="27011" xr:uid="{00000000-0005-0000-0000-0000C0340000}"/>
    <cellStyle name="Ç¥ÁØ_5-1±¤°í  48" xfId="27012" xr:uid="{00000000-0005-0000-0000-0000C1340000}"/>
    <cellStyle name="C￥AØ_5-1±¤°i  49" xfId="27013" xr:uid="{00000000-0005-0000-0000-0000C2340000}"/>
    <cellStyle name="Ç¥ÁØ_5-1±¤°í  49" xfId="27014" xr:uid="{00000000-0005-0000-0000-0000C3340000}"/>
    <cellStyle name="C￥AØ_5-1±¤°i  5" xfId="27015" xr:uid="{00000000-0005-0000-0000-0000C4340000}"/>
    <cellStyle name="Ç¥ÁØ_5-1±¤°í  5" xfId="27016" xr:uid="{00000000-0005-0000-0000-0000C5340000}"/>
    <cellStyle name="C￥AØ_5-1±¤°i  50" xfId="27017" xr:uid="{00000000-0005-0000-0000-0000C6340000}"/>
    <cellStyle name="Ç¥ÁØ_5-1±¤°í  50" xfId="27018" xr:uid="{00000000-0005-0000-0000-0000C7340000}"/>
    <cellStyle name="C￥AØ_5-1±¤°i  51" xfId="27019" xr:uid="{00000000-0005-0000-0000-0000C8340000}"/>
    <cellStyle name="Ç¥ÁØ_5-1±¤°í  51" xfId="27020" xr:uid="{00000000-0005-0000-0000-0000C9340000}"/>
    <cellStyle name="C￥AØ_5-1±¤°i  52" xfId="27021" xr:uid="{00000000-0005-0000-0000-0000CA340000}"/>
    <cellStyle name="Ç¥ÁØ_5-1±¤°í  52" xfId="27022" xr:uid="{00000000-0005-0000-0000-0000CB340000}"/>
    <cellStyle name="C￥AØ_5-1±¤°i  53" xfId="27023" xr:uid="{00000000-0005-0000-0000-0000CC340000}"/>
    <cellStyle name="Ç¥ÁØ_5-1±¤°í  53" xfId="27024" xr:uid="{00000000-0005-0000-0000-0000CD340000}"/>
    <cellStyle name="C￥AØ_5-1±¤°i  54" xfId="27025" xr:uid="{00000000-0005-0000-0000-0000CE340000}"/>
    <cellStyle name="Ç¥ÁØ_5-1±¤°í  54" xfId="27026" xr:uid="{00000000-0005-0000-0000-0000CF340000}"/>
    <cellStyle name="C￥AØ_5-1±¤°i  55" xfId="27027" xr:uid="{00000000-0005-0000-0000-0000D0340000}"/>
    <cellStyle name="Ç¥ÁØ_5-1±¤°í  55" xfId="27028" xr:uid="{00000000-0005-0000-0000-0000D1340000}"/>
    <cellStyle name="C￥AØ_5-1±¤°i  56" xfId="27029" xr:uid="{00000000-0005-0000-0000-0000D2340000}"/>
    <cellStyle name="Ç¥ÁØ_5-1±¤°í  56" xfId="27030" xr:uid="{00000000-0005-0000-0000-0000D3340000}"/>
    <cellStyle name="C￥AØ_5-1±¤°i  57" xfId="27031" xr:uid="{00000000-0005-0000-0000-0000D4340000}"/>
    <cellStyle name="Ç¥ÁØ_5-1±¤°í  57" xfId="27032" xr:uid="{00000000-0005-0000-0000-0000D5340000}"/>
    <cellStyle name="C￥AØ_5-1±¤°i  58" xfId="27033" xr:uid="{00000000-0005-0000-0000-0000D6340000}"/>
    <cellStyle name="Ç¥ÁØ_5-1±¤°í  58" xfId="27034" xr:uid="{00000000-0005-0000-0000-0000D7340000}"/>
    <cellStyle name="C￥AØ_5-1±¤°i  59" xfId="27035" xr:uid="{00000000-0005-0000-0000-0000D8340000}"/>
    <cellStyle name="Ç¥ÁØ_5-1±¤°í  59" xfId="27036" xr:uid="{00000000-0005-0000-0000-0000D9340000}"/>
    <cellStyle name="C￥AØ_5-1±¤°i  6" xfId="27037" xr:uid="{00000000-0005-0000-0000-0000DA340000}"/>
    <cellStyle name="Ç¥ÁØ_5-1±¤°í  6" xfId="27038" xr:uid="{00000000-0005-0000-0000-0000DB340000}"/>
    <cellStyle name="C￥AØ_5-1±¤°i  60" xfId="27039" xr:uid="{00000000-0005-0000-0000-0000DC340000}"/>
    <cellStyle name="Ç¥ÁØ_5-1±¤°í  60" xfId="27040" xr:uid="{00000000-0005-0000-0000-0000DD340000}"/>
    <cellStyle name="C￥AØ_5-1±¤°i  61" xfId="27041" xr:uid="{00000000-0005-0000-0000-0000DE340000}"/>
    <cellStyle name="Ç¥ÁØ_5-1±¤°í  61" xfId="27042" xr:uid="{00000000-0005-0000-0000-0000DF340000}"/>
    <cellStyle name="C￥AØ_5-1±¤°i  62" xfId="27043" xr:uid="{00000000-0005-0000-0000-0000E0340000}"/>
    <cellStyle name="Ç¥ÁØ_5-1±¤°í  62" xfId="27044" xr:uid="{00000000-0005-0000-0000-0000E1340000}"/>
    <cellStyle name="C￥AØ_5-1±¤°i  63" xfId="27045" xr:uid="{00000000-0005-0000-0000-0000E2340000}"/>
    <cellStyle name="Ç¥ÁØ_5-1±¤°í  63" xfId="27046" xr:uid="{00000000-0005-0000-0000-0000E3340000}"/>
    <cellStyle name="C￥AØ_5-1±¤°i  64" xfId="27047" xr:uid="{00000000-0005-0000-0000-0000E4340000}"/>
    <cellStyle name="Ç¥ÁØ_5-1±¤°í  64" xfId="27048" xr:uid="{00000000-0005-0000-0000-0000E5340000}"/>
    <cellStyle name="C￥AØ_5-1±¤°i  65" xfId="27049" xr:uid="{00000000-0005-0000-0000-0000E6340000}"/>
    <cellStyle name="Ç¥ÁØ_5-1±¤°í  65" xfId="27050" xr:uid="{00000000-0005-0000-0000-0000E7340000}"/>
    <cellStyle name="C￥AØ_5-1±¤°i  66" xfId="27051" xr:uid="{00000000-0005-0000-0000-0000E8340000}"/>
    <cellStyle name="Ç¥ÁØ_5-1±¤°í  66" xfId="27052" xr:uid="{00000000-0005-0000-0000-0000E9340000}"/>
    <cellStyle name="C￥AØ_5-1±¤°i  67" xfId="27053" xr:uid="{00000000-0005-0000-0000-0000EA340000}"/>
    <cellStyle name="Ç¥ÁØ_5-1±¤°í  67" xfId="27054" xr:uid="{00000000-0005-0000-0000-0000EB340000}"/>
    <cellStyle name="C￥AØ_5-1±¤°i  68" xfId="27055" xr:uid="{00000000-0005-0000-0000-0000EC340000}"/>
    <cellStyle name="Ç¥ÁØ_5-1±¤°í  68" xfId="27056" xr:uid="{00000000-0005-0000-0000-0000ED340000}"/>
    <cellStyle name="C￥AØ_5-1±¤°i  69" xfId="27057" xr:uid="{00000000-0005-0000-0000-0000EE340000}"/>
    <cellStyle name="Ç¥ÁØ_5-1±¤°í  69" xfId="27058" xr:uid="{00000000-0005-0000-0000-0000EF340000}"/>
    <cellStyle name="C￥AØ_5-1±¤°i  7" xfId="27059" xr:uid="{00000000-0005-0000-0000-0000F0340000}"/>
    <cellStyle name="Ç¥ÁØ_5-1±¤°í  7" xfId="27060" xr:uid="{00000000-0005-0000-0000-0000F1340000}"/>
    <cellStyle name="C￥AØ_5-1±¤°i  70" xfId="27061" xr:uid="{00000000-0005-0000-0000-0000F2340000}"/>
    <cellStyle name="Ç¥ÁØ_5-1±¤°í  70" xfId="27062" xr:uid="{00000000-0005-0000-0000-0000F3340000}"/>
    <cellStyle name="C￥AØ_5-1±¤°i  71" xfId="27063" xr:uid="{00000000-0005-0000-0000-0000F4340000}"/>
    <cellStyle name="Ç¥ÁØ_5-1±¤°í  71" xfId="27064" xr:uid="{00000000-0005-0000-0000-0000F5340000}"/>
    <cellStyle name="C￥AØ_5-1±¤°i  72" xfId="27065" xr:uid="{00000000-0005-0000-0000-0000F6340000}"/>
    <cellStyle name="Ç¥ÁØ_5-1±¤°í  72" xfId="27066" xr:uid="{00000000-0005-0000-0000-0000F7340000}"/>
    <cellStyle name="C￥AØ_5-1±¤°i  73" xfId="27067" xr:uid="{00000000-0005-0000-0000-0000F8340000}"/>
    <cellStyle name="Ç¥ÁØ_5-1±¤°í  73" xfId="27068" xr:uid="{00000000-0005-0000-0000-0000F9340000}"/>
    <cellStyle name="C￥AØ_5-1±¤°i  74" xfId="27069" xr:uid="{00000000-0005-0000-0000-0000FA340000}"/>
    <cellStyle name="Ç¥ÁØ_5-1±¤°í  74" xfId="27070" xr:uid="{00000000-0005-0000-0000-0000FB340000}"/>
    <cellStyle name="C￥AØ_5-1±¤°i  75" xfId="27071" xr:uid="{00000000-0005-0000-0000-0000FC340000}"/>
    <cellStyle name="Ç¥ÁØ_5-1±¤°í  75" xfId="27072" xr:uid="{00000000-0005-0000-0000-0000FD340000}"/>
    <cellStyle name="C￥AØ_5-1±¤°i  76" xfId="27073" xr:uid="{00000000-0005-0000-0000-0000FE340000}"/>
    <cellStyle name="Ç¥ÁØ_5-1±¤°í  76" xfId="27074" xr:uid="{00000000-0005-0000-0000-0000FF340000}"/>
    <cellStyle name="C￥AØ_5-1±¤°i  77" xfId="27075" xr:uid="{00000000-0005-0000-0000-000000350000}"/>
    <cellStyle name="Ç¥ÁØ_5-1±¤°í  77" xfId="27076" xr:uid="{00000000-0005-0000-0000-000001350000}"/>
    <cellStyle name="C￥AØ_5-1±¤°i  78" xfId="27077" xr:uid="{00000000-0005-0000-0000-000002350000}"/>
    <cellStyle name="Ç¥ÁØ_5-1±¤°í  78" xfId="27078" xr:uid="{00000000-0005-0000-0000-000003350000}"/>
    <cellStyle name="C￥AØ_5-1±¤°i  79" xfId="27079" xr:uid="{00000000-0005-0000-0000-000004350000}"/>
    <cellStyle name="Ç¥ÁØ_5-1±¤°í  79" xfId="27080" xr:uid="{00000000-0005-0000-0000-000005350000}"/>
    <cellStyle name="C￥AØ_5-1±¤°i  8" xfId="27081" xr:uid="{00000000-0005-0000-0000-000006350000}"/>
    <cellStyle name="Ç¥ÁØ_5-1±¤°í  8" xfId="27082" xr:uid="{00000000-0005-0000-0000-000007350000}"/>
    <cellStyle name="C￥AØ_5-1±¤°i  80" xfId="27083" xr:uid="{00000000-0005-0000-0000-000008350000}"/>
    <cellStyle name="Ç¥ÁØ_5-1±¤°í  80" xfId="27084" xr:uid="{00000000-0005-0000-0000-000009350000}"/>
    <cellStyle name="C￥AØ_5-1±¤°i  81" xfId="27085" xr:uid="{00000000-0005-0000-0000-00000A350000}"/>
    <cellStyle name="Ç¥ÁØ_5-1±¤°í  81" xfId="27086" xr:uid="{00000000-0005-0000-0000-00000B350000}"/>
    <cellStyle name="C￥AØ_5-1±¤°i  82" xfId="27087" xr:uid="{00000000-0005-0000-0000-00000C350000}"/>
    <cellStyle name="Ç¥ÁØ_5-1±¤°í  82" xfId="27088" xr:uid="{00000000-0005-0000-0000-00000D350000}"/>
    <cellStyle name="C￥AØ_5-1±¤°i  83" xfId="27089" xr:uid="{00000000-0005-0000-0000-00000E350000}"/>
    <cellStyle name="Ç¥ÁØ_5-1±¤°í  83" xfId="27090" xr:uid="{00000000-0005-0000-0000-00000F350000}"/>
    <cellStyle name="C￥AØ_5-1±¤°i  84" xfId="27091" xr:uid="{00000000-0005-0000-0000-000010350000}"/>
    <cellStyle name="Ç¥ÁØ_5-1±¤°í  84" xfId="27092" xr:uid="{00000000-0005-0000-0000-000011350000}"/>
    <cellStyle name="C￥AØ_5-1±¤°i  85" xfId="27093" xr:uid="{00000000-0005-0000-0000-000012350000}"/>
    <cellStyle name="Ç¥ÁØ_5-1±¤°í  85" xfId="27094" xr:uid="{00000000-0005-0000-0000-000013350000}"/>
    <cellStyle name="C￥AØ_5-1±¤°i  86" xfId="27095" xr:uid="{00000000-0005-0000-0000-000014350000}"/>
    <cellStyle name="Ç¥ÁØ_5-1±¤°í  86" xfId="27096" xr:uid="{00000000-0005-0000-0000-000015350000}"/>
    <cellStyle name="C￥AØ_5-1±¤°i  87" xfId="27097" xr:uid="{00000000-0005-0000-0000-000016350000}"/>
    <cellStyle name="Ç¥ÁØ_5-1±¤°í  87" xfId="27098" xr:uid="{00000000-0005-0000-0000-000017350000}"/>
    <cellStyle name="C￥AØ_5-1±¤°i  88" xfId="27099" xr:uid="{00000000-0005-0000-0000-000018350000}"/>
    <cellStyle name="Ç¥ÁØ_5-1±¤°í  88" xfId="27100" xr:uid="{00000000-0005-0000-0000-000019350000}"/>
    <cellStyle name="C￥AØ_5-1±¤°i  89" xfId="27101" xr:uid="{00000000-0005-0000-0000-00001A350000}"/>
    <cellStyle name="Ç¥ÁØ_5-1±¤°í  89" xfId="27102" xr:uid="{00000000-0005-0000-0000-00001B350000}"/>
    <cellStyle name="C￥AØ_5-1±¤°i  9" xfId="27103" xr:uid="{00000000-0005-0000-0000-00001C350000}"/>
    <cellStyle name="Ç¥ÁØ_5-1±¤°í  9" xfId="27104" xr:uid="{00000000-0005-0000-0000-00001D350000}"/>
    <cellStyle name="C￥AØ_5-1±¤°i  90" xfId="27105" xr:uid="{00000000-0005-0000-0000-00001E350000}"/>
    <cellStyle name="Ç¥ÁØ_5-1±¤°í  90" xfId="27106" xr:uid="{00000000-0005-0000-0000-00001F350000}"/>
    <cellStyle name="C￥AØ_5-1±¤°i  91" xfId="27107" xr:uid="{00000000-0005-0000-0000-000020350000}"/>
    <cellStyle name="Ç¥ÁØ_5-1±¤°í  91" xfId="27108" xr:uid="{00000000-0005-0000-0000-000021350000}"/>
    <cellStyle name="C￥AØ_5-1±¤°i  92" xfId="27109" xr:uid="{00000000-0005-0000-0000-000022350000}"/>
    <cellStyle name="Ç¥ÁØ_5-1±¤°í  92" xfId="27110" xr:uid="{00000000-0005-0000-0000-000023350000}"/>
    <cellStyle name="C￥AØ_5-1±¤°i  93" xfId="27111" xr:uid="{00000000-0005-0000-0000-000024350000}"/>
    <cellStyle name="Ç¥ÁØ_5-1±¤°í  93" xfId="27112" xr:uid="{00000000-0005-0000-0000-000025350000}"/>
    <cellStyle name="C￥AØ_5-1±¤°i  94" xfId="27113" xr:uid="{00000000-0005-0000-0000-000026350000}"/>
    <cellStyle name="Ç¥ÁØ_5-1±¤°í  94" xfId="27114" xr:uid="{00000000-0005-0000-0000-000027350000}"/>
    <cellStyle name="C￥AØ_5-1±¤°i  95" xfId="27115" xr:uid="{00000000-0005-0000-0000-000028350000}"/>
    <cellStyle name="Ç¥ÁØ_5-1±¤°í  95" xfId="27116" xr:uid="{00000000-0005-0000-0000-000029350000}"/>
    <cellStyle name="C￥AØ_5-1±¤°i  96" xfId="27117" xr:uid="{00000000-0005-0000-0000-00002A350000}"/>
    <cellStyle name="Ç¥ÁØ_5-1±¤°í  96" xfId="27118" xr:uid="{00000000-0005-0000-0000-00002B350000}"/>
    <cellStyle name="C￥AØ_5-1±¤°i  97" xfId="27119" xr:uid="{00000000-0005-0000-0000-00002C350000}"/>
    <cellStyle name="Ç¥ÁØ_5-1±¤°í  97" xfId="27120" xr:uid="{00000000-0005-0000-0000-00002D350000}"/>
    <cellStyle name="C￥AØ_5-1±¤°i  98" xfId="27121" xr:uid="{00000000-0005-0000-0000-00002E350000}"/>
    <cellStyle name="Ç¥ÁØ_5-1±¤°í  98" xfId="27122" xr:uid="{00000000-0005-0000-0000-00002F350000}"/>
    <cellStyle name="C￥AØ_5-1±¤°i  99" xfId="27123" xr:uid="{00000000-0005-0000-0000-000030350000}"/>
    <cellStyle name="Ç¥ÁØ_5-1±¤°í  99" xfId="27124" xr:uid="{00000000-0005-0000-0000-000031350000}"/>
    <cellStyle name="C￥AØ_5-3-3-1-1.≫y≫e±¸A¶ºÐ¼R-MAT'L¡­ " xfId="27125" xr:uid="{00000000-0005-0000-0000-000032350000}"/>
    <cellStyle name="Ç¥ÁØ_5-4 INDIRECT EP" xfId="27126" xr:uid="{00000000-0005-0000-0000-000033350000}"/>
    <cellStyle name="C￥AØ_6-3°æAi·A _±¸¸A½CAu " xfId="27127" xr:uid="{00000000-0005-0000-0000-000034350000}"/>
    <cellStyle name="Ç¥ÁØ_7.MASTER SCHEDULE " xfId="27128" xr:uid="{00000000-0005-0000-0000-000035350000}"/>
    <cellStyle name="C￥AØ_8HR " xfId="27129" xr:uid="{00000000-0005-0000-0000-000036350000}"/>
    <cellStyle name="Ç¥ÁØ_96ÀÎ¿ø°è2 " xfId="27130" xr:uid="{00000000-0005-0000-0000-000037350000}"/>
    <cellStyle name="C￥AØ_96AI¿ø°O 3 " xfId="27131" xr:uid="{00000000-0005-0000-0000-000038350000}"/>
    <cellStyle name="Ç¥ÁØ_96ÀÎ¿ø°Ô 3 " xfId="27132" xr:uid="{00000000-0005-0000-0000-000039350000}"/>
    <cellStyle name="C￥AØ_96AI¿ø°O 3  10" xfId="27133" xr:uid="{00000000-0005-0000-0000-00003A350000}"/>
    <cellStyle name="Ç¥ÁØ_96ÀÎ¿ø°Ô 3  10" xfId="27134" xr:uid="{00000000-0005-0000-0000-00003B350000}"/>
    <cellStyle name="C￥AØ_96AI¿ø°O 3  100" xfId="27135" xr:uid="{00000000-0005-0000-0000-00003C350000}"/>
    <cellStyle name="Ç¥ÁØ_96ÀÎ¿ø°Ô 3  100" xfId="27136" xr:uid="{00000000-0005-0000-0000-00003D350000}"/>
    <cellStyle name="C￥AØ_96AI¿ø°O 3  101" xfId="27137" xr:uid="{00000000-0005-0000-0000-00003E350000}"/>
    <cellStyle name="Ç¥ÁØ_96ÀÎ¿ø°Ô 3  101" xfId="27138" xr:uid="{00000000-0005-0000-0000-00003F350000}"/>
    <cellStyle name="C￥AØ_96AI¿ø°O 3  102" xfId="27139" xr:uid="{00000000-0005-0000-0000-000040350000}"/>
    <cellStyle name="Ç¥ÁØ_96ÀÎ¿ø°Ô 3  102" xfId="27140" xr:uid="{00000000-0005-0000-0000-000041350000}"/>
    <cellStyle name="C￥AØ_96AI¿ø°O 3  103" xfId="27141" xr:uid="{00000000-0005-0000-0000-000042350000}"/>
    <cellStyle name="Ç¥ÁØ_96ÀÎ¿ø°Ô 3  103" xfId="27142" xr:uid="{00000000-0005-0000-0000-000043350000}"/>
    <cellStyle name="C￥AØ_96AI¿ø°O 3  11" xfId="27143" xr:uid="{00000000-0005-0000-0000-000044350000}"/>
    <cellStyle name="Ç¥ÁØ_96ÀÎ¿ø°Ô 3  11" xfId="27144" xr:uid="{00000000-0005-0000-0000-000045350000}"/>
    <cellStyle name="C￥AØ_96AI¿ø°O 3  12" xfId="27145" xr:uid="{00000000-0005-0000-0000-000046350000}"/>
    <cellStyle name="Ç¥ÁØ_96ÀÎ¿ø°Ô 3  12" xfId="27146" xr:uid="{00000000-0005-0000-0000-000047350000}"/>
    <cellStyle name="C￥AØ_96AI¿ø°O 3  13" xfId="27147" xr:uid="{00000000-0005-0000-0000-000048350000}"/>
    <cellStyle name="Ç¥ÁØ_96ÀÎ¿ø°Ô 3  13" xfId="27148" xr:uid="{00000000-0005-0000-0000-000049350000}"/>
    <cellStyle name="C￥AØ_96AI¿ø°O 3  14" xfId="27149" xr:uid="{00000000-0005-0000-0000-00004A350000}"/>
    <cellStyle name="Ç¥ÁØ_96ÀÎ¿ø°Ô 3  14" xfId="27150" xr:uid="{00000000-0005-0000-0000-00004B350000}"/>
    <cellStyle name="C￥AØ_96AI¿ø°O 3  15" xfId="27151" xr:uid="{00000000-0005-0000-0000-00004C350000}"/>
    <cellStyle name="Ç¥ÁØ_96ÀÎ¿ø°Ô 3  15" xfId="27152" xr:uid="{00000000-0005-0000-0000-00004D350000}"/>
    <cellStyle name="C￥AØ_96AI¿ø°O 3  16" xfId="27153" xr:uid="{00000000-0005-0000-0000-00004E350000}"/>
    <cellStyle name="Ç¥ÁØ_96ÀÎ¿ø°Ô 3  16" xfId="27154" xr:uid="{00000000-0005-0000-0000-00004F350000}"/>
    <cellStyle name="C￥AØ_96AI¿ø°O 3  17" xfId="27155" xr:uid="{00000000-0005-0000-0000-000050350000}"/>
    <cellStyle name="Ç¥ÁØ_96ÀÎ¿ø°Ô 3  17" xfId="27156" xr:uid="{00000000-0005-0000-0000-000051350000}"/>
    <cellStyle name="C￥AØ_96AI¿ø°O 3  18" xfId="27157" xr:uid="{00000000-0005-0000-0000-000052350000}"/>
    <cellStyle name="Ç¥ÁØ_96ÀÎ¿ø°Ô 3  18" xfId="27158" xr:uid="{00000000-0005-0000-0000-000053350000}"/>
    <cellStyle name="C￥AØ_96AI¿ø°O 3  19" xfId="27159" xr:uid="{00000000-0005-0000-0000-000054350000}"/>
    <cellStyle name="Ç¥ÁØ_96ÀÎ¿ø°Ô 3  19" xfId="27160" xr:uid="{00000000-0005-0000-0000-000055350000}"/>
    <cellStyle name="C￥AØ_96AI¿ø°O 3  2" xfId="27161" xr:uid="{00000000-0005-0000-0000-000056350000}"/>
    <cellStyle name="Ç¥ÁØ_96ÀÎ¿ø°Ô 3  2" xfId="27162" xr:uid="{00000000-0005-0000-0000-000057350000}"/>
    <cellStyle name="C￥AØ_96AI¿ø°O 3  20" xfId="27163" xr:uid="{00000000-0005-0000-0000-000058350000}"/>
    <cellStyle name="Ç¥ÁØ_96ÀÎ¿ø°Ô 3  20" xfId="27164" xr:uid="{00000000-0005-0000-0000-000059350000}"/>
    <cellStyle name="C￥AØ_96AI¿ø°O 3  21" xfId="27165" xr:uid="{00000000-0005-0000-0000-00005A350000}"/>
    <cellStyle name="Ç¥ÁØ_96ÀÎ¿ø°Ô 3  21" xfId="27166" xr:uid="{00000000-0005-0000-0000-00005B350000}"/>
    <cellStyle name="C￥AØ_96AI¿ø°O 3  22" xfId="27167" xr:uid="{00000000-0005-0000-0000-00005C350000}"/>
    <cellStyle name="Ç¥ÁØ_96ÀÎ¿ø°Ô 3  22" xfId="27168" xr:uid="{00000000-0005-0000-0000-00005D350000}"/>
    <cellStyle name="C￥AØ_96AI¿ø°O 3  23" xfId="27169" xr:uid="{00000000-0005-0000-0000-00005E350000}"/>
    <cellStyle name="Ç¥ÁØ_96ÀÎ¿ø°Ô 3  23" xfId="27170" xr:uid="{00000000-0005-0000-0000-00005F350000}"/>
    <cellStyle name="C￥AØ_96AI¿ø°O 3  24" xfId="27171" xr:uid="{00000000-0005-0000-0000-000060350000}"/>
    <cellStyle name="Ç¥ÁØ_96ÀÎ¿ø°Ô 3  24" xfId="27172" xr:uid="{00000000-0005-0000-0000-000061350000}"/>
    <cellStyle name="C￥AØ_96AI¿ø°O 3  25" xfId="27173" xr:uid="{00000000-0005-0000-0000-000062350000}"/>
    <cellStyle name="Ç¥ÁØ_96ÀÎ¿ø°Ô 3  25" xfId="27174" xr:uid="{00000000-0005-0000-0000-000063350000}"/>
    <cellStyle name="C￥AØ_96AI¿ø°O 3  26" xfId="27175" xr:uid="{00000000-0005-0000-0000-000064350000}"/>
    <cellStyle name="Ç¥ÁØ_96ÀÎ¿ø°Ô 3  26" xfId="27176" xr:uid="{00000000-0005-0000-0000-000065350000}"/>
    <cellStyle name="C￥AØ_96AI¿ø°O 3  27" xfId="27177" xr:uid="{00000000-0005-0000-0000-000066350000}"/>
    <cellStyle name="Ç¥ÁØ_96ÀÎ¿ø°Ô 3  27" xfId="27178" xr:uid="{00000000-0005-0000-0000-000067350000}"/>
    <cellStyle name="C￥AØ_96AI¿ø°O 3  28" xfId="27179" xr:uid="{00000000-0005-0000-0000-000068350000}"/>
    <cellStyle name="Ç¥ÁØ_96ÀÎ¿ø°Ô 3  28" xfId="27180" xr:uid="{00000000-0005-0000-0000-000069350000}"/>
    <cellStyle name="C￥AØ_96AI¿ø°O 3  29" xfId="27181" xr:uid="{00000000-0005-0000-0000-00006A350000}"/>
    <cellStyle name="Ç¥ÁØ_96ÀÎ¿ø°Ô 3  29" xfId="27182" xr:uid="{00000000-0005-0000-0000-00006B350000}"/>
    <cellStyle name="C￥AØ_96AI¿ø°O 3  3" xfId="27183" xr:uid="{00000000-0005-0000-0000-00006C350000}"/>
    <cellStyle name="Ç¥ÁØ_96ÀÎ¿ø°Ô 3  3" xfId="27184" xr:uid="{00000000-0005-0000-0000-00006D350000}"/>
    <cellStyle name="C￥AØ_96AI¿ø°O 3  30" xfId="27185" xr:uid="{00000000-0005-0000-0000-00006E350000}"/>
    <cellStyle name="Ç¥ÁØ_96ÀÎ¿ø°Ô 3  30" xfId="27186" xr:uid="{00000000-0005-0000-0000-00006F350000}"/>
    <cellStyle name="C￥AØ_96AI¿ø°O 3  31" xfId="27187" xr:uid="{00000000-0005-0000-0000-000070350000}"/>
    <cellStyle name="Ç¥ÁØ_96ÀÎ¿ø°Ô 3  31" xfId="27188" xr:uid="{00000000-0005-0000-0000-000071350000}"/>
    <cellStyle name="C￥AØ_96AI¿ø°O 3  32" xfId="27189" xr:uid="{00000000-0005-0000-0000-000072350000}"/>
    <cellStyle name="Ç¥ÁØ_96ÀÎ¿ø°Ô 3  32" xfId="27190" xr:uid="{00000000-0005-0000-0000-000073350000}"/>
    <cellStyle name="C￥AØ_96AI¿ø°O 3  33" xfId="27191" xr:uid="{00000000-0005-0000-0000-000074350000}"/>
    <cellStyle name="Ç¥ÁØ_96ÀÎ¿ø°Ô 3  33" xfId="27192" xr:uid="{00000000-0005-0000-0000-000075350000}"/>
    <cellStyle name="C￥AØ_96AI¿ø°O 3  34" xfId="27193" xr:uid="{00000000-0005-0000-0000-000076350000}"/>
    <cellStyle name="Ç¥ÁØ_96ÀÎ¿ø°Ô 3  34" xfId="27194" xr:uid="{00000000-0005-0000-0000-000077350000}"/>
    <cellStyle name="C￥AØ_96AI¿ø°O 3  35" xfId="27195" xr:uid="{00000000-0005-0000-0000-000078350000}"/>
    <cellStyle name="Ç¥ÁØ_96ÀÎ¿ø°Ô 3  35" xfId="27196" xr:uid="{00000000-0005-0000-0000-000079350000}"/>
    <cellStyle name="C￥AØ_96AI¿ø°O 3  36" xfId="27197" xr:uid="{00000000-0005-0000-0000-00007A350000}"/>
    <cellStyle name="Ç¥ÁØ_96ÀÎ¿ø°Ô 3  36" xfId="27198" xr:uid="{00000000-0005-0000-0000-00007B350000}"/>
    <cellStyle name="C￥AØ_96AI¿ø°O 3  37" xfId="27199" xr:uid="{00000000-0005-0000-0000-00007C350000}"/>
    <cellStyle name="Ç¥ÁØ_96ÀÎ¿ø°Ô 3  37" xfId="27200" xr:uid="{00000000-0005-0000-0000-00007D350000}"/>
    <cellStyle name="C￥AØ_96AI¿ø°O 3  38" xfId="27201" xr:uid="{00000000-0005-0000-0000-00007E350000}"/>
    <cellStyle name="Ç¥ÁØ_96ÀÎ¿ø°Ô 3  38" xfId="27202" xr:uid="{00000000-0005-0000-0000-00007F350000}"/>
    <cellStyle name="C￥AØ_96AI¿ø°O 3  39" xfId="27203" xr:uid="{00000000-0005-0000-0000-000080350000}"/>
    <cellStyle name="Ç¥ÁØ_96ÀÎ¿ø°Ô 3  39" xfId="27204" xr:uid="{00000000-0005-0000-0000-000081350000}"/>
    <cellStyle name="C￥AØ_96AI¿ø°O 3  4" xfId="27205" xr:uid="{00000000-0005-0000-0000-000082350000}"/>
    <cellStyle name="Ç¥ÁØ_96ÀÎ¿ø°Ô 3  4" xfId="27206" xr:uid="{00000000-0005-0000-0000-000083350000}"/>
    <cellStyle name="C￥AØ_96AI¿ø°O 3  40" xfId="27207" xr:uid="{00000000-0005-0000-0000-000084350000}"/>
    <cellStyle name="Ç¥ÁØ_96ÀÎ¿ø°Ô 3  40" xfId="27208" xr:uid="{00000000-0005-0000-0000-000085350000}"/>
    <cellStyle name="C￥AØ_96AI¿ø°O 3  41" xfId="27209" xr:uid="{00000000-0005-0000-0000-000086350000}"/>
    <cellStyle name="Ç¥ÁØ_96ÀÎ¿ø°Ô 3  41" xfId="27210" xr:uid="{00000000-0005-0000-0000-000087350000}"/>
    <cellStyle name="C￥AØ_96AI¿ø°O 3  42" xfId="27211" xr:uid="{00000000-0005-0000-0000-000088350000}"/>
    <cellStyle name="Ç¥ÁØ_96ÀÎ¿ø°Ô 3  42" xfId="27212" xr:uid="{00000000-0005-0000-0000-000089350000}"/>
    <cellStyle name="C￥AØ_96AI¿ø°O 3  43" xfId="27213" xr:uid="{00000000-0005-0000-0000-00008A350000}"/>
    <cellStyle name="Ç¥ÁØ_96ÀÎ¿ø°Ô 3  43" xfId="27214" xr:uid="{00000000-0005-0000-0000-00008B350000}"/>
    <cellStyle name="C￥AØ_96AI¿ø°O 3  44" xfId="27215" xr:uid="{00000000-0005-0000-0000-00008C350000}"/>
    <cellStyle name="Ç¥ÁØ_96ÀÎ¿ø°Ô 3  44" xfId="27216" xr:uid="{00000000-0005-0000-0000-00008D350000}"/>
    <cellStyle name="C￥AØ_96AI¿ø°O 3  45" xfId="27217" xr:uid="{00000000-0005-0000-0000-00008E350000}"/>
    <cellStyle name="Ç¥ÁØ_96ÀÎ¿ø°Ô 3  45" xfId="27218" xr:uid="{00000000-0005-0000-0000-00008F350000}"/>
    <cellStyle name="C￥AØ_96AI¿ø°O 3  46" xfId="27219" xr:uid="{00000000-0005-0000-0000-000090350000}"/>
    <cellStyle name="Ç¥ÁØ_96ÀÎ¿ø°Ô 3  46" xfId="27220" xr:uid="{00000000-0005-0000-0000-000091350000}"/>
    <cellStyle name="C￥AØ_96AI¿ø°O 3  47" xfId="27221" xr:uid="{00000000-0005-0000-0000-000092350000}"/>
    <cellStyle name="Ç¥ÁØ_96ÀÎ¿ø°Ô 3  47" xfId="27222" xr:uid="{00000000-0005-0000-0000-000093350000}"/>
    <cellStyle name="C￥AØ_96AI¿ø°O 3  48" xfId="27223" xr:uid="{00000000-0005-0000-0000-000094350000}"/>
    <cellStyle name="Ç¥ÁØ_96ÀÎ¿ø°Ô 3  48" xfId="27224" xr:uid="{00000000-0005-0000-0000-000095350000}"/>
    <cellStyle name="C￥AØ_96AI¿ø°O 3  49" xfId="27225" xr:uid="{00000000-0005-0000-0000-000096350000}"/>
    <cellStyle name="Ç¥ÁØ_96ÀÎ¿ø°Ô 3  49" xfId="27226" xr:uid="{00000000-0005-0000-0000-000097350000}"/>
    <cellStyle name="C￥AØ_96AI¿ø°O 3  5" xfId="27227" xr:uid="{00000000-0005-0000-0000-000098350000}"/>
    <cellStyle name="Ç¥ÁØ_96ÀÎ¿ø°Ô 3  5" xfId="27228" xr:uid="{00000000-0005-0000-0000-000099350000}"/>
    <cellStyle name="C￥AØ_96AI¿ø°O 3  50" xfId="27229" xr:uid="{00000000-0005-0000-0000-00009A350000}"/>
    <cellStyle name="Ç¥ÁØ_96ÀÎ¿ø°Ô 3  50" xfId="27230" xr:uid="{00000000-0005-0000-0000-00009B350000}"/>
    <cellStyle name="C￥AØ_96AI¿ø°O 3  51" xfId="27231" xr:uid="{00000000-0005-0000-0000-00009C350000}"/>
    <cellStyle name="Ç¥ÁØ_96ÀÎ¿ø°Ô 3  51" xfId="27232" xr:uid="{00000000-0005-0000-0000-00009D350000}"/>
    <cellStyle name="C￥AØ_96AI¿ø°O 3  52" xfId="27233" xr:uid="{00000000-0005-0000-0000-00009E350000}"/>
    <cellStyle name="Ç¥ÁØ_96ÀÎ¿ø°Ô 3  52" xfId="27234" xr:uid="{00000000-0005-0000-0000-00009F350000}"/>
    <cellStyle name="C￥AØ_96AI¿ø°O 3  53" xfId="27235" xr:uid="{00000000-0005-0000-0000-0000A0350000}"/>
    <cellStyle name="Ç¥ÁØ_96ÀÎ¿ø°Ô 3  53" xfId="27236" xr:uid="{00000000-0005-0000-0000-0000A1350000}"/>
    <cellStyle name="C￥AØ_96AI¿ø°O 3  54" xfId="27237" xr:uid="{00000000-0005-0000-0000-0000A2350000}"/>
    <cellStyle name="Ç¥ÁØ_96ÀÎ¿ø°Ô 3  54" xfId="27238" xr:uid="{00000000-0005-0000-0000-0000A3350000}"/>
    <cellStyle name="C￥AØ_96AI¿ø°O 3  55" xfId="27239" xr:uid="{00000000-0005-0000-0000-0000A4350000}"/>
    <cellStyle name="Ç¥ÁØ_96ÀÎ¿ø°Ô 3  55" xfId="27240" xr:uid="{00000000-0005-0000-0000-0000A5350000}"/>
    <cellStyle name="C￥AØ_96AI¿ø°O 3  56" xfId="27241" xr:uid="{00000000-0005-0000-0000-0000A6350000}"/>
    <cellStyle name="Ç¥ÁØ_96ÀÎ¿ø°Ô 3  56" xfId="27242" xr:uid="{00000000-0005-0000-0000-0000A7350000}"/>
    <cellStyle name="C￥AØ_96AI¿ø°O 3  57" xfId="27243" xr:uid="{00000000-0005-0000-0000-0000A8350000}"/>
    <cellStyle name="Ç¥ÁØ_96ÀÎ¿ø°Ô 3  57" xfId="27244" xr:uid="{00000000-0005-0000-0000-0000A9350000}"/>
    <cellStyle name="C￥AØ_96AI¿ø°O 3  58" xfId="27245" xr:uid="{00000000-0005-0000-0000-0000AA350000}"/>
    <cellStyle name="Ç¥ÁØ_96ÀÎ¿ø°Ô 3  58" xfId="27246" xr:uid="{00000000-0005-0000-0000-0000AB350000}"/>
    <cellStyle name="C￥AØ_96AI¿ø°O 3  59" xfId="27247" xr:uid="{00000000-0005-0000-0000-0000AC350000}"/>
    <cellStyle name="Ç¥ÁØ_96ÀÎ¿ø°Ô 3  59" xfId="27248" xr:uid="{00000000-0005-0000-0000-0000AD350000}"/>
    <cellStyle name="C￥AØ_96AI¿ø°O 3  6" xfId="27249" xr:uid="{00000000-0005-0000-0000-0000AE350000}"/>
    <cellStyle name="Ç¥ÁØ_96ÀÎ¿ø°Ô 3  6" xfId="27250" xr:uid="{00000000-0005-0000-0000-0000AF350000}"/>
    <cellStyle name="C￥AØ_96AI¿ø°O 3  60" xfId="27251" xr:uid="{00000000-0005-0000-0000-0000B0350000}"/>
    <cellStyle name="Ç¥ÁØ_96ÀÎ¿ø°Ô 3  60" xfId="27252" xr:uid="{00000000-0005-0000-0000-0000B1350000}"/>
    <cellStyle name="C￥AØ_96AI¿ø°O 3  61" xfId="27253" xr:uid="{00000000-0005-0000-0000-0000B2350000}"/>
    <cellStyle name="Ç¥ÁØ_96ÀÎ¿ø°Ô 3  61" xfId="27254" xr:uid="{00000000-0005-0000-0000-0000B3350000}"/>
    <cellStyle name="C￥AØ_96AI¿ø°O 3  62" xfId="27255" xr:uid="{00000000-0005-0000-0000-0000B4350000}"/>
    <cellStyle name="Ç¥ÁØ_96ÀÎ¿ø°Ô 3  62" xfId="27256" xr:uid="{00000000-0005-0000-0000-0000B5350000}"/>
    <cellStyle name="C￥AØ_96AI¿ø°O 3  63" xfId="27257" xr:uid="{00000000-0005-0000-0000-0000B6350000}"/>
    <cellStyle name="Ç¥ÁØ_96ÀÎ¿ø°Ô 3  63" xfId="27258" xr:uid="{00000000-0005-0000-0000-0000B7350000}"/>
    <cellStyle name="C￥AØ_96AI¿ø°O 3  64" xfId="27259" xr:uid="{00000000-0005-0000-0000-0000B8350000}"/>
    <cellStyle name="Ç¥ÁØ_96ÀÎ¿ø°Ô 3  64" xfId="27260" xr:uid="{00000000-0005-0000-0000-0000B9350000}"/>
    <cellStyle name="C￥AØ_96AI¿ø°O 3  65" xfId="27261" xr:uid="{00000000-0005-0000-0000-0000BA350000}"/>
    <cellStyle name="Ç¥ÁØ_96ÀÎ¿ø°Ô 3  65" xfId="27262" xr:uid="{00000000-0005-0000-0000-0000BB350000}"/>
    <cellStyle name="C￥AØ_96AI¿ø°O 3  66" xfId="27263" xr:uid="{00000000-0005-0000-0000-0000BC350000}"/>
    <cellStyle name="Ç¥ÁØ_96ÀÎ¿ø°Ô 3  66" xfId="27264" xr:uid="{00000000-0005-0000-0000-0000BD350000}"/>
    <cellStyle name="C￥AØ_96AI¿ø°O 3  67" xfId="27265" xr:uid="{00000000-0005-0000-0000-0000BE350000}"/>
    <cellStyle name="Ç¥ÁØ_96ÀÎ¿ø°Ô 3  67" xfId="27266" xr:uid="{00000000-0005-0000-0000-0000BF350000}"/>
    <cellStyle name="C￥AØ_96AI¿ø°O 3  68" xfId="27267" xr:uid="{00000000-0005-0000-0000-0000C0350000}"/>
    <cellStyle name="Ç¥ÁØ_96ÀÎ¿ø°Ô 3  68" xfId="27268" xr:uid="{00000000-0005-0000-0000-0000C1350000}"/>
    <cellStyle name="C￥AØ_96AI¿ø°O 3  69" xfId="27269" xr:uid="{00000000-0005-0000-0000-0000C2350000}"/>
    <cellStyle name="Ç¥ÁØ_96ÀÎ¿ø°Ô 3  69" xfId="27270" xr:uid="{00000000-0005-0000-0000-0000C3350000}"/>
    <cellStyle name="C￥AØ_96AI¿ø°O 3  7" xfId="27271" xr:uid="{00000000-0005-0000-0000-0000C4350000}"/>
    <cellStyle name="Ç¥ÁØ_96ÀÎ¿ø°Ô 3  7" xfId="27272" xr:uid="{00000000-0005-0000-0000-0000C5350000}"/>
    <cellStyle name="C￥AØ_96AI¿ø°O 3  70" xfId="27273" xr:uid="{00000000-0005-0000-0000-0000C6350000}"/>
    <cellStyle name="Ç¥ÁØ_96ÀÎ¿ø°Ô 3  70" xfId="27274" xr:uid="{00000000-0005-0000-0000-0000C7350000}"/>
    <cellStyle name="C￥AØ_96AI¿ø°O 3  71" xfId="27275" xr:uid="{00000000-0005-0000-0000-0000C8350000}"/>
    <cellStyle name="Ç¥ÁØ_96ÀÎ¿ø°Ô 3  71" xfId="27276" xr:uid="{00000000-0005-0000-0000-0000C9350000}"/>
    <cellStyle name="C￥AØ_96AI¿ø°O 3  72" xfId="27277" xr:uid="{00000000-0005-0000-0000-0000CA350000}"/>
    <cellStyle name="Ç¥ÁØ_96ÀÎ¿ø°Ô 3  72" xfId="27278" xr:uid="{00000000-0005-0000-0000-0000CB350000}"/>
    <cellStyle name="C￥AØ_96AI¿ø°O 3  73" xfId="27279" xr:uid="{00000000-0005-0000-0000-0000CC350000}"/>
    <cellStyle name="Ç¥ÁØ_96ÀÎ¿ø°Ô 3  73" xfId="27280" xr:uid="{00000000-0005-0000-0000-0000CD350000}"/>
    <cellStyle name="C￥AØ_96AI¿ø°O 3  74" xfId="27281" xr:uid="{00000000-0005-0000-0000-0000CE350000}"/>
    <cellStyle name="Ç¥ÁØ_96ÀÎ¿ø°Ô 3  74" xfId="27282" xr:uid="{00000000-0005-0000-0000-0000CF350000}"/>
    <cellStyle name="C￥AØ_96AI¿ø°O 3  75" xfId="27283" xr:uid="{00000000-0005-0000-0000-0000D0350000}"/>
    <cellStyle name="Ç¥ÁØ_96ÀÎ¿ø°Ô 3  75" xfId="27284" xr:uid="{00000000-0005-0000-0000-0000D1350000}"/>
    <cellStyle name="C￥AØ_96AI¿ø°O 3  76" xfId="27285" xr:uid="{00000000-0005-0000-0000-0000D2350000}"/>
    <cellStyle name="Ç¥ÁØ_96ÀÎ¿ø°Ô 3  76" xfId="27286" xr:uid="{00000000-0005-0000-0000-0000D3350000}"/>
    <cellStyle name="C￥AØ_96AI¿ø°O 3  77" xfId="27287" xr:uid="{00000000-0005-0000-0000-0000D4350000}"/>
    <cellStyle name="Ç¥ÁØ_96ÀÎ¿ø°Ô 3  77" xfId="27288" xr:uid="{00000000-0005-0000-0000-0000D5350000}"/>
    <cellStyle name="C￥AØ_96AI¿ø°O 3  78" xfId="27289" xr:uid="{00000000-0005-0000-0000-0000D6350000}"/>
    <cellStyle name="Ç¥ÁØ_96ÀÎ¿ø°Ô 3  78" xfId="27290" xr:uid="{00000000-0005-0000-0000-0000D7350000}"/>
    <cellStyle name="C￥AØ_96AI¿ø°O 3  79" xfId="27291" xr:uid="{00000000-0005-0000-0000-0000D8350000}"/>
    <cellStyle name="Ç¥ÁØ_96ÀÎ¿ø°Ô 3  79" xfId="27292" xr:uid="{00000000-0005-0000-0000-0000D9350000}"/>
    <cellStyle name="C￥AØ_96AI¿ø°O 3  8" xfId="27293" xr:uid="{00000000-0005-0000-0000-0000DA350000}"/>
    <cellStyle name="Ç¥ÁØ_96ÀÎ¿ø°Ô 3  8" xfId="27294" xr:uid="{00000000-0005-0000-0000-0000DB350000}"/>
    <cellStyle name="C￥AØ_96AI¿ø°O 3  80" xfId="27295" xr:uid="{00000000-0005-0000-0000-0000DC350000}"/>
    <cellStyle name="Ç¥ÁØ_96ÀÎ¿ø°Ô 3  80" xfId="27296" xr:uid="{00000000-0005-0000-0000-0000DD350000}"/>
    <cellStyle name="C￥AØ_96AI¿ø°O 3  81" xfId="27297" xr:uid="{00000000-0005-0000-0000-0000DE350000}"/>
    <cellStyle name="Ç¥ÁØ_96ÀÎ¿ø°Ô 3  81" xfId="27298" xr:uid="{00000000-0005-0000-0000-0000DF350000}"/>
    <cellStyle name="C￥AØ_96AI¿ø°O 3  82" xfId="27299" xr:uid="{00000000-0005-0000-0000-0000E0350000}"/>
    <cellStyle name="Ç¥ÁØ_96ÀÎ¿ø°Ô 3  82" xfId="27300" xr:uid="{00000000-0005-0000-0000-0000E1350000}"/>
    <cellStyle name="C￥AØ_96AI¿ø°O 3  83" xfId="27301" xr:uid="{00000000-0005-0000-0000-0000E2350000}"/>
    <cellStyle name="Ç¥ÁØ_96ÀÎ¿ø°Ô 3  83" xfId="27302" xr:uid="{00000000-0005-0000-0000-0000E3350000}"/>
    <cellStyle name="C￥AØ_96AI¿ø°O 3  84" xfId="27303" xr:uid="{00000000-0005-0000-0000-0000E4350000}"/>
    <cellStyle name="Ç¥ÁØ_96ÀÎ¿ø°Ô 3  84" xfId="27304" xr:uid="{00000000-0005-0000-0000-0000E5350000}"/>
    <cellStyle name="C￥AØ_96AI¿ø°O 3  85" xfId="27305" xr:uid="{00000000-0005-0000-0000-0000E6350000}"/>
    <cellStyle name="Ç¥ÁØ_96ÀÎ¿ø°Ô 3  85" xfId="27306" xr:uid="{00000000-0005-0000-0000-0000E7350000}"/>
    <cellStyle name="C￥AØ_96AI¿ø°O 3  86" xfId="27307" xr:uid="{00000000-0005-0000-0000-0000E8350000}"/>
    <cellStyle name="Ç¥ÁØ_96ÀÎ¿ø°Ô 3  86" xfId="27308" xr:uid="{00000000-0005-0000-0000-0000E9350000}"/>
    <cellStyle name="C￥AØ_96AI¿ø°O 3  87" xfId="27309" xr:uid="{00000000-0005-0000-0000-0000EA350000}"/>
    <cellStyle name="Ç¥ÁØ_96ÀÎ¿ø°Ô 3  87" xfId="27310" xr:uid="{00000000-0005-0000-0000-0000EB350000}"/>
    <cellStyle name="C￥AØ_96AI¿ø°O 3  88" xfId="27311" xr:uid="{00000000-0005-0000-0000-0000EC350000}"/>
    <cellStyle name="Ç¥ÁØ_96ÀÎ¿ø°Ô 3  88" xfId="27312" xr:uid="{00000000-0005-0000-0000-0000ED350000}"/>
    <cellStyle name="C￥AØ_96AI¿ø°O 3  89" xfId="27313" xr:uid="{00000000-0005-0000-0000-0000EE350000}"/>
    <cellStyle name="Ç¥ÁØ_96ÀÎ¿ø°Ô 3  89" xfId="27314" xr:uid="{00000000-0005-0000-0000-0000EF350000}"/>
    <cellStyle name="C￥AØ_96AI¿ø°O 3  9" xfId="27315" xr:uid="{00000000-0005-0000-0000-0000F0350000}"/>
    <cellStyle name="Ç¥ÁØ_96ÀÎ¿ø°Ô 3  9" xfId="27316" xr:uid="{00000000-0005-0000-0000-0000F1350000}"/>
    <cellStyle name="C￥AØ_96AI¿ø°O 3  90" xfId="27317" xr:uid="{00000000-0005-0000-0000-0000F2350000}"/>
    <cellStyle name="Ç¥ÁØ_96ÀÎ¿ø°Ô 3  90" xfId="27318" xr:uid="{00000000-0005-0000-0000-0000F3350000}"/>
    <cellStyle name="C￥AØ_96AI¿ø°O 3  91" xfId="27319" xr:uid="{00000000-0005-0000-0000-0000F4350000}"/>
    <cellStyle name="Ç¥ÁØ_96ÀÎ¿ø°Ô 3  91" xfId="27320" xr:uid="{00000000-0005-0000-0000-0000F5350000}"/>
    <cellStyle name="C￥AØ_96AI¿ø°O 3  92" xfId="27321" xr:uid="{00000000-0005-0000-0000-0000F6350000}"/>
    <cellStyle name="Ç¥ÁØ_96ÀÎ¿ø°Ô 3  92" xfId="27322" xr:uid="{00000000-0005-0000-0000-0000F7350000}"/>
    <cellStyle name="C￥AØ_96AI¿ø°O 3  93" xfId="27323" xr:uid="{00000000-0005-0000-0000-0000F8350000}"/>
    <cellStyle name="Ç¥ÁØ_96ÀÎ¿ø°Ô 3  93" xfId="27324" xr:uid="{00000000-0005-0000-0000-0000F9350000}"/>
    <cellStyle name="C￥AØ_96AI¿ø°O 3  94" xfId="27325" xr:uid="{00000000-0005-0000-0000-0000FA350000}"/>
    <cellStyle name="Ç¥ÁØ_96ÀÎ¿ø°Ô 3  94" xfId="27326" xr:uid="{00000000-0005-0000-0000-0000FB350000}"/>
    <cellStyle name="C￥AØ_96AI¿ø°O 3  95" xfId="27327" xr:uid="{00000000-0005-0000-0000-0000FC350000}"/>
    <cellStyle name="Ç¥ÁØ_96ÀÎ¿ø°Ô 3  95" xfId="27328" xr:uid="{00000000-0005-0000-0000-0000FD350000}"/>
    <cellStyle name="C￥AØ_96AI¿ø°O 3  96" xfId="27329" xr:uid="{00000000-0005-0000-0000-0000FE350000}"/>
    <cellStyle name="Ç¥ÁØ_96ÀÎ¿ø°Ô 3  96" xfId="27330" xr:uid="{00000000-0005-0000-0000-0000FF350000}"/>
    <cellStyle name="C￥AØ_96AI¿ø°O 3  97" xfId="27331" xr:uid="{00000000-0005-0000-0000-000000360000}"/>
    <cellStyle name="Ç¥ÁØ_96ÀÎ¿ø°Ô 3  97" xfId="27332" xr:uid="{00000000-0005-0000-0000-000001360000}"/>
    <cellStyle name="C￥AØ_96AI¿ø°O 3  98" xfId="27333" xr:uid="{00000000-0005-0000-0000-000002360000}"/>
    <cellStyle name="Ç¥ÁØ_96ÀÎ¿ø°Ô 3  98" xfId="27334" xr:uid="{00000000-0005-0000-0000-000003360000}"/>
    <cellStyle name="C￥AØ_96AI¿ø°O 3  99" xfId="27335" xr:uid="{00000000-0005-0000-0000-000004360000}"/>
    <cellStyle name="Ç¥ÁØ_96ÀÎ¿ø°Ô 3  99" xfId="27336" xr:uid="{00000000-0005-0000-0000-000005360000}"/>
    <cellStyle name="C￥AØ_A÷¿ø½A≫o_A¶A÷μμ(12.31) " xfId="27337" xr:uid="{00000000-0005-0000-0000-000006360000}"/>
    <cellStyle name="Ç¥ÁØ_Á¶Á÷µµ(12.31) " xfId="27338" xr:uid="{00000000-0005-0000-0000-000007360000}"/>
    <cellStyle name="C￥AØ_A¶A÷μμ(12.31) " xfId="27339" xr:uid="{00000000-0005-0000-0000-000008360000}"/>
    <cellStyle name="Ç¥ÁØ_Ã·ºÎ2 " xfId="27340" xr:uid="{00000000-0005-0000-0000-000009360000}"/>
    <cellStyle name="C￥AØ_A¾CO_8HR " xfId="27341" xr:uid="{00000000-0005-0000-0000-00000A360000}"/>
    <cellStyle name="Ç¥ÁØ_ÀÎ¿ø¹× Á¶Á÷(96.5.2.) " xfId="27342" xr:uid="{00000000-0005-0000-0000-00000B360000}"/>
    <cellStyle name="C￥AØ_AI¿ø¹× A¶A÷(96.5.2.) _±¸¸A½CAu " xfId="27343" xr:uid="{00000000-0005-0000-0000-00000C360000}"/>
    <cellStyle name="Ç¥ÁØ_ÀÏ¹Ý»çÇ×check list " xfId="27344" xr:uid="{00000000-0005-0000-0000-00000D360000}"/>
    <cellStyle name="C￥AØ_AO¿aITEMA÷AIºn±³-2_AuEA A÷AIºn±³ " xfId="27345" xr:uid="{00000000-0005-0000-0000-00000E360000}"/>
    <cellStyle name="Ç¥ÁØ_ÁÖ¿äITEMÂ÷ÀÌºñ±³-2_ÀüÈÄ Â÷ÀÌºñ±³ " xfId="27346" xr:uid="{00000000-0005-0000-0000-00000F360000}"/>
    <cellStyle name="C￥AØ_AO¿aITEMA÷AIºn±³-2_AuEA A÷AIºn±³  10" xfId="27347" xr:uid="{00000000-0005-0000-0000-000010360000}"/>
    <cellStyle name="Ç¥ÁØ_ÁÖ¿äITEMÂ÷ÀÌºñ±³-2_ÀüÈÄ Â÷ÀÌºñ±³  10" xfId="27348" xr:uid="{00000000-0005-0000-0000-000011360000}"/>
    <cellStyle name="C￥AØ_AO¿aITEMA÷AIºn±³-2_AuEA A÷AIºn±³  100" xfId="27349" xr:uid="{00000000-0005-0000-0000-000012360000}"/>
    <cellStyle name="Ç¥ÁØ_ÁÖ¿äITEMÂ÷ÀÌºñ±³-2_ÀüÈÄ Â÷ÀÌºñ±³  100" xfId="27350" xr:uid="{00000000-0005-0000-0000-000013360000}"/>
    <cellStyle name="C￥AØ_AO¿aITEMA÷AIºn±³-2_AuEA A÷AIºn±³  101" xfId="27351" xr:uid="{00000000-0005-0000-0000-000014360000}"/>
    <cellStyle name="Ç¥ÁØ_ÁÖ¿äITEMÂ÷ÀÌºñ±³-2_ÀüÈÄ Â÷ÀÌºñ±³  101" xfId="27352" xr:uid="{00000000-0005-0000-0000-000015360000}"/>
    <cellStyle name="C￥AØ_AO¿aITEMA÷AIºn±³-2_AuEA A÷AIºn±³  102" xfId="27353" xr:uid="{00000000-0005-0000-0000-000016360000}"/>
    <cellStyle name="Ç¥ÁØ_ÁÖ¿äITEMÂ÷ÀÌºñ±³-2_ÀüÈÄ Â÷ÀÌºñ±³  102" xfId="27354" xr:uid="{00000000-0005-0000-0000-000017360000}"/>
    <cellStyle name="C￥AØ_AO¿aITEMA÷AIºn±³-2_AuEA A÷AIºn±³  103" xfId="27355" xr:uid="{00000000-0005-0000-0000-000018360000}"/>
    <cellStyle name="Ç¥ÁØ_ÁÖ¿äITEMÂ÷ÀÌºñ±³-2_ÀüÈÄ Â÷ÀÌºñ±³  103" xfId="27356" xr:uid="{00000000-0005-0000-0000-000019360000}"/>
    <cellStyle name="C￥AØ_AO¿aITEMA÷AIºn±³-2_AuEA A÷AIºn±³  11" xfId="27357" xr:uid="{00000000-0005-0000-0000-00001A360000}"/>
    <cellStyle name="Ç¥ÁØ_ÁÖ¿äITEMÂ÷ÀÌºñ±³-2_ÀüÈÄ Â÷ÀÌºñ±³  11" xfId="27358" xr:uid="{00000000-0005-0000-0000-00001B360000}"/>
    <cellStyle name="C￥AØ_AO¿aITEMA÷AIºn±³-2_AuEA A÷AIºn±³  12" xfId="27359" xr:uid="{00000000-0005-0000-0000-00001C360000}"/>
    <cellStyle name="Ç¥ÁØ_ÁÖ¿äITEMÂ÷ÀÌºñ±³-2_ÀüÈÄ Â÷ÀÌºñ±³  12" xfId="27360" xr:uid="{00000000-0005-0000-0000-00001D360000}"/>
    <cellStyle name="C￥AØ_AO¿aITEMA÷AIºn±³-2_AuEA A÷AIºn±³  13" xfId="27361" xr:uid="{00000000-0005-0000-0000-00001E360000}"/>
    <cellStyle name="Ç¥ÁØ_ÁÖ¿äITEMÂ÷ÀÌºñ±³-2_ÀüÈÄ Â÷ÀÌºñ±³  13" xfId="27362" xr:uid="{00000000-0005-0000-0000-00001F360000}"/>
    <cellStyle name="C￥AØ_AO¿aITEMA÷AIºn±³-2_AuEA A÷AIºn±³  14" xfId="27363" xr:uid="{00000000-0005-0000-0000-000020360000}"/>
    <cellStyle name="Ç¥ÁØ_ÁÖ¿äITEMÂ÷ÀÌºñ±³-2_ÀüÈÄ Â÷ÀÌºñ±³  14" xfId="27364" xr:uid="{00000000-0005-0000-0000-000021360000}"/>
    <cellStyle name="C￥AØ_AO¿aITEMA÷AIºn±³-2_AuEA A÷AIºn±³  15" xfId="27365" xr:uid="{00000000-0005-0000-0000-000022360000}"/>
    <cellStyle name="Ç¥ÁØ_ÁÖ¿äITEMÂ÷ÀÌºñ±³-2_ÀüÈÄ Â÷ÀÌºñ±³  15" xfId="27366" xr:uid="{00000000-0005-0000-0000-000023360000}"/>
    <cellStyle name="C￥AØ_AO¿aITEMA÷AIºn±³-2_AuEA A÷AIºn±³  16" xfId="27367" xr:uid="{00000000-0005-0000-0000-000024360000}"/>
    <cellStyle name="Ç¥ÁØ_ÁÖ¿äITEMÂ÷ÀÌºñ±³-2_ÀüÈÄ Â÷ÀÌºñ±³  16" xfId="27368" xr:uid="{00000000-0005-0000-0000-000025360000}"/>
    <cellStyle name="C￥AØ_AO¿aITEMA÷AIºn±³-2_AuEA A÷AIºn±³  17" xfId="27369" xr:uid="{00000000-0005-0000-0000-000026360000}"/>
    <cellStyle name="Ç¥ÁØ_ÁÖ¿äITEMÂ÷ÀÌºñ±³-2_ÀüÈÄ Â÷ÀÌºñ±³  17" xfId="27370" xr:uid="{00000000-0005-0000-0000-000027360000}"/>
    <cellStyle name="C￥AØ_AO¿aITEMA÷AIºn±³-2_AuEA A÷AIºn±³  18" xfId="27371" xr:uid="{00000000-0005-0000-0000-000028360000}"/>
    <cellStyle name="Ç¥ÁØ_ÁÖ¿äITEMÂ÷ÀÌºñ±³-2_ÀüÈÄ Â÷ÀÌºñ±³  18" xfId="27372" xr:uid="{00000000-0005-0000-0000-000029360000}"/>
    <cellStyle name="C￥AØ_AO¿aITEMA÷AIºn±³-2_AuEA A÷AIºn±³  19" xfId="27373" xr:uid="{00000000-0005-0000-0000-00002A360000}"/>
    <cellStyle name="Ç¥ÁØ_ÁÖ¿äITEMÂ÷ÀÌºñ±³-2_ÀüÈÄ Â÷ÀÌºñ±³  19" xfId="27374" xr:uid="{00000000-0005-0000-0000-00002B360000}"/>
    <cellStyle name="C￥AØ_AO¿aITEMA÷AIºn±³-2_AuEA A÷AIºn±³  2" xfId="27375" xr:uid="{00000000-0005-0000-0000-00002C360000}"/>
    <cellStyle name="Ç¥ÁØ_ÁÖ¿äITEMÂ÷ÀÌºñ±³-2_ÀüÈÄ Â÷ÀÌºñ±³  2" xfId="27376" xr:uid="{00000000-0005-0000-0000-00002D360000}"/>
    <cellStyle name="C￥AØ_AO¿aITEMA÷AIºn±³-2_AuEA A÷AIºn±³  20" xfId="27377" xr:uid="{00000000-0005-0000-0000-00002E360000}"/>
    <cellStyle name="Ç¥ÁØ_ÁÖ¿äITEMÂ÷ÀÌºñ±³-2_ÀüÈÄ Â÷ÀÌºñ±³  20" xfId="27378" xr:uid="{00000000-0005-0000-0000-00002F360000}"/>
    <cellStyle name="C￥AØ_AO¿aITEMA÷AIºn±³-2_AuEA A÷AIºn±³  21" xfId="27379" xr:uid="{00000000-0005-0000-0000-000030360000}"/>
    <cellStyle name="Ç¥ÁØ_ÁÖ¿äITEMÂ÷ÀÌºñ±³-2_ÀüÈÄ Â÷ÀÌºñ±³  21" xfId="27380" xr:uid="{00000000-0005-0000-0000-000031360000}"/>
    <cellStyle name="C￥AØ_AO¿aITEMA÷AIºn±³-2_AuEA A÷AIºn±³  22" xfId="27381" xr:uid="{00000000-0005-0000-0000-000032360000}"/>
    <cellStyle name="Ç¥ÁØ_ÁÖ¿äITEMÂ÷ÀÌºñ±³-2_ÀüÈÄ Â÷ÀÌºñ±³  22" xfId="27382" xr:uid="{00000000-0005-0000-0000-000033360000}"/>
    <cellStyle name="C￥AØ_AO¿aITEMA÷AIºn±³-2_AuEA A÷AIºn±³  23" xfId="27383" xr:uid="{00000000-0005-0000-0000-000034360000}"/>
    <cellStyle name="Ç¥ÁØ_ÁÖ¿äITEMÂ÷ÀÌºñ±³-2_ÀüÈÄ Â÷ÀÌºñ±³  23" xfId="27384" xr:uid="{00000000-0005-0000-0000-000035360000}"/>
    <cellStyle name="C￥AØ_AO¿aITEMA÷AIºn±³-2_AuEA A÷AIºn±³  24" xfId="27385" xr:uid="{00000000-0005-0000-0000-000036360000}"/>
    <cellStyle name="Ç¥ÁØ_ÁÖ¿äITEMÂ÷ÀÌºñ±³-2_ÀüÈÄ Â÷ÀÌºñ±³  24" xfId="27386" xr:uid="{00000000-0005-0000-0000-000037360000}"/>
    <cellStyle name="C￥AØ_AO¿aITEMA÷AIºn±³-2_AuEA A÷AIºn±³  25" xfId="27387" xr:uid="{00000000-0005-0000-0000-000038360000}"/>
    <cellStyle name="Ç¥ÁØ_ÁÖ¿äITEMÂ÷ÀÌºñ±³-2_ÀüÈÄ Â÷ÀÌºñ±³  25" xfId="27388" xr:uid="{00000000-0005-0000-0000-000039360000}"/>
    <cellStyle name="C￥AØ_AO¿aITEMA÷AIºn±³-2_AuEA A÷AIºn±³  26" xfId="27389" xr:uid="{00000000-0005-0000-0000-00003A360000}"/>
    <cellStyle name="Ç¥ÁØ_ÁÖ¿äITEMÂ÷ÀÌºñ±³-2_ÀüÈÄ Â÷ÀÌºñ±³  26" xfId="27390" xr:uid="{00000000-0005-0000-0000-00003B360000}"/>
    <cellStyle name="C￥AØ_AO¿aITEMA÷AIºn±³-2_AuEA A÷AIºn±³  27" xfId="27391" xr:uid="{00000000-0005-0000-0000-00003C360000}"/>
    <cellStyle name="Ç¥ÁØ_ÁÖ¿äITEMÂ÷ÀÌºñ±³-2_ÀüÈÄ Â÷ÀÌºñ±³  27" xfId="27392" xr:uid="{00000000-0005-0000-0000-00003D360000}"/>
    <cellStyle name="C￥AØ_AO¿aITEMA÷AIºn±³-2_AuEA A÷AIºn±³  28" xfId="27393" xr:uid="{00000000-0005-0000-0000-00003E360000}"/>
    <cellStyle name="Ç¥ÁØ_ÁÖ¿äITEMÂ÷ÀÌºñ±³-2_ÀüÈÄ Â÷ÀÌºñ±³  28" xfId="27394" xr:uid="{00000000-0005-0000-0000-00003F360000}"/>
    <cellStyle name="C￥AØ_AO¿aITEMA÷AIºn±³-2_AuEA A÷AIºn±³  29" xfId="27395" xr:uid="{00000000-0005-0000-0000-000040360000}"/>
    <cellStyle name="Ç¥ÁØ_ÁÖ¿äITEMÂ÷ÀÌºñ±³-2_ÀüÈÄ Â÷ÀÌºñ±³  29" xfId="27396" xr:uid="{00000000-0005-0000-0000-000041360000}"/>
    <cellStyle name="C￥AØ_AO¿aITEMA÷AIºn±³-2_AuEA A÷AIºn±³  3" xfId="27397" xr:uid="{00000000-0005-0000-0000-000042360000}"/>
    <cellStyle name="Ç¥ÁØ_ÁÖ¿äITEMÂ÷ÀÌºñ±³-2_ÀüÈÄ Â÷ÀÌºñ±³  3" xfId="27398" xr:uid="{00000000-0005-0000-0000-000043360000}"/>
    <cellStyle name="C￥AØ_AO¿aITEMA÷AIºn±³-2_AuEA A÷AIºn±³  30" xfId="27399" xr:uid="{00000000-0005-0000-0000-000044360000}"/>
    <cellStyle name="Ç¥ÁØ_ÁÖ¿äITEMÂ÷ÀÌºñ±³-2_ÀüÈÄ Â÷ÀÌºñ±³  30" xfId="27400" xr:uid="{00000000-0005-0000-0000-000045360000}"/>
    <cellStyle name="C￥AØ_AO¿aITEMA÷AIºn±³-2_AuEA A÷AIºn±³  31" xfId="27401" xr:uid="{00000000-0005-0000-0000-000046360000}"/>
    <cellStyle name="Ç¥ÁØ_ÁÖ¿äITEMÂ÷ÀÌºñ±³-2_ÀüÈÄ Â÷ÀÌºñ±³  31" xfId="27402" xr:uid="{00000000-0005-0000-0000-000047360000}"/>
    <cellStyle name="C￥AØ_AO¿aITEMA÷AIºn±³-2_AuEA A÷AIºn±³  32" xfId="27403" xr:uid="{00000000-0005-0000-0000-000048360000}"/>
    <cellStyle name="Ç¥ÁØ_ÁÖ¿äITEMÂ÷ÀÌºñ±³-2_ÀüÈÄ Â÷ÀÌºñ±³  32" xfId="27404" xr:uid="{00000000-0005-0000-0000-000049360000}"/>
    <cellStyle name="C￥AØ_AO¿aITEMA÷AIºn±³-2_AuEA A÷AIºn±³  33" xfId="27405" xr:uid="{00000000-0005-0000-0000-00004A360000}"/>
    <cellStyle name="Ç¥ÁØ_ÁÖ¿äITEMÂ÷ÀÌºñ±³-2_ÀüÈÄ Â÷ÀÌºñ±³  33" xfId="27406" xr:uid="{00000000-0005-0000-0000-00004B360000}"/>
    <cellStyle name="C￥AØ_AO¿aITEMA÷AIºn±³-2_AuEA A÷AIºn±³  34" xfId="27407" xr:uid="{00000000-0005-0000-0000-00004C360000}"/>
    <cellStyle name="Ç¥ÁØ_ÁÖ¿äITEMÂ÷ÀÌºñ±³-2_ÀüÈÄ Â÷ÀÌºñ±³  34" xfId="27408" xr:uid="{00000000-0005-0000-0000-00004D360000}"/>
    <cellStyle name="C￥AØ_AO¿aITEMA÷AIºn±³-2_AuEA A÷AIºn±³  35" xfId="27409" xr:uid="{00000000-0005-0000-0000-00004E360000}"/>
    <cellStyle name="Ç¥ÁØ_ÁÖ¿äITEMÂ÷ÀÌºñ±³-2_ÀüÈÄ Â÷ÀÌºñ±³  35" xfId="27410" xr:uid="{00000000-0005-0000-0000-00004F360000}"/>
    <cellStyle name="C￥AØ_AO¿aITEMA÷AIºn±³-2_AuEA A÷AIºn±³  36" xfId="27411" xr:uid="{00000000-0005-0000-0000-000050360000}"/>
    <cellStyle name="Ç¥ÁØ_ÁÖ¿äITEMÂ÷ÀÌºñ±³-2_ÀüÈÄ Â÷ÀÌºñ±³  36" xfId="27412" xr:uid="{00000000-0005-0000-0000-000051360000}"/>
    <cellStyle name="C￥AØ_AO¿aITEMA÷AIºn±³-2_AuEA A÷AIºn±³  37" xfId="27413" xr:uid="{00000000-0005-0000-0000-000052360000}"/>
    <cellStyle name="Ç¥ÁØ_ÁÖ¿äITEMÂ÷ÀÌºñ±³-2_ÀüÈÄ Â÷ÀÌºñ±³  37" xfId="27414" xr:uid="{00000000-0005-0000-0000-000053360000}"/>
    <cellStyle name="C￥AØ_AO¿aITEMA÷AIºn±³-2_AuEA A÷AIºn±³  38" xfId="27415" xr:uid="{00000000-0005-0000-0000-000054360000}"/>
    <cellStyle name="Ç¥ÁØ_ÁÖ¿äITEMÂ÷ÀÌºñ±³-2_ÀüÈÄ Â÷ÀÌºñ±³  38" xfId="27416" xr:uid="{00000000-0005-0000-0000-000055360000}"/>
    <cellStyle name="C￥AØ_AO¿aITEMA÷AIºn±³-2_AuEA A÷AIºn±³  39" xfId="27417" xr:uid="{00000000-0005-0000-0000-000056360000}"/>
    <cellStyle name="Ç¥ÁØ_ÁÖ¿äITEMÂ÷ÀÌºñ±³-2_ÀüÈÄ Â÷ÀÌºñ±³  39" xfId="27418" xr:uid="{00000000-0005-0000-0000-000057360000}"/>
    <cellStyle name="C￥AØ_AO¿aITEMA÷AIºn±³-2_AuEA A÷AIºn±³  4" xfId="27419" xr:uid="{00000000-0005-0000-0000-000058360000}"/>
    <cellStyle name="Ç¥ÁØ_ÁÖ¿äITEMÂ÷ÀÌºñ±³-2_ÀüÈÄ Â÷ÀÌºñ±³  4" xfId="27420" xr:uid="{00000000-0005-0000-0000-000059360000}"/>
    <cellStyle name="C￥AØ_AO¿aITEMA÷AIºn±³-2_AuEA A÷AIºn±³  40" xfId="27421" xr:uid="{00000000-0005-0000-0000-00005A360000}"/>
    <cellStyle name="Ç¥ÁØ_ÁÖ¿äITEMÂ÷ÀÌºñ±³-2_ÀüÈÄ Â÷ÀÌºñ±³  40" xfId="27422" xr:uid="{00000000-0005-0000-0000-00005B360000}"/>
    <cellStyle name="C￥AØ_AO¿aITEMA÷AIºn±³-2_AuEA A÷AIºn±³  41" xfId="27423" xr:uid="{00000000-0005-0000-0000-00005C360000}"/>
    <cellStyle name="Ç¥ÁØ_ÁÖ¿äITEMÂ÷ÀÌºñ±³-2_ÀüÈÄ Â÷ÀÌºñ±³  41" xfId="27424" xr:uid="{00000000-0005-0000-0000-00005D360000}"/>
    <cellStyle name="C￥AØ_AO¿aITEMA÷AIºn±³-2_AuEA A÷AIºn±³  42" xfId="27425" xr:uid="{00000000-0005-0000-0000-00005E360000}"/>
    <cellStyle name="Ç¥ÁØ_ÁÖ¿äITEMÂ÷ÀÌºñ±³-2_ÀüÈÄ Â÷ÀÌºñ±³  42" xfId="27426" xr:uid="{00000000-0005-0000-0000-00005F360000}"/>
    <cellStyle name="C￥AØ_AO¿aITEMA÷AIºn±³-2_AuEA A÷AIºn±³  43" xfId="27427" xr:uid="{00000000-0005-0000-0000-000060360000}"/>
    <cellStyle name="Ç¥ÁØ_ÁÖ¿äITEMÂ÷ÀÌºñ±³-2_ÀüÈÄ Â÷ÀÌºñ±³  43" xfId="27428" xr:uid="{00000000-0005-0000-0000-000061360000}"/>
    <cellStyle name="C￥AØ_AO¿aITEMA÷AIºn±³-2_AuEA A÷AIºn±³  44" xfId="27429" xr:uid="{00000000-0005-0000-0000-000062360000}"/>
    <cellStyle name="Ç¥ÁØ_ÁÖ¿äITEMÂ÷ÀÌºñ±³-2_ÀüÈÄ Â÷ÀÌºñ±³  44" xfId="27430" xr:uid="{00000000-0005-0000-0000-000063360000}"/>
    <cellStyle name="C￥AØ_AO¿aITEMA÷AIºn±³-2_AuEA A÷AIºn±³  45" xfId="27431" xr:uid="{00000000-0005-0000-0000-000064360000}"/>
    <cellStyle name="Ç¥ÁØ_ÁÖ¿äITEMÂ÷ÀÌºñ±³-2_ÀüÈÄ Â÷ÀÌºñ±³  45" xfId="27432" xr:uid="{00000000-0005-0000-0000-000065360000}"/>
    <cellStyle name="C￥AØ_AO¿aITEMA÷AIºn±³-2_AuEA A÷AIºn±³  46" xfId="27433" xr:uid="{00000000-0005-0000-0000-000066360000}"/>
    <cellStyle name="Ç¥ÁØ_ÁÖ¿äITEMÂ÷ÀÌºñ±³-2_ÀüÈÄ Â÷ÀÌºñ±³  46" xfId="27434" xr:uid="{00000000-0005-0000-0000-000067360000}"/>
    <cellStyle name="C￥AØ_AO¿aITEMA÷AIºn±³-2_AuEA A÷AIºn±³  47" xfId="27435" xr:uid="{00000000-0005-0000-0000-000068360000}"/>
    <cellStyle name="Ç¥ÁØ_ÁÖ¿äITEMÂ÷ÀÌºñ±³-2_ÀüÈÄ Â÷ÀÌºñ±³  47" xfId="27436" xr:uid="{00000000-0005-0000-0000-000069360000}"/>
    <cellStyle name="C￥AØ_AO¿aITEMA÷AIºn±³-2_AuEA A÷AIºn±³  48" xfId="27437" xr:uid="{00000000-0005-0000-0000-00006A360000}"/>
    <cellStyle name="Ç¥ÁØ_ÁÖ¿äITEMÂ÷ÀÌºñ±³-2_ÀüÈÄ Â÷ÀÌºñ±³  48" xfId="27438" xr:uid="{00000000-0005-0000-0000-00006B360000}"/>
    <cellStyle name="C￥AØ_AO¿aITEMA÷AIºn±³-2_AuEA A÷AIºn±³  49" xfId="27439" xr:uid="{00000000-0005-0000-0000-00006C360000}"/>
    <cellStyle name="Ç¥ÁØ_ÁÖ¿äITEMÂ÷ÀÌºñ±³-2_ÀüÈÄ Â÷ÀÌºñ±³  49" xfId="27440" xr:uid="{00000000-0005-0000-0000-00006D360000}"/>
    <cellStyle name="C￥AØ_AO¿aITEMA÷AIºn±³-2_AuEA A÷AIºn±³  5" xfId="27441" xr:uid="{00000000-0005-0000-0000-00006E360000}"/>
    <cellStyle name="Ç¥ÁØ_ÁÖ¿äITEMÂ÷ÀÌºñ±³-2_ÀüÈÄ Â÷ÀÌºñ±³  5" xfId="27442" xr:uid="{00000000-0005-0000-0000-00006F360000}"/>
    <cellStyle name="C￥AØ_AO¿aITEMA÷AIºn±³-2_AuEA A÷AIºn±³  50" xfId="27443" xr:uid="{00000000-0005-0000-0000-000070360000}"/>
    <cellStyle name="Ç¥ÁØ_ÁÖ¿äITEMÂ÷ÀÌºñ±³-2_ÀüÈÄ Â÷ÀÌºñ±³  50" xfId="27444" xr:uid="{00000000-0005-0000-0000-000071360000}"/>
    <cellStyle name="C￥AØ_AO¿aITEMA÷AIºn±³-2_AuEA A÷AIºn±³  51" xfId="27445" xr:uid="{00000000-0005-0000-0000-000072360000}"/>
    <cellStyle name="Ç¥ÁØ_ÁÖ¿äITEMÂ÷ÀÌºñ±³-2_ÀüÈÄ Â÷ÀÌºñ±³  51" xfId="27446" xr:uid="{00000000-0005-0000-0000-000073360000}"/>
    <cellStyle name="C￥AØ_AO¿aITEMA÷AIºn±³-2_AuEA A÷AIºn±³  52" xfId="27447" xr:uid="{00000000-0005-0000-0000-000074360000}"/>
    <cellStyle name="Ç¥ÁØ_ÁÖ¿äITEMÂ÷ÀÌºñ±³-2_ÀüÈÄ Â÷ÀÌºñ±³  52" xfId="27448" xr:uid="{00000000-0005-0000-0000-000075360000}"/>
    <cellStyle name="C￥AØ_AO¿aITEMA÷AIºn±³-2_AuEA A÷AIºn±³  53" xfId="27449" xr:uid="{00000000-0005-0000-0000-000076360000}"/>
    <cellStyle name="Ç¥ÁØ_ÁÖ¿äITEMÂ÷ÀÌºñ±³-2_ÀüÈÄ Â÷ÀÌºñ±³  53" xfId="27450" xr:uid="{00000000-0005-0000-0000-000077360000}"/>
    <cellStyle name="C￥AØ_AO¿aITEMA÷AIºn±³-2_AuEA A÷AIºn±³  54" xfId="27451" xr:uid="{00000000-0005-0000-0000-000078360000}"/>
    <cellStyle name="Ç¥ÁØ_ÁÖ¿äITEMÂ÷ÀÌºñ±³-2_ÀüÈÄ Â÷ÀÌºñ±³  54" xfId="27452" xr:uid="{00000000-0005-0000-0000-000079360000}"/>
    <cellStyle name="C￥AØ_AO¿aITEMA÷AIºn±³-2_AuEA A÷AIºn±³  55" xfId="27453" xr:uid="{00000000-0005-0000-0000-00007A360000}"/>
    <cellStyle name="Ç¥ÁØ_ÁÖ¿äITEMÂ÷ÀÌºñ±³-2_ÀüÈÄ Â÷ÀÌºñ±³  55" xfId="27454" xr:uid="{00000000-0005-0000-0000-00007B360000}"/>
    <cellStyle name="C￥AØ_AO¿aITEMA÷AIºn±³-2_AuEA A÷AIºn±³  56" xfId="27455" xr:uid="{00000000-0005-0000-0000-00007C360000}"/>
    <cellStyle name="Ç¥ÁØ_ÁÖ¿äITEMÂ÷ÀÌºñ±³-2_ÀüÈÄ Â÷ÀÌºñ±³  56" xfId="27456" xr:uid="{00000000-0005-0000-0000-00007D360000}"/>
    <cellStyle name="C￥AØ_AO¿aITEMA÷AIºn±³-2_AuEA A÷AIºn±³  57" xfId="27457" xr:uid="{00000000-0005-0000-0000-00007E360000}"/>
    <cellStyle name="Ç¥ÁØ_ÁÖ¿äITEMÂ÷ÀÌºñ±³-2_ÀüÈÄ Â÷ÀÌºñ±³  57" xfId="27458" xr:uid="{00000000-0005-0000-0000-00007F360000}"/>
    <cellStyle name="C￥AØ_AO¿aITEMA÷AIºn±³-2_AuEA A÷AIºn±³  58" xfId="27459" xr:uid="{00000000-0005-0000-0000-000080360000}"/>
    <cellStyle name="Ç¥ÁØ_ÁÖ¿äITEMÂ÷ÀÌºñ±³-2_ÀüÈÄ Â÷ÀÌºñ±³  58" xfId="27460" xr:uid="{00000000-0005-0000-0000-000081360000}"/>
    <cellStyle name="C￥AØ_AO¿aITEMA÷AIºn±³-2_AuEA A÷AIºn±³  59" xfId="27461" xr:uid="{00000000-0005-0000-0000-000082360000}"/>
    <cellStyle name="Ç¥ÁØ_ÁÖ¿äITEMÂ÷ÀÌºñ±³-2_ÀüÈÄ Â÷ÀÌºñ±³  59" xfId="27462" xr:uid="{00000000-0005-0000-0000-000083360000}"/>
    <cellStyle name="C￥AØ_AO¿aITEMA÷AIºn±³-2_AuEA A÷AIºn±³  6" xfId="27463" xr:uid="{00000000-0005-0000-0000-000084360000}"/>
    <cellStyle name="Ç¥ÁØ_ÁÖ¿äITEMÂ÷ÀÌºñ±³-2_ÀüÈÄ Â÷ÀÌºñ±³  6" xfId="27464" xr:uid="{00000000-0005-0000-0000-000085360000}"/>
    <cellStyle name="C￥AØ_AO¿aITEMA÷AIºn±³-2_AuEA A÷AIºn±³  60" xfId="27465" xr:uid="{00000000-0005-0000-0000-000086360000}"/>
    <cellStyle name="Ç¥ÁØ_ÁÖ¿äITEMÂ÷ÀÌºñ±³-2_ÀüÈÄ Â÷ÀÌºñ±³  60" xfId="27466" xr:uid="{00000000-0005-0000-0000-000087360000}"/>
    <cellStyle name="C￥AØ_AO¿aITEMA÷AIºn±³-2_AuEA A÷AIºn±³  61" xfId="27467" xr:uid="{00000000-0005-0000-0000-000088360000}"/>
    <cellStyle name="Ç¥ÁØ_ÁÖ¿äITEMÂ÷ÀÌºñ±³-2_ÀüÈÄ Â÷ÀÌºñ±³  61" xfId="27468" xr:uid="{00000000-0005-0000-0000-000089360000}"/>
    <cellStyle name="C￥AØ_AO¿aITEMA÷AIºn±³-2_AuEA A÷AIºn±³  62" xfId="27469" xr:uid="{00000000-0005-0000-0000-00008A360000}"/>
    <cellStyle name="Ç¥ÁØ_ÁÖ¿äITEMÂ÷ÀÌºñ±³-2_ÀüÈÄ Â÷ÀÌºñ±³  62" xfId="27470" xr:uid="{00000000-0005-0000-0000-00008B360000}"/>
    <cellStyle name="C￥AØ_AO¿aITEMA÷AIºn±³-2_AuEA A÷AIºn±³  63" xfId="27471" xr:uid="{00000000-0005-0000-0000-00008C360000}"/>
    <cellStyle name="Ç¥ÁØ_ÁÖ¿äITEMÂ÷ÀÌºñ±³-2_ÀüÈÄ Â÷ÀÌºñ±³  63" xfId="27472" xr:uid="{00000000-0005-0000-0000-00008D360000}"/>
    <cellStyle name="C￥AØ_AO¿aITEMA÷AIºn±³-2_AuEA A÷AIºn±³  64" xfId="27473" xr:uid="{00000000-0005-0000-0000-00008E360000}"/>
    <cellStyle name="Ç¥ÁØ_ÁÖ¿äITEMÂ÷ÀÌºñ±³-2_ÀüÈÄ Â÷ÀÌºñ±³  64" xfId="27474" xr:uid="{00000000-0005-0000-0000-00008F360000}"/>
    <cellStyle name="C￥AØ_AO¿aITEMA÷AIºn±³-2_AuEA A÷AIºn±³  65" xfId="27475" xr:uid="{00000000-0005-0000-0000-000090360000}"/>
    <cellStyle name="Ç¥ÁØ_ÁÖ¿äITEMÂ÷ÀÌºñ±³-2_ÀüÈÄ Â÷ÀÌºñ±³  65" xfId="27476" xr:uid="{00000000-0005-0000-0000-000091360000}"/>
    <cellStyle name="C￥AØ_AO¿aITEMA÷AIºn±³-2_AuEA A÷AIºn±³  66" xfId="27477" xr:uid="{00000000-0005-0000-0000-000092360000}"/>
    <cellStyle name="Ç¥ÁØ_ÁÖ¿äITEMÂ÷ÀÌºñ±³-2_ÀüÈÄ Â÷ÀÌºñ±³  66" xfId="27478" xr:uid="{00000000-0005-0000-0000-000093360000}"/>
    <cellStyle name="C￥AØ_AO¿aITEMA÷AIºn±³-2_AuEA A÷AIºn±³  67" xfId="27479" xr:uid="{00000000-0005-0000-0000-000094360000}"/>
    <cellStyle name="Ç¥ÁØ_ÁÖ¿äITEMÂ÷ÀÌºñ±³-2_ÀüÈÄ Â÷ÀÌºñ±³  67" xfId="27480" xr:uid="{00000000-0005-0000-0000-000095360000}"/>
    <cellStyle name="C￥AØ_AO¿aITEMA÷AIºn±³-2_AuEA A÷AIºn±³  68" xfId="27481" xr:uid="{00000000-0005-0000-0000-000096360000}"/>
    <cellStyle name="Ç¥ÁØ_ÁÖ¿äITEMÂ÷ÀÌºñ±³-2_ÀüÈÄ Â÷ÀÌºñ±³  68" xfId="27482" xr:uid="{00000000-0005-0000-0000-000097360000}"/>
    <cellStyle name="C￥AØ_AO¿aITEMA÷AIºn±³-2_AuEA A÷AIºn±³  69" xfId="27483" xr:uid="{00000000-0005-0000-0000-000098360000}"/>
    <cellStyle name="Ç¥ÁØ_ÁÖ¿äITEMÂ÷ÀÌºñ±³-2_ÀüÈÄ Â÷ÀÌºñ±³  69" xfId="27484" xr:uid="{00000000-0005-0000-0000-000099360000}"/>
    <cellStyle name="C￥AØ_AO¿aITEMA÷AIºn±³-2_AuEA A÷AIºn±³  7" xfId="27485" xr:uid="{00000000-0005-0000-0000-00009A360000}"/>
    <cellStyle name="Ç¥ÁØ_ÁÖ¿äITEMÂ÷ÀÌºñ±³-2_ÀüÈÄ Â÷ÀÌºñ±³  7" xfId="27486" xr:uid="{00000000-0005-0000-0000-00009B360000}"/>
    <cellStyle name="C￥AØ_AO¿aITEMA÷AIºn±³-2_AuEA A÷AIºn±³  70" xfId="27487" xr:uid="{00000000-0005-0000-0000-00009C360000}"/>
    <cellStyle name="Ç¥ÁØ_ÁÖ¿äITEMÂ÷ÀÌºñ±³-2_ÀüÈÄ Â÷ÀÌºñ±³  70" xfId="27488" xr:uid="{00000000-0005-0000-0000-00009D360000}"/>
    <cellStyle name="C￥AØ_AO¿aITEMA÷AIºn±³-2_AuEA A÷AIºn±³  71" xfId="27489" xr:uid="{00000000-0005-0000-0000-00009E360000}"/>
    <cellStyle name="Ç¥ÁØ_ÁÖ¿äITEMÂ÷ÀÌºñ±³-2_ÀüÈÄ Â÷ÀÌºñ±³  71" xfId="27490" xr:uid="{00000000-0005-0000-0000-00009F360000}"/>
    <cellStyle name="C￥AØ_AO¿aITEMA÷AIºn±³-2_AuEA A÷AIºn±³  72" xfId="27491" xr:uid="{00000000-0005-0000-0000-0000A0360000}"/>
    <cellStyle name="Ç¥ÁØ_ÁÖ¿äITEMÂ÷ÀÌºñ±³-2_ÀüÈÄ Â÷ÀÌºñ±³  72" xfId="27492" xr:uid="{00000000-0005-0000-0000-0000A1360000}"/>
    <cellStyle name="C￥AØ_AO¿aITEMA÷AIºn±³-2_AuEA A÷AIºn±³  73" xfId="27493" xr:uid="{00000000-0005-0000-0000-0000A2360000}"/>
    <cellStyle name="Ç¥ÁØ_ÁÖ¿äITEMÂ÷ÀÌºñ±³-2_ÀüÈÄ Â÷ÀÌºñ±³  73" xfId="27494" xr:uid="{00000000-0005-0000-0000-0000A3360000}"/>
    <cellStyle name="C￥AØ_AO¿aITEMA÷AIºn±³-2_AuEA A÷AIºn±³  74" xfId="27495" xr:uid="{00000000-0005-0000-0000-0000A4360000}"/>
    <cellStyle name="Ç¥ÁØ_ÁÖ¿äITEMÂ÷ÀÌºñ±³-2_ÀüÈÄ Â÷ÀÌºñ±³  74" xfId="27496" xr:uid="{00000000-0005-0000-0000-0000A5360000}"/>
    <cellStyle name="C￥AØ_AO¿aITEMA÷AIºn±³-2_AuEA A÷AIºn±³  75" xfId="27497" xr:uid="{00000000-0005-0000-0000-0000A6360000}"/>
    <cellStyle name="Ç¥ÁØ_ÁÖ¿äITEMÂ÷ÀÌºñ±³-2_ÀüÈÄ Â÷ÀÌºñ±³  75" xfId="27498" xr:uid="{00000000-0005-0000-0000-0000A7360000}"/>
    <cellStyle name="C￥AØ_AO¿aITEMA÷AIºn±³-2_AuEA A÷AIºn±³  76" xfId="27499" xr:uid="{00000000-0005-0000-0000-0000A8360000}"/>
    <cellStyle name="Ç¥ÁØ_ÁÖ¿äITEMÂ÷ÀÌºñ±³-2_ÀüÈÄ Â÷ÀÌºñ±³  76" xfId="27500" xr:uid="{00000000-0005-0000-0000-0000A9360000}"/>
    <cellStyle name="C￥AØ_AO¿aITEMA÷AIºn±³-2_AuEA A÷AIºn±³  77" xfId="27501" xr:uid="{00000000-0005-0000-0000-0000AA360000}"/>
    <cellStyle name="Ç¥ÁØ_ÁÖ¿äITEMÂ÷ÀÌºñ±³-2_ÀüÈÄ Â÷ÀÌºñ±³  77" xfId="27502" xr:uid="{00000000-0005-0000-0000-0000AB360000}"/>
    <cellStyle name="C￥AØ_AO¿aITEMA÷AIºn±³-2_AuEA A÷AIºn±³  78" xfId="27503" xr:uid="{00000000-0005-0000-0000-0000AC360000}"/>
    <cellStyle name="Ç¥ÁØ_ÁÖ¿äITEMÂ÷ÀÌºñ±³-2_ÀüÈÄ Â÷ÀÌºñ±³  78" xfId="27504" xr:uid="{00000000-0005-0000-0000-0000AD360000}"/>
    <cellStyle name="C￥AØ_AO¿aITEMA÷AIºn±³-2_AuEA A÷AIºn±³  79" xfId="27505" xr:uid="{00000000-0005-0000-0000-0000AE360000}"/>
    <cellStyle name="Ç¥ÁØ_ÁÖ¿äITEMÂ÷ÀÌºñ±³-2_ÀüÈÄ Â÷ÀÌºñ±³  79" xfId="27506" xr:uid="{00000000-0005-0000-0000-0000AF360000}"/>
    <cellStyle name="C￥AØ_AO¿aITEMA÷AIºn±³-2_AuEA A÷AIºn±³  8" xfId="27507" xr:uid="{00000000-0005-0000-0000-0000B0360000}"/>
    <cellStyle name="Ç¥ÁØ_ÁÖ¿äITEMÂ÷ÀÌºñ±³-2_ÀüÈÄ Â÷ÀÌºñ±³  8" xfId="27508" xr:uid="{00000000-0005-0000-0000-0000B1360000}"/>
    <cellStyle name="C￥AØ_AO¿aITEMA÷AIºn±³-2_AuEA A÷AIºn±³  80" xfId="27509" xr:uid="{00000000-0005-0000-0000-0000B2360000}"/>
    <cellStyle name="Ç¥ÁØ_ÁÖ¿äITEMÂ÷ÀÌºñ±³-2_ÀüÈÄ Â÷ÀÌºñ±³  80" xfId="27510" xr:uid="{00000000-0005-0000-0000-0000B3360000}"/>
    <cellStyle name="C￥AØ_AO¿aITEMA÷AIºn±³-2_AuEA A÷AIºn±³  81" xfId="27511" xr:uid="{00000000-0005-0000-0000-0000B4360000}"/>
    <cellStyle name="Ç¥ÁØ_ÁÖ¿äITEMÂ÷ÀÌºñ±³-2_ÀüÈÄ Â÷ÀÌºñ±³  81" xfId="27512" xr:uid="{00000000-0005-0000-0000-0000B5360000}"/>
    <cellStyle name="C￥AØ_AO¿aITEMA÷AIºn±³-2_AuEA A÷AIºn±³  82" xfId="27513" xr:uid="{00000000-0005-0000-0000-0000B6360000}"/>
    <cellStyle name="Ç¥ÁØ_ÁÖ¿äITEMÂ÷ÀÌºñ±³-2_ÀüÈÄ Â÷ÀÌºñ±³  82" xfId="27514" xr:uid="{00000000-0005-0000-0000-0000B7360000}"/>
    <cellStyle name="C￥AØ_AO¿aITEMA÷AIºn±³-2_AuEA A÷AIºn±³  83" xfId="27515" xr:uid="{00000000-0005-0000-0000-0000B8360000}"/>
    <cellStyle name="Ç¥ÁØ_ÁÖ¿äITEMÂ÷ÀÌºñ±³-2_ÀüÈÄ Â÷ÀÌºñ±³  83" xfId="27516" xr:uid="{00000000-0005-0000-0000-0000B9360000}"/>
    <cellStyle name="C￥AØ_AO¿aITEMA÷AIºn±³-2_AuEA A÷AIºn±³  84" xfId="27517" xr:uid="{00000000-0005-0000-0000-0000BA360000}"/>
    <cellStyle name="Ç¥ÁØ_ÁÖ¿äITEMÂ÷ÀÌºñ±³-2_ÀüÈÄ Â÷ÀÌºñ±³  84" xfId="27518" xr:uid="{00000000-0005-0000-0000-0000BB360000}"/>
    <cellStyle name="C￥AØ_AO¿aITEMA÷AIºn±³-2_AuEA A÷AIºn±³  85" xfId="27519" xr:uid="{00000000-0005-0000-0000-0000BC360000}"/>
    <cellStyle name="Ç¥ÁØ_ÁÖ¿äITEMÂ÷ÀÌºñ±³-2_ÀüÈÄ Â÷ÀÌºñ±³  85" xfId="27520" xr:uid="{00000000-0005-0000-0000-0000BD360000}"/>
    <cellStyle name="C￥AØ_AO¿aITEMA÷AIºn±³-2_AuEA A÷AIºn±³  86" xfId="27521" xr:uid="{00000000-0005-0000-0000-0000BE360000}"/>
    <cellStyle name="Ç¥ÁØ_ÁÖ¿äITEMÂ÷ÀÌºñ±³-2_ÀüÈÄ Â÷ÀÌºñ±³  86" xfId="27522" xr:uid="{00000000-0005-0000-0000-0000BF360000}"/>
    <cellStyle name="C￥AØ_AO¿aITEMA÷AIºn±³-2_AuEA A÷AIºn±³  87" xfId="27523" xr:uid="{00000000-0005-0000-0000-0000C0360000}"/>
    <cellStyle name="Ç¥ÁØ_ÁÖ¿äITEMÂ÷ÀÌºñ±³-2_ÀüÈÄ Â÷ÀÌºñ±³  87" xfId="27524" xr:uid="{00000000-0005-0000-0000-0000C1360000}"/>
    <cellStyle name="C￥AØ_AO¿aITEMA÷AIºn±³-2_AuEA A÷AIºn±³  88" xfId="27525" xr:uid="{00000000-0005-0000-0000-0000C2360000}"/>
    <cellStyle name="Ç¥ÁØ_ÁÖ¿äITEMÂ÷ÀÌºñ±³-2_ÀüÈÄ Â÷ÀÌºñ±³  88" xfId="27526" xr:uid="{00000000-0005-0000-0000-0000C3360000}"/>
    <cellStyle name="C￥AØ_AO¿aITEMA÷AIºn±³-2_AuEA A÷AIºn±³  89" xfId="27527" xr:uid="{00000000-0005-0000-0000-0000C4360000}"/>
    <cellStyle name="Ç¥ÁØ_ÁÖ¿äITEMÂ÷ÀÌºñ±³-2_ÀüÈÄ Â÷ÀÌºñ±³  89" xfId="27528" xr:uid="{00000000-0005-0000-0000-0000C5360000}"/>
    <cellStyle name="C￥AØ_AO¿aITEMA÷AIºn±³-2_AuEA A÷AIºn±³  9" xfId="27529" xr:uid="{00000000-0005-0000-0000-0000C6360000}"/>
    <cellStyle name="Ç¥ÁØ_ÁÖ¿äITEMÂ÷ÀÌºñ±³-2_ÀüÈÄ Â÷ÀÌºñ±³  9" xfId="27530" xr:uid="{00000000-0005-0000-0000-0000C7360000}"/>
    <cellStyle name="C￥AØ_AO¿aITEMA÷AIºn±³-2_AuEA A÷AIºn±³  90" xfId="27531" xr:uid="{00000000-0005-0000-0000-0000C8360000}"/>
    <cellStyle name="Ç¥ÁØ_ÁÖ¿äITEMÂ÷ÀÌºñ±³-2_ÀüÈÄ Â÷ÀÌºñ±³  90" xfId="27532" xr:uid="{00000000-0005-0000-0000-0000C9360000}"/>
    <cellStyle name="C￥AØ_AO¿aITEMA÷AIºn±³-2_AuEA A÷AIºn±³  91" xfId="27533" xr:uid="{00000000-0005-0000-0000-0000CA360000}"/>
    <cellStyle name="Ç¥ÁØ_ÁÖ¿äITEMÂ÷ÀÌºñ±³-2_ÀüÈÄ Â÷ÀÌºñ±³  91" xfId="27534" xr:uid="{00000000-0005-0000-0000-0000CB360000}"/>
    <cellStyle name="C￥AØ_AO¿aITEMA÷AIºn±³-2_AuEA A÷AIºn±³  92" xfId="27535" xr:uid="{00000000-0005-0000-0000-0000CC360000}"/>
    <cellStyle name="Ç¥ÁØ_ÁÖ¿äITEMÂ÷ÀÌºñ±³-2_ÀüÈÄ Â÷ÀÌºñ±³  92" xfId="27536" xr:uid="{00000000-0005-0000-0000-0000CD360000}"/>
    <cellStyle name="C￥AØ_AO¿aITEMA÷AIºn±³-2_AuEA A÷AIºn±³  93" xfId="27537" xr:uid="{00000000-0005-0000-0000-0000CE360000}"/>
    <cellStyle name="Ç¥ÁØ_ÁÖ¿äITEMÂ÷ÀÌºñ±³-2_ÀüÈÄ Â÷ÀÌºñ±³  93" xfId="27538" xr:uid="{00000000-0005-0000-0000-0000CF360000}"/>
    <cellStyle name="C￥AØ_AO¿aITEMA÷AIºn±³-2_AuEA A÷AIºn±³  94" xfId="27539" xr:uid="{00000000-0005-0000-0000-0000D0360000}"/>
    <cellStyle name="Ç¥ÁØ_ÁÖ¿äITEMÂ÷ÀÌºñ±³-2_ÀüÈÄ Â÷ÀÌºñ±³  94" xfId="27540" xr:uid="{00000000-0005-0000-0000-0000D1360000}"/>
    <cellStyle name="C￥AØ_AO¿aITEMA÷AIºn±³-2_AuEA A÷AIºn±³  95" xfId="27541" xr:uid="{00000000-0005-0000-0000-0000D2360000}"/>
    <cellStyle name="Ç¥ÁØ_ÁÖ¿äITEMÂ÷ÀÌºñ±³-2_ÀüÈÄ Â÷ÀÌºñ±³  95" xfId="27542" xr:uid="{00000000-0005-0000-0000-0000D3360000}"/>
    <cellStyle name="C￥AØ_AO¿aITEMA÷AIºn±³-2_AuEA A÷AIºn±³  96" xfId="27543" xr:uid="{00000000-0005-0000-0000-0000D4360000}"/>
    <cellStyle name="Ç¥ÁØ_ÁÖ¿äITEMÂ÷ÀÌºñ±³-2_ÀüÈÄ Â÷ÀÌºñ±³  96" xfId="27544" xr:uid="{00000000-0005-0000-0000-0000D5360000}"/>
    <cellStyle name="C￥AØ_AO¿aITEMA÷AIºn±³-2_AuEA A÷AIºn±³  97" xfId="27545" xr:uid="{00000000-0005-0000-0000-0000D6360000}"/>
    <cellStyle name="Ç¥ÁØ_ÁÖ¿äITEMÂ÷ÀÌºñ±³-2_ÀüÈÄ Â÷ÀÌºñ±³  97" xfId="27546" xr:uid="{00000000-0005-0000-0000-0000D7360000}"/>
    <cellStyle name="C￥AØ_AO¿aITEMA÷AIºn±³-2_AuEA A÷AIºn±³  98" xfId="27547" xr:uid="{00000000-0005-0000-0000-0000D8360000}"/>
    <cellStyle name="Ç¥ÁØ_ÁÖ¿äITEMÂ÷ÀÌºñ±³-2_ÀüÈÄ Â÷ÀÌºñ±³  98" xfId="27548" xr:uid="{00000000-0005-0000-0000-0000D9360000}"/>
    <cellStyle name="C￥AØ_AO¿aITEMA÷AIºn±³-2_AuEA A÷AIºn±³  99" xfId="27549" xr:uid="{00000000-0005-0000-0000-0000DA360000}"/>
    <cellStyle name="Ç¥ÁØ_ÁÖ¿äITEMÂ÷ÀÌºñ±³-2_ÀüÈÄ Â÷ÀÌºñ±³  99" xfId="27550" xr:uid="{00000000-0005-0000-0000-0000DB360000}"/>
    <cellStyle name="C￥AØ_Ao¿øCoE² " xfId="27551" xr:uid="{00000000-0005-0000-0000-0000DC360000}"/>
    <cellStyle name="Ç¥ÁØ_ÃÖÁ¾ÀÏÁ¤ " xfId="27552" xr:uid="{00000000-0005-0000-0000-0000DD360000}"/>
    <cellStyle name="C￥AØ_AoAUºn(ºI¼­º°,°eA¤º°) " xfId="27553" xr:uid="{00000000-0005-0000-0000-0000DE360000}"/>
    <cellStyle name="Ç¥ÁØ_ÅõÀÚºñ(ºÎ¼­º°,°èÁ¤º°) " xfId="27554" xr:uid="{00000000-0005-0000-0000-0000DF360000}"/>
    <cellStyle name="C￥AØ_AoAUºn(ºI¼­º°,°eA¤º°)  10" xfId="27555" xr:uid="{00000000-0005-0000-0000-0000E0360000}"/>
    <cellStyle name="Ç¥ÁØ_ÅõÀÚºñ(ºÎ¼­º°,°èÁ¤º°)  10" xfId="27556" xr:uid="{00000000-0005-0000-0000-0000E1360000}"/>
    <cellStyle name="C￥AØ_AoAUºn(ºI¼­º°,°eA¤º°)  100" xfId="27557" xr:uid="{00000000-0005-0000-0000-0000E2360000}"/>
    <cellStyle name="Ç¥ÁØ_ÅõÀÚºñ(ºÎ¼­º°,°èÁ¤º°)  100" xfId="27558" xr:uid="{00000000-0005-0000-0000-0000E3360000}"/>
    <cellStyle name="C￥AØ_AoAUºn(ºI¼­º°,°eA¤º°)  101" xfId="27559" xr:uid="{00000000-0005-0000-0000-0000E4360000}"/>
    <cellStyle name="Ç¥ÁØ_ÅõÀÚºñ(ºÎ¼­º°,°èÁ¤º°)  101" xfId="27560" xr:uid="{00000000-0005-0000-0000-0000E5360000}"/>
    <cellStyle name="C￥AØ_AoAUºn(ºI¼­º°,°eA¤º°)  102" xfId="27561" xr:uid="{00000000-0005-0000-0000-0000E6360000}"/>
    <cellStyle name="Ç¥ÁØ_ÅõÀÚºñ(ºÎ¼­º°,°èÁ¤º°)  102" xfId="27562" xr:uid="{00000000-0005-0000-0000-0000E7360000}"/>
    <cellStyle name="C￥AØ_AoAUºn(ºI¼­º°,°eA¤º°)  103" xfId="27563" xr:uid="{00000000-0005-0000-0000-0000E8360000}"/>
    <cellStyle name="Ç¥ÁØ_ÅõÀÚºñ(ºÎ¼­º°,°èÁ¤º°)  103" xfId="27564" xr:uid="{00000000-0005-0000-0000-0000E9360000}"/>
    <cellStyle name="C￥AØ_AoAUºn(ºI¼­º°,°eA¤º°)  11" xfId="27565" xr:uid="{00000000-0005-0000-0000-0000EA360000}"/>
    <cellStyle name="Ç¥ÁØ_ÅõÀÚºñ(ºÎ¼­º°,°èÁ¤º°)  11" xfId="27566" xr:uid="{00000000-0005-0000-0000-0000EB360000}"/>
    <cellStyle name="C￥AØ_AoAUºn(ºI¼­º°,°eA¤º°)  12" xfId="27567" xr:uid="{00000000-0005-0000-0000-0000EC360000}"/>
    <cellStyle name="Ç¥ÁØ_ÅõÀÚºñ(ºÎ¼­º°,°èÁ¤º°)  12" xfId="27568" xr:uid="{00000000-0005-0000-0000-0000ED360000}"/>
    <cellStyle name="C￥AØ_AoAUºn(ºI¼­º°,°eA¤º°)  13" xfId="27569" xr:uid="{00000000-0005-0000-0000-0000EE360000}"/>
    <cellStyle name="Ç¥ÁØ_ÅõÀÚºñ(ºÎ¼­º°,°èÁ¤º°)  13" xfId="27570" xr:uid="{00000000-0005-0000-0000-0000EF360000}"/>
    <cellStyle name="C￥AØ_AoAUºn(ºI¼­º°,°eA¤º°)  14" xfId="27571" xr:uid="{00000000-0005-0000-0000-0000F0360000}"/>
    <cellStyle name="Ç¥ÁØ_ÅõÀÚºñ(ºÎ¼­º°,°èÁ¤º°)  14" xfId="27572" xr:uid="{00000000-0005-0000-0000-0000F1360000}"/>
    <cellStyle name="C￥AØ_AoAUºn(ºI¼­º°,°eA¤º°)  15" xfId="27573" xr:uid="{00000000-0005-0000-0000-0000F2360000}"/>
    <cellStyle name="Ç¥ÁØ_ÅõÀÚºñ(ºÎ¼­º°,°èÁ¤º°)  15" xfId="27574" xr:uid="{00000000-0005-0000-0000-0000F3360000}"/>
    <cellStyle name="C￥AØ_AoAUºn(ºI¼­º°,°eA¤º°)  16" xfId="27575" xr:uid="{00000000-0005-0000-0000-0000F4360000}"/>
    <cellStyle name="Ç¥ÁØ_ÅõÀÚºñ(ºÎ¼­º°,°èÁ¤º°)  16" xfId="27576" xr:uid="{00000000-0005-0000-0000-0000F5360000}"/>
    <cellStyle name="C￥AØ_AoAUºn(ºI¼­º°,°eA¤º°)  17" xfId="27577" xr:uid="{00000000-0005-0000-0000-0000F6360000}"/>
    <cellStyle name="Ç¥ÁØ_ÅõÀÚºñ(ºÎ¼­º°,°èÁ¤º°)  17" xfId="27578" xr:uid="{00000000-0005-0000-0000-0000F7360000}"/>
    <cellStyle name="C￥AØ_AoAUºn(ºI¼­º°,°eA¤º°)  18" xfId="27579" xr:uid="{00000000-0005-0000-0000-0000F8360000}"/>
    <cellStyle name="Ç¥ÁØ_ÅõÀÚºñ(ºÎ¼­º°,°èÁ¤º°)  18" xfId="27580" xr:uid="{00000000-0005-0000-0000-0000F9360000}"/>
    <cellStyle name="C￥AØ_AoAUºn(ºI¼­º°,°eA¤º°)  19" xfId="27581" xr:uid="{00000000-0005-0000-0000-0000FA360000}"/>
    <cellStyle name="Ç¥ÁØ_ÅõÀÚºñ(ºÎ¼­º°,°èÁ¤º°)  19" xfId="27582" xr:uid="{00000000-0005-0000-0000-0000FB360000}"/>
    <cellStyle name="C￥AØ_AoAUºn(ºI¼­º°,°eA¤º°)  2" xfId="27583" xr:uid="{00000000-0005-0000-0000-0000FC360000}"/>
    <cellStyle name="Ç¥ÁØ_ÅõÀÚºñ(ºÎ¼­º°,°èÁ¤º°)  2" xfId="27584" xr:uid="{00000000-0005-0000-0000-0000FD360000}"/>
    <cellStyle name="C￥AØ_AoAUºn(ºI¼­º°,°eA¤º°)  20" xfId="27585" xr:uid="{00000000-0005-0000-0000-0000FE360000}"/>
    <cellStyle name="Ç¥ÁØ_ÅõÀÚºñ(ºÎ¼­º°,°èÁ¤º°)  20" xfId="27586" xr:uid="{00000000-0005-0000-0000-0000FF360000}"/>
    <cellStyle name="C￥AØ_AoAUºn(ºI¼­º°,°eA¤º°)  21" xfId="27587" xr:uid="{00000000-0005-0000-0000-000000370000}"/>
    <cellStyle name="Ç¥ÁØ_ÅõÀÚºñ(ºÎ¼­º°,°èÁ¤º°)  21" xfId="27588" xr:uid="{00000000-0005-0000-0000-000001370000}"/>
    <cellStyle name="C￥AØ_AoAUºn(ºI¼­º°,°eA¤º°)  22" xfId="27589" xr:uid="{00000000-0005-0000-0000-000002370000}"/>
    <cellStyle name="Ç¥ÁØ_ÅõÀÚºñ(ºÎ¼­º°,°èÁ¤º°)  22" xfId="27590" xr:uid="{00000000-0005-0000-0000-000003370000}"/>
    <cellStyle name="C￥AØ_AoAUºn(ºI¼­º°,°eA¤º°)  23" xfId="27591" xr:uid="{00000000-0005-0000-0000-000004370000}"/>
    <cellStyle name="Ç¥ÁØ_ÅõÀÚºñ(ºÎ¼­º°,°èÁ¤º°)  23" xfId="27592" xr:uid="{00000000-0005-0000-0000-000005370000}"/>
    <cellStyle name="C￥AØ_AoAUºn(ºI¼­º°,°eA¤º°)  24" xfId="27593" xr:uid="{00000000-0005-0000-0000-000006370000}"/>
    <cellStyle name="Ç¥ÁØ_ÅõÀÚºñ(ºÎ¼­º°,°èÁ¤º°)  24" xfId="27594" xr:uid="{00000000-0005-0000-0000-000007370000}"/>
    <cellStyle name="C￥AØ_AoAUºn(ºI¼­º°,°eA¤º°)  25" xfId="27595" xr:uid="{00000000-0005-0000-0000-000008370000}"/>
    <cellStyle name="Ç¥ÁØ_ÅõÀÚºñ(ºÎ¼­º°,°èÁ¤º°)  25" xfId="27596" xr:uid="{00000000-0005-0000-0000-000009370000}"/>
    <cellStyle name="C￥AØ_AoAUºn(ºI¼­º°,°eA¤º°)  26" xfId="27597" xr:uid="{00000000-0005-0000-0000-00000A370000}"/>
    <cellStyle name="Ç¥ÁØ_ÅõÀÚºñ(ºÎ¼­º°,°èÁ¤º°)  26" xfId="27598" xr:uid="{00000000-0005-0000-0000-00000B370000}"/>
    <cellStyle name="C￥AØ_AoAUºn(ºI¼­º°,°eA¤º°)  27" xfId="27599" xr:uid="{00000000-0005-0000-0000-00000C370000}"/>
    <cellStyle name="Ç¥ÁØ_ÅõÀÚºñ(ºÎ¼­º°,°èÁ¤º°)  27" xfId="27600" xr:uid="{00000000-0005-0000-0000-00000D370000}"/>
    <cellStyle name="C￥AØ_AoAUºn(ºI¼­º°,°eA¤º°)  28" xfId="27601" xr:uid="{00000000-0005-0000-0000-00000E370000}"/>
    <cellStyle name="Ç¥ÁØ_ÅõÀÚºñ(ºÎ¼­º°,°èÁ¤º°)  28" xfId="27602" xr:uid="{00000000-0005-0000-0000-00000F370000}"/>
    <cellStyle name="C￥AØ_AoAUºn(ºI¼­º°,°eA¤º°)  29" xfId="27603" xr:uid="{00000000-0005-0000-0000-000010370000}"/>
    <cellStyle name="Ç¥ÁØ_ÅõÀÚºñ(ºÎ¼­º°,°èÁ¤º°)  29" xfId="27604" xr:uid="{00000000-0005-0000-0000-000011370000}"/>
    <cellStyle name="C￥AØ_AoAUºn(ºI¼­º°,°eA¤º°)  3" xfId="27605" xr:uid="{00000000-0005-0000-0000-000012370000}"/>
    <cellStyle name="Ç¥ÁØ_ÅõÀÚºñ(ºÎ¼­º°,°èÁ¤º°)  3" xfId="27606" xr:uid="{00000000-0005-0000-0000-000013370000}"/>
    <cellStyle name="C￥AØ_AoAUºn(ºI¼­º°,°eA¤º°)  30" xfId="27607" xr:uid="{00000000-0005-0000-0000-000014370000}"/>
    <cellStyle name="Ç¥ÁØ_ÅõÀÚºñ(ºÎ¼­º°,°èÁ¤º°)  30" xfId="27608" xr:uid="{00000000-0005-0000-0000-000015370000}"/>
    <cellStyle name="C￥AØ_AoAUºn(ºI¼­º°,°eA¤º°)  31" xfId="27609" xr:uid="{00000000-0005-0000-0000-000016370000}"/>
    <cellStyle name="Ç¥ÁØ_ÅõÀÚºñ(ºÎ¼­º°,°èÁ¤º°)  31" xfId="27610" xr:uid="{00000000-0005-0000-0000-000017370000}"/>
    <cellStyle name="C￥AØ_AoAUºn(ºI¼­º°,°eA¤º°)  32" xfId="27611" xr:uid="{00000000-0005-0000-0000-000018370000}"/>
    <cellStyle name="Ç¥ÁØ_ÅõÀÚºñ(ºÎ¼­º°,°èÁ¤º°)  32" xfId="27612" xr:uid="{00000000-0005-0000-0000-000019370000}"/>
    <cellStyle name="C￥AØ_AoAUºn(ºI¼­º°,°eA¤º°)  33" xfId="27613" xr:uid="{00000000-0005-0000-0000-00001A370000}"/>
    <cellStyle name="Ç¥ÁØ_ÅõÀÚºñ(ºÎ¼­º°,°èÁ¤º°)  33" xfId="27614" xr:uid="{00000000-0005-0000-0000-00001B370000}"/>
    <cellStyle name="C￥AØ_AoAUºn(ºI¼­º°,°eA¤º°)  34" xfId="27615" xr:uid="{00000000-0005-0000-0000-00001C370000}"/>
    <cellStyle name="Ç¥ÁØ_ÅõÀÚºñ(ºÎ¼­º°,°èÁ¤º°)  34" xfId="27616" xr:uid="{00000000-0005-0000-0000-00001D370000}"/>
    <cellStyle name="C￥AØ_AoAUºn(ºI¼­º°,°eA¤º°)  35" xfId="27617" xr:uid="{00000000-0005-0000-0000-00001E370000}"/>
    <cellStyle name="Ç¥ÁØ_ÅõÀÚºñ(ºÎ¼­º°,°èÁ¤º°)  35" xfId="27618" xr:uid="{00000000-0005-0000-0000-00001F370000}"/>
    <cellStyle name="C￥AØ_AoAUºn(ºI¼­º°,°eA¤º°)  36" xfId="27619" xr:uid="{00000000-0005-0000-0000-000020370000}"/>
    <cellStyle name="Ç¥ÁØ_ÅõÀÚºñ(ºÎ¼­º°,°èÁ¤º°)  36" xfId="27620" xr:uid="{00000000-0005-0000-0000-000021370000}"/>
    <cellStyle name="C￥AØ_AoAUºn(ºI¼­º°,°eA¤º°)  37" xfId="27621" xr:uid="{00000000-0005-0000-0000-000022370000}"/>
    <cellStyle name="Ç¥ÁØ_ÅõÀÚºñ(ºÎ¼­º°,°èÁ¤º°)  37" xfId="27622" xr:uid="{00000000-0005-0000-0000-000023370000}"/>
    <cellStyle name="C￥AØ_AoAUºn(ºI¼­º°,°eA¤º°)  38" xfId="27623" xr:uid="{00000000-0005-0000-0000-000024370000}"/>
    <cellStyle name="Ç¥ÁØ_ÅõÀÚºñ(ºÎ¼­º°,°èÁ¤º°)  38" xfId="27624" xr:uid="{00000000-0005-0000-0000-000025370000}"/>
    <cellStyle name="C￥AØ_AoAUºn(ºI¼­º°,°eA¤º°)  39" xfId="27625" xr:uid="{00000000-0005-0000-0000-000026370000}"/>
    <cellStyle name="Ç¥ÁØ_ÅõÀÚºñ(ºÎ¼­º°,°èÁ¤º°)  39" xfId="27626" xr:uid="{00000000-0005-0000-0000-000027370000}"/>
    <cellStyle name="C￥AØ_AoAUºn(ºI¼­º°,°eA¤º°)  4" xfId="27627" xr:uid="{00000000-0005-0000-0000-000028370000}"/>
    <cellStyle name="Ç¥ÁØ_ÅõÀÚºñ(ºÎ¼­º°,°èÁ¤º°)  4" xfId="27628" xr:uid="{00000000-0005-0000-0000-000029370000}"/>
    <cellStyle name="C￥AØ_AoAUºn(ºI¼­º°,°eA¤º°)  40" xfId="27629" xr:uid="{00000000-0005-0000-0000-00002A370000}"/>
    <cellStyle name="Ç¥ÁØ_ÅõÀÚºñ(ºÎ¼­º°,°èÁ¤º°)  40" xfId="27630" xr:uid="{00000000-0005-0000-0000-00002B370000}"/>
    <cellStyle name="C￥AØ_AoAUºn(ºI¼­º°,°eA¤º°)  41" xfId="27631" xr:uid="{00000000-0005-0000-0000-00002C370000}"/>
    <cellStyle name="Ç¥ÁØ_ÅõÀÚºñ(ºÎ¼­º°,°èÁ¤º°)  41" xfId="27632" xr:uid="{00000000-0005-0000-0000-00002D370000}"/>
    <cellStyle name="C￥AØ_AoAUºn(ºI¼­º°,°eA¤º°)  42" xfId="27633" xr:uid="{00000000-0005-0000-0000-00002E370000}"/>
    <cellStyle name="Ç¥ÁØ_ÅõÀÚºñ(ºÎ¼­º°,°èÁ¤º°)  42" xfId="27634" xr:uid="{00000000-0005-0000-0000-00002F370000}"/>
    <cellStyle name="C￥AØ_AoAUºn(ºI¼­º°,°eA¤º°)  43" xfId="27635" xr:uid="{00000000-0005-0000-0000-000030370000}"/>
    <cellStyle name="Ç¥ÁØ_ÅõÀÚºñ(ºÎ¼­º°,°èÁ¤º°)  43" xfId="27636" xr:uid="{00000000-0005-0000-0000-000031370000}"/>
    <cellStyle name="C￥AØ_AoAUºn(ºI¼­º°,°eA¤º°)  44" xfId="27637" xr:uid="{00000000-0005-0000-0000-000032370000}"/>
    <cellStyle name="Ç¥ÁØ_ÅõÀÚºñ(ºÎ¼­º°,°èÁ¤º°)  44" xfId="27638" xr:uid="{00000000-0005-0000-0000-000033370000}"/>
    <cellStyle name="C￥AØ_AoAUºn(ºI¼­º°,°eA¤º°)  45" xfId="27639" xr:uid="{00000000-0005-0000-0000-000034370000}"/>
    <cellStyle name="Ç¥ÁØ_ÅõÀÚºñ(ºÎ¼­º°,°èÁ¤º°)  45" xfId="27640" xr:uid="{00000000-0005-0000-0000-000035370000}"/>
    <cellStyle name="C￥AØ_AoAUºn(ºI¼­º°,°eA¤º°)  46" xfId="27641" xr:uid="{00000000-0005-0000-0000-000036370000}"/>
    <cellStyle name="Ç¥ÁØ_ÅõÀÚºñ(ºÎ¼­º°,°èÁ¤º°)  46" xfId="27642" xr:uid="{00000000-0005-0000-0000-000037370000}"/>
    <cellStyle name="C￥AØ_AoAUºn(ºI¼­º°,°eA¤º°)  47" xfId="27643" xr:uid="{00000000-0005-0000-0000-000038370000}"/>
    <cellStyle name="Ç¥ÁØ_ÅõÀÚºñ(ºÎ¼­º°,°èÁ¤º°)  47" xfId="27644" xr:uid="{00000000-0005-0000-0000-000039370000}"/>
    <cellStyle name="C￥AØ_AoAUºn(ºI¼­º°,°eA¤º°)  48" xfId="27645" xr:uid="{00000000-0005-0000-0000-00003A370000}"/>
    <cellStyle name="Ç¥ÁØ_ÅõÀÚºñ(ºÎ¼­º°,°èÁ¤º°)  48" xfId="27646" xr:uid="{00000000-0005-0000-0000-00003B370000}"/>
    <cellStyle name="C￥AØ_AoAUºn(ºI¼­º°,°eA¤º°)  49" xfId="27647" xr:uid="{00000000-0005-0000-0000-00003C370000}"/>
    <cellStyle name="Ç¥ÁØ_ÅõÀÚºñ(ºÎ¼­º°,°èÁ¤º°)  49" xfId="27648" xr:uid="{00000000-0005-0000-0000-00003D370000}"/>
    <cellStyle name="C￥AØ_AoAUºn(ºI¼­º°,°eA¤º°)  5" xfId="27649" xr:uid="{00000000-0005-0000-0000-00003E370000}"/>
    <cellStyle name="Ç¥ÁØ_ÅõÀÚºñ(ºÎ¼­º°,°èÁ¤º°)  5" xfId="27650" xr:uid="{00000000-0005-0000-0000-00003F370000}"/>
    <cellStyle name="C￥AØ_AoAUºn(ºI¼­º°,°eA¤º°)  50" xfId="27651" xr:uid="{00000000-0005-0000-0000-000040370000}"/>
    <cellStyle name="Ç¥ÁØ_ÅõÀÚºñ(ºÎ¼­º°,°èÁ¤º°)  50" xfId="27652" xr:uid="{00000000-0005-0000-0000-000041370000}"/>
    <cellStyle name="C￥AØ_AoAUºn(ºI¼­º°,°eA¤º°)  51" xfId="27653" xr:uid="{00000000-0005-0000-0000-000042370000}"/>
    <cellStyle name="Ç¥ÁØ_ÅõÀÚºñ(ºÎ¼­º°,°èÁ¤º°)  51" xfId="27654" xr:uid="{00000000-0005-0000-0000-000043370000}"/>
    <cellStyle name="C￥AØ_AoAUºn(ºI¼­º°,°eA¤º°)  52" xfId="27655" xr:uid="{00000000-0005-0000-0000-000044370000}"/>
    <cellStyle name="Ç¥ÁØ_ÅõÀÚºñ(ºÎ¼­º°,°èÁ¤º°)  52" xfId="27656" xr:uid="{00000000-0005-0000-0000-000045370000}"/>
    <cellStyle name="C￥AØ_AoAUºn(ºI¼­º°,°eA¤º°)  53" xfId="27657" xr:uid="{00000000-0005-0000-0000-000046370000}"/>
    <cellStyle name="Ç¥ÁØ_ÅõÀÚºñ(ºÎ¼­º°,°èÁ¤º°)  53" xfId="27658" xr:uid="{00000000-0005-0000-0000-000047370000}"/>
    <cellStyle name="C￥AØ_AoAUºn(ºI¼­º°,°eA¤º°)  54" xfId="27659" xr:uid="{00000000-0005-0000-0000-000048370000}"/>
    <cellStyle name="Ç¥ÁØ_ÅõÀÚºñ(ºÎ¼­º°,°èÁ¤º°)  54" xfId="27660" xr:uid="{00000000-0005-0000-0000-000049370000}"/>
    <cellStyle name="C￥AØ_AoAUºn(ºI¼­º°,°eA¤º°)  55" xfId="27661" xr:uid="{00000000-0005-0000-0000-00004A370000}"/>
    <cellStyle name="Ç¥ÁØ_ÅõÀÚºñ(ºÎ¼­º°,°èÁ¤º°)  55" xfId="27662" xr:uid="{00000000-0005-0000-0000-00004B370000}"/>
    <cellStyle name="C￥AØ_AoAUºn(ºI¼­º°,°eA¤º°)  56" xfId="27663" xr:uid="{00000000-0005-0000-0000-00004C370000}"/>
    <cellStyle name="Ç¥ÁØ_ÅõÀÚºñ(ºÎ¼­º°,°èÁ¤º°)  56" xfId="27664" xr:uid="{00000000-0005-0000-0000-00004D370000}"/>
    <cellStyle name="C￥AØ_AoAUºn(ºI¼­º°,°eA¤º°)  57" xfId="27665" xr:uid="{00000000-0005-0000-0000-00004E370000}"/>
    <cellStyle name="Ç¥ÁØ_ÅõÀÚºñ(ºÎ¼­º°,°èÁ¤º°)  57" xfId="27666" xr:uid="{00000000-0005-0000-0000-00004F370000}"/>
    <cellStyle name="C￥AØ_AoAUºn(ºI¼­º°,°eA¤º°)  58" xfId="27667" xr:uid="{00000000-0005-0000-0000-000050370000}"/>
    <cellStyle name="Ç¥ÁØ_ÅõÀÚºñ(ºÎ¼­º°,°èÁ¤º°)  58" xfId="27668" xr:uid="{00000000-0005-0000-0000-000051370000}"/>
    <cellStyle name="C￥AØ_AoAUºn(ºI¼­º°,°eA¤º°)  59" xfId="27669" xr:uid="{00000000-0005-0000-0000-000052370000}"/>
    <cellStyle name="Ç¥ÁØ_ÅõÀÚºñ(ºÎ¼­º°,°èÁ¤º°)  59" xfId="27670" xr:uid="{00000000-0005-0000-0000-000053370000}"/>
    <cellStyle name="C￥AØ_AoAUºn(ºI¼­º°,°eA¤º°)  6" xfId="27671" xr:uid="{00000000-0005-0000-0000-000054370000}"/>
    <cellStyle name="Ç¥ÁØ_ÅõÀÚºñ(ºÎ¼­º°,°èÁ¤º°)  6" xfId="27672" xr:uid="{00000000-0005-0000-0000-000055370000}"/>
    <cellStyle name="C￥AØ_AoAUºn(ºI¼­º°,°eA¤º°)  60" xfId="27673" xr:uid="{00000000-0005-0000-0000-000056370000}"/>
    <cellStyle name="Ç¥ÁØ_ÅõÀÚºñ(ºÎ¼­º°,°èÁ¤º°)  60" xfId="27674" xr:uid="{00000000-0005-0000-0000-000057370000}"/>
    <cellStyle name="C￥AØ_AoAUºn(ºI¼­º°,°eA¤º°)  61" xfId="27675" xr:uid="{00000000-0005-0000-0000-000058370000}"/>
    <cellStyle name="Ç¥ÁØ_ÅõÀÚºñ(ºÎ¼­º°,°èÁ¤º°)  61" xfId="27676" xr:uid="{00000000-0005-0000-0000-000059370000}"/>
    <cellStyle name="C￥AØ_AoAUºn(ºI¼­º°,°eA¤º°)  62" xfId="27677" xr:uid="{00000000-0005-0000-0000-00005A370000}"/>
    <cellStyle name="Ç¥ÁØ_ÅõÀÚºñ(ºÎ¼­º°,°èÁ¤º°)  62" xfId="27678" xr:uid="{00000000-0005-0000-0000-00005B370000}"/>
    <cellStyle name="C￥AØ_AoAUºn(ºI¼­º°,°eA¤º°)  63" xfId="27679" xr:uid="{00000000-0005-0000-0000-00005C370000}"/>
    <cellStyle name="Ç¥ÁØ_ÅõÀÚºñ(ºÎ¼­º°,°èÁ¤º°)  63" xfId="27680" xr:uid="{00000000-0005-0000-0000-00005D370000}"/>
    <cellStyle name="C￥AØ_AoAUºn(ºI¼­º°,°eA¤º°)  64" xfId="27681" xr:uid="{00000000-0005-0000-0000-00005E370000}"/>
    <cellStyle name="Ç¥ÁØ_ÅõÀÚºñ(ºÎ¼­º°,°èÁ¤º°)  64" xfId="27682" xr:uid="{00000000-0005-0000-0000-00005F370000}"/>
    <cellStyle name="C￥AØ_AoAUºn(ºI¼­º°,°eA¤º°)  65" xfId="27683" xr:uid="{00000000-0005-0000-0000-000060370000}"/>
    <cellStyle name="Ç¥ÁØ_ÅõÀÚºñ(ºÎ¼­º°,°èÁ¤º°)  65" xfId="27684" xr:uid="{00000000-0005-0000-0000-000061370000}"/>
    <cellStyle name="C￥AØ_AoAUºn(ºI¼­º°,°eA¤º°)  66" xfId="27685" xr:uid="{00000000-0005-0000-0000-000062370000}"/>
    <cellStyle name="Ç¥ÁØ_ÅõÀÚºñ(ºÎ¼­º°,°èÁ¤º°)  66" xfId="27686" xr:uid="{00000000-0005-0000-0000-000063370000}"/>
    <cellStyle name="C￥AØ_AoAUºn(ºI¼­º°,°eA¤º°)  67" xfId="27687" xr:uid="{00000000-0005-0000-0000-000064370000}"/>
    <cellStyle name="Ç¥ÁØ_ÅõÀÚºñ(ºÎ¼­º°,°èÁ¤º°)  67" xfId="27688" xr:uid="{00000000-0005-0000-0000-000065370000}"/>
    <cellStyle name="C￥AØ_AoAUºn(ºI¼­º°,°eA¤º°)  68" xfId="27689" xr:uid="{00000000-0005-0000-0000-000066370000}"/>
    <cellStyle name="Ç¥ÁØ_ÅõÀÚºñ(ºÎ¼­º°,°èÁ¤º°)  68" xfId="27690" xr:uid="{00000000-0005-0000-0000-000067370000}"/>
    <cellStyle name="C￥AØ_AoAUºn(ºI¼­º°,°eA¤º°)  69" xfId="27691" xr:uid="{00000000-0005-0000-0000-000068370000}"/>
    <cellStyle name="Ç¥ÁØ_ÅõÀÚºñ(ºÎ¼­º°,°èÁ¤º°)  69" xfId="27692" xr:uid="{00000000-0005-0000-0000-000069370000}"/>
    <cellStyle name="C￥AØ_AoAUºn(ºI¼­º°,°eA¤º°)  7" xfId="27693" xr:uid="{00000000-0005-0000-0000-00006A370000}"/>
    <cellStyle name="Ç¥ÁØ_ÅõÀÚºñ(ºÎ¼­º°,°èÁ¤º°)  7" xfId="27694" xr:uid="{00000000-0005-0000-0000-00006B370000}"/>
    <cellStyle name="C￥AØ_AoAUºn(ºI¼­º°,°eA¤º°)  70" xfId="27695" xr:uid="{00000000-0005-0000-0000-00006C370000}"/>
    <cellStyle name="Ç¥ÁØ_ÅõÀÚºñ(ºÎ¼­º°,°èÁ¤º°)  70" xfId="27696" xr:uid="{00000000-0005-0000-0000-00006D370000}"/>
    <cellStyle name="C￥AØ_AoAUºn(ºI¼­º°,°eA¤º°)  71" xfId="27697" xr:uid="{00000000-0005-0000-0000-00006E370000}"/>
    <cellStyle name="Ç¥ÁØ_ÅõÀÚºñ(ºÎ¼­º°,°èÁ¤º°)  71" xfId="27698" xr:uid="{00000000-0005-0000-0000-00006F370000}"/>
    <cellStyle name="C￥AØ_AoAUºn(ºI¼­º°,°eA¤º°)  72" xfId="27699" xr:uid="{00000000-0005-0000-0000-000070370000}"/>
    <cellStyle name="Ç¥ÁØ_ÅõÀÚºñ(ºÎ¼­º°,°èÁ¤º°)  72" xfId="27700" xr:uid="{00000000-0005-0000-0000-000071370000}"/>
    <cellStyle name="C￥AØ_AoAUºn(ºI¼­º°,°eA¤º°)  73" xfId="27701" xr:uid="{00000000-0005-0000-0000-000072370000}"/>
    <cellStyle name="Ç¥ÁØ_ÅõÀÚºñ(ºÎ¼­º°,°èÁ¤º°)  73" xfId="27702" xr:uid="{00000000-0005-0000-0000-000073370000}"/>
    <cellStyle name="C￥AØ_AoAUºn(ºI¼­º°,°eA¤º°)  74" xfId="27703" xr:uid="{00000000-0005-0000-0000-000074370000}"/>
    <cellStyle name="Ç¥ÁØ_ÅõÀÚºñ(ºÎ¼­º°,°èÁ¤º°)  74" xfId="27704" xr:uid="{00000000-0005-0000-0000-000075370000}"/>
    <cellStyle name="C￥AØ_AoAUºn(ºI¼­º°,°eA¤º°)  75" xfId="27705" xr:uid="{00000000-0005-0000-0000-000076370000}"/>
    <cellStyle name="Ç¥ÁØ_ÅõÀÚºñ(ºÎ¼­º°,°èÁ¤º°)  75" xfId="27706" xr:uid="{00000000-0005-0000-0000-000077370000}"/>
    <cellStyle name="C￥AØ_AoAUºn(ºI¼­º°,°eA¤º°)  76" xfId="27707" xr:uid="{00000000-0005-0000-0000-000078370000}"/>
    <cellStyle name="Ç¥ÁØ_ÅõÀÚºñ(ºÎ¼­º°,°èÁ¤º°)  76" xfId="27708" xr:uid="{00000000-0005-0000-0000-000079370000}"/>
    <cellStyle name="C￥AØ_AoAUºn(ºI¼­º°,°eA¤º°)  77" xfId="27709" xr:uid="{00000000-0005-0000-0000-00007A370000}"/>
    <cellStyle name="Ç¥ÁØ_ÅõÀÚºñ(ºÎ¼­º°,°èÁ¤º°)  77" xfId="27710" xr:uid="{00000000-0005-0000-0000-00007B370000}"/>
    <cellStyle name="C￥AØ_AoAUºn(ºI¼­º°,°eA¤º°)  78" xfId="27711" xr:uid="{00000000-0005-0000-0000-00007C370000}"/>
    <cellStyle name="Ç¥ÁØ_ÅõÀÚºñ(ºÎ¼­º°,°èÁ¤º°)  78" xfId="27712" xr:uid="{00000000-0005-0000-0000-00007D370000}"/>
    <cellStyle name="C￥AØ_AoAUºn(ºI¼­º°,°eA¤º°)  79" xfId="27713" xr:uid="{00000000-0005-0000-0000-00007E370000}"/>
    <cellStyle name="Ç¥ÁØ_ÅõÀÚºñ(ºÎ¼­º°,°èÁ¤º°)  79" xfId="27714" xr:uid="{00000000-0005-0000-0000-00007F370000}"/>
    <cellStyle name="C￥AØ_AoAUºn(ºI¼­º°,°eA¤º°)  8" xfId="27715" xr:uid="{00000000-0005-0000-0000-000080370000}"/>
    <cellStyle name="Ç¥ÁØ_ÅõÀÚºñ(ºÎ¼­º°,°èÁ¤º°)  8" xfId="27716" xr:uid="{00000000-0005-0000-0000-000081370000}"/>
    <cellStyle name="C￥AØ_AoAUºn(ºI¼­º°,°eA¤º°)  80" xfId="27717" xr:uid="{00000000-0005-0000-0000-000082370000}"/>
    <cellStyle name="Ç¥ÁØ_ÅõÀÚºñ(ºÎ¼­º°,°èÁ¤º°)  80" xfId="27718" xr:uid="{00000000-0005-0000-0000-000083370000}"/>
    <cellStyle name="C￥AØ_AoAUºn(ºI¼­º°,°eA¤º°)  81" xfId="27719" xr:uid="{00000000-0005-0000-0000-000084370000}"/>
    <cellStyle name="Ç¥ÁØ_ÅõÀÚºñ(ºÎ¼­º°,°èÁ¤º°)  81" xfId="27720" xr:uid="{00000000-0005-0000-0000-000085370000}"/>
    <cellStyle name="C￥AØ_AoAUºn(ºI¼­º°,°eA¤º°)  82" xfId="27721" xr:uid="{00000000-0005-0000-0000-000086370000}"/>
    <cellStyle name="Ç¥ÁØ_ÅõÀÚºñ(ºÎ¼­º°,°èÁ¤º°)  82" xfId="27722" xr:uid="{00000000-0005-0000-0000-000087370000}"/>
    <cellStyle name="C￥AØ_AoAUºn(ºI¼­º°,°eA¤º°)  83" xfId="27723" xr:uid="{00000000-0005-0000-0000-000088370000}"/>
    <cellStyle name="Ç¥ÁØ_ÅõÀÚºñ(ºÎ¼­º°,°èÁ¤º°)  83" xfId="27724" xr:uid="{00000000-0005-0000-0000-000089370000}"/>
    <cellStyle name="C￥AØ_AoAUºn(ºI¼­º°,°eA¤º°)  84" xfId="27725" xr:uid="{00000000-0005-0000-0000-00008A370000}"/>
    <cellStyle name="Ç¥ÁØ_ÅõÀÚºñ(ºÎ¼­º°,°èÁ¤º°)  84" xfId="27726" xr:uid="{00000000-0005-0000-0000-00008B370000}"/>
    <cellStyle name="C￥AØ_AoAUºn(ºI¼­º°,°eA¤º°)  85" xfId="27727" xr:uid="{00000000-0005-0000-0000-00008C370000}"/>
    <cellStyle name="Ç¥ÁØ_ÅõÀÚºñ(ºÎ¼­º°,°èÁ¤º°)  85" xfId="27728" xr:uid="{00000000-0005-0000-0000-00008D370000}"/>
    <cellStyle name="C￥AØ_AoAUºn(ºI¼­º°,°eA¤º°)  86" xfId="27729" xr:uid="{00000000-0005-0000-0000-00008E370000}"/>
    <cellStyle name="Ç¥ÁØ_ÅõÀÚºñ(ºÎ¼­º°,°èÁ¤º°)  86" xfId="27730" xr:uid="{00000000-0005-0000-0000-00008F370000}"/>
    <cellStyle name="C￥AØ_AoAUºn(ºI¼­º°,°eA¤º°)  87" xfId="27731" xr:uid="{00000000-0005-0000-0000-000090370000}"/>
    <cellStyle name="Ç¥ÁØ_ÅõÀÚºñ(ºÎ¼­º°,°èÁ¤º°)  87" xfId="27732" xr:uid="{00000000-0005-0000-0000-000091370000}"/>
    <cellStyle name="C￥AØ_AoAUºn(ºI¼­º°,°eA¤º°)  88" xfId="27733" xr:uid="{00000000-0005-0000-0000-000092370000}"/>
    <cellStyle name="Ç¥ÁØ_ÅõÀÚºñ(ºÎ¼­º°,°èÁ¤º°)  88" xfId="27734" xr:uid="{00000000-0005-0000-0000-000093370000}"/>
    <cellStyle name="C￥AØ_AoAUºn(ºI¼­º°,°eA¤º°)  89" xfId="27735" xr:uid="{00000000-0005-0000-0000-000094370000}"/>
    <cellStyle name="Ç¥ÁØ_ÅõÀÚºñ(ºÎ¼­º°,°èÁ¤º°)  89" xfId="27736" xr:uid="{00000000-0005-0000-0000-000095370000}"/>
    <cellStyle name="C￥AØ_AoAUºn(ºI¼­º°,°eA¤º°)  9" xfId="27737" xr:uid="{00000000-0005-0000-0000-000096370000}"/>
    <cellStyle name="Ç¥ÁØ_ÅõÀÚºñ(ºÎ¼­º°,°èÁ¤º°)  9" xfId="27738" xr:uid="{00000000-0005-0000-0000-000097370000}"/>
    <cellStyle name="C￥AØ_AoAUºn(ºI¼­º°,°eA¤º°)  90" xfId="27739" xr:uid="{00000000-0005-0000-0000-000098370000}"/>
    <cellStyle name="Ç¥ÁØ_ÅõÀÚºñ(ºÎ¼­º°,°èÁ¤º°)  90" xfId="27740" xr:uid="{00000000-0005-0000-0000-000099370000}"/>
    <cellStyle name="C￥AØ_AoAUºn(ºI¼­º°,°eA¤º°)  91" xfId="27741" xr:uid="{00000000-0005-0000-0000-00009A370000}"/>
    <cellStyle name="Ç¥ÁØ_ÅõÀÚºñ(ºÎ¼­º°,°èÁ¤º°)  91" xfId="27742" xr:uid="{00000000-0005-0000-0000-00009B370000}"/>
    <cellStyle name="C￥AØ_AoAUºn(ºI¼­º°,°eA¤º°)  92" xfId="27743" xr:uid="{00000000-0005-0000-0000-00009C370000}"/>
    <cellStyle name="Ç¥ÁØ_ÅõÀÚºñ(ºÎ¼­º°,°èÁ¤º°)  92" xfId="27744" xr:uid="{00000000-0005-0000-0000-00009D370000}"/>
    <cellStyle name="C￥AØ_AoAUºn(ºI¼­º°,°eA¤º°)  93" xfId="27745" xr:uid="{00000000-0005-0000-0000-00009E370000}"/>
    <cellStyle name="Ç¥ÁØ_ÅõÀÚºñ(ºÎ¼­º°,°èÁ¤º°)  93" xfId="27746" xr:uid="{00000000-0005-0000-0000-00009F370000}"/>
    <cellStyle name="C￥AØ_AoAUºn(ºI¼­º°,°eA¤º°)  94" xfId="27747" xr:uid="{00000000-0005-0000-0000-0000A0370000}"/>
    <cellStyle name="Ç¥ÁØ_ÅõÀÚºñ(ºÎ¼­º°,°èÁ¤º°)  94" xfId="27748" xr:uid="{00000000-0005-0000-0000-0000A1370000}"/>
    <cellStyle name="C￥AØ_AoAUºn(ºI¼­º°,°eA¤º°)  95" xfId="27749" xr:uid="{00000000-0005-0000-0000-0000A2370000}"/>
    <cellStyle name="Ç¥ÁØ_ÅõÀÚºñ(ºÎ¼­º°,°èÁ¤º°)  95" xfId="27750" xr:uid="{00000000-0005-0000-0000-0000A3370000}"/>
    <cellStyle name="C￥AØ_AoAUºn(ºI¼­º°,°eA¤º°)  96" xfId="27751" xr:uid="{00000000-0005-0000-0000-0000A4370000}"/>
    <cellStyle name="Ç¥ÁØ_ÅõÀÚºñ(ºÎ¼­º°,°èÁ¤º°)  96" xfId="27752" xr:uid="{00000000-0005-0000-0000-0000A5370000}"/>
    <cellStyle name="C￥AØ_AoAUºn(ºI¼­º°,°eA¤º°)  97" xfId="27753" xr:uid="{00000000-0005-0000-0000-0000A6370000}"/>
    <cellStyle name="Ç¥ÁØ_ÅõÀÚºñ(ºÎ¼­º°,°èÁ¤º°)  97" xfId="27754" xr:uid="{00000000-0005-0000-0000-0000A7370000}"/>
    <cellStyle name="C￥AØ_AoAUºn(ºI¼­º°,°eA¤º°)  98" xfId="27755" xr:uid="{00000000-0005-0000-0000-0000A8370000}"/>
    <cellStyle name="Ç¥ÁØ_ÅõÀÚºñ(ºÎ¼­º°,°èÁ¤º°)  98" xfId="27756" xr:uid="{00000000-0005-0000-0000-0000A9370000}"/>
    <cellStyle name="C￥AØ_AoAUºn(ºI¼­º°,°eA¤º°)  99" xfId="27757" xr:uid="{00000000-0005-0000-0000-0000AA370000}"/>
    <cellStyle name="Ç¥ÁØ_ÅõÀÚºñ(ºÎ¼­º°,°èÁ¤º°)  99" xfId="27758" xr:uid="{00000000-0005-0000-0000-0000AB370000}"/>
    <cellStyle name="C￥AØ_Aß±a≫y≫e°eE¹ " xfId="27759" xr:uid="{00000000-0005-0000-0000-0000AC370000}"/>
    <cellStyle name="Ç¥ÁØ_ÀüÈÄ Â÷ÀÌºñ±³ " xfId="27760" xr:uid="{00000000-0005-0000-0000-0000AD370000}"/>
    <cellStyle name="C￥AØ_Ay°eC￥(2¿u) " xfId="27761" xr:uid="{00000000-0005-0000-0000-0000AE370000}"/>
    <cellStyle name="Ç¥ÁØ_BRK¿ø´Ü.XLS " xfId="27762" xr:uid="{00000000-0005-0000-0000-0000AF370000}"/>
    <cellStyle name="C￥AØ_C￥1_¿ø´UA§ " xfId="27763" xr:uid="{00000000-0005-0000-0000-0000B0370000}"/>
    <cellStyle name="Ç¥ÁØ_Ç¥1_¿ø´ÜÀ§ " xfId="27764" xr:uid="{00000000-0005-0000-0000-0000B1370000}"/>
    <cellStyle name="C￥AØ_C￥1_¿ø´UA§  10" xfId="27765" xr:uid="{00000000-0005-0000-0000-0000B2370000}"/>
    <cellStyle name="Ç¥ÁØ_Ç¥1_¿ø´ÜÀ§  10" xfId="27766" xr:uid="{00000000-0005-0000-0000-0000B3370000}"/>
    <cellStyle name="C￥AØ_C￥1_¿ø´UA§  100" xfId="27767" xr:uid="{00000000-0005-0000-0000-0000B4370000}"/>
    <cellStyle name="Ç¥ÁØ_Ç¥1_¿ø´ÜÀ§  100" xfId="27768" xr:uid="{00000000-0005-0000-0000-0000B5370000}"/>
    <cellStyle name="C￥AØ_C￥1_¿ø´UA§  101" xfId="27769" xr:uid="{00000000-0005-0000-0000-0000B6370000}"/>
    <cellStyle name="Ç¥ÁØ_Ç¥1_¿ø´ÜÀ§  101" xfId="27770" xr:uid="{00000000-0005-0000-0000-0000B7370000}"/>
    <cellStyle name="C￥AØ_C￥1_¿ø´UA§  102" xfId="27771" xr:uid="{00000000-0005-0000-0000-0000B8370000}"/>
    <cellStyle name="Ç¥ÁØ_Ç¥1_¿ø´ÜÀ§  102" xfId="27772" xr:uid="{00000000-0005-0000-0000-0000B9370000}"/>
    <cellStyle name="C￥AØ_C￥1_¿ø´UA§  103" xfId="27773" xr:uid="{00000000-0005-0000-0000-0000BA370000}"/>
    <cellStyle name="Ç¥ÁØ_Ç¥1_¿ø´ÜÀ§  103" xfId="27774" xr:uid="{00000000-0005-0000-0000-0000BB370000}"/>
    <cellStyle name="C￥AØ_C￥1_¿ø´UA§  11" xfId="27775" xr:uid="{00000000-0005-0000-0000-0000BC370000}"/>
    <cellStyle name="Ç¥ÁØ_Ç¥1_¿ø´ÜÀ§  11" xfId="27776" xr:uid="{00000000-0005-0000-0000-0000BD370000}"/>
    <cellStyle name="C￥AØ_C￥1_¿ø´UA§  12" xfId="27777" xr:uid="{00000000-0005-0000-0000-0000BE370000}"/>
    <cellStyle name="Ç¥ÁØ_Ç¥1_¿ø´ÜÀ§  12" xfId="27778" xr:uid="{00000000-0005-0000-0000-0000BF370000}"/>
    <cellStyle name="C￥AØ_C￥1_¿ø´UA§  13" xfId="27779" xr:uid="{00000000-0005-0000-0000-0000C0370000}"/>
    <cellStyle name="Ç¥ÁØ_Ç¥1_¿ø´ÜÀ§  13" xfId="27780" xr:uid="{00000000-0005-0000-0000-0000C1370000}"/>
    <cellStyle name="C￥AØ_C￥1_¿ø´UA§  14" xfId="27781" xr:uid="{00000000-0005-0000-0000-0000C2370000}"/>
    <cellStyle name="Ç¥ÁØ_Ç¥1_¿ø´ÜÀ§  14" xfId="27782" xr:uid="{00000000-0005-0000-0000-0000C3370000}"/>
    <cellStyle name="C￥AØ_C￥1_¿ø´UA§  15" xfId="27783" xr:uid="{00000000-0005-0000-0000-0000C4370000}"/>
    <cellStyle name="Ç¥ÁØ_Ç¥1_¿ø´ÜÀ§  15" xfId="27784" xr:uid="{00000000-0005-0000-0000-0000C5370000}"/>
    <cellStyle name="C￥AØ_C￥1_¿ø´UA§  16" xfId="27785" xr:uid="{00000000-0005-0000-0000-0000C6370000}"/>
    <cellStyle name="Ç¥ÁØ_Ç¥1_¿ø´ÜÀ§  16" xfId="27786" xr:uid="{00000000-0005-0000-0000-0000C7370000}"/>
    <cellStyle name="C￥AØ_C￥1_¿ø´UA§  17" xfId="27787" xr:uid="{00000000-0005-0000-0000-0000C8370000}"/>
    <cellStyle name="Ç¥ÁØ_Ç¥1_¿ø´ÜÀ§  17" xfId="27788" xr:uid="{00000000-0005-0000-0000-0000C9370000}"/>
    <cellStyle name="C￥AØ_C￥1_¿ø´UA§  18" xfId="27789" xr:uid="{00000000-0005-0000-0000-0000CA370000}"/>
    <cellStyle name="Ç¥ÁØ_Ç¥1_¿ø´ÜÀ§  18" xfId="27790" xr:uid="{00000000-0005-0000-0000-0000CB370000}"/>
    <cellStyle name="C￥AØ_C￥1_¿ø´UA§  19" xfId="27791" xr:uid="{00000000-0005-0000-0000-0000CC370000}"/>
    <cellStyle name="Ç¥ÁØ_Ç¥1_¿ø´ÜÀ§  19" xfId="27792" xr:uid="{00000000-0005-0000-0000-0000CD370000}"/>
    <cellStyle name="C￥AØ_C￥1_¿ø´UA§  2" xfId="27793" xr:uid="{00000000-0005-0000-0000-0000CE370000}"/>
    <cellStyle name="Ç¥ÁØ_Ç¥1_¿ø´ÜÀ§  2" xfId="27794" xr:uid="{00000000-0005-0000-0000-0000CF370000}"/>
    <cellStyle name="C￥AØ_C￥1_¿ø´UA§  20" xfId="27795" xr:uid="{00000000-0005-0000-0000-0000D0370000}"/>
    <cellStyle name="Ç¥ÁØ_Ç¥1_¿ø´ÜÀ§  20" xfId="27796" xr:uid="{00000000-0005-0000-0000-0000D1370000}"/>
    <cellStyle name="C￥AØ_C￥1_¿ø´UA§  21" xfId="27797" xr:uid="{00000000-0005-0000-0000-0000D2370000}"/>
    <cellStyle name="Ç¥ÁØ_Ç¥1_¿ø´ÜÀ§  21" xfId="27798" xr:uid="{00000000-0005-0000-0000-0000D3370000}"/>
    <cellStyle name="C￥AØ_C￥1_¿ø´UA§  22" xfId="27799" xr:uid="{00000000-0005-0000-0000-0000D4370000}"/>
    <cellStyle name="Ç¥ÁØ_Ç¥1_¿ø´ÜÀ§  22" xfId="27800" xr:uid="{00000000-0005-0000-0000-0000D5370000}"/>
    <cellStyle name="C￥AØ_C￥1_¿ø´UA§  23" xfId="27801" xr:uid="{00000000-0005-0000-0000-0000D6370000}"/>
    <cellStyle name="Ç¥ÁØ_Ç¥1_¿ø´ÜÀ§  23" xfId="27802" xr:uid="{00000000-0005-0000-0000-0000D7370000}"/>
    <cellStyle name="C￥AØ_C￥1_¿ø´UA§  24" xfId="27803" xr:uid="{00000000-0005-0000-0000-0000D8370000}"/>
    <cellStyle name="Ç¥ÁØ_Ç¥1_¿ø´ÜÀ§  24" xfId="27804" xr:uid="{00000000-0005-0000-0000-0000D9370000}"/>
    <cellStyle name="C￥AØ_C￥1_¿ø´UA§  25" xfId="27805" xr:uid="{00000000-0005-0000-0000-0000DA370000}"/>
    <cellStyle name="Ç¥ÁØ_Ç¥1_¿ø´ÜÀ§  25" xfId="27806" xr:uid="{00000000-0005-0000-0000-0000DB370000}"/>
    <cellStyle name="C￥AØ_C￥1_¿ø´UA§  26" xfId="27807" xr:uid="{00000000-0005-0000-0000-0000DC370000}"/>
    <cellStyle name="Ç¥ÁØ_Ç¥1_¿ø´ÜÀ§  26" xfId="27808" xr:uid="{00000000-0005-0000-0000-0000DD370000}"/>
    <cellStyle name="C￥AØ_C￥1_¿ø´UA§  27" xfId="27809" xr:uid="{00000000-0005-0000-0000-0000DE370000}"/>
    <cellStyle name="Ç¥ÁØ_Ç¥1_¿ø´ÜÀ§  27" xfId="27810" xr:uid="{00000000-0005-0000-0000-0000DF370000}"/>
    <cellStyle name="C￥AØ_C￥1_¿ø´UA§  28" xfId="27811" xr:uid="{00000000-0005-0000-0000-0000E0370000}"/>
    <cellStyle name="Ç¥ÁØ_Ç¥1_¿ø´ÜÀ§  28" xfId="27812" xr:uid="{00000000-0005-0000-0000-0000E1370000}"/>
    <cellStyle name="C￥AØ_C￥1_¿ø´UA§  29" xfId="27813" xr:uid="{00000000-0005-0000-0000-0000E2370000}"/>
    <cellStyle name="Ç¥ÁØ_Ç¥1_¿ø´ÜÀ§  29" xfId="27814" xr:uid="{00000000-0005-0000-0000-0000E3370000}"/>
    <cellStyle name="C￥AØ_C￥1_¿ø´UA§  3" xfId="27815" xr:uid="{00000000-0005-0000-0000-0000E4370000}"/>
    <cellStyle name="Ç¥ÁØ_Ç¥1_¿ø´ÜÀ§  3" xfId="27816" xr:uid="{00000000-0005-0000-0000-0000E5370000}"/>
    <cellStyle name="C￥AØ_C￥1_¿ø´UA§  30" xfId="27817" xr:uid="{00000000-0005-0000-0000-0000E6370000}"/>
    <cellStyle name="Ç¥ÁØ_Ç¥1_¿ø´ÜÀ§  30" xfId="27818" xr:uid="{00000000-0005-0000-0000-0000E7370000}"/>
    <cellStyle name="C￥AØ_C￥1_¿ø´UA§  31" xfId="27819" xr:uid="{00000000-0005-0000-0000-0000E8370000}"/>
    <cellStyle name="Ç¥ÁØ_Ç¥1_¿ø´ÜÀ§  31" xfId="27820" xr:uid="{00000000-0005-0000-0000-0000E9370000}"/>
    <cellStyle name="C￥AØ_C￥1_¿ø´UA§  32" xfId="27821" xr:uid="{00000000-0005-0000-0000-0000EA370000}"/>
    <cellStyle name="Ç¥ÁØ_Ç¥1_¿ø´ÜÀ§  32" xfId="27822" xr:uid="{00000000-0005-0000-0000-0000EB370000}"/>
    <cellStyle name="C￥AØ_C￥1_¿ø´UA§  33" xfId="27823" xr:uid="{00000000-0005-0000-0000-0000EC370000}"/>
    <cellStyle name="Ç¥ÁØ_Ç¥1_¿ø´ÜÀ§  33" xfId="27824" xr:uid="{00000000-0005-0000-0000-0000ED370000}"/>
    <cellStyle name="C￥AØ_C￥1_¿ø´UA§  34" xfId="27825" xr:uid="{00000000-0005-0000-0000-0000EE370000}"/>
    <cellStyle name="Ç¥ÁØ_Ç¥1_¿ø´ÜÀ§  34" xfId="27826" xr:uid="{00000000-0005-0000-0000-0000EF370000}"/>
    <cellStyle name="C￥AØ_C￥1_¿ø´UA§  35" xfId="27827" xr:uid="{00000000-0005-0000-0000-0000F0370000}"/>
    <cellStyle name="Ç¥ÁØ_Ç¥1_¿ø´ÜÀ§  35" xfId="27828" xr:uid="{00000000-0005-0000-0000-0000F1370000}"/>
    <cellStyle name="C￥AØ_C￥1_¿ø´UA§  36" xfId="27829" xr:uid="{00000000-0005-0000-0000-0000F2370000}"/>
    <cellStyle name="Ç¥ÁØ_Ç¥1_¿ø´ÜÀ§  36" xfId="27830" xr:uid="{00000000-0005-0000-0000-0000F3370000}"/>
    <cellStyle name="C￥AØ_C￥1_¿ø´UA§  37" xfId="27831" xr:uid="{00000000-0005-0000-0000-0000F4370000}"/>
    <cellStyle name="Ç¥ÁØ_Ç¥1_¿ø´ÜÀ§  37" xfId="27832" xr:uid="{00000000-0005-0000-0000-0000F5370000}"/>
    <cellStyle name="C￥AØ_C￥1_¿ø´UA§  38" xfId="27833" xr:uid="{00000000-0005-0000-0000-0000F6370000}"/>
    <cellStyle name="Ç¥ÁØ_Ç¥1_¿ø´ÜÀ§  38" xfId="27834" xr:uid="{00000000-0005-0000-0000-0000F7370000}"/>
    <cellStyle name="C￥AØ_C￥1_¿ø´UA§  39" xfId="27835" xr:uid="{00000000-0005-0000-0000-0000F8370000}"/>
    <cellStyle name="Ç¥ÁØ_Ç¥1_¿ø´ÜÀ§  39" xfId="27836" xr:uid="{00000000-0005-0000-0000-0000F9370000}"/>
    <cellStyle name="C￥AØ_C￥1_¿ø´UA§  4" xfId="27837" xr:uid="{00000000-0005-0000-0000-0000FA370000}"/>
    <cellStyle name="Ç¥ÁØ_Ç¥1_¿ø´ÜÀ§  4" xfId="27838" xr:uid="{00000000-0005-0000-0000-0000FB370000}"/>
    <cellStyle name="C￥AØ_C￥1_¿ø´UA§  40" xfId="27839" xr:uid="{00000000-0005-0000-0000-0000FC370000}"/>
    <cellStyle name="Ç¥ÁØ_Ç¥1_¿ø´ÜÀ§  40" xfId="27840" xr:uid="{00000000-0005-0000-0000-0000FD370000}"/>
    <cellStyle name="C￥AØ_C￥1_¿ø´UA§  41" xfId="27841" xr:uid="{00000000-0005-0000-0000-0000FE370000}"/>
    <cellStyle name="Ç¥ÁØ_Ç¥1_¿ø´ÜÀ§  41" xfId="27842" xr:uid="{00000000-0005-0000-0000-0000FF370000}"/>
    <cellStyle name="C￥AØ_C￥1_¿ø´UA§  42" xfId="27843" xr:uid="{00000000-0005-0000-0000-000000380000}"/>
    <cellStyle name="Ç¥ÁØ_Ç¥1_¿ø´ÜÀ§  42" xfId="27844" xr:uid="{00000000-0005-0000-0000-000001380000}"/>
    <cellStyle name="C￥AØ_C￥1_¿ø´UA§  43" xfId="27845" xr:uid="{00000000-0005-0000-0000-000002380000}"/>
    <cellStyle name="Ç¥ÁØ_Ç¥1_¿ø´ÜÀ§  43" xfId="27846" xr:uid="{00000000-0005-0000-0000-000003380000}"/>
    <cellStyle name="C￥AØ_C￥1_¿ø´UA§  44" xfId="27847" xr:uid="{00000000-0005-0000-0000-000004380000}"/>
    <cellStyle name="Ç¥ÁØ_Ç¥1_¿ø´ÜÀ§  44" xfId="27848" xr:uid="{00000000-0005-0000-0000-000005380000}"/>
    <cellStyle name="C￥AØ_C￥1_¿ø´UA§  45" xfId="27849" xr:uid="{00000000-0005-0000-0000-000006380000}"/>
    <cellStyle name="Ç¥ÁØ_Ç¥1_¿ø´ÜÀ§  45" xfId="27850" xr:uid="{00000000-0005-0000-0000-000007380000}"/>
    <cellStyle name="C￥AØ_C￥1_¿ø´UA§  46" xfId="27851" xr:uid="{00000000-0005-0000-0000-000008380000}"/>
    <cellStyle name="Ç¥ÁØ_Ç¥1_¿ø´ÜÀ§  46" xfId="27852" xr:uid="{00000000-0005-0000-0000-000009380000}"/>
    <cellStyle name="C￥AØ_C￥1_¿ø´UA§  47" xfId="27853" xr:uid="{00000000-0005-0000-0000-00000A380000}"/>
    <cellStyle name="Ç¥ÁØ_Ç¥1_¿ø´ÜÀ§  47" xfId="27854" xr:uid="{00000000-0005-0000-0000-00000B380000}"/>
    <cellStyle name="C￥AØ_C￥1_¿ø´UA§  48" xfId="27855" xr:uid="{00000000-0005-0000-0000-00000C380000}"/>
    <cellStyle name="Ç¥ÁØ_Ç¥1_¿ø´ÜÀ§  48" xfId="27856" xr:uid="{00000000-0005-0000-0000-00000D380000}"/>
    <cellStyle name="C￥AØ_C￥1_¿ø´UA§  49" xfId="27857" xr:uid="{00000000-0005-0000-0000-00000E380000}"/>
    <cellStyle name="Ç¥ÁØ_Ç¥1_¿ø´ÜÀ§  49" xfId="27858" xr:uid="{00000000-0005-0000-0000-00000F380000}"/>
    <cellStyle name="C￥AØ_C￥1_¿ø´UA§  5" xfId="27859" xr:uid="{00000000-0005-0000-0000-000010380000}"/>
    <cellStyle name="Ç¥ÁØ_Ç¥1_¿ø´ÜÀ§  5" xfId="27860" xr:uid="{00000000-0005-0000-0000-000011380000}"/>
    <cellStyle name="C￥AØ_C￥1_¿ø´UA§  50" xfId="27861" xr:uid="{00000000-0005-0000-0000-000012380000}"/>
    <cellStyle name="Ç¥ÁØ_Ç¥1_¿ø´ÜÀ§  50" xfId="27862" xr:uid="{00000000-0005-0000-0000-000013380000}"/>
    <cellStyle name="C￥AØ_C￥1_¿ø´UA§  51" xfId="27863" xr:uid="{00000000-0005-0000-0000-000014380000}"/>
    <cellStyle name="Ç¥ÁØ_Ç¥1_¿ø´ÜÀ§  51" xfId="27864" xr:uid="{00000000-0005-0000-0000-000015380000}"/>
    <cellStyle name="C￥AØ_C￥1_¿ø´UA§  52" xfId="27865" xr:uid="{00000000-0005-0000-0000-000016380000}"/>
    <cellStyle name="Ç¥ÁØ_Ç¥1_¿ø´ÜÀ§  52" xfId="27866" xr:uid="{00000000-0005-0000-0000-000017380000}"/>
    <cellStyle name="C￥AØ_C￥1_¿ø´UA§  53" xfId="27867" xr:uid="{00000000-0005-0000-0000-000018380000}"/>
    <cellStyle name="Ç¥ÁØ_Ç¥1_¿ø´ÜÀ§  53" xfId="27868" xr:uid="{00000000-0005-0000-0000-000019380000}"/>
    <cellStyle name="C￥AØ_C￥1_¿ø´UA§  54" xfId="27869" xr:uid="{00000000-0005-0000-0000-00001A380000}"/>
    <cellStyle name="Ç¥ÁØ_Ç¥1_¿ø´ÜÀ§  54" xfId="27870" xr:uid="{00000000-0005-0000-0000-00001B380000}"/>
    <cellStyle name="C￥AØ_C￥1_¿ø´UA§  55" xfId="27871" xr:uid="{00000000-0005-0000-0000-00001C380000}"/>
    <cellStyle name="Ç¥ÁØ_Ç¥1_¿ø´ÜÀ§  55" xfId="27872" xr:uid="{00000000-0005-0000-0000-00001D380000}"/>
    <cellStyle name="C￥AØ_C￥1_¿ø´UA§  56" xfId="27873" xr:uid="{00000000-0005-0000-0000-00001E380000}"/>
    <cellStyle name="Ç¥ÁØ_Ç¥1_¿ø´ÜÀ§  56" xfId="27874" xr:uid="{00000000-0005-0000-0000-00001F380000}"/>
    <cellStyle name="C￥AØ_C￥1_¿ø´UA§  57" xfId="27875" xr:uid="{00000000-0005-0000-0000-000020380000}"/>
    <cellStyle name="Ç¥ÁØ_Ç¥1_¿ø´ÜÀ§  57" xfId="27876" xr:uid="{00000000-0005-0000-0000-000021380000}"/>
    <cellStyle name="C￥AØ_C￥1_¿ø´UA§  58" xfId="27877" xr:uid="{00000000-0005-0000-0000-000022380000}"/>
    <cellStyle name="Ç¥ÁØ_Ç¥1_¿ø´ÜÀ§  58" xfId="27878" xr:uid="{00000000-0005-0000-0000-000023380000}"/>
    <cellStyle name="C￥AØ_C￥1_¿ø´UA§  59" xfId="27879" xr:uid="{00000000-0005-0000-0000-000024380000}"/>
    <cellStyle name="Ç¥ÁØ_Ç¥1_¿ø´ÜÀ§  59" xfId="27880" xr:uid="{00000000-0005-0000-0000-000025380000}"/>
    <cellStyle name="C￥AØ_C￥1_¿ø´UA§  6" xfId="27881" xr:uid="{00000000-0005-0000-0000-000026380000}"/>
    <cellStyle name="Ç¥ÁØ_Ç¥1_¿ø´ÜÀ§  6" xfId="27882" xr:uid="{00000000-0005-0000-0000-000027380000}"/>
    <cellStyle name="C￥AØ_C￥1_¿ø´UA§  60" xfId="27883" xr:uid="{00000000-0005-0000-0000-000028380000}"/>
    <cellStyle name="Ç¥ÁØ_Ç¥1_¿ø´ÜÀ§  60" xfId="27884" xr:uid="{00000000-0005-0000-0000-000029380000}"/>
    <cellStyle name="C￥AØ_C￥1_¿ø´UA§  61" xfId="27885" xr:uid="{00000000-0005-0000-0000-00002A380000}"/>
    <cellStyle name="Ç¥ÁØ_Ç¥1_¿ø´ÜÀ§  61" xfId="27886" xr:uid="{00000000-0005-0000-0000-00002B380000}"/>
    <cellStyle name="C￥AØ_C￥1_¿ø´UA§  62" xfId="27887" xr:uid="{00000000-0005-0000-0000-00002C380000}"/>
    <cellStyle name="Ç¥ÁØ_Ç¥1_¿ø´ÜÀ§  62" xfId="27888" xr:uid="{00000000-0005-0000-0000-00002D380000}"/>
    <cellStyle name="C￥AØ_C￥1_¿ø´UA§  63" xfId="27889" xr:uid="{00000000-0005-0000-0000-00002E380000}"/>
    <cellStyle name="Ç¥ÁØ_Ç¥1_¿ø´ÜÀ§  63" xfId="27890" xr:uid="{00000000-0005-0000-0000-00002F380000}"/>
    <cellStyle name="C￥AØ_C￥1_¿ø´UA§  64" xfId="27891" xr:uid="{00000000-0005-0000-0000-000030380000}"/>
    <cellStyle name="Ç¥ÁØ_Ç¥1_¿ø´ÜÀ§  64" xfId="27892" xr:uid="{00000000-0005-0000-0000-000031380000}"/>
    <cellStyle name="C￥AØ_C￥1_¿ø´UA§  65" xfId="27893" xr:uid="{00000000-0005-0000-0000-000032380000}"/>
    <cellStyle name="Ç¥ÁØ_Ç¥1_¿ø´ÜÀ§  65" xfId="27894" xr:uid="{00000000-0005-0000-0000-000033380000}"/>
    <cellStyle name="C￥AØ_C￥1_¿ø´UA§  66" xfId="27895" xr:uid="{00000000-0005-0000-0000-000034380000}"/>
    <cellStyle name="Ç¥ÁØ_Ç¥1_¿ø´ÜÀ§  66" xfId="27896" xr:uid="{00000000-0005-0000-0000-000035380000}"/>
    <cellStyle name="C￥AØ_C￥1_¿ø´UA§  67" xfId="27897" xr:uid="{00000000-0005-0000-0000-000036380000}"/>
    <cellStyle name="Ç¥ÁØ_Ç¥1_¿ø´ÜÀ§  67" xfId="27898" xr:uid="{00000000-0005-0000-0000-000037380000}"/>
    <cellStyle name="C￥AØ_C￥1_¿ø´UA§  68" xfId="27899" xr:uid="{00000000-0005-0000-0000-000038380000}"/>
    <cellStyle name="Ç¥ÁØ_Ç¥1_¿ø´ÜÀ§  68" xfId="27900" xr:uid="{00000000-0005-0000-0000-000039380000}"/>
    <cellStyle name="C￥AØ_C￥1_¿ø´UA§  69" xfId="27901" xr:uid="{00000000-0005-0000-0000-00003A380000}"/>
    <cellStyle name="Ç¥ÁØ_Ç¥1_¿ø´ÜÀ§  69" xfId="27902" xr:uid="{00000000-0005-0000-0000-00003B380000}"/>
    <cellStyle name="C￥AØ_C￥1_¿ø´UA§  7" xfId="27903" xr:uid="{00000000-0005-0000-0000-00003C380000}"/>
    <cellStyle name="Ç¥ÁØ_Ç¥1_¿ø´ÜÀ§  7" xfId="27904" xr:uid="{00000000-0005-0000-0000-00003D380000}"/>
    <cellStyle name="C￥AØ_C￥1_¿ø´UA§  70" xfId="27905" xr:uid="{00000000-0005-0000-0000-00003E380000}"/>
    <cellStyle name="Ç¥ÁØ_Ç¥1_¿ø´ÜÀ§  70" xfId="27906" xr:uid="{00000000-0005-0000-0000-00003F380000}"/>
    <cellStyle name="C￥AØ_C￥1_¿ø´UA§  71" xfId="27907" xr:uid="{00000000-0005-0000-0000-000040380000}"/>
    <cellStyle name="Ç¥ÁØ_Ç¥1_¿ø´ÜÀ§  71" xfId="27908" xr:uid="{00000000-0005-0000-0000-000041380000}"/>
    <cellStyle name="C￥AØ_C￥1_¿ø´UA§  72" xfId="27909" xr:uid="{00000000-0005-0000-0000-000042380000}"/>
    <cellStyle name="Ç¥ÁØ_Ç¥1_¿ø´ÜÀ§  72" xfId="27910" xr:uid="{00000000-0005-0000-0000-000043380000}"/>
    <cellStyle name="C￥AØ_C￥1_¿ø´UA§  73" xfId="27911" xr:uid="{00000000-0005-0000-0000-000044380000}"/>
    <cellStyle name="Ç¥ÁØ_Ç¥1_¿ø´ÜÀ§  73" xfId="27912" xr:uid="{00000000-0005-0000-0000-000045380000}"/>
    <cellStyle name="C￥AØ_C￥1_¿ø´UA§  74" xfId="27913" xr:uid="{00000000-0005-0000-0000-000046380000}"/>
    <cellStyle name="Ç¥ÁØ_Ç¥1_¿ø´ÜÀ§  74" xfId="27914" xr:uid="{00000000-0005-0000-0000-000047380000}"/>
    <cellStyle name="C￥AØ_C￥1_¿ø´UA§  75" xfId="27915" xr:uid="{00000000-0005-0000-0000-000048380000}"/>
    <cellStyle name="Ç¥ÁØ_Ç¥1_¿ø´ÜÀ§  75" xfId="27916" xr:uid="{00000000-0005-0000-0000-000049380000}"/>
    <cellStyle name="C￥AØ_C￥1_¿ø´UA§  76" xfId="27917" xr:uid="{00000000-0005-0000-0000-00004A380000}"/>
    <cellStyle name="Ç¥ÁØ_Ç¥1_¿ø´ÜÀ§  76" xfId="27918" xr:uid="{00000000-0005-0000-0000-00004B380000}"/>
    <cellStyle name="C￥AØ_C￥1_¿ø´UA§  77" xfId="27919" xr:uid="{00000000-0005-0000-0000-00004C380000}"/>
    <cellStyle name="Ç¥ÁØ_Ç¥1_¿ø´ÜÀ§  77" xfId="27920" xr:uid="{00000000-0005-0000-0000-00004D380000}"/>
    <cellStyle name="C￥AØ_C￥1_¿ø´UA§  78" xfId="27921" xr:uid="{00000000-0005-0000-0000-00004E380000}"/>
    <cellStyle name="Ç¥ÁØ_Ç¥1_¿ø´ÜÀ§  78" xfId="27922" xr:uid="{00000000-0005-0000-0000-00004F380000}"/>
    <cellStyle name="C￥AØ_C￥1_¿ø´UA§  79" xfId="27923" xr:uid="{00000000-0005-0000-0000-000050380000}"/>
    <cellStyle name="Ç¥ÁØ_Ç¥1_¿ø´ÜÀ§  79" xfId="27924" xr:uid="{00000000-0005-0000-0000-000051380000}"/>
    <cellStyle name="C￥AØ_C￥1_¿ø´UA§  8" xfId="27925" xr:uid="{00000000-0005-0000-0000-000052380000}"/>
    <cellStyle name="Ç¥ÁØ_Ç¥1_¿ø´ÜÀ§  8" xfId="27926" xr:uid="{00000000-0005-0000-0000-000053380000}"/>
    <cellStyle name="C￥AØ_C￥1_¿ø´UA§  80" xfId="27927" xr:uid="{00000000-0005-0000-0000-000054380000}"/>
    <cellStyle name="Ç¥ÁØ_Ç¥1_¿ø´ÜÀ§  80" xfId="27928" xr:uid="{00000000-0005-0000-0000-000055380000}"/>
    <cellStyle name="C￥AØ_C￥1_¿ø´UA§  81" xfId="27929" xr:uid="{00000000-0005-0000-0000-000056380000}"/>
    <cellStyle name="Ç¥ÁØ_Ç¥1_¿ø´ÜÀ§  81" xfId="27930" xr:uid="{00000000-0005-0000-0000-000057380000}"/>
    <cellStyle name="C￥AØ_C￥1_¿ø´UA§  82" xfId="27931" xr:uid="{00000000-0005-0000-0000-000058380000}"/>
    <cellStyle name="Ç¥ÁØ_Ç¥1_¿ø´ÜÀ§  82" xfId="27932" xr:uid="{00000000-0005-0000-0000-000059380000}"/>
    <cellStyle name="C￥AØ_C￥1_¿ø´UA§  83" xfId="27933" xr:uid="{00000000-0005-0000-0000-00005A380000}"/>
    <cellStyle name="Ç¥ÁØ_Ç¥1_¿ø´ÜÀ§  83" xfId="27934" xr:uid="{00000000-0005-0000-0000-00005B380000}"/>
    <cellStyle name="C￥AØ_C￥1_¿ø´UA§  84" xfId="27935" xr:uid="{00000000-0005-0000-0000-00005C380000}"/>
    <cellStyle name="Ç¥ÁØ_Ç¥1_¿ø´ÜÀ§  84" xfId="27936" xr:uid="{00000000-0005-0000-0000-00005D380000}"/>
    <cellStyle name="C￥AØ_C￥1_¿ø´UA§  85" xfId="27937" xr:uid="{00000000-0005-0000-0000-00005E380000}"/>
    <cellStyle name="Ç¥ÁØ_Ç¥1_¿ø´ÜÀ§  85" xfId="27938" xr:uid="{00000000-0005-0000-0000-00005F380000}"/>
    <cellStyle name="C￥AØ_C￥1_¿ø´UA§  86" xfId="27939" xr:uid="{00000000-0005-0000-0000-000060380000}"/>
    <cellStyle name="Ç¥ÁØ_Ç¥1_¿ø´ÜÀ§  86" xfId="27940" xr:uid="{00000000-0005-0000-0000-000061380000}"/>
    <cellStyle name="C￥AØ_C￥1_¿ø´UA§  87" xfId="27941" xr:uid="{00000000-0005-0000-0000-000062380000}"/>
    <cellStyle name="Ç¥ÁØ_Ç¥1_¿ø´ÜÀ§  87" xfId="27942" xr:uid="{00000000-0005-0000-0000-000063380000}"/>
    <cellStyle name="C￥AØ_C￥1_¿ø´UA§  88" xfId="27943" xr:uid="{00000000-0005-0000-0000-000064380000}"/>
    <cellStyle name="Ç¥ÁØ_Ç¥1_¿ø´ÜÀ§  88" xfId="27944" xr:uid="{00000000-0005-0000-0000-000065380000}"/>
    <cellStyle name="C￥AØ_C￥1_¿ø´UA§  89" xfId="27945" xr:uid="{00000000-0005-0000-0000-000066380000}"/>
    <cellStyle name="Ç¥ÁØ_Ç¥1_¿ø´ÜÀ§  89" xfId="27946" xr:uid="{00000000-0005-0000-0000-000067380000}"/>
    <cellStyle name="C￥AØ_C￥1_¿ø´UA§  9" xfId="27947" xr:uid="{00000000-0005-0000-0000-000068380000}"/>
    <cellStyle name="Ç¥ÁØ_Ç¥1_¿ø´ÜÀ§  9" xfId="27948" xr:uid="{00000000-0005-0000-0000-000069380000}"/>
    <cellStyle name="C￥AØ_C￥1_¿ø´UA§  90" xfId="27949" xr:uid="{00000000-0005-0000-0000-00006A380000}"/>
    <cellStyle name="Ç¥ÁØ_Ç¥1_¿ø´ÜÀ§  90" xfId="27950" xr:uid="{00000000-0005-0000-0000-00006B380000}"/>
    <cellStyle name="C￥AØ_C￥1_¿ø´UA§  91" xfId="27951" xr:uid="{00000000-0005-0000-0000-00006C380000}"/>
    <cellStyle name="Ç¥ÁØ_Ç¥1_¿ø´ÜÀ§  91" xfId="27952" xr:uid="{00000000-0005-0000-0000-00006D380000}"/>
    <cellStyle name="C￥AØ_C￥1_¿ø´UA§  92" xfId="27953" xr:uid="{00000000-0005-0000-0000-00006E380000}"/>
    <cellStyle name="Ç¥ÁØ_Ç¥1_¿ø´ÜÀ§  92" xfId="27954" xr:uid="{00000000-0005-0000-0000-00006F380000}"/>
    <cellStyle name="C￥AØ_C￥1_¿ø´UA§  93" xfId="27955" xr:uid="{00000000-0005-0000-0000-000070380000}"/>
    <cellStyle name="Ç¥ÁØ_Ç¥1_¿ø´ÜÀ§  93" xfId="27956" xr:uid="{00000000-0005-0000-0000-000071380000}"/>
    <cellStyle name="C￥AØ_C￥1_¿ø´UA§  94" xfId="27957" xr:uid="{00000000-0005-0000-0000-000072380000}"/>
    <cellStyle name="Ç¥ÁØ_Ç¥1_¿ø´ÜÀ§  94" xfId="27958" xr:uid="{00000000-0005-0000-0000-000073380000}"/>
    <cellStyle name="C￥AØ_C￥1_¿ø´UA§  95" xfId="27959" xr:uid="{00000000-0005-0000-0000-000074380000}"/>
    <cellStyle name="Ç¥ÁØ_Ç¥1_¿ø´ÜÀ§  95" xfId="27960" xr:uid="{00000000-0005-0000-0000-000075380000}"/>
    <cellStyle name="C￥AØ_C￥1_¿ø´UA§  96" xfId="27961" xr:uid="{00000000-0005-0000-0000-000076380000}"/>
    <cellStyle name="Ç¥ÁØ_Ç¥1_¿ø´ÜÀ§  96" xfId="27962" xr:uid="{00000000-0005-0000-0000-000077380000}"/>
    <cellStyle name="C￥AØ_C￥1_¿ø´UA§  97" xfId="27963" xr:uid="{00000000-0005-0000-0000-000078380000}"/>
    <cellStyle name="Ç¥ÁØ_Ç¥1_¿ø´ÜÀ§  97" xfId="27964" xr:uid="{00000000-0005-0000-0000-000079380000}"/>
    <cellStyle name="C￥AØ_C￥1_¿ø´UA§  98" xfId="27965" xr:uid="{00000000-0005-0000-0000-00007A380000}"/>
    <cellStyle name="Ç¥ÁØ_Ç¥1_¿ø´ÜÀ§  98" xfId="27966" xr:uid="{00000000-0005-0000-0000-00007B380000}"/>
    <cellStyle name="C￥AØ_C￥1_¿ø´UA§  99" xfId="27967" xr:uid="{00000000-0005-0000-0000-00007C380000}"/>
    <cellStyle name="Ç¥ÁØ_Ç¥1_¿ø´ÜÀ§  99" xfId="27968" xr:uid="{00000000-0005-0000-0000-00007D380000}"/>
    <cellStyle name="C￥AØ_C￥2_¿ø´UA§ " xfId="27969" xr:uid="{00000000-0005-0000-0000-00007E380000}"/>
    <cellStyle name="Ç¥ÁØ_Ç¥2_¿ø´ÜÀ§ " xfId="27970" xr:uid="{00000000-0005-0000-0000-00007F380000}"/>
    <cellStyle name="C￥AØ_C￥2_¿ø´UA§  10" xfId="27971" xr:uid="{00000000-0005-0000-0000-000080380000}"/>
    <cellStyle name="Ç¥ÁØ_Ç¥2_¿ø´ÜÀ§  10" xfId="27972" xr:uid="{00000000-0005-0000-0000-000081380000}"/>
    <cellStyle name="C￥AØ_C￥2_¿ø´UA§  100" xfId="27973" xr:uid="{00000000-0005-0000-0000-000082380000}"/>
    <cellStyle name="Ç¥ÁØ_Ç¥2_¿ø´ÜÀ§  100" xfId="27974" xr:uid="{00000000-0005-0000-0000-000083380000}"/>
    <cellStyle name="C￥AØ_C￥2_¿ø´UA§  101" xfId="27975" xr:uid="{00000000-0005-0000-0000-000084380000}"/>
    <cellStyle name="Ç¥ÁØ_Ç¥2_¿ø´ÜÀ§  101" xfId="27976" xr:uid="{00000000-0005-0000-0000-000085380000}"/>
    <cellStyle name="C￥AØ_C￥2_¿ø´UA§  102" xfId="27977" xr:uid="{00000000-0005-0000-0000-000086380000}"/>
    <cellStyle name="Ç¥ÁØ_Ç¥2_¿ø´ÜÀ§  102" xfId="27978" xr:uid="{00000000-0005-0000-0000-000087380000}"/>
    <cellStyle name="C￥AØ_C￥2_¿ø´UA§  103" xfId="27979" xr:uid="{00000000-0005-0000-0000-000088380000}"/>
    <cellStyle name="Ç¥ÁØ_Ç¥2_¿ø´ÜÀ§  103" xfId="27980" xr:uid="{00000000-0005-0000-0000-000089380000}"/>
    <cellStyle name="C￥AØ_C￥2_¿ø´UA§  11" xfId="27981" xr:uid="{00000000-0005-0000-0000-00008A380000}"/>
    <cellStyle name="Ç¥ÁØ_Ç¥2_¿ø´ÜÀ§  11" xfId="27982" xr:uid="{00000000-0005-0000-0000-00008B380000}"/>
    <cellStyle name="C￥AØ_C￥2_¿ø´UA§  12" xfId="27983" xr:uid="{00000000-0005-0000-0000-00008C380000}"/>
    <cellStyle name="Ç¥ÁØ_Ç¥2_¿ø´ÜÀ§  12" xfId="27984" xr:uid="{00000000-0005-0000-0000-00008D380000}"/>
    <cellStyle name="C￥AØ_C￥2_¿ø´UA§  13" xfId="27985" xr:uid="{00000000-0005-0000-0000-00008E380000}"/>
    <cellStyle name="Ç¥ÁØ_Ç¥2_¿ø´ÜÀ§  13" xfId="27986" xr:uid="{00000000-0005-0000-0000-00008F380000}"/>
    <cellStyle name="C￥AØ_C￥2_¿ø´UA§  14" xfId="27987" xr:uid="{00000000-0005-0000-0000-000090380000}"/>
    <cellStyle name="Ç¥ÁØ_Ç¥2_¿ø´ÜÀ§  14" xfId="27988" xr:uid="{00000000-0005-0000-0000-000091380000}"/>
    <cellStyle name="C￥AØ_C￥2_¿ø´UA§  15" xfId="27989" xr:uid="{00000000-0005-0000-0000-000092380000}"/>
    <cellStyle name="Ç¥ÁØ_Ç¥2_¿ø´ÜÀ§  15" xfId="27990" xr:uid="{00000000-0005-0000-0000-000093380000}"/>
    <cellStyle name="C￥AØ_C￥2_¿ø´UA§  16" xfId="27991" xr:uid="{00000000-0005-0000-0000-000094380000}"/>
    <cellStyle name="Ç¥ÁØ_Ç¥2_¿ø´ÜÀ§  16" xfId="27992" xr:uid="{00000000-0005-0000-0000-000095380000}"/>
    <cellStyle name="C￥AØ_C￥2_¿ø´UA§  17" xfId="27993" xr:uid="{00000000-0005-0000-0000-000096380000}"/>
    <cellStyle name="Ç¥ÁØ_Ç¥2_¿ø´ÜÀ§  17" xfId="27994" xr:uid="{00000000-0005-0000-0000-000097380000}"/>
    <cellStyle name="C￥AØ_C￥2_¿ø´UA§  18" xfId="27995" xr:uid="{00000000-0005-0000-0000-000098380000}"/>
    <cellStyle name="Ç¥ÁØ_Ç¥2_¿ø´ÜÀ§  18" xfId="27996" xr:uid="{00000000-0005-0000-0000-000099380000}"/>
    <cellStyle name="C￥AØ_C￥2_¿ø´UA§  19" xfId="27997" xr:uid="{00000000-0005-0000-0000-00009A380000}"/>
    <cellStyle name="Ç¥ÁØ_Ç¥2_¿ø´ÜÀ§  19" xfId="27998" xr:uid="{00000000-0005-0000-0000-00009B380000}"/>
    <cellStyle name="C￥AØ_C￥2_¿ø´UA§  2" xfId="27999" xr:uid="{00000000-0005-0000-0000-00009C380000}"/>
    <cellStyle name="Ç¥ÁØ_Ç¥2_¿ø´ÜÀ§  2" xfId="28000" xr:uid="{00000000-0005-0000-0000-00009D380000}"/>
    <cellStyle name="C￥AØ_C￥2_¿ø´UA§  20" xfId="28001" xr:uid="{00000000-0005-0000-0000-00009E380000}"/>
    <cellStyle name="Ç¥ÁØ_Ç¥2_¿ø´ÜÀ§  20" xfId="28002" xr:uid="{00000000-0005-0000-0000-00009F380000}"/>
    <cellStyle name="C￥AØ_C￥2_¿ø´UA§  21" xfId="28003" xr:uid="{00000000-0005-0000-0000-0000A0380000}"/>
    <cellStyle name="Ç¥ÁØ_Ç¥2_¿ø´ÜÀ§  21" xfId="28004" xr:uid="{00000000-0005-0000-0000-0000A1380000}"/>
    <cellStyle name="C￥AØ_C￥2_¿ø´UA§  22" xfId="28005" xr:uid="{00000000-0005-0000-0000-0000A2380000}"/>
    <cellStyle name="Ç¥ÁØ_Ç¥2_¿ø´ÜÀ§  22" xfId="28006" xr:uid="{00000000-0005-0000-0000-0000A3380000}"/>
    <cellStyle name="C￥AØ_C￥2_¿ø´UA§  23" xfId="28007" xr:uid="{00000000-0005-0000-0000-0000A4380000}"/>
    <cellStyle name="Ç¥ÁØ_Ç¥2_¿ø´ÜÀ§  23" xfId="28008" xr:uid="{00000000-0005-0000-0000-0000A5380000}"/>
    <cellStyle name="C￥AØ_C￥2_¿ø´UA§  24" xfId="28009" xr:uid="{00000000-0005-0000-0000-0000A6380000}"/>
    <cellStyle name="Ç¥ÁØ_Ç¥2_¿ø´ÜÀ§  24" xfId="28010" xr:uid="{00000000-0005-0000-0000-0000A7380000}"/>
    <cellStyle name="C￥AØ_C￥2_¿ø´UA§  25" xfId="28011" xr:uid="{00000000-0005-0000-0000-0000A8380000}"/>
    <cellStyle name="Ç¥ÁØ_Ç¥2_¿ø´ÜÀ§  25" xfId="28012" xr:uid="{00000000-0005-0000-0000-0000A9380000}"/>
    <cellStyle name="C￥AØ_C￥2_¿ø´UA§  26" xfId="28013" xr:uid="{00000000-0005-0000-0000-0000AA380000}"/>
    <cellStyle name="Ç¥ÁØ_Ç¥2_¿ø´ÜÀ§  26" xfId="28014" xr:uid="{00000000-0005-0000-0000-0000AB380000}"/>
    <cellStyle name="C￥AØ_C￥2_¿ø´UA§  27" xfId="28015" xr:uid="{00000000-0005-0000-0000-0000AC380000}"/>
    <cellStyle name="Ç¥ÁØ_Ç¥2_¿ø´ÜÀ§  27" xfId="28016" xr:uid="{00000000-0005-0000-0000-0000AD380000}"/>
    <cellStyle name="C￥AØ_C￥2_¿ø´UA§  28" xfId="28017" xr:uid="{00000000-0005-0000-0000-0000AE380000}"/>
    <cellStyle name="Ç¥ÁØ_Ç¥2_¿ø´ÜÀ§  28" xfId="28018" xr:uid="{00000000-0005-0000-0000-0000AF380000}"/>
    <cellStyle name="C￥AØ_C￥2_¿ø´UA§  29" xfId="28019" xr:uid="{00000000-0005-0000-0000-0000B0380000}"/>
    <cellStyle name="Ç¥ÁØ_Ç¥2_¿ø´ÜÀ§  29" xfId="28020" xr:uid="{00000000-0005-0000-0000-0000B1380000}"/>
    <cellStyle name="C￥AØ_C￥2_¿ø´UA§  3" xfId="28021" xr:uid="{00000000-0005-0000-0000-0000B2380000}"/>
    <cellStyle name="Ç¥ÁØ_Ç¥2_¿ø´ÜÀ§  3" xfId="28022" xr:uid="{00000000-0005-0000-0000-0000B3380000}"/>
    <cellStyle name="C￥AØ_C￥2_¿ø´UA§  30" xfId="28023" xr:uid="{00000000-0005-0000-0000-0000B4380000}"/>
    <cellStyle name="Ç¥ÁØ_Ç¥2_¿ø´ÜÀ§  30" xfId="28024" xr:uid="{00000000-0005-0000-0000-0000B5380000}"/>
    <cellStyle name="C￥AØ_C￥2_¿ø´UA§  31" xfId="28025" xr:uid="{00000000-0005-0000-0000-0000B6380000}"/>
    <cellStyle name="Ç¥ÁØ_Ç¥2_¿ø´ÜÀ§  31" xfId="28026" xr:uid="{00000000-0005-0000-0000-0000B7380000}"/>
    <cellStyle name="C￥AØ_C￥2_¿ø´UA§  32" xfId="28027" xr:uid="{00000000-0005-0000-0000-0000B8380000}"/>
    <cellStyle name="Ç¥ÁØ_Ç¥2_¿ø´ÜÀ§  32" xfId="28028" xr:uid="{00000000-0005-0000-0000-0000B9380000}"/>
    <cellStyle name="C￥AØ_C￥2_¿ø´UA§  33" xfId="28029" xr:uid="{00000000-0005-0000-0000-0000BA380000}"/>
    <cellStyle name="Ç¥ÁØ_Ç¥2_¿ø´ÜÀ§  33" xfId="28030" xr:uid="{00000000-0005-0000-0000-0000BB380000}"/>
    <cellStyle name="C￥AØ_C￥2_¿ø´UA§  34" xfId="28031" xr:uid="{00000000-0005-0000-0000-0000BC380000}"/>
    <cellStyle name="Ç¥ÁØ_Ç¥2_¿ø´ÜÀ§  34" xfId="28032" xr:uid="{00000000-0005-0000-0000-0000BD380000}"/>
    <cellStyle name="C￥AØ_C￥2_¿ø´UA§  35" xfId="28033" xr:uid="{00000000-0005-0000-0000-0000BE380000}"/>
    <cellStyle name="Ç¥ÁØ_Ç¥2_¿ø´ÜÀ§  35" xfId="28034" xr:uid="{00000000-0005-0000-0000-0000BF380000}"/>
    <cellStyle name="C￥AØ_C￥2_¿ø´UA§  36" xfId="28035" xr:uid="{00000000-0005-0000-0000-0000C0380000}"/>
    <cellStyle name="Ç¥ÁØ_Ç¥2_¿ø´ÜÀ§  36" xfId="28036" xr:uid="{00000000-0005-0000-0000-0000C1380000}"/>
    <cellStyle name="C￥AØ_C￥2_¿ø´UA§  37" xfId="28037" xr:uid="{00000000-0005-0000-0000-0000C2380000}"/>
    <cellStyle name="Ç¥ÁØ_Ç¥2_¿ø´ÜÀ§  37" xfId="28038" xr:uid="{00000000-0005-0000-0000-0000C3380000}"/>
    <cellStyle name="C￥AØ_C￥2_¿ø´UA§  38" xfId="28039" xr:uid="{00000000-0005-0000-0000-0000C4380000}"/>
    <cellStyle name="Ç¥ÁØ_Ç¥2_¿ø´ÜÀ§  38" xfId="28040" xr:uid="{00000000-0005-0000-0000-0000C5380000}"/>
    <cellStyle name="C￥AØ_C￥2_¿ø´UA§  39" xfId="28041" xr:uid="{00000000-0005-0000-0000-0000C6380000}"/>
    <cellStyle name="Ç¥ÁØ_Ç¥2_¿ø´ÜÀ§  39" xfId="28042" xr:uid="{00000000-0005-0000-0000-0000C7380000}"/>
    <cellStyle name="C￥AØ_C￥2_¿ø´UA§  4" xfId="28043" xr:uid="{00000000-0005-0000-0000-0000C8380000}"/>
    <cellStyle name="Ç¥ÁØ_Ç¥2_¿ø´ÜÀ§  4" xfId="28044" xr:uid="{00000000-0005-0000-0000-0000C9380000}"/>
    <cellStyle name="C￥AØ_C￥2_¿ø´UA§  40" xfId="28045" xr:uid="{00000000-0005-0000-0000-0000CA380000}"/>
    <cellStyle name="Ç¥ÁØ_Ç¥2_¿ø´ÜÀ§  40" xfId="28046" xr:uid="{00000000-0005-0000-0000-0000CB380000}"/>
    <cellStyle name="C￥AØ_C￥2_¿ø´UA§  41" xfId="28047" xr:uid="{00000000-0005-0000-0000-0000CC380000}"/>
    <cellStyle name="Ç¥ÁØ_Ç¥2_¿ø´ÜÀ§  41" xfId="28048" xr:uid="{00000000-0005-0000-0000-0000CD380000}"/>
    <cellStyle name="C￥AØ_C￥2_¿ø´UA§  42" xfId="28049" xr:uid="{00000000-0005-0000-0000-0000CE380000}"/>
    <cellStyle name="Ç¥ÁØ_Ç¥2_¿ø´ÜÀ§  42" xfId="28050" xr:uid="{00000000-0005-0000-0000-0000CF380000}"/>
    <cellStyle name="C￥AØ_C￥2_¿ø´UA§  43" xfId="28051" xr:uid="{00000000-0005-0000-0000-0000D0380000}"/>
    <cellStyle name="Ç¥ÁØ_Ç¥2_¿ø´ÜÀ§  43" xfId="28052" xr:uid="{00000000-0005-0000-0000-0000D1380000}"/>
    <cellStyle name="C￥AØ_C￥2_¿ø´UA§  44" xfId="28053" xr:uid="{00000000-0005-0000-0000-0000D2380000}"/>
    <cellStyle name="Ç¥ÁØ_Ç¥2_¿ø´ÜÀ§  44" xfId="28054" xr:uid="{00000000-0005-0000-0000-0000D3380000}"/>
    <cellStyle name="C￥AØ_C￥2_¿ø´UA§  45" xfId="28055" xr:uid="{00000000-0005-0000-0000-0000D4380000}"/>
    <cellStyle name="Ç¥ÁØ_Ç¥2_¿ø´ÜÀ§  45" xfId="28056" xr:uid="{00000000-0005-0000-0000-0000D5380000}"/>
    <cellStyle name="C￥AØ_C￥2_¿ø´UA§  46" xfId="28057" xr:uid="{00000000-0005-0000-0000-0000D6380000}"/>
    <cellStyle name="Ç¥ÁØ_Ç¥2_¿ø´ÜÀ§  46" xfId="28058" xr:uid="{00000000-0005-0000-0000-0000D7380000}"/>
    <cellStyle name="C￥AØ_C￥2_¿ø´UA§  47" xfId="28059" xr:uid="{00000000-0005-0000-0000-0000D8380000}"/>
    <cellStyle name="Ç¥ÁØ_Ç¥2_¿ø´ÜÀ§  47" xfId="28060" xr:uid="{00000000-0005-0000-0000-0000D9380000}"/>
    <cellStyle name="C￥AØ_C￥2_¿ø´UA§  48" xfId="28061" xr:uid="{00000000-0005-0000-0000-0000DA380000}"/>
    <cellStyle name="Ç¥ÁØ_Ç¥2_¿ø´ÜÀ§  48" xfId="28062" xr:uid="{00000000-0005-0000-0000-0000DB380000}"/>
    <cellStyle name="C￥AØ_C￥2_¿ø´UA§  49" xfId="28063" xr:uid="{00000000-0005-0000-0000-0000DC380000}"/>
    <cellStyle name="Ç¥ÁØ_Ç¥2_¿ø´ÜÀ§  49" xfId="28064" xr:uid="{00000000-0005-0000-0000-0000DD380000}"/>
    <cellStyle name="C￥AØ_C￥2_¿ø´UA§  5" xfId="28065" xr:uid="{00000000-0005-0000-0000-0000DE380000}"/>
    <cellStyle name="Ç¥ÁØ_Ç¥2_¿ø´ÜÀ§  5" xfId="28066" xr:uid="{00000000-0005-0000-0000-0000DF380000}"/>
    <cellStyle name="C￥AØ_C￥2_¿ø´UA§  50" xfId="28067" xr:uid="{00000000-0005-0000-0000-0000E0380000}"/>
    <cellStyle name="Ç¥ÁØ_Ç¥2_¿ø´ÜÀ§  50" xfId="28068" xr:uid="{00000000-0005-0000-0000-0000E1380000}"/>
    <cellStyle name="C￥AØ_C￥2_¿ø´UA§  51" xfId="28069" xr:uid="{00000000-0005-0000-0000-0000E2380000}"/>
    <cellStyle name="Ç¥ÁØ_Ç¥2_¿ø´ÜÀ§  51" xfId="28070" xr:uid="{00000000-0005-0000-0000-0000E3380000}"/>
    <cellStyle name="C￥AØ_C￥2_¿ø´UA§  52" xfId="28071" xr:uid="{00000000-0005-0000-0000-0000E4380000}"/>
    <cellStyle name="Ç¥ÁØ_Ç¥2_¿ø´ÜÀ§  52" xfId="28072" xr:uid="{00000000-0005-0000-0000-0000E5380000}"/>
    <cellStyle name="C￥AØ_C￥2_¿ø´UA§  53" xfId="28073" xr:uid="{00000000-0005-0000-0000-0000E6380000}"/>
    <cellStyle name="Ç¥ÁØ_Ç¥2_¿ø´ÜÀ§  53" xfId="28074" xr:uid="{00000000-0005-0000-0000-0000E7380000}"/>
    <cellStyle name="C￥AØ_C￥2_¿ø´UA§  54" xfId="28075" xr:uid="{00000000-0005-0000-0000-0000E8380000}"/>
    <cellStyle name="Ç¥ÁØ_Ç¥2_¿ø´ÜÀ§  54" xfId="28076" xr:uid="{00000000-0005-0000-0000-0000E9380000}"/>
    <cellStyle name="C￥AØ_C￥2_¿ø´UA§  55" xfId="28077" xr:uid="{00000000-0005-0000-0000-0000EA380000}"/>
    <cellStyle name="Ç¥ÁØ_Ç¥2_¿ø´ÜÀ§  55" xfId="28078" xr:uid="{00000000-0005-0000-0000-0000EB380000}"/>
    <cellStyle name="C￥AØ_C￥2_¿ø´UA§  56" xfId="28079" xr:uid="{00000000-0005-0000-0000-0000EC380000}"/>
    <cellStyle name="Ç¥ÁØ_Ç¥2_¿ø´ÜÀ§  56" xfId="28080" xr:uid="{00000000-0005-0000-0000-0000ED380000}"/>
    <cellStyle name="C￥AØ_C￥2_¿ø´UA§  57" xfId="28081" xr:uid="{00000000-0005-0000-0000-0000EE380000}"/>
    <cellStyle name="Ç¥ÁØ_Ç¥2_¿ø´ÜÀ§  57" xfId="28082" xr:uid="{00000000-0005-0000-0000-0000EF380000}"/>
    <cellStyle name="C￥AØ_C￥2_¿ø´UA§  58" xfId="28083" xr:uid="{00000000-0005-0000-0000-0000F0380000}"/>
    <cellStyle name="Ç¥ÁØ_Ç¥2_¿ø´ÜÀ§  58" xfId="28084" xr:uid="{00000000-0005-0000-0000-0000F1380000}"/>
    <cellStyle name="C￥AØ_C￥2_¿ø´UA§  59" xfId="28085" xr:uid="{00000000-0005-0000-0000-0000F2380000}"/>
    <cellStyle name="Ç¥ÁØ_Ç¥2_¿ø´ÜÀ§  59" xfId="28086" xr:uid="{00000000-0005-0000-0000-0000F3380000}"/>
    <cellStyle name="C￥AØ_C￥2_¿ø´UA§  6" xfId="28087" xr:uid="{00000000-0005-0000-0000-0000F4380000}"/>
    <cellStyle name="Ç¥ÁØ_Ç¥2_¿ø´ÜÀ§  6" xfId="28088" xr:uid="{00000000-0005-0000-0000-0000F5380000}"/>
    <cellStyle name="C￥AØ_C￥2_¿ø´UA§  60" xfId="28089" xr:uid="{00000000-0005-0000-0000-0000F6380000}"/>
    <cellStyle name="Ç¥ÁØ_Ç¥2_¿ø´ÜÀ§  60" xfId="28090" xr:uid="{00000000-0005-0000-0000-0000F7380000}"/>
    <cellStyle name="C￥AØ_C￥2_¿ø´UA§  61" xfId="28091" xr:uid="{00000000-0005-0000-0000-0000F8380000}"/>
    <cellStyle name="Ç¥ÁØ_Ç¥2_¿ø´ÜÀ§  61" xfId="28092" xr:uid="{00000000-0005-0000-0000-0000F9380000}"/>
    <cellStyle name="C￥AØ_C￥2_¿ø´UA§  62" xfId="28093" xr:uid="{00000000-0005-0000-0000-0000FA380000}"/>
    <cellStyle name="Ç¥ÁØ_Ç¥2_¿ø´ÜÀ§  62" xfId="28094" xr:uid="{00000000-0005-0000-0000-0000FB380000}"/>
    <cellStyle name="C￥AØ_C￥2_¿ø´UA§  63" xfId="28095" xr:uid="{00000000-0005-0000-0000-0000FC380000}"/>
    <cellStyle name="Ç¥ÁØ_Ç¥2_¿ø´ÜÀ§  63" xfId="28096" xr:uid="{00000000-0005-0000-0000-0000FD380000}"/>
    <cellStyle name="C￥AØ_C￥2_¿ø´UA§  64" xfId="28097" xr:uid="{00000000-0005-0000-0000-0000FE380000}"/>
    <cellStyle name="Ç¥ÁØ_Ç¥2_¿ø´ÜÀ§  64" xfId="28098" xr:uid="{00000000-0005-0000-0000-0000FF380000}"/>
    <cellStyle name="C￥AØ_C￥2_¿ø´UA§  65" xfId="28099" xr:uid="{00000000-0005-0000-0000-000000390000}"/>
    <cellStyle name="Ç¥ÁØ_Ç¥2_¿ø´ÜÀ§  65" xfId="28100" xr:uid="{00000000-0005-0000-0000-000001390000}"/>
    <cellStyle name="C￥AØ_C￥2_¿ø´UA§  66" xfId="28101" xr:uid="{00000000-0005-0000-0000-000002390000}"/>
    <cellStyle name="Ç¥ÁØ_Ç¥2_¿ø´ÜÀ§  66" xfId="28102" xr:uid="{00000000-0005-0000-0000-000003390000}"/>
    <cellStyle name="C￥AØ_C￥2_¿ø´UA§  67" xfId="28103" xr:uid="{00000000-0005-0000-0000-000004390000}"/>
    <cellStyle name="Ç¥ÁØ_Ç¥2_¿ø´ÜÀ§  67" xfId="28104" xr:uid="{00000000-0005-0000-0000-000005390000}"/>
    <cellStyle name="C￥AØ_C￥2_¿ø´UA§  68" xfId="28105" xr:uid="{00000000-0005-0000-0000-000006390000}"/>
    <cellStyle name="Ç¥ÁØ_Ç¥2_¿ø´ÜÀ§  68" xfId="28106" xr:uid="{00000000-0005-0000-0000-000007390000}"/>
    <cellStyle name="C￥AØ_C￥2_¿ø´UA§  69" xfId="28107" xr:uid="{00000000-0005-0000-0000-000008390000}"/>
    <cellStyle name="Ç¥ÁØ_Ç¥2_¿ø´ÜÀ§  69" xfId="28108" xr:uid="{00000000-0005-0000-0000-000009390000}"/>
    <cellStyle name="C￥AØ_C￥2_¿ø´UA§  7" xfId="28109" xr:uid="{00000000-0005-0000-0000-00000A390000}"/>
    <cellStyle name="Ç¥ÁØ_Ç¥2_¿ø´ÜÀ§  7" xfId="28110" xr:uid="{00000000-0005-0000-0000-00000B390000}"/>
    <cellStyle name="C￥AØ_C￥2_¿ø´UA§  70" xfId="28111" xr:uid="{00000000-0005-0000-0000-00000C390000}"/>
    <cellStyle name="Ç¥ÁØ_Ç¥2_¿ø´ÜÀ§  70" xfId="28112" xr:uid="{00000000-0005-0000-0000-00000D390000}"/>
    <cellStyle name="C￥AØ_C￥2_¿ø´UA§  71" xfId="28113" xr:uid="{00000000-0005-0000-0000-00000E390000}"/>
    <cellStyle name="Ç¥ÁØ_Ç¥2_¿ø´ÜÀ§  71" xfId="28114" xr:uid="{00000000-0005-0000-0000-00000F390000}"/>
    <cellStyle name="C￥AØ_C￥2_¿ø´UA§  72" xfId="28115" xr:uid="{00000000-0005-0000-0000-000010390000}"/>
    <cellStyle name="Ç¥ÁØ_Ç¥2_¿ø´ÜÀ§  72" xfId="28116" xr:uid="{00000000-0005-0000-0000-000011390000}"/>
    <cellStyle name="C￥AØ_C￥2_¿ø´UA§  73" xfId="28117" xr:uid="{00000000-0005-0000-0000-000012390000}"/>
    <cellStyle name="Ç¥ÁØ_Ç¥2_¿ø´ÜÀ§  73" xfId="28118" xr:uid="{00000000-0005-0000-0000-000013390000}"/>
    <cellStyle name="C￥AØ_C￥2_¿ø´UA§  74" xfId="28119" xr:uid="{00000000-0005-0000-0000-000014390000}"/>
    <cellStyle name="Ç¥ÁØ_Ç¥2_¿ø´ÜÀ§  74" xfId="28120" xr:uid="{00000000-0005-0000-0000-000015390000}"/>
    <cellStyle name="C￥AØ_C￥2_¿ø´UA§  75" xfId="28121" xr:uid="{00000000-0005-0000-0000-000016390000}"/>
    <cellStyle name="Ç¥ÁØ_Ç¥2_¿ø´ÜÀ§  75" xfId="28122" xr:uid="{00000000-0005-0000-0000-000017390000}"/>
    <cellStyle name="C￥AØ_C￥2_¿ø´UA§  76" xfId="28123" xr:uid="{00000000-0005-0000-0000-000018390000}"/>
    <cellStyle name="Ç¥ÁØ_Ç¥2_¿ø´ÜÀ§  76" xfId="28124" xr:uid="{00000000-0005-0000-0000-000019390000}"/>
    <cellStyle name="C￥AØ_C￥2_¿ø´UA§  77" xfId="28125" xr:uid="{00000000-0005-0000-0000-00001A390000}"/>
    <cellStyle name="Ç¥ÁØ_Ç¥2_¿ø´ÜÀ§  77" xfId="28126" xr:uid="{00000000-0005-0000-0000-00001B390000}"/>
    <cellStyle name="C￥AØ_C￥2_¿ø´UA§  78" xfId="28127" xr:uid="{00000000-0005-0000-0000-00001C390000}"/>
    <cellStyle name="Ç¥ÁØ_Ç¥2_¿ø´ÜÀ§  78" xfId="28128" xr:uid="{00000000-0005-0000-0000-00001D390000}"/>
    <cellStyle name="C￥AØ_C￥2_¿ø´UA§  79" xfId="28129" xr:uid="{00000000-0005-0000-0000-00001E390000}"/>
    <cellStyle name="Ç¥ÁØ_Ç¥2_¿ø´ÜÀ§  79" xfId="28130" xr:uid="{00000000-0005-0000-0000-00001F390000}"/>
    <cellStyle name="C￥AØ_C￥2_¿ø´UA§  8" xfId="28131" xr:uid="{00000000-0005-0000-0000-000020390000}"/>
    <cellStyle name="Ç¥ÁØ_Ç¥2_¿ø´ÜÀ§  8" xfId="28132" xr:uid="{00000000-0005-0000-0000-000021390000}"/>
    <cellStyle name="C￥AØ_C￥2_¿ø´UA§  80" xfId="28133" xr:uid="{00000000-0005-0000-0000-000022390000}"/>
    <cellStyle name="Ç¥ÁØ_Ç¥2_¿ø´ÜÀ§  80" xfId="28134" xr:uid="{00000000-0005-0000-0000-000023390000}"/>
    <cellStyle name="C￥AØ_C￥2_¿ø´UA§  81" xfId="28135" xr:uid="{00000000-0005-0000-0000-000024390000}"/>
    <cellStyle name="Ç¥ÁØ_Ç¥2_¿ø´ÜÀ§  81" xfId="28136" xr:uid="{00000000-0005-0000-0000-000025390000}"/>
    <cellStyle name="C￥AØ_C￥2_¿ø´UA§  82" xfId="28137" xr:uid="{00000000-0005-0000-0000-000026390000}"/>
    <cellStyle name="Ç¥ÁØ_Ç¥2_¿ø´ÜÀ§  82" xfId="28138" xr:uid="{00000000-0005-0000-0000-000027390000}"/>
    <cellStyle name="C￥AØ_C￥2_¿ø´UA§  83" xfId="28139" xr:uid="{00000000-0005-0000-0000-000028390000}"/>
    <cellStyle name="Ç¥ÁØ_Ç¥2_¿ø´ÜÀ§  83" xfId="28140" xr:uid="{00000000-0005-0000-0000-000029390000}"/>
    <cellStyle name="C￥AØ_C￥2_¿ø´UA§  84" xfId="28141" xr:uid="{00000000-0005-0000-0000-00002A390000}"/>
    <cellStyle name="Ç¥ÁØ_Ç¥2_¿ø´ÜÀ§  84" xfId="28142" xr:uid="{00000000-0005-0000-0000-00002B390000}"/>
    <cellStyle name="C￥AØ_C￥2_¿ø´UA§  85" xfId="28143" xr:uid="{00000000-0005-0000-0000-00002C390000}"/>
    <cellStyle name="Ç¥ÁØ_Ç¥2_¿ø´ÜÀ§  85" xfId="28144" xr:uid="{00000000-0005-0000-0000-00002D390000}"/>
    <cellStyle name="C￥AØ_C￥2_¿ø´UA§  86" xfId="28145" xr:uid="{00000000-0005-0000-0000-00002E390000}"/>
    <cellStyle name="Ç¥ÁØ_Ç¥2_¿ø´ÜÀ§  86" xfId="28146" xr:uid="{00000000-0005-0000-0000-00002F390000}"/>
    <cellStyle name="C￥AØ_C￥2_¿ø´UA§  87" xfId="28147" xr:uid="{00000000-0005-0000-0000-000030390000}"/>
    <cellStyle name="Ç¥ÁØ_Ç¥2_¿ø´ÜÀ§  87" xfId="28148" xr:uid="{00000000-0005-0000-0000-000031390000}"/>
    <cellStyle name="C￥AØ_C￥2_¿ø´UA§  88" xfId="28149" xr:uid="{00000000-0005-0000-0000-000032390000}"/>
    <cellStyle name="Ç¥ÁØ_Ç¥2_¿ø´ÜÀ§  88" xfId="28150" xr:uid="{00000000-0005-0000-0000-000033390000}"/>
    <cellStyle name="C￥AØ_C￥2_¿ø´UA§  89" xfId="28151" xr:uid="{00000000-0005-0000-0000-000034390000}"/>
    <cellStyle name="Ç¥ÁØ_Ç¥2_¿ø´ÜÀ§  89" xfId="28152" xr:uid="{00000000-0005-0000-0000-000035390000}"/>
    <cellStyle name="C￥AØ_C￥2_¿ø´UA§  9" xfId="28153" xr:uid="{00000000-0005-0000-0000-000036390000}"/>
    <cellStyle name="Ç¥ÁØ_Ç¥2_¿ø´ÜÀ§  9" xfId="28154" xr:uid="{00000000-0005-0000-0000-000037390000}"/>
    <cellStyle name="C￥AØ_C￥2_¿ø´UA§  90" xfId="28155" xr:uid="{00000000-0005-0000-0000-000038390000}"/>
    <cellStyle name="Ç¥ÁØ_Ç¥2_¿ø´ÜÀ§  90" xfId="28156" xr:uid="{00000000-0005-0000-0000-000039390000}"/>
    <cellStyle name="C￥AØ_C￥2_¿ø´UA§  91" xfId="28157" xr:uid="{00000000-0005-0000-0000-00003A390000}"/>
    <cellStyle name="Ç¥ÁØ_Ç¥2_¿ø´ÜÀ§  91" xfId="28158" xr:uid="{00000000-0005-0000-0000-00003B390000}"/>
    <cellStyle name="C￥AØ_C￥2_¿ø´UA§  92" xfId="28159" xr:uid="{00000000-0005-0000-0000-00003C390000}"/>
    <cellStyle name="Ç¥ÁØ_Ç¥2_¿ø´ÜÀ§  92" xfId="28160" xr:uid="{00000000-0005-0000-0000-00003D390000}"/>
    <cellStyle name="C￥AØ_C￥2_¿ø´UA§  93" xfId="28161" xr:uid="{00000000-0005-0000-0000-00003E390000}"/>
    <cellStyle name="Ç¥ÁØ_Ç¥2_¿ø´ÜÀ§  93" xfId="28162" xr:uid="{00000000-0005-0000-0000-00003F390000}"/>
    <cellStyle name="C￥AØ_C￥2_¿ø´UA§  94" xfId="28163" xr:uid="{00000000-0005-0000-0000-000040390000}"/>
    <cellStyle name="Ç¥ÁØ_Ç¥2_¿ø´ÜÀ§  94" xfId="28164" xr:uid="{00000000-0005-0000-0000-000041390000}"/>
    <cellStyle name="C￥AØ_C￥2_¿ø´UA§  95" xfId="28165" xr:uid="{00000000-0005-0000-0000-000042390000}"/>
    <cellStyle name="Ç¥ÁØ_Ç¥2_¿ø´ÜÀ§  95" xfId="28166" xr:uid="{00000000-0005-0000-0000-000043390000}"/>
    <cellStyle name="C￥AØ_C￥2_¿ø´UA§  96" xfId="28167" xr:uid="{00000000-0005-0000-0000-000044390000}"/>
    <cellStyle name="Ç¥ÁØ_Ç¥2_¿ø´ÜÀ§  96" xfId="28168" xr:uid="{00000000-0005-0000-0000-000045390000}"/>
    <cellStyle name="C￥AØ_C￥2_¿ø´UA§  97" xfId="28169" xr:uid="{00000000-0005-0000-0000-000046390000}"/>
    <cellStyle name="Ç¥ÁØ_Ç¥2_¿ø´ÜÀ§  97" xfId="28170" xr:uid="{00000000-0005-0000-0000-000047390000}"/>
    <cellStyle name="C￥AØ_C￥2_¿ø´UA§  98" xfId="28171" xr:uid="{00000000-0005-0000-0000-000048390000}"/>
    <cellStyle name="Ç¥ÁØ_Ç¥2_¿ø´ÜÀ§  98" xfId="28172" xr:uid="{00000000-0005-0000-0000-000049390000}"/>
    <cellStyle name="C￥AØ_C￥2_¿ø´UA§  99" xfId="28173" xr:uid="{00000000-0005-0000-0000-00004A390000}"/>
    <cellStyle name="Ç¥ÁØ_Ç¥2_¿ø´ÜÀ§  99" xfId="28174" xr:uid="{00000000-0005-0000-0000-00004B390000}"/>
    <cellStyle name="C￥AØ_C￥3_¿ø´UA§ " xfId="28175" xr:uid="{00000000-0005-0000-0000-00004C390000}"/>
    <cellStyle name="Ç¥ÁØ_Ç¥3_¿ø´ÜÀ§ " xfId="28176" xr:uid="{00000000-0005-0000-0000-00004D390000}"/>
    <cellStyle name="C￥AØ_C￥3_¿ø´UA§  10" xfId="28177" xr:uid="{00000000-0005-0000-0000-00004E390000}"/>
    <cellStyle name="Ç¥ÁØ_Ç¥3_¿ø´ÜÀ§  10" xfId="28178" xr:uid="{00000000-0005-0000-0000-00004F390000}"/>
    <cellStyle name="C￥AØ_C￥3_¿ø´UA§  100" xfId="28179" xr:uid="{00000000-0005-0000-0000-000050390000}"/>
    <cellStyle name="Ç¥ÁØ_Ç¥3_¿ø´ÜÀ§  100" xfId="28180" xr:uid="{00000000-0005-0000-0000-000051390000}"/>
    <cellStyle name="C￥AØ_C￥3_¿ø´UA§  101" xfId="28181" xr:uid="{00000000-0005-0000-0000-000052390000}"/>
    <cellStyle name="Ç¥ÁØ_Ç¥3_¿ø´ÜÀ§  101" xfId="28182" xr:uid="{00000000-0005-0000-0000-000053390000}"/>
    <cellStyle name="C￥AØ_C￥3_¿ø´UA§  102" xfId="28183" xr:uid="{00000000-0005-0000-0000-000054390000}"/>
    <cellStyle name="Ç¥ÁØ_Ç¥3_¿ø´ÜÀ§  102" xfId="28184" xr:uid="{00000000-0005-0000-0000-000055390000}"/>
    <cellStyle name="C￥AØ_C￥3_¿ø´UA§  103" xfId="28185" xr:uid="{00000000-0005-0000-0000-000056390000}"/>
    <cellStyle name="Ç¥ÁØ_Ç¥3_¿ø´ÜÀ§  103" xfId="28186" xr:uid="{00000000-0005-0000-0000-000057390000}"/>
    <cellStyle name="C￥AØ_C￥3_¿ø´UA§  11" xfId="28187" xr:uid="{00000000-0005-0000-0000-000058390000}"/>
    <cellStyle name="Ç¥ÁØ_Ç¥3_¿ø´ÜÀ§  11" xfId="28188" xr:uid="{00000000-0005-0000-0000-000059390000}"/>
    <cellStyle name="C￥AØ_C￥3_¿ø´UA§  12" xfId="28189" xr:uid="{00000000-0005-0000-0000-00005A390000}"/>
    <cellStyle name="Ç¥ÁØ_Ç¥3_¿ø´ÜÀ§  12" xfId="28190" xr:uid="{00000000-0005-0000-0000-00005B390000}"/>
    <cellStyle name="C￥AØ_C￥3_¿ø´UA§  13" xfId="28191" xr:uid="{00000000-0005-0000-0000-00005C390000}"/>
    <cellStyle name="Ç¥ÁØ_Ç¥3_¿ø´ÜÀ§  13" xfId="28192" xr:uid="{00000000-0005-0000-0000-00005D390000}"/>
    <cellStyle name="C￥AØ_C￥3_¿ø´UA§  14" xfId="28193" xr:uid="{00000000-0005-0000-0000-00005E390000}"/>
    <cellStyle name="Ç¥ÁØ_Ç¥3_¿ø´ÜÀ§  14" xfId="28194" xr:uid="{00000000-0005-0000-0000-00005F390000}"/>
    <cellStyle name="C￥AØ_C￥3_¿ø´UA§  15" xfId="28195" xr:uid="{00000000-0005-0000-0000-000060390000}"/>
    <cellStyle name="Ç¥ÁØ_Ç¥3_¿ø´ÜÀ§  15" xfId="28196" xr:uid="{00000000-0005-0000-0000-000061390000}"/>
    <cellStyle name="C￥AØ_C￥3_¿ø´UA§  16" xfId="28197" xr:uid="{00000000-0005-0000-0000-000062390000}"/>
    <cellStyle name="Ç¥ÁØ_Ç¥3_¿ø´ÜÀ§  16" xfId="28198" xr:uid="{00000000-0005-0000-0000-000063390000}"/>
    <cellStyle name="C￥AØ_C￥3_¿ø´UA§  17" xfId="28199" xr:uid="{00000000-0005-0000-0000-000064390000}"/>
    <cellStyle name="Ç¥ÁØ_Ç¥3_¿ø´ÜÀ§  17" xfId="28200" xr:uid="{00000000-0005-0000-0000-000065390000}"/>
    <cellStyle name="C￥AØ_C￥3_¿ø´UA§  18" xfId="28201" xr:uid="{00000000-0005-0000-0000-000066390000}"/>
    <cellStyle name="Ç¥ÁØ_Ç¥3_¿ø´ÜÀ§  18" xfId="28202" xr:uid="{00000000-0005-0000-0000-000067390000}"/>
    <cellStyle name="C￥AØ_C￥3_¿ø´UA§  19" xfId="28203" xr:uid="{00000000-0005-0000-0000-000068390000}"/>
    <cellStyle name="Ç¥ÁØ_Ç¥3_¿ø´ÜÀ§  19" xfId="28204" xr:uid="{00000000-0005-0000-0000-000069390000}"/>
    <cellStyle name="C￥AØ_C￥3_¿ø´UA§  2" xfId="28205" xr:uid="{00000000-0005-0000-0000-00006A390000}"/>
    <cellStyle name="Ç¥ÁØ_Ç¥3_¿ø´ÜÀ§  2" xfId="28206" xr:uid="{00000000-0005-0000-0000-00006B390000}"/>
    <cellStyle name="C￥AØ_C￥3_¿ø´UA§  20" xfId="28207" xr:uid="{00000000-0005-0000-0000-00006C390000}"/>
    <cellStyle name="Ç¥ÁØ_Ç¥3_¿ø´ÜÀ§  20" xfId="28208" xr:uid="{00000000-0005-0000-0000-00006D390000}"/>
    <cellStyle name="C￥AØ_C￥3_¿ø´UA§  21" xfId="28209" xr:uid="{00000000-0005-0000-0000-00006E390000}"/>
    <cellStyle name="Ç¥ÁØ_Ç¥3_¿ø´ÜÀ§  21" xfId="28210" xr:uid="{00000000-0005-0000-0000-00006F390000}"/>
    <cellStyle name="C￥AØ_C￥3_¿ø´UA§  22" xfId="28211" xr:uid="{00000000-0005-0000-0000-000070390000}"/>
    <cellStyle name="Ç¥ÁØ_Ç¥3_¿ø´ÜÀ§  22" xfId="28212" xr:uid="{00000000-0005-0000-0000-000071390000}"/>
    <cellStyle name="C￥AØ_C￥3_¿ø´UA§  23" xfId="28213" xr:uid="{00000000-0005-0000-0000-000072390000}"/>
    <cellStyle name="Ç¥ÁØ_Ç¥3_¿ø´ÜÀ§  23" xfId="28214" xr:uid="{00000000-0005-0000-0000-000073390000}"/>
    <cellStyle name="C￥AØ_C￥3_¿ø´UA§  24" xfId="28215" xr:uid="{00000000-0005-0000-0000-000074390000}"/>
    <cellStyle name="Ç¥ÁØ_Ç¥3_¿ø´ÜÀ§  24" xfId="28216" xr:uid="{00000000-0005-0000-0000-000075390000}"/>
    <cellStyle name="C￥AØ_C￥3_¿ø´UA§  25" xfId="28217" xr:uid="{00000000-0005-0000-0000-000076390000}"/>
    <cellStyle name="Ç¥ÁØ_Ç¥3_¿ø´ÜÀ§  25" xfId="28218" xr:uid="{00000000-0005-0000-0000-000077390000}"/>
    <cellStyle name="C￥AØ_C￥3_¿ø´UA§  26" xfId="28219" xr:uid="{00000000-0005-0000-0000-000078390000}"/>
    <cellStyle name="Ç¥ÁØ_Ç¥3_¿ø´ÜÀ§  26" xfId="28220" xr:uid="{00000000-0005-0000-0000-000079390000}"/>
    <cellStyle name="C￥AØ_C￥3_¿ø´UA§  27" xfId="28221" xr:uid="{00000000-0005-0000-0000-00007A390000}"/>
    <cellStyle name="Ç¥ÁØ_Ç¥3_¿ø´ÜÀ§  27" xfId="28222" xr:uid="{00000000-0005-0000-0000-00007B390000}"/>
    <cellStyle name="C￥AØ_C￥3_¿ø´UA§  28" xfId="28223" xr:uid="{00000000-0005-0000-0000-00007C390000}"/>
    <cellStyle name="Ç¥ÁØ_Ç¥3_¿ø´ÜÀ§  28" xfId="28224" xr:uid="{00000000-0005-0000-0000-00007D390000}"/>
    <cellStyle name="C￥AØ_C￥3_¿ø´UA§  29" xfId="28225" xr:uid="{00000000-0005-0000-0000-00007E390000}"/>
    <cellStyle name="Ç¥ÁØ_Ç¥3_¿ø´ÜÀ§  29" xfId="28226" xr:uid="{00000000-0005-0000-0000-00007F390000}"/>
    <cellStyle name="C￥AØ_C￥3_¿ø´UA§  3" xfId="28227" xr:uid="{00000000-0005-0000-0000-000080390000}"/>
    <cellStyle name="Ç¥ÁØ_Ç¥3_¿ø´ÜÀ§  3" xfId="28228" xr:uid="{00000000-0005-0000-0000-000081390000}"/>
    <cellStyle name="C￥AØ_C￥3_¿ø´UA§  30" xfId="28229" xr:uid="{00000000-0005-0000-0000-000082390000}"/>
    <cellStyle name="Ç¥ÁØ_Ç¥3_¿ø´ÜÀ§  30" xfId="28230" xr:uid="{00000000-0005-0000-0000-000083390000}"/>
    <cellStyle name="C￥AØ_C￥3_¿ø´UA§  31" xfId="28231" xr:uid="{00000000-0005-0000-0000-000084390000}"/>
    <cellStyle name="Ç¥ÁØ_Ç¥3_¿ø´ÜÀ§  31" xfId="28232" xr:uid="{00000000-0005-0000-0000-000085390000}"/>
    <cellStyle name="C￥AØ_C￥3_¿ø´UA§  32" xfId="28233" xr:uid="{00000000-0005-0000-0000-000086390000}"/>
    <cellStyle name="Ç¥ÁØ_Ç¥3_¿ø´ÜÀ§  32" xfId="28234" xr:uid="{00000000-0005-0000-0000-000087390000}"/>
    <cellStyle name="C￥AØ_C￥3_¿ø´UA§  33" xfId="28235" xr:uid="{00000000-0005-0000-0000-000088390000}"/>
    <cellStyle name="Ç¥ÁØ_Ç¥3_¿ø´ÜÀ§  33" xfId="28236" xr:uid="{00000000-0005-0000-0000-000089390000}"/>
    <cellStyle name="C￥AØ_C￥3_¿ø´UA§  34" xfId="28237" xr:uid="{00000000-0005-0000-0000-00008A390000}"/>
    <cellStyle name="Ç¥ÁØ_Ç¥3_¿ø´ÜÀ§  34" xfId="28238" xr:uid="{00000000-0005-0000-0000-00008B390000}"/>
    <cellStyle name="C￥AØ_C￥3_¿ø´UA§  35" xfId="28239" xr:uid="{00000000-0005-0000-0000-00008C390000}"/>
    <cellStyle name="Ç¥ÁØ_Ç¥3_¿ø´ÜÀ§  35" xfId="28240" xr:uid="{00000000-0005-0000-0000-00008D390000}"/>
    <cellStyle name="C￥AØ_C￥3_¿ø´UA§  36" xfId="28241" xr:uid="{00000000-0005-0000-0000-00008E390000}"/>
    <cellStyle name="Ç¥ÁØ_Ç¥3_¿ø´ÜÀ§  36" xfId="28242" xr:uid="{00000000-0005-0000-0000-00008F390000}"/>
    <cellStyle name="C￥AØ_C￥3_¿ø´UA§  37" xfId="28243" xr:uid="{00000000-0005-0000-0000-000090390000}"/>
    <cellStyle name="Ç¥ÁØ_Ç¥3_¿ø´ÜÀ§  37" xfId="28244" xr:uid="{00000000-0005-0000-0000-000091390000}"/>
    <cellStyle name="C￥AØ_C￥3_¿ø´UA§  38" xfId="28245" xr:uid="{00000000-0005-0000-0000-000092390000}"/>
    <cellStyle name="Ç¥ÁØ_Ç¥3_¿ø´ÜÀ§  38" xfId="28246" xr:uid="{00000000-0005-0000-0000-000093390000}"/>
    <cellStyle name="C￥AØ_C￥3_¿ø´UA§  39" xfId="28247" xr:uid="{00000000-0005-0000-0000-000094390000}"/>
    <cellStyle name="Ç¥ÁØ_Ç¥3_¿ø´ÜÀ§  39" xfId="28248" xr:uid="{00000000-0005-0000-0000-000095390000}"/>
    <cellStyle name="C￥AØ_C￥3_¿ø´UA§  4" xfId="28249" xr:uid="{00000000-0005-0000-0000-000096390000}"/>
    <cellStyle name="Ç¥ÁØ_Ç¥3_¿ø´ÜÀ§  4" xfId="28250" xr:uid="{00000000-0005-0000-0000-000097390000}"/>
    <cellStyle name="C￥AØ_C￥3_¿ø´UA§  40" xfId="28251" xr:uid="{00000000-0005-0000-0000-000098390000}"/>
    <cellStyle name="Ç¥ÁØ_Ç¥3_¿ø´ÜÀ§  40" xfId="28252" xr:uid="{00000000-0005-0000-0000-000099390000}"/>
    <cellStyle name="C￥AØ_C￥3_¿ø´UA§  41" xfId="28253" xr:uid="{00000000-0005-0000-0000-00009A390000}"/>
    <cellStyle name="Ç¥ÁØ_Ç¥3_¿ø´ÜÀ§  41" xfId="28254" xr:uid="{00000000-0005-0000-0000-00009B390000}"/>
    <cellStyle name="C￥AØ_C￥3_¿ø´UA§  42" xfId="28255" xr:uid="{00000000-0005-0000-0000-00009C390000}"/>
    <cellStyle name="Ç¥ÁØ_Ç¥3_¿ø´ÜÀ§  42" xfId="28256" xr:uid="{00000000-0005-0000-0000-00009D390000}"/>
    <cellStyle name="C￥AØ_C￥3_¿ø´UA§  43" xfId="28257" xr:uid="{00000000-0005-0000-0000-00009E390000}"/>
    <cellStyle name="Ç¥ÁØ_Ç¥3_¿ø´ÜÀ§  43" xfId="28258" xr:uid="{00000000-0005-0000-0000-00009F390000}"/>
    <cellStyle name="C￥AØ_C￥3_¿ø´UA§  44" xfId="28259" xr:uid="{00000000-0005-0000-0000-0000A0390000}"/>
    <cellStyle name="Ç¥ÁØ_Ç¥3_¿ø´ÜÀ§  44" xfId="28260" xr:uid="{00000000-0005-0000-0000-0000A1390000}"/>
    <cellStyle name="C￥AØ_C￥3_¿ø´UA§  45" xfId="28261" xr:uid="{00000000-0005-0000-0000-0000A2390000}"/>
    <cellStyle name="Ç¥ÁØ_Ç¥3_¿ø´ÜÀ§  45" xfId="28262" xr:uid="{00000000-0005-0000-0000-0000A3390000}"/>
    <cellStyle name="C￥AØ_C￥3_¿ø´UA§  46" xfId="28263" xr:uid="{00000000-0005-0000-0000-0000A4390000}"/>
    <cellStyle name="Ç¥ÁØ_Ç¥3_¿ø´ÜÀ§  46" xfId="28264" xr:uid="{00000000-0005-0000-0000-0000A5390000}"/>
    <cellStyle name="C￥AØ_C￥3_¿ø´UA§  47" xfId="28265" xr:uid="{00000000-0005-0000-0000-0000A6390000}"/>
    <cellStyle name="Ç¥ÁØ_Ç¥3_¿ø´ÜÀ§  47" xfId="28266" xr:uid="{00000000-0005-0000-0000-0000A7390000}"/>
    <cellStyle name="C￥AØ_C￥3_¿ø´UA§  48" xfId="28267" xr:uid="{00000000-0005-0000-0000-0000A8390000}"/>
    <cellStyle name="Ç¥ÁØ_Ç¥3_¿ø´ÜÀ§  48" xfId="28268" xr:uid="{00000000-0005-0000-0000-0000A9390000}"/>
    <cellStyle name="C￥AØ_C￥3_¿ø´UA§  49" xfId="28269" xr:uid="{00000000-0005-0000-0000-0000AA390000}"/>
    <cellStyle name="Ç¥ÁØ_Ç¥3_¿ø´ÜÀ§  49" xfId="28270" xr:uid="{00000000-0005-0000-0000-0000AB390000}"/>
    <cellStyle name="C￥AØ_C￥3_¿ø´UA§  5" xfId="28271" xr:uid="{00000000-0005-0000-0000-0000AC390000}"/>
    <cellStyle name="Ç¥ÁØ_Ç¥3_¿ø´ÜÀ§  5" xfId="28272" xr:uid="{00000000-0005-0000-0000-0000AD390000}"/>
    <cellStyle name="C￥AØ_C￥3_¿ø´UA§  50" xfId="28273" xr:uid="{00000000-0005-0000-0000-0000AE390000}"/>
    <cellStyle name="Ç¥ÁØ_Ç¥3_¿ø´ÜÀ§  50" xfId="28274" xr:uid="{00000000-0005-0000-0000-0000AF390000}"/>
    <cellStyle name="C￥AØ_C￥3_¿ø´UA§  51" xfId="28275" xr:uid="{00000000-0005-0000-0000-0000B0390000}"/>
    <cellStyle name="Ç¥ÁØ_Ç¥3_¿ø´ÜÀ§  51" xfId="28276" xr:uid="{00000000-0005-0000-0000-0000B1390000}"/>
    <cellStyle name="C￥AØ_C￥3_¿ø´UA§  52" xfId="28277" xr:uid="{00000000-0005-0000-0000-0000B2390000}"/>
    <cellStyle name="Ç¥ÁØ_Ç¥3_¿ø´ÜÀ§  52" xfId="28278" xr:uid="{00000000-0005-0000-0000-0000B3390000}"/>
    <cellStyle name="C￥AØ_C￥3_¿ø´UA§  53" xfId="28279" xr:uid="{00000000-0005-0000-0000-0000B4390000}"/>
    <cellStyle name="Ç¥ÁØ_Ç¥3_¿ø´ÜÀ§  53" xfId="28280" xr:uid="{00000000-0005-0000-0000-0000B5390000}"/>
    <cellStyle name="C￥AØ_C￥3_¿ø´UA§  54" xfId="28281" xr:uid="{00000000-0005-0000-0000-0000B6390000}"/>
    <cellStyle name="Ç¥ÁØ_Ç¥3_¿ø´ÜÀ§  54" xfId="28282" xr:uid="{00000000-0005-0000-0000-0000B7390000}"/>
    <cellStyle name="C￥AØ_C￥3_¿ø´UA§  55" xfId="28283" xr:uid="{00000000-0005-0000-0000-0000B8390000}"/>
    <cellStyle name="Ç¥ÁØ_Ç¥3_¿ø´ÜÀ§  55" xfId="28284" xr:uid="{00000000-0005-0000-0000-0000B9390000}"/>
    <cellStyle name="C￥AØ_C￥3_¿ø´UA§  56" xfId="28285" xr:uid="{00000000-0005-0000-0000-0000BA390000}"/>
    <cellStyle name="Ç¥ÁØ_Ç¥3_¿ø´ÜÀ§  56" xfId="28286" xr:uid="{00000000-0005-0000-0000-0000BB390000}"/>
    <cellStyle name="C￥AØ_C￥3_¿ø´UA§  57" xfId="28287" xr:uid="{00000000-0005-0000-0000-0000BC390000}"/>
    <cellStyle name="Ç¥ÁØ_Ç¥3_¿ø´ÜÀ§  57" xfId="28288" xr:uid="{00000000-0005-0000-0000-0000BD390000}"/>
    <cellStyle name="C￥AØ_C￥3_¿ø´UA§  58" xfId="28289" xr:uid="{00000000-0005-0000-0000-0000BE390000}"/>
    <cellStyle name="Ç¥ÁØ_Ç¥3_¿ø´ÜÀ§  58" xfId="28290" xr:uid="{00000000-0005-0000-0000-0000BF390000}"/>
    <cellStyle name="C￥AØ_C￥3_¿ø´UA§  59" xfId="28291" xr:uid="{00000000-0005-0000-0000-0000C0390000}"/>
    <cellStyle name="Ç¥ÁØ_Ç¥3_¿ø´ÜÀ§  59" xfId="28292" xr:uid="{00000000-0005-0000-0000-0000C1390000}"/>
    <cellStyle name="C￥AØ_C￥3_¿ø´UA§  6" xfId="28293" xr:uid="{00000000-0005-0000-0000-0000C2390000}"/>
    <cellStyle name="Ç¥ÁØ_Ç¥3_¿ø´ÜÀ§  6" xfId="28294" xr:uid="{00000000-0005-0000-0000-0000C3390000}"/>
    <cellStyle name="C￥AØ_C￥3_¿ø´UA§  60" xfId="28295" xr:uid="{00000000-0005-0000-0000-0000C4390000}"/>
    <cellStyle name="Ç¥ÁØ_Ç¥3_¿ø´ÜÀ§  60" xfId="28296" xr:uid="{00000000-0005-0000-0000-0000C5390000}"/>
    <cellStyle name="C￥AØ_C￥3_¿ø´UA§  61" xfId="28297" xr:uid="{00000000-0005-0000-0000-0000C6390000}"/>
    <cellStyle name="Ç¥ÁØ_Ç¥3_¿ø´ÜÀ§  61" xfId="28298" xr:uid="{00000000-0005-0000-0000-0000C7390000}"/>
    <cellStyle name="C￥AØ_C￥3_¿ø´UA§  62" xfId="28299" xr:uid="{00000000-0005-0000-0000-0000C8390000}"/>
    <cellStyle name="Ç¥ÁØ_Ç¥3_¿ø´ÜÀ§  62" xfId="28300" xr:uid="{00000000-0005-0000-0000-0000C9390000}"/>
    <cellStyle name="C￥AØ_C￥3_¿ø´UA§  63" xfId="28301" xr:uid="{00000000-0005-0000-0000-0000CA390000}"/>
    <cellStyle name="Ç¥ÁØ_Ç¥3_¿ø´ÜÀ§  63" xfId="28302" xr:uid="{00000000-0005-0000-0000-0000CB390000}"/>
    <cellStyle name="C￥AØ_C￥3_¿ø´UA§  64" xfId="28303" xr:uid="{00000000-0005-0000-0000-0000CC390000}"/>
    <cellStyle name="Ç¥ÁØ_Ç¥3_¿ø´ÜÀ§  64" xfId="28304" xr:uid="{00000000-0005-0000-0000-0000CD390000}"/>
    <cellStyle name="C￥AØ_C￥3_¿ø´UA§  65" xfId="28305" xr:uid="{00000000-0005-0000-0000-0000CE390000}"/>
    <cellStyle name="Ç¥ÁØ_Ç¥3_¿ø´ÜÀ§  65" xfId="28306" xr:uid="{00000000-0005-0000-0000-0000CF390000}"/>
    <cellStyle name="C￥AØ_C￥3_¿ø´UA§  66" xfId="28307" xr:uid="{00000000-0005-0000-0000-0000D0390000}"/>
    <cellStyle name="Ç¥ÁØ_Ç¥3_¿ø´ÜÀ§  66" xfId="28308" xr:uid="{00000000-0005-0000-0000-0000D1390000}"/>
    <cellStyle name="C￥AØ_C￥3_¿ø´UA§  67" xfId="28309" xr:uid="{00000000-0005-0000-0000-0000D2390000}"/>
    <cellStyle name="Ç¥ÁØ_Ç¥3_¿ø´ÜÀ§  67" xfId="28310" xr:uid="{00000000-0005-0000-0000-0000D3390000}"/>
    <cellStyle name="C￥AØ_C￥3_¿ø´UA§  68" xfId="28311" xr:uid="{00000000-0005-0000-0000-0000D4390000}"/>
    <cellStyle name="Ç¥ÁØ_Ç¥3_¿ø´ÜÀ§  68" xfId="28312" xr:uid="{00000000-0005-0000-0000-0000D5390000}"/>
    <cellStyle name="C￥AØ_C￥3_¿ø´UA§  69" xfId="28313" xr:uid="{00000000-0005-0000-0000-0000D6390000}"/>
    <cellStyle name="Ç¥ÁØ_Ç¥3_¿ø´ÜÀ§  69" xfId="28314" xr:uid="{00000000-0005-0000-0000-0000D7390000}"/>
    <cellStyle name="C￥AØ_C￥3_¿ø´UA§  7" xfId="28315" xr:uid="{00000000-0005-0000-0000-0000D8390000}"/>
    <cellStyle name="Ç¥ÁØ_Ç¥3_¿ø´ÜÀ§  7" xfId="28316" xr:uid="{00000000-0005-0000-0000-0000D9390000}"/>
    <cellStyle name="C￥AØ_C￥3_¿ø´UA§  70" xfId="28317" xr:uid="{00000000-0005-0000-0000-0000DA390000}"/>
    <cellStyle name="Ç¥ÁØ_Ç¥3_¿ø´ÜÀ§  70" xfId="28318" xr:uid="{00000000-0005-0000-0000-0000DB390000}"/>
    <cellStyle name="C￥AØ_C￥3_¿ø´UA§  71" xfId="28319" xr:uid="{00000000-0005-0000-0000-0000DC390000}"/>
    <cellStyle name="Ç¥ÁØ_Ç¥3_¿ø´ÜÀ§  71" xfId="28320" xr:uid="{00000000-0005-0000-0000-0000DD390000}"/>
    <cellStyle name="C￥AØ_C￥3_¿ø´UA§  72" xfId="28321" xr:uid="{00000000-0005-0000-0000-0000DE390000}"/>
    <cellStyle name="Ç¥ÁØ_Ç¥3_¿ø´ÜÀ§  72" xfId="28322" xr:uid="{00000000-0005-0000-0000-0000DF390000}"/>
    <cellStyle name="C￥AØ_C￥3_¿ø´UA§  73" xfId="28323" xr:uid="{00000000-0005-0000-0000-0000E0390000}"/>
    <cellStyle name="Ç¥ÁØ_Ç¥3_¿ø´ÜÀ§  73" xfId="28324" xr:uid="{00000000-0005-0000-0000-0000E1390000}"/>
    <cellStyle name="C￥AØ_C￥3_¿ø´UA§  74" xfId="28325" xr:uid="{00000000-0005-0000-0000-0000E2390000}"/>
    <cellStyle name="Ç¥ÁØ_Ç¥3_¿ø´ÜÀ§  74" xfId="28326" xr:uid="{00000000-0005-0000-0000-0000E3390000}"/>
    <cellStyle name="C￥AØ_C￥3_¿ø´UA§  75" xfId="28327" xr:uid="{00000000-0005-0000-0000-0000E4390000}"/>
    <cellStyle name="Ç¥ÁØ_Ç¥3_¿ø´ÜÀ§  75" xfId="28328" xr:uid="{00000000-0005-0000-0000-0000E5390000}"/>
    <cellStyle name="C￥AØ_C￥3_¿ø´UA§  76" xfId="28329" xr:uid="{00000000-0005-0000-0000-0000E6390000}"/>
    <cellStyle name="Ç¥ÁØ_Ç¥3_¿ø´ÜÀ§  76" xfId="28330" xr:uid="{00000000-0005-0000-0000-0000E7390000}"/>
    <cellStyle name="C￥AØ_C￥3_¿ø´UA§  77" xfId="28331" xr:uid="{00000000-0005-0000-0000-0000E8390000}"/>
    <cellStyle name="Ç¥ÁØ_Ç¥3_¿ø´ÜÀ§  77" xfId="28332" xr:uid="{00000000-0005-0000-0000-0000E9390000}"/>
    <cellStyle name="C￥AØ_C￥3_¿ø´UA§  78" xfId="28333" xr:uid="{00000000-0005-0000-0000-0000EA390000}"/>
    <cellStyle name="Ç¥ÁØ_Ç¥3_¿ø´ÜÀ§  78" xfId="28334" xr:uid="{00000000-0005-0000-0000-0000EB390000}"/>
    <cellStyle name="C￥AØ_C￥3_¿ø´UA§  79" xfId="28335" xr:uid="{00000000-0005-0000-0000-0000EC390000}"/>
    <cellStyle name="Ç¥ÁØ_Ç¥3_¿ø´ÜÀ§  79" xfId="28336" xr:uid="{00000000-0005-0000-0000-0000ED390000}"/>
    <cellStyle name="C￥AØ_C￥3_¿ø´UA§  8" xfId="28337" xr:uid="{00000000-0005-0000-0000-0000EE390000}"/>
    <cellStyle name="Ç¥ÁØ_Ç¥3_¿ø´ÜÀ§  8" xfId="28338" xr:uid="{00000000-0005-0000-0000-0000EF390000}"/>
    <cellStyle name="C￥AØ_C￥3_¿ø´UA§  80" xfId="28339" xr:uid="{00000000-0005-0000-0000-0000F0390000}"/>
    <cellStyle name="Ç¥ÁØ_Ç¥3_¿ø´ÜÀ§  80" xfId="28340" xr:uid="{00000000-0005-0000-0000-0000F1390000}"/>
    <cellStyle name="C￥AØ_C￥3_¿ø´UA§  81" xfId="28341" xr:uid="{00000000-0005-0000-0000-0000F2390000}"/>
    <cellStyle name="Ç¥ÁØ_Ç¥3_¿ø´ÜÀ§  81" xfId="28342" xr:uid="{00000000-0005-0000-0000-0000F3390000}"/>
    <cellStyle name="C￥AØ_C￥3_¿ø´UA§  82" xfId="28343" xr:uid="{00000000-0005-0000-0000-0000F4390000}"/>
    <cellStyle name="Ç¥ÁØ_Ç¥3_¿ø´ÜÀ§  82" xfId="28344" xr:uid="{00000000-0005-0000-0000-0000F5390000}"/>
    <cellStyle name="C￥AØ_C￥3_¿ø´UA§  83" xfId="28345" xr:uid="{00000000-0005-0000-0000-0000F6390000}"/>
    <cellStyle name="Ç¥ÁØ_Ç¥3_¿ø´ÜÀ§  83" xfId="28346" xr:uid="{00000000-0005-0000-0000-0000F7390000}"/>
    <cellStyle name="C￥AØ_C￥3_¿ø´UA§  84" xfId="28347" xr:uid="{00000000-0005-0000-0000-0000F8390000}"/>
    <cellStyle name="Ç¥ÁØ_Ç¥3_¿ø´ÜÀ§  84" xfId="28348" xr:uid="{00000000-0005-0000-0000-0000F9390000}"/>
    <cellStyle name="C￥AØ_C￥3_¿ø´UA§  85" xfId="28349" xr:uid="{00000000-0005-0000-0000-0000FA390000}"/>
    <cellStyle name="Ç¥ÁØ_Ç¥3_¿ø´ÜÀ§  85" xfId="28350" xr:uid="{00000000-0005-0000-0000-0000FB390000}"/>
    <cellStyle name="C￥AØ_C￥3_¿ø´UA§  86" xfId="28351" xr:uid="{00000000-0005-0000-0000-0000FC390000}"/>
    <cellStyle name="Ç¥ÁØ_Ç¥3_¿ø´ÜÀ§  86" xfId="28352" xr:uid="{00000000-0005-0000-0000-0000FD390000}"/>
    <cellStyle name="C￥AØ_C￥3_¿ø´UA§  87" xfId="28353" xr:uid="{00000000-0005-0000-0000-0000FE390000}"/>
    <cellStyle name="Ç¥ÁØ_Ç¥3_¿ø´ÜÀ§  87" xfId="28354" xr:uid="{00000000-0005-0000-0000-0000FF390000}"/>
    <cellStyle name="C￥AØ_C￥3_¿ø´UA§  88" xfId="28355" xr:uid="{00000000-0005-0000-0000-0000003A0000}"/>
    <cellStyle name="Ç¥ÁØ_Ç¥3_¿ø´ÜÀ§  88" xfId="28356" xr:uid="{00000000-0005-0000-0000-0000013A0000}"/>
    <cellStyle name="C￥AØ_C￥3_¿ø´UA§  89" xfId="28357" xr:uid="{00000000-0005-0000-0000-0000023A0000}"/>
    <cellStyle name="Ç¥ÁØ_Ç¥3_¿ø´ÜÀ§  89" xfId="28358" xr:uid="{00000000-0005-0000-0000-0000033A0000}"/>
    <cellStyle name="C￥AØ_C￥3_¿ø´UA§  9" xfId="28359" xr:uid="{00000000-0005-0000-0000-0000043A0000}"/>
    <cellStyle name="Ç¥ÁØ_Ç¥3_¿ø´ÜÀ§  9" xfId="28360" xr:uid="{00000000-0005-0000-0000-0000053A0000}"/>
    <cellStyle name="C￥AØ_C￥3_¿ø´UA§  90" xfId="28361" xr:uid="{00000000-0005-0000-0000-0000063A0000}"/>
    <cellStyle name="Ç¥ÁØ_Ç¥3_¿ø´ÜÀ§  90" xfId="28362" xr:uid="{00000000-0005-0000-0000-0000073A0000}"/>
    <cellStyle name="C￥AØ_C￥3_¿ø´UA§  91" xfId="28363" xr:uid="{00000000-0005-0000-0000-0000083A0000}"/>
    <cellStyle name="Ç¥ÁØ_Ç¥3_¿ø´ÜÀ§  91" xfId="28364" xr:uid="{00000000-0005-0000-0000-0000093A0000}"/>
    <cellStyle name="C￥AØ_C￥3_¿ø´UA§  92" xfId="28365" xr:uid="{00000000-0005-0000-0000-00000A3A0000}"/>
    <cellStyle name="Ç¥ÁØ_Ç¥3_¿ø´ÜÀ§  92" xfId="28366" xr:uid="{00000000-0005-0000-0000-00000B3A0000}"/>
    <cellStyle name="C￥AØ_C￥3_¿ø´UA§  93" xfId="28367" xr:uid="{00000000-0005-0000-0000-00000C3A0000}"/>
    <cellStyle name="Ç¥ÁØ_Ç¥3_¿ø´ÜÀ§  93" xfId="28368" xr:uid="{00000000-0005-0000-0000-00000D3A0000}"/>
    <cellStyle name="C￥AØ_C￥3_¿ø´UA§  94" xfId="28369" xr:uid="{00000000-0005-0000-0000-00000E3A0000}"/>
    <cellStyle name="Ç¥ÁØ_Ç¥3_¿ø´ÜÀ§  94" xfId="28370" xr:uid="{00000000-0005-0000-0000-00000F3A0000}"/>
    <cellStyle name="C￥AØ_C￥3_¿ø´UA§  95" xfId="28371" xr:uid="{00000000-0005-0000-0000-0000103A0000}"/>
    <cellStyle name="Ç¥ÁØ_Ç¥3_¿ø´ÜÀ§  95" xfId="28372" xr:uid="{00000000-0005-0000-0000-0000113A0000}"/>
    <cellStyle name="C￥AØ_C￥3_¿ø´UA§  96" xfId="28373" xr:uid="{00000000-0005-0000-0000-0000123A0000}"/>
    <cellStyle name="Ç¥ÁØ_Ç¥3_¿ø´ÜÀ§  96" xfId="28374" xr:uid="{00000000-0005-0000-0000-0000133A0000}"/>
    <cellStyle name="C￥AØ_C￥3_¿ø´UA§  97" xfId="28375" xr:uid="{00000000-0005-0000-0000-0000143A0000}"/>
    <cellStyle name="Ç¥ÁØ_Ç¥3_¿ø´ÜÀ§  97" xfId="28376" xr:uid="{00000000-0005-0000-0000-0000153A0000}"/>
    <cellStyle name="C￥AØ_C￥3_¿ø´UA§  98" xfId="28377" xr:uid="{00000000-0005-0000-0000-0000163A0000}"/>
    <cellStyle name="Ç¥ÁØ_Ç¥3_¿ø´ÜÀ§  98" xfId="28378" xr:uid="{00000000-0005-0000-0000-0000173A0000}"/>
    <cellStyle name="C￥AØ_C￥3_¿ø´UA§  99" xfId="28379" xr:uid="{00000000-0005-0000-0000-0000183A0000}"/>
    <cellStyle name="Ç¥ÁØ_Ç¥3_¿ø´ÜÀ§  99" xfId="28380" xr:uid="{00000000-0005-0000-0000-0000193A0000}"/>
    <cellStyle name="C￥AØ_C￥4_¿ø´UA§ " xfId="28381" xr:uid="{00000000-0005-0000-0000-00001A3A0000}"/>
    <cellStyle name="Ç¥ÁØ_Ç¥4_¿ø´ÜÀ§ " xfId="28382" xr:uid="{00000000-0005-0000-0000-00001B3A0000}"/>
    <cellStyle name="C￥AØ_C￥4_¿ø´UA§  10" xfId="28383" xr:uid="{00000000-0005-0000-0000-00001C3A0000}"/>
    <cellStyle name="Ç¥ÁØ_Ç¥4_¿ø´ÜÀ§  10" xfId="28384" xr:uid="{00000000-0005-0000-0000-00001D3A0000}"/>
    <cellStyle name="C￥AØ_C￥4_¿ø´UA§  100" xfId="28385" xr:uid="{00000000-0005-0000-0000-00001E3A0000}"/>
    <cellStyle name="Ç¥ÁØ_Ç¥4_¿ø´ÜÀ§  100" xfId="28386" xr:uid="{00000000-0005-0000-0000-00001F3A0000}"/>
    <cellStyle name="C￥AØ_C￥4_¿ø´UA§  101" xfId="28387" xr:uid="{00000000-0005-0000-0000-0000203A0000}"/>
    <cellStyle name="Ç¥ÁØ_Ç¥4_¿ø´ÜÀ§  101" xfId="28388" xr:uid="{00000000-0005-0000-0000-0000213A0000}"/>
    <cellStyle name="C￥AØ_C￥4_¿ø´UA§  102" xfId="28389" xr:uid="{00000000-0005-0000-0000-0000223A0000}"/>
    <cellStyle name="Ç¥ÁØ_Ç¥4_¿ø´ÜÀ§  102" xfId="28390" xr:uid="{00000000-0005-0000-0000-0000233A0000}"/>
    <cellStyle name="C￥AØ_C￥4_¿ø´UA§  103" xfId="28391" xr:uid="{00000000-0005-0000-0000-0000243A0000}"/>
    <cellStyle name="Ç¥ÁØ_Ç¥4_¿ø´ÜÀ§  103" xfId="28392" xr:uid="{00000000-0005-0000-0000-0000253A0000}"/>
    <cellStyle name="C￥AØ_C￥4_¿ø´UA§  11" xfId="28393" xr:uid="{00000000-0005-0000-0000-0000263A0000}"/>
    <cellStyle name="Ç¥ÁØ_Ç¥4_¿ø´ÜÀ§  11" xfId="28394" xr:uid="{00000000-0005-0000-0000-0000273A0000}"/>
    <cellStyle name="C￥AØ_C￥4_¿ø´UA§  12" xfId="28395" xr:uid="{00000000-0005-0000-0000-0000283A0000}"/>
    <cellStyle name="Ç¥ÁØ_Ç¥4_¿ø´ÜÀ§  12" xfId="28396" xr:uid="{00000000-0005-0000-0000-0000293A0000}"/>
    <cellStyle name="C￥AØ_C￥4_¿ø´UA§  13" xfId="28397" xr:uid="{00000000-0005-0000-0000-00002A3A0000}"/>
    <cellStyle name="Ç¥ÁØ_Ç¥4_¿ø´ÜÀ§  13" xfId="28398" xr:uid="{00000000-0005-0000-0000-00002B3A0000}"/>
    <cellStyle name="C￥AØ_C￥4_¿ø´UA§  14" xfId="28399" xr:uid="{00000000-0005-0000-0000-00002C3A0000}"/>
    <cellStyle name="Ç¥ÁØ_Ç¥4_¿ø´ÜÀ§  14" xfId="28400" xr:uid="{00000000-0005-0000-0000-00002D3A0000}"/>
    <cellStyle name="C￥AØ_C￥4_¿ø´UA§  15" xfId="28401" xr:uid="{00000000-0005-0000-0000-00002E3A0000}"/>
    <cellStyle name="Ç¥ÁØ_Ç¥4_¿ø´ÜÀ§  15" xfId="28402" xr:uid="{00000000-0005-0000-0000-00002F3A0000}"/>
    <cellStyle name="C￥AØ_C￥4_¿ø´UA§  16" xfId="28403" xr:uid="{00000000-0005-0000-0000-0000303A0000}"/>
    <cellStyle name="Ç¥ÁØ_Ç¥4_¿ø´ÜÀ§  16" xfId="28404" xr:uid="{00000000-0005-0000-0000-0000313A0000}"/>
    <cellStyle name="C￥AØ_C￥4_¿ø´UA§  17" xfId="28405" xr:uid="{00000000-0005-0000-0000-0000323A0000}"/>
    <cellStyle name="Ç¥ÁØ_Ç¥4_¿ø´ÜÀ§  17" xfId="28406" xr:uid="{00000000-0005-0000-0000-0000333A0000}"/>
    <cellStyle name="C￥AØ_C￥4_¿ø´UA§  18" xfId="28407" xr:uid="{00000000-0005-0000-0000-0000343A0000}"/>
    <cellStyle name="Ç¥ÁØ_Ç¥4_¿ø´ÜÀ§  18" xfId="28408" xr:uid="{00000000-0005-0000-0000-0000353A0000}"/>
    <cellStyle name="C￥AØ_C￥4_¿ø´UA§  19" xfId="28409" xr:uid="{00000000-0005-0000-0000-0000363A0000}"/>
    <cellStyle name="Ç¥ÁØ_Ç¥4_¿ø´ÜÀ§  19" xfId="28410" xr:uid="{00000000-0005-0000-0000-0000373A0000}"/>
    <cellStyle name="C￥AØ_C￥4_¿ø´UA§  2" xfId="28411" xr:uid="{00000000-0005-0000-0000-0000383A0000}"/>
    <cellStyle name="Ç¥ÁØ_Ç¥4_¿ø´ÜÀ§  2" xfId="28412" xr:uid="{00000000-0005-0000-0000-0000393A0000}"/>
    <cellStyle name="C￥AØ_C￥4_¿ø´UA§  20" xfId="28413" xr:uid="{00000000-0005-0000-0000-00003A3A0000}"/>
    <cellStyle name="Ç¥ÁØ_Ç¥4_¿ø´ÜÀ§  20" xfId="28414" xr:uid="{00000000-0005-0000-0000-00003B3A0000}"/>
    <cellStyle name="C￥AØ_C￥4_¿ø´UA§  21" xfId="28415" xr:uid="{00000000-0005-0000-0000-00003C3A0000}"/>
    <cellStyle name="Ç¥ÁØ_Ç¥4_¿ø´ÜÀ§  21" xfId="28416" xr:uid="{00000000-0005-0000-0000-00003D3A0000}"/>
    <cellStyle name="C￥AØ_C￥4_¿ø´UA§  22" xfId="28417" xr:uid="{00000000-0005-0000-0000-00003E3A0000}"/>
    <cellStyle name="Ç¥ÁØ_Ç¥4_¿ø´ÜÀ§  22" xfId="28418" xr:uid="{00000000-0005-0000-0000-00003F3A0000}"/>
    <cellStyle name="C￥AØ_C￥4_¿ø´UA§  23" xfId="28419" xr:uid="{00000000-0005-0000-0000-0000403A0000}"/>
    <cellStyle name="Ç¥ÁØ_Ç¥4_¿ø´ÜÀ§  23" xfId="28420" xr:uid="{00000000-0005-0000-0000-0000413A0000}"/>
    <cellStyle name="C￥AØ_C￥4_¿ø´UA§  24" xfId="28421" xr:uid="{00000000-0005-0000-0000-0000423A0000}"/>
    <cellStyle name="Ç¥ÁØ_Ç¥4_¿ø´ÜÀ§  24" xfId="28422" xr:uid="{00000000-0005-0000-0000-0000433A0000}"/>
    <cellStyle name="C￥AØ_C￥4_¿ø´UA§  25" xfId="28423" xr:uid="{00000000-0005-0000-0000-0000443A0000}"/>
    <cellStyle name="Ç¥ÁØ_Ç¥4_¿ø´ÜÀ§  25" xfId="28424" xr:uid="{00000000-0005-0000-0000-0000453A0000}"/>
    <cellStyle name="C￥AØ_C￥4_¿ø´UA§  26" xfId="28425" xr:uid="{00000000-0005-0000-0000-0000463A0000}"/>
    <cellStyle name="Ç¥ÁØ_Ç¥4_¿ø´ÜÀ§  26" xfId="28426" xr:uid="{00000000-0005-0000-0000-0000473A0000}"/>
    <cellStyle name="C￥AØ_C￥4_¿ø´UA§  27" xfId="28427" xr:uid="{00000000-0005-0000-0000-0000483A0000}"/>
    <cellStyle name="Ç¥ÁØ_Ç¥4_¿ø´ÜÀ§  27" xfId="28428" xr:uid="{00000000-0005-0000-0000-0000493A0000}"/>
    <cellStyle name="C￥AØ_C￥4_¿ø´UA§  28" xfId="28429" xr:uid="{00000000-0005-0000-0000-00004A3A0000}"/>
    <cellStyle name="Ç¥ÁØ_Ç¥4_¿ø´ÜÀ§  28" xfId="28430" xr:uid="{00000000-0005-0000-0000-00004B3A0000}"/>
    <cellStyle name="C￥AØ_C￥4_¿ø´UA§  29" xfId="28431" xr:uid="{00000000-0005-0000-0000-00004C3A0000}"/>
    <cellStyle name="Ç¥ÁØ_Ç¥4_¿ø´ÜÀ§  29" xfId="28432" xr:uid="{00000000-0005-0000-0000-00004D3A0000}"/>
    <cellStyle name="C￥AØ_C￥4_¿ø´UA§  3" xfId="28433" xr:uid="{00000000-0005-0000-0000-00004E3A0000}"/>
    <cellStyle name="Ç¥ÁØ_Ç¥4_¿ø´ÜÀ§  3" xfId="28434" xr:uid="{00000000-0005-0000-0000-00004F3A0000}"/>
    <cellStyle name="C￥AØ_C￥4_¿ø´UA§  30" xfId="28435" xr:uid="{00000000-0005-0000-0000-0000503A0000}"/>
    <cellStyle name="Ç¥ÁØ_Ç¥4_¿ø´ÜÀ§  30" xfId="28436" xr:uid="{00000000-0005-0000-0000-0000513A0000}"/>
    <cellStyle name="C￥AØ_C￥4_¿ø´UA§  31" xfId="28437" xr:uid="{00000000-0005-0000-0000-0000523A0000}"/>
    <cellStyle name="Ç¥ÁØ_Ç¥4_¿ø´ÜÀ§  31" xfId="28438" xr:uid="{00000000-0005-0000-0000-0000533A0000}"/>
    <cellStyle name="C￥AØ_C￥4_¿ø´UA§  32" xfId="28439" xr:uid="{00000000-0005-0000-0000-0000543A0000}"/>
    <cellStyle name="Ç¥ÁØ_Ç¥4_¿ø´ÜÀ§  32" xfId="28440" xr:uid="{00000000-0005-0000-0000-0000553A0000}"/>
    <cellStyle name="C￥AØ_C￥4_¿ø´UA§  33" xfId="28441" xr:uid="{00000000-0005-0000-0000-0000563A0000}"/>
    <cellStyle name="Ç¥ÁØ_Ç¥4_¿ø´ÜÀ§  33" xfId="28442" xr:uid="{00000000-0005-0000-0000-0000573A0000}"/>
    <cellStyle name="C￥AØ_C￥4_¿ø´UA§  34" xfId="28443" xr:uid="{00000000-0005-0000-0000-0000583A0000}"/>
    <cellStyle name="Ç¥ÁØ_Ç¥4_¿ø´ÜÀ§  34" xfId="28444" xr:uid="{00000000-0005-0000-0000-0000593A0000}"/>
    <cellStyle name="C￥AØ_C￥4_¿ø´UA§  35" xfId="28445" xr:uid="{00000000-0005-0000-0000-00005A3A0000}"/>
    <cellStyle name="Ç¥ÁØ_Ç¥4_¿ø´ÜÀ§  35" xfId="28446" xr:uid="{00000000-0005-0000-0000-00005B3A0000}"/>
    <cellStyle name="C￥AØ_C￥4_¿ø´UA§  36" xfId="28447" xr:uid="{00000000-0005-0000-0000-00005C3A0000}"/>
    <cellStyle name="Ç¥ÁØ_Ç¥4_¿ø´ÜÀ§  36" xfId="28448" xr:uid="{00000000-0005-0000-0000-00005D3A0000}"/>
    <cellStyle name="C￥AØ_C￥4_¿ø´UA§  37" xfId="28449" xr:uid="{00000000-0005-0000-0000-00005E3A0000}"/>
    <cellStyle name="Ç¥ÁØ_Ç¥4_¿ø´ÜÀ§  37" xfId="28450" xr:uid="{00000000-0005-0000-0000-00005F3A0000}"/>
    <cellStyle name="C￥AØ_C￥4_¿ø´UA§  38" xfId="28451" xr:uid="{00000000-0005-0000-0000-0000603A0000}"/>
    <cellStyle name="Ç¥ÁØ_Ç¥4_¿ø´ÜÀ§  38" xfId="28452" xr:uid="{00000000-0005-0000-0000-0000613A0000}"/>
    <cellStyle name="C￥AØ_C￥4_¿ø´UA§  39" xfId="28453" xr:uid="{00000000-0005-0000-0000-0000623A0000}"/>
    <cellStyle name="Ç¥ÁØ_Ç¥4_¿ø´ÜÀ§  39" xfId="28454" xr:uid="{00000000-0005-0000-0000-0000633A0000}"/>
    <cellStyle name="C￥AØ_C￥4_¿ø´UA§  4" xfId="28455" xr:uid="{00000000-0005-0000-0000-0000643A0000}"/>
    <cellStyle name="Ç¥ÁØ_Ç¥4_¿ø´ÜÀ§  4" xfId="28456" xr:uid="{00000000-0005-0000-0000-0000653A0000}"/>
    <cellStyle name="C￥AØ_C￥4_¿ø´UA§  40" xfId="28457" xr:uid="{00000000-0005-0000-0000-0000663A0000}"/>
    <cellStyle name="Ç¥ÁØ_Ç¥4_¿ø´ÜÀ§  40" xfId="28458" xr:uid="{00000000-0005-0000-0000-0000673A0000}"/>
    <cellStyle name="C￥AØ_C￥4_¿ø´UA§  41" xfId="28459" xr:uid="{00000000-0005-0000-0000-0000683A0000}"/>
    <cellStyle name="Ç¥ÁØ_Ç¥4_¿ø´ÜÀ§  41" xfId="28460" xr:uid="{00000000-0005-0000-0000-0000693A0000}"/>
    <cellStyle name="C￥AØ_C￥4_¿ø´UA§  42" xfId="28461" xr:uid="{00000000-0005-0000-0000-00006A3A0000}"/>
    <cellStyle name="Ç¥ÁØ_Ç¥4_¿ø´ÜÀ§  42" xfId="28462" xr:uid="{00000000-0005-0000-0000-00006B3A0000}"/>
    <cellStyle name="C￥AØ_C￥4_¿ø´UA§  43" xfId="28463" xr:uid="{00000000-0005-0000-0000-00006C3A0000}"/>
    <cellStyle name="Ç¥ÁØ_Ç¥4_¿ø´ÜÀ§  43" xfId="28464" xr:uid="{00000000-0005-0000-0000-00006D3A0000}"/>
    <cellStyle name="C￥AØ_C￥4_¿ø´UA§  44" xfId="28465" xr:uid="{00000000-0005-0000-0000-00006E3A0000}"/>
    <cellStyle name="Ç¥ÁØ_Ç¥4_¿ø´ÜÀ§  44" xfId="28466" xr:uid="{00000000-0005-0000-0000-00006F3A0000}"/>
    <cellStyle name="C￥AØ_C￥4_¿ø´UA§  45" xfId="28467" xr:uid="{00000000-0005-0000-0000-0000703A0000}"/>
    <cellStyle name="Ç¥ÁØ_Ç¥4_¿ø´ÜÀ§  45" xfId="28468" xr:uid="{00000000-0005-0000-0000-0000713A0000}"/>
    <cellStyle name="C￥AØ_C￥4_¿ø´UA§  46" xfId="28469" xr:uid="{00000000-0005-0000-0000-0000723A0000}"/>
    <cellStyle name="Ç¥ÁØ_Ç¥4_¿ø´ÜÀ§  46" xfId="28470" xr:uid="{00000000-0005-0000-0000-0000733A0000}"/>
    <cellStyle name="C￥AØ_C￥4_¿ø´UA§  47" xfId="28471" xr:uid="{00000000-0005-0000-0000-0000743A0000}"/>
    <cellStyle name="Ç¥ÁØ_Ç¥4_¿ø´ÜÀ§  47" xfId="28472" xr:uid="{00000000-0005-0000-0000-0000753A0000}"/>
    <cellStyle name="C￥AØ_C￥4_¿ø´UA§  48" xfId="28473" xr:uid="{00000000-0005-0000-0000-0000763A0000}"/>
    <cellStyle name="Ç¥ÁØ_Ç¥4_¿ø´ÜÀ§  48" xfId="28474" xr:uid="{00000000-0005-0000-0000-0000773A0000}"/>
    <cellStyle name="C￥AØ_C￥4_¿ø´UA§  49" xfId="28475" xr:uid="{00000000-0005-0000-0000-0000783A0000}"/>
    <cellStyle name="Ç¥ÁØ_Ç¥4_¿ø´ÜÀ§  49" xfId="28476" xr:uid="{00000000-0005-0000-0000-0000793A0000}"/>
    <cellStyle name="C￥AØ_C￥4_¿ø´UA§  5" xfId="28477" xr:uid="{00000000-0005-0000-0000-00007A3A0000}"/>
    <cellStyle name="Ç¥ÁØ_Ç¥4_¿ø´ÜÀ§  5" xfId="28478" xr:uid="{00000000-0005-0000-0000-00007B3A0000}"/>
    <cellStyle name="C￥AØ_C￥4_¿ø´UA§  50" xfId="28479" xr:uid="{00000000-0005-0000-0000-00007C3A0000}"/>
    <cellStyle name="Ç¥ÁØ_Ç¥4_¿ø´ÜÀ§  50" xfId="28480" xr:uid="{00000000-0005-0000-0000-00007D3A0000}"/>
    <cellStyle name="C￥AØ_C￥4_¿ø´UA§  51" xfId="28481" xr:uid="{00000000-0005-0000-0000-00007E3A0000}"/>
    <cellStyle name="Ç¥ÁØ_Ç¥4_¿ø´ÜÀ§  51" xfId="28482" xr:uid="{00000000-0005-0000-0000-00007F3A0000}"/>
    <cellStyle name="C￥AØ_C￥4_¿ø´UA§  52" xfId="28483" xr:uid="{00000000-0005-0000-0000-0000803A0000}"/>
    <cellStyle name="Ç¥ÁØ_Ç¥4_¿ø´ÜÀ§  52" xfId="28484" xr:uid="{00000000-0005-0000-0000-0000813A0000}"/>
    <cellStyle name="C￥AØ_C￥4_¿ø´UA§  53" xfId="28485" xr:uid="{00000000-0005-0000-0000-0000823A0000}"/>
    <cellStyle name="Ç¥ÁØ_Ç¥4_¿ø´ÜÀ§  53" xfId="28486" xr:uid="{00000000-0005-0000-0000-0000833A0000}"/>
    <cellStyle name="C￥AØ_C￥4_¿ø´UA§  54" xfId="28487" xr:uid="{00000000-0005-0000-0000-0000843A0000}"/>
    <cellStyle name="Ç¥ÁØ_Ç¥4_¿ø´ÜÀ§  54" xfId="28488" xr:uid="{00000000-0005-0000-0000-0000853A0000}"/>
    <cellStyle name="C￥AØ_C￥4_¿ø´UA§  55" xfId="28489" xr:uid="{00000000-0005-0000-0000-0000863A0000}"/>
    <cellStyle name="Ç¥ÁØ_Ç¥4_¿ø´ÜÀ§  55" xfId="28490" xr:uid="{00000000-0005-0000-0000-0000873A0000}"/>
    <cellStyle name="C￥AØ_C￥4_¿ø´UA§  56" xfId="28491" xr:uid="{00000000-0005-0000-0000-0000883A0000}"/>
    <cellStyle name="Ç¥ÁØ_Ç¥4_¿ø´ÜÀ§  56" xfId="28492" xr:uid="{00000000-0005-0000-0000-0000893A0000}"/>
    <cellStyle name="C￥AØ_C￥4_¿ø´UA§  57" xfId="28493" xr:uid="{00000000-0005-0000-0000-00008A3A0000}"/>
    <cellStyle name="Ç¥ÁØ_Ç¥4_¿ø´ÜÀ§  57" xfId="28494" xr:uid="{00000000-0005-0000-0000-00008B3A0000}"/>
    <cellStyle name="C￥AØ_C￥4_¿ø´UA§  58" xfId="28495" xr:uid="{00000000-0005-0000-0000-00008C3A0000}"/>
    <cellStyle name="Ç¥ÁØ_Ç¥4_¿ø´ÜÀ§  58" xfId="28496" xr:uid="{00000000-0005-0000-0000-00008D3A0000}"/>
    <cellStyle name="C￥AØ_C￥4_¿ø´UA§  59" xfId="28497" xr:uid="{00000000-0005-0000-0000-00008E3A0000}"/>
    <cellStyle name="Ç¥ÁØ_Ç¥4_¿ø´ÜÀ§  59" xfId="28498" xr:uid="{00000000-0005-0000-0000-00008F3A0000}"/>
    <cellStyle name="C￥AØ_C￥4_¿ø´UA§  6" xfId="28499" xr:uid="{00000000-0005-0000-0000-0000903A0000}"/>
    <cellStyle name="Ç¥ÁØ_Ç¥4_¿ø´ÜÀ§  6" xfId="28500" xr:uid="{00000000-0005-0000-0000-0000913A0000}"/>
    <cellStyle name="C￥AØ_C￥4_¿ø´UA§  60" xfId="28501" xr:uid="{00000000-0005-0000-0000-0000923A0000}"/>
    <cellStyle name="Ç¥ÁØ_Ç¥4_¿ø´ÜÀ§  60" xfId="28502" xr:uid="{00000000-0005-0000-0000-0000933A0000}"/>
    <cellStyle name="C￥AØ_C￥4_¿ø´UA§  61" xfId="28503" xr:uid="{00000000-0005-0000-0000-0000943A0000}"/>
    <cellStyle name="Ç¥ÁØ_Ç¥4_¿ø´ÜÀ§  61" xfId="28504" xr:uid="{00000000-0005-0000-0000-0000953A0000}"/>
    <cellStyle name="C￥AØ_C￥4_¿ø´UA§  62" xfId="28505" xr:uid="{00000000-0005-0000-0000-0000963A0000}"/>
    <cellStyle name="Ç¥ÁØ_Ç¥4_¿ø´ÜÀ§  62" xfId="28506" xr:uid="{00000000-0005-0000-0000-0000973A0000}"/>
    <cellStyle name="C￥AØ_C￥4_¿ø´UA§  63" xfId="28507" xr:uid="{00000000-0005-0000-0000-0000983A0000}"/>
    <cellStyle name="Ç¥ÁØ_Ç¥4_¿ø´ÜÀ§  63" xfId="28508" xr:uid="{00000000-0005-0000-0000-0000993A0000}"/>
    <cellStyle name="C￥AØ_C￥4_¿ø´UA§  64" xfId="28509" xr:uid="{00000000-0005-0000-0000-00009A3A0000}"/>
    <cellStyle name="Ç¥ÁØ_Ç¥4_¿ø´ÜÀ§  64" xfId="28510" xr:uid="{00000000-0005-0000-0000-00009B3A0000}"/>
    <cellStyle name="C￥AØ_C￥4_¿ø´UA§  65" xfId="28511" xr:uid="{00000000-0005-0000-0000-00009C3A0000}"/>
    <cellStyle name="Ç¥ÁØ_Ç¥4_¿ø´ÜÀ§  65" xfId="28512" xr:uid="{00000000-0005-0000-0000-00009D3A0000}"/>
    <cellStyle name="C￥AØ_C￥4_¿ø´UA§  66" xfId="28513" xr:uid="{00000000-0005-0000-0000-00009E3A0000}"/>
    <cellStyle name="Ç¥ÁØ_Ç¥4_¿ø´ÜÀ§  66" xfId="28514" xr:uid="{00000000-0005-0000-0000-00009F3A0000}"/>
    <cellStyle name="C￥AØ_C￥4_¿ø´UA§  67" xfId="28515" xr:uid="{00000000-0005-0000-0000-0000A03A0000}"/>
    <cellStyle name="Ç¥ÁØ_Ç¥4_¿ø´ÜÀ§  67" xfId="28516" xr:uid="{00000000-0005-0000-0000-0000A13A0000}"/>
    <cellStyle name="C￥AØ_C￥4_¿ø´UA§  68" xfId="28517" xr:uid="{00000000-0005-0000-0000-0000A23A0000}"/>
    <cellStyle name="Ç¥ÁØ_Ç¥4_¿ø´ÜÀ§  68" xfId="28518" xr:uid="{00000000-0005-0000-0000-0000A33A0000}"/>
    <cellStyle name="C￥AØ_C￥4_¿ø´UA§  69" xfId="28519" xr:uid="{00000000-0005-0000-0000-0000A43A0000}"/>
    <cellStyle name="Ç¥ÁØ_Ç¥4_¿ø´ÜÀ§  69" xfId="28520" xr:uid="{00000000-0005-0000-0000-0000A53A0000}"/>
    <cellStyle name="C￥AØ_C￥4_¿ø´UA§  7" xfId="28521" xr:uid="{00000000-0005-0000-0000-0000A63A0000}"/>
    <cellStyle name="Ç¥ÁØ_Ç¥4_¿ø´ÜÀ§  7" xfId="28522" xr:uid="{00000000-0005-0000-0000-0000A73A0000}"/>
    <cellStyle name="C￥AØ_C￥4_¿ø´UA§  70" xfId="28523" xr:uid="{00000000-0005-0000-0000-0000A83A0000}"/>
    <cellStyle name="Ç¥ÁØ_Ç¥4_¿ø´ÜÀ§  70" xfId="28524" xr:uid="{00000000-0005-0000-0000-0000A93A0000}"/>
    <cellStyle name="C￥AØ_C￥4_¿ø´UA§  71" xfId="28525" xr:uid="{00000000-0005-0000-0000-0000AA3A0000}"/>
    <cellStyle name="Ç¥ÁØ_Ç¥4_¿ø´ÜÀ§  71" xfId="28526" xr:uid="{00000000-0005-0000-0000-0000AB3A0000}"/>
    <cellStyle name="C￥AØ_C￥4_¿ø´UA§  72" xfId="28527" xr:uid="{00000000-0005-0000-0000-0000AC3A0000}"/>
    <cellStyle name="Ç¥ÁØ_Ç¥4_¿ø´ÜÀ§  72" xfId="28528" xr:uid="{00000000-0005-0000-0000-0000AD3A0000}"/>
    <cellStyle name="C￥AØ_C￥4_¿ø´UA§  73" xfId="28529" xr:uid="{00000000-0005-0000-0000-0000AE3A0000}"/>
    <cellStyle name="Ç¥ÁØ_Ç¥4_¿ø´ÜÀ§  73" xfId="28530" xr:uid="{00000000-0005-0000-0000-0000AF3A0000}"/>
    <cellStyle name="C￥AØ_C￥4_¿ø´UA§  74" xfId="28531" xr:uid="{00000000-0005-0000-0000-0000B03A0000}"/>
    <cellStyle name="Ç¥ÁØ_Ç¥4_¿ø´ÜÀ§  74" xfId="28532" xr:uid="{00000000-0005-0000-0000-0000B13A0000}"/>
    <cellStyle name="C￥AØ_C￥4_¿ø´UA§  75" xfId="28533" xr:uid="{00000000-0005-0000-0000-0000B23A0000}"/>
    <cellStyle name="Ç¥ÁØ_Ç¥4_¿ø´ÜÀ§  75" xfId="28534" xr:uid="{00000000-0005-0000-0000-0000B33A0000}"/>
    <cellStyle name="C￥AØ_C￥4_¿ø´UA§  76" xfId="28535" xr:uid="{00000000-0005-0000-0000-0000B43A0000}"/>
    <cellStyle name="Ç¥ÁØ_Ç¥4_¿ø´ÜÀ§  76" xfId="28536" xr:uid="{00000000-0005-0000-0000-0000B53A0000}"/>
    <cellStyle name="C￥AØ_C￥4_¿ø´UA§  77" xfId="28537" xr:uid="{00000000-0005-0000-0000-0000B63A0000}"/>
    <cellStyle name="Ç¥ÁØ_Ç¥4_¿ø´ÜÀ§  77" xfId="28538" xr:uid="{00000000-0005-0000-0000-0000B73A0000}"/>
    <cellStyle name="C￥AØ_C￥4_¿ø´UA§  78" xfId="28539" xr:uid="{00000000-0005-0000-0000-0000B83A0000}"/>
    <cellStyle name="Ç¥ÁØ_Ç¥4_¿ø´ÜÀ§  78" xfId="28540" xr:uid="{00000000-0005-0000-0000-0000B93A0000}"/>
    <cellStyle name="C￥AØ_C￥4_¿ø´UA§  79" xfId="28541" xr:uid="{00000000-0005-0000-0000-0000BA3A0000}"/>
    <cellStyle name="Ç¥ÁØ_Ç¥4_¿ø´ÜÀ§  79" xfId="28542" xr:uid="{00000000-0005-0000-0000-0000BB3A0000}"/>
    <cellStyle name="C￥AØ_C￥4_¿ø´UA§  8" xfId="28543" xr:uid="{00000000-0005-0000-0000-0000BC3A0000}"/>
    <cellStyle name="Ç¥ÁØ_Ç¥4_¿ø´ÜÀ§  8" xfId="28544" xr:uid="{00000000-0005-0000-0000-0000BD3A0000}"/>
    <cellStyle name="C￥AØ_C￥4_¿ø´UA§  80" xfId="28545" xr:uid="{00000000-0005-0000-0000-0000BE3A0000}"/>
    <cellStyle name="Ç¥ÁØ_Ç¥4_¿ø´ÜÀ§  80" xfId="28546" xr:uid="{00000000-0005-0000-0000-0000BF3A0000}"/>
    <cellStyle name="C￥AØ_C￥4_¿ø´UA§  81" xfId="28547" xr:uid="{00000000-0005-0000-0000-0000C03A0000}"/>
    <cellStyle name="Ç¥ÁØ_Ç¥4_¿ø´ÜÀ§  81" xfId="28548" xr:uid="{00000000-0005-0000-0000-0000C13A0000}"/>
    <cellStyle name="C￥AØ_C￥4_¿ø´UA§  82" xfId="28549" xr:uid="{00000000-0005-0000-0000-0000C23A0000}"/>
    <cellStyle name="Ç¥ÁØ_Ç¥4_¿ø´ÜÀ§  82" xfId="28550" xr:uid="{00000000-0005-0000-0000-0000C33A0000}"/>
    <cellStyle name="C￥AØ_C￥4_¿ø´UA§  83" xfId="28551" xr:uid="{00000000-0005-0000-0000-0000C43A0000}"/>
    <cellStyle name="Ç¥ÁØ_Ç¥4_¿ø´ÜÀ§  83" xfId="28552" xr:uid="{00000000-0005-0000-0000-0000C53A0000}"/>
    <cellStyle name="C￥AØ_C￥4_¿ø´UA§  84" xfId="28553" xr:uid="{00000000-0005-0000-0000-0000C63A0000}"/>
    <cellStyle name="Ç¥ÁØ_Ç¥4_¿ø´ÜÀ§  84" xfId="28554" xr:uid="{00000000-0005-0000-0000-0000C73A0000}"/>
    <cellStyle name="C￥AØ_C￥4_¿ø´UA§  85" xfId="28555" xr:uid="{00000000-0005-0000-0000-0000C83A0000}"/>
    <cellStyle name="Ç¥ÁØ_Ç¥4_¿ø´ÜÀ§  85" xfId="28556" xr:uid="{00000000-0005-0000-0000-0000C93A0000}"/>
    <cellStyle name="C￥AØ_C￥4_¿ø´UA§  86" xfId="28557" xr:uid="{00000000-0005-0000-0000-0000CA3A0000}"/>
    <cellStyle name="Ç¥ÁØ_Ç¥4_¿ø´ÜÀ§  86" xfId="28558" xr:uid="{00000000-0005-0000-0000-0000CB3A0000}"/>
    <cellStyle name="C￥AØ_C￥4_¿ø´UA§  87" xfId="28559" xr:uid="{00000000-0005-0000-0000-0000CC3A0000}"/>
    <cellStyle name="Ç¥ÁØ_Ç¥4_¿ø´ÜÀ§  87" xfId="28560" xr:uid="{00000000-0005-0000-0000-0000CD3A0000}"/>
    <cellStyle name="C￥AØ_C￥4_¿ø´UA§  88" xfId="28561" xr:uid="{00000000-0005-0000-0000-0000CE3A0000}"/>
    <cellStyle name="Ç¥ÁØ_Ç¥4_¿ø´ÜÀ§  88" xfId="28562" xr:uid="{00000000-0005-0000-0000-0000CF3A0000}"/>
    <cellStyle name="C￥AØ_C￥4_¿ø´UA§  89" xfId="28563" xr:uid="{00000000-0005-0000-0000-0000D03A0000}"/>
    <cellStyle name="Ç¥ÁØ_Ç¥4_¿ø´ÜÀ§  89" xfId="28564" xr:uid="{00000000-0005-0000-0000-0000D13A0000}"/>
    <cellStyle name="C￥AØ_C￥4_¿ø´UA§  9" xfId="28565" xr:uid="{00000000-0005-0000-0000-0000D23A0000}"/>
    <cellStyle name="Ç¥ÁØ_Ç¥4_¿ø´ÜÀ§  9" xfId="28566" xr:uid="{00000000-0005-0000-0000-0000D33A0000}"/>
    <cellStyle name="C￥AØ_C￥4_¿ø´UA§  90" xfId="28567" xr:uid="{00000000-0005-0000-0000-0000D43A0000}"/>
    <cellStyle name="Ç¥ÁØ_Ç¥4_¿ø´ÜÀ§  90" xfId="28568" xr:uid="{00000000-0005-0000-0000-0000D53A0000}"/>
    <cellStyle name="C￥AØ_C￥4_¿ø´UA§  91" xfId="28569" xr:uid="{00000000-0005-0000-0000-0000D63A0000}"/>
    <cellStyle name="Ç¥ÁØ_Ç¥4_¿ø´ÜÀ§  91" xfId="28570" xr:uid="{00000000-0005-0000-0000-0000D73A0000}"/>
    <cellStyle name="C￥AØ_C￥4_¿ø´UA§  92" xfId="28571" xr:uid="{00000000-0005-0000-0000-0000D83A0000}"/>
    <cellStyle name="Ç¥ÁØ_Ç¥4_¿ø´ÜÀ§  92" xfId="28572" xr:uid="{00000000-0005-0000-0000-0000D93A0000}"/>
    <cellStyle name="C￥AØ_C￥4_¿ø´UA§  93" xfId="28573" xr:uid="{00000000-0005-0000-0000-0000DA3A0000}"/>
    <cellStyle name="Ç¥ÁØ_Ç¥4_¿ø´ÜÀ§  93" xfId="28574" xr:uid="{00000000-0005-0000-0000-0000DB3A0000}"/>
    <cellStyle name="C￥AØ_C￥4_¿ø´UA§  94" xfId="28575" xr:uid="{00000000-0005-0000-0000-0000DC3A0000}"/>
    <cellStyle name="Ç¥ÁØ_Ç¥4_¿ø´ÜÀ§  94" xfId="28576" xr:uid="{00000000-0005-0000-0000-0000DD3A0000}"/>
    <cellStyle name="C￥AØ_C￥4_¿ø´UA§  95" xfId="28577" xr:uid="{00000000-0005-0000-0000-0000DE3A0000}"/>
    <cellStyle name="Ç¥ÁØ_Ç¥4_¿ø´ÜÀ§  95" xfId="28578" xr:uid="{00000000-0005-0000-0000-0000DF3A0000}"/>
    <cellStyle name="C￥AØ_C￥4_¿ø´UA§  96" xfId="28579" xr:uid="{00000000-0005-0000-0000-0000E03A0000}"/>
    <cellStyle name="Ç¥ÁØ_Ç¥4_¿ø´ÜÀ§  96" xfId="28580" xr:uid="{00000000-0005-0000-0000-0000E13A0000}"/>
    <cellStyle name="C￥AØ_C￥4_¿ø´UA§  97" xfId="28581" xr:uid="{00000000-0005-0000-0000-0000E23A0000}"/>
    <cellStyle name="Ç¥ÁØ_Ç¥4_¿ø´ÜÀ§  97" xfId="28582" xr:uid="{00000000-0005-0000-0000-0000E33A0000}"/>
    <cellStyle name="C￥AØ_C￥4_¿ø´UA§  98" xfId="28583" xr:uid="{00000000-0005-0000-0000-0000E43A0000}"/>
    <cellStyle name="Ç¥ÁØ_Ç¥4_¿ø´ÜÀ§  98" xfId="28584" xr:uid="{00000000-0005-0000-0000-0000E53A0000}"/>
    <cellStyle name="C￥AØ_C￥4_¿ø´UA§  99" xfId="28585" xr:uid="{00000000-0005-0000-0000-0000E63A0000}"/>
    <cellStyle name="Ç¥ÁØ_Ç¥4_¿ø´ÜÀ§  99" xfId="28586" xr:uid="{00000000-0005-0000-0000-0000E73A0000}"/>
    <cellStyle name="C￥AØ_C￥Ao " xfId="28587" xr:uid="{00000000-0005-0000-0000-0000E83A0000}"/>
    <cellStyle name="Ç¥ÁØ_CON¿ø´Ü.XLS " xfId="28588" xr:uid="{00000000-0005-0000-0000-0000E93A0000}"/>
    <cellStyle name="C￥AØ_CuA¶Au_1_10¿u2WA¸ºI " xfId="28589" xr:uid="{00000000-0005-0000-0000-0000EA3A0000}"/>
    <cellStyle name="Ç¥ÁØ_ÇùÁ¶Àü_96°èÈ¹ " xfId="28590" xr:uid="{00000000-0005-0000-0000-0000EB3A0000}"/>
    <cellStyle name="C￥AØ_EF PAD " xfId="28591" xr:uid="{00000000-0005-0000-0000-0000EC3A0000}"/>
    <cellStyle name="Ç¥ÁØ_H1 ´ë XG ¿ø´ÜÀ§ " xfId="28592" xr:uid="{00000000-0005-0000-0000-0000ED3A0000}"/>
    <cellStyle name="C￥AØ_H1VSXGAßA¤¿ø´UA§_¿ø´UA§ " xfId="28593" xr:uid="{00000000-0005-0000-0000-0000EE3A0000}"/>
    <cellStyle name="Ç¥ÁØ_H1VSXGÃßÁ¤¿ø´ÜÀ§_¿ø´ÜÀ§ " xfId="28594" xr:uid="{00000000-0005-0000-0000-0000EF3A0000}"/>
    <cellStyle name="C￥AØ_H1VSXGAßA¤¿ø´UA§_¿ø´UA§  10" xfId="28595" xr:uid="{00000000-0005-0000-0000-0000F03A0000}"/>
    <cellStyle name="Ç¥ÁØ_H1VSXGÃßÁ¤¿ø´ÜÀ§_¿ø´ÜÀ§  10" xfId="28596" xr:uid="{00000000-0005-0000-0000-0000F13A0000}"/>
    <cellStyle name="C￥AØ_H1VSXGAßA¤¿ø´UA§_¿ø´UA§  100" xfId="28597" xr:uid="{00000000-0005-0000-0000-0000F23A0000}"/>
    <cellStyle name="Ç¥ÁØ_H1VSXGÃßÁ¤¿ø´ÜÀ§_¿ø´ÜÀ§  100" xfId="28598" xr:uid="{00000000-0005-0000-0000-0000F33A0000}"/>
    <cellStyle name="C￥AØ_H1VSXGAßA¤¿ø´UA§_¿ø´UA§  101" xfId="28599" xr:uid="{00000000-0005-0000-0000-0000F43A0000}"/>
    <cellStyle name="Ç¥ÁØ_H1VSXGÃßÁ¤¿ø´ÜÀ§_¿ø´ÜÀ§  101" xfId="28600" xr:uid="{00000000-0005-0000-0000-0000F53A0000}"/>
    <cellStyle name="C￥AØ_H1VSXGAßA¤¿ø´UA§_¿ø´UA§  102" xfId="28601" xr:uid="{00000000-0005-0000-0000-0000F63A0000}"/>
    <cellStyle name="Ç¥ÁØ_H1VSXGÃßÁ¤¿ø´ÜÀ§_¿ø´ÜÀ§  102" xfId="28602" xr:uid="{00000000-0005-0000-0000-0000F73A0000}"/>
    <cellStyle name="C￥AØ_H1VSXGAßA¤¿ø´UA§_¿ø´UA§  103" xfId="28603" xr:uid="{00000000-0005-0000-0000-0000F83A0000}"/>
    <cellStyle name="Ç¥ÁØ_H1VSXGÃßÁ¤¿ø´ÜÀ§_¿ø´ÜÀ§  103" xfId="28604" xr:uid="{00000000-0005-0000-0000-0000F93A0000}"/>
    <cellStyle name="C￥AØ_H1VSXGAßA¤¿ø´UA§_¿ø´UA§  11" xfId="28605" xr:uid="{00000000-0005-0000-0000-0000FA3A0000}"/>
    <cellStyle name="Ç¥ÁØ_H1VSXGÃßÁ¤¿ø´ÜÀ§_¿ø´ÜÀ§  11" xfId="28606" xr:uid="{00000000-0005-0000-0000-0000FB3A0000}"/>
    <cellStyle name="C￥AØ_H1VSXGAßA¤¿ø´UA§_¿ø´UA§  12" xfId="28607" xr:uid="{00000000-0005-0000-0000-0000FC3A0000}"/>
    <cellStyle name="Ç¥ÁØ_H1VSXGÃßÁ¤¿ø´ÜÀ§_¿ø´ÜÀ§  12" xfId="28608" xr:uid="{00000000-0005-0000-0000-0000FD3A0000}"/>
    <cellStyle name="C￥AØ_H1VSXGAßA¤¿ø´UA§_¿ø´UA§  13" xfId="28609" xr:uid="{00000000-0005-0000-0000-0000FE3A0000}"/>
    <cellStyle name="Ç¥ÁØ_H1VSXGÃßÁ¤¿ø´ÜÀ§_¿ø´ÜÀ§  13" xfId="28610" xr:uid="{00000000-0005-0000-0000-0000FF3A0000}"/>
    <cellStyle name="C￥AØ_H1VSXGAßA¤¿ø´UA§_¿ø´UA§  14" xfId="28611" xr:uid="{00000000-0005-0000-0000-0000003B0000}"/>
    <cellStyle name="Ç¥ÁØ_H1VSXGÃßÁ¤¿ø´ÜÀ§_¿ø´ÜÀ§  14" xfId="28612" xr:uid="{00000000-0005-0000-0000-0000013B0000}"/>
    <cellStyle name="C￥AØ_H1VSXGAßA¤¿ø´UA§_¿ø´UA§  15" xfId="28613" xr:uid="{00000000-0005-0000-0000-0000023B0000}"/>
    <cellStyle name="Ç¥ÁØ_H1VSXGÃßÁ¤¿ø´ÜÀ§_¿ø´ÜÀ§  15" xfId="28614" xr:uid="{00000000-0005-0000-0000-0000033B0000}"/>
    <cellStyle name="C￥AØ_H1VSXGAßA¤¿ø´UA§_¿ø´UA§  16" xfId="28615" xr:uid="{00000000-0005-0000-0000-0000043B0000}"/>
    <cellStyle name="Ç¥ÁØ_H1VSXGÃßÁ¤¿ø´ÜÀ§_¿ø´ÜÀ§  16" xfId="28616" xr:uid="{00000000-0005-0000-0000-0000053B0000}"/>
    <cellStyle name="C￥AØ_H1VSXGAßA¤¿ø´UA§_¿ø´UA§  17" xfId="28617" xr:uid="{00000000-0005-0000-0000-0000063B0000}"/>
    <cellStyle name="Ç¥ÁØ_H1VSXGÃßÁ¤¿ø´ÜÀ§_¿ø´ÜÀ§  17" xfId="28618" xr:uid="{00000000-0005-0000-0000-0000073B0000}"/>
    <cellStyle name="C￥AØ_H1VSXGAßA¤¿ø´UA§_¿ø´UA§  18" xfId="28619" xr:uid="{00000000-0005-0000-0000-0000083B0000}"/>
    <cellStyle name="Ç¥ÁØ_H1VSXGÃßÁ¤¿ø´ÜÀ§_¿ø´ÜÀ§  18" xfId="28620" xr:uid="{00000000-0005-0000-0000-0000093B0000}"/>
    <cellStyle name="C￥AØ_H1VSXGAßA¤¿ø´UA§_¿ø´UA§  19" xfId="28621" xr:uid="{00000000-0005-0000-0000-00000A3B0000}"/>
    <cellStyle name="Ç¥ÁØ_H1VSXGÃßÁ¤¿ø´ÜÀ§_¿ø´ÜÀ§  19" xfId="28622" xr:uid="{00000000-0005-0000-0000-00000B3B0000}"/>
    <cellStyle name="C￥AØ_H1VSXGAßA¤¿ø´UA§_¿ø´UA§  2" xfId="28623" xr:uid="{00000000-0005-0000-0000-00000C3B0000}"/>
    <cellStyle name="Ç¥ÁØ_H1VSXGÃßÁ¤¿ø´ÜÀ§_¿ø´ÜÀ§  2" xfId="28624" xr:uid="{00000000-0005-0000-0000-00000D3B0000}"/>
    <cellStyle name="C￥AØ_H1VSXGAßA¤¿ø´UA§_¿ø´UA§  20" xfId="28625" xr:uid="{00000000-0005-0000-0000-00000E3B0000}"/>
    <cellStyle name="Ç¥ÁØ_H1VSXGÃßÁ¤¿ø´ÜÀ§_¿ø´ÜÀ§  20" xfId="28626" xr:uid="{00000000-0005-0000-0000-00000F3B0000}"/>
    <cellStyle name="C￥AØ_H1VSXGAßA¤¿ø´UA§_¿ø´UA§  21" xfId="28627" xr:uid="{00000000-0005-0000-0000-0000103B0000}"/>
    <cellStyle name="Ç¥ÁØ_H1VSXGÃßÁ¤¿ø´ÜÀ§_¿ø´ÜÀ§  21" xfId="28628" xr:uid="{00000000-0005-0000-0000-0000113B0000}"/>
    <cellStyle name="C￥AØ_H1VSXGAßA¤¿ø´UA§_¿ø´UA§  22" xfId="28629" xr:uid="{00000000-0005-0000-0000-0000123B0000}"/>
    <cellStyle name="Ç¥ÁØ_H1VSXGÃßÁ¤¿ø´ÜÀ§_¿ø´ÜÀ§  22" xfId="28630" xr:uid="{00000000-0005-0000-0000-0000133B0000}"/>
    <cellStyle name="C￥AØ_H1VSXGAßA¤¿ø´UA§_¿ø´UA§  23" xfId="28631" xr:uid="{00000000-0005-0000-0000-0000143B0000}"/>
    <cellStyle name="Ç¥ÁØ_H1VSXGÃßÁ¤¿ø´ÜÀ§_¿ø´ÜÀ§  23" xfId="28632" xr:uid="{00000000-0005-0000-0000-0000153B0000}"/>
    <cellStyle name="C￥AØ_H1VSXGAßA¤¿ø´UA§_¿ø´UA§  24" xfId="28633" xr:uid="{00000000-0005-0000-0000-0000163B0000}"/>
    <cellStyle name="Ç¥ÁØ_H1VSXGÃßÁ¤¿ø´ÜÀ§_¿ø´ÜÀ§  24" xfId="28634" xr:uid="{00000000-0005-0000-0000-0000173B0000}"/>
    <cellStyle name="C￥AØ_H1VSXGAßA¤¿ø´UA§_¿ø´UA§  25" xfId="28635" xr:uid="{00000000-0005-0000-0000-0000183B0000}"/>
    <cellStyle name="Ç¥ÁØ_H1VSXGÃßÁ¤¿ø´ÜÀ§_¿ø´ÜÀ§  25" xfId="28636" xr:uid="{00000000-0005-0000-0000-0000193B0000}"/>
    <cellStyle name="C￥AØ_H1VSXGAßA¤¿ø´UA§_¿ø´UA§  26" xfId="28637" xr:uid="{00000000-0005-0000-0000-00001A3B0000}"/>
    <cellStyle name="Ç¥ÁØ_H1VSXGÃßÁ¤¿ø´ÜÀ§_¿ø´ÜÀ§  26" xfId="28638" xr:uid="{00000000-0005-0000-0000-00001B3B0000}"/>
    <cellStyle name="C￥AØ_H1VSXGAßA¤¿ø´UA§_¿ø´UA§  27" xfId="28639" xr:uid="{00000000-0005-0000-0000-00001C3B0000}"/>
    <cellStyle name="Ç¥ÁØ_H1VSXGÃßÁ¤¿ø´ÜÀ§_¿ø´ÜÀ§  27" xfId="28640" xr:uid="{00000000-0005-0000-0000-00001D3B0000}"/>
    <cellStyle name="C￥AØ_H1VSXGAßA¤¿ø´UA§_¿ø´UA§  28" xfId="28641" xr:uid="{00000000-0005-0000-0000-00001E3B0000}"/>
    <cellStyle name="Ç¥ÁØ_H1VSXGÃßÁ¤¿ø´ÜÀ§_¿ø´ÜÀ§  28" xfId="28642" xr:uid="{00000000-0005-0000-0000-00001F3B0000}"/>
    <cellStyle name="C￥AØ_H1VSXGAßA¤¿ø´UA§_¿ø´UA§  29" xfId="28643" xr:uid="{00000000-0005-0000-0000-0000203B0000}"/>
    <cellStyle name="Ç¥ÁØ_H1VSXGÃßÁ¤¿ø´ÜÀ§_¿ø´ÜÀ§  29" xfId="28644" xr:uid="{00000000-0005-0000-0000-0000213B0000}"/>
    <cellStyle name="C￥AØ_H1VSXGAßA¤¿ø´UA§_¿ø´UA§  3" xfId="28645" xr:uid="{00000000-0005-0000-0000-0000223B0000}"/>
    <cellStyle name="Ç¥ÁØ_H1VSXGÃßÁ¤¿ø´ÜÀ§_¿ø´ÜÀ§  3" xfId="28646" xr:uid="{00000000-0005-0000-0000-0000233B0000}"/>
    <cellStyle name="C￥AØ_H1VSXGAßA¤¿ø´UA§_¿ø´UA§  30" xfId="28647" xr:uid="{00000000-0005-0000-0000-0000243B0000}"/>
    <cellStyle name="Ç¥ÁØ_H1VSXGÃßÁ¤¿ø´ÜÀ§_¿ø´ÜÀ§  30" xfId="28648" xr:uid="{00000000-0005-0000-0000-0000253B0000}"/>
    <cellStyle name="C￥AØ_H1VSXGAßA¤¿ø´UA§_¿ø´UA§  31" xfId="28649" xr:uid="{00000000-0005-0000-0000-0000263B0000}"/>
    <cellStyle name="Ç¥ÁØ_H1VSXGÃßÁ¤¿ø´ÜÀ§_¿ø´ÜÀ§  31" xfId="28650" xr:uid="{00000000-0005-0000-0000-0000273B0000}"/>
    <cellStyle name="C￥AØ_H1VSXGAßA¤¿ø´UA§_¿ø´UA§  32" xfId="28651" xr:uid="{00000000-0005-0000-0000-0000283B0000}"/>
    <cellStyle name="Ç¥ÁØ_H1VSXGÃßÁ¤¿ø´ÜÀ§_¿ø´ÜÀ§  32" xfId="28652" xr:uid="{00000000-0005-0000-0000-0000293B0000}"/>
    <cellStyle name="C￥AØ_H1VSXGAßA¤¿ø´UA§_¿ø´UA§  33" xfId="28653" xr:uid="{00000000-0005-0000-0000-00002A3B0000}"/>
    <cellStyle name="Ç¥ÁØ_H1VSXGÃßÁ¤¿ø´ÜÀ§_¿ø´ÜÀ§  33" xfId="28654" xr:uid="{00000000-0005-0000-0000-00002B3B0000}"/>
    <cellStyle name="C￥AØ_H1VSXGAßA¤¿ø´UA§_¿ø´UA§  34" xfId="28655" xr:uid="{00000000-0005-0000-0000-00002C3B0000}"/>
    <cellStyle name="Ç¥ÁØ_H1VSXGÃßÁ¤¿ø´ÜÀ§_¿ø´ÜÀ§  34" xfId="28656" xr:uid="{00000000-0005-0000-0000-00002D3B0000}"/>
    <cellStyle name="C￥AØ_H1VSXGAßA¤¿ø´UA§_¿ø´UA§  35" xfId="28657" xr:uid="{00000000-0005-0000-0000-00002E3B0000}"/>
    <cellStyle name="Ç¥ÁØ_H1VSXGÃßÁ¤¿ø´ÜÀ§_¿ø´ÜÀ§  35" xfId="28658" xr:uid="{00000000-0005-0000-0000-00002F3B0000}"/>
    <cellStyle name="C￥AØ_H1VSXGAßA¤¿ø´UA§_¿ø´UA§  36" xfId="28659" xr:uid="{00000000-0005-0000-0000-0000303B0000}"/>
    <cellStyle name="Ç¥ÁØ_H1VSXGÃßÁ¤¿ø´ÜÀ§_¿ø´ÜÀ§  36" xfId="28660" xr:uid="{00000000-0005-0000-0000-0000313B0000}"/>
    <cellStyle name="C￥AØ_H1VSXGAßA¤¿ø´UA§_¿ø´UA§  37" xfId="28661" xr:uid="{00000000-0005-0000-0000-0000323B0000}"/>
    <cellStyle name="Ç¥ÁØ_H1VSXGÃßÁ¤¿ø´ÜÀ§_¿ø´ÜÀ§  37" xfId="28662" xr:uid="{00000000-0005-0000-0000-0000333B0000}"/>
    <cellStyle name="C￥AØ_H1VSXGAßA¤¿ø´UA§_¿ø´UA§  38" xfId="28663" xr:uid="{00000000-0005-0000-0000-0000343B0000}"/>
    <cellStyle name="Ç¥ÁØ_H1VSXGÃßÁ¤¿ø´ÜÀ§_¿ø´ÜÀ§  38" xfId="28664" xr:uid="{00000000-0005-0000-0000-0000353B0000}"/>
    <cellStyle name="C￥AØ_H1VSXGAßA¤¿ø´UA§_¿ø´UA§  39" xfId="28665" xr:uid="{00000000-0005-0000-0000-0000363B0000}"/>
    <cellStyle name="Ç¥ÁØ_H1VSXGÃßÁ¤¿ø´ÜÀ§_¿ø´ÜÀ§  39" xfId="28666" xr:uid="{00000000-0005-0000-0000-0000373B0000}"/>
    <cellStyle name="C￥AØ_H1VSXGAßA¤¿ø´UA§_¿ø´UA§  4" xfId="28667" xr:uid="{00000000-0005-0000-0000-0000383B0000}"/>
    <cellStyle name="Ç¥ÁØ_H1VSXGÃßÁ¤¿ø´ÜÀ§_¿ø´ÜÀ§  4" xfId="28668" xr:uid="{00000000-0005-0000-0000-0000393B0000}"/>
    <cellStyle name="C￥AØ_H1VSXGAßA¤¿ø´UA§_¿ø´UA§  40" xfId="28669" xr:uid="{00000000-0005-0000-0000-00003A3B0000}"/>
    <cellStyle name="Ç¥ÁØ_H1VSXGÃßÁ¤¿ø´ÜÀ§_¿ø´ÜÀ§  40" xfId="28670" xr:uid="{00000000-0005-0000-0000-00003B3B0000}"/>
    <cellStyle name="C￥AØ_H1VSXGAßA¤¿ø´UA§_¿ø´UA§  41" xfId="28671" xr:uid="{00000000-0005-0000-0000-00003C3B0000}"/>
    <cellStyle name="Ç¥ÁØ_H1VSXGÃßÁ¤¿ø´ÜÀ§_¿ø´ÜÀ§  41" xfId="28672" xr:uid="{00000000-0005-0000-0000-00003D3B0000}"/>
    <cellStyle name="C￥AØ_H1VSXGAßA¤¿ø´UA§_¿ø´UA§  42" xfId="28673" xr:uid="{00000000-0005-0000-0000-00003E3B0000}"/>
    <cellStyle name="Ç¥ÁØ_H1VSXGÃßÁ¤¿ø´ÜÀ§_¿ø´ÜÀ§  42" xfId="28674" xr:uid="{00000000-0005-0000-0000-00003F3B0000}"/>
    <cellStyle name="C￥AØ_H1VSXGAßA¤¿ø´UA§_¿ø´UA§  43" xfId="28675" xr:uid="{00000000-0005-0000-0000-0000403B0000}"/>
    <cellStyle name="Ç¥ÁØ_H1VSXGÃßÁ¤¿ø´ÜÀ§_¿ø´ÜÀ§  43" xfId="28676" xr:uid="{00000000-0005-0000-0000-0000413B0000}"/>
    <cellStyle name="C￥AØ_H1VSXGAßA¤¿ø´UA§_¿ø´UA§  44" xfId="28677" xr:uid="{00000000-0005-0000-0000-0000423B0000}"/>
    <cellStyle name="Ç¥ÁØ_H1VSXGÃßÁ¤¿ø´ÜÀ§_¿ø´ÜÀ§  44" xfId="28678" xr:uid="{00000000-0005-0000-0000-0000433B0000}"/>
    <cellStyle name="C￥AØ_H1VSXGAßA¤¿ø´UA§_¿ø´UA§  45" xfId="28679" xr:uid="{00000000-0005-0000-0000-0000443B0000}"/>
    <cellStyle name="Ç¥ÁØ_H1VSXGÃßÁ¤¿ø´ÜÀ§_¿ø´ÜÀ§  45" xfId="28680" xr:uid="{00000000-0005-0000-0000-0000453B0000}"/>
    <cellStyle name="C￥AØ_H1VSXGAßA¤¿ø´UA§_¿ø´UA§  46" xfId="28681" xr:uid="{00000000-0005-0000-0000-0000463B0000}"/>
    <cellStyle name="Ç¥ÁØ_H1VSXGÃßÁ¤¿ø´ÜÀ§_¿ø´ÜÀ§  46" xfId="28682" xr:uid="{00000000-0005-0000-0000-0000473B0000}"/>
    <cellStyle name="C￥AØ_H1VSXGAßA¤¿ø´UA§_¿ø´UA§  47" xfId="28683" xr:uid="{00000000-0005-0000-0000-0000483B0000}"/>
    <cellStyle name="Ç¥ÁØ_H1VSXGÃßÁ¤¿ø´ÜÀ§_¿ø´ÜÀ§  47" xfId="28684" xr:uid="{00000000-0005-0000-0000-0000493B0000}"/>
    <cellStyle name="C￥AØ_H1VSXGAßA¤¿ø´UA§_¿ø´UA§  48" xfId="28685" xr:uid="{00000000-0005-0000-0000-00004A3B0000}"/>
    <cellStyle name="Ç¥ÁØ_H1VSXGÃßÁ¤¿ø´ÜÀ§_¿ø´ÜÀ§  48" xfId="28686" xr:uid="{00000000-0005-0000-0000-00004B3B0000}"/>
    <cellStyle name="C￥AØ_H1VSXGAßA¤¿ø´UA§_¿ø´UA§  49" xfId="28687" xr:uid="{00000000-0005-0000-0000-00004C3B0000}"/>
    <cellStyle name="Ç¥ÁØ_H1VSXGÃßÁ¤¿ø´ÜÀ§_¿ø´ÜÀ§  49" xfId="28688" xr:uid="{00000000-0005-0000-0000-00004D3B0000}"/>
    <cellStyle name="C￥AØ_H1VSXGAßA¤¿ø´UA§_¿ø´UA§  5" xfId="28689" xr:uid="{00000000-0005-0000-0000-00004E3B0000}"/>
    <cellStyle name="Ç¥ÁØ_H1VSXGÃßÁ¤¿ø´ÜÀ§_¿ø´ÜÀ§  5" xfId="28690" xr:uid="{00000000-0005-0000-0000-00004F3B0000}"/>
    <cellStyle name="C￥AØ_H1VSXGAßA¤¿ø´UA§_¿ø´UA§  50" xfId="28691" xr:uid="{00000000-0005-0000-0000-0000503B0000}"/>
    <cellStyle name="Ç¥ÁØ_H1VSXGÃßÁ¤¿ø´ÜÀ§_¿ø´ÜÀ§  50" xfId="28692" xr:uid="{00000000-0005-0000-0000-0000513B0000}"/>
    <cellStyle name="C￥AØ_H1VSXGAßA¤¿ø´UA§_¿ø´UA§  51" xfId="28693" xr:uid="{00000000-0005-0000-0000-0000523B0000}"/>
    <cellStyle name="Ç¥ÁØ_H1VSXGÃßÁ¤¿ø´ÜÀ§_¿ø´ÜÀ§  51" xfId="28694" xr:uid="{00000000-0005-0000-0000-0000533B0000}"/>
    <cellStyle name="C￥AØ_H1VSXGAßA¤¿ø´UA§_¿ø´UA§  52" xfId="28695" xr:uid="{00000000-0005-0000-0000-0000543B0000}"/>
    <cellStyle name="Ç¥ÁØ_H1VSXGÃßÁ¤¿ø´ÜÀ§_¿ø´ÜÀ§  52" xfId="28696" xr:uid="{00000000-0005-0000-0000-0000553B0000}"/>
    <cellStyle name="C￥AØ_H1VSXGAßA¤¿ø´UA§_¿ø´UA§  53" xfId="28697" xr:uid="{00000000-0005-0000-0000-0000563B0000}"/>
    <cellStyle name="Ç¥ÁØ_H1VSXGÃßÁ¤¿ø´ÜÀ§_¿ø´ÜÀ§  53" xfId="28698" xr:uid="{00000000-0005-0000-0000-0000573B0000}"/>
    <cellStyle name="C￥AØ_H1VSXGAßA¤¿ø´UA§_¿ø´UA§  54" xfId="28699" xr:uid="{00000000-0005-0000-0000-0000583B0000}"/>
    <cellStyle name="Ç¥ÁØ_H1VSXGÃßÁ¤¿ø´ÜÀ§_¿ø´ÜÀ§  54" xfId="28700" xr:uid="{00000000-0005-0000-0000-0000593B0000}"/>
    <cellStyle name="C￥AØ_H1VSXGAßA¤¿ø´UA§_¿ø´UA§  55" xfId="28701" xr:uid="{00000000-0005-0000-0000-00005A3B0000}"/>
    <cellStyle name="Ç¥ÁØ_H1VSXGÃßÁ¤¿ø´ÜÀ§_¿ø´ÜÀ§  55" xfId="28702" xr:uid="{00000000-0005-0000-0000-00005B3B0000}"/>
    <cellStyle name="C￥AØ_H1VSXGAßA¤¿ø´UA§_¿ø´UA§  56" xfId="28703" xr:uid="{00000000-0005-0000-0000-00005C3B0000}"/>
    <cellStyle name="Ç¥ÁØ_H1VSXGÃßÁ¤¿ø´ÜÀ§_¿ø´ÜÀ§  56" xfId="28704" xr:uid="{00000000-0005-0000-0000-00005D3B0000}"/>
    <cellStyle name="C￥AØ_H1VSXGAßA¤¿ø´UA§_¿ø´UA§  57" xfId="28705" xr:uid="{00000000-0005-0000-0000-00005E3B0000}"/>
    <cellStyle name="Ç¥ÁØ_H1VSXGÃßÁ¤¿ø´ÜÀ§_¿ø´ÜÀ§  57" xfId="28706" xr:uid="{00000000-0005-0000-0000-00005F3B0000}"/>
    <cellStyle name="C￥AØ_H1VSXGAßA¤¿ø´UA§_¿ø´UA§  58" xfId="28707" xr:uid="{00000000-0005-0000-0000-0000603B0000}"/>
    <cellStyle name="Ç¥ÁØ_H1VSXGÃßÁ¤¿ø´ÜÀ§_¿ø´ÜÀ§  58" xfId="28708" xr:uid="{00000000-0005-0000-0000-0000613B0000}"/>
    <cellStyle name="C￥AØ_H1VSXGAßA¤¿ø´UA§_¿ø´UA§  59" xfId="28709" xr:uid="{00000000-0005-0000-0000-0000623B0000}"/>
    <cellStyle name="Ç¥ÁØ_H1VSXGÃßÁ¤¿ø´ÜÀ§_¿ø´ÜÀ§  59" xfId="28710" xr:uid="{00000000-0005-0000-0000-0000633B0000}"/>
    <cellStyle name="C￥AØ_H1VSXGAßA¤¿ø´UA§_¿ø´UA§  6" xfId="28711" xr:uid="{00000000-0005-0000-0000-0000643B0000}"/>
    <cellStyle name="Ç¥ÁØ_H1VSXGÃßÁ¤¿ø´ÜÀ§_¿ø´ÜÀ§  6" xfId="28712" xr:uid="{00000000-0005-0000-0000-0000653B0000}"/>
    <cellStyle name="C￥AØ_H1VSXGAßA¤¿ø´UA§_¿ø´UA§  60" xfId="28713" xr:uid="{00000000-0005-0000-0000-0000663B0000}"/>
    <cellStyle name="Ç¥ÁØ_H1VSXGÃßÁ¤¿ø´ÜÀ§_¿ø´ÜÀ§  60" xfId="28714" xr:uid="{00000000-0005-0000-0000-0000673B0000}"/>
    <cellStyle name="C￥AØ_H1VSXGAßA¤¿ø´UA§_¿ø´UA§  61" xfId="28715" xr:uid="{00000000-0005-0000-0000-0000683B0000}"/>
    <cellStyle name="Ç¥ÁØ_H1VSXGÃßÁ¤¿ø´ÜÀ§_¿ø´ÜÀ§  61" xfId="28716" xr:uid="{00000000-0005-0000-0000-0000693B0000}"/>
    <cellStyle name="C￥AØ_H1VSXGAßA¤¿ø´UA§_¿ø´UA§  62" xfId="28717" xr:uid="{00000000-0005-0000-0000-00006A3B0000}"/>
    <cellStyle name="Ç¥ÁØ_H1VSXGÃßÁ¤¿ø´ÜÀ§_¿ø´ÜÀ§  62" xfId="28718" xr:uid="{00000000-0005-0000-0000-00006B3B0000}"/>
    <cellStyle name="C￥AØ_H1VSXGAßA¤¿ø´UA§_¿ø´UA§  63" xfId="28719" xr:uid="{00000000-0005-0000-0000-00006C3B0000}"/>
    <cellStyle name="Ç¥ÁØ_H1VSXGÃßÁ¤¿ø´ÜÀ§_¿ø´ÜÀ§  63" xfId="28720" xr:uid="{00000000-0005-0000-0000-00006D3B0000}"/>
    <cellStyle name="C￥AØ_H1VSXGAßA¤¿ø´UA§_¿ø´UA§  64" xfId="28721" xr:uid="{00000000-0005-0000-0000-00006E3B0000}"/>
    <cellStyle name="Ç¥ÁØ_H1VSXGÃßÁ¤¿ø´ÜÀ§_¿ø´ÜÀ§  64" xfId="28722" xr:uid="{00000000-0005-0000-0000-00006F3B0000}"/>
    <cellStyle name="C￥AØ_H1VSXGAßA¤¿ø´UA§_¿ø´UA§  65" xfId="28723" xr:uid="{00000000-0005-0000-0000-0000703B0000}"/>
    <cellStyle name="Ç¥ÁØ_H1VSXGÃßÁ¤¿ø´ÜÀ§_¿ø´ÜÀ§  65" xfId="28724" xr:uid="{00000000-0005-0000-0000-0000713B0000}"/>
    <cellStyle name="C￥AØ_H1VSXGAßA¤¿ø´UA§_¿ø´UA§  66" xfId="28725" xr:uid="{00000000-0005-0000-0000-0000723B0000}"/>
    <cellStyle name="Ç¥ÁØ_H1VSXGÃßÁ¤¿ø´ÜÀ§_¿ø´ÜÀ§  66" xfId="28726" xr:uid="{00000000-0005-0000-0000-0000733B0000}"/>
    <cellStyle name="C￥AØ_H1VSXGAßA¤¿ø´UA§_¿ø´UA§  67" xfId="28727" xr:uid="{00000000-0005-0000-0000-0000743B0000}"/>
    <cellStyle name="Ç¥ÁØ_H1VSXGÃßÁ¤¿ø´ÜÀ§_¿ø´ÜÀ§  67" xfId="28728" xr:uid="{00000000-0005-0000-0000-0000753B0000}"/>
    <cellStyle name="C￥AØ_H1VSXGAßA¤¿ø´UA§_¿ø´UA§  68" xfId="28729" xr:uid="{00000000-0005-0000-0000-0000763B0000}"/>
    <cellStyle name="Ç¥ÁØ_H1VSXGÃßÁ¤¿ø´ÜÀ§_¿ø´ÜÀ§  68" xfId="28730" xr:uid="{00000000-0005-0000-0000-0000773B0000}"/>
    <cellStyle name="C￥AØ_H1VSXGAßA¤¿ø´UA§_¿ø´UA§  69" xfId="28731" xr:uid="{00000000-0005-0000-0000-0000783B0000}"/>
    <cellStyle name="Ç¥ÁØ_H1VSXGÃßÁ¤¿ø´ÜÀ§_¿ø´ÜÀ§  69" xfId="28732" xr:uid="{00000000-0005-0000-0000-0000793B0000}"/>
    <cellStyle name="C￥AØ_H1VSXGAßA¤¿ø´UA§_¿ø´UA§  7" xfId="28733" xr:uid="{00000000-0005-0000-0000-00007A3B0000}"/>
    <cellStyle name="Ç¥ÁØ_H1VSXGÃßÁ¤¿ø´ÜÀ§_¿ø´ÜÀ§  7" xfId="28734" xr:uid="{00000000-0005-0000-0000-00007B3B0000}"/>
    <cellStyle name="C￥AØ_H1VSXGAßA¤¿ø´UA§_¿ø´UA§  70" xfId="28735" xr:uid="{00000000-0005-0000-0000-00007C3B0000}"/>
    <cellStyle name="Ç¥ÁØ_H1VSXGÃßÁ¤¿ø´ÜÀ§_¿ø´ÜÀ§  70" xfId="28736" xr:uid="{00000000-0005-0000-0000-00007D3B0000}"/>
    <cellStyle name="C￥AØ_H1VSXGAßA¤¿ø´UA§_¿ø´UA§  71" xfId="28737" xr:uid="{00000000-0005-0000-0000-00007E3B0000}"/>
    <cellStyle name="Ç¥ÁØ_H1VSXGÃßÁ¤¿ø´ÜÀ§_¿ø´ÜÀ§  71" xfId="28738" xr:uid="{00000000-0005-0000-0000-00007F3B0000}"/>
    <cellStyle name="C￥AØ_H1VSXGAßA¤¿ø´UA§_¿ø´UA§  72" xfId="28739" xr:uid="{00000000-0005-0000-0000-0000803B0000}"/>
    <cellStyle name="Ç¥ÁØ_H1VSXGÃßÁ¤¿ø´ÜÀ§_¿ø´ÜÀ§  72" xfId="28740" xr:uid="{00000000-0005-0000-0000-0000813B0000}"/>
    <cellStyle name="C￥AØ_H1VSXGAßA¤¿ø´UA§_¿ø´UA§  73" xfId="28741" xr:uid="{00000000-0005-0000-0000-0000823B0000}"/>
    <cellStyle name="Ç¥ÁØ_H1VSXGÃßÁ¤¿ø´ÜÀ§_¿ø´ÜÀ§  73" xfId="28742" xr:uid="{00000000-0005-0000-0000-0000833B0000}"/>
    <cellStyle name="C￥AØ_H1VSXGAßA¤¿ø´UA§_¿ø´UA§  74" xfId="28743" xr:uid="{00000000-0005-0000-0000-0000843B0000}"/>
    <cellStyle name="Ç¥ÁØ_H1VSXGÃßÁ¤¿ø´ÜÀ§_¿ø´ÜÀ§  74" xfId="28744" xr:uid="{00000000-0005-0000-0000-0000853B0000}"/>
    <cellStyle name="C￥AØ_H1VSXGAßA¤¿ø´UA§_¿ø´UA§  75" xfId="28745" xr:uid="{00000000-0005-0000-0000-0000863B0000}"/>
    <cellStyle name="Ç¥ÁØ_H1VSXGÃßÁ¤¿ø´ÜÀ§_¿ø´ÜÀ§  75" xfId="28746" xr:uid="{00000000-0005-0000-0000-0000873B0000}"/>
    <cellStyle name="C￥AØ_H1VSXGAßA¤¿ø´UA§_¿ø´UA§  76" xfId="28747" xr:uid="{00000000-0005-0000-0000-0000883B0000}"/>
    <cellStyle name="Ç¥ÁØ_H1VSXGÃßÁ¤¿ø´ÜÀ§_¿ø´ÜÀ§  76" xfId="28748" xr:uid="{00000000-0005-0000-0000-0000893B0000}"/>
    <cellStyle name="C￥AØ_H1VSXGAßA¤¿ø´UA§_¿ø´UA§  77" xfId="28749" xr:uid="{00000000-0005-0000-0000-00008A3B0000}"/>
    <cellStyle name="Ç¥ÁØ_H1VSXGÃßÁ¤¿ø´ÜÀ§_¿ø´ÜÀ§  77" xfId="28750" xr:uid="{00000000-0005-0000-0000-00008B3B0000}"/>
    <cellStyle name="C￥AØ_H1VSXGAßA¤¿ø´UA§_¿ø´UA§  78" xfId="28751" xr:uid="{00000000-0005-0000-0000-00008C3B0000}"/>
    <cellStyle name="Ç¥ÁØ_H1VSXGÃßÁ¤¿ø´ÜÀ§_¿ø´ÜÀ§  78" xfId="28752" xr:uid="{00000000-0005-0000-0000-00008D3B0000}"/>
    <cellStyle name="C￥AØ_H1VSXGAßA¤¿ø´UA§_¿ø´UA§  79" xfId="28753" xr:uid="{00000000-0005-0000-0000-00008E3B0000}"/>
    <cellStyle name="Ç¥ÁØ_H1VSXGÃßÁ¤¿ø´ÜÀ§_¿ø´ÜÀ§  79" xfId="28754" xr:uid="{00000000-0005-0000-0000-00008F3B0000}"/>
    <cellStyle name="C￥AØ_H1VSXGAßA¤¿ø´UA§_¿ø´UA§  8" xfId="28755" xr:uid="{00000000-0005-0000-0000-0000903B0000}"/>
    <cellStyle name="Ç¥ÁØ_H1VSXGÃßÁ¤¿ø´ÜÀ§_¿ø´ÜÀ§  8" xfId="28756" xr:uid="{00000000-0005-0000-0000-0000913B0000}"/>
    <cellStyle name="C￥AØ_H1VSXGAßA¤¿ø´UA§_¿ø´UA§  80" xfId="28757" xr:uid="{00000000-0005-0000-0000-0000923B0000}"/>
    <cellStyle name="Ç¥ÁØ_H1VSXGÃßÁ¤¿ø´ÜÀ§_¿ø´ÜÀ§  80" xfId="28758" xr:uid="{00000000-0005-0000-0000-0000933B0000}"/>
    <cellStyle name="C￥AØ_H1VSXGAßA¤¿ø´UA§_¿ø´UA§  81" xfId="28759" xr:uid="{00000000-0005-0000-0000-0000943B0000}"/>
    <cellStyle name="Ç¥ÁØ_H1VSXGÃßÁ¤¿ø´ÜÀ§_¿ø´ÜÀ§  81" xfId="28760" xr:uid="{00000000-0005-0000-0000-0000953B0000}"/>
    <cellStyle name="C￥AØ_H1VSXGAßA¤¿ø´UA§_¿ø´UA§  82" xfId="28761" xr:uid="{00000000-0005-0000-0000-0000963B0000}"/>
    <cellStyle name="Ç¥ÁØ_H1VSXGÃßÁ¤¿ø´ÜÀ§_¿ø´ÜÀ§  82" xfId="28762" xr:uid="{00000000-0005-0000-0000-0000973B0000}"/>
    <cellStyle name="C￥AØ_H1VSXGAßA¤¿ø´UA§_¿ø´UA§  83" xfId="28763" xr:uid="{00000000-0005-0000-0000-0000983B0000}"/>
    <cellStyle name="Ç¥ÁØ_H1VSXGÃßÁ¤¿ø´ÜÀ§_¿ø´ÜÀ§  83" xfId="28764" xr:uid="{00000000-0005-0000-0000-0000993B0000}"/>
    <cellStyle name="C￥AØ_H1VSXGAßA¤¿ø´UA§_¿ø´UA§  84" xfId="28765" xr:uid="{00000000-0005-0000-0000-00009A3B0000}"/>
    <cellStyle name="Ç¥ÁØ_H1VSXGÃßÁ¤¿ø´ÜÀ§_¿ø´ÜÀ§  84" xfId="28766" xr:uid="{00000000-0005-0000-0000-00009B3B0000}"/>
    <cellStyle name="C￥AØ_H1VSXGAßA¤¿ø´UA§_¿ø´UA§  85" xfId="28767" xr:uid="{00000000-0005-0000-0000-00009C3B0000}"/>
    <cellStyle name="Ç¥ÁØ_H1VSXGÃßÁ¤¿ø´ÜÀ§_¿ø´ÜÀ§  85" xfId="28768" xr:uid="{00000000-0005-0000-0000-00009D3B0000}"/>
    <cellStyle name="C￥AØ_H1VSXGAßA¤¿ø´UA§_¿ø´UA§  86" xfId="28769" xr:uid="{00000000-0005-0000-0000-00009E3B0000}"/>
    <cellStyle name="Ç¥ÁØ_H1VSXGÃßÁ¤¿ø´ÜÀ§_¿ø´ÜÀ§  86" xfId="28770" xr:uid="{00000000-0005-0000-0000-00009F3B0000}"/>
    <cellStyle name="C￥AØ_H1VSXGAßA¤¿ø´UA§_¿ø´UA§  87" xfId="28771" xr:uid="{00000000-0005-0000-0000-0000A03B0000}"/>
    <cellStyle name="Ç¥ÁØ_H1VSXGÃßÁ¤¿ø´ÜÀ§_¿ø´ÜÀ§  87" xfId="28772" xr:uid="{00000000-0005-0000-0000-0000A13B0000}"/>
    <cellStyle name="C￥AØ_H1VSXGAßA¤¿ø´UA§_¿ø´UA§  88" xfId="28773" xr:uid="{00000000-0005-0000-0000-0000A23B0000}"/>
    <cellStyle name="Ç¥ÁØ_H1VSXGÃßÁ¤¿ø´ÜÀ§_¿ø´ÜÀ§  88" xfId="28774" xr:uid="{00000000-0005-0000-0000-0000A33B0000}"/>
    <cellStyle name="C￥AØ_H1VSXGAßA¤¿ø´UA§_¿ø´UA§  89" xfId="28775" xr:uid="{00000000-0005-0000-0000-0000A43B0000}"/>
    <cellStyle name="Ç¥ÁØ_H1VSXGÃßÁ¤¿ø´ÜÀ§_¿ø´ÜÀ§  89" xfId="28776" xr:uid="{00000000-0005-0000-0000-0000A53B0000}"/>
    <cellStyle name="C￥AØ_H1VSXGAßA¤¿ø´UA§_¿ø´UA§  9" xfId="28777" xr:uid="{00000000-0005-0000-0000-0000A63B0000}"/>
    <cellStyle name="Ç¥ÁØ_H1VSXGÃßÁ¤¿ø´ÜÀ§_¿ø´ÜÀ§  9" xfId="28778" xr:uid="{00000000-0005-0000-0000-0000A73B0000}"/>
    <cellStyle name="C￥AØ_H1VSXGAßA¤¿ø´UA§_¿ø´UA§  90" xfId="28779" xr:uid="{00000000-0005-0000-0000-0000A83B0000}"/>
    <cellStyle name="Ç¥ÁØ_H1VSXGÃßÁ¤¿ø´ÜÀ§_¿ø´ÜÀ§  90" xfId="28780" xr:uid="{00000000-0005-0000-0000-0000A93B0000}"/>
    <cellStyle name="C￥AØ_H1VSXGAßA¤¿ø´UA§_¿ø´UA§  91" xfId="28781" xr:uid="{00000000-0005-0000-0000-0000AA3B0000}"/>
    <cellStyle name="Ç¥ÁØ_H1VSXGÃßÁ¤¿ø´ÜÀ§_¿ø´ÜÀ§  91" xfId="28782" xr:uid="{00000000-0005-0000-0000-0000AB3B0000}"/>
    <cellStyle name="C￥AØ_H1VSXGAßA¤¿ø´UA§_¿ø´UA§  92" xfId="28783" xr:uid="{00000000-0005-0000-0000-0000AC3B0000}"/>
    <cellStyle name="Ç¥ÁØ_H1VSXGÃßÁ¤¿ø´ÜÀ§_¿ø´ÜÀ§  92" xfId="28784" xr:uid="{00000000-0005-0000-0000-0000AD3B0000}"/>
    <cellStyle name="C￥AØ_H1VSXGAßA¤¿ø´UA§_¿ø´UA§  93" xfId="28785" xr:uid="{00000000-0005-0000-0000-0000AE3B0000}"/>
    <cellStyle name="Ç¥ÁØ_H1VSXGÃßÁ¤¿ø´ÜÀ§_¿ø´ÜÀ§  93" xfId="28786" xr:uid="{00000000-0005-0000-0000-0000AF3B0000}"/>
    <cellStyle name="C￥AØ_H1VSXGAßA¤¿ø´UA§_¿ø´UA§  94" xfId="28787" xr:uid="{00000000-0005-0000-0000-0000B03B0000}"/>
    <cellStyle name="Ç¥ÁØ_H1VSXGÃßÁ¤¿ø´ÜÀ§_¿ø´ÜÀ§  94" xfId="28788" xr:uid="{00000000-0005-0000-0000-0000B13B0000}"/>
    <cellStyle name="C￥AØ_H1VSXGAßA¤¿ø´UA§_¿ø´UA§  95" xfId="28789" xr:uid="{00000000-0005-0000-0000-0000B23B0000}"/>
    <cellStyle name="Ç¥ÁØ_H1VSXGÃßÁ¤¿ø´ÜÀ§_¿ø´ÜÀ§  95" xfId="28790" xr:uid="{00000000-0005-0000-0000-0000B33B0000}"/>
    <cellStyle name="C￥AØ_H1VSXGAßA¤¿ø´UA§_¿ø´UA§  96" xfId="28791" xr:uid="{00000000-0005-0000-0000-0000B43B0000}"/>
    <cellStyle name="Ç¥ÁØ_H1VSXGÃßÁ¤¿ø´ÜÀ§_¿ø´ÜÀ§  96" xfId="28792" xr:uid="{00000000-0005-0000-0000-0000B53B0000}"/>
    <cellStyle name="C￥AØ_H1VSXGAßA¤¿ø´UA§_¿ø´UA§  97" xfId="28793" xr:uid="{00000000-0005-0000-0000-0000B63B0000}"/>
    <cellStyle name="Ç¥ÁØ_H1VSXGÃßÁ¤¿ø´ÜÀ§_¿ø´ÜÀ§  97" xfId="28794" xr:uid="{00000000-0005-0000-0000-0000B73B0000}"/>
    <cellStyle name="C￥AØ_H1VSXGAßA¤¿ø´UA§_¿ø´UA§  98" xfId="28795" xr:uid="{00000000-0005-0000-0000-0000B83B0000}"/>
    <cellStyle name="Ç¥ÁØ_H1VSXGÃßÁ¤¿ø´ÜÀ§_¿ø´ÜÀ§  98" xfId="28796" xr:uid="{00000000-0005-0000-0000-0000B93B0000}"/>
    <cellStyle name="C￥AØ_H1VSXGAßA¤¿ø´UA§_¿ø´UA§  99" xfId="28797" xr:uid="{00000000-0005-0000-0000-0000BA3B0000}"/>
    <cellStyle name="Ç¥ÁØ_H1VSXGÃßÁ¤¿ø´ÜÀ§_¿ø´ÜÀ§  99" xfId="28798" xr:uid="{00000000-0005-0000-0000-0000BB3B0000}"/>
    <cellStyle name="C￥AØ_KD LIST_¿ø´UA§ " xfId="28799" xr:uid="{00000000-0005-0000-0000-0000BC3B0000}"/>
    <cellStyle name="Ç¥ÁØ_KD LIST_¿ø´ÜÀ§ " xfId="28800" xr:uid="{00000000-0005-0000-0000-0000BD3B0000}"/>
    <cellStyle name="C￥AØ_KD LIST_¿ø´UA§  10" xfId="28801" xr:uid="{00000000-0005-0000-0000-0000BE3B0000}"/>
    <cellStyle name="Ç¥ÁØ_KD LIST_¿ø´ÜÀ§  10" xfId="28802" xr:uid="{00000000-0005-0000-0000-0000BF3B0000}"/>
    <cellStyle name="C￥AØ_KD LIST_¿ø´UA§  100" xfId="28803" xr:uid="{00000000-0005-0000-0000-0000C03B0000}"/>
    <cellStyle name="Ç¥ÁØ_KD LIST_¿ø´ÜÀ§  100" xfId="28804" xr:uid="{00000000-0005-0000-0000-0000C13B0000}"/>
    <cellStyle name="C￥AØ_KD LIST_¿ø´UA§  101" xfId="28805" xr:uid="{00000000-0005-0000-0000-0000C23B0000}"/>
    <cellStyle name="Ç¥ÁØ_KD LIST_¿ø´ÜÀ§  101" xfId="28806" xr:uid="{00000000-0005-0000-0000-0000C33B0000}"/>
    <cellStyle name="C￥AØ_KD LIST_¿ø´UA§  102" xfId="28807" xr:uid="{00000000-0005-0000-0000-0000C43B0000}"/>
    <cellStyle name="Ç¥ÁØ_KD LIST_¿ø´ÜÀ§  102" xfId="28808" xr:uid="{00000000-0005-0000-0000-0000C53B0000}"/>
    <cellStyle name="C￥AØ_KD LIST_¿ø´UA§  103" xfId="28809" xr:uid="{00000000-0005-0000-0000-0000C63B0000}"/>
    <cellStyle name="Ç¥ÁØ_KD LIST_¿ø´ÜÀ§  103" xfId="28810" xr:uid="{00000000-0005-0000-0000-0000C73B0000}"/>
    <cellStyle name="C￥AØ_KD LIST_¿ø´UA§  11" xfId="28811" xr:uid="{00000000-0005-0000-0000-0000C83B0000}"/>
    <cellStyle name="Ç¥ÁØ_KD LIST_¿ø´ÜÀ§  11" xfId="28812" xr:uid="{00000000-0005-0000-0000-0000C93B0000}"/>
    <cellStyle name="C￥AØ_KD LIST_¿ø´UA§  12" xfId="28813" xr:uid="{00000000-0005-0000-0000-0000CA3B0000}"/>
    <cellStyle name="Ç¥ÁØ_KD LIST_¿ø´ÜÀ§  12" xfId="28814" xr:uid="{00000000-0005-0000-0000-0000CB3B0000}"/>
    <cellStyle name="C￥AØ_KD LIST_¿ø´UA§  13" xfId="28815" xr:uid="{00000000-0005-0000-0000-0000CC3B0000}"/>
    <cellStyle name="Ç¥ÁØ_KD LIST_¿ø´ÜÀ§  13" xfId="28816" xr:uid="{00000000-0005-0000-0000-0000CD3B0000}"/>
    <cellStyle name="C￥AØ_KD LIST_¿ø´UA§  14" xfId="28817" xr:uid="{00000000-0005-0000-0000-0000CE3B0000}"/>
    <cellStyle name="Ç¥ÁØ_KD LIST_¿ø´ÜÀ§  14" xfId="28818" xr:uid="{00000000-0005-0000-0000-0000CF3B0000}"/>
    <cellStyle name="C￥AØ_KD LIST_¿ø´UA§  15" xfId="28819" xr:uid="{00000000-0005-0000-0000-0000D03B0000}"/>
    <cellStyle name="Ç¥ÁØ_KD LIST_¿ø´ÜÀ§  15" xfId="28820" xr:uid="{00000000-0005-0000-0000-0000D13B0000}"/>
    <cellStyle name="C￥AØ_KD LIST_¿ø´UA§  16" xfId="28821" xr:uid="{00000000-0005-0000-0000-0000D23B0000}"/>
    <cellStyle name="Ç¥ÁØ_KD LIST_¿ø´ÜÀ§  16" xfId="28822" xr:uid="{00000000-0005-0000-0000-0000D33B0000}"/>
    <cellStyle name="C￥AØ_KD LIST_¿ø´UA§  17" xfId="28823" xr:uid="{00000000-0005-0000-0000-0000D43B0000}"/>
    <cellStyle name="Ç¥ÁØ_KD LIST_¿ø´ÜÀ§  17" xfId="28824" xr:uid="{00000000-0005-0000-0000-0000D53B0000}"/>
    <cellStyle name="C￥AØ_KD LIST_¿ø´UA§  18" xfId="28825" xr:uid="{00000000-0005-0000-0000-0000D63B0000}"/>
    <cellStyle name="Ç¥ÁØ_KD LIST_¿ø´ÜÀ§  18" xfId="28826" xr:uid="{00000000-0005-0000-0000-0000D73B0000}"/>
    <cellStyle name="C￥AØ_KD LIST_¿ø´UA§  19" xfId="28827" xr:uid="{00000000-0005-0000-0000-0000D83B0000}"/>
    <cellStyle name="Ç¥ÁØ_KD LIST_¿ø´ÜÀ§  19" xfId="28828" xr:uid="{00000000-0005-0000-0000-0000D93B0000}"/>
    <cellStyle name="C￥AØ_KD LIST_¿ø´UA§  2" xfId="28829" xr:uid="{00000000-0005-0000-0000-0000DA3B0000}"/>
    <cellStyle name="Ç¥ÁØ_KD LIST_¿ø´ÜÀ§  2" xfId="28830" xr:uid="{00000000-0005-0000-0000-0000DB3B0000}"/>
    <cellStyle name="C￥AØ_KD LIST_¿ø´UA§  20" xfId="28831" xr:uid="{00000000-0005-0000-0000-0000DC3B0000}"/>
    <cellStyle name="Ç¥ÁØ_KD LIST_¿ø´ÜÀ§  20" xfId="28832" xr:uid="{00000000-0005-0000-0000-0000DD3B0000}"/>
    <cellStyle name="C￥AØ_KD LIST_¿ø´UA§  21" xfId="28833" xr:uid="{00000000-0005-0000-0000-0000DE3B0000}"/>
    <cellStyle name="Ç¥ÁØ_KD LIST_¿ø´ÜÀ§  21" xfId="28834" xr:uid="{00000000-0005-0000-0000-0000DF3B0000}"/>
    <cellStyle name="C￥AØ_KD LIST_¿ø´UA§  22" xfId="28835" xr:uid="{00000000-0005-0000-0000-0000E03B0000}"/>
    <cellStyle name="Ç¥ÁØ_KD LIST_¿ø´ÜÀ§  22" xfId="28836" xr:uid="{00000000-0005-0000-0000-0000E13B0000}"/>
    <cellStyle name="C￥AØ_KD LIST_¿ø´UA§  23" xfId="28837" xr:uid="{00000000-0005-0000-0000-0000E23B0000}"/>
    <cellStyle name="Ç¥ÁØ_KD LIST_¿ø´ÜÀ§  23" xfId="28838" xr:uid="{00000000-0005-0000-0000-0000E33B0000}"/>
    <cellStyle name="C￥AØ_KD LIST_¿ø´UA§  24" xfId="28839" xr:uid="{00000000-0005-0000-0000-0000E43B0000}"/>
    <cellStyle name="Ç¥ÁØ_KD LIST_¿ø´ÜÀ§  24" xfId="28840" xr:uid="{00000000-0005-0000-0000-0000E53B0000}"/>
    <cellStyle name="C￥AØ_KD LIST_¿ø´UA§  25" xfId="28841" xr:uid="{00000000-0005-0000-0000-0000E63B0000}"/>
    <cellStyle name="Ç¥ÁØ_KD LIST_¿ø´ÜÀ§  25" xfId="28842" xr:uid="{00000000-0005-0000-0000-0000E73B0000}"/>
    <cellStyle name="C￥AØ_KD LIST_¿ø´UA§  26" xfId="28843" xr:uid="{00000000-0005-0000-0000-0000E83B0000}"/>
    <cellStyle name="Ç¥ÁØ_KD LIST_¿ø´ÜÀ§  26" xfId="28844" xr:uid="{00000000-0005-0000-0000-0000E93B0000}"/>
    <cellStyle name="C￥AØ_KD LIST_¿ø´UA§  27" xfId="28845" xr:uid="{00000000-0005-0000-0000-0000EA3B0000}"/>
    <cellStyle name="Ç¥ÁØ_KD LIST_¿ø´ÜÀ§  27" xfId="28846" xr:uid="{00000000-0005-0000-0000-0000EB3B0000}"/>
    <cellStyle name="C￥AØ_KD LIST_¿ø´UA§  28" xfId="28847" xr:uid="{00000000-0005-0000-0000-0000EC3B0000}"/>
    <cellStyle name="Ç¥ÁØ_KD LIST_¿ø´ÜÀ§  28" xfId="28848" xr:uid="{00000000-0005-0000-0000-0000ED3B0000}"/>
    <cellStyle name="C￥AØ_KD LIST_¿ø´UA§  29" xfId="28849" xr:uid="{00000000-0005-0000-0000-0000EE3B0000}"/>
    <cellStyle name="Ç¥ÁØ_KD LIST_¿ø´ÜÀ§  29" xfId="28850" xr:uid="{00000000-0005-0000-0000-0000EF3B0000}"/>
    <cellStyle name="C￥AØ_KD LIST_¿ø´UA§  3" xfId="28851" xr:uid="{00000000-0005-0000-0000-0000F03B0000}"/>
    <cellStyle name="Ç¥ÁØ_KD LIST_¿ø´ÜÀ§  3" xfId="28852" xr:uid="{00000000-0005-0000-0000-0000F13B0000}"/>
    <cellStyle name="C￥AØ_KD LIST_¿ø´UA§  30" xfId="28853" xr:uid="{00000000-0005-0000-0000-0000F23B0000}"/>
    <cellStyle name="Ç¥ÁØ_KD LIST_¿ø´ÜÀ§  30" xfId="28854" xr:uid="{00000000-0005-0000-0000-0000F33B0000}"/>
    <cellStyle name="C￥AØ_KD LIST_¿ø´UA§  31" xfId="28855" xr:uid="{00000000-0005-0000-0000-0000F43B0000}"/>
    <cellStyle name="Ç¥ÁØ_KD LIST_¿ø´ÜÀ§  31" xfId="28856" xr:uid="{00000000-0005-0000-0000-0000F53B0000}"/>
    <cellStyle name="C￥AØ_KD LIST_¿ø´UA§  32" xfId="28857" xr:uid="{00000000-0005-0000-0000-0000F63B0000}"/>
    <cellStyle name="Ç¥ÁØ_KD LIST_¿ø´ÜÀ§  32" xfId="28858" xr:uid="{00000000-0005-0000-0000-0000F73B0000}"/>
    <cellStyle name="C￥AØ_KD LIST_¿ø´UA§  33" xfId="28859" xr:uid="{00000000-0005-0000-0000-0000F83B0000}"/>
    <cellStyle name="Ç¥ÁØ_KD LIST_¿ø´ÜÀ§  33" xfId="28860" xr:uid="{00000000-0005-0000-0000-0000F93B0000}"/>
    <cellStyle name="C￥AØ_KD LIST_¿ø´UA§  34" xfId="28861" xr:uid="{00000000-0005-0000-0000-0000FA3B0000}"/>
    <cellStyle name="Ç¥ÁØ_KD LIST_¿ø´ÜÀ§  34" xfId="28862" xr:uid="{00000000-0005-0000-0000-0000FB3B0000}"/>
    <cellStyle name="C￥AØ_KD LIST_¿ø´UA§  35" xfId="28863" xr:uid="{00000000-0005-0000-0000-0000FC3B0000}"/>
    <cellStyle name="Ç¥ÁØ_KD LIST_¿ø´ÜÀ§  35" xfId="28864" xr:uid="{00000000-0005-0000-0000-0000FD3B0000}"/>
    <cellStyle name="C￥AØ_KD LIST_¿ø´UA§  36" xfId="28865" xr:uid="{00000000-0005-0000-0000-0000FE3B0000}"/>
    <cellStyle name="Ç¥ÁØ_KD LIST_¿ø´ÜÀ§  36" xfId="28866" xr:uid="{00000000-0005-0000-0000-0000FF3B0000}"/>
    <cellStyle name="C￥AØ_KD LIST_¿ø´UA§  37" xfId="28867" xr:uid="{00000000-0005-0000-0000-0000003C0000}"/>
    <cellStyle name="Ç¥ÁØ_KD LIST_¿ø´ÜÀ§  37" xfId="28868" xr:uid="{00000000-0005-0000-0000-0000013C0000}"/>
    <cellStyle name="C￥AØ_KD LIST_¿ø´UA§  38" xfId="28869" xr:uid="{00000000-0005-0000-0000-0000023C0000}"/>
    <cellStyle name="Ç¥ÁØ_KD LIST_¿ø´ÜÀ§  38" xfId="28870" xr:uid="{00000000-0005-0000-0000-0000033C0000}"/>
    <cellStyle name="C￥AØ_KD LIST_¿ø´UA§  39" xfId="28871" xr:uid="{00000000-0005-0000-0000-0000043C0000}"/>
    <cellStyle name="Ç¥ÁØ_KD LIST_¿ø´ÜÀ§  39" xfId="28872" xr:uid="{00000000-0005-0000-0000-0000053C0000}"/>
    <cellStyle name="C￥AØ_KD LIST_¿ø´UA§  4" xfId="28873" xr:uid="{00000000-0005-0000-0000-0000063C0000}"/>
    <cellStyle name="Ç¥ÁØ_KD LIST_¿ø´ÜÀ§  4" xfId="28874" xr:uid="{00000000-0005-0000-0000-0000073C0000}"/>
    <cellStyle name="C￥AØ_KD LIST_¿ø´UA§  40" xfId="28875" xr:uid="{00000000-0005-0000-0000-0000083C0000}"/>
    <cellStyle name="Ç¥ÁØ_KD LIST_¿ø´ÜÀ§  40" xfId="28876" xr:uid="{00000000-0005-0000-0000-0000093C0000}"/>
    <cellStyle name="C￥AØ_KD LIST_¿ø´UA§  41" xfId="28877" xr:uid="{00000000-0005-0000-0000-00000A3C0000}"/>
    <cellStyle name="Ç¥ÁØ_KD LIST_¿ø´ÜÀ§  41" xfId="28878" xr:uid="{00000000-0005-0000-0000-00000B3C0000}"/>
    <cellStyle name="C￥AØ_KD LIST_¿ø´UA§  42" xfId="28879" xr:uid="{00000000-0005-0000-0000-00000C3C0000}"/>
    <cellStyle name="Ç¥ÁØ_KD LIST_¿ø´ÜÀ§  42" xfId="28880" xr:uid="{00000000-0005-0000-0000-00000D3C0000}"/>
    <cellStyle name="C￥AØ_KD LIST_¿ø´UA§  43" xfId="28881" xr:uid="{00000000-0005-0000-0000-00000E3C0000}"/>
    <cellStyle name="Ç¥ÁØ_KD LIST_¿ø´ÜÀ§  43" xfId="28882" xr:uid="{00000000-0005-0000-0000-00000F3C0000}"/>
    <cellStyle name="C￥AØ_KD LIST_¿ø´UA§  44" xfId="28883" xr:uid="{00000000-0005-0000-0000-0000103C0000}"/>
    <cellStyle name="Ç¥ÁØ_KD LIST_¿ø´ÜÀ§  44" xfId="28884" xr:uid="{00000000-0005-0000-0000-0000113C0000}"/>
    <cellStyle name="C￥AØ_KD LIST_¿ø´UA§  45" xfId="28885" xr:uid="{00000000-0005-0000-0000-0000123C0000}"/>
    <cellStyle name="Ç¥ÁØ_KD LIST_¿ø´ÜÀ§  45" xfId="28886" xr:uid="{00000000-0005-0000-0000-0000133C0000}"/>
    <cellStyle name="C￥AØ_KD LIST_¿ø´UA§  46" xfId="28887" xr:uid="{00000000-0005-0000-0000-0000143C0000}"/>
    <cellStyle name="Ç¥ÁØ_KD LIST_¿ø´ÜÀ§  46" xfId="28888" xr:uid="{00000000-0005-0000-0000-0000153C0000}"/>
    <cellStyle name="C￥AØ_KD LIST_¿ø´UA§  47" xfId="28889" xr:uid="{00000000-0005-0000-0000-0000163C0000}"/>
    <cellStyle name="Ç¥ÁØ_KD LIST_¿ø´ÜÀ§  47" xfId="28890" xr:uid="{00000000-0005-0000-0000-0000173C0000}"/>
    <cellStyle name="C￥AØ_KD LIST_¿ø´UA§  48" xfId="28891" xr:uid="{00000000-0005-0000-0000-0000183C0000}"/>
    <cellStyle name="Ç¥ÁØ_KD LIST_¿ø´ÜÀ§  48" xfId="28892" xr:uid="{00000000-0005-0000-0000-0000193C0000}"/>
    <cellStyle name="C￥AØ_KD LIST_¿ø´UA§  49" xfId="28893" xr:uid="{00000000-0005-0000-0000-00001A3C0000}"/>
    <cellStyle name="Ç¥ÁØ_KD LIST_¿ø´ÜÀ§  49" xfId="28894" xr:uid="{00000000-0005-0000-0000-00001B3C0000}"/>
    <cellStyle name="C￥AØ_KD LIST_¿ø´UA§  5" xfId="28895" xr:uid="{00000000-0005-0000-0000-00001C3C0000}"/>
    <cellStyle name="Ç¥ÁØ_KD LIST_¿ø´ÜÀ§  5" xfId="28896" xr:uid="{00000000-0005-0000-0000-00001D3C0000}"/>
    <cellStyle name="C￥AØ_KD LIST_¿ø´UA§  50" xfId="28897" xr:uid="{00000000-0005-0000-0000-00001E3C0000}"/>
    <cellStyle name="Ç¥ÁØ_KD LIST_¿ø´ÜÀ§  50" xfId="28898" xr:uid="{00000000-0005-0000-0000-00001F3C0000}"/>
    <cellStyle name="C￥AØ_KD LIST_¿ø´UA§  51" xfId="28899" xr:uid="{00000000-0005-0000-0000-0000203C0000}"/>
    <cellStyle name="Ç¥ÁØ_KD LIST_¿ø´ÜÀ§  51" xfId="28900" xr:uid="{00000000-0005-0000-0000-0000213C0000}"/>
    <cellStyle name="C￥AØ_KD LIST_¿ø´UA§  52" xfId="28901" xr:uid="{00000000-0005-0000-0000-0000223C0000}"/>
    <cellStyle name="Ç¥ÁØ_KD LIST_¿ø´ÜÀ§  52" xfId="28902" xr:uid="{00000000-0005-0000-0000-0000233C0000}"/>
    <cellStyle name="C￥AØ_KD LIST_¿ø´UA§  53" xfId="28903" xr:uid="{00000000-0005-0000-0000-0000243C0000}"/>
    <cellStyle name="Ç¥ÁØ_KD LIST_¿ø´ÜÀ§  53" xfId="28904" xr:uid="{00000000-0005-0000-0000-0000253C0000}"/>
    <cellStyle name="C￥AØ_KD LIST_¿ø´UA§  54" xfId="28905" xr:uid="{00000000-0005-0000-0000-0000263C0000}"/>
    <cellStyle name="Ç¥ÁØ_KD LIST_¿ø´ÜÀ§  54" xfId="28906" xr:uid="{00000000-0005-0000-0000-0000273C0000}"/>
    <cellStyle name="C￥AØ_KD LIST_¿ø´UA§  55" xfId="28907" xr:uid="{00000000-0005-0000-0000-0000283C0000}"/>
    <cellStyle name="Ç¥ÁØ_KD LIST_¿ø´ÜÀ§  55" xfId="28908" xr:uid="{00000000-0005-0000-0000-0000293C0000}"/>
    <cellStyle name="C￥AØ_KD LIST_¿ø´UA§  56" xfId="28909" xr:uid="{00000000-0005-0000-0000-00002A3C0000}"/>
    <cellStyle name="Ç¥ÁØ_KD LIST_¿ø´ÜÀ§  56" xfId="28910" xr:uid="{00000000-0005-0000-0000-00002B3C0000}"/>
    <cellStyle name="C￥AØ_KD LIST_¿ø´UA§  57" xfId="28911" xr:uid="{00000000-0005-0000-0000-00002C3C0000}"/>
    <cellStyle name="Ç¥ÁØ_KD LIST_¿ø´ÜÀ§  57" xfId="28912" xr:uid="{00000000-0005-0000-0000-00002D3C0000}"/>
    <cellStyle name="C￥AØ_KD LIST_¿ø´UA§  58" xfId="28913" xr:uid="{00000000-0005-0000-0000-00002E3C0000}"/>
    <cellStyle name="Ç¥ÁØ_KD LIST_¿ø´ÜÀ§  58" xfId="28914" xr:uid="{00000000-0005-0000-0000-00002F3C0000}"/>
    <cellStyle name="C￥AØ_KD LIST_¿ø´UA§  59" xfId="28915" xr:uid="{00000000-0005-0000-0000-0000303C0000}"/>
    <cellStyle name="Ç¥ÁØ_KD LIST_¿ø´ÜÀ§  59" xfId="28916" xr:uid="{00000000-0005-0000-0000-0000313C0000}"/>
    <cellStyle name="C￥AØ_KD LIST_¿ø´UA§  6" xfId="28917" xr:uid="{00000000-0005-0000-0000-0000323C0000}"/>
    <cellStyle name="Ç¥ÁØ_KD LIST_¿ø´ÜÀ§  6" xfId="28918" xr:uid="{00000000-0005-0000-0000-0000333C0000}"/>
    <cellStyle name="C￥AØ_KD LIST_¿ø´UA§  60" xfId="28919" xr:uid="{00000000-0005-0000-0000-0000343C0000}"/>
    <cellStyle name="Ç¥ÁØ_KD LIST_¿ø´ÜÀ§  60" xfId="28920" xr:uid="{00000000-0005-0000-0000-0000353C0000}"/>
    <cellStyle name="C￥AØ_KD LIST_¿ø´UA§  61" xfId="28921" xr:uid="{00000000-0005-0000-0000-0000363C0000}"/>
    <cellStyle name="Ç¥ÁØ_KD LIST_¿ø´ÜÀ§  61" xfId="28922" xr:uid="{00000000-0005-0000-0000-0000373C0000}"/>
    <cellStyle name="C￥AØ_KD LIST_¿ø´UA§  62" xfId="28923" xr:uid="{00000000-0005-0000-0000-0000383C0000}"/>
    <cellStyle name="Ç¥ÁØ_KD LIST_¿ø´ÜÀ§  62" xfId="28924" xr:uid="{00000000-0005-0000-0000-0000393C0000}"/>
    <cellStyle name="C￥AØ_KD LIST_¿ø´UA§  63" xfId="28925" xr:uid="{00000000-0005-0000-0000-00003A3C0000}"/>
    <cellStyle name="Ç¥ÁØ_KD LIST_¿ø´ÜÀ§  63" xfId="28926" xr:uid="{00000000-0005-0000-0000-00003B3C0000}"/>
    <cellStyle name="C￥AØ_KD LIST_¿ø´UA§  64" xfId="28927" xr:uid="{00000000-0005-0000-0000-00003C3C0000}"/>
    <cellStyle name="Ç¥ÁØ_KD LIST_¿ø´ÜÀ§  64" xfId="28928" xr:uid="{00000000-0005-0000-0000-00003D3C0000}"/>
    <cellStyle name="C￥AØ_KD LIST_¿ø´UA§  65" xfId="28929" xr:uid="{00000000-0005-0000-0000-00003E3C0000}"/>
    <cellStyle name="Ç¥ÁØ_KD LIST_¿ø´ÜÀ§  65" xfId="28930" xr:uid="{00000000-0005-0000-0000-00003F3C0000}"/>
    <cellStyle name="C￥AØ_KD LIST_¿ø´UA§  66" xfId="28931" xr:uid="{00000000-0005-0000-0000-0000403C0000}"/>
    <cellStyle name="Ç¥ÁØ_KD LIST_¿ø´ÜÀ§  66" xfId="28932" xr:uid="{00000000-0005-0000-0000-0000413C0000}"/>
    <cellStyle name="C￥AØ_KD LIST_¿ø´UA§  67" xfId="28933" xr:uid="{00000000-0005-0000-0000-0000423C0000}"/>
    <cellStyle name="Ç¥ÁØ_KD LIST_¿ø´ÜÀ§  67" xfId="28934" xr:uid="{00000000-0005-0000-0000-0000433C0000}"/>
    <cellStyle name="C￥AØ_KD LIST_¿ø´UA§  68" xfId="28935" xr:uid="{00000000-0005-0000-0000-0000443C0000}"/>
    <cellStyle name="Ç¥ÁØ_KD LIST_¿ø´ÜÀ§  68" xfId="28936" xr:uid="{00000000-0005-0000-0000-0000453C0000}"/>
    <cellStyle name="C￥AØ_KD LIST_¿ø´UA§  69" xfId="28937" xr:uid="{00000000-0005-0000-0000-0000463C0000}"/>
    <cellStyle name="Ç¥ÁØ_KD LIST_¿ø´ÜÀ§  69" xfId="28938" xr:uid="{00000000-0005-0000-0000-0000473C0000}"/>
    <cellStyle name="C￥AØ_KD LIST_¿ø´UA§  7" xfId="28939" xr:uid="{00000000-0005-0000-0000-0000483C0000}"/>
    <cellStyle name="Ç¥ÁØ_KD LIST_¿ø´ÜÀ§  7" xfId="28940" xr:uid="{00000000-0005-0000-0000-0000493C0000}"/>
    <cellStyle name="C￥AØ_KD LIST_¿ø´UA§  70" xfId="28941" xr:uid="{00000000-0005-0000-0000-00004A3C0000}"/>
    <cellStyle name="Ç¥ÁØ_KD LIST_¿ø´ÜÀ§  70" xfId="28942" xr:uid="{00000000-0005-0000-0000-00004B3C0000}"/>
    <cellStyle name="C￥AØ_KD LIST_¿ø´UA§  71" xfId="28943" xr:uid="{00000000-0005-0000-0000-00004C3C0000}"/>
    <cellStyle name="Ç¥ÁØ_KD LIST_¿ø´ÜÀ§  71" xfId="28944" xr:uid="{00000000-0005-0000-0000-00004D3C0000}"/>
    <cellStyle name="C￥AØ_KD LIST_¿ø´UA§  72" xfId="28945" xr:uid="{00000000-0005-0000-0000-00004E3C0000}"/>
    <cellStyle name="Ç¥ÁØ_KD LIST_¿ø´ÜÀ§  72" xfId="28946" xr:uid="{00000000-0005-0000-0000-00004F3C0000}"/>
    <cellStyle name="C￥AØ_KD LIST_¿ø´UA§  73" xfId="28947" xr:uid="{00000000-0005-0000-0000-0000503C0000}"/>
    <cellStyle name="Ç¥ÁØ_KD LIST_¿ø´ÜÀ§  73" xfId="28948" xr:uid="{00000000-0005-0000-0000-0000513C0000}"/>
    <cellStyle name="C￥AØ_KD LIST_¿ø´UA§  74" xfId="28949" xr:uid="{00000000-0005-0000-0000-0000523C0000}"/>
    <cellStyle name="Ç¥ÁØ_KD LIST_¿ø´ÜÀ§  74" xfId="28950" xr:uid="{00000000-0005-0000-0000-0000533C0000}"/>
    <cellStyle name="C￥AØ_KD LIST_¿ø´UA§  75" xfId="28951" xr:uid="{00000000-0005-0000-0000-0000543C0000}"/>
    <cellStyle name="Ç¥ÁØ_KD LIST_¿ø´ÜÀ§  75" xfId="28952" xr:uid="{00000000-0005-0000-0000-0000553C0000}"/>
    <cellStyle name="C￥AØ_KD LIST_¿ø´UA§  76" xfId="28953" xr:uid="{00000000-0005-0000-0000-0000563C0000}"/>
    <cellStyle name="Ç¥ÁØ_KD LIST_¿ø´ÜÀ§  76" xfId="28954" xr:uid="{00000000-0005-0000-0000-0000573C0000}"/>
    <cellStyle name="C￥AØ_KD LIST_¿ø´UA§  77" xfId="28955" xr:uid="{00000000-0005-0000-0000-0000583C0000}"/>
    <cellStyle name="Ç¥ÁØ_KD LIST_¿ø´ÜÀ§  77" xfId="28956" xr:uid="{00000000-0005-0000-0000-0000593C0000}"/>
    <cellStyle name="C￥AØ_KD LIST_¿ø´UA§  78" xfId="28957" xr:uid="{00000000-0005-0000-0000-00005A3C0000}"/>
    <cellStyle name="Ç¥ÁØ_KD LIST_¿ø´ÜÀ§  78" xfId="28958" xr:uid="{00000000-0005-0000-0000-00005B3C0000}"/>
    <cellStyle name="C￥AØ_KD LIST_¿ø´UA§  79" xfId="28959" xr:uid="{00000000-0005-0000-0000-00005C3C0000}"/>
    <cellStyle name="Ç¥ÁØ_KD LIST_¿ø´ÜÀ§  79" xfId="28960" xr:uid="{00000000-0005-0000-0000-00005D3C0000}"/>
    <cellStyle name="C￥AØ_KD LIST_¿ø´UA§  8" xfId="28961" xr:uid="{00000000-0005-0000-0000-00005E3C0000}"/>
    <cellStyle name="Ç¥ÁØ_KD LIST_¿ø´ÜÀ§  8" xfId="28962" xr:uid="{00000000-0005-0000-0000-00005F3C0000}"/>
    <cellStyle name="C￥AØ_KD LIST_¿ø´UA§  80" xfId="28963" xr:uid="{00000000-0005-0000-0000-0000603C0000}"/>
    <cellStyle name="Ç¥ÁØ_KD LIST_¿ø´ÜÀ§  80" xfId="28964" xr:uid="{00000000-0005-0000-0000-0000613C0000}"/>
    <cellStyle name="C￥AØ_KD LIST_¿ø´UA§  81" xfId="28965" xr:uid="{00000000-0005-0000-0000-0000623C0000}"/>
    <cellStyle name="Ç¥ÁØ_KD LIST_¿ø´ÜÀ§  81" xfId="28966" xr:uid="{00000000-0005-0000-0000-0000633C0000}"/>
    <cellStyle name="C￥AØ_KD LIST_¿ø´UA§  82" xfId="28967" xr:uid="{00000000-0005-0000-0000-0000643C0000}"/>
    <cellStyle name="Ç¥ÁØ_KD LIST_¿ø´ÜÀ§  82" xfId="28968" xr:uid="{00000000-0005-0000-0000-0000653C0000}"/>
    <cellStyle name="C￥AØ_KD LIST_¿ø´UA§  83" xfId="28969" xr:uid="{00000000-0005-0000-0000-0000663C0000}"/>
    <cellStyle name="Ç¥ÁØ_KD LIST_¿ø´ÜÀ§  83" xfId="28970" xr:uid="{00000000-0005-0000-0000-0000673C0000}"/>
    <cellStyle name="C￥AØ_KD LIST_¿ø´UA§  84" xfId="28971" xr:uid="{00000000-0005-0000-0000-0000683C0000}"/>
    <cellStyle name="Ç¥ÁØ_KD LIST_¿ø´ÜÀ§  84" xfId="28972" xr:uid="{00000000-0005-0000-0000-0000693C0000}"/>
    <cellStyle name="C￥AØ_KD LIST_¿ø´UA§  85" xfId="28973" xr:uid="{00000000-0005-0000-0000-00006A3C0000}"/>
    <cellStyle name="Ç¥ÁØ_KD LIST_¿ø´ÜÀ§  85" xfId="28974" xr:uid="{00000000-0005-0000-0000-00006B3C0000}"/>
    <cellStyle name="C￥AØ_KD LIST_¿ø´UA§  86" xfId="28975" xr:uid="{00000000-0005-0000-0000-00006C3C0000}"/>
    <cellStyle name="Ç¥ÁØ_KD LIST_¿ø´ÜÀ§  86" xfId="28976" xr:uid="{00000000-0005-0000-0000-00006D3C0000}"/>
    <cellStyle name="C￥AØ_KD LIST_¿ø´UA§  87" xfId="28977" xr:uid="{00000000-0005-0000-0000-00006E3C0000}"/>
    <cellStyle name="Ç¥ÁØ_KD LIST_¿ø´ÜÀ§  87" xfId="28978" xr:uid="{00000000-0005-0000-0000-00006F3C0000}"/>
    <cellStyle name="C￥AØ_KD LIST_¿ø´UA§  88" xfId="28979" xr:uid="{00000000-0005-0000-0000-0000703C0000}"/>
    <cellStyle name="Ç¥ÁØ_KD LIST_¿ø´ÜÀ§  88" xfId="28980" xr:uid="{00000000-0005-0000-0000-0000713C0000}"/>
    <cellStyle name="C￥AØ_KD LIST_¿ø´UA§  89" xfId="28981" xr:uid="{00000000-0005-0000-0000-0000723C0000}"/>
    <cellStyle name="Ç¥ÁØ_KD LIST_¿ø´ÜÀ§  89" xfId="28982" xr:uid="{00000000-0005-0000-0000-0000733C0000}"/>
    <cellStyle name="C￥AØ_KD LIST_¿ø´UA§  9" xfId="28983" xr:uid="{00000000-0005-0000-0000-0000743C0000}"/>
    <cellStyle name="Ç¥ÁØ_KD LIST_¿ø´ÜÀ§  9" xfId="28984" xr:uid="{00000000-0005-0000-0000-0000753C0000}"/>
    <cellStyle name="C￥AØ_KD LIST_¿ø´UA§  90" xfId="28985" xr:uid="{00000000-0005-0000-0000-0000763C0000}"/>
    <cellStyle name="Ç¥ÁØ_KD LIST_¿ø´ÜÀ§  90" xfId="28986" xr:uid="{00000000-0005-0000-0000-0000773C0000}"/>
    <cellStyle name="C￥AØ_KD LIST_¿ø´UA§  91" xfId="28987" xr:uid="{00000000-0005-0000-0000-0000783C0000}"/>
    <cellStyle name="Ç¥ÁØ_KD LIST_¿ø´ÜÀ§  91" xfId="28988" xr:uid="{00000000-0005-0000-0000-0000793C0000}"/>
    <cellStyle name="C￥AØ_KD LIST_¿ø´UA§  92" xfId="28989" xr:uid="{00000000-0005-0000-0000-00007A3C0000}"/>
    <cellStyle name="Ç¥ÁØ_KD LIST_¿ø´ÜÀ§  92" xfId="28990" xr:uid="{00000000-0005-0000-0000-00007B3C0000}"/>
    <cellStyle name="C￥AØ_KD LIST_¿ø´UA§  93" xfId="28991" xr:uid="{00000000-0005-0000-0000-00007C3C0000}"/>
    <cellStyle name="Ç¥ÁØ_KD LIST_¿ø´ÜÀ§  93" xfId="28992" xr:uid="{00000000-0005-0000-0000-00007D3C0000}"/>
    <cellStyle name="C￥AØ_KD LIST_¿ø´UA§  94" xfId="28993" xr:uid="{00000000-0005-0000-0000-00007E3C0000}"/>
    <cellStyle name="Ç¥ÁØ_KD LIST_¿ø´ÜÀ§  94" xfId="28994" xr:uid="{00000000-0005-0000-0000-00007F3C0000}"/>
    <cellStyle name="C￥AØ_KD LIST_¿ø´UA§  95" xfId="28995" xr:uid="{00000000-0005-0000-0000-0000803C0000}"/>
    <cellStyle name="Ç¥ÁØ_KD LIST_¿ø´ÜÀ§  95" xfId="28996" xr:uid="{00000000-0005-0000-0000-0000813C0000}"/>
    <cellStyle name="C￥AØ_KD LIST_¿ø´UA§  96" xfId="28997" xr:uid="{00000000-0005-0000-0000-0000823C0000}"/>
    <cellStyle name="Ç¥ÁØ_KD LIST_¿ø´ÜÀ§  96" xfId="28998" xr:uid="{00000000-0005-0000-0000-0000833C0000}"/>
    <cellStyle name="C￥AØ_KD LIST_¿ø´UA§  97" xfId="28999" xr:uid="{00000000-0005-0000-0000-0000843C0000}"/>
    <cellStyle name="Ç¥ÁØ_KD LIST_¿ø´ÜÀ§  97" xfId="29000" xr:uid="{00000000-0005-0000-0000-0000853C0000}"/>
    <cellStyle name="C￥AØ_KD LIST_¿ø´UA§  98" xfId="29001" xr:uid="{00000000-0005-0000-0000-0000863C0000}"/>
    <cellStyle name="Ç¥ÁØ_KD LIST_¿ø´ÜÀ§  98" xfId="29002" xr:uid="{00000000-0005-0000-0000-0000873C0000}"/>
    <cellStyle name="C￥AØ_KD LIST_¿ø´UA§  99" xfId="29003" xr:uid="{00000000-0005-0000-0000-0000883C0000}"/>
    <cellStyle name="Ç¥ÁØ_KD LIST_¿ø´ÜÀ§  99" xfId="29004" xr:uid="{00000000-0005-0000-0000-0000893C0000}"/>
    <cellStyle name="C￥AØ_KD LIST_AuEA A÷AIºn±³ " xfId="29005" xr:uid="{00000000-0005-0000-0000-00008A3C0000}"/>
    <cellStyle name="Ç¥ÁØ_KD LIST_ÀüÈÄ Â÷ÀÌºñ±³ " xfId="29006" xr:uid="{00000000-0005-0000-0000-00008B3C0000}"/>
    <cellStyle name="C￥AØ_KD LIST_AuEA A÷AIºn±³  10" xfId="29007" xr:uid="{00000000-0005-0000-0000-00008C3C0000}"/>
    <cellStyle name="Ç¥ÁØ_KD LIST_ÀüÈÄ Â÷ÀÌºñ±³  10" xfId="29008" xr:uid="{00000000-0005-0000-0000-00008D3C0000}"/>
    <cellStyle name="C￥AØ_KD LIST_AuEA A÷AIºn±³  100" xfId="29009" xr:uid="{00000000-0005-0000-0000-00008E3C0000}"/>
    <cellStyle name="Ç¥ÁØ_KD LIST_ÀüÈÄ Â÷ÀÌºñ±³  100" xfId="29010" xr:uid="{00000000-0005-0000-0000-00008F3C0000}"/>
    <cellStyle name="C￥AØ_KD LIST_AuEA A÷AIºn±³  101" xfId="29011" xr:uid="{00000000-0005-0000-0000-0000903C0000}"/>
    <cellStyle name="Ç¥ÁØ_KD LIST_ÀüÈÄ Â÷ÀÌºñ±³  101" xfId="29012" xr:uid="{00000000-0005-0000-0000-0000913C0000}"/>
    <cellStyle name="C￥AØ_KD LIST_AuEA A÷AIºn±³  102" xfId="29013" xr:uid="{00000000-0005-0000-0000-0000923C0000}"/>
    <cellStyle name="Ç¥ÁØ_KD LIST_ÀüÈÄ Â÷ÀÌºñ±³  102" xfId="29014" xr:uid="{00000000-0005-0000-0000-0000933C0000}"/>
    <cellStyle name="C￥AØ_KD LIST_AuEA A÷AIºn±³  103" xfId="29015" xr:uid="{00000000-0005-0000-0000-0000943C0000}"/>
    <cellStyle name="Ç¥ÁØ_KD LIST_ÀüÈÄ Â÷ÀÌºñ±³  103" xfId="29016" xr:uid="{00000000-0005-0000-0000-0000953C0000}"/>
    <cellStyle name="C￥AØ_KD LIST_AuEA A÷AIºn±³  11" xfId="29017" xr:uid="{00000000-0005-0000-0000-0000963C0000}"/>
    <cellStyle name="Ç¥ÁØ_KD LIST_ÀüÈÄ Â÷ÀÌºñ±³  11" xfId="29018" xr:uid="{00000000-0005-0000-0000-0000973C0000}"/>
    <cellStyle name="C￥AØ_KD LIST_AuEA A÷AIºn±³  12" xfId="29019" xr:uid="{00000000-0005-0000-0000-0000983C0000}"/>
    <cellStyle name="Ç¥ÁØ_KD LIST_ÀüÈÄ Â÷ÀÌºñ±³  12" xfId="29020" xr:uid="{00000000-0005-0000-0000-0000993C0000}"/>
    <cellStyle name="C￥AØ_KD LIST_AuEA A÷AIºn±³  13" xfId="29021" xr:uid="{00000000-0005-0000-0000-00009A3C0000}"/>
    <cellStyle name="Ç¥ÁØ_KD LIST_ÀüÈÄ Â÷ÀÌºñ±³  13" xfId="29022" xr:uid="{00000000-0005-0000-0000-00009B3C0000}"/>
    <cellStyle name="C￥AØ_KD LIST_AuEA A÷AIºn±³  14" xfId="29023" xr:uid="{00000000-0005-0000-0000-00009C3C0000}"/>
    <cellStyle name="Ç¥ÁØ_KD LIST_ÀüÈÄ Â÷ÀÌºñ±³  14" xfId="29024" xr:uid="{00000000-0005-0000-0000-00009D3C0000}"/>
    <cellStyle name="C￥AØ_KD LIST_AuEA A÷AIºn±³  15" xfId="29025" xr:uid="{00000000-0005-0000-0000-00009E3C0000}"/>
    <cellStyle name="Ç¥ÁØ_KD LIST_ÀüÈÄ Â÷ÀÌºñ±³  15" xfId="29026" xr:uid="{00000000-0005-0000-0000-00009F3C0000}"/>
    <cellStyle name="C￥AØ_KD LIST_AuEA A÷AIºn±³  16" xfId="29027" xr:uid="{00000000-0005-0000-0000-0000A03C0000}"/>
    <cellStyle name="Ç¥ÁØ_KD LIST_ÀüÈÄ Â÷ÀÌºñ±³  16" xfId="29028" xr:uid="{00000000-0005-0000-0000-0000A13C0000}"/>
    <cellStyle name="C￥AØ_KD LIST_AuEA A÷AIºn±³  17" xfId="29029" xr:uid="{00000000-0005-0000-0000-0000A23C0000}"/>
    <cellStyle name="Ç¥ÁØ_KD LIST_ÀüÈÄ Â÷ÀÌºñ±³  17" xfId="29030" xr:uid="{00000000-0005-0000-0000-0000A33C0000}"/>
    <cellStyle name="C￥AØ_KD LIST_AuEA A÷AIºn±³  18" xfId="29031" xr:uid="{00000000-0005-0000-0000-0000A43C0000}"/>
    <cellStyle name="Ç¥ÁØ_KD LIST_ÀüÈÄ Â÷ÀÌºñ±³  18" xfId="29032" xr:uid="{00000000-0005-0000-0000-0000A53C0000}"/>
    <cellStyle name="C￥AØ_KD LIST_AuEA A÷AIºn±³  19" xfId="29033" xr:uid="{00000000-0005-0000-0000-0000A63C0000}"/>
    <cellStyle name="Ç¥ÁØ_KD LIST_ÀüÈÄ Â÷ÀÌºñ±³  19" xfId="29034" xr:uid="{00000000-0005-0000-0000-0000A73C0000}"/>
    <cellStyle name="C￥AØ_KD LIST_AuEA A÷AIºn±³  2" xfId="29035" xr:uid="{00000000-0005-0000-0000-0000A83C0000}"/>
    <cellStyle name="Ç¥ÁØ_KD LIST_ÀüÈÄ Â÷ÀÌºñ±³  2" xfId="29036" xr:uid="{00000000-0005-0000-0000-0000A93C0000}"/>
    <cellStyle name="C￥AØ_KD LIST_AuEA A÷AIºn±³  20" xfId="29037" xr:uid="{00000000-0005-0000-0000-0000AA3C0000}"/>
    <cellStyle name="Ç¥ÁØ_KD LIST_ÀüÈÄ Â÷ÀÌºñ±³  20" xfId="29038" xr:uid="{00000000-0005-0000-0000-0000AB3C0000}"/>
    <cellStyle name="C￥AØ_KD LIST_AuEA A÷AIºn±³  21" xfId="29039" xr:uid="{00000000-0005-0000-0000-0000AC3C0000}"/>
    <cellStyle name="Ç¥ÁØ_KD LIST_ÀüÈÄ Â÷ÀÌºñ±³  21" xfId="29040" xr:uid="{00000000-0005-0000-0000-0000AD3C0000}"/>
    <cellStyle name="C￥AØ_KD LIST_AuEA A÷AIºn±³  22" xfId="29041" xr:uid="{00000000-0005-0000-0000-0000AE3C0000}"/>
    <cellStyle name="Ç¥ÁØ_KD LIST_ÀüÈÄ Â÷ÀÌºñ±³  22" xfId="29042" xr:uid="{00000000-0005-0000-0000-0000AF3C0000}"/>
    <cellStyle name="C￥AØ_KD LIST_AuEA A÷AIºn±³  23" xfId="29043" xr:uid="{00000000-0005-0000-0000-0000B03C0000}"/>
    <cellStyle name="Ç¥ÁØ_KD LIST_ÀüÈÄ Â÷ÀÌºñ±³  23" xfId="29044" xr:uid="{00000000-0005-0000-0000-0000B13C0000}"/>
    <cellStyle name="C￥AØ_KD LIST_AuEA A÷AIºn±³  24" xfId="29045" xr:uid="{00000000-0005-0000-0000-0000B23C0000}"/>
    <cellStyle name="Ç¥ÁØ_KD LIST_ÀüÈÄ Â÷ÀÌºñ±³  24" xfId="29046" xr:uid="{00000000-0005-0000-0000-0000B33C0000}"/>
    <cellStyle name="C￥AØ_KD LIST_AuEA A÷AIºn±³  25" xfId="29047" xr:uid="{00000000-0005-0000-0000-0000B43C0000}"/>
    <cellStyle name="Ç¥ÁØ_KD LIST_ÀüÈÄ Â÷ÀÌºñ±³  25" xfId="29048" xr:uid="{00000000-0005-0000-0000-0000B53C0000}"/>
    <cellStyle name="C￥AØ_KD LIST_AuEA A÷AIºn±³  26" xfId="29049" xr:uid="{00000000-0005-0000-0000-0000B63C0000}"/>
    <cellStyle name="Ç¥ÁØ_KD LIST_ÀüÈÄ Â÷ÀÌºñ±³  26" xfId="29050" xr:uid="{00000000-0005-0000-0000-0000B73C0000}"/>
    <cellStyle name="C￥AØ_KD LIST_AuEA A÷AIºn±³  27" xfId="29051" xr:uid="{00000000-0005-0000-0000-0000B83C0000}"/>
    <cellStyle name="Ç¥ÁØ_KD LIST_ÀüÈÄ Â÷ÀÌºñ±³  27" xfId="29052" xr:uid="{00000000-0005-0000-0000-0000B93C0000}"/>
    <cellStyle name="C￥AØ_KD LIST_AuEA A÷AIºn±³  28" xfId="29053" xr:uid="{00000000-0005-0000-0000-0000BA3C0000}"/>
    <cellStyle name="Ç¥ÁØ_KD LIST_ÀüÈÄ Â÷ÀÌºñ±³  28" xfId="29054" xr:uid="{00000000-0005-0000-0000-0000BB3C0000}"/>
    <cellStyle name="C￥AØ_KD LIST_AuEA A÷AIºn±³  29" xfId="29055" xr:uid="{00000000-0005-0000-0000-0000BC3C0000}"/>
    <cellStyle name="Ç¥ÁØ_KD LIST_ÀüÈÄ Â÷ÀÌºñ±³  29" xfId="29056" xr:uid="{00000000-0005-0000-0000-0000BD3C0000}"/>
    <cellStyle name="C￥AØ_KD LIST_AuEA A÷AIºn±³  3" xfId="29057" xr:uid="{00000000-0005-0000-0000-0000BE3C0000}"/>
    <cellStyle name="Ç¥ÁØ_KD LIST_ÀüÈÄ Â÷ÀÌºñ±³  3" xfId="29058" xr:uid="{00000000-0005-0000-0000-0000BF3C0000}"/>
    <cellStyle name="C￥AØ_KD LIST_AuEA A÷AIºn±³  30" xfId="29059" xr:uid="{00000000-0005-0000-0000-0000C03C0000}"/>
    <cellStyle name="Ç¥ÁØ_KD LIST_ÀüÈÄ Â÷ÀÌºñ±³  30" xfId="29060" xr:uid="{00000000-0005-0000-0000-0000C13C0000}"/>
    <cellStyle name="C￥AØ_KD LIST_AuEA A÷AIºn±³  31" xfId="29061" xr:uid="{00000000-0005-0000-0000-0000C23C0000}"/>
    <cellStyle name="Ç¥ÁØ_KD LIST_ÀüÈÄ Â÷ÀÌºñ±³  31" xfId="29062" xr:uid="{00000000-0005-0000-0000-0000C33C0000}"/>
    <cellStyle name="C￥AØ_KD LIST_AuEA A÷AIºn±³  32" xfId="29063" xr:uid="{00000000-0005-0000-0000-0000C43C0000}"/>
    <cellStyle name="Ç¥ÁØ_KD LIST_ÀüÈÄ Â÷ÀÌºñ±³  32" xfId="29064" xr:uid="{00000000-0005-0000-0000-0000C53C0000}"/>
    <cellStyle name="C￥AØ_KD LIST_AuEA A÷AIºn±³  33" xfId="29065" xr:uid="{00000000-0005-0000-0000-0000C63C0000}"/>
    <cellStyle name="Ç¥ÁØ_KD LIST_ÀüÈÄ Â÷ÀÌºñ±³  33" xfId="29066" xr:uid="{00000000-0005-0000-0000-0000C73C0000}"/>
    <cellStyle name="C￥AØ_KD LIST_AuEA A÷AIºn±³  34" xfId="29067" xr:uid="{00000000-0005-0000-0000-0000C83C0000}"/>
    <cellStyle name="Ç¥ÁØ_KD LIST_ÀüÈÄ Â÷ÀÌºñ±³  34" xfId="29068" xr:uid="{00000000-0005-0000-0000-0000C93C0000}"/>
    <cellStyle name="C￥AØ_KD LIST_AuEA A÷AIºn±³  35" xfId="29069" xr:uid="{00000000-0005-0000-0000-0000CA3C0000}"/>
    <cellStyle name="Ç¥ÁØ_KD LIST_ÀüÈÄ Â÷ÀÌºñ±³  35" xfId="29070" xr:uid="{00000000-0005-0000-0000-0000CB3C0000}"/>
    <cellStyle name="C￥AØ_KD LIST_AuEA A÷AIºn±³  36" xfId="29071" xr:uid="{00000000-0005-0000-0000-0000CC3C0000}"/>
    <cellStyle name="Ç¥ÁØ_KD LIST_ÀüÈÄ Â÷ÀÌºñ±³  36" xfId="29072" xr:uid="{00000000-0005-0000-0000-0000CD3C0000}"/>
    <cellStyle name="C￥AØ_KD LIST_AuEA A÷AIºn±³  37" xfId="29073" xr:uid="{00000000-0005-0000-0000-0000CE3C0000}"/>
    <cellStyle name="Ç¥ÁØ_KD LIST_ÀüÈÄ Â÷ÀÌºñ±³  37" xfId="29074" xr:uid="{00000000-0005-0000-0000-0000CF3C0000}"/>
    <cellStyle name="C￥AØ_KD LIST_AuEA A÷AIºn±³  38" xfId="29075" xr:uid="{00000000-0005-0000-0000-0000D03C0000}"/>
    <cellStyle name="Ç¥ÁØ_KD LIST_ÀüÈÄ Â÷ÀÌºñ±³  38" xfId="29076" xr:uid="{00000000-0005-0000-0000-0000D13C0000}"/>
    <cellStyle name="C￥AØ_KD LIST_AuEA A÷AIºn±³  39" xfId="29077" xr:uid="{00000000-0005-0000-0000-0000D23C0000}"/>
    <cellStyle name="Ç¥ÁØ_KD LIST_ÀüÈÄ Â÷ÀÌºñ±³  39" xfId="29078" xr:uid="{00000000-0005-0000-0000-0000D33C0000}"/>
    <cellStyle name="C￥AØ_KD LIST_AuEA A÷AIºn±³  4" xfId="29079" xr:uid="{00000000-0005-0000-0000-0000D43C0000}"/>
    <cellStyle name="Ç¥ÁØ_KD LIST_ÀüÈÄ Â÷ÀÌºñ±³  4" xfId="29080" xr:uid="{00000000-0005-0000-0000-0000D53C0000}"/>
    <cellStyle name="C￥AØ_KD LIST_AuEA A÷AIºn±³  40" xfId="29081" xr:uid="{00000000-0005-0000-0000-0000D63C0000}"/>
    <cellStyle name="Ç¥ÁØ_KD LIST_ÀüÈÄ Â÷ÀÌºñ±³  40" xfId="29082" xr:uid="{00000000-0005-0000-0000-0000D73C0000}"/>
    <cellStyle name="C￥AØ_KD LIST_AuEA A÷AIºn±³  41" xfId="29083" xr:uid="{00000000-0005-0000-0000-0000D83C0000}"/>
    <cellStyle name="Ç¥ÁØ_KD LIST_ÀüÈÄ Â÷ÀÌºñ±³  41" xfId="29084" xr:uid="{00000000-0005-0000-0000-0000D93C0000}"/>
    <cellStyle name="C￥AØ_KD LIST_AuEA A÷AIºn±³  42" xfId="29085" xr:uid="{00000000-0005-0000-0000-0000DA3C0000}"/>
    <cellStyle name="Ç¥ÁØ_KD LIST_ÀüÈÄ Â÷ÀÌºñ±³  42" xfId="29086" xr:uid="{00000000-0005-0000-0000-0000DB3C0000}"/>
    <cellStyle name="C￥AØ_KD LIST_AuEA A÷AIºn±³  43" xfId="29087" xr:uid="{00000000-0005-0000-0000-0000DC3C0000}"/>
    <cellStyle name="Ç¥ÁØ_KD LIST_ÀüÈÄ Â÷ÀÌºñ±³  43" xfId="29088" xr:uid="{00000000-0005-0000-0000-0000DD3C0000}"/>
    <cellStyle name="C￥AØ_KD LIST_AuEA A÷AIºn±³  44" xfId="29089" xr:uid="{00000000-0005-0000-0000-0000DE3C0000}"/>
    <cellStyle name="Ç¥ÁØ_KD LIST_ÀüÈÄ Â÷ÀÌºñ±³  44" xfId="29090" xr:uid="{00000000-0005-0000-0000-0000DF3C0000}"/>
    <cellStyle name="C￥AØ_KD LIST_AuEA A÷AIºn±³  45" xfId="29091" xr:uid="{00000000-0005-0000-0000-0000E03C0000}"/>
    <cellStyle name="Ç¥ÁØ_KD LIST_ÀüÈÄ Â÷ÀÌºñ±³  45" xfId="29092" xr:uid="{00000000-0005-0000-0000-0000E13C0000}"/>
    <cellStyle name="C￥AØ_KD LIST_AuEA A÷AIºn±³  46" xfId="29093" xr:uid="{00000000-0005-0000-0000-0000E23C0000}"/>
    <cellStyle name="Ç¥ÁØ_KD LIST_ÀüÈÄ Â÷ÀÌºñ±³  46" xfId="29094" xr:uid="{00000000-0005-0000-0000-0000E33C0000}"/>
    <cellStyle name="C￥AØ_KD LIST_AuEA A÷AIºn±³  47" xfId="29095" xr:uid="{00000000-0005-0000-0000-0000E43C0000}"/>
    <cellStyle name="Ç¥ÁØ_KD LIST_ÀüÈÄ Â÷ÀÌºñ±³  47" xfId="29096" xr:uid="{00000000-0005-0000-0000-0000E53C0000}"/>
    <cellStyle name="C￥AØ_KD LIST_AuEA A÷AIºn±³  48" xfId="29097" xr:uid="{00000000-0005-0000-0000-0000E63C0000}"/>
    <cellStyle name="Ç¥ÁØ_KD LIST_ÀüÈÄ Â÷ÀÌºñ±³  48" xfId="29098" xr:uid="{00000000-0005-0000-0000-0000E73C0000}"/>
    <cellStyle name="C￥AØ_KD LIST_AuEA A÷AIºn±³  49" xfId="29099" xr:uid="{00000000-0005-0000-0000-0000E83C0000}"/>
    <cellStyle name="Ç¥ÁØ_KD LIST_ÀüÈÄ Â÷ÀÌºñ±³  49" xfId="29100" xr:uid="{00000000-0005-0000-0000-0000E93C0000}"/>
    <cellStyle name="C￥AØ_KD LIST_AuEA A÷AIºn±³  5" xfId="29101" xr:uid="{00000000-0005-0000-0000-0000EA3C0000}"/>
    <cellStyle name="Ç¥ÁØ_KD LIST_ÀüÈÄ Â÷ÀÌºñ±³  5" xfId="29102" xr:uid="{00000000-0005-0000-0000-0000EB3C0000}"/>
    <cellStyle name="C￥AØ_KD LIST_AuEA A÷AIºn±³  50" xfId="29103" xr:uid="{00000000-0005-0000-0000-0000EC3C0000}"/>
    <cellStyle name="Ç¥ÁØ_KD LIST_ÀüÈÄ Â÷ÀÌºñ±³  50" xfId="29104" xr:uid="{00000000-0005-0000-0000-0000ED3C0000}"/>
    <cellStyle name="C￥AØ_KD LIST_AuEA A÷AIºn±³  51" xfId="29105" xr:uid="{00000000-0005-0000-0000-0000EE3C0000}"/>
    <cellStyle name="Ç¥ÁØ_KD LIST_ÀüÈÄ Â÷ÀÌºñ±³  51" xfId="29106" xr:uid="{00000000-0005-0000-0000-0000EF3C0000}"/>
    <cellStyle name="C￥AØ_KD LIST_AuEA A÷AIºn±³  52" xfId="29107" xr:uid="{00000000-0005-0000-0000-0000F03C0000}"/>
    <cellStyle name="Ç¥ÁØ_KD LIST_ÀüÈÄ Â÷ÀÌºñ±³  52" xfId="29108" xr:uid="{00000000-0005-0000-0000-0000F13C0000}"/>
    <cellStyle name="C￥AØ_KD LIST_AuEA A÷AIºn±³  53" xfId="29109" xr:uid="{00000000-0005-0000-0000-0000F23C0000}"/>
    <cellStyle name="Ç¥ÁØ_KD LIST_ÀüÈÄ Â÷ÀÌºñ±³  53" xfId="29110" xr:uid="{00000000-0005-0000-0000-0000F33C0000}"/>
    <cellStyle name="C￥AØ_KD LIST_AuEA A÷AIºn±³  54" xfId="29111" xr:uid="{00000000-0005-0000-0000-0000F43C0000}"/>
    <cellStyle name="Ç¥ÁØ_KD LIST_ÀüÈÄ Â÷ÀÌºñ±³  54" xfId="29112" xr:uid="{00000000-0005-0000-0000-0000F53C0000}"/>
    <cellStyle name="C￥AØ_KD LIST_AuEA A÷AIºn±³  55" xfId="29113" xr:uid="{00000000-0005-0000-0000-0000F63C0000}"/>
    <cellStyle name="Ç¥ÁØ_KD LIST_ÀüÈÄ Â÷ÀÌºñ±³  55" xfId="29114" xr:uid="{00000000-0005-0000-0000-0000F73C0000}"/>
    <cellStyle name="C￥AØ_KD LIST_AuEA A÷AIºn±³  56" xfId="29115" xr:uid="{00000000-0005-0000-0000-0000F83C0000}"/>
    <cellStyle name="Ç¥ÁØ_KD LIST_ÀüÈÄ Â÷ÀÌºñ±³  56" xfId="29116" xr:uid="{00000000-0005-0000-0000-0000F93C0000}"/>
    <cellStyle name="C￥AØ_KD LIST_AuEA A÷AIºn±³  57" xfId="29117" xr:uid="{00000000-0005-0000-0000-0000FA3C0000}"/>
    <cellStyle name="Ç¥ÁØ_KD LIST_ÀüÈÄ Â÷ÀÌºñ±³  57" xfId="29118" xr:uid="{00000000-0005-0000-0000-0000FB3C0000}"/>
    <cellStyle name="C￥AØ_KD LIST_AuEA A÷AIºn±³  58" xfId="29119" xr:uid="{00000000-0005-0000-0000-0000FC3C0000}"/>
    <cellStyle name="Ç¥ÁØ_KD LIST_ÀüÈÄ Â÷ÀÌºñ±³  58" xfId="29120" xr:uid="{00000000-0005-0000-0000-0000FD3C0000}"/>
    <cellStyle name="C￥AØ_KD LIST_AuEA A÷AIºn±³  59" xfId="29121" xr:uid="{00000000-0005-0000-0000-0000FE3C0000}"/>
    <cellStyle name="Ç¥ÁØ_KD LIST_ÀüÈÄ Â÷ÀÌºñ±³  59" xfId="29122" xr:uid="{00000000-0005-0000-0000-0000FF3C0000}"/>
    <cellStyle name="C￥AØ_KD LIST_AuEA A÷AIºn±³  6" xfId="29123" xr:uid="{00000000-0005-0000-0000-0000003D0000}"/>
    <cellStyle name="Ç¥ÁØ_KD LIST_ÀüÈÄ Â÷ÀÌºñ±³  6" xfId="29124" xr:uid="{00000000-0005-0000-0000-0000013D0000}"/>
    <cellStyle name="C￥AØ_KD LIST_AuEA A÷AIºn±³  60" xfId="29125" xr:uid="{00000000-0005-0000-0000-0000023D0000}"/>
    <cellStyle name="Ç¥ÁØ_KD LIST_ÀüÈÄ Â÷ÀÌºñ±³  60" xfId="29126" xr:uid="{00000000-0005-0000-0000-0000033D0000}"/>
    <cellStyle name="C￥AØ_KD LIST_AuEA A÷AIºn±³  61" xfId="29127" xr:uid="{00000000-0005-0000-0000-0000043D0000}"/>
    <cellStyle name="Ç¥ÁØ_KD LIST_ÀüÈÄ Â÷ÀÌºñ±³  61" xfId="29128" xr:uid="{00000000-0005-0000-0000-0000053D0000}"/>
    <cellStyle name="C￥AØ_KD LIST_AuEA A÷AIºn±³  62" xfId="29129" xr:uid="{00000000-0005-0000-0000-0000063D0000}"/>
    <cellStyle name="Ç¥ÁØ_KD LIST_ÀüÈÄ Â÷ÀÌºñ±³  62" xfId="29130" xr:uid="{00000000-0005-0000-0000-0000073D0000}"/>
    <cellStyle name="C￥AØ_KD LIST_AuEA A÷AIºn±³  63" xfId="29131" xr:uid="{00000000-0005-0000-0000-0000083D0000}"/>
    <cellStyle name="Ç¥ÁØ_KD LIST_ÀüÈÄ Â÷ÀÌºñ±³  63" xfId="29132" xr:uid="{00000000-0005-0000-0000-0000093D0000}"/>
    <cellStyle name="C￥AØ_KD LIST_AuEA A÷AIºn±³  64" xfId="29133" xr:uid="{00000000-0005-0000-0000-00000A3D0000}"/>
    <cellStyle name="Ç¥ÁØ_KD LIST_ÀüÈÄ Â÷ÀÌºñ±³  64" xfId="29134" xr:uid="{00000000-0005-0000-0000-00000B3D0000}"/>
    <cellStyle name="C￥AØ_KD LIST_AuEA A÷AIºn±³  65" xfId="29135" xr:uid="{00000000-0005-0000-0000-00000C3D0000}"/>
    <cellStyle name="Ç¥ÁØ_KD LIST_ÀüÈÄ Â÷ÀÌºñ±³  65" xfId="29136" xr:uid="{00000000-0005-0000-0000-00000D3D0000}"/>
    <cellStyle name="C￥AØ_KD LIST_AuEA A÷AIºn±³  66" xfId="29137" xr:uid="{00000000-0005-0000-0000-00000E3D0000}"/>
    <cellStyle name="Ç¥ÁØ_KD LIST_ÀüÈÄ Â÷ÀÌºñ±³  66" xfId="29138" xr:uid="{00000000-0005-0000-0000-00000F3D0000}"/>
    <cellStyle name="C￥AØ_KD LIST_AuEA A÷AIºn±³  67" xfId="29139" xr:uid="{00000000-0005-0000-0000-0000103D0000}"/>
    <cellStyle name="Ç¥ÁØ_KD LIST_ÀüÈÄ Â÷ÀÌºñ±³  67" xfId="29140" xr:uid="{00000000-0005-0000-0000-0000113D0000}"/>
    <cellStyle name="C￥AØ_KD LIST_AuEA A÷AIºn±³  68" xfId="29141" xr:uid="{00000000-0005-0000-0000-0000123D0000}"/>
    <cellStyle name="Ç¥ÁØ_KD LIST_ÀüÈÄ Â÷ÀÌºñ±³  68" xfId="29142" xr:uid="{00000000-0005-0000-0000-0000133D0000}"/>
    <cellStyle name="C￥AØ_KD LIST_AuEA A÷AIºn±³  69" xfId="29143" xr:uid="{00000000-0005-0000-0000-0000143D0000}"/>
    <cellStyle name="Ç¥ÁØ_KD LIST_ÀüÈÄ Â÷ÀÌºñ±³  69" xfId="29144" xr:uid="{00000000-0005-0000-0000-0000153D0000}"/>
    <cellStyle name="C￥AØ_KD LIST_AuEA A÷AIºn±³  7" xfId="29145" xr:uid="{00000000-0005-0000-0000-0000163D0000}"/>
    <cellStyle name="Ç¥ÁØ_KD LIST_ÀüÈÄ Â÷ÀÌºñ±³  7" xfId="29146" xr:uid="{00000000-0005-0000-0000-0000173D0000}"/>
    <cellStyle name="C￥AØ_KD LIST_AuEA A÷AIºn±³  70" xfId="29147" xr:uid="{00000000-0005-0000-0000-0000183D0000}"/>
    <cellStyle name="Ç¥ÁØ_KD LIST_ÀüÈÄ Â÷ÀÌºñ±³  70" xfId="29148" xr:uid="{00000000-0005-0000-0000-0000193D0000}"/>
    <cellStyle name="C￥AØ_KD LIST_AuEA A÷AIºn±³  71" xfId="29149" xr:uid="{00000000-0005-0000-0000-00001A3D0000}"/>
    <cellStyle name="Ç¥ÁØ_KD LIST_ÀüÈÄ Â÷ÀÌºñ±³  71" xfId="29150" xr:uid="{00000000-0005-0000-0000-00001B3D0000}"/>
    <cellStyle name="C￥AØ_KD LIST_AuEA A÷AIºn±³  72" xfId="29151" xr:uid="{00000000-0005-0000-0000-00001C3D0000}"/>
    <cellStyle name="Ç¥ÁØ_KD LIST_ÀüÈÄ Â÷ÀÌºñ±³  72" xfId="29152" xr:uid="{00000000-0005-0000-0000-00001D3D0000}"/>
    <cellStyle name="C￥AØ_KD LIST_AuEA A÷AIºn±³  73" xfId="29153" xr:uid="{00000000-0005-0000-0000-00001E3D0000}"/>
    <cellStyle name="Ç¥ÁØ_KD LIST_ÀüÈÄ Â÷ÀÌºñ±³  73" xfId="29154" xr:uid="{00000000-0005-0000-0000-00001F3D0000}"/>
    <cellStyle name="C￥AØ_KD LIST_AuEA A÷AIºn±³  74" xfId="29155" xr:uid="{00000000-0005-0000-0000-0000203D0000}"/>
    <cellStyle name="Ç¥ÁØ_KD LIST_ÀüÈÄ Â÷ÀÌºñ±³  74" xfId="29156" xr:uid="{00000000-0005-0000-0000-0000213D0000}"/>
    <cellStyle name="C￥AØ_KD LIST_AuEA A÷AIºn±³  75" xfId="29157" xr:uid="{00000000-0005-0000-0000-0000223D0000}"/>
    <cellStyle name="Ç¥ÁØ_KD LIST_ÀüÈÄ Â÷ÀÌºñ±³  75" xfId="29158" xr:uid="{00000000-0005-0000-0000-0000233D0000}"/>
    <cellStyle name="C￥AØ_KD LIST_AuEA A÷AIºn±³  76" xfId="29159" xr:uid="{00000000-0005-0000-0000-0000243D0000}"/>
    <cellStyle name="Ç¥ÁØ_KD LIST_ÀüÈÄ Â÷ÀÌºñ±³  76" xfId="29160" xr:uid="{00000000-0005-0000-0000-0000253D0000}"/>
    <cellStyle name="C￥AØ_KD LIST_AuEA A÷AIºn±³  77" xfId="29161" xr:uid="{00000000-0005-0000-0000-0000263D0000}"/>
    <cellStyle name="Ç¥ÁØ_KD LIST_ÀüÈÄ Â÷ÀÌºñ±³  77" xfId="29162" xr:uid="{00000000-0005-0000-0000-0000273D0000}"/>
    <cellStyle name="C￥AØ_KD LIST_AuEA A÷AIºn±³  78" xfId="29163" xr:uid="{00000000-0005-0000-0000-0000283D0000}"/>
    <cellStyle name="Ç¥ÁØ_KD LIST_ÀüÈÄ Â÷ÀÌºñ±³  78" xfId="29164" xr:uid="{00000000-0005-0000-0000-0000293D0000}"/>
    <cellStyle name="C￥AØ_KD LIST_AuEA A÷AIºn±³  79" xfId="29165" xr:uid="{00000000-0005-0000-0000-00002A3D0000}"/>
    <cellStyle name="Ç¥ÁØ_KD LIST_ÀüÈÄ Â÷ÀÌºñ±³  79" xfId="29166" xr:uid="{00000000-0005-0000-0000-00002B3D0000}"/>
    <cellStyle name="C￥AØ_KD LIST_AuEA A÷AIºn±³  8" xfId="29167" xr:uid="{00000000-0005-0000-0000-00002C3D0000}"/>
    <cellStyle name="Ç¥ÁØ_KD LIST_ÀüÈÄ Â÷ÀÌºñ±³  8" xfId="29168" xr:uid="{00000000-0005-0000-0000-00002D3D0000}"/>
    <cellStyle name="C￥AØ_KD LIST_AuEA A÷AIºn±³  80" xfId="29169" xr:uid="{00000000-0005-0000-0000-00002E3D0000}"/>
    <cellStyle name="Ç¥ÁØ_KD LIST_ÀüÈÄ Â÷ÀÌºñ±³  80" xfId="29170" xr:uid="{00000000-0005-0000-0000-00002F3D0000}"/>
    <cellStyle name="C￥AØ_KD LIST_AuEA A÷AIºn±³  81" xfId="29171" xr:uid="{00000000-0005-0000-0000-0000303D0000}"/>
    <cellStyle name="Ç¥ÁØ_KD LIST_ÀüÈÄ Â÷ÀÌºñ±³  81" xfId="29172" xr:uid="{00000000-0005-0000-0000-0000313D0000}"/>
    <cellStyle name="C￥AØ_KD LIST_AuEA A÷AIºn±³  82" xfId="29173" xr:uid="{00000000-0005-0000-0000-0000323D0000}"/>
    <cellStyle name="Ç¥ÁØ_KD LIST_ÀüÈÄ Â÷ÀÌºñ±³  82" xfId="29174" xr:uid="{00000000-0005-0000-0000-0000333D0000}"/>
    <cellStyle name="C￥AØ_KD LIST_AuEA A÷AIºn±³  83" xfId="29175" xr:uid="{00000000-0005-0000-0000-0000343D0000}"/>
    <cellStyle name="Ç¥ÁØ_KD LIST_ÀüÈÄ Â÷ÀÌºñ±³  83" xfId="29176" xr:uid="{00000000-0005-0000-0000-0000353D0000}"/>
    <cellStyle name="C￥AØ_KD LIST_AuEA A÷AIºn±³  84" xfId="29177" xr:uid="{00000000-0005-0000-0000-0000363D0000}"/>
    <cellStyle name="Ç¥ÁØ_KD LIST_ÀüÈÄ Â÷ÀÌºñ±³  84" xfId="29178" xr:uid="{00000000-0005-0000-0000-0000373D0000}"/>
    <cellStyle name="C￥AØ_KD LIST_AuEA A÷AIºn±³  85" xfId="29179" xr:uid="{00000000-0005-0000-0000-0000383D0000}"/>
    <cellStyle name="Ç¥ÁØ_KD LIST_ÀüÈÄ Â÷ÀÌºñ±³  85" xfId="29180" xr:uid="{00000000-0005-0000-0000-0000393D0000}"/>
    <cellStyle name="C￥AØ_KD LIST_AuEA A÷AIºn±³  86" xfId="29181" xr:uid="{00000000-0005-0000-0000-00003A3D0000}"/>
    <cellStyle name="Ç¥ÁØ_KD LIST_ÀüÈÄ Â÷ÀÌºñ±³  86" xfId="29182" xr:uid="{00000000-0005-0000-0000-00003B3D0000}"/>
    <cellStyle name="C￥AØ_KD LIST_AuEA A÷AIºn±³  87" xfId="29183" xr:uid="{00000000-0005-0000-0000-00003C3D0000}"/>
    <cellStyle name="Ç¥ÁØ_KD LIST_ÀüÈÄ Â÷ÀÌºñ±³  87" xfId="29184" xr:uid="{00000000-0005-0000-0000-00003D3D0000}"/>
    <cellStyle name="C￥AØ_KD LIST_AuEA A÷AIºn±³  88" xfId="29185" xr:uid="{00000000-0005-0000-0000-00003E3D0000}"/>
    <cellStyle name="Ç¥ÁØ_KD LIST_ÀüÈÄ Â÷ÀÌºñ±³  88" xfId="29186" xr:uid="{00000000-0005-0000-0000-00003F3D0000}"/>
    <cellStyle name="C￥AØ_KD LIST_AuEA A÷AIºn±³  89" xfId="29187" xr:uid="{00000000-0005-0000-0000-0000403D0000}"/>
    <cellStyle name="Ç¥ÁØ_KD LIST_ÀüÈÄ Â÷ÀÌºñ±³  89" xfId="29188" xr:uid="{00000000-0005-0000-0000-0000413D0000}"/>
    <cellStyle name="C￥AØ_KD LIST_AuEA A÷AIºn±³  9" xfId="29189" xr:uid="{00000000-0005-0000-0000-0000423D0000}"/>
    <cellStyle name="Ç¥ÁØ_KD LIST_ÀüÈÄ Â÷ÀÌºñ±³  9" xfId="29190" xr:uid="{00000000-0005-0000-0000-0000433D0000}"/>
    <cellStyle name="C￥AØ_KD LIST_AuEA A÷AIºn±³  90" xfId="29191" xr:uid="{00000000-0005-0000-0000-0000443D0000}"/>
    <cellStyle name="Ç¥ÁØ_KD LIST_ÀüÈÄ Â÷ÀÌºñ±³  90" xfId="29192" xr:uid="{00000000-0005-0000-0000-0000453D0000}"/>
    <cellStyle name="C￥AØ_KD LIST_AuEA A÷AIºn±³  91" xfId="29193" xr:uid="{00000000-0005-0000-0000-0000463D0000}"/>
    <cellStyle name="Ç¥ÁØ_KD LIST_ÀüÈÄ Â÷ÀÌºñ±³  91" xfId="29194" xr:uid="{00000000-0005-0000-0000-0000473D0000}"/>
    <cellStyle name="C￥AØ_KD LIST_AuEA A÷AIºn±³  92" xfId="29195" xr:uid="{00000000-0005-0000-0000-0000483D0000}"/>
    <cellStyle name="Ç¥ÁØ_KD LIST_ÀüÈÄ Â÷ÀÌºñ±³  92" xfId="29196" xr:uid="{00000000-0005-0000-0000-0000493D0000}"/>
    <cellStyle name="C￥AØ_KD LIST_AuEA A÷AIºn±³  93" xfId="29197" xr:uid="{00000000-0005-0000-0000-00004A3D0000}"/>
    <cellStyle name="Ç¥ÁØ_KD LIST_ÀüÈÄ Â÷ÀÌºñ±³  93" xfId="29198" xr:uid="{00000000-0005-0000-0000-00004B3D0000}"/>
    <cellStyle name="C￥AØ_KD LIST_AuEA A÷AIºn±³  94" xfId="29199" xr:uid="{00000000-0005-0000-0000-00004C3D0000}"/>
    <cellStyle name="Ç¥ÁØ_KD LIST_ÀüÈÄ Â÷ÀÌºñ±³  94" xfId="29200" xr:uid="{00000000-0005-0000-0000-00004D3D0000}"/>
    <cellStyle name="C￥AØ_KD LIST_AuEA A÷AIºn±³  95" xfId="29201" xr:uid="{00000000-0005-0000-0000-00004E3D0000}"/>
    <cellStyle name="Ç¥ÁØ_KD LIST_ÀüÈÄ Â÷ÀÌºñ±³  95" xfId="29202" xr:uid="{00000000-0005-0000-0000-00004F3D0000}"/>
    <cellStyle name="C￥AØ_KD LIST_AuEA A÷AIºn±³  96" xfId="29203" xr:uid="{00000000-0005-0000-0000-0000503D0000}"/>
    <cellStyle name="Ç¥ÁØ_KD LIST_ÀüÈÄ Â÷ÀÌºñ±³  96" xfId="29204" xr:uid="{00000000-0005-0000-0000-0000513D0000}"/>
    <cellStyle name="C￥AØ_KD LIST_AuEA A÷AIºn±³  97" xfId="29205" xr:uid="{00000000-0005-0000-0000-0000523D0000}"/>
    <cellStyle name="Ç¥ÁØ_KD LIST_ÀüÈÄ Â÷ÀÌºñ±³  97" xfId="29206" xr:uid="{00000000-0005-0000-0000-0000533D0000}"/>
    <cellStyle name="C￥AØ_KD LIST_AuEA A÷AIºn±³  98" xfId="29207" xr:uid="{00000000-0005-0000-0000-0000543D0000}"/>
    <cellStyle name="Ç¥ÁØ_KD LIST_ÀüÈÄ Â÷ÀÌºñ±³  98" xfId="29208" xr:uid="{00000000-0005-0000-0000-0000553D0000}"/>
    <cellStyle name="C￥AØ_KD LIST_AuEA A÷AIºn±³  99" xfId="29209" xr:uid="{00000000-0005-0000-0000-0000563D0000}"/>
    <cellStyle name="Ç¥ÁØ_KD LIST_ÀüÈÄ Â÷ÀÌºñ±³  99" xfId="29210" xr:uid="{00000000-0005-0000-0000-0000573D0000}"/>
    <cellStyle name="C￥AØ_KPI¾÷A¼ " xfId="29211" xr:uid="{00000000-0005-0000-0000-0000583D0000}"/>
    <cellStyle name="Ç¥ÁØ_laroux_°³¹ßÀÏÁ¤ " xfId="29212" xr:uid="{00000000-0005-0000-0000-0000593D0000}"/>
    <cellStyle name="C￥AØ_laroux_°³¹ßAIA¤  (2)_°³¹ßAIA¤ " xfId="29213" xr:uid="{00000000-0005-0000-0000-00005A3D0000}"/>
    <cellStyle name="Ç¥ÁØ_laroux_°³¹ßÀÏÁ¤  (2)_°³¹ßÀÏÁ¤ " xfId="29214" xr:uid="{00000000-0005-0000-0000-00005B3D0000}"/>
    <cellStyle name="C￥AØ_laroux_°³¹ßAIA¤  (2)_°³¹ßAIA¤  10" xfId="29215" xr:uid="{00000000-0005-0000-0000-00005C3D0000}"/>
    <cellStyle name="Ç¥ÁØ_laroux_°³¹ßÀÏÁ¤  (2)_°³¹ßÀÏÁ¤  10" xfId="29216" xr:uid="{00000000-0005-0000-0000-00005D3D0000}"/>
    <cellStyle name="C￥AØ_laroux_°³¹ßAIA¤  (2)_°³¹ßAIA¤  100" xfId="29217" xr:uid="{00000000-0005-0000-0000-00005E3D0000}"/>
    <cellStyle name="Ç¥ÁØ_laroux_°³¹ßÀÏÁ¤  (2)_°³¹ßÀÏÁ¤  100" xfId="29218" xr:uid="{00000000-0005-0000-0000-00005F3D0000}"/>
    <cellStyle name="C￥AØ_laroux_°³¹ßAIA¤  (2)_°³¹ßAIA¤  101" xfId="29219" xr:uid="{00000000-0005-0000-0000-0000603D0000}"/>
    <cellStyle name="Ç¥ÁØ_laroux_°³¹ßÀÏÁ¤  (2)_°³¹ßÀÏÁ¤  101" xfId="29220" xr:uid="{00000000-0005-0000-0000-0000613D0000}"/>
    <cellStyle name="C￥AØ_laroux_°³¹ßAIA¤  (2)_°³¹ßAIA¤  102" xfId="29221" xr:uid="{00000000-0005-0000-0000-0000623D0000}"/>
    <cellStyle name="Ç¥ÁØ_laroux_°³¹ßÀÏÁ¤  (2)_°³¹ßÀÏÁ¤  102" xfId="29222" xr:uid="{00000000-0005-0000-0000-0000633D0000}"/>
    <cellStyle name="C￥AØ_laroux_°³¹ßAIA¤  (2)_°³¹ßAIA¤  103" xfId="29223" xr:uid="{00000000-0005-0000-0000-0000643D0000}"/>
    <cellStyle name="Ç¥ÁØ_laroux_°³¹ßÀÏÁ¤  (2)_°³¹ßÀÏÁ¤  103" xfId="29224" xr:uid="{00000000-0005-0000-0000-0000653D0000}"/>
    <cellStyle name="C￥AØ_laroux_°³¹ßAIA¤  (2)_°³¹ßAIA¤  11" xfId="29225" xr:uid="{00000000-0005-0000-0000-0000663D0000}"/>
    <cellStyle name="Ç¥ÁØ_laroux_°³¹ßÀÏÁ¤  (2)_°³¹ßÀÏÁ¤  11" xfId="29226" xr:uid="{00000000-0005-0000-0000-0000673D0000}"/>
    <cellStyle name="C￥AØ_laroux_°³¹ßAIA¤  (2)_°³¹ßAIA¤  12" xfId="29227" xr:uid="{00000000-0005-0000-0000-0000683D0000}"/>
    <cellStyle name="Ç¥ÁØ_laroux_°³¹ßÀÏÁ¤  (2)_°³¹ßÀÏÁ¤  12" xfId="29228" xr:uid="{00000000-0005-0000-0000-0000693D0000}"/>
    <cellStyle name="C￥AØ_laroux_°³¹ßAIA¤  (2)_°³¹ßAIA¤  13" xfId="29229" xr:uid="{00000000-0005-0000-0000-00006A3D0000}"/>
    <cellStyle name="Ç¥ÁØ_laroux_°³¹ßÀÏÁ¤  (2)_°³¹ßÀÏÁ¤  13" xfId="29230" xr:uid="{00000000-0005-0000-0000-00006B3D0000}"/>
    <cellStyle name="C￥AØ_laroux_°³¹ßAIA¤  (2)_°³¹ßAIA¤  14" xfId="29231" xr:uid="{00000000-0005-0000-0000-00006C3D0000}"/>
    <cellStyle name="Ç¥ÁØ_laroux_°³¹ßÀÏÁ¤  (2)_°³¹ßÀÏÁ¤  14" xfId="29232" xr:uid="{00000000-0005-0000-0000-00006D3D0000}"/>
    <cellStyle name="C￥AØ_laroux_°³¹ßAIA¤  (2)_°³¹ßAIA¤  15" xfId="29233" xr:uid="{00000000-0005-0000-0000-00006E3D0000}"/>
    <cellStyle name="Ç¥ÁØ_laroux_°³¹ßÀÏÁ¤  (2)_°³¹ßÀÏÁ¤  15" xfId="29234" xr:uid="{00000000-0005-0000-0000-00006F3D0000}"/>
    <cellStyle name="C￥AØ_laroux_°³¹ßAIA¤  (2)_°³¹ßAIA¤  16" xfId="29235" xr:uid="{00000000-0005-0000-0000-0000703D0000}"/>
    <cellStyle name="Ç¥ÁØ_laroux_°³¹ßÀÏÁ¤  (2)_°³¹ßÀÏÁ¤  16" xfId="29236" xr:uid="{00000000-0005-0000-0000-0000713D0000}"/>
    <cellStyle name="C￥AØ_laroux_°³¹ßAIA¤  (2)_°³¹ßAIA¤  17" xfId="29237" xr:uid="{00000000-0005-0000-0000-0000723D0000}"/>
    <cellStyle name="Ç¥ÁØ_laroux_°³¹ßÀÏÁ¤  (2)_°³¹ßÀÏÁ¤  17" xfId="29238" xr:uid="{00000000-0005-0000-0000-0000733D0000}"/>
    <cellStyle name="C￥AØ_laroux_°³¹ßAIA¤  (2)_°³¹ßAIA¤  18" xfId="29239" xr:uid="{00000000-0005-0000-0000-0000743D0000}"/>
    <cellStyle name="Ç¥ÁØ_laroux_°³¹ßÀÏÁ¤  (2)_°³¹ßÀÏÁ¤  18" xfId="29240" xr:uid="{00000000-0005-0000-0000-0000753D0000}"/>
    <cellStyle name="C￥AØ_laroux_°³¹ßAIA¤  (2)_°³¹ßAIA¤  19" xfId="29241" xr:uid="{00000000-0005-0000-0000-0000763D0000}"/>
    <cellStyle name="Ç¥ÁØ_laroux_°³¹ßÀÏÁ¤  (2)_°³¹ßÀÏÁ¤  19" xfId="29242" xr:uid="{00000000-0005-0000-0000-0000773D0000}"/>
    <cellStyle name="C￥AØ_laroux_°³¹ßAIA¤  (2)_°³¹ßAIA¤  2" xfId="29243" xr:uid="{00000000-0005-0000-0000-0000783D0000}"/>
    <cellStyle name="Ç¥ÁØ_laroux_°³¹ßÀÏÁ¤  (2)_°³¹ßÀÏÁ¤  2" xfId="29244" xr:uid="{00000000-0005-0000-0000-0000793D0000}"/>
    <cellStyle name="C￥AØ_laroux_°³¹ßAIA¤  (2)_°³¹ßAIA¤  20" xfId="29245" xr:uid="{00000000-0005-0000-0000-00007A3D0000}"/>
    <cellStyle name="Ç¥ÁØ_laroux_°³¹ßÀÏÁ¤  (2)_°³¹ßÀÏÁ¤  20" xfId="29246" xr:uid="{00000000-0005-0000-0000-00007B3D0000}"/>
    <cellStyle name="C￥AØ_laroux_°³¹ßAIA¤  (2)_°³¹ßAIA¤  21" xfId="29247" xr:uid="{00000000-0005-0000-0000-00007C3D0000}"/>
    <cellStyle name="Ç¥ÁØ_laroux_°³¹ßÀÏÁ¤  (2)_°³¹ßÀÏÁ¤  21" xfId="29248" xr:uid="{00000000-0005-0000-0000-00007D3D0000}"/>
    <cellStyle name="C￥AØ_laroux_°³¹ßAIA¤  (2)_°³¹ßAIA¤  22" xfId="29249" xr:uid="{00000000-0005-0000-0000-00007E3D0000}"/>
    <cellStyle name="Ç¥ÁØ_laroux_°³¹ßÀÏÁ¤  (2)_°³¹ßÀÏÁ¤  22" xfId="29250" xr:uid="{00000000-0005-0000-0000-00007F3D0000}"/>
    <cellStyle name="C￥AØ_laroux_°³¹ßAIA¤  (2)_°³¹ßAIA¤  23" xfId="29251" xr:uid="{00000000-0005-0000-0000-0000803D0000}"/>
    <cellStyle name="Ç¥ÁØ_laroux_°³¹ßÀÏÁ¤  (2)_°³¹ßÀÏÁ¤  23" xfId="29252" xr:uid="{00000000-0005-0000-0000-0000813D0000}"/>
    <cellStyle name="C￥AØ_laroux_°³¹ßAIA¤  (2)_°³¹ßAIA¤  24" xfId="29253" xr:uid="{00000000-0005-0000-0000-0000823D0000}"/>
    <cellStyle name="Ç¥ÁØ_laroux_°³¹ßÀÏÁ¤  (2)_°³¹ßÀÏÁ¤  24" xfId="29254" xr:uid="{00000000-0005-0000-0000-0000833D0000}"/>
    <cellStyle name="C￥AØ_laroux_°³¹ßAIA¤  (2)_°³¹ßAIA¤  25" xfId="29255" xr:uid="{00000000-0005-0000-0000-0000843D0000}"/>
    <cellStyle name="Ç¥ÁØ_laroux_°³¹ßÀÏÁ¤  (2)_°³¹ßÀÏÁ¤  25" xfId="29256" xr:uid="{00000000-0005-0000-0000-0000853D0000}"/>
    <cellStyle name="C￥AØ_laroux_°³¹ßAIA¤  (2)_°³¹ßAIA¤  26" xfId="29257" xr:uid="{00000000-0005-0000-0000-0000863D0000}"/>
    <cellStyle name="Ç¥ÁØ_laroux_°³¹ßÀÏÁ¤  (2)_°³¹ßÀÏÁ¤  26" xfId="29258" xr:uid="{00000000-0005-0000-0000-0000873D0000}"/>
    <cellStyle name="C￥AØ_laroux_°³¹ßAIA¤  (2)_°³¹ßAIA¤  27" xfId="29259" xr:uid="{00000000-0005-0000-0000-0000883D0000}"/>
    <cellStyle name="Ç¥ÁØ_laroux_°³¹ßÀÏÁ¤  (2)_°³¹ßÀÏÁ¤  27" xfId="29260" xr:uid="{00000000-0005-0000-0000-0000893D0000}"/>
    <cellStyle name="C￥AØ_laroux_°³¹ßAIA¤  (2)_°³¹ßAIA¤  28" xfId="29261" xr:uid="{00000000-0005-0000-0000-00008A3D0000}"/>
    <cellStyle name="Ç¥ÁØ_laroux_°³¹ßÀÏÁ¤  (2)_°³¹ßÀÏÁ¤  28" xfId="29262" xr:uid="{00000000-0005-0000-0000-00008B3D0000}"/>
    <cellStyle name="C￥AØ_laroux_°³¹ßAIA¤  (2)_°³¹ßAIA¤  29" xfId="29263" xr:uid="{00000000-0005-0000-0000-00008C3D0000}"/>
    <cellStyle name="Ç¥ÁØ_laroux_°³¹ßÀÏÁ¤  (2)_°³¹ßÀÏÁ¤  29" xfId="29264" xr:uid="{00000000-0005-0000-0000-00008D3D0000}"/>
    <cellStyle name="C￥AØ_laroux_°³¹ßAIA¤  (2)_°³¹ßAIA¤  3" xfId="29265" xr:uid="{00000000-0005-0000-0000-00008E3D0000}"/>
    <cellStyle name="Ç¥ÁØ_laroux_°³¹ßÀÏÁ¤  (2)_°³¹ßÀÏÁ¤  3" xfId="29266" xr:uid="{00000000-0005-0000-0000-00008F3D0000}"/>
    <cellStyle name="C￥AØ_laroux_°³¹ßAIA¤  (2)_°³¹ßAIA¤  30" xfId="29267" xr:uid="{00000000-0005-0000-0000-0000903D0000}"/>
    <cellStyle name="Ç¥ÁØ_laroux_°³¹ßÀÏÁ¤  (2)_°³¹ßÀÏÁ¤  30" xfId="29268" xr:uid="{00000000-0005-0000-0000-0000913D0000}"/>
    <cellStyle name="C￥AØ_laroux_°³¹ßAIA¤  (2)_°³¹ßAIA¤  31" xfId="29269" xr:uid="{00000000-0005-0000-0000-0000923D0000}"/>
    <cellStyle name="Ç¥ÁØ_laroux_°³¹ßÀÏÁ¤  (2)_°³¹ßÀÏÁ¤  31" xfId="29270" xr:uid="{00000000-0005-0000-0000-0000933D0000}"/>
    <cellStyle name="C￥AØ_laroux_°³¹ßAIA¤  (2)_°³¹ßAIA¤  32" xfId="29271" xr:uid="{00000000-0005-0000-0000-0000943D0000}"/>
    <cellStyle name="Ç¥ÁØ_laroux_°³¹ßÀÏÁ¤  (2)_°³¹ßÀÏÁ¤  32" xfId="29272" xr:uid="{00000000-0005-0000-0000-0000953D0000}"/>
    <cellStyle name="C￥AØ_laroux_°³¹ßAIA¤  (2)_°³¹ßAIA¤  33" xfId="29273" xr:uid="{00000000-0005-0000-0000-0000963D0000}"/>
    <cellStyle name="Ç¥ÁØ_laroux_°³¹ßÀÏÁ¤  (2)_°³¹ßÀÏÁ¤  33" xfId="29274" xr:uid="{00000000-0005-0000-0000-0000973D0000}"/>
    <cellStyle name="C￥AØ_laroux_°³¹ßAIA¤  (2)_°³¹ßAIA¤  34" xfId="29275" xr:uid="{00000000-0005-0000-0000-0000983D0000}"/>
    <cellStyle name="Ç¥ÁØ_laroux_°³¹ßÀÏÁ¤  (2)_°³¹ßÀÏÁ¤  34" xfId="29276" xr:uid="{00000000-0005-0000-0000-0000993D0000}"/>
    <cellStyle name="C￥AØ_laroux_°³¹ßAIA¤  (2)_°³¹ßAIA¤  35" xfId="29277" xr:uid="{00000000-0005-0000-0000-00009A3D0000}"/>
    <cellStyle name="Ç¥ÁØ_laroux_°³¹ßÀÏÁ¤  (2)_°³¹ßÀÏÁ¤  35" xfId="29278" xr:uid="{00000000-0005-0000-0000-00009B3D0000}"/>
    <cellStyle name="C￥AØ_laroux_°³¹ßAIA¤  (2)_°³¹ßAIA¤  36" xfId="29279" xr:uid="{00000000-0005-0000-0000-00009C3D0000}"/>
    <cellStyle name="Ç¥ÁØ_laroux_°³¹ßÀÏÁ¤  (2)_°³¹ßÀÏÁ¤  36" xfId="29280" xr:uid="{00000000-0005-0000-0000-00009D3D0000}"/>
    <cellStyle name="C￥AØ_laroux_°³¹ßAIA¤  (2)_°³¹ßAIA¤  37" xfId="29281" xr:uid="{00000000-0005-0000-0000-00009E3D0000}"/>
    <cellStyle name="Ç¥ÁØ_laroux_°³¹ßÀÏÁ¤  (2)_°³¹ßÀÏÁ¤  37" xfId="29282" xr:uid="{00000000-0005-0000-0000-00009F3D0000}"/>
    <cellStyle name="C￥AØ_laroux_°³¹ßAIA¤  (2)_°³¹ßAIA¤  38" xfId="29283" xr:uid="{00000000-0005-0000-0000-0000A03D0000}"/>
    <cellStyle name="Ç¥ÁØ_laroux_°³¹ßÀÏÁ¤  (2)_°³¹ßÀÏÁ¤  38" xfId="29284" xr:uid="{00000000-0005-0000-0000-0000A13D0000}"/>
    <cellStyle name="C￥AØ_laroux_°³¹ßAIA¤  (2)_°³¹ßAIA¤  39" xfId="29285" xr:uid="{00000000-0005-0000-0000-0000A23D0000}"/>
    <cellStyle name="Ç¥ÁØ_laroux_°³¹ßÀÏÁ¤  (2)_°³¹ßÀÏÁ¤  39" xfId="29286" xr:uid="{00000000-0005-0000-0000-0000A33D0000}"/>
    <cellStyle name="C￥AØ_laroux_°³¹ßAIA¤  (2)_°³¹ßAIA¤  4" xfId="29287" xr:uid="{00000000-0005-0000-0000-0000A43D0000}"/>
    <cellStyle name="Ç¥ÁØ_laroux_°³¹ßÀÏÁ¤  (2)_°³¹ßÀÏÁ¤  4" xfId="29288" xr:uid="{00000000-0005-0000-0000-0000A53D0000}"/>
    <cellStyle name="C￥AØ_laroux_°³¹ßAIA¤  (2)_°³¹ßAIA¤  40" xfId="29289" xr:uid="{00000000-0005-0000-0000-0000A63D0000}"/>
    <cellStyle name="Ç¥ÁØ_laroux_°³¹ßÀÏÁ¤  (2)_°³¹ßÀÏÁ¤  40" xfId="29290" xr:uid="{00000000-0005-0000-0000-0000A73D0000}"/>
    <cellStyle name="C￥AØ_laroux_°³¹ßAIA¤  (2)_°³¹ßAIA¤  41" xfId="29291" xr:uid="{00000000-0005-0000-0000-0000A83D0000}"/>
    <cellStyle name="Ç¥ÁØ_laroux_°³¹ßÀÏÁ¤  (2)_°³¹ßÀÏÁ¤  41" xfId="29292" xr:uid="{00000000-0005-0000-0000-0000A93D0000}"/>
    <cellStyle name="C￥AØ_laroux_°³¹ßAIA¤  (2)_°³¹ßAIA¤  42" xfId="29293" xr:uid="{00000000-0005-0000-0000-0000AA3D0000}"/>
    <cellStyle name="Ç¥ÁØ_laroux_°³¹ßÀÏÁ¤  (2)_°³¹ßÀÏÁ¤  42" xfId="29294" xr:uid="{00000000-0005-0000-0000-0000AB3D0000}"/>
    <cellStyle name="C￥AØ_laroux_°³¹ßAIA¤  (2)_°³¹ßAIA¤  43" xfId="29295" xr:uid="{00000000-0005-0000-0000-0000AC3D0000}"/>
    <cellStyle name="Ç¥ÁØ_laroux_°³¹ßÀÏÁ¤  (2)_°³¹ßÀÏÁ¤  43" xfId="29296" xr:uid="{00000000-0005-0000-0000-0000AD3D0000}"/>
    <cellStyle name="C￥AØ_laroux_°³¹ßAIA¤  (2)_°³¹ßAIA¤  44" xfId="29297" xr:uid="{00000000-0005-0000-0000-0000AE3D0000}"/>
    <cellStyle name="Ç¥ÁØ_laroux_°³¹ßÀÏÁ¤  (2)_°³¹ßÀÏÁ¤  44" xfId="29298" xr:uid="{00000000-0005-0000-0000-0000AF3D0000}"/>
    <cellStyle name="C￥AØ_laroux_°³¹ßAIA¤  (2)_°³¹ßAIA¤  45" xfId="29299" xr:uid="{00000000-0005-0000-0000-0000B03D0000}"/>
    <cellStyle name="Ç¥ÁØ_laroux_°³¹ßÀÏÁ¤  (2)_°³¹ßÀÏÁ¤  45" xfId="29300" xr:uid="{00000000-0005-0000-0000-0000B13D0000}"/>
    <cellStyle name="C￥AØ_laroux_°³¹ßAIA¤  (2)_°³¹ßAIA¤  46" xfId="29301" xr:uid="{00000000-0005-0000-0000-0000B23D0000}"/>
    <cellStyle name="Ç¥ÁØ_laroux_°³¹ßÀÏÁ¤  (2)_°³¹ßÀÏÁ¤  46" xfId="29302" xr:uid="{00000000-0005-0000-0000-0000B33D0000}"/>
    <cellStyle name="C￥AØ_laroux_°³¹ßAIA¤  (2)_°³¹ßAIA¤  47" xfId="29303" xr:uid="{00000000-0005-0000-0000-0000B43D0000}"/>
    <cellStyle name="Ç¥ÁØ_laroux_°³¹ßÀÏÁ¤  (2)_°³¹ßÀÏÁ¤  47" xfId="29304" xr:uid="{00000000-0005-0000-0000-0000B53D0000}"/>
    <cellStyle name="C￥AØ_laroux_°³¹ßAIA¤  (2)_°³¹ßAIA¤  48" xfId="29305" xr:uid="{00000000-0005-0000-0000-0000B63D0000}"/>
    <cellStyle name="Ç¥ÁØ_laroux_°³¹ßÀÏÁ¤  (2)_°³¹ßÀÏÁ¤  48" xfId="29306" xr:uid="{00000000-0005-0000-0000-0000B73D0000}"/>
    <cellStyle name="C￥AØ_laroux_°³¹ßAIA¤  (2)_°³¹ßAIA¤  49" xfId="29307" xr:uid="{00000000-0005-0000-0000-0000B83D0000}"/>
    <cellStyle name="Ç¥ÁØ_laroux_°³¹ßÀÏÁ¤  (2)_°³¹ßÀÏÁ¤  49" xfId="29308" xr:uid="{00000000-0005-0000-0000-0000B93D0000}"/>
    <cellStyle name="C￥AØ_laroux_°³¹ßAIA¤  (2)_°³¹ßAIA¤  5" xfId="29309" xr:uid="{00000000-0005-0000-0000-0000BA3D0000}"/>
    <cellStyle name="Ç¥ÁØ_laroux_°³¹ßÀÏÁ¤  (2)_°³¹ßÀÏÁ¤  5" xfId="29310" xr:uid="{00000000-0005-0000-0000-0000BB3D0000}"/>
    <cellStyle name="C￥AØ_laroux_°³¹ßAIA¤  (2)_°³¹ßAIA¤  50" xfId="29311" xr:uid="{00000000-0005-0000-0000-0000BC3D0000}"/>
    <cellStyle name="Ç¥ÁØ_laroux_°³¹ßÀÏÁ¤  (2)_°³¹ßÀÏÁ¤  50" xfId="29312" xr:uid="{00000000-0005-0000-0000-0000BD3D0000}"/>
    <cellStyle name="C￥AØ_laroux_°³¹ßAIA¤  (2)_°³¹ßAIA¤  51" xfId="29313" xr:uid="{00000000-0005-0000-0000-0000BE3D0000}"/>
    <cellStyle name="Ç¥ÁØ_laroux_°³¹ßÀÏÁ¤  (2)_°³¹ßÀÏÁ¤  51" xfId="29314" xr:uid="{00000000-0005-0000-0000-0000BF3D0000}"/>
    <cellStyle name="C￥AØ_laroux_°³¹ßAIA¤  (2)_°³¹ßAIA¤  52" xfId="29315" xr:uid="{00000000-0005-0000-0000-0000C03D0000}"/>
    <cellStyle name="Ç¥ÁØ_laroux_°³¹ßÀÏÁ¤  (2)_°³¹ßÀÏÁ¤  52" xfId="29316" xr:uid="{00000000-0005-0000-0000-0000C13D0000}"/>
    <cellStyle name="C￥AØ_laroux_°³¹ßAIA¤  (2)_°³¹ßAIA¤  53" xfId="29317" xr:uid="{00000000-0005-0000-0000-0000C23D0000}"/>
    <cellStyle name="Ç¥ÁØ_laroux_°³¹ßÀÏÁ¤  (2)_°³¹ßÀÏÁ¤  53" xfId="29318" xr:uid="{00000000-0005-0000-0000-0000C33D0000}"/>
    <cellStyle name="C￥AØ_laroux_°³¹ßAIA¤  (2)_°³¹ßAIA¤  54" xfId="29319" xr:uid="{00000000-0005-0000-0000-0000C43D0000}"/>
    <cellStyle name="Ç¥ÁØ_laroux_°³¹ßÀÏÁ¤  (2)_°³¹ßÀÏÁ¤  54" xfId="29320" xr:uid="{00000000-0005-0000-0000-0000C53D0000}"/>
    <cellStyle name="C￥AØ_laroux_°³¹ßAIA¤  (2)_°³¹ßAIA¤  55" xfId="29321" xr:uid="{00000000-0005-0000-0000-0000C63D0000}"/>
    <cellStyle name="Ç¥ÁØ_laroux_°³¹ßÀÏÁ¤  (2)_°³¹ßÀÏÁ¤  55" xfId="29322" xr:uid="{00000000-0005-0000-0000-0000C73D0000}"/>
    <cellStyle name="C￥AØ_laroux_°³¹ßAIA¤  (2)_°³¹ßAIA¤  56" xfId="29323" xr:uid="{00000000-0005-0000-0000-0000C83D0000}"/>
    <cellStyle name="Ç¥ÁØ_laroux_°³¹ßÀÏÁ¤  (2)_°³¹ßÀÏÁ¤  56" xfId="29324" xr:uid="{00000000-0005-0000-0000-0000C93D0000}"/>
    <cellStyle name="C￥AØ_laroux_°³¹ßAIA¤  (2)_°³¹ßAIA¤  57" xfId="29325" xr:uid="{00000000-0005-0000-0000-0000CA3D0000}"/>
    <cellStyle name="Ç¥ÁØ_laroux_°³¹ßÀÏÁ¤  (2)_°³¹ßÀÏÁ¤  57" xfId="29326" xr:uid="{00000000-0005-0000-0000-0000CB3D0000}"/>
    <cellStyle name="C￥AØ_laroux_°³¹ßAIA¤  (2)_°³¹ßAIA¤  58" xfId="29327" xr:uid="{00000000-0005-0000-0000-0000CC3D0000}"/>
    <cellStyle name="Ç¥ÁØ_laroux_°³¹ßÀÏÁ¤  (2)_°³¹ßÀÏÁ¤  58" xfId="29328" xr:uid="{00000000-0005-0000-0000-0000CD3D0000}"/>
    <cellStyle name="C￥AØ_laroux_°³¹ßAIA¤  (2)_°³¹ßAIA¤  59" xfId="29329" xr:uid="{00000000-0005-0000-0000-0000CE3D0000}"/>
    <cellStyle name="Ç¥ÁØ_laroux_°³¹ßÀÏÁ¤  (2)_°³¹ßÀÏÁ¤  59" xfId="29330" xr:uid="{00000000-0005-0000-0000-0000CF3D0000}"/>
    <cellStyle name="C￥AØ_laroux_°³¹ßAIA¤  (2)_°³¹ßAIA¤  6" xfId="29331" xr:uid="{00000000-0005-0000-0000-0000D03D0000}"/>
    <cellStyle name="Ç¥ÁØ_laroux_°³¹ßÀÏÁ¤  (2)_°³¹ßÀÏÁ¤  6" xfId="29332" xr:uid="{00000000-0005-0000-0000-0000D13D0000}"/>
    <cellStyle name="C￥AØ_laroux_°³¹ßAIA¤  (2)_°³¹ßAIA¤  60" xfId="29333" xr:uid="{00000000-0005-0000-0000-0000D23D0000}"/>
    <cellStyle name="Ç¥ÁØ_laroux_°³¹ßÀÏÁ¤  (2)_°³¹ßÀÏÁ¤  60" xfId="29334" xr:uid="{00000000-0005-0000-0000-0000D33D0000}"/>
    <cellStyle name="C￥AØ_laroux_°³¹ßAIA¤  (2)_°³¹ßAIA¤  61" xfId="29335" xr:uid="{00000000-0005-0000-0000-0000D43D0000}"/>
    <cellStyle name="Ç¥ÁØ_laroux_°³¹ßÀÏÁ¤  (2)_°³¹ßÀÏÁ¤  61" xfId="29336" xr:uid="{00000000-0005-0000-0000-0000D53D0000}"/>
    <cellStyle name="C￥AØ_laroux_°³¹ßAIA¤  (2)_°³¹ßAIA¤  62" xfId="29337" xr:uid="{00000000-0005-0000-0000-0000D63D0000}"/>
    <cellStyle name="Ç¥ÁØ_laroux_°³¹ßÀÏÁ¤  (2)_°³¹ßÀÏÁ¤  62" xfId="29338" xr:uid="{00000000-0005-0000-0000-0000D73D0000}"/>
    <cellStyle name="C￥AØ_laroux_°³¹ßAIA¤  (2)_°³¹ßAIA¤  63" xfId="29339" xr:uid="{00000000-0005-0000-0000-0000D83D0000}"/>
    <cellStyle name="Ç¥ÁØ_laroux_°³¹ßÀÏÁ¤  (2)_°³¹ßÀÏÁ¤  63" xfId="29340" xr:uid="{00000000-0005-0000-0000-0000D93D0000}"/>
    <cellStyle name="C￥AØ_laroux_°³¹ßAIA¤  (2)_°³¹ßAIA¤  64" xfId="29341" xr:uid="{00000000-0005-0000-0000-0000DA3D0000}"/>
    <cellStyle name="Ç¥ÁØ_laroux_°³¹ßÀÏÁ¤  (2)_°³¹ßÀÏÁ¤  64" xfId="29342" xr:uid="{00000000-0005-0000-0000-0000DB3D0000}"/>
    <cellStyle name="C￥AØ_laroux_°³¹ßAIA¤  (2)_°³¹ßAIA¤  65" xfId="29343" xr:uid="{00000000-0005-0000-0000-0000DC3D0000}"/>
    <cellStyle name="Ç¥ÁØ_laroux_°³¹ßÀÏÁ¤  (2)_°³¹ßÀÏÁ¤  65" xfId="29344" xr:uid="{00000000-0005-0000-0000-0000DD3D0000}"/>
    <cellStyle name="C￥AØ_laroux_°³¹ßAIA¤  (2)_°³¹ßAIA¤  66" xfId="29345" xr:uid="{00000000-0005-0000-0000-0000DE3D0000}"/>
    <cellStyle name="Ç¥ÁØ_laroux_°³¹ßÀÏÁ¤  (2)_°³¹ßÀÏÁ¤  66" xfId="29346" xr:uid="{00000000-0005-0000-0000-0000DF3D0000}"/>
    <cellStyle name="C￥AØ_laroux_°³¹ßAIA¤  (2)_°³¹ßAIA¤  67" xfId="29347" xr:uid="{00000000-0005-0000-0000-0000E03D0000}"/>
    <cellStyle name="Ç¥ÁØ_laroux_°³¹ßÀÏÁ¤  (2)_°³¹ßÀÏÁ¤  67" xfId="29348" xr:uid="{00000000-0005-0000-0000-0000E13D0000}"/>
    <cellStyle name="C￥AØ_laroux_°³¹ßAIA¤  (2)_°³¹ßAIA¤  68" xfId="29349" xr:uid="{00000000-0005-0000-0000-0000E23D0000}"/>
    <cellStyle name="Ç¥ÁØ_laroux_°³¹ßÀÏÁ¤  (2)_°³¹ßÀÏÁ¤  68" xfId="29350" xr:uid="{00000000-0005-0000-0000-0000E33D0000}"/>
    <cellStyle name="C￥AØ_laroux_°³¹ßAIA¤  (2)_°³¹ßAIA¤  69" xfId="29351" xr:uid="{00000000-0005-0000-0000-0000E43D0000}"/>
    <cellStyle name="Ç¥ÁØ_laroux_°³¹ßÀÏÁ¤  (2)_°³¹ßÀÏÁ¤  69" xfId="29352" xr:uid="{00000000-0005-0000-0000-0000E53D0000}"/>
    <cellStyle name="C￥AØ_laroux_°³¹ßAIA¤  (2)_°³¹ßAIA¤  7" xfId="29353" xr:uid="{00000000-0005-0000-0000-0000E63D0000}"/>
    <cellStyle name="Ç¥ÁØ_laroux_°³¹ßÀÏÁ¤  (2)_°³¹ßÀÏÁ¤  7" xfId="29354" xr:uid="{00000000-0005-0000-0000-0000E73D0000}"/>
    <cellStyle name="C￥AØ_laroux_°³¹ßAIA¤  (2)_°³¹ßAIA¤  70" xfId="29355" xr:uid="{00000000-0005-0000-0000-0000E83D0000}"/>
    <cellStyle name="Ç¥ÁØ_laroux_°³¹ßÀÏÁ¤  (2)_°³¹ßÀÏÁ¤  70" xfId="29356" xr:uid="{00000000-0005-0000-0000-0000E93D0000}"/>
    <cellStyle name="C￥AØ_laroux_°³¹ßAIA¤  (2)_°³¹ßAIA¤  71" xfId="29357" xr:uid="{00000000-0005-0000-0000-0000EA3D0000}"/>
    <cellStyle name="Ç¥ÁØ_laroux_°³¹ßÀÏÁ¤  (2)_°³¹ßÀÏÁ¤  71" xfId="29358" xr:uid="{00000000-0005-0000-0000-0000EB3D0000}"/>
    <cellStyle name="C￥AØ_laroux_°³¹ßAIA¤  (2)_°³¹ßAIA¤  72" xfId="29359" xr:uid="{00000000-0005-0000-0000-0000EC3D0000}"/>
    <cellStyle name="Ç¥ÁØ_laroux_°³¹ßÀÏÁ¤  (2)_°³¹ßÀÏÁ¤  72" xfId="29360" xr:uid="{00000000-0005-0000-0000-0000ED3D0000}"/>
    <cellStyle name="C￥AØ_laroux_°³¹ßAIA¤  (2)_°³¹ßAIA¤  73" xfId="29361" xr:uid="{00000000-0005-0000-0000-0000EE3D0000}"/>
    <cellStyle name="Ç¥ÁØ_laroux_°³¹ßÀÏÁ¤  (2)_°³¹ßÀÏÁ¤  73" xfId="29362" xr:uid="{00000000-0005-0000-0000-0000EF3D0000}"/>
    <cellStyle name="C￥AØ_laroux_°³¹ßAIA¤  (2)_°³¹ßAIA¤  74" xfId="29363" xr:uid="{00000000-0005-0000-0000-0000F03D0000}"/>
    <cellStyle name="Ç¥ÁØ_laroux_°³¹ßÀÏÁ¤  (2)_°³¹ßÀÏÁ¤  74" xfId="29364" xr:uid="{00000000-0005-0000-0000-0000F13D0000}"/>
    <cellStyle name="C￥AØ_laroux_°³¹ßAIA¤  (2)_°³¹ßAIA¤  75" xfId="29365" xr:uid="{00000000-0005-0000-0000-0000F23D0000}"/>
    <cellStyle name="Ç¥ÁØ_laroux_°³¹ßÀÏÁ¤  (2)_°³¹ßÀÏÁ¤  75" xfId="29366" xr:uid="{00000000-0005-0000-0000-0000F33D0000}"/>
    <cellStyle name="C￥AØ_laroux_°³¹ßAIA¤  (2)_°³¹ßAIA¤  76" xfId="29367" xr:uid="{00000000-0005-0000-0000-0000F43D0000}"/>
    <cellStyle name="Ç¥ÁØ_laroux_°³¹ßÀÏÁ¤  (2)_°³¹ßÀÏÁ¤  76" xfId="29368" xr:uid="{00000000-0005-0000-0000-0000F53D0000}"/>
    <cellStyle name="C￥AØ_laroux_°³¹ßAIA¤  (2)_°³¹ßAIA¤  77" xfId="29369" xr:uid="{00000000-0005-0000-0000-0000F63D0000}"/>
    <cellStyle name="Ç¥ÁØ_laroux_°³¹ßÀÏÁ¤  (2)_°³¹ßÀÏÁ¤  77" xfId="29370" xr:uid="{00000000-0005-0000-0000-0000F73D0000}"/>
    <cellStyle name="C￥AØ_laroux_°³¹ßAIA¤  (2)_°³¹ßAIA¤  78" xfId="29371" xr:uid="{00000000-0005-0000-0000-0000F83D0000}"/>
    <cellStyle name="Ç¥ÁØ_laroux_°³¹ßÀÏÁ¤  (2)_°³¹ßÀÏÁ¤  78" xfId="29372" xr:uid="{00000000-0005-0000-0000-0000F93D0000}"/>
    <cellStyle name="C￥AØ_laroux_°³¹ßAIA¤  (2)_°³¹ßAIA¤  79" xfId="29373" xr:uid="{00000000-0005-0000-0000-0000FA3D0000}"/>
    <cellStyle name="Ç¥ÁØ_laroux_°³¹ßÀÏÁ¤  (2)_°³¹ßÀÏÁ¤  79" xfId="29374" xr:uid="{00000000-0005-0000-0000-0000FB3D0000}"/>
    <cellStyle name="C￥AØ_laroux_°³¹ßAIA¤  (2)_°³¹ßAIA¤  8" xfId="29375" xr:uid="{00000000-0005-0000-0000-0000FC3D0000}"/>
    <cellStyle name="Ç¥ÁØ_laroux_°³¹ßÀÏÁ¤  (2)_°³¹ßÀÏÁ¤  8" xfId="29376" xr:uid="{00000000-0005-0000-0000-0000FD3D0000}"/>
    <cellStyle name="C￥AØ_laroux_°³¹ßAIA¤  (2)_°³¹ßAIA¤  80" xfId="29377" xr:uid="{00000000-0005-0000-0000-0000FE3D0000}"/>
    <cellStyle name="Ç¥ÁØ_laroux_°³¹ßÀÏÁ¤  (2)_°³¹ßÀÏÁ¤  80" xfId="29378" xr:uid="{00000000-0005-0000-0000-0000FF3D0000}"/>
    <cellStyle name="C￥AØ_laroux_°³¹ßAIA¤  (2)_°³¹ßAIA¤  81" xfId="29379" xr:uid="{00000000-0005-0000-0000-0000003E0000}"/>
    <cellStyle name="Ç¥ÁØ_laroux_°³¹ßÀÏÁ¤  (2)_°³¹ßÀÏÁ¤  81" xfId="29380" xr:uid="{00000000-0005-0000-0000-0000013E0000}"/>
    <cellStyle name="C￥AØ_laroux_°³¹ßAIA¤  (2)_°³¹ßAIA¤  82" xfId="29381" xr:uid="{00000000-0005-0000-0000-0000023E0000}"/>
    <cellStyle name="Ç¥ÁØ_laroux_°³¹ßÀÏÁ¤  (2)_°³¹ßÀÏÁ¤  82" xfId="29382" xr:uid="{00000000-0005-0000-0000-0000033E0000}"/>
    <cellStyle name="C￥AØ_laroux_°³¹ßAIA¤  (2)_°³¹ßAIA¤  83" xfId="29383" xr:uid="{00000000-0005-0000-0000-0000043E0000}"/>
    <cellStyle name="Ç¥ÁØ_laroux_°³¹ßÀÏÁ¤  (2)_°³¹ßÀÏÁ¤  83" xfId="29384" xr:uid="{00000000-0005-0000-0000-0000053E0000}"/>
    <cellStyle name="C￥AØ_laroux_°³¹ßAIA¤  (2)_°³¹ßAIA¤  84" xfId="29385" xr:uid="{00000000-0005-0000-0000-0000063E0000}"/>
    <cellStyle name="Ç¥ÁØ_laroux_°³¹ßÀÏÁ¤  (2)_°³¹ßÀÏÁ¤  84" xfId="29386" xr:uid="{00000000-0005-0000-0000-0000073E0000}"/>
    <cellStyle name="C￥AØ_laroux_°³¹ßAIA¤  (2)_°³¹ßAIA¤  85" xfId="29387" xr:uid="{00000000-0005-0000-0000-0000083E0000}"/>
    <cellStyle name="Ç¥ÁØ_laroux_°³¹ßÀÏÁ¤  (2)_°³¹ßÀÏÁ¤  85" xfId="29388" xr:uid="{00000000-0005-0000-0000-0000093E0000}"/>
    <cellStyle name="C￥AØ_laroux_°³¹ßAIA¤  (2)_°³¹ßAIA¤  86" xfId="29389" xr:uid="{00000000-0005-0000-0000-00000A3E0000}"/>
    <cellStyle name="Ç¥ÁØ_laroux_°³¹ßÀÏÁ¤  (2)_°³¹ßÀÏÁ¤  86" xfId="29390" xr:uid="{00000000-0005-0000-0000-00000B3E0000}"/>
    <cellStyle name="C￥AØ_laroux_°³¹ßAIA¤  (2)_°³¹ßAIA¤  87" xfId="29391" xr:uid="{00000000-0005-0000-0000-00000C3E0000}"/>
    <cellStyle name="Ç¥ÁØ_laroux_°³¹ßÀÏÁ¤  (2)_°³¹ßÀÏÁ¤  87" xfId="29392" xr:uid="{00000000-0005-0000-0000-00000D3E0000}"/>
    <cellStyle name="C￥AØ_laroux_°³¹ßAIA¤  (2)_°³¹ßAIA¤  88" xfId="29393" xr:uid="{00000000-0005-0000-0000-00000E3E0000}"/>
    <cellStyle name="Ç¥ÁØ_laroux_°³¹ßÀÏÁ¤  (2)_°³¹ßÀÏÁ¤  88" xfId="29394" xr:uid="{00000000-0005-0000-0000-00000F3E0000}"/>
    <cellStyle name="C￥AØ_laroux_°³¹ßAIA¤  (2)_°³¹ßAIA¤  89" xfId="29395" xr:uid="{00000000-0005-0000-0000-0000103E0000}"/>
    <cellStyle name="Ç¥ÁØ_laroux_°³¹ßÀÏÁ¤  (2)_°³¹ßÀÏÁ¤  89" xfId="29396" xr:uid="{00000000-0005-0000-0000-0000113E0000}"/>
    <cellStyle name="C￥AØ_laroux_°³¹ßAIA¤  (2)_°³¹ßAIA¤  9" xfId="29397" xr:uid="{00000000-0005-0000-0000-0000123E0000}"/>
    <cellStyle name="Ç¥ÁØ_laroux_°³¹ßÀÏÁ¤  (2)_°³¹ßÀÏÁ¤  9" xfId="29398" xr:uid="{00000000-0005-0000-0000-0000133E0000}"/>
    <cellStyle name="C￥AØ_laroux_°³¹ßAIA¤  (2)_°³¹ßAIA¤  90" xfId="29399" xr:uid="{00000000-0005-0000-0000-0000143E0000}"/>
    <cellStyle name="Ç¥ÁØ_laroux_°³¹ßÀÏÁ¤  (2)_°³¹ßÀÏÁ¤  90" xfId="29400" xr:uid="{00000000-0005-0000-0000-0000153E0000}"/>
    <cellStyle name="C￥AØ_laroux_°³¹ßAIA¤  (2)_°³¹ßAIA¤  91" xfId="29401" xr:uid="{00000000-0005-0000-0000-0000163E0000}"/>
    <cellStyle name="Ç¥ÁØ_laroux_°³¹ßÀÏÁ¤  (2)_°³¹ßÀÏÁ¤  91" xfId="29402" xr:uid="{00000000-0005-0000-0000-0000173E0000}"/>
    <cellStyle name="C￥AØ_laroux_°³¹ßAIA¤  (2)_°³¹ßAIA¤  92" xfId="29403" xr:uid="{00000000-0005-0000-0000-0000183E0000}"/>
    <cellStyle name="Ç¥ÁØ_laroux_°³¹ßÀÏÁ¤  (2)_°³¹ßÀÏÁ¤  92" xfId="29404" xr:uid="{00000000-0005-0000-0000-0000193E0000}"/>
    <cellStyle name="C￥AØ_laroux_°³¹ßAIA¤  (2)_°³¹ßAIA¤  93" xfId="29405" xr:uid="{00000000-0005-0000-0000-00001A3E0000}"/>
    <cellStyle name="Ç¥ÁØ_laroux_°³¹ßÀÏÁ¤  (2)_°³¹ßÀÏÁ¤  93" xfId="29406" xr:uid="{00000000-0005-0000-0000-00001B3E0000}"/>
    <cellStyle name="C￥AØ_laroux_°³¹ßAIA¤  (2)_°³¹ßAIA¤  94" xfId="29407" xr:uid="{00000000-0005-0000-0000-00001C3E0000}"/>
    <cellStyle name="Ç¥ÁØ_laroux_°³¹ßÀÏÁ¤  (2)_°³¹ßÀÏÁ¤  94" xfId="29408" xr:uid="{00000000-0005-0000-0000-00001D3E0000}"/>
    <cellStyle name="C￥AØ_laroux_°³¹ßAIA¤  (2)_°³¹ßAIA¤  95" xfId="29409" xr:uid="{00000000-0005-0000-0000-00001E3E0000}"/>
    <cellStyle name="Ç¥ÁØ_laroux_°³¹ßÀÏÁ¤  (2)_°³¹ßÀÏÁ¤  95" xfId="29410" xr:uid="{00000000-0005-0000-0000-00001F3E0000}"/>
    <cellStyle name="C￥AØ_laroux_°³¹ßAIA¤  (2)_°³¹ßAIA¤  96" xfId="29411" xr:uid="{00000000-0005-0000-0000-0000203E0000}"/>
    <cellStyle name="Ç¥ÁØ_laroux_°³¹ßÀÏÁ¤  (2)_°³¹ßÀÏÁ¤  96" xfId="29412" xr:uid="{00000000-0005-0000-0000-0000213E0000}"/>
    <cellStyle name="C￥AØ_laroux_°³¹ßAIA¤  (2)_°³¹ßAIA¤  97" xfId="29413" xr:uid="{00000000-0005-0000-0000-0000223E0000}"/>
    <cellStyle name="Ç¥ÁØ_laroux_°³¹ßÀÏÁ¤  (2)_°³¹ßÀÏÁ¤  97" xfId="29414" xr:uid="{00000000-0005-0000-0000-0000233E0000}"/>
    <cellStyle name="C￥AØ_laroux_°³¹ßAIA¤  (2)_°³¹ßAIA¤  98" xfId="29415" xr:uid="{00000000-0005-0000-0000-0000243E0000}"/>
    <cellStyle name="Ç¥ÁØ_laroux_°³¹ßÀÏÁ¤  (2)_°³¹ßÀÏÁ¤  98" xfId="29416" xr:uid="{00000000-0005-0000-0000-0000253E0000}"/>
    <cellStyle name="C￥AØ_laroux_°³¹ßAIA¤  (2)_°³¹ßAIA¤  99" xfId="29417" xr:uid="{00000000-0005-0000-0000-0000263E0000}"/>
    <cellStyle name="Ç¥ÁØ_laroux_°³¹ßÀÏÁ¤  (2)_°³¹ßÀÏÁ¤  99" xfId="29418" xr:uid="{00000000-0005-0000-0000-0000273E0000}"/>
    <cellStyle name="C￥AØ_laroux_1_°³¹ßAIA¤ " xfId="29419" xr:uid="{00000000-0005-0000-0000-0000283E0000}"/>
    <cellStyle name="Ç¥ÁØ_laroux_1_°³¹ßÀÏÁ¤ " xfId="29420" xr:uid="{00000000-0005-0000-0000-0000293E0000}"/>
    <cellStyle name="C￥AØ_laroux_1_°³¹ßAIA¤  10" xfId="29421" xr:uid="{00000000-0005-0000-0000-00002A3E0000}"/>
    <cellStyle name="Ç¥ÁØ_laroux_1_°³¹ßÀÏÁ¤  10" xfId="29422" xr:uid="{00000000-0005-0000-0000-00002B3E0000}"/>
    <cellStyle name="C￥AØ_laroux_1_°³¹ßAIA¤  100" xfId="29423" xr:uid="{00000000-0005-0000-0000-00002C3E0000}"/>
    <cellStyle name="Ç¥ÁØ_laroux_1_°³¹ßÀÏÁ¤  100" xfId="29424" xr:uid="{00000000-0005-0000-0000-00002D3E0000}"/>
    <cellStyle name="C￥AØ_laroux_1_°³¹ßAIA¤  101" xfId="29425" xr:uid="{00000000-0005-0000-0000-00002E3E0000}"/>
    <cellStyle name="Ç¥ÁØ_laroux_1_°³¹ßÀÏÁ¤  101" xfId="29426" xr:uid="{00000000-0005-0000-0000-00002F3E0000}"/>
    <cellStyle name="C￥AØ_laroux_1_°³¹ßAIA¤  102" xfId="29427" xr:uid="{00000000-0005-0000-0000-0000303E0000}"/>
    <cellStyle name="Ç¥ÁØ_laroux_1_°³¹ßÀÏÁ¤  102" xfId="29428" xr:uid="{00000000-0005-0000-0000-0000313E0000}"/>
    <cellStyle name="C￥AØ_laroux_1_°³¹ßAIA¤  103" xfId="29429" xr:uid="{00000000-0005-0000-0000-0000323E0000}"/>
    <cellStyle name="Ç¥ÁØ_laroux_1_°³¹ßÀÏÁ¤  103" xfId="29430" xr:uid="{00000000-0005-0000-0000-0000333E0000}"/>
    <cellStyle name="C￥AØ_laroux_1_°³¹ßAIA¤  11" xfId="29431" xr:uid="{00000000-0005-0000-0000-0000343E0000}"/>
    <cellStyle name="Ç¥ÁØ_laroux_1_°³¹ßÀÏÁ¤  11" xfId="29432" xr:uid="{00000000-0005-0000-0000-0000353E0000}"/>
    <cellStyle name="C￥AØ_laroux_1_°³¹ßAIA¤  12" xfId="29433" xr:uid="{00000000-0005-0000-0000-0000363E0000}"/>
    <cellStyle name="Ç¥ÁØ_laroux_1_°³¹ßÀÏÁ¤  12" xfId="29434" xr:uid="{00000000-0005-0000-0000-0000373E0000}"/>
    <cellStyle name="C￥AØ_laroux_1_°³¹ßAIA¤  13" xfId="29435" xr:uid="{00000000-0005-0000-0000-0000383E0000}"/>
    <cellStyle name="Ç¥ÁØ_laroux_1_°³¹ßÀÏÁ¤  13" xfId="29436" xr:uid="{00000000-0005-0000-0000-0000393E0000}"/>
    <cellStyle name="C￥AØ_laroux_1_°³¹ßAIA¤  14" xfId="29437" xr:uid="{00000000-0005-0000-0000-00003A3E0000}"/>
    <cellStyle name="Ç¥ÁØ_laroux_1_°³¹ßÀÏÁ¤  14" xfId="29438" xr:uid="{00000000-0005-0000-0000-00003B3E0000}"/>
    <cellStyle name="C￥AØ_laroux_1_°³¹ßAIA¤  15" xfId="29439" xr:uid="{00000000-0005-0000-0000-00003C3E0000}"/>
    <cellStyle name="Ç¥ÁØ_laroux_1_°³¹ßÀÏÁ¤  15" xfId="29440" xr:uid="{00000000-0005-0000-0000-00003D3E0000}"/>
    <cellStyle name="C￥AØ_laroux_1_°³¹ßAIA¤  16" xfId="29441" xr:uid="{00000000-0005-0000-0000-00003E3E0000}"/>
    <cellStyle name="Ç¥ÁØ_laroux_1_°³¹ßÀÏÁ¤  16" xfId="29442" xr:uid="{00000000-0005-0000-0000-00003F3E0000}"/>
    <cellStyle name="C￥AØ_laroux_1_°³¹ßAIA¤  17" xfId="29443" xr:uid="{00000000-0005-0000-0000-0000403E0000}"/>
    <cellStyle name="Ç¥ÁØ_laroux_1_°³¹ßÀÏÁ¤  17" xfId="29444" xr:uid="{00000000-0005-0000-0000-0000413E0000}"/>
    <cellStyle name="C￥AØ_laroux_1_°³¹ßAIA¤  18" xfId="29445" xr:uid="{00000000-0005-0000-0000-0000423E0000}"/>
    <cellStyle name="Ç¥ÁØ_laroux_1_°³¹ßÀÏÁ¤  18" xfId="29446" xr:uid="{00000000-0005-0000-0000-0000433E0000}"/>
    <cellStyle name="C￥AØ_laroux_1_°³¹ßAIA¤  19" xfId="29447" xr:uid="{00000000-0005-0000-0000-0000443E0000}"/>
    <cellStyle name="Ç¥ÁØ_laroux_1_°³¹ßÀÏÁ¤  19" xfId="29448" xr:uid="{00000000-0005-0000-0000-0000453E0000}"/>
    <cellStyle name="C￥AØ_laroux_1_°³¹ßAIA¤  2" xfId="29449" xr:uid="{00000000-0005-0000-0000-0000463E0000}"/>
    <cellStyle name="Ç¥ÁØ_laroux_1_°³¹ßÀÏÁ¤  2" xfId="29450" xr:uid="{00000000-0005-0000-0000-0000473E0000}"/>
    <cellStyle name="C￥AØ_laroux_1_°³¹ßAIA¤  20" xfId="29451" xr:uid="{00000000-0005-0000-0000-0000483E0000}"/>
    <cellStyle name="Ç¥ÁØ_laroux_1_°³¹ßÀÏÁ¤  20" xfId="29452" xr:uid="{00000000-0005-0000-0000-0000493E0000}"/>
    <cellStyle name="C￥AØ_laroux_1_°³¹ßAIA¤  21" xfId="29453" xr:uid="{00000000-0005-0000-0000-00004A3E0000}"/>
    <cellStyle name="Ç¥ÁØ_laroux_1_°³¹ßÀÏÁ¤  21" xfId="29454" xr:uid="{00000000-0005-0000-0000-00004B3E0000}"/>
    <cellStyle name="C￥AØ_laroux_1_°³¹ßAIA¤  22" xfId="29455" xr:uid="{00000000-0005-0000-0000-00004C3E0000}"/>
    <cellStyle name="Ç¥ÁØ_laroux_1_°³¹ßÀÏÁ¤  22" xfId="29456" xr:uid="{00000000-0005-0000-0000-00004D3E0000}"/>
    <cellStyle name="C￥AØ_laroux_1_°³¹ßAIA¤  23" xfId="29457" xr:uid="{00000000-0005-0000-0000-00004E3E0000}"/>
    <cellStyle name="Ç¥ÁØ_laroux_1_°³¹ßÀÏÁ¤  23" xfId="29458" xr:uid="{00000000-0005-0000-0000-00004F3E0000}"/>
    <cellStyle name="C￥AØ_laroux_1_°³¹ßAIA¤  24" xfId="29459" xr:uid="{00000000-0005-0000-0000-0000503E0000}"/>
    <cellStyle name="Ç¥ÁØ_laroux_1_°³¹ßÀÏÁ¤  24" xfId="29460" xr:uid="{00000000-0005-0000-0000-0000513E0000}"/>
    <cellStyle name="C￥AØ_laroux_1_°³¹ßAIA¤  25" xfId="29461" xr:uid="{00000000-0005-0000-0000-0000523E0000}"/>
    <cellStyle name="Ç¥ÁØ_laroux_1_°³¹ßÀÏÁ¤  25" xfId="29462" xr:uid="{00000000-0005-0000-0000-0000533E0000}"/>
    <cellStyle name="C￥AØ_laroux_1_°³¹ßAIA¤  26" xfId="29463" xr:uid="{00000000-0005-0000-0000-0000543E0000}"/>
    <cellStyle name="Ç¥ÁØ_laroux_1_°³¹ßÀÏÁ¤  26" xfId="29464" xr:uid="{00000000-0005-0000-0000-0000553E0000}"/>
    <cellStyle name="C￥AØ_laroux_1_°³¹ßAIA¤  27" xfId="29465" xr:uid="{00000000-0005-0000-0000-0000563E0000}"/>
    <cellStyle name="Ç¥ÁØ_laroux_1_°³¹ßÀÏÁ¤  27" xfId="29466" xr:uid="{00000000-0005-0000-0000-0000573E0000}"/>
    <cellStyle name="C￥AØ_laroux_1_°³¹ßAIA¤  28" xfId="29467" xr:uid="{00000000-0005-0000-0000-0000583E0000}"/>
    <cellStyle name="Ç¥ÁØ_laroux_1_°³¹ßÀÏÁ¤  28" xfId="29468" xr:uid="{00000000-0005-0000-0000-0000593E0000}"/>
    <cellStyle name="C￥AØ_laroux_1_°³¹ßAIA¤  29" xfId="29469" xr:uid="{00000000-0005-0000-0000-00005A3E0000}"/>
    <cellStyle name="Ç¥ÁØ_laroux_1_°³¹ßÀÏÁ¤  29" xfId="29470" xr:uid="{00000000-0005-0000-0000-00005B3E0000}"/>
    <cellStyle name="C￥AØ_laroux_1_°³¹ßAIA¤  3" xfId="29471" xr:uid="{00000000-0005-0000-0000-00005C3E0000}"/>
    <cellStyle name="Ç¥ÁØ_laroux_1_°³¹ßÀÏÁ¤  3" xfId="29472" xr:uid="{00000000-0005-0000-0000-00005D3E0000}"/>
    <cellStyle name="C￥AØ_laroux_1_°³¹ßAIA¤  30" xfId="29473" xr:uid="{00000000-0005-0000-0000-00005E3E0000}"/>
    <cellStyle name="Ç¥ÁØ_laroux_1_°³¹ßÀÏÁ¤  30" xfId="29474" xr:uid="{00000000-0005-0000-0000-00005F3E0000}"/>
    <cellStyle name="C￥AØ_laroux_1_°³¹ßAIA¤  31" xfId="29475" xr:uid="{00000000-0005-0000-0000-0000603E0000}"/>
    <cellStyle name="Ç¥ÁØ_laroux_1_°³¹ßÀÏÁ¤  31" xfId="29476" xr:uid="{00000000-0005-0000-0000-0000613E0000}"/>
    <cellStyle name="C￥AØ_laroux_1_°³¹ßAIA¤  32" xfId="29477" xr:uid="{00000000-0005-0000-0000-0000623E0000}"/>
    <cellStyle name="Ç¥ÁØ_laroux_1_°³¹ßÀÏÁ¤  32" xfId="29478" xr:uid="{00000000-0005-0000-0000-0000633E0000}"/>
    <cellStyle name="C￥AØ_laroux_1_°³¹ßAIA¤  33" xfId="29479" xr:uid="{00000000-0005-0000-0000-0000643E0000}"/>
    <cellStyle name="Ç¥ÁØ_laroux_1_°³¹ßÀÏÁ¤  33" xfId="29480" xr:uid="{00000000-0005-0000-0000-0000653E0000}"/>
    <cellStyle name="C￥AØ_laroux_1_°³¹ßAIA¤  34" xfId="29481" xr:uid="{00000000-0005-0000-0000-0000663E0000}"/>
    <cellStyle name="Ç¥ÁØ_laroux_1_°³¹ßÀÏÁ¤  34" xfId="29482" xr:uid="{00000000-0005-0000-0000-0000673E0000}"/>
    <cellStyle name="C￥AØ_laroux_1_°³¹ßAIA¤  35" xfId="29483" xr:uid="{00000000-0005-0000-0000-0000683E0000}"/>
    <cellStyle name="Ç¥ÁØ_laroux_1_°³¹ßÀÏÁ¤  35" xfId="29484" xr:uid="{00000000-0005-0000-0000-0000693E0000}"/>
    <cellStyle name="C￥AØ_laroux_1_°³¹ßAIA¤  36" xfId="29485" xr:uid="{00000000-0005-0000-0000-00006A3E0000}"/>
    <cellStyle name="Ç¥ÁØ_laroux_1_°³¹ßÀÏÁ¤  36" xfId="29486" xr:uid="{00000000-0005-0000-0000-00006B3E0000}"/>
    <cellStyle name="C￥AØ_laroux_1_°³¹ßAIA¤  37" xfId="29487" xr:uid="{00000000-0005-0000-0000-00006C3E0000}"/>
    <cellStyle name="Ç¥ÁØ_laroux_1_°³¹ßÀÏÁ¤  37" xfId="29488" xr:uid="{00000000-0005-0000-0000-00006D3E0000}"/>
    <cellStyle name="C￥AØ_laroux_1_°³¹ßAIA¤  38" xfId="29489" xr:uid="{00000000-0005-0000-0000-00006E3E0000}"/>
    <cellStyle name="Ç¥ÁØ_laroux_1_°³¹ßÀÏÁ¤  38" xfId="29490" xr:uid="{00000000-0005-0000-0000-00006F3E0000}"/>
    <cellStyle name="C￥AØ_laroux_1_°³¹ßAIA¤  39" xfId="29491" xr:uid="{00000000-0005-0000-0000-0000703E0000}"/>
    <cellStyle name="Ç¥ÁØ_laroux_1_°³¹ßÀÏÁ¤  39" xfId="29492" xr:uid="{00000000-0005-0000-0000-0000713E0000}"/>
    <cellStyle name="C￥AØ_laroux_1_°³¹ßAIA¤  4" xfId="29493" xr:uid="{00000000-0005-0000-0000-0000723E0000}"/>
    <cellStyle name="Ç¥ÁØ_laroux_1_°³¹ßÀÏÁ¤  4" xfId="29494" xr:uid="{00000000-0005-0000-0000-0000733E0000}"/>
    <cellStyle name="C￥AØ_laroux_1_°³¹ßAIA¤  40" xfId="29495" xr:uid="{00000000-0005-0000-0000-0000743E0000}"/>
    <cellStyle name="Ç¥ÁØ_laroux_1_°³¹ßÀÏÁ¤  40" xfId="29496" xr:uid="{00000000-0005-0000-0000-0000753E0000}"/>
    <cellStyle name="C￥AØ_laroux_1_°³¹ßAIA¤  41" xfId="29497" xr:uid="{00000000-0005-0000-0000-0000763E0000}"/>
    <cellStyle name="Ç¥ÁØ_laroux_1_°³¹ßÀÏÁ¤  41" xfId="29498" xr:uid="{00000000-0005-0000-0000-0000773E0000}"/>
    <cellStyle name="C￥AØ_laroux_1_°³¹ßAIA¤  42" xfId="29499" xr:uid="{00000000-0005-0000-0000-0000783E0000}"/>
    <cellStyle name="Ç¥ÁØ_laroux_1_°³¹ßÀÏÁ¤  42" xfId="29500" xr:uid="{00000000-0005-0000-0000-0000793E0000}"/>
    <cellStyle name="C￥AØ_laroux_1_°³¹ßAIA¤  43" xfId="29501" xr:uid="{00000000-0005-0000-0000-00007A3E0000}"/>
    <cellStyle name="Ç¥ÁØ_laroux_1_°³¹ßÀÏÁ¤  43" xfId="29502" xr:uid="{00000000-0005-0000-0000-00007B3E0000}"/>
    <cellStyle name="C￥AØ_laroux_1_°³¹ßAIA¤  44" xfId="29503" xr:uid="{00000000-0005-0000-0000-00007C3E0000}"/>
    <cellStyle name="Ç¥ÁØ_laroux_1_°³¹ßÀÏÁ¤  44" xfId="29504" xr:uid="{00000000-0005-0000-0000-00007D3E0000}"/>
    <cellStyle name="C￥AØ_laroux_1_°³¹ßAIA¤  45" xfId="29505" xr:uid="{00000000-0005-0000-0000-00007E3E0000}"/>
    <cellStyle name="Ç¥ÁØ_laroux_1_°³¹ßÀÏÁ¤  45" xfId="29506" xr:uid="{00000000-0005-0000-0000-00007F3E0000}"/>
    <cellStyle name="C￥AØ_laroux_1_°³¹ßAIA¤  46" xfId="29507" xr:uid="{00000000-0005-0000-0000-0000803E0000}"/>
    <cellStyle name="Ç¥ÁØ_laroux_1_°³¹ßÀÏÁ¤  46" xfId="29508" xr:uid="{00000000-0005-0000-0000-0000813E0000}"/>
    <cellStyle name="C￥AØ_laroux_1_°³¹ßAIA¤  47" xfId="29509" xr:uid="{00000000-0005-0000-0000-0000823E0000}"/>
    <cellStyle name="Ç¥ÁØ_laroux_1_°³¹ßÀÏÁ¤  47" xfId="29510" xr:uid="{00000000-0005-0000-0000-0000833E0000}"/>
    <cellStyle name="C￥AØ_laroux_1_°³¹ßAIA¤  48" xfId="29511" xr:uid="{00000000-0005-0000-0000-0000843E0000}"/>
    <cellStyle name="Ç¥ÁØ_laroux_1_°³¹ßÀÏÁ¤  48" xfId="29512" xr:uid="{00000000-0005-0000-0000-0000853E0000}"/>
    <cellStyle name="C￥AØ_laroux_1_°³¹ßAIA¤  49" xfId="29513" xr:uid="{00000000-0005-0000-0000-0000863E0000}"/>
    <cellStyle name="Ç¥ÁØ_laroux_1_°³¹ßÀÏÁ¤  49" xfId="29514" xr:uid="{00000000-0005-0000-0000-0000873E0000}"/>
    <cellStyle name="C￥AØ_laroux_1_°³¹ßAIA¤  5" xfId="29515" xr:uid="{00000000-0005-0000-0000-0000883E0000}"/>
    <cellStyle name="Ç¥ÁØ_laroux_1_°³¹ßÀÏÁ¤  5" xfId="29516" xr:uid="{00000000-0005-0000-0000-0000893E0000}"/>
    <cellStyle name="C￥AØ_laroux_1_°³¹ßAIA¤  50" xfId="29517" xr:uid="{00000000-0005-0000-0000-00008A3E0000}"/>
    <cellStyle name="Ç¥ÁØ_laroux_1_°³¹ßÀÏÁ¤  50" xfId="29518" xr:uid="{00000000-0005-0000-0000-00008B3E0000}"/>
    <cellStyle name="C￥AØ_laroux_1_°³¹ßAIA¤  51" xfId="29519" xr:uid="{00000000-0005-0000-0000-00008C3E0000}"/>
    <cellStyle name="Ç¥ÁØ_laroux_1_°³¹ßÀÏÁ¤  51" xfId="29520" xr:uid="{00000000-0005-0000-0000-00008D3E0000}"/>
    <cellStyle name="C￥AØ_laroux_1_°³¹ßAIA¤  52" xfId="29521" xr:uid="{00000000-0005-0000-0000-00008E3E0000}"/>
    <cellStyle name="Ç¥ÁØ_laroux_1_°³¹ßÀÏÁ¤  52" xfId="29522" xr:uid="{00000000-0005-0000-0000-00008F3E0000}"/>
    <cellStyle name="C￥AØ_laroux_1_°³¹ßAIA¤  53" xfId="29523" xr:uid="{00000000-0005-0000-0000-0000903E0000}"/>
    <cellStyle name="Ç¥ÁØ_laroux_1_°³¹ßÀÏÁ¤  53" xfId="29524" xr:uid="{00000000-0005-0000-0000-0000913E0000}"/>
    <cellStyle name="C￥AØ_laroux_1_°³¹ßAIA¤  54" xfId="29525" xr:uid="{00000000-0005-0000-0000-0000923E0000}"/>
    <cellStyle name="Ç¥ÁØ_laroux_1_°³¹ßÀÏÁ¤  54" xfId="29526" xr:uid="{00000000-0005-0000-0000-0000933E0000}"/>
    <cellStyle name="C￥AØ_laroux_1_°³¹ßAIA¤  55" xfId="29527" xr:uid="{00000000-0005-0000-0000-0000943E0000}"/>
    <cellStyle name="Ç¥ÁØ_laroux_1_°³¹ßÀÏÁ¤  55" xfId="29528" xr:uid="{00000000-0005-0000-0000-0000953E0000}"/>
    <cellStyle name="C￥AØ_laroux_1_°³¹ßAIA¤  56" xfId="29529" xr:uid="{00000000-0005-0000-0000-0000963E0000}"/>
    <cellStyle name="Ç¥ÁØ_laroux_1_°³¹ßÀÏÁ¤  56" xfId="29530" xr:uid="{00000000-0005-0000-0000-0000973E0000}"/>
    <cellStyle name="C￥AØ_laroux_1_°³¹ßAIA¤  57" xfId="29531" xr:uid="{00000000-0005-0000-0000-0000983E0000}"/>
    <cellStyle name="Ç¥ÁØ_laroux_1_°³¹ßÀÏÁ¤  57" xfId="29532" xr:uid="{00000000-0005-0000-0000-0000993E0000}"/>
    <cellStyle name="C￥AØ_laroux_1_°³¹ßAIA¤  58" xfId="29533" xr:uid="{00000000-0005-0000-0000-00009A3E0000}"/>
    <cellStyle name="Ç¥ÁØ_laroux_1_°³¹ßÀÏÁ¤  58" xfId="29534" xr:uid="{00000000-0005-0000-0000-00009B3E0000}"/>
    <cellStyle name="C￥AØ_laroux_1_°³¹ßAIA¤  59" xfId="29535" xr:uid="{00000000-0005-0000-0000-00009C3E0000}"/>
    <cellStyle name="Ç¥ÁØ_laroux_1_°³¹ßÀÏÁ¤  59" xfId="29536" xr:uid="{00000000-0005-0000-0000-00009D3E0000}"/>
    <cellStyle name="C￥AØ_laroux_1_°³¹ßAIA¤  6" xfId="29537" xr:uid="{00000000-0005-0000-0000-00009E3E0000}"/>
    <cellStyle name="Ç¥ÁØ_laroux_1_°³¹ßÀÏÁ¤  6" xfId="29538" xr:uid="{00000000-0005-0000-0000-00009F3E0000}"/>
    <cellStyle name="C￥AØ_laroux_1_°³¹ßAIA¤  60" xfId="29539" xr:uid="{00000000-0005-0000-0000-0000A03E0000}"/>
    <cellStyle name="Ç¥ÁØ_laroux_1_°³¹ßÀÏÁ¤  60" xfId="29540" xr:uid="{00000000-0005-0000-0000-0000A13E0000}"/>
    <cellStyle name="C￥AØ_laroux_1_°³¹ßAIA¤  61" xfId="29541" xr:uid="{00000000-0005-0000-0000-0000A23E0000}"/>
    <cellStyle name="Ç¥ÁØ_laroux_1_°³¹ßÀÏÁ¤  61" xfId="29542" xr:uid="{00000000-0005-0000-0000-0000A33E0000}"/>
    <cellStyle name="C￥AØ_laroux_1_°³¹ßAIA¤  62" xfId="29543" xr:uid="{00000000-0005-0000-0000-0000A43E0000}"/>
    <cellStyle name="Ç¥ÁØ_laroux_1_°³¹ßÀÏÁ¤  62" xfId="29544" xr:uid="{00000000-0005-0000-0000-0000A53E0000}"/>
    <cellStyle name="C￥AØ_laroux_1_°³¹ßAIA¤  63" xfId="29545" xr:uid="{00000000-0005-0000-0000-0000A63E0000}"/>
    <cellStyle name="Ç¥ÁØ_laroux_1_°³¹ßÀÏÁ¤  63" xfId="29546" xr:uid="{00000000-0005-0000-0000-0000A73E0000}"/>
    <cellStyle name="C￥AØ_laroux_1_°³¹ßAIA¤  64" xfId="29547" xr:uid="{00000000-0005-0000-0000-0000A83E0000}"/>
    <cellStyle name="Ç¥ÁØ_laroux_1_°³¹ßÀÏÁ¤  64" xfId="29548" xr:uid="{00000000-0005-0000-0000-0000A93E0000}"/>
    <cellStyle name="C￥AØ_laroux_1_°³¹ßAIA¤  65" xfId="29549" xr:uid="{00000000-0005-0000-0000-0000AA3E0000}"/>
    <cellStyle name="Ç¥ÁØ_laroux_1_°³¹ßÀÏÁ¤  65" xfId="29550" xr:uid="{00000000-0005-0000-0000-0000AB3E0000}"/>
    <cellStyle name="C￥AØ_laroux_1_°³¹ßAIA¤  66" xfId="29551" xr:uid="{00000000-0005-0000-0000-0000AC3E0000}"/>
    <cellStyle name="Ç¥ÁØ_laroux_1_°³¹ßÀÏÁ¤  66" xfId="29552" xr:uid="{00000000-0005-0000-0000-0000AD3E0000}"/>
    <cellStyle name="C￥AØ_laroux_1_°³¹ßAIA¤  67" xfId="29553" xr:uid="{00000000-0005-0000-0000-0000AE3E0000}"/>
    <cellStyle name="Ç¥ÁØ_laroux_1_°³¹ßÀÏÁ¤  67" xfId="29554" xr:uid="{00000000-0005-0000-0000-0000AF3E0000}"/>
    <cellStyle name="C￥AØ_laroux_1_°³¹ßAIA¤  68" xfId="29555" xr:uid="{00000000-0005-0000-0000-0000B03E0000}"/>
    <cellStyle name="Ç¥ÁØ_laroux_1_°³¹ßÀÏÁ¤  68" xfId="29556" xr:uid="{00000000-0005-0000-0000-0000B13E0000}"/>
    <cellStyle name="C￥AØ_laroux_1_°³¹ßAIA¤  69" xfId="29557" xr:uid="{00000000-0005-0000-0000-0000B23E0000}"/>
    <cellStyle name="Ç¥ÁØ_laroux_1_°³¹ßÀÏÁ¤  69" xfId="29558" xr:uid="{00000000-0005-0000-0000-0000B33E0000}"/>
    <cellStyle name="C￥AØ_laroux_1_°³¹ßAIA¤  7" xfId="29559" xr:uid="{00000000-0005-0000-0000-0000B43E0000}"/>
    <cellStyle name="Ç¥ÁØ_laroux_1_°³¹ßÀÏÁ¤  7" xfId="29560" xr:uid="{00000000-0005-0000-0000-0000B53E0000}"/>
    <cellStyle name="C￥AØ_laroux_1_°³¹ßAIA¤  70" xfId="29561" xr:uid="{00000000-0005-0000-0000-0000B63E0000}"/>
    <cellStyle name="Ç¥ÁØ_laroux_1_°³¹ßÀÏÁ¤  70" xfId="29562" xr:uid="{00000000-0005-0000-0000-0000B73E0000}"/>
    <cellStyle name="C￥AØ_laroux_1_°³¹ßAIA¤  71" xfId="29563" xr:uid="{00000000-0005-0000-0000-0000B83E0000}"/>
    <cellStyle name="Ç¥ÁØ_laroux_1_°³¹ßÀÏÁ¤  71" xfId="29564" xr:uid="{00000000-0005-0000-0000-0000B93E0000}"/>
    <cellStyle name="C￥AØ_laroux_1_°³¹ßAIA¤  72" xfId="29565" xr:uid="{00000000-0005-0000-0000-0000BA3E0000}"/>
    <cellStyle name="Ç¥ÁØ_laroux_1_°³¹ßÀÏÁ¤  72" xfId="29566" xr:uid="{00000000-0005-0000-0000-0000BB3E0000}"/>
    <cellStyle name="C￥AØ_laroux_1_°³¹ßAIA¤  73" xfId="29567" xr:uid="{00000000-0005-0000-0000-0000BC3E0000}"/>
    <cellStyle name="Ç¥ÁØ_laroux_1_°³¹ßÀÏÁ¤  73" xfId="29568" xr:uid="{00000000-0005-0000-0000-0000BD3E0000}"/>
    <cellStyle name="C￥AØ_laroux_1_°³¹ßAIA¤  74" xfId="29569" xr:uid="{00000000-0005-0000-0000-0000BE3E0000}"/>
    <cellStyle name="Ç¥ÁØ_laroux_1_°³¹ßÀÏÁ¤  74" xfId="29570" xr:uid="{00000000-0005-0000-0000-0000BF3E0000}"/>
    <cellStyle name="C￥AØ_laroux_1_°³¹ßAIA¤  75" xfId="29571" xr:uid="{00000000-0005-0000-0000-0000C03E0000}"/>
    <cellStyle name="Ç¥ÁØ_laroux_1_°³¹ßÀÏÁ¤  75" xfId="29572" xr:uid="{00000000-0005-0000-0000-0000C13E0000}"/>
    <cellStyle name="C￥AØ_laroux_1_°³¹ßAIA¤  76" xfId="29573" xr:uid="{00000000-0005-0000-0000-0000C23E0000}"/>
    <cellStyle name="Ç¥ÁØ_laroux_1_°³¹ßÀÏÁ¤  76" xfId="29574" xr:uid="{00000000-0005-0000-0000-0000C33E0000}"/>
    <cellStyle name="C￥AØ_laroux_1_°³¹ßAIA¤  77" xfId="29575" xr:uid="{00000000-0005-0000-0000-0000C43E0000}"/>
    <cellStyle name="Ç¥ÁØ_laroux_1_°³¹ßÀÏÁ¤  77" xfId="29576" xr:uid="{00000000-0005-0000-0000-0000C53E0000}"/>
    <cellStyle name="C￥AØ_laroux_1_°³¹ßAIA¤  78" xfId="29577" xr:uid="{00000000-0005-0000-0000-0000C63E0000}"/>
    <cellStyle name="Ç¥ÁØ_laroux_1_°³¹ßÀÏÁ¤  78" xfId="29578" xr:uid="{00000000-0005-0000-0000-0000C73E0000}"/>
    <cellStyle name="C￥AØ_laroux_1_°³¹ßAIA¤  79" xfId="29579" xr:uid="{00000000-0005-0000-0000-0000C83E0000}"/>
    <cellStyle name="Ç¥ÁØ_laroux_1_°³¹ßÀÏÁ¤  79" xfId="29580" xr:uid="{00000000-0005-0000-0000-0000C93E0000}"/>
    <cellStyle name="C￥AØ_laroux_1_°³¹ßAIA¤  8" xfId="29581" xr:uid="{00000000-0005-0000-0000-0000CA3E0000}"/>
    <cellStyle name="Ç¥ÁØ_laroux_1_°³¹ßÀÏÁ¤  8" xfId="29582" xr:uid="{00000000-0005-0000-0000-0000CB3E0000}"/>
    <cellStyle name="C￥AØ_laroux_1_°³¹ßAIA¤  80" xfId="29583" xr:uid="{00000000-0005-0000-0000-0000CC3E0000}"/>
    <cellStyle name="Ç¥ÁØ_laroux_1_°³¹ßÀÏÁ¤  80" xfId="29584" xr:uid="{00000000-0005-0000-0000-0000CD3E0000}"/>
    <cellStyle name="C￥AØ_laroux_1_°³¹ßAIA¤  81" xfId="29585" xr:uid="{00000000-0005-0000-0000-0000CE3E0000}"/>
    <cellStyle name="Ç¥ÁØ_laroux_1_°³¹ßÀÏÁ¤  81" xfId="29586" xr:uid="{00000000-0005-0000-0000-0000CF3E0000}"/>
    <cellStyle name="C￥AØ_laroux_1_°³¹ßAIA¤  82" xfId="29587" xr:uid="{00000000-0005-0000-0000-0000D03E0000}"/>
    <cellStyle name="Ç¥ÁØ_laroux_1_°³¹ßÀÏÁ¤  82" xfId="29588" xr:uid="{00000000-0005-0000-0000-0000D13E0000}"/>
    <cellStyle name="C￥AØ_laroux_1_°³¹ßAIA¤  83" xfId="29589" xr:uid="{00000000-0005-0000-0000-0000D23E0000}"/>
    <cellStyle name="Ç¥ÁØ_laroux_1_°³¹ßÀÏÁ¤  83" xfId="29590" xr:uid="{00000000-0005-0000-0000-0000D33E0000}"/>
    <cellStyle name="C￥AØ_laroux_1_°³¹ßAIA¤  84" xfId="29591" xr:uid="{00000000-0005-0000-0000-0000D43E0000}"/>
    <cellStyle name="Ç¥ÁØ_laroux_1_°³¹ßÀÏÁ¤  84" xfId="29592" xr:uid="{00000000-0005-0000-0000-0000D53E0000}"/>
    <cellStyle name="C￥AØ_laroux_1_°³¹ßAIA¤  85" xfId="29593" xr:uid="{00000000-0005-0000-0000-0000D63E0000}"/>
    <cellStyle name="Ç¥ÁØ_laroux_1_°³¹ßÀÏÁ¤  85" xfId="29594" xr:uid="{00000000-0005-0000-0000-0000D73E0000}"/>
    <cellStyle name="C￥AØ_laroux_1_°³¹ßAIA¤  86" xfId="29595" xr:uid="{00000000-0005-0000-0000-0000D83E0000}"/>
    <cellStyle name="Ç¥ÁØ_laroux_1_°³¹ßÀÏÁ¤  86" xfId="29596" xr:uid="{00000000-0005-0000-0000-0000D93E0000}"/>
    <cellStyle name="C￥AØ_laroux_1_°³¹ßAIA¤  87" xfId="29597" xr:uid="{00000000-0005-0000-0000-0000DA3E0000}"/>
    <cellStyle name="Ç¥ÁØ_laroux_1_°³¹ßÀÏÁ¤  87" xfId="29598" xr:uid="{00000000-0005-0000-0000-0000DB3E0000}"/>
    <cellStyle name="C￥AØ_laroux_1_°³¹ßAIA¤  88" xfId="29599" xr:uid="{00000000-0005-0000-0000-0000DC3E0000}"/>
    <cellStyle name="Ç¥ÁØ_laroux_1_°³¹ßÀÏÁ¤  88" xfId="29600" xr:uid="{00000000-0005-0000-0000-0000DD3E0000}"/>
    <cellStyle name="C￥AØ_laroux_1_°³¹ßAIA¤  89" xfId="29601" xr:uid="{00000000-0005-0000-0000-0000DE3E0000}"/>
    <cellStyle name="Ç¥ÁØ_laroux_1_°³¹ßÀÏÁ¤  89" xfId="29602" xr:uid="{00000000-0005-0000-0000-0000DF3E0000}"/>
    <cellStyle name="C￥AØ_laroux_1_°³¹ßAIA¤  9" xfId="29603" xr:uid="{00000000-0005-0000-0000-0000E03E0000}"/>
    <cellStyle name="Ç¥ÁØ_laroux_1_°³¹ßÀÏÁ¤  9" xfId="29604" xr:uid="{00000000-0005-0000-0000-0000E13E0000}"/>
    <cellStyle name="C￥AØ_laroux_1_°³¹ßAIA¤  90" xfId="29605" xr:uid="{00000000-0005-0000-0000-0000E23E0000}"/>
    <cellStyle name="Ç¥ÁØ_laroux_1_°³¹ßÀÏÁ¤  90" xfId="29606" xr:uid="{00000000-0005-0000-0000-0000E33E0000}"/>
    <cellStyle name="C￥AØ_laroux_1_°³¹ßAIA¤  91" xfId="29607" xr:uid="{00000000-0005-0000-0000-0000E43E0000}"/>
    <cellStyle name="Ç¥ÁØ_laroux_1_°³¹ßÀÏÁ¤  91" xfId="29608" xr:uid="{00000000-0005-0000-0000-0000E53E0000}"/>
    <cellStyle name="C￥AØ_laroux_1_°³¹ßAIA¤  92" xfId="29609" xr:uid="{00000000-0005-0000-0000-0000E63E0000}"/>
    <cellStyle name="Ç¥ÁØ_laroux_1_°³¹ßÀÏÁ¤  92" xfId="29610" xr:uid="{00000000-0005-0000-0000-0000E73E0000}"/>
    <cellStyle name="C￥AØ_laroux_1_°³¹ßAIA¤  93" xfId="29611" xr:uid="{00000000-0005-0000-0000-0000E83E0000}"/>
    <cellStyle name="Ç¥ÁØ_laroux_1_°³¹ßÀÏÁ¤  93" xfId="29612" xr:uid="{00000000-0005-0000-0000-0000E93E0000}"/>
    <cellStyle name="C￥AØ_laroux_1_°³¹ßAIA¤  94" xfId="29613" xr:uid="{00000000-0005-0000-0000-0000EA3E0000}"/>
    <cellStyle name="Ç¥ÁØ_laroux_1_°³¹ßÀÏÁ¤  94" xfId="29614" xr:uid="{00000000-0005-0000-0000-0000EB3E0000}"/>
    <cellStyle name="C￥AØ_laroux_1_°³¹ßAIA¤  95" xfId="29615" xr:uid="{00000000-0005-0000-0000-0000EC3E0000}"/>
    <cellStyle name="Ç¥ÁØ_laroux_1_°³¹ßÀÏÁ¤  95" xfId="29616" xr:uid="{00000000-0005-0000-0000-0000ED3E0000}"/>
    <cellStyle name="C￥AØ_laroux_1_°³¹ßAIA¤  96" xfId="29617" xr:uid="{00000000-0005-0000-0000-0000EE3E0000}"/>
    <cellStyle name="Ç¥ÁØ_laroux_1_°³¹ßÀÏÁ¤  96" xfId="29618" xr:uid="{00000000-0005-0000-0000-0000EF3E0000}"/>
    <cellStyle name="C￥AØ_laroux_1_°³¹ßAIA¤  97" xfId="29619" xr:uid="{00000000-0005-0000-0000-0000F03E0000}"/>
    <cellStyle name="Ç¥ÁØ_laroux_1_°³¹ßÀÏÁ¤  97" xfId="29620" xr:uid="{00000000-0005-0000-0000-0000F13E0000}"/>
    <cellStyle name="C￥AØ_laroux_1_°³¹ßAIA¤  98" xfId="29621" xr:uid="{00000000-0005-0000-0000-0000F23E0000}"/>
    <cellStyle name="Ç¥ÁØ_laroux_1_°³¹ßÀÏÁ¤  98" xfId="29622" xr:uid="{00000000-0005-0000-0000-0000F33E0000}"/>
    <cellStyle name="C￥AØ_laroux_1_°³¹ßAIA¤  99" xfId="29623" xr:uid="{00000000-0005-0000-0000-0000F43E0000}"/>
    <cellStyle name="Ç¥ÁØ_laroux_1_°³¹ßÀÏÁ¤  99" xfId="29624" xr:uid="{00000000-0005-0000-0000-0000F53E0000}"/>
    <cellStyle name="C￥AØ_laroux_2_°³¹ßAIA¤ " xfId="29625" xr:uid="{00000000-0005-0000-0000-0000F63E0000}"/>
    <cellStyle name="Ç¥ÁØ_laroux_2_°³¹ßÀÏÁ¤ " xfId="29626" xr:uid="{00000000-0005-0000-0000-0000F73E0000}"/>
    <cellStyle name="C￥AØ_laroux_2_°³¹ßAIA¤  10" xfId="29627" xr:uid="{00000000-0005-0000-0000-0000F83E0000}"/>
    <cellStyle name="Ç¥ÁØ_laroux_2_°³¹ßÀÏÁ¤  10" xfId="29628" xr:uid="{00000000-0005-0000-0000-0000F93E0000}"/>
    <cellStyle name="C￥AØ_laroux_2_°³¹ßAIA¤  100" xfId="29629" xr:uid="{00000000-0005-0000-0000-0000FA3E0000}"/>
    <cellStyle name="Ç¥ÁØ_laroux_2_°³¹ßÀÏÁ¤  100" xfId="29630" xr:uid="{00000000-0005-0000-0000-0000FB3E0000}"/>
    <cellStyle name="C￥AØ_laroux_2_°³¹ßAIA¤  101" xfId="29631" xr:uid="{00000000-0005-0000-0000-0000FC3E0000}"/>
    <cellStyle name="Ç¥ÁØ_laroux_2_°³¹ßÀÏÁ¤  101" xfId="29632" xr:uid="{00000000-0005-0000-0000-0000FD3E0000}"/>
    <cellStyle name="C￥AØ_laroux_2_°³¹ßAIA¤  102" xfId="29633" xr:uid="{00000000-0005-0000-0000-0000FE3E0000}"/>
    <cellStyle name="Ç¥ÁØ_laroux_2_°³¹ßÀÏÁ¤  102" xfId="29634" xr:uid="{00000000-0005-0000-0000-0000FF3E0000}"/>
    <cellStyle name="C￥AØ_laroux_2_°³¹ßAIA¤  103" xfId="29635" xr:uid="{00000000-0005-0000-0000-0000003F0000}"/>
    <cellStyle name="Ç¥ÁØ_laroux_2_°³¹ßÀÏÁ¤  103" xfId="29636" xr:uid="{00000000-0005-0000-0000-0000013F0000}"/>
    <cellStyle name="C￥AØ_laroux_2_°³¹ßAIA¤  11" xfId="29637" xr:uid="{00000000-0005-0000-0000-0000023F0000}"/>
    <cellStyle name="Ç¥ÁØ_laroux_2_°³¹ßÀÏÁ¤  11" xfId="29638" xr:uid="{00000000-0005-0000-0000-0000033F0000}"/>
    <cellStyle name="C￥AØ_laroux_2_°³¹ßAIA¤  12" xfId="29639" xr:uid="{00000000-0005-0000-0000-0000043F0000}"/>
    <cellStyle name="Ç¥ÁØ_laroux_2_°³¹ßÀÏÁ¤  12" xfId="29640" xr:uid="{00000000-0005-0000-0000-0000053F0000}"/>
    <cellStyle name="C￥AØ_laroux_2_°³¹ßAIA¤  13" xfId="29641" xr:uid="{00000000-0005-0000-0000-0000063F0000}"/>
    <cellStyle name="Ç¥ÁØ_laroux_2_°³¹ßÀÏÁ¤  13" xfId="29642" xr:uid="{00000000-0005-0000-0000-0000073F0000}"/>
    <cellStyle name="C￥AØ_laroux_2_°³¹ßAIA¤  14" xfId="29643" xr:uid="{00000000-0005-0000-0000-0000083F0000}"/>
    <cellStyle name="Ç¥ÁØ_laroux_2_°³¹ßÀÏÁ¤  14" xfId="29644" xr:uid="{00000000-0005-0000-0000-0000093F0000}"/>
    <cellStyle name="C￥AØ_laroux_2_°³¹ßAIA¤  15" xfId="29645" xr:uid="{00000000-0005-0000-0000-00000A3F0000}"/>
    <cellStyle name="Ç¥ÁØ_laroux_2_°³¹ßÀÏÁ¤  15" xfId="29646" xr:uid="{00000000-0005-0000-0000-00000B3F0000}"/>
    <cellStyle name="C￥AØ_laroux_2_°³¹ßAIA¤  16" xfId="29647" xr:uid="{00000000-0005-0000-0000-00000C3F0000}"/>
    <cellStyle name="Ç¥ÁØ_laroux_2_°³¹ßÀÏÁ¤  16" xfId="29648" xr:uid="{00000000-0005-0000-0000-00000D3F0000}"/>
    <cellStyle name="C￥AØ_laroux_2_°³¹ßAIA¤  17" xfId="29649" xr:uid="{00000000-0005-0000-0000-00000E3F0000}"/>
    <cellStyle name="Ç¥ÁØ_laroux_2_°³¹ßÀÏÁ¤  17" xfId="29650" xr:uid="{00000000-0005-0000-0000-00000F3F0000}"/>
    <cellStyle name="C￥AØ_laroux_2_°³¹ßAIA¤  18" xfId="29651" xr:uid="{00000000-0005-0000-0000-0000103F0000}"/>
    <cellStyle name="Ç¥ÁØ_laroux_2_°³¹ßÀÏÁ¤  18" xfId="29652" xr:uid="{00000000-0005-0000-0000-0000113F0000}"/>
    <cellStyle name="C￥AØ_laroux_2_°³¹ßAIA¤  19" xfId="29653" xr:uid="{00000000-0005-0000-0000-0000123F0000}"/>
    <cellStyle name="Ç¥ÁØ_laroux_2_°³¹ßÀÏÁ¤  19" xfId="29654" xr:uid="{00000000-0005-0000-0000-0000133F0000}"/>
    <cellStyle name="C￥AØ_laroux_2_°³¹ßAIA¤  2" xfId="29655" xr:uid="{00000000-0005-0000-0000-0000143F0000}"/>
    <cellStyle name="Ç¥ÁØ_laroux_2_°³¹ßÀÏÁ¤  2" xfId="29656" xr:uid="{00000000-0005-0000-0000-0000153F0000}"/>
    <cellStyle name="C￥AØ_laroux_2_°³¹ßAIA¤  20" xfId="29657" xr:uid="{00000000-0005-0000-0000-0000163F0000}"/>
    <cellStyle name="Ç¥ÁØ_laroux_2_°³¹ßÀÏÁ¤  20" xfId="29658" xr:uid="{00000000-0005-0000-0000-0000173F0000}"/>
    <cellStyle name="C￥AØ_laroux_2_°³¹ßAIA¤  21" xfId="29659" xr:uid="{00000000-0005-0000-0000-0000183F0000}"/>
    <cellStyle name="Ç¥ÁØ_laroux_2_°³¹ßÀÏÁ¤  21" xfId="29660" xr:uid="{00000000-0005-0000-0000-0000193F0000}"/>
    <cellStyle name="C￥AØ_laroux_2_°³¹ßAIA¤  22" xfId="29661" xr:uid="{00000000-0005-0000-0000-00001A3F0000}"/>
    <cellStyle name="Ç¥ÁØ_laroux_2_°³¹ßÀÏÁ¤  22" xfId="29662" xr:uid="{00000000-0005-0000-0000-00001B3F0000}"/>
    <cellStyle name="C￥AØ_laroux_2_°³¹ßAIA¤  23" xfId="29663" xr:uid="{00000000-0005-0000-0000-00001C3F0000}"/>
    <cellStyle name="Ç¥ÁØ_laroux_2_°³¹ßÀÏÁ¤  23" xfId="29664" xr:uid="{00000000-0005-0000-0000-00001D3F0000}"/>
    <cellStyle name="C￥AØ_laroux_2_°³¹ßAIA¤  24" xfId="29665" xr:uid="{00000000-0005-0000-0000-00001E3F0000}"/>
    <cellStyle name="Ç¥ÁØ_laroux_2_°³¹ßÀÏÁ¤  24" xfId="29666" xr:uid="{00000000-0005-0000-0000-00001F3F0000}"/>
    <cellStyle name="C￥AØ_laroux_2_°³¹ßAIA¤  25" xfId="29667" xr:uid="{00000000-0005-0000-0000-0000203F0000}"/>
    <cellStyle name="Ç¥ÁØ_laroux_2_°³¹ßÀÏÁ¤  25" xfId="29668" xr:uid="{00000000-0005-0000-0000-0000213F0000}"/>
    <cellStyle name="C￥AØ_laroux_2_°³¹ßAIA¤  26" xfId="29669" xr:uid="{00000000-0005-0000-0000-0000223F0000}"/>
    <cellStyle name="Ç¥ÁØ_laroux_2_°³¹ßÀÏÁ¤  26" xfId="29670" xr:uid="{00000000-0005-0000-0000-0000233F0000}"/>
    <cellStyle name="C￥AØ_laroux_2_°³¹ßAIA¤  27" xfId="29671" xr:uid="{00000000-0005-0000-0000-0000243F0000}"/>
    <cellStyle name="Ç¥ÁØ_laroux_2_°³¹ßÀÏÁ¤  27" xfId="29672" xr:uid="{00000000-0005-0000-0000-0000253F0000}"/>
    <cellStyle name="C￥AØ_laroux_2_°³¹ßAIA¤  28" xfId="29673" xr:uid="{00000000-0005-0000-0000-0000263F0000}"/>
    <cellStyle name="Ç¥ÁØ_laroux_2_°³¹ßÀÏÁ¤  28" xfId="29674" xr:uid="{00000000-0005-0000-0000-0000273F0000}"/>
    <cellStyle name="C￥AØ_laroux_2_°³¹ßAIA¤  29" xfId="29675" xr:uid="{00000000-0005-0000-0000-0000283F0000}"/>
    <cellStyle name="Ç¥ÁØ_laroux_2_°³¹ßÀÏÁ¤  29" xfId="29676" xr:uid="{00000000-0005-0000-0000-0000293F0000}"/>
    <cellStyle name="C￥AØ_laroux_2_°³¹ßAIA¤  3" xfId="29677" xr:uid="{00000000-0005-0000-0000-00002A3F0000}"/>
    <cellStyle name="Ç¥ÁØ_laroux_2_°³¹ßÀÏÁ¤  3" xfId="29678" xr:uid="{00000000-0005-0000-0000-00002B3F0000}"/>
    <cellStyle name="C￥AØ_laroux_2_°³¹ßAIA¤  30" xfId="29679" xr:uid="{00000000-0005-0000-0000-00002C3F0000}"/>
    <cellStyle name="Ç¥ÁØ_laroux_2_°³¹ßÀÏÁ¤  30" xfId="29680" xr:uid="{00000000-0005-0000-0000-00002D3F0000}"/>
    <cellStyle name="C￥AØ_laroux_2_°³¹ßAIA¤  31" xfId="29681" xr:uid="{00000000-0005-0000-0000-00002E3F0000}"/>
    <cellStyle name="Ç¥ÁØ_laroux_2_°³¹ßÀÏÁ¤  31" xfId="29682" xr:uid="{00000000-0005-0000-0000-00002F3F0000}"/>
    <cellStyle name="C￥AØ_laroux_2_°³¹ßAIA¤  32" xfId="29683" xr:uid="{00000000-0005-0000-0000-0000303F0000}"/>
    <cellStyle name="Ç¥ÁØ_laroux_2_°³¹ßÀÏÁ¤  32" xfId="29684" xr:uid="{00000000-0005-0000-0000-0000313F0000}"/>
    <cellStyle name="C￥AØ_laroux_2_°³¹ßAIA¤  33" xfId="29685" xr:uid="{00000000-0005-0000-0000-0000323F0000}"/>
    <cellStyle name="Ç¥ÁØ_laroux_2_°³¹ßÀÏÁ¤  33" xfId="29686" xr:uid="{00000000-0005-0000-0000-0000333F0000}"/>
    <cellStyle name="C￥AØ_laroux_2_°³¹ßAIA¤  34" xfId="29687" xr:uid="{00000000-0005-0000-0000-0000343F0000}"/>
    <cellStyle name="Ç¥ÁØ_laroux_2_°³¹ßÀÏÁ¤  34" xfId="29688" xr:uid="{00000000-0005-0000-0000-0000353F0000}"/>
    <cellStyle name="C￥AØ_laroux_2_°³¹ßAIA¤  35" xfId="29689" xr:uid="{00000000-0005-0000-0000-0000363F0000}"/>
    <cellStyle name="Ç¥ÁØ_laroux_2_°³¹ßÀÏÁ¤  35" xfId="29690" xr:uid="{00000000-0005-0000-0000-0000373F0000}"/>
    <cellStyle name="C￥AØ_laroux_2_°³¹ßAIA¤  36" xfId="29691" xr:uid="{00000000-0005-0000-0000-0000383F0000}"/>
    <cellStyle name="Ç¥ÁØ_laroux_2_°³¹ßÀÏÁ¤  36" xfId="29692" xr:uid="{00000000-0005-0000-0000-0000393F0000}"/>
    <cellStyle name="C￥AØ_laroux_2_°³¹ßAIA¤  37" xfId="29693" xr:uid="{00000000-0005-0000-0000-00003A3F0000}"/>
    <cellStyle name="Ç¥ÁØ_laroux_2_°³¹ßÀÏÁ¤  37" xfId="29694" xr:uid="{00000000-0005-0000-0000-00003B3F0000}"/>
    <cellStyle name="C￥AØ_laroux_2_°³¹ßAIA¤  38" xfId="29695" xr:uid="{00000000-0005-0000-0000-00003C3F0000}"/>
    <cellStyle name="Ç¥ÁØ_laroux_2_°³¹ßÀÏÁ¤  38" xfId="29696" xr:uid="{00000000-0005-0000-0000-00003D3F0000}"/>
    <cellStyle name="C￥AØ_laroux_2_°³¹ßAIA¤  39" xfId="29697" xr:uid="{00000000-0005-0000-0000-00003E3F0000}"/>
    <cellStyle name="Ç¥ÁØ_laroux_2_°³¹ßÀÏÁ¤  39" xfId="29698" xr:uid="{00000000-0005-0000-0000-00003F3F0000}"/>
    <cellStyle name="C￥AØ_laroux_2_°³¹ßAIA¤  4" xfId="29699" xr:uid="{00000000-0005-0000-0000-0000403F0000}"/>
    <cellStyle name="Ç¥ÁØ_laroux_2_°³¹ßÀÏÁ¤  4" xfId="29700" xr:uid="{00000000-0005-0000-0000-0000413F0000}"/>
    <cellStyle name="C￥AØ_laroux_2_°³¹ßAIA¤  40" xfId="29701" xr:uid="{00000000-0005-0000-0000-0000423F0000}"/>
    <cellStyle name="Ç¥ÁØ_laroux_2_°³¹ßÀÏÁ¤  40" xfId="29702" xr:uid="{00000000-0005-0000-0000-0000433F0000}"/>
    <cellStyle name="C￥AØ_laroux_2_°³¹ßAIA¤  41" xfId="29703" xr:uid="{00000000-0005-0000-0000-0000443F0000}"/>
    <cellStyle name="Ç¥ÁØ_laroux_2_°³¹ßÀÏÁ¤  41" xfId="29704" xr:uid="{00000000-0005-0000-0000-0000453F0000}"/>
    <cellStyle name="C￥AØ_laroux_2_°³¹ßAIA¤  42" xfId="29705" xr:uid="{00000000-0005-0000-0000-0000463F0000}"/>
    <cellStyle name="Ç¥ÁØ_laroux_2_°³¹ßÀÏÁ¤  42" xfId="29706" xr:uid="{00000000-0005-0000-0000-0000473F0000}"/>
    <cellStyle name="C￥AØ_laroux_2_°³¹ßAIA¤  43" xfId="29707" xr:uid="{00000000-0005-0000-0000-0000483F0000}"/>
    <cellStyle name="Ç¥ÁØ_laroux_2_°³¹ßÀÏÁ¤  43" xfId="29708" xr:uid="{00000000-0005-0000-0000-0000493F0000}"/>
    <cellStyle name="C￥AØ_laroux_2_°³¹ßAIA¤  44" xfId="29709" xr:uid="{00000000-0005-0000-0000-00004A3F0000}"/>
    <cellStyle name="Ç¥ÁØ_laroux_2_°³¹ßÀÏÁ¤  44" xfId="29710" xr:uid="{00000000-0005-0000-0000-00004B3F0000}"/>
    <cellStyle name="C￥AØ_laroux_2_°³¹ßAIA¤  45" xfId="29711" xr:uid="{00000000-0005-0000-0000-00004C3F0000}"/>
    <cellStyle name="Ç¥ÁØ_laroux_2_°³¹ßÀÏÁ¤  45" xfId="29712" xr:uid="{00000000-0005-0000-0000-00004D3F0000}"/>
    <cellStyle name="C￥AØ_laroux_2_°³¹ßAIA¤  46" xfId="29713" xr:uid="{00000000-0005-0000-0000-00004E3F0000}"/>
    <cellStyle name="Ç¥ÁØ_laroux_2_°³¹ßÀÏÁ¤  46" xfId="29714" xr:uid="{00000000-0005-0000-0000-00004F3F0000}"/>
    <cellStyle name="C￥AØ_laroux_2_°³¹ßAIA¤  47" xfId="29715" xr:uid="{00000000-0005-0000-0000-0000503F0000}"/>
    <cellStyle name="Ç¥ÁØ_laroux_2_°³¹ßÀÏÁ¤  47" xfId="29716" xr:uid="{00000000-0005-0000-0000-0000513F0000}"/>
    <cellStyle name="C￥AØ_laroux_2_°³¹ßAIA¤  48" xfId="29717" xr:uid="{00000000-0005-0000-0000-0000523F0000}"/>
    <cellStyle name="Ç¥ÁØ_laroux_2_°³¹ßÀÏÁ¤  48" xfId="29718" xr:uid="{00000000-0005-0000-0000-0000533F0000}"/>
    <cellStyle name="C￥AØ_laroux_2_°³¹ßAIA¤  49" xfId="29719" xr:uid="{00000000-0005-0000-0000-0000543F0000}"/>
    <cellStyle name="Ç¥ÁØ_laroux_2_°³¹ßÀÏÁ¤  49" xfId="29720" xr:uid="{00000000-0005-0000-0000-0000553F0000}"/>
    <cellStyle name="C￥AØ_laroux_2_°³¹ßAIA¤  5" xfId="29721" xr:uid="{00000000-0005-0000-0000-0000563F0000}"/>
    <cellStyle name="Ç¥ÁØ_laroux_2_°³¹ßÀÏÁ¤  5" xfId="29722" xr:uid="{00000000-0005-0000-0000-0000573F0000}"/>
    <cellStyle name="C￥AØ_laroux_2_°³¹ßAIA¤  50" xfId="29723" xr:uid="{00000000-0005-0000-0000-0000583F0000}"/>
    <cellStyle name="Ç¥ÁØ_laroux_2_°³¹ßÀÏÁ¤  50" xfId="29724" xr:uid="{00000000-0005-0000-0000-0000593F0000}"/>
    <cellStyle name="C￥AØ_laroux_2_°³¹ßAIA¤  51" xfId="29725" xr:uid="{00000000-0005-0000-0000-00005A3F0000}"/>
    <cellStyle name="Ç¥ÁØ_laroux_2_°³¹ßÀÏÁ¤  51" xfId="29726" xr:uid="{00000000-0005-0000-0000-00005B3F0000}"/>
    <cellStyle name="C￥AØ_laroux_2_°³¹ßAIA¤  52" xfId="29727" xr:uid="{00000000-0005-0000-0000-00005C3F0000}"/>
    <cellStyle name="Ç¥ÁØ_laroux_2_°³¹ßÀÏÁ¤  52" xfId="29728" xr:uid="{00000000-0005-0000-0000-00005D3F0000}"/>
    <cellStyle name="C￥AØ_laroux_2_°³¹ßAIA¤  53" xfId="29729" xr:uid="{00000000-0005-0000-0000-00005E3F0000}"/>
    <cellStyle name="Ç¥ÁØ_laroux_2_°³¹ßÀÏÁ¤  53" xfId="29730" xr:uid="{00000000-0005-0000-0000-00005F3F0000}"/>
    <cellStyle name="C￥AØ_laroux_2_°³¹ßAIA¤  54" xfId="29731" xr:uid="{00000000-0005-0000-0000-0000603F0000}"/>
    <cellStyle name="Ç¥ÁØ_laroux_2_°³¹ßÀÏÁ¤  54" xfId="29732" xr:uid="{00000000-0005-0000-0000-0000613F0000}"/>
    <cellStyle name="C￥AØ_laroux_2_°³¹ßAIA¤  55" xfId="29733" xr:uid="{00000000-0005-0000-0000-0000623F0000}"/>
    <cellStyle name="Ç¥ÁØ_laroux_2_°³¹ßÀÏÁ¤  55" xfId="29734" xr:uid="{00000000-0005-0000-0000-0000633F0000}"/>
    <cellStyle name="C￥AØ_laroux_2_°³¹ßAIA¤  56" xfId="29735" xr:uid="{00000000-0005-0000-0000-0000643F0000}"/>
    <cellStyle name="Ç¥ÁØ_laroux_2_°³¹ßÀÏÁ¤  56" xfId="29736" xr:uid="{00000000-0005-0000-0000-0000653F0000}"/>
    <cellStyle name="C￥AØ_laroux_2_°³¹ßAIA¤  57" xfId="29737" xr:uid="{00000000-0005-0000-0000-0000663F0000}"/>
    <cellStyle name="Ç¥ÁØ_laroux_2_°³¹ßÀÏÁ¤  57" xfId="29738" xr:uid="{00000000-0005-0000-0000-0000673F0000}"/>
    <cellStyle name="C￥AØ_laroux_2_°³¹ßAIA¤  58" xfId="29739" xr:uid="{00000000-0005-0000-0000-0000683F0000}"/>
    <cellStyle name="Ç¥ÁØ_laroux_2_°³¹ßÀÏÁ¤  58" xfId="29740" xr:uid="{00000000-0005-0000-0000-0000693F0000}"/>
    <cellStyle name="C￥AØ_laroux_2_°³¹ßAIA¤  59" xfId="29741" xr:uid="{00000000-0005-0000-0000-00006A3F0000}"/>
    <cellStyle name="Ç¥ÁØ_laroux_2_°³¹ßÀÏÁ¤  59" xfId="29742" xr:uid="{00000000-0005-0000-0000-00006B3F0000}"/>
    <cellStyle name="C￥AØ_laroux_2_°³¹ßAIA¤  6" xfId="29743" xr:uid="{00000000-0005-0000-0000-00006C3F0000}"/>
    <cellStyle name="Ç¥ÁØ_laroux_2_°³¹ßÀÏÁ¤  6" xfId="29744" xr:uid="{00000000-0005-0000-0000-00006D3F0000}"/>
    <cellStyle name="C￥AØ_laroux_2_°³¹ßAIA¤  60" xfId="29745" xr:uid="{00000000-0005-0000-0000-00006E3F0000}"/>
    <cellStyle name="Ç¥ÁØ_laroux_2_°³¹ßÀÏÁ¤  60" xfId="29746" xr:uid="{00000000-0005-0000-0000-00006F3F0000}"/>
    <cellStyle name="C￥AØ_laroux_2_°³¹ßAIA¤  61" xfId="29747" xr:uid="{00000000-0005-0000-0000-0000703F0000}"/>
    <cellStyle name="Ç¥ÁØ_laroux_2_°³¹ßÀÏÁ¤  61" xfId="29748" xr:uid="{00000000-0005-0000-0000-0000713F0000}"/>
    <cellStyle name="C￥AØ_laroux_2_°³¹ßAIA¤  62" xfId="29749" xr:uid="{00000000-0005-0000-0000-0000723F0000}"/>
    <cellStyle name="Ç¥ÁØ_laroux_2_°³¹ßÀÏÁ¤  62" xfId="29750" xr:uid="{00000000-0005-0000-0000-0000733F0000}"/>
    <cellStyle name="C￥AØ_laroux_2_°³¹ßAIA¤  63" xfId="29751" xr:uid="{00000000-0005-0000-0000-0000743F0000}"/>
    <cellStyle name="Ç¥ÁØ_laroux_2_°³¹ßÀÏÁ¤  63" xfId="29752" xr:uid="{00000000-0005-0000-0000-0000753F0000}"/>
    <cellStyle name="C￥AØ_laroux_2_°³¹ßAIA¤  64" xfId="29753" xr:uid="{00000000-0005-0000-0000-0000763F0000}"/>
    <cellStyle name="Ç¥ÁØ_laroux_2_°³¹ßÀÏÁ¤  64" xfId="29754" xr:uid="{00000000-0005-0000-0000-0000773F0000}"/>
    <cellStyle name="C￥AØ_laroux_2_°³¹ßAIA¤  65" xfId="29755" xr:uid="{00000000-0005-0000-0000-0000783F0000}"/>
    <cellStyle name="Ç¥ÁØ_laroux_2_°³¹ßÀÏÁ¤  65" xfId="29756" xr:uid="{00000000-0005-0000-0000-0000793F0000}"/>
    <cellStyle name="C￥AØ_laroux_2_°³¹ßAIA¤  66" xfId="29757" xr:uid="{00000000-0005-0000-0000-00007A3F0000}"/>
    <cellStyle name="Ç¥ÁØ_laroux_2_°³¹ßÀÏÁ¤  66" xfId="29758" xr:uid="{00000000-0005-0000-0000-00007B3F0000}"/>
    <cellStyle name="C￥AØ_laroux_2_°³¹ßAIA¤  67" xfId="29759" xr:uid="{00000000-0005-0000-0000-00007C3F0000}"/>
    <cellStyle name="Ç¥ÁØ_laroux_2_°³¹ßÀÏÁ¤  67" xfId="29760" xr:uid="{00000000-0005-0000-0000-00007D3F0000}"/>
    <cellStyle name="C￥AØ_laroux_2_°³¹ßAIA¤  68" xfId="29761" xr:uid="{00000000-0005-0000-0000-00007E3F0000}"/>
    <cellStyle name="Ç¥ÁØ_laroux_2_°³¹ßÀÏÁ¤  68" xfId="29762" xr:uid="{00000000-0005-0000-0000-00007F3F0000}"/>
    <cellStyle name="C￥AØ_laroux_2_°³¹ßAIA¤  69" xfId="29763" xr:uid="{00000000-0005-0000-0000-0000803F0000}"/>
    <cellStyle name="Ç¥ÁØ_laroux_2_°³¹ßÀÏÁ¤  69" xfId="29764" xr:uid="{00000000-0005-0000-0000-0000813F0000}"/>
    <cellStyle name="C￥AØ_laroux_2_°³¹ßAIA¤  7" xfId="29765" xr:uid="{00000000-0005-0000-0000-0000823F0000}"/>
    <cellStyle name="Ç¥ÁØ_laroux_2_°³¹ßÀÏÁ¤  7" xfId="29766" xr:uid="{00000000-0005-0000-0000-0000833F0000}"/>
    <cellStyle name="C￥AØ_laroux_2_°³¹ßAIA¤  70" xfId="29767" xr:uid="{00000000-0005-0000-0000-0000843F0000}"/>
    <cellStyle name="Ç¥ÁØ_laroux_2_°³¹ßÀÏÁ¤  70" xfId="29768" xr:uid="{00000000-0005-0000-0000-0000853F0000}"/>
    <cellStyle name="C￥AØ_laroux_2_°³¹ßAIA¤  71" xfId="29769" xr:uid="{00000000-0005-0000-0000-0000863F0000}"/>
    <cellStyle name="Ç¥ÁØ_laroux_2_°³¹ßÀÏÁ¤  71" xfId="29770" xr:uid="{00000000-0005-0000-0000-0000873F0000}"/>
    <cellStyle name="C￥AØ_laroux_2_°³¹ßAIA¤  72" xfId="29771" xr:uid="{00000000-0005-0000-0000-0000883F0000}"/>
    <cellStyle name="Ç¥ÁØ_laroux_2_°³¹ßÀÏÁ¤  72" xfId="29772" xr:uid="{00000000-0005-0000-0000-0000893F0000}"/>
    <cellStyle name="C￥AØ_laroux_2_°³¹ßAIA¤  73" xfId="29773" xr:uid="{00000000-0005-0000-0000-00008A3F0000}"/>
    <cellStyle name="Ç¥ÁØ_laroux_2_°³¹ßÀÏÁ¤  73" xfId="29774" xr:uid="{00000000-0005-0000-0000-00008B3F0000}"/>
    <cellStyle name="C￥AØ_laroux_2_°³¹ßAIA¤  74" xfId="29775" xr:uid="{00000000-0005-0000-0000-00008C3F0000}"/>
    <cellStyle name="Ç¥ÁØ_laroux_2_°³¹ßÀÏÁ¤  74" xfId="29776" xr:uid="{00000000-0005-0000-0000-00008D3F0000}"/>
    <cellStyle name="C￥AØ_laroux_2_°³¹ßAIA¤  75" xfId="29777" xr:uid="{00000000-0005-0000-0000-00008E3F0000}"/>
    <cellStyle name="Ç¥ÁØ_laroux_2_°³¹ßÀÏÁ¤  75" xfId="29778" xr:uid="{00000000-0005-0000-0000-00008F3F0000}"/>
    <cellStyle name="C￥AØ_laroux_2_°³¹ßAIA¤  76" xfId="29779" xr:uid="{00000000-0005-0000-0000-0000903F0000}"/>
    <cellStyle name="Ç¥ÁØ_laroux_2_°³¹ßÀÏÁ¤  76" xfId="29780" xr:uid="{00000000-0005-0000-0000-0000913F0000}"/>
    <cellStyle name="C￥AØ_laroux_2_°³¹ßAIA¤  77" xfId="29781" xr:uid="{00000000-0005-0000-0000-0000923F0000}"/>
    <cellStyle name="Ç¥ÁØ_laroux_2_°³¹ßÀÏÁ¤  77" xfId="29782" xr:uid="{00000000-0005-0000-0000-0000933F0000}"/>
    <cellStyle name="C￥AØ_laroux_2_°³¹ßAIA¤  78" xfId="29783" xr:uid="{00000000-0005-0000-0000-0000943F0000}"/>
    <cellStyle name="Ç¥ÁØ_laroux_2_°³¹ßÀÏÁ¤  78" xfId="29784" xr:uid="{00000000-0005-0000-0000-0000953F0000}"/>
    <cellStyle name="C￥AØ_laroux_2_°³¹ßAIA¤  79" xfId="29785" xr:uid="{00000000-0005-0000-0000-0000963F0000}"/>
    <cellStyle name="Ç¥ÁØ_laroux_2_°³¹ßÀÏÁ¤  79" xfId="29786" xr:uid="{00000000-0005-0000-0000-0000973F0000}"/>
    <cellStyle name="C￥AØ_laroux_2_°³¹ßAIA¤  8" xfId="29787" xr:uid="{00000000-0005-0000-0000-0000983F0000}"/>
    <cellStyle name="Ç¥ÁØ_laroux_2_°³¹ßÀÏÁ¤  8" xfId="29788" xr:uid="{00000000-0005-0000-0000-0000993F0000}"/>
    <cellStyle name="C￥AØ_laroux_2_°³¹ßAIA¤  80" xfId="29789" xr:uid="{00000000-0005-0000-0000-00009A3F0000}"/>
    <cellStyle name="Ç¥ÁØ_laroux_2_°³¹ßÀÏÁ¤  80" xfId="29790" xr:uid="{00000000-0005-0000-0000-00009B3F0000}"/>
    <cellStyle name="C￥AØ_laroux_2_°³¹ßAIA¤  81" xfId="29791" xr:uid="{00000000-0005-0000-0000-00009C3F0000}"/>
    <cellStyle name="Ç¥ÁØ_laroux_2_°³¹ßÀÏÁ¤  81" xfId="29792" xr:uid="{00000000-0005-0000-0000-00009D3F0000}"/>
    <cellStyle name="C￥AØ_laroux_2_°³¹ßAIA¤  82" xfId="29793" xr:uid="{00000000-0005-0000-0000-00009E3F0000}"/>
    <cellStyle name="Ç¥ÁØ_laroux_2_°³¹ßÀÏÁ¤  82" xfId="29794" xr:uid="{00000000-0005-0000-0000-00009F3F0000}"/>
    <cellStyle name="C￥AØ_laroux_2_°³¹ßAIA¤  83" xfId="29795" xr:uid="{00000000-0005-0000-0000-0000A03F0000}"/>
    <cellStyle name="Ç¥ÁØ_laroux_2_°³¹ßÀÏÁ¤  83" xfId="29796" xr:uid="{00000000-0005-0000-0000-0000A13F0000}"/>
    <cellStyle name="C￥AØ_laroux_2_°³¹ßAIA¤  84" xfId="29797" xr:uid="{00000000-0005-0000-0000-0000A23F0000}"/>
    <cellStyle name="Ç¥ÁØ_laroux_2_°³¹ßÀÏÁ¤  84" xfId="29798" xr:uid="{00000000-0005-0000-0000-0000A33F0000}"/>
    <cellStyle name="C￥AØ_laroux_2_°³¹ßAIA¤  85" xfId="29799" xr:uid="{00000000-0005-0000-0000-0000A43F0000}"/>
    <cellStyle name="Ç¥ÁØ_laroux_2_°³¹ßÀÏÁ¤  85" xfId="29800" xr:uid="{00000000-0005-0000-0000-0000A53F0000}"/>
    <cellStyle name="C￥AØ_laroux_2_°³¹ßAIA¤  86" xfId="29801" xr:uid="{00000000-0005-0000-0000-0000A63F0000}"/>
    <cellStyle name="Ç¥ÁØ_laroux_2_°³¹ßÀÏÁ¤  86" xfId="29802" xr:uid="{00000000-0005-0000-0000-0000A73F0000}"/>
    <cellStyle name="C￥AØ_laroux_2_°³¹ßAIA¤  87" xfId="29803" xr:uid="{00000000-0005-0000-0000-0000A83F0000}"/>
    <cellStyle name="Ç¥ÁØ_laroux_2_°³¹ßÀÏÁ¤  87" xfId="29804" xr:uid="{00000000-0005-0000-0000-0000A93F0000}"/>
    <cellStyle name="C￥AØ_laroux_2_°³¹ßAIA¤  88" xfId="29805" xr:uid="{00000000-0005-0000-0000-0000AA3F0000}"/>
    <cellStyle name="Ç¥ÁØ_laroux_2_°³¹ßÀÏÁ¤  88" xfId="29806" xr:uid="{00000000-0005-0000-0000-0000AB3F0000}"/>
    <cellStyle name="C￥AØ_laroux_2_°³¹ßAIA¤  89" xfId="29807" xr:uid="{00000000-0005-0000-0000-0000AC3F0000}"/>
    <cellStyle name="Ç¥ÁØ_laroux_2_°³¹ßÀÏÁ¤  89" xfId="29808" xr:uid="{00000000-0005-0000-0000-0000AD3F0000}"/>
    <cellStyle name="C￥AØ_laroux_2_°³¹ßAIA¤  9" xfId="29809" xr:uid="{00000000-0005-0000-0000-0000AE3F0000}"/>
    <cellStyle name="Ç¥ÁØ_laroux_2_°³¹ßÀÏÁ¤  9" xfId="29810" xr:uid="{00000000-0005-0000-0000-0000AF3F0000}"/>
    <cellStyle name="C￥AØ_laroux_2_°³¹ßAIA¤  90" xfId="29811" xr:uid="{00000000-0005-0000-0000-0000B03F0000}"/>
    <cellStyle name="Ç¥ÁØ_laroux_2_°³¹ßÀÏÁ¤  90" xfId="29812" xr:uid="{00000000-0005-0000-0000-0000B13F0000}"/>
    <cellStyle name="C￥AØ_laroux_2_°³¹ßAIA¤  91" xfId="29813" xr:uid="{00000000-0005-0000-0000-0000B23F0000}"/>
    <cellStyle name="Ç¥ÁØ_laroux_2_°³¹ßÀÏÁ¤  91" xfId="29814" xr:uid="{00000000-0005-0000-0000-0000B33F0000}"/>
    <cellStyle name="C￥AØ_laroux_2_°³¹ßAIA¤  92" xfId="29815" xr:uid="{00000000-0005-0000-0000-0000B43F0000}"/>
    <cellStyle name="Ç¥ÁØ_laroux_2_°³¹ßÀÏÁ¤  92" xfId="29816" xr:uid="{00000000-0005-0000-0000-0000B53F0000}"/>
    <cellStyle name="C￥AØ_laroux_2_°³¹ßAIA¤  93" xfId="29817" xr:uid="{00000000-0005-0000-0000-0000B63F0000}"/>
    <cellStyle name="Ç¥ÁØ_laroux_2_°³¹ßÀÏÁ¤  93" xfId="29818" xr:uid="{00000000-0005-0000-0000-0000B73F0000}"/>
    <cellStyle name="C￥AØ_laroux_2_°³¹ßAIA¤  94" xfId="29819" xr:uid="{00000000-0005-0000-0000-0000B83F0000}"/>
    <cellStyle name="Ç¥ÁØ_laroux_2_°³¹ßÀÏÁ¤  94" xfId="29820" xr:uid="{00000000-0005-0000-0000-0000B93F0000}"/>
    <cellStyle name="C￥AØ_laroux_2_°³¹ßAIA¤  95" xfId="29821" xr:uid="{00000000-0005-0000-0000-0000BA3F0000}"/>
    <cellStyle name="Ç¥ÁØ_laroux_2_°³¹ßÀÏÁ¤  95" xfId="29822" xr:uid="{00000000-0005-0000-0000-0000BB3F0000}"/>
    <cellStyle name="C￥AØ_laroux_2_°³¹ßAIA¤  96" xfId="29823" xr:uid="{00000000-0005-0000-0000-0000BC3F0000}"/>
    <cellStyle name="Ç¥ÁØ_laroux_2_°³¹ßÀÏÁ¤  96" xfId="29824" xr:uid="{00000000-0005-0000-0000-0000BD3F0000}"/>
    <cellStyle name="C￥AØ_laroux_2_°³¹ßAIA¤  97" xfId="29825" xr:uid="{00000000-0005-0000-0000-0000BE3F0000}"/>
    <cellStyle name="Ç¥ÁØ_laroux_2_°³¹ßÀÏÁ¤  97" xfId="29826" xr:uid="{00000000-0005-0000-0000-0000BF3F0000}"/>
    <cellStyle name="C￥AØ_laroux_2_°³¹ßAIA¤  98" xfId="29827" xr:uid="{00000000-0005-0000-0000-0000C03F0000}"/>
    <cellStyle name="Ç¥ÁØ_laroux_2_°³¹ßÀÏÁ¤  98" xfId="29828" xr:uid="{00000000-0005-0000-0000-0000C13F0000}"/>
    <cellStyle name="C￥AØ_laroux_2_°³¹ßAIA¤  99" xfId="29829" xr:uid="{00000000-0005-0000-0000-0000C23F0000}"/>
    <cellStyle name="Ç¥ÁØ_laroux_2_°³¹ßÀÏÁ¤  99" xfId="29830" xr:uid="{00000000-0005-0000-0000-0000C33F0000}"/>
    <cellStyle name="C￥AØ_LRV " xfId="29831" xr:uid="{00000000-0005-0000-0000-0000C43F0000}"/>
    <cellStyle name="Ç¥ÁØ_LRV " xfId="29832" xr:uid="{00000000-0005-0000-0000-0000C53F0000}"/>
    <cellStyle name="C￥AØ_LRV  10" xfId="29833" xr:uid="{00000000-0005-0000-0000-0000C63F0000}"/>
    <cellStyle name="Ç¥ÁØ_LRV  10" xfId="29834" xr:uid="{00000000-0005-0000-0000-0000C73F0000}"/>
    <cellStyle name="C￥AØ_LRV  100" xfId="29835" xr:uid="{00000000-0005-0000-0000-0000C83F0000}"/>
    <cellStyle name="Ç¥ÁØ_LRV  100" xfId="29836" xr:uid="{00000000-0005-0000-0000-0000C93F0000}"/>
    <cellStyle name="C￥AØ_LRV  101" xfId="29837" xr:uid="{00000000-0005-0000-0000-0000CA3F0000}"/>
    <cellStyle name="Ç¥ÁØ_LRV  101" xfId="29838" xr:uid="{00000000-0005-0000-0000-0000CB3F0000}"/>
    <cellStyle name="C￥AØ_LRV  102" xfId="29839" xr:uid="{00000000-0005-0000-0000-0000CC3F0000}"/>
    <cellStyle name="Ç¥ÁØ_LRV  102" xfId="29840" xr:uid="{00000000-0005-0000-0000-0000CD3F0000}"/>
    <cellStyle name="C￥AØ_LRV  103" xfId="29841" xr:uid="{00000000-0005-0000-0000-0000CE3F0000}"/>
    <cellStyle name="Ç¥ÁØ_LRV  103" xfId="29842" xr:uid="{00000000-0005-0000-0000-0000CF3F0000}"/>
    <cellStyle name="C￥AØ_LRV  11" xfId="29843" xr:uid="{00000000-0005-0000-0000-0000D03F0000}"/>
    <cellStyle name="Ç¥ÁØ_LRV  11" xfId="29844" xr:uid="{00000000-0005-0000-0000-0000D13F0000}"/>
    <cellStyle name="C￥AØ_LRV  12" xfId="29845" xr:uid="{00000000-0005-0000-0000-0000D23F0000}"/>
    <cellStyle name="Ç¥ÁØ_LRV  12" xfId="29846" xr:uid="{00000000-0005-0000-0000-0000D33F0000}"/>
    <cellStyle name="C￥AØ_LRV  13" xfId="29847" xr:uid="{00000000-0005-0000-0000-0000D43F0000}"/>
    <cellStyle name="Ç¥ÁØ_LRV  13" xfId="29848" xr:uid="{00000000-0005-0000-0000-0000D53F0000}"/>
    <cellStyle name="C￥AØ_LRV  14" xfId="29849" xr:uid="{00000000-0005-0000-0000-0000D63F0000}"/>
    <cellStyle name="Ç¥ÁØ_LRV  14" xfId="29850" xr:uid="{00000000-0005-0000-0000-0000D73F0000}"/>
    <cellStyle name="C￥AØ_LRV  15" xfId="29851" xr:uid="{00000000-0005-0000-0000-0000D83F0000}"/>
    <cellStyle name="Ç¥ÁØ_LRV  15" xfId="29852" xr:uid="{00000000-0005-0000-0000-0000D93F0000}"/>
    <cellStyle name="C￥AØ_LRV  16" xfId="29853" xr:uid="{00000000-0005-0000-0000-0000DA3F0000}"/>
    <cellStyle name="Ç¥ÁØ_LRV  16" xfId="29854" xr:uid="{00000000-0005-0000-0000-0000DB3F0000}"/>
    <cellStyle name="C￥AØ_LRV  17" xfId="29855" xr:uid="{00000000-0005-0000-0000-0000DC3F0000}"/>
    <cellStyle name="Ç¥ÁØ_LRV  17" xfId="29856" xr:uid="{00000000-0005-0000-0000-0000DD3F0000}"/>
    <cellStyle name="C￥AØ_LRV  18" xfId="29857" xr:uid="{00000000-0005-0000-0000-0000DE3F0000}"/>
    <cellStyle name="Ç¥ÁØ_LRV  18" xfId="29858" xr:uid="{00000000-0005-0000-0000-0000DF3F0000}"/>
    <cellStyle name="C￥AØ_LRV  19" xfId="29859" xr:uid="{00000000-0005-0000-0000-0000E03F0000}"/>
    <cellStyle name="Ç¥ÁØ_LRV  19" xfId="29860" xr:uid="{00000000-0005-0000-0000-0000E13F0000}"/>
    <cellStyle name="C￥AØ_LRV  2" xfId="29861" xr:uid="{00000000-0005-0000-0000-0000E23F0000}"/>
    <cellStyle name="Ç¥ÁØ_LRV  2" xfId="29862" xr:uid="{00000000-0005-0000-0000-0000E33F0000}"/>
    <cellStyle name="C￥AØ_LRV  20" xfId="29863" xr:uid="{00000000-0005-0000-0000-0000E43F0000}"/>
    <cellStyle name="Ç¥ÁØ_LRV  20" xfId="29864" xr:uid="{00000000-0005-0000-0000-0000E53F0000}"/>
    <cellStyle name="C￥AØ_LRV  21" xfId="29865" xr:uid="{00000000-0005-0000-0000-0000E63F0000}"/>
    <cellStyle name="Ç¥ÁØ_LRV  21" xfId="29866" xr:uid="{00000000-0005-0000-0000-0000E73F0000}"/>
    <cellStyle name="C￥AØ_LRV  22" xfId="29867" xr:uid="{00000000-0005-0000-0000-0000E83F0000}"/>
    <cellStyle name="Ç¥ÁØ_LRV  22" xfId="29868" xr:uid="{00000000-0005-0000-0000-0000E93F0000}"/>
    <cellStyle name="C￥AØ_LRV  23" xfId="29869" xr:uid="{00000000-0005-0000-0000-0000EA3F0000}"/>
    <cellStyle name="Ç¥ÁØ_LRV  23" xfId="29870" xr:uid="{00000000-0005-0000-0000-0000EB3F0000}"/>
    <cellStyle name="C￥AØ_LRV  24" xfId="29871" xr:uid="{00000000-0005-0000-0000-0000EC3F0000}"/>
    <cellStyle name="Ç¥ÁØ_LRV  24" xfId="29872" xr:uid="{00000000-0005-0000-0000-0000ED3F0000}"/>
    <cellStyle name="C￥AØ_LRV  25" xfId="29873" xr:uid="{00000000-0005-0000-0000-0000EE3F0000}"/>
    <cellStyle name="Ç¥ÁØ_LRV  25" xfId="29874" xr:uid="{00000000-0005-0000-0000-0000EF3F0000}"/>
    <cellStyle name="C￥AØ_LRV  26" xfId="29875" xr:uid="{00000000-0005-0000-0000-0000F03F0000}"/>
    <cellStyle name="Ç¥ÁØ_LRV  26" xfId="29876" xr:uid="{00000000-0005-0000-0000-0000F13F0000}"/>
    <cellStyle name="C￥AØ_LRV  27" xfId="29877" xr:uid="{00000000-0005-0000-0000-0000F23F0000}"/>
    <cellStyle name="Ç¥ÁØ_LRV  27" xfId="29878" xr:uid="{00000000-0005-0000-0000-0000F33F0000}"/>
    <cellStyle name="C￥AØ_LRV  28" xfId="29879" xr:uid="{00000000-0005-0000-0000-0000F43F0000}"/>
    <cellStyle name="Ç¥ÁØ_LRV  28" xfId="29880" xr:uid="{00000000-0005-0000-0000-0000F53F0000}"/>
    <cellStyle name="C￥AØ_LRV  29" xfId="29881" xr:uid="{00000000-0005-0000-0000-0000F63F0000}"/>
    <cellStyle name="Ç¥ÁØ_LRV  29" xfId="29882" xr:uid="{00000000-0005-0000-0000-0000F73F0000}"/>
    <cellStyle name="C￥AØ_LRV  3" xfId="29883" xr:uid="{00000000-0005-0000-0000-0000F83F0000}"/>
    <cellStyle name="Ç¥ÁØ_LRV  3" xfId="29884" xr:uid="{00000000-0005-0000-0000-0000F93F0000}"/>
    <cellStyle name="C￥AØ_LRV  30" xfId="29885" xr:uid="{00000000-0005-0000-0000-0000FA3F0000}"/>
    <cellStyle name="Ç¥ÁØ_LRV  30" xfId="29886" xr:uid="{00000000-0005-0000-0000-0000FB3F0000}"/>
    <cellStyle name="C￥AØ_LRV  31" xfId="29887" xr:uid="{00000000-0005-0000-0000-0000FC3F0000}"/>
    <cellStyle name="Ç¥ÁØ_LRV  31" xfId="29888" xr:uid="{00000000-0005-0000-0000-0000FD3F0000}"/>
    <cellStyle name="C￥AØ_LRV  32" xfId="29889" xr:uid="{00000000-0005-0000-0000-0000FE3F0000}"/>
    <cellStyle name="Ç¥ÁØ_LRV  32" xfId="29890" xr:uid="{00000000-0005-0000-0000-0000FF3F0000}"/>
    <cellStyle name="C￥AØ_LRV  33" xfId="29891" xr:uid="{00000000-0005-0000-0000-000000400000}"/>
    <cellStyle name="Ç¥ÁØ_LRV  33" xfId="29892" xr:uid="{00000000-0005-0000-0000-000001400000}"/>
    <cellStyle name="C￥AØ_LRV  34" xfId="29893" xr:uid="{00000000-0005-0000-0000-000002400000}"/>
    <cellStyle name="Ç¥ÁØ_LRV  34" xfId="29894" xr:uid="{00000000-0005-0000-0000-000003400000}"/>
    <cellStyle name="C￥AØ_LRV  35" xfId="29895" xr:uid="{00000000-0005-0000-0000-000004400000}"/>
    <cellStyle name="Ç¥ÁØ_LRV  35" xfId="29896" xr:uid="{00000000-0005-0000-0000-000005400000}"/>
    <cellStyle name="C￥AØ_LRV  36" xfId="29897" xr:uid="{00000000-0005-0000-0000-000006400000}"/>
    <cellStyle name="Ç¥ÁØ_LRV  36" xfId="29898" xr:uid="{00000000-0005-0000-0000-000007400000}"/>
    <cellStyle name="C￥AØ_LRV  37" xfId="29899" xr:uid="{00000000-0005-0000-0000-000008400000}"/>
    <cellStyle name="Ç¥ÁØ_LRV  37" xfId="29900" xr:uid="{00000000-0005-0000-0000-000009400000}"/>
    <cellStyle name="C￥AØ_LRV  38" xfId="29901" xr:uid="{00000000-0005-0000-0000-00000A400000}"/>
    <cellStyle name="Ç¥ÁØ_LRV  38" xfId="29902" xr:uid="{00000000-0005-0000-0000-00000B400000}"/>
    <cellStyle name="C￥AØ_LRV  39" xfId="29903" xr:uid="{00000000-0005-0000-0000-00000C400000}"/>
    <cellStyle name="Ç¥ÁØ_LRV  39" xfId="29904" xr:uid="{00000000-0005-0000-0000-00000D400000}"/>
    <cellStyle name="C￥AØ_LRV  4" xfId="29905" xr:uid="{00000000-0005-0000-0000-00000E400000}"/>
    <cellStyle name="Ç¥ÁØ_LRV  4" xfId="29906" xr:uid="{00000000-0005-0000-0000-00000F400000}"/>
    <cellStyle name="C￥AØ_LRV  40" xfId="29907" xr:uid="{00000000-0005-0000-0000-000010400000}"/>
    <cellStyle name="Ç¥ÁØ_LRV  40" xfId="29908" xr:uid="{00000000-0005-0000-0000-000011400000}"/>
    <cellStyle name="C￥AØ_LRV  41" xfId="29909" xr:uid="{00000000-0005-0000-0000-000012400000}"/>
    <cellStyle name="Ç¥ÁØ_LRV  41" xfId="29910" xr:uid="{00000000-0005-0000-0000-000013400000}"/>
    <cellStyle name="C￥AØ_LRV  42" xfId="29911" xr:uid="{00000000-0005-0000-0000-000014400000}"/>
    <cellStyle name="Ç¥ÁØ_LRV  42" xfId="29912" xr:uid="{00000000-0005-0000-0000-000015400000}"/>
    <cellStyle name="C￥AØ_LRV  43" xfId="29913" xr:uid="{00000000-0005-0000-0000-000016400000}"/>
    <cellStyle name="Ç¥ÁØ_LRV  43" xfId="29914" xr:uid="{00000000-0005-0000-0000-000017400000}"/>
    <cellStyle name="C￥AØ_LRV  44" xfId="29915" xr:uid="{00000000-0005-0000-0000-000018400000}"/>
    <cellStyle name="Ç¥ÁØ_LRV  44" xfId="29916" xr:uid="{00000000-0005-0000-0000-000019400000}"/>
    <cellStyle name="C￥AØ_LRV  45" xfId="29917" xr:uid="{00000000-0005-0000-0000-00001A400000}"/>
    <cellStyle name="Ç¥ÁØ_LRV  45" xfId="29918" xr:uid="{00000000-0005-0000-0000-00001B400000}"/>
    <cellStyle name="C￥AØ_LRV  46" xfId="29919" xr:uid="{00000000-0005-0000-0000-00001C400000}"/>
    <cellStyle name="Ç¥ÁØ_LRV  46" xfId="29920" xr:uid="{00000000-0005-0000-0000-00001D400000}"/>
    <cellStyle name="C￥AØ_LRV  47" xfId="29921" xr:uid="{00000000-0005-0000-0000-00001E400000}"/>
    <cellStyle name="Ç¥ÁØ_LRV  47" xfId="29922" xr:uid="{00000000-0005-0000-0000-00001F400000}"/>
    <cellStyle name="C￥AØ_LRV  48" xfId="29923" xr:uid="{00000000-0005-0000-0000-000020400000}"/>
    <cellStyle name="Ç¥ÁØ_LRV  48" xfId="29924" xr:uid="{00000000-0005-0000-0000-000021400000}"/>
    <cellStyle name="C￥AØ_LRV  49" xfId="29925" xr:uid="{00000000-0005-0000-0000-000022400000}"/>
    <cellStyle name="Ç¥ÁØ_LRV  49" xfId="29926" xr:uid="{00000000-0005-0000-0000-000023400000}"/>
    <cellStyle name="C￥AØ_LRV  5" xfId="29927" xr:uid="{00000000-0005-0000-0000-000024400000}"/>
    <cellStyle name="Ç¥ÁØ_LRV  5" xfId="29928" xr:uid="{00000000-0005-0000-0000-000025400000}"/>
    <cellStyle name="C￥AØ_LRV  50" xfId="29929" xr:uid="{00000000-0005-0000-0000-000026400000}"/>
    <cellStyle name="Ç¥ÁØ_LRV  50" xfId="29930" xr:uid="{00000000-0005-0000-0000-000027400000}"/>
    <cellStyle name="C￥AØ_LRV  51" xfId="29931" xr:uid="{00000000-0005-0000-0000-000028400000}"/>
    <cellStyle name="Ç¥ÁØ_LRV  51" xfId="29932" xr:uid="{00000000-0005-0000-0000-000029400000}"/>
    <cellStyle name="C￥AØ_LRV  52" xfId="29933" xr:uid="{00000000-0005-0000-0000-00002A400000}"/>
    <cellStyle name="Ç¥ÁØ_LRV  52" xfId="29934" xr:uid="{00000000-0005-0000-0000-00002B400000}"/>
    <cellStyle name="C￥AØ_LRV  53" xfId="29935" xr:uid="{00000000-0005-0000-0000-00002C400000}"/>
    <cellStyle name="Ç¥ÁØ_LRV  53" xfId="29936" xr:uid="{00000000-0005-0000-0000-00002D400000}"/>
    <cellStyle name="C￥AØ_LRV  54" xfId="29937" xr:uid="{00000000-0005-0000-0000-00002E400000}"/>
    <cellStyle name="Ç¥ÁØ_LRV  54" xfId="29938" xr:uid="{00000000-0005-0000-0000-00002F400000}"/>
    <cellStyle name="C￥AØ_LRV  55" xfId="29939" xr:uid="{00000000-0005-0000-0000-000030400000}"/>
    <cellStyle name="Ç¥ÁØ_LRV  55" xfId="29940" xr:uid="{00000000-0005-0000-0000-000031400000}"/>
    <cellStyle name="C￥AØ_LRV  56" xfId="29941" xr:uid="{00000000-0005-0000-0000-000032400000}"/>
    <cellStyle name="Ç¥ÁØ_LRV  56" xfId="29942" xr:uid="{00000000-0005-0000-0000-000033400000}"/>
    <cellStyle name="C￥AØ_LRV  57" xfId="29943" xr:uid="{00000000-0005-0000-0000-000034400000}"/>
    <cellStyle name="Ç¥ÁØ_LRV  57" xfId="29944" xr:uid="{00000000-0005-0000-0000-000035400000}"/>
    <cellStyle name="C￥AØ_LRV  58" xfId="29945" xr:uid="{00000000-0005-0000-0000-000036400000}"/>
    <cellStyle name="Ç¥ÁØ_LRV  58" xfId="29946" xr:uid="{00000000-0005-0000-0000-000037400000}"/>
    <cellStyle name="C￥AØ_LRV  59" xfId="29947" xr:uid="{00000000-0005-0000-0000-000038400000}"/>
    <cellStyle name="Ç¥ÁØ_LRV  59" xfId="29948" xr:uid="{00000000-0005-0000-0000-000039400000}"/>
    <cellStyle name="C￥AØ_LRV  6" xfId="29949" xr:uid="{00000000-0005-0000-0000-00003A400000}"/>
    <cellStyle name="Ç¥ÁØ_LRV  6" xfId="29950" xr:uid="{00000000-0005-0000-0000-00003B400000}"/>
    <cellStyle name="C￥AØ_LRV  60" xfId="29951" xr:uid="{00000000-0005-0000-0000-00003C400000}"/>
    <cellStyle name="Ç¥ÁØ_LRV  60" xfId="29952" xr:uid="{00000000-0005-0000-0000-00003D400000}"/>
    <cellStyle name="C￥AØ_LRV  61" xfId="29953" xr:uid="{00000000-0005-0000-0000-00003E400000}"/>
    <cellStyle name="Ç¥ÁØ_LRV  61" xfId="29954" xr:uid="{00000000-0005-0000-0000-00003F400000}"/>
    <cellStyle name="C￥AØ_LRV  62" xfId="29955" xr:uid="{00000000-0005-0000-0000-000040400000}"/>
    <cellStyle name="Ç¥ÁØ_LRV  62" xfId="29956" xr:uid="{00000000-0005-0000-0000-000041400000}"/>
    <cellStyle name="C￥AØ_LRV  63" xfId="29957" xr:uid="{00000000-0005-0000-0000-000042400000}"/>
    <cellStyle name="Ç¥ÁØ_LRV  63" xfId="29958" xr:uid="{00000000-0005-0000-0000-000043400000}"/>
    <cellStyle name="C￥AØ_LRV  64" xfId="29959" xr:uid="{00000000-0005-0000-0000-000044400000}"/>
    <cellStyle name="Ç¥ÁØ_LRV  64" xfId="29960" xr:uid="{00000000-0005-0000-0000-000045400000}"/>
    <cellStyle name="C￥AØ_LRV  65" xfId="29961" xr:uid="{00000000-0005-0000-0000-000046400000}"/>
    <cellStyle name="Ç¥ÁØ_LRV  65" xfId="29962" xr:uid="{00000000-0005-0000-0000-000047400000}"/>
    <cellStyle name="C￥AØ_LRV  66" xfId="29963" xr:uid="{00000000-0005-0000-0000-000048400000}"/>
    <cellStyle name="Ç¥ÁØ_LRV  66" xfId="29964" xr:uid="{00000000-0005-0000-0000-000049400000}"/>
    <cellStyle name="C￥AØ_LRV  67" xfId="29965" xr:uid="{00000000-0005-0000-0000-00004A400000}"/>
    <cellStyle name="Ç¥ÁØ_LRV  67" xfId="29966" xr:uid="{00000000-0005-0000-0000-00004B400000}"/>
    <cellStyle name="C￥AØ_LRV  68" xfId="29967" xr:uid="{00000000-0005-0000-0000-00004C400000}"/>
    <cellStyle name="Ç¥ÁØ_LRV  68" xfId="29968" xr:uid="{00000000-0005-0000-0000-00004D400000}"/>
    <cellStyle name="C￥AØ_LRV  69" xfId="29969" xr:uid="{00000000-0005-0000-0000-00004E400000}"/>
    <cellStyle name="Ç¥ÁØ_LRV  69" xfId="29970" xr:uid="{00000000-0005-0000-0000-00004F400000}"/>
    <cellStyle name="C￥AØ_LRV  7" xfId="29971" xr:uid="{00000000-0005-0000-0000-000050400000}"/>
    <cellStyle name="Ç¥ÁØ_LRV  7" xfId="29972" xr:uid="{00000000-0005-0000-0000-000051400000}"/>
    <cellStyle name="C￥AØ_LRV  70" xfId="29973" xr:uid="{00000000-0005-0000-0000-000052400000}"/>
    <cellStyle name="Ç¥ÁØ_LRV  70" xfId="29974" xr:uid="{00000000-0005-0000-0000-000053400000}"/>
    <cellStyle name="C￥AØ_LRV  71" xfId="29975" xr:uid="{00000000-0005-0000-0000-000054400000}"/>
    <cellStyle name="Ç¥ÁØ_LRV  71" xfId="29976" xr:uid="{00000000-0005-0000-0000-000055400000}"/>
    <cellStyle name="C￥AØ_LRV  72" xfId="29977" xr:uid="{00000000-0005-0000-0000-000056400000}"/>
    <cellStyle name="Ç¥ÁØ_LRV  72" xfId="29978" xr:uid="{00000000-0005-0000-0000-000057400000}"/>
    <cellStyle name="C￥AØ_LRV  73" xfId="29979" xr:uid="{00000000-0005-0000-0000-000058400000}"/>
    <cellStyle name="Ç¥ÁØ_LRV  73" xfId="29980" xr:uid="{00000000-0005-0000-0000-000059400000}"/>
    <cellStyle name="C￥AØ_LRV  74" xfId="29981" xr:uid="{00000000-0005-0000-0000-00005A400000}"/>
    <cellStyle name="Ç¥ÁØ_LRV  74" xfId="29982" xr:uid="{00000000-0005-0000-0000-00005B400000}"/>
    <cellStyle name="C￥AØ_LRV  75" xfId="29983" xr:uid="{00000000-0005-0000-0000-00005C400000}"/>
    <cellStyle name="Ç¥ÁØ_LRV  75" xfId="29984" xr:uid="{00000000-0005-0000-0000-00005D400000}"/>
    <cellStyle name="C￥AØ_LRV  76" xfId="29985" xr:uid="{00000000-0005-0000-0000-00005E400000}"/>
    <cellStyle name="Ç¥ÁØ_LRV  76" xfId="29986" xr:uid="{00000000-0005-0000-0000-00005F400000}"/>
    <cellStyle name="C￥AØ_LRV  77" xfId="29987" xr:uid="{00000000-0005-0000-0000-000060400000}"/>
    <cellStyle name="Ç¥ÁØ_LRV  77" xfId="29988" xr:uid="{00000000-0005-0000-0000-000061400000}"/>
    <cellStyle name="C￥AØ_LRV  78" xfId="29989" xr:uid="{00000000-0005-0000-0000-000062400000}"/>
    <cellStyle name="Ç¥ÁØ_LRV  78" xfId="29990" xr:uid="{00000000-0005-0000-0000-000063400000}"/>
    <cellStyle name="C￥AØ_LRV  79" xfId="29991" xr:uid="{00000000-0005-0000-0000-000064400000}"/>
    <cellStyle name="Ç¥ÁØ_LRV  79" xfId="29992" xr:uid="{00000000-0005-0000-0000-000065400000}"/>
    <cellStyle name="C￥AØ_LRV  8" xfId="29993" xr:uid="{00000000-0005-0000-0000-000066400000}"/>
    <cellStyle name="Ç¥ÁØ_LRV  8" xfId="29994" xr:uid="{00000000-0005-0000-0000-000067400000}"/>
    <cellStyle name="C￥AØ_LRV  80" xfId="29995" xr:uid="{00000000-0005-0000-0000-000068400000}"/>
    <cellStyle name="Ç¥ÁØ_LRV  80" xfId="29996" xr:uid="{00000000-0005-0000-0000-000069400000}"/>
    <cellStyle name="C￥AØ_LRV  81" xfId="29997" xr:uid="{00000000-0005-0000-0000-00006A400000}"/>
    <cellStyle name="Ç¥ÁØ_LRV  81" xfId="29998" xr:uid="{00000000-0005-0000-0000-00006B400000}"/>
    <cellStyle name="C￥AØ_LRV  82" xfId="29999" xr:uid="{00000000-0005-0000-0000-00006C400000}"/>
    <cellStyle name="Ç¥ÁØ_LRV  82" xfId="30000" xr:uid="{00000000-0005-0000-0000-00006D400000}"/>
    <cellStyle name="C￥AØ_LRV  83" xfId="30001" xr:uid="{00000000-0005-0000-0000-00006E400000}"/>
    <cellStyle name="Ç¥ÁØ_LRV  83" xfId="30002" xr:uid="{00000000-0005-0000-0000-00006F400000}"/>
    <cellStyle name="C￥AØ_LRV  84" xfId="30003" xr:uid="{00000000-0005-0000-0000-000070400000}"/>
    <cellStyle name="Ç¥ÁØ_LRV  84" xfId="30004" xr:uid="{00000000-0005-0000-0000-000071400000}"/>
    <cellStyle name="C￥AØ_LRV  85" xfId="30005" xr:uid="{00000000-0005-0000-0000-000072400000}"/>
    <cellStyle name="Ç¥ÁØ_LRV  85" xfId="30006" xr:uid="{00000000-0005-0000-0000-000073400000}"/>
    <cellStyle name="C￥AØ_LRV  86" xfId="30007" xr:uid="{00000000-0005-0000-0000-000074400000}"/>
    <cellStyle name="Ç¥ÁØ_LRV  86" xfId="30008" xr:uid="{00000000-0005-0000-0000-000075400000}"/>
    <cellStyle name="C￥AØ_LRV  87" xfId="30009" xr:uid="{00000000-0005-0000-0000-000076400000}"/>
    <cellStyle name="Ç¥ÁØ_LRV  87" xfId="30010" xr:uid="{00000000-0005-0000-0000-000077400000}"/>
    <cellStyle name="C￥AØ_LRV  88" xfId="30011" xr:uid="{00000000-0005-0000-0000-000078400000}"/>
    <cellStyle name="Ç¥ÁØ_LRV  88" xfId="30012" xr:uid="{00000000-0005-0000-0000-000079400000}"/>
    <cellStyle name="C￥AØ_LRV  89" xfId="30013" xr:uid="{00000000-0005-0000-0000-00007A400000}"/>
    <cellStyle name="Ç¥ÁØ_LRV  89" xfId="30014" xr:uid="{00000000-0005-0000-0000-00007B400000}"/>
    <cellStyle name="C￥AØ_LRV  9" xfId="30015" xr:uid="{00000000-0005-0000-0000-00007C400000}"/>
    <cellStyle name="Ç¥ÁØ_LRV  9" xfId="30016" xr:uid="{00000000-0005-0000-0000-00007D400000}"/>
    <cellStyle name="C￥AØ_LRV  90" xfId="30017" xr:uid="{00000000-0005-0000-0000-00007E400000}"/>
    <cellStyle name="Ç¥ÁØ_LRV  90" xfId="30018" xr:uid="{00000000-0005-0000-0000-00007F400000}"/>
    <cellStyle name="C￥AØ_LRV  91" xfId="30019" xr:uid="{00000000-0005-0000-0000-000080400000}"/>
    <cellStyle name="Ç¥ÁØ_LRV  91" xfId="30020" xr:uid="{00000000-0005-0000-0000-000081400000}"/>
    <cellStyle name="C￥AØ_LRV  92" xfId="30021" xr:uid="{00000000-0005-0000-0000-000082400000}"/>
    <cellStyle name="Ç¥ÁØ_LRV  92" xfId="30022" xr:uid="{00000000-0005-0000-0000-000083400000}"/>
    <cellStyle name="C￥AØ_LRV  93" xfId="30023" xr:uid="{00000000-0005-0000-0000-000084400000}"/>
    <cellStyle name="Ç¥ÁØ_LRV  93" xfId="30024" xr:uid="{00000000-0005-0000-0000-000085400000}"/>
    <cellStyle name="C￥AØ_LRV  94" xfId="30025" xr:uid="{00000000-0005-0000-0000-000086400000}"/>
    <cellStyle name="Ç¥ÁØ_LRV  94" xfId="30026" xr:uid="{00000000-0005-0000-0000-000087400000}"/>
    <cellStyle name="C￥AØ_LRV  95" xfId="30027" xr:uid="{00000000-0005-0000-0000-000088400000}"/>
    <cellStyle name="Ç¥ÁØ_LRV  95" xfId="30028" xr:uid="{00000000-0005-0000-0000-000089400000}"/>
    <cellStyle name="C￥AØ_LRV  96" xfId="30029" xr:uid="{00000000-0005-0000-0000-00008A400000}"/>
    <cellStyle name="Ç¥ÁØ_LRV  96" xfId="30030" xr:uid="{00000000-0005-0000-0000-00008B400000}"/>
    <cellStyle name="C￥AØ_LRV  97" xfId="30031" xr:uid="{00000000-0005-0000-0000-00008C400000}"/>
    <cellStyle name="Ç¥ÁØ_LRV  97" xfId="30032" xr:uid="{00000000-0005-0000-0000-00008D400000}"/>
    <cellStyle name="C￥AØ_LRV  98" xfId="30033" xr:uid="{00000000-0005-0000-0000-00008E400000}"/>
    <cellStyle name="Ç¥ÁØ_LRV  98" xfId="30034" xr:uid="{00000000-0005-0000-0000-00008F400000}"/>
    <cellStyle name="C￥AØ_LRV  99" xfId="30035" xr:uid="{00000000-0005-0000-0000-000090400000}"/>
    <cellStyle name="Ç¥ÁØ_LRV  99" xfId="30036" xr:uid="{00000000-0005-0000-0000-000091400000}"/>
    <cellStyle name="C￥AØ_LX A÷AIºn±³_AuEA A÷AIºn±³ " xfId="30037" xr:uid="{00000000-0005-0000-0000-000092400000}"/>
    <cellStyle name="Ç¥ÁØ_LX Â÷ÀÌºñ±³_ÀüÈÄ Â÷ÀÌºñ±³ " xfId="30038" xr:uid="{00000000-0005-0000-0000-000093400000}"/>
    <cellStyle name="C￥AØ_LX A÷AIºn±³_AuEA A÷AIºn±³  10" xfId="30039" xr:uid="{00000000-0005-0000-0000-000094400000}"/>
    <cellStyle name="Ç¥ÁØ_LX Â÷ÀÌºñ±³_ÀüÈÄ Â÷ÀÌºñ±³  10" xfId="30040" xr:uid="{00000000-0005-0000-0000-000095400000}"/>
    <cellStyle name="C￥AØ_LX A÷AIºn±³_AuEA A÷AIºn±³  100" xfId="30041" xr:uid="{00000000-0005-0000-0000-000096400000}"/>
    <cellStyle name="Ç¥ÁØ_LX Â÷ÀÌºñ±³_ÀüÈÄ Â÷ÀÌºñ±³  100" xfId="30042" xr:uid="{00000000-0005-0000-0000-000097400000}"/>
    <cellStyle name="C￥AØ_LX A÷AIºn±³_AuEA A÷AIºn±³  101" xfId="30043" xr:uid="{00000000-0005-0000-0000-000098400000}"/>
    <cellStyle name="Ç¥ÁØ_LX Â÷ÀÌºñ±³_ÀüÈÄ Â÷ÀÌºñ±³  101" xfId="30044" xr:uid="{00000000-0005-0000-0000-000099400000}"/>
    <cellStyle name="C￥AØ_LX A÷AIºn±³_AuEA A÷AIºn±³  102" xfId="30045" xr:uid="{00000000-0005-0000-0000-00009A400000}"/>
    <cellStyle name="Ç¥ÁØ_LX Â÷ÀÌºñ±³_ÀüÈÄ Â÷ÀÌºñ±³  102" xfId="30046" xr:uid="{00000000-0005-0000-0000-00009B400000}"/>
    <cellStyle name="C￥AØ_LX A÷AIºn±³_AuEA A÷AIºn±³  103" xfId="30047" xr:uid="{00000000-0005-0000-0000-00009C400000}"/>
    <cellStyle name="Ç¥ÁØ_LX Â÷ÀÌºñ±³_ÀüÈÄ Â÷ÀÌºñ±³  103" xfId="30048" xr:uid="{00000000-0005-0000-0000-00009D400000}"/>
    <cellStyle name="C￥AØ_LX A÷AIºn±³_AuEA A÷AIºn±³  11" xfId="30049" xr:uid="{00000000-0005-0000-0000-00009E400000}"/>
    <cellStyle name="Ç¥ÁØ_LX Â÷ÀÌºñ±³_ÀüÈÄ Â÷ÀÌºñ±³  11" xfId="30050" xr:uid="{00000000-0005-0000-0000-00009F400000}"/>
    <cellStyle name="C￥AØ_LX A÷AIºn±³_AuEA A÷AIºn±³  12" xfId="30051" xr:uid="{00000000-0005-0000-0000-0000A0400000}"/>
    <cellStyle name="Ç¥ÁØ_LX Â÷ÀÌºñ±³_ÀüÈÄ Â÷ÀÌºñ±³  12" xfId="30052" xr:uid="{00000000-0005-0000-0000-0000A1400000}"/>
    <cellStyle name="C￥AØ_LX A÷AIºn±³_AuEA A÷AIºn±³  13" xfId="30053" xr:uid="{00000000-0005-0000-0000-0000A2400000}"/>
    <cellStyle name="Ç¥ÁØ_LX Â÷ÀÌºñ±³_ÀüÈÄ Â÷ÀÌºñ±³  13" xfId="30054" xr:uid="{00000000-0005-0000-0000-0000A3400000}"/>
    <cellStyle name="C￥AØ_LX A÷AIºn±³_AuEA A÷AIºn±³  14" xfId="30055" xr:uid="{00000000-0005-0000-0000-0000A4400000}"/>
    <cellStyle name="Ç¥ÁØ_LX Â÷ÀÌºñ±³_ÀüÈÄ Â÷ÀÌºñ±³  14" xfId="30056" xr:uid="{00000000-0005-0000-0000-0000A5400000}"/>
    <cellStyle name="C￥AØ_LX A÷AIºn±³_AuEA A÷AIºn±³  15" xfId="30057" xr:uid="{00000000-0005-0000-0000-0000A6400000}"/>
    <cellStyle name="Ç¥ÁØ_LX Â÷ÀÌºñ±³_ÀüÈÄ Â÷ÀÌºñ±³  15" xfId="30058" xr:uid="{00000000-0005-0000-0000-0000A7400000}"/>
    <cellStyle name="C￥AØ_LX A÷AIºn±³_AuEA A÷AIºn±³  16" xfId="30059" xr:uid="{00000000-0005-0000-0000-0000A8400000}"/>
    <cellStyle name="Ç¥ÁØ_LX Â÷ÀÌºñ±³_ÀüÈÄ Â÷ÀÌºñ±³  16" xfId="30060" xr:uid="{00000000-0005-0000-0000-0000A9400000}"/>
    <cellStyle name="C￥AØ_LX A÷AIºn±³_AuEA A÷AIºn±³  17" xfId="30061" xr:uid="{00000000-0005-0000-0000-0000AA400000}"/>
    <cellStyle name="Ç¥ÁØ_LX Â÷ÀÌºñ±³_ÀüÈÄ Â÷ÀÌºñ±³  17" xfId="30062" xr:uid="{00000000-0005-0000-0000-0000AB400000}"/>
    <cellStyle name="C￥AØ_LX A÷AIºn±³_AuEA A÷AIºn±³  18" xfId="30063" xr:uid="{00000000-0005-0000-0000-0000AC400000}"/>
    <cellStyle name="Ç¥ÁØ_LX Â÷ÀÌºñ±³_ÀüÈÄ Â÷ÀÌºñ±³  18" xfId="30064" xr:uid="{00000000-0005-0000-0000-0000AD400000}"/>
    <cellStyle name="C￥AØ_LX A÷AIºn±³_AuEA A÷AIºn±³  19" xfId="30065" xr:uid="{00000000-0005-0000-0000-0000AE400000}"/>
    <cellStyle name="Ç¥ÁØ_LX Â÷ÀÌºñ±³_ÀüÈÄ Â÷ÀÌºñ±³  19" xfId="30066" xr:uid="{00000000-0005-0000-0000-0000AF400000}"/>
    <cellStyle name="C￥AØ_LX A÷AIºn±³_AuEA A÷AIºn±³  2" xfId="30067" xr:uid="{00000000-0005-0000-0000-0000B0400000}"/>
    <cellStyle name="Ç¥ÁØ_LX Â÷ÀÌºñ±³_ÀüÈÄ Â÷ÀÌºñ±³  2" xfId="30068" xr:uid="{00000000-0005-0000-0000-0000B1400000}"/>
    <cellStyle name="C￥AØ_LX A÷AIºn±³_AuEA A÷AIºn±³  20" xfId="30069" xr:uid="{00000000-0005-0000-0000-0000B2400000}"/>
    <cellStyle name="Ç¥ÁØ_LX Â÷ÀÌºñ±³_ÀüÈÄ Â÷ÀÌºñ±³  20" xfId="30070" xr:uid="{00000000-0005-0000-0000-0000B3400000}"/>
    <cellStyle name="C￥AØ_LX A÷AIºn±³_AuEA A÷AIºn±³  21" xfId="30071" xr:uid="{00000000-0005-0000-0000-0000B4400000}"/>
    <cellStyle name="Ç¥ÁØ_LX Â÷ÀÌºñ±³_ÀüÈÄ Â÷ÀÌºñ±³  21" xfId="30072" xr:uid="{00000000-0005-0000-0000-0000B5400000}"/>
    <cellStyle name="C￥AØ_LX A÷AIºn±³_AuEA A÷AIºn±³  22" xfId="30073" xr:uid="{00000000-0005-0000-0000-0000B6400000}"/>
    <cellStyle name="Ç¥ÁØ_LX Â÷ÀÌºñ±³_ÀüÈÄ Â÷ÀÌºñ±³  22" xfId="30074" xr:uid="{00000000-0005-0000-0000-0000B7400000}"/>
    <cellStyle name="C￥AØ_LX A÷AIºn±³_AuEA A÷AIºn±³  23" xfId="30075" xr:uid="{00000000-0005-0000-0000-0000B8400000}"/>
    <cellStyle name="Ç¥ÁØ_LX Â÷ÀÌºñ±³_ÀüÈÄ Â÷ÀÌºñ±³  23" xfId="30076" xr:uid="{00000000-0005-0000-0000-0000B9400000}"/>
    <cellStyle name="C￥AØ_LX A÷AIºn±³_AuEA A÷AIºn±³  24" xfId="30077" xr:uid="{00000000-0005-0000-0000-0000BA400000}"/>
    <cellStyle name="Ç¥ÁØ_LX Â÷ÀÌºñ±³_ÀüÈÄ Â÷ÀÌºñ±³  24" xfId="30078" xr:uid="{00000000-0005-0000-0000-0000BB400000}"/>
    <cellStyle name="C￥AØ_LX A÷AIºn±³_AuEA A÷AIºn±³  25" xfId="30079" xr:uid="{00000000-0005-0000-0000-0000BC400000}"/>
    <cellStyle name="Ç¥ÁØ_LX Â÷ÀÌºñ±³_ÀüÈÄ Â÷ÀÌºñ±³  25" xfId="30080" xr:uid="{00000000-0005-0000-0000-0000BD400000}"/>
    <cellStyle name="C￥AØ_LX A÷AIºn±³_AuEA A÷AIºn±³  26" xfId="30081" xr:uid="{00000000-0005-0000-0000-0000BE400000}"/>
    <cellStyle name="Ç¥ÁØ_LX Â÷ÀÌºñ±³_ÀüÈÄ Â÷ÀÌºñ±³  26" xfId="30082" xr:uid="{00000000-0005-0000-0000-0000BF400000}"/>
    <cellStyle name="C￥AØ_LX A÷AIºn±³_AuEA A÷AIºn±³  27" xfId="30083" xr:uid="{00000000-0005-0000-0000-0000C0400000}"/>
    <cellStyle name="Ç¥ÁØ_LX Â÷ÀÌºñ±³_ÀüÈÄ Â÷ÀÌºñ±³  27" xfId="30084" xr:uid="{00000000-0005-0000-0000-0000C1400000}"/>
    <cellStyle name="C￥AØ_LX A÷AIºn±³_AuEA A÷AIºn±³  28" xfId="30085" xr:uid="{00000000-0005-0000-0000-0000C2400000}"/>
    <cellStyle name="Ç¥ÁØ_LX Â÷ÀÌºñ±³_ÀüÈÄ Â÷ÀÌºñ±³  28" xfId="30086" xr:uid="{00000000-0005-0000-0000-0000C3400000}"/>
    <cellStyle name="C￥AØ_LX A÷AIºn±³_AuEA A÷AIºn±³  29" xfId="30087" xr:uid="{00000000-0005-0000-0000-0000C4400000}"/>
    <cellStyle name="Ç¥ÁØ_LX Â÷ÀÌºñ±³_ÀüÈÄ Â÷ÀÌºñ±³  29" xfId="30088" xr:uid="{00000000-0005-0000-0000-0000C5400000}"/>
    <cellStyle name="C￥AØ_LX A÷AIºn±³_AuEA A÷AIºn±³  3" xfId="30089" xr:uid="{00000000-0005-0000-0000-0000C6400000}"/>
    <cellStyle name="Ç¥ÁØ_LX Â÷ÀÌºñ±³_ÀüÈÄ Â÷ÀÌºñ±³  3" xfId="30090" xr:uid="{00000000-0005-0000-0000-0000C7400000}"/>
    <cellStyle name="C￥AØ_LX A÷AIºn±³_AuEA A÷AIºn±³  30" xfId="30091" xr:uid="{00000000-0005-0000-0000-0000C8400000}"/>
    <cellStyle name="Ç¥ÁØ_LX Â÷ÀÌºñ±³_ÀüÈÄ Â÷ÀÌºñ±³  30" xfId="30092" xr:uid="{00000000-0005-0000-0000-0000C9400000}"/>
    <cellStyle name="C￥AØ_LX A÷AIºn±³_AuEA A÷AIºn±³  31" xfId="30093" xr:uid="{00000000-0005-0000-0000-0000CA400000}"/>
    <cellStyle name="Ç¥ÁØ_LX Â÷ÀÌºñ±³_ÀüÈÄ Â÷ÀÌºñ±³  31" xfId="30094" xr:uid="{00000000-0005-0000-0000-0000CB400000}"/>
    <cellStyle name="C￥AØ_LX A÷AIºn±³_AuEA A÷AIºn±³  32" xfId="30095" xr:uid="{00000000-0005-0000-0000-0000CC400000}"/>
    <cellStyle name="Ç¥ÁØ_LX Â÷ÀÌºñ±³_ÀüÈÄ Â÷ÀÌºñ±³  32" xfId="30096" xr:uid="{00000000-0005-0000-0000-0000CD400000}"/>
    <cellStyle name="C￥AØ_LX A÷AIºn±³_AuEA A÷AIºn±³  33" xfId="30097" xr:uid="{00000000-0005-0000-0000-0000CE400000}"/>
    <cellStyle name="Ç¥ÁØ_LX Â÷ÀÌºñ±³_ÀüÈÄ Â÷ÀÌºñ±³  33" xfId="30098" xr:uid="{00000000-0005-0000-0000-0000CF400000}"/>
    <cellStyle name="C￥AØ_LX A÷AIºn±³_AuEA A÷AIºn±³  34" xfId="30099" xr:uid="{00000000-0005-0000-0000-0000D0400000}"/>
    <cellStyle name="Ç¥ÁØ_LX Â÷ÀÌºñ±³_ÀüÈÄ Â÷ÀÌºñ±³  34" xfId="30100" xr:uid="{00000000-0005-0000-0000-0000D1400000}"/>
    <cellStyle name="C￥AØ_LX A÷AIºn±³_AuEA A÷AIºn±³  35" xfId="30101" xr:uid="{00000000-0005-0000-0000-0000D2400000}"/>
    <cellStyle name="Ç¥ÁØ_LX Â÷ÀÌºñ±³_ÀüÈÄ Â÷ÀÌºñ±³  35" xfId="30102" xr:uid="{00000000-0005-0000-0000-0000D3400000}"/>
    <cellStyle name="C￥AØ_LX A÷AIºn±³_AuEA A÷AIºn±³  36" xfId="30103" xr:uid="{00000000-0005-0000-0000-0000D4400000}"/>
    <cellStyle name="Ç¥ÁØ_LX Â÷ÀÌºñ±³_ÀüÈÄ Â÷ÀÌºñ±³  36" xfId="30104" xr:uid="{00000000-0005-0000-0000-0000D5400000}"/>
    <cellStyle name="C￥AØ_LX A÷AIºn±³_AuEA A÷AIºn±³  37" xfId="30105" xr:uid="{00000000-0005-0000-0000-0000D6400000}"/>
    <cellStyle name="Ç¥ÁØ_LX Â÷ÀÌºñ±³_ÀüÈÄ Â÷ÀÌºñ±³  37" xfId="30106" xr:uid="{00000000-0005-0000-0000-0000D7400000}"/>
    <cellStyle name="C￥AØ_LX A÷AIºn±³_AuEA A÷AIºn±³  38" xfId="30107" xr:uid="{00000000-0005-0000-0000-0000D8400000}"/>
    <cellStyle name="Ç¥ÁØ_LX Â÷ÀÌºñ±³_ÀüÈÄ Â÷ÀÌºñ±³  38" xfId="30108" xr:uid="{00000000-0005-0000-0000-0000D9400000}"/>
    <cellStyle name="C￥AØ_LX A÷AIºn±³_AuEA A÷AIºn±³  39" xfId="30109" xr:uid="{00000000-0005-0000-0000-0000DA400000}"/>
    <cellStyle name="Ç¥ÁØ_LX Â÷ÀÌºñ±³_ÀüÈÄ Â÷ÀÌºñ±³  39" xfId="30110" xr:uid="{00000000-0005-0000-0000-0000DB400000}"/>
    <cellStyle name="C￥AØ_LX A÷AIºn±³_AuEA A÷AIºn±³  4" xfId="30111" xr:uid="{00000000-0005-0000-0000-0000DC400000}"/>
    <cellStyle name="Ç¥ÁØ_LX Â÷ÀÌºñ±³_ÀüÈÄ Â÷ÀÌºñ±³  4" xfId="30112" xr:uid="{00000000-0005-0000-0000-0000DD400000}"/>
    <cellStyle name="C￥AØ_LX A÷AIºn±³_AuEA A÷AIºn±³  40" xfId="30113" xr:uid="{00000000-0005-0000-0000-0000DE400000}"/>
    <cellStyle name="Ç¥ÁØ_LX Â÷ÀÌºñ±³_ÀüÈÄ Â÷ÀÌºñ±³  40" xfId="30114" xr:uid="{00000000-0005-0000-0000-0000DF400000}"/>
    <cellStyle name="C￥AØ_LX A÷AIºn±³_AuEA A÷AIºn±³  41" xfId="30115" xr:uid="{00000000-0005-0000-0000-0000E0400000}"/>
    <cellStyle name="Ç¥ÁØ_LX Â÷ÀÌºñ±³_ÀüÈÄ Â÷ÀÌºñ±³  41" xfId="30116" xr:uid="{00000000-0005-0000-0000-0000E1400000}"/>
    <cellStyle name="C￥AØ_LX A÷AIºn±³_AuEA A÷AIºn±³  42" xfId="30117" xr:uid="{00000000-0005-0000-0000-0000E2400000}"/>
    <cellStyle name="Ç¥ÁØ_LX Â÷ÀÌºñ±³_ÀüÈÄ Â÷ÀÌºñ±³  42" xfId="30118" xr:uid="{00000000-0005-0000-0000-0000E3400000}"/>
    <cellStyle name="C￥AØ_LX A÷AIºn±³_AuEA A÷AIºn±³  43" xfId="30119" xr:uid="{00000000-0005-0000-0000-0000E4400000}"/>
    <cellStyle name="Ç¥ÁØ_LX Â÷ÀÌºñ±³_ÀüÈÄ Â÷ÀÌºñ±³  43" xfId="30120" xr:uid="{00000000-0005-0000-0000-0000E5400000}"/>
    <cellStyle name="C￥AØ_LX A÷AIºn±³_AuEA A÷AIºn±³  44" xfId="30121" xr:uid="{00000000-0005-0000-0000-0000E6400000}"/>
    <cellStyle name="Ç¥ÁØ_LX Â÷ÀÌºñ±³_ÀüÈÄ Â÷ÀÌºñ±³  44" xfId="30122" xr:uid="{00000000-0005-0000-0000-0000E7400000}"/>
    <cellStyle name="C￥AØ_LX A÷AIºn±³_AuEA A÷AIºn±³  45" xfId="30123" xr:uid="{00000000-0005-0000-0000-0000E8400000}"/>
    <cellStyle name="Ç¥ÁØ_LX Â÷ÀÌºñ±³_ÀüÈÄ Â÷ÀÌºñ±³  45" xfId="30124" xr:uid="{00000000-0005-0000-0000-0000E9400000}"/>
    <cellStyle name="C￥AØ_LX A÷AIºn±³_AuEA A÷AIºn±³  46" xfId="30125" xr:uid="{00000000-0005-0000-0000-0000EA400000}"/>
    <cellStyle name="Ç¥ÁØ_LX Â÷ÀÌºñ±³_ÀüÈÄ Â÷ÀÌºñ±³  46" xfId="30126" xr:uid="{00000000-0005-0000-0000-0000EB400000}"/>
    <cellStyle name="C￥AØ_LX A÷AIºn±³_AuEA A÷AIºn±³  47" xfId="30127" xr:uid="{00000000-0005-0000-0000-0000EC400000}"/>
    <cellStyle name="Ç¥ÁØ_LX Â÷ÀÌºñ±³_ÀüÈÄ Â÷ÀÌºñ±³  47" xfId="30128" xr:uid="{00000000-0005-0000-0000-0000ED400000}"/>
    <cellStyle name="C￥AØ_LX A÷AIºn±³_AuEA A÷AIºn±³  48" xfId="30129" xr:uid="{00000000-0005-0000-0000-0000EE400000}"/>
    <cellStyle name="Ç¥ÁØ_LX Â÷ÀÌºñ±³_ÀüÈÄ Â÷ÀÌºñ±³  48" xfId="30130" xr:uid="{00000000-0005-0000-0000-0000EF400000}"/>
    <cellStyle name="C￥AØ_LX A÷AIºn±³_AuEA A÷AIºn±³  49" xfId="30131" xr:uid="{00000000-0005-0000-0000-0000F0400000}"/>
    <cellStyle name="Ç¥ÁØ_LX Â÷ÀÌºñ±³_ÀüÈÄ Â÷ÀÌºñ±³  49" xfId="30132" xr:uid="{00000000-0005-0000-0000-0000F1400000}"/>
    <cellStyle name="C￥AØ_LX A÷AIºn±³_AuEA A÷AIºn±³  5" xfId="30133" xr:uid="{00000000-0005-0000-0000-0000F2400000}"/>
    <cellStyle name="Ç¥ÁØ_LX Â÷ÀÌºñ±³_ÀüÈÄ Â÷ÀÌºñ±³  5" xfId="30134" xr:uid="{00000000-0005-0000-0000-0000F3400000}"/>
    <cellStyle name="C￥AØ_LX A÷AIºn±³_AuEA A÷AIºn±³  50" xfId="30135" xr:uid="{00000000-0005-0000-0000-0000F4400000}"/>
    <cellStyle name="Ç¥ÁØ_LX Â÷ÀÌºñ±³_ÀüÈÄ Â÷ÀÌºñ±³  50" xfId="30136" xr:uid="{00000000-0005-0000-0000-0000F5400000}"/>
    <cellStyle name="C￥AØ_LX A÷AIºn±³_AuEA A÷AIºn±³  51" xfId="30137" xr:uid="{00000000-0005-0000-0000-0000F6400000}"/>
    <cellStyle name="Ç¥ÁØ_LX Â÷ÀÌºñ±³_ÀüÈÄ Â÷ÀÌºñ±³  51" xfId="30138" xr:uid="{00000000-0005-0000-0000-0000F7400000}"/>
    <cellStyle name="C￥AØ_LX A÷AIºn±³_AuEA A÷AIºn±³  52" xfId="30139" xr:uid="{00000000-0005-0000-0000-0000F8400000}"/>
    <cellStyle name="Ç¥ÁØ_LX Â÷ÀÌºñ±³_ÀüÈÄ Â÷ÀÌºñ±³  52" xfId="30140" xr:uid="{00000000-0005-0000-0000-0000F9400000}"/>
    <cellStyle name="C￥AØ_LX A÷AIºn±³_AuEA A÷AIºn±³  53" xfId="30141" xr:uid="{00000000-0005-0000-0000-0000FA400000}"/>
    <cellStyle name="Ç¥ÁØ_LX Â÷ÀÌºñ±³_ÀüÈÄ Â÷ÀÌºñ±³  53" xfId="30142" xr:uid="{00000000-0005-0000-0000-0000FB400000}"/>
    <cellStyle name="C￥AØ_LX A÷AIºn±³_AuEA A÷AIºn±³  54" xfId="30143" xr:uid="{00000000-0005-0000-0000-0000FC400000}"/>
    <cellStyle name="Ç¥ÁØ_LX Â÷ÀÌºñ±³_ÀüÈÄ Â÷ÀÌºñ±³  54" xfId="30144" xr:uid="{00000000-0005-0000-0000-0000FD400000}"/>
    <cellStyle name="C￥AØ_LX A÷AIºn±³_AuEA A÷AIºn±³  55" xfId="30145" xr:uid="{00000000-0005-0000-0000-0000FE400000}"/>
    <cellStyle name="Ç¥ÁØ_LX Â÷ÀÌºñ±³_ÀüÈÄ Â÷ÀÌºñ±³  55" xfId="30146" xr:uid="{00000000-0005-0000-0000-0000FF400000}"/>
    <cellStyle name="C￥AØ_LX A÷AIºn±³_AuEA A÷AIºn±³  56" xfId="30147" xr:uid="{00000000-0005-0000-0000-000000410000}"/>
    <cellStyle name="Ç¥ÁØ_LX Â÷ÀÌºñ±³_ÀüÈÄ Â÷ÀÌºñ±³  56" xfId="30148" xr:uid="{00000000-0005-0000-0000-000001410000}"/>
    <cellStyle name="C￥AØ_LX A÷AIºn±³_AuEA A÷AIºn±³  57" xfId="30149" xr:uid="{00000000-0005-0000-0000-000002410000}"/>
    <cellStyle name="Ç¥ÁØ_LX Â÷ÀÌºñ±³_ÀüÈÄ Â÷ÀÌºñ±³  57" xfId="30150" xr:uid="{00000000-0005-0000-0000-000003410000}"/>
    <cellStyle name="C￥AØ_LX A÷AIºn±³_AuEA A÷AIºn±³  58" xfId="30151" xr:uid="{00000000-0005-0000-0000-000004410000}"/>
    <cellStyle name="Ç¥ÁØ_LX Â÷ÀÌºñ±³_ÀüÈÄ Â÷ÀÌºñ±³  58" xfId="30152" xr:uid="{00000000-0005-0000-0000-000005410000}"/>
    <cellStyle name="C￥AØ_LX A÷AIºn±³_AuEA A÷AIºn±³  59" xfId="30153" xr:uid="{00000000-0005-0000-0000-000006410000}"/>
    <cellStyle name="Ç¥ÁØ_LX Â÷ÀÌºñ±³_ÀüÈÄ Â÷ÀÌºñ±³  59" xfId="30154" xr:uid="{00000000-0005-0000-0000-000007410000}"/>
    <cellStyle name="C￥AØ_LX A÷AIºn±³_AuEA A÷AIºn±³  6" xfId="30155" xr:uid="{00000000-0005-0000-0000-000008410000}"/>
    <cellStyle name="Ç¥ÁØ_LX Â÷ÀÌºñ±³_ÀüÈÄ Â÷ÀÌºñ±³  6" xfId="30156" xr:uid="{00000000-0005-0000-0000-000009410000}"/>
    <cellStyle name="C￥AØ_LX A÷AIºn±³_AuEA A÷AIºn±³  60" xfId="30157" xr:uid="{00000000-0005-0000-0000-00000A410000}"/>
    <cellStyle name="Ç¥ÁØ_LX Â÷ÀÌºñ±³_ÀüÈÄ Â÷ÀÌºñ±³  60" xfId="30158" xr:uid="{00000000-0005-0000-0000-00000B410000}"/>
    <cellStyle name="C￥AØ_LX A÷AIºn±³_AuEA A÷AIºn±³  61" xfId="30159" xr:uid="{00000000-0005-0000-0000-00000C410000}"/>
    <cellStyle name="Ç¥ÁØ_LX Â÷ÀÌºñ±³_ÀüÈÄ Â÷ÀÌºñ±³  61" xfId="30160" xr:uid="{00000000-0005-0000-0000-00000D410000}"/>
    <cellStyle name="C￥AØ_LX A÷AIºn±³_AuEA A÷AIºn±³  62" xfId="30161" xr:uid="{00000000-0005-0000-0000-00000E410000}"/>
    <cellStyle name="Ç¥ÁØ_LX Â÷ÀÌºñ±³_ÀüÈÄ Â÷ÀÌºñ±³  62" xfId="30162" xr:uid="{00000000-0005-0000-0000-00000F410000}"/>
    <cellStyle name="C￥AØ_LX A÷AIºn±³_AuEA A÷AIºn±³  63" xfId="30163" xr:uid="{00000000-0005-0000-0000-000010410000}"/>
    <cellStyle name="Ç¥ÁØ_LX Â÷ÀÌºñ±³_ÀüÈÄ Â÷ÀÌºñ±³  63" xfId="30164" xr:uid="{00000000-0005-0000-0000-000011410000}"/>
    <cellStyle name="C￥AØ_LX A÷AIºn±³_AuEA A÷AIºn±³  64" xfId="30165" xr:uid="{00000000-0005-0000-0000-000012410000}"/>
    <cellStyle name="Ç¥ÁØ_LX Â÷ÀÌºñ±³_ÀüÈÄ Â÷ÀÌºñ±³  64" xfId="30166" xr:uid="{00000000-0005-0000-0000-000013410000}"/>
    <cellStyle name="C￥AØ_LX A÷AIºn±³_AuEA A÷AIºn±³  65" xfId="30167" xr:uid="{00000000-0005-0000-0000-000014410000}"/>
    <cellStyle name="Ç¥ÁØ_LX Â÷ÀÌºñ±³_ÀüÈÄ Â÷ÀÌºñ±³  65" xfId="30168" xr:uid="{00000000-0005-0000-0000-000015410000}"/>
    <cellStyle name="C￥AØ_LX A÷AIºn±³_AuEA A÷AIºn±³  66" xfId="30169" xr:uid="{00000000-0005-0000-0000-000016410000}"/>
    <cellStyle name="Ç¥ÁØ_LX Â÷ÀÌºñ±³_ÀüÈÄ Â÷ÀÌºñ±³  66" xfId="30170" xr:uid="{00000000-0005-0000-0000-000017410000}"/>
    <cellStyle name="C￥AØ_LX A÷AIºn±³_AuEA A÷AIºn±³  67" xfId="30171" xr:uid="{00000000-0005-0000-0000-000018410000}"/>
    <cellStyle name="Ç¥ÁØ_LX Â÷ÀÌºñ±³_ÀüÈÄ Â÷ÀÌºñ±³  67" xfId="30172" xr:uid="{00000000-0005-0000-0000-000019410000}"/>
    <cellStyle name="C￥AØ_LX A÷AIºn±³_AuEA A÷AIºn±³  68" xfId="30173" xr:uid="{00000000-0005-0000-0000-00001A410000}"/>
    <cellStyle name="Ç¥ÁØ_LX Â÷ÀÌºñ±³_ÀüÈÄ Â÷ÀÌºñ±³  68" xfId="30174" xr:uid="{00000000-0005-0000-0000-00001B410000}"/>
    <cellStyle name="C￥AØ_LX A÷AIºn±³_AuEA A÷AIºn±³  69" xfId="30175" xr:uid="{00000000-0005-0000-0000-00001C410000}"/>
    <cellStyle name="Ç¥ÁØ_LX Â÷ÀÌºñ±³_ÀüÈÄ Â÷ÀÌºñ±³  69" xfId="30176" xr:uid="{00000000-0005-0000-0000-00001D410000}"/>
    <cellStyle name="C￥AØ_LX A÷AIºn±³_AuEA A÷AIºn±³  7" xfId="30177" xr:uid="{00000000-0005-0000-0000-00001E410000}"/>
    <cellStyle name="Ç¥ÁØ_LX Â÷ÀÌºñ±³_ÀüÈÄ Â÷ÀÌºñ±³  7" xfId="30178" xr:uid="{00000000-0005-0000-0000-00001F410000}"/>
    <cellStyle name="C￥AØ_LX A÷AIºn±³_AuEA A÷AIºn±³  70" xfId="30179" xr:uid="{00000000-0005-0000-0000-000020410000}"/>
    <cellStyle name="Ç¥ÁØ_LX Â÷ÀÌºñ±³_ÀüÈÄ Â÷ÀÌºñ±³  70" xfId="30180" xr:uid="{00000000-0005-0000-0000-000021410000}"/>
    <cellStyle name="C￥AØ_LX A÷AIºn±³_AuEA A÷AIºn±³  71" xfId="30181" xr:uid="{00000000-0005-0000-0000-000022410000}"/>
    <cellStyle name="Ç¥ÁØ_LX Â÷ÀÌºñ±³_ÀüÈÄ Â÷ÀÌºñ±³  71" xfId="30182" xr:uid="{00000000-0005-0000-0000-000023410000}"/>
    <cellStyle name="C￥AØ_LX A÷AIºn±³_AuEA A÷AIºn±³  72" xfId="30183" xr:uid="{00000000-0005-0000-0000-000024410000}"/>
    <cellStyle name="Ç¥ÁØ_LX Â÷ÀÌºñ±³_ÀüÈÄ Â÷ÀÌºñ±³  72" xfId="30184" xr:uid="{00000000-0005-0000-0000-000025410000}"/>
    <cellStyle name="C￥AØ_LX A÷AIºn±³_AuEA A÷AIºn±³  73" xfId="30185" xr:uid="{00000000-0005-0000-0000-000026410000}"/>
    <cellStyle name="Ç¥ÁØ_LX Â÷ÀÌºñ±³_ÀüÈÄ Â÷ÀÌºñ±³  73" xfId="30186" xr:uid="{00000000-0005-0000-0000-000027410000}"/>
    <cellStyle name="C￥AØ_LX A÷AIºn±³_AuEA A÷AIºn±³  74" xfId="30187" xr:uid="{00000000-0005-0000-0000-000028410000}"/>
    <cellStyle name="Ç¥ÁØ_LX Â÷ÀÌºñ±³_ÀüÈÄ Â÷ÀÌºñ±³  74" xfId="30188" xr:uid="{00000000-0005-0000-0000-000029410000}"/>
    <cellStyle name="C￥AØ_LX A÷AIºn±³_AuEA A÷AIºn±³  75" xfId="30189" xr:uid="{00000000-0005-0000-0000-00002A410000}"/>
    <cellStyle name="Ç¥ÁØ_LX Â÷ÀÌºñ±³_ÀüÈÄ Â÷ÀÌºñ±³  75" xfId="30190" xr:uid="{00000000-0005-0000-0000-00002B410000}"/>
    <cellStyle name="C￥AØ_LX A÷AIºn±³_AuEA A÷AIºn±³  76" xfId="30191" xr:uid="{00000000-0005-0000-0000-00002C410000}"/>
    <cellStyle name="Ç¥ÁØ_LX Â÷ÀÌºñ±³_ÀüÈÄ Â÷ÀÌºñ±³  76" xfId="30192" xr:uid="{00000000-0005-0000-0000-00002D410000}"/>
    <cellStyle name="C￥AØ_LX A÷AIºn±³_AuEA A÷AIºn±³  77" xfId="30193" xr:uid="{00000000-0005-0000-0000-00002E410000}"/>
    <cellStyle name="Ç¥ÁØ_LX Â÷ÀÌºñ±³_ÀüÈÄ Â÷ÀÌºñ±³  77" xfId="30194" xr:uid="{00000000-0005-0000-0000-00002F410000}"/>
    <cellStyle name="C￥AØ_LX A÷AIºn±³_AuEA A÷AIºn±³  78" xfId="30195" xr:uid="{00000000-0005-0000-0000-000030410000}"/>
    <cellStyle name="Ç¥ÁØ_LX Â÷ÀÌºñ±³_ÀüÈÄ Â÷ÀÌºñ±³  78" xfId="30196" xr:uid="{00000000-0005-0000-0000-000031410000}"/>
    <cellStyle name="C￥AØ_LX A÷AIºn±³_AuEA A÷AIºn±³  79" xfId="30197" xr:uid="{00000000-0005-0000-0000-000032410000}"/>
    <cellStyle name="Ç¥ÁØ_LX Â÷ÀÌºñ±³_ÀüÈÄ Â÷ÀÌºñ±³  79" xfId="30198" xr:uid="{00000000-0005-0000-0000-000033410000}"/>
    <cellStyle name="C￥AØ_LX A÷AIºn±³_AuEA A÷AIºn±³  8" xfId="30199" xr:uid="{00000000-0005-0000-0000-000034410000}"/>
    <cellStyle name="Ç¥ÁØ_LX Â÷ÀÌºñ±³_ÀüÈÄ Â÷ÀÌºñ±³  8" xfId="30200" xr:uid="{00000000-0005-0000-0000-000035410000}"/>
    <cellStyle name="C￥AØ_LX A÷AIºn±³_AuEA A÷AIºn±³  80" xfId="30201" xr:uid="{00000000-0005-0000-0000-000036410000}"/>
    <cellStyle name="Ç¥ÁØ_LX Â÷ÀÌºñ±³_ÀüÈÄ Â÷ÀÌºñ±³  80" xfId="30202" xr:uid="{00000000-0005-0000-0000-000037410000}"/>
    <cellStyle name="C￥AØ_LX A÷AIºn±³_AuEA A÷AIºn±³  81" xfId="30203" xr:uid="{00000000-0005-0000-0000-000038410000}"/>
    <cellStyle name="Ç¥ÁØ_LX Â÷ÀÌºñ±³_ÀüÈÄ Â÷ÀÌºñ±³  81" xfId="30204" xr:uid="{00000000-0005-0000-0000-000039410000}"/>
    <cellStyle name="C￥AØ_LX A÷AIºn±³_AuEA A÷AIºn±³  82" xfId="30205" xr:uid="{00000000-0005-0000-0000-00003A410000}"/>
    <cellStyle name="Ç¥ÁØ_LX Â÷ÀÌºñ±³_ÀüÈÄ Â÷ÀÌºñ±³  82" xfId="30206" xr:uid="{00000000-0005-0000-0000-00003B410000}"/>
    <cellStyle name="C￥AØ_LX A÷AIºn±³_AuEA A÷AIºn±³  83" xfId="30207" xr:uid="{00000000-0005-0000-0000-00003C410000}"/>
    <cellStyle name="Ç¥ÁØ_LX Â÷ÀÌºñ±³_ÀüÈÄ Â÷ÀÌºñ±³  83" xfId="30208" xr:uid="{00000000-0005-0000-0000-00003D410000}"/>
    <cellStyle name="C￥AØ_LX A÷AIºn±³_AuEA A÷AIºn±³  84" xfId="30209" xr:uid="{00000000-0005-0000-0000-00003E410000}"/>
    <cellStyle name="Ç¥ÁØ_LX Â÷ÀÌºñ±³_ÀüÈÄ Â÷ÀÌºñ±³  84" xfId="30210" xr:uid="{00000000-0005-0000-0000-00003F410000}"/>
    <cellStyle name="C￥AØ_LX A÷AIºn±³_AuEA A÷AIºn±³  85" xfId="30211" xr:uid="{00000000-0005-0000-0000-000040410000}"/>
    <cellStyle name="Ç¥ÁØ_LX Â÷ÀÌºñ±³_ÀüÈÄ Â÷ÀÌºñ±³  85" xfId="30212" xr:uid="{00000000-0005-0000-0000-000041410000}"/>
    <cellStyle name="C￥AØ_LX A÷AIºn±³_AuEA A÷AIºn±³  86" xfId="30213" xr:uid="{00000000-0005-0000-0000-000042410000}"/>
    <cellStyle name="Ç¥ÁØ_LX Â÷ÀÌºñ±³_ÀüÈÄ Â÷ÀÌºñ±³  86" xfId="30214" xr:uid="{00000000-0005-0000-0000-000043410000}"/>
    <cellStyle name="C￥AØ_LX A÷AIºn±³_AuEA A÷AIºn±³  87" xfId="30215" xr:uid="{00000000-0005-0000-0000-000044410000}"/>
    <cellStyle name="Ç¥ÁØ_LX Â÷ÀÌºñ±³_ÀüÈÄ Â÷ÀÌºñ±³  87" xfId="30216" xr:uid="{00000000-0005-0000-0000-000045410000}"/>
    <cellStyle name="C￥AØ_LX A÷AIºn±³_AuEA A÷AIºn±³  88" xfId="30217" xr:uid="{00000000-0005-0000-0000-000046410000}"/>
    <cellStyle name="Ç¥ÁØ_LX Â÷ÀÌºñ±³_ÀüÈÄ Â÷ÀÌºñ±³  88" xfId="30218" xr:uid="{00000000-0005-0000-0000-000047410000}"/>
    <cellStyle name="C￥AØ_LX A÷AIºn±³_AuEA A÷AIºn±³  89" xfId="30219" xr:uid="{00000000-0005-0000-0000-000048410000}"/>
    <cellStyle name="Ç¥ÁØ_LX Â÷ÀÌºñ±³_ÀüÈÄ Â÷ÀÌºñ±³  89" xfId="30220" xr:uid="{00000000-0005-0000-0000-000049410000}"/>
    <cellStyle name="C￥AØ_LX A÷AIºn±³_AuEA A÷AIºn±³  9" xfId="30221" xr:uid="{00000000-0005-0000-0000-00004A410000}"/>
    <cellStyle name="Ç¥ÁØ_LX Â÷ÀÌºñ±³_ÀüÈÄ Â÷ÀÌºñ±³  9" xfId="30222" xr:uid="{00000000-0005-0000-0000-00004B410000}"/>
    <cellStyle name="C￥AØ_LX A÷AIºn±³_AuEA A÷AIºn±³  90" xfId="30223" xr:uid="{00000000-0005-0000-0000-00004C410000}"/>
    <cellStyle name="Ç¥ÁØ_LX Â÷ÀÌºñ±³_ÀüÈÄ Â÷ÀÌºñ±³  90" xfId="30224" xr:uid="{00000000-0005-0000-0000-00004D410000}"/>
    <cellStyle name="C￥AØ_LX A÷AIºn±³_AuEA A÷AIºn±³  91" xfId="30225" xr:uid="{00000000-0005-0000-0000-00004E410000}"/>
    <cellStyle name="Ç¥ÁØ_LX Â÷ÀÌºñ±³_ÀüÈÄ Â÷ÀÌºñ±³  91" xfId="30226" xr:uid="{00000000-0005-0000-0000-00004F410000}"/>
    <cellStyle name="C￥AØ_LX A÷AIºn±³_AuEA A÷AIºn±³  92" xfId="30227" xr:uid="{00000000-0005-0000-0000-000050410000}"/>
    <cellStyle name="Ç¥ÁØ_LX Â÷ÀÌºñ±³_ÀüÈÄ Â÷ÀÌºñ±³  92" xfId="30228" xr:uid="{00000000-0005-0000-0000-000051410000}"/>
    <cellStyle name="C￥AØ_LX A÷AIºn±³_AuEA A÷AIºn±³  93" xfId="30229" xr:uid="{00000000-0005-0000-0000-000052410000}"/>
    <cellStyle name="Ç¥ÁØ_LX Â÷ÀÌºñ±³_ÀüÈÄ Â÷ÀÌºñ±³  93" xfId="30230" xr:uid="{00000000-0005-0000-0000-000053410000}"/>
    <cellStyle name="C￥AØ_LX A÷AIºn±³_AuEA A÷AIºn±³  94" xfId="30231" xr:uid="{00000000-0005-0000-0000-000054410000}"/>
    <cellStyle name="Ç¥ÁØ_LX Â÷ÀÌºñ±³_ÀüÈÄ Â÷ÀÌºñ±³  94" xfId="30232" xr:uid="{00000000-0005-0000-0000-000055410000}"/>
    <cellStyle name="C￥AØ_LX A÷AIºn±³_AuEA A÷AIºn±³  95" xfId="30233" xr:uid="{00000000-0005-0000-0000-000056410000}"/>
    <cellStyle name="Ç¥ÁØ_LX Â÷ÀÌºñ±³_ÀüÈÄ Â÷ÀÌºñ±³  95" xfId="30234" xr:uid="{00000000-0005-0000-0000-000057410000}"/>
    <cellStyle name="C￥AØ_LX A÷AIºn±³_AuEA A÷AIºn±³  96" xfId="30235" xr:uid="{00000000-0005-0000-0000-000058410000}"/>
    <cellStyle name="Ç¥ÁØ_LX Â÷ÀÌºñ±³_ÀüÈÄ Â÷ÀÌºñ±³  96" xfId="30236" xr:uid="{00000000-0005-0000-0000-000059410000}"/>
    <cellStyle name="C￥AØ_LX A÷AIºn±³_AuEA A÷AIºn±³  97" xfId="30237" xr:uid="{00000000-0005-0000-0000-00005A410000}"/>
    <cellStyle name="Ç¥ÁØ_LX Â÷ÀÌºñ±³_ÀüÈÄ Â÷ÀÌºñ±³  97" xfId="30238" xr:uid="{00000000-0005-0000-0000-00005B410000}"/>
    <cellStyle name="C￥AØ_LX A÷AIºn±³_AuEA A÷AIºn±³  98" xfId="30239" xr:uid="{00000000-0005-0000-0000-00005C410000}"/>
    <cellStyle name="Ç¥ÁØ_LX Â÷ÀÌºñ±³_ÀüÈÄ Â÷ÀÌºñ±³  98" xfId="30240" xr:uid="{00000000-0005-0000-0000-00005D410000}"/>
    <cellStyle name="C￥AØ_LX A÷AIºn±³_AuEA A÷AIºn±³  99" xfId="30241" xr:uid="{00000000-0005-0000-0000-00005E410000}"/>
    <cellStyle name="Ç¥ÁØ_LX Â÷ÀÌºñ±³_ÀüÈÄ Â÷ÀÌºñ±³  99" xfId="30242" xr:uid="{00000000-0005-0000-0000-00005F410000}"/>
    <cellStyle name="C￥AØ_LXLZ3.0 " xfId="30243" xr:uid="{00000000-0005-0000-0000-000060410000}"/>
    <cellStyle name="Ç¥ÁØ_LXLZ3.0 " xfId="30244" xr:uid="{00000000-0005-0000-0000-000061410000}"/>
    <cellStyle name="C￥AØ_LXLZ3.0  10" xfId="30245" xr:uid="{00000000-0005-0000-0000-000062410000}"/>
    <cellStyle name="Ç¥ÁØ_LXLZ3.0  10" xfId="30246" xr:uid="{00000000-0005-0000-0000-000063410000}"/>
    <cellStyle name="C￥AØ_LXLZ3.0  100" xfId="30247" xr:uid="{00000000-0005-0000-0000-000064410000}"/>
    <cellStyle name="Ç¥ÁØ_LXLZ3.0  100" xfId="30248" xr:uid="{00000000-0005-0000-0000-000065410000}"/>
    <cellStyle name="C￥AØ_LXLZ3.0  101" xfId="30249" xr:uid="{00000000-0005-0000-0000-000066410000}"/>
    <cellStyle name="Ç¥ÁØ_LXLZ3.0  101" xfId="30250" xr:uid="{00000000-0005-0000-0000-000067410000}"/>
    <cellStyle name="C￥AØ_LXLZ3.0  102" xfId="30251" xr:uid="{00000000-0005-0000-0000-000068410000}"/>
    <cellStyle name="Ç¥ÁØ_LXLZ3.0  102" xfId="30252" xr:uid="{00000000-0005-0000-0000-000069410000}"/>
    <cellStyle name="C￥AØ_LXLZ3.0  103" xfId="30253" xr:uid="{00000000-0005-0000-0000-00006A410000}"/>
    <cellStyle name="Ç¥ÁØ_LXLZ3.0  103" xfId="30254" xr:uid="{00000000-0005-0000-0000-00006B410000}"/>
    <cellStyle name="C￥AØ_LXLZ3.0  11" xfId="30255" xr:uid="{00000000-0005-0000-0000-00006C410000}"/>
    <cellStyle name="Ç¥ÁØ_LXLZ3.0  11" xfId="30256" xr:uid="{00000000-0005-0000-0000-00006D410000}"/>
    <cellStyle name="C￥AØ_LXLZ3.0  12" xfId="30257" xr:uid="{00000000-0005-0000-0000-00006E410000}"/>
    <cellStyle name="Ç¥ÁØ_LXLZ3.0  12" xfId="30258" xr:uid="{00000000-0005-0000-0000-00006F410000}"/>
    <cellStyle name="C￥AØ_LXLZ3.0  13" xfId="30259" xr:uid="{00000000-0005-0000-0000-000070410000}"/>
    <cellStyle name="Ç¥ÁØ_LXLZ3.0  13" xfId="30260" xr:uid="{00000000-0005-0000-0000-000071410000}"/>
    <cellStyle name="C￥AØ_LXLZ3.0  14" xfId="30261" xr:uid="{00000000-0005-0000-0000-000072410000}"/>
    <cellStyle name="Ç¥ÁØ_LXLZ3.0  14" xfId="30262" xr:uid="{00000000-0005-0000-0000-000073410000}"/>
    <cellStyle name="C￥AØ_LXLZ3.0  15" xfId="30263" xr:uid="{00000000-0005-0000-0000-000074410000}"/>
    <cellStyle name="Ç¥ÁØ_LXLZ3.0  15" xfId="30264" xr:uid="{00000000-0005-0000-0000-000075410000}"/>
    <cellStyle name="C￥AØ_LXLZ3.0  16" xfId="30265" xr:uid="{00000000-0005-0000-0000-000076410000}"/>
    <cellStyle name="Ç¥ÁØ_LXLZ3.0  16" xfId="30266" xr:uid="{00000000-0005-0000-0000-000077410000}"/>
    <cellStyle name="C￥AØ_LXLZ3.0  17" xfId="30267" xr:uid="{00000000-0005-0000-0000-000078410000}"/>
    <cellStyle name="Ç¥ÁØ_LXLZ3.0  17" xfId="30268" xr:uid="{00000000-0005-0000-0000-000079410000}"/>
    <cellStyle name="C￥AØ_LXLZ3.0  18" xfId="30269" xr:uid="{00000000-0005-0000-0000-00007A410000}"/>
    <cellStyle name="Ç¥ÁØ_LXLZ3.0  18" xfId="30270" xr:uid="{00000000-0005-0000-0000-00007B410000}"/>
    <cellStyle name="C￥AØ_LXLZ3.0  19" xfId="30271" xr:uid="{00000000-0005-0000-0000-00007C410000}"/>
    <cellStyle name="Ç¥ÁØ_LXLZ3.0  19" xfId="30272" xr:uid="{00000000-0005-0000-0000-00007D410000}"/>
    <cellStyle name="C￥AØ_LXLZ3.0  2" xfId="30273" xr:uid="{00000000-0005-0000-0000-00007E410000}"/>
    <cellStyle name="Ç¥ÁØ_LXLZ3.0  2" xfId="30274" xr:uid="{00000000-0005-0000-0000-00007F410000}"/>
    <cellStyle name="C￥AØ_LXLZ3.0  20" xfId="30275" xr:uid="{00000000-0005-0000-0000-000080410000}"/>
    <cellStyle name="Ç¥ÁØ_LXLZ3.0  20" xfId="30276" xr:uid="{00000000-0005-0000-0000-000081410000}"/>
    <cellStyle name="C￥AØ_LXLZ3.0  21" xfId="30277" xr:uid="{00000000-0005-0000-0000-000082410000}"/>
    <cellStyle name="Ç¥ÁØ_LXLZ3.0  21" xfId="30278" xr:uid="{00000000-0005-0000-0000-000083410000}"/>
    <cellStyle name="C￥AØ_LXLZ3.0  22" xfId="30279" xr:uid="{00000000-0005-0000-0000-000084410000}"/>
    <cellStyle name="Ç¥ÁØ_LXLZ3.0  22" xfId="30280" xr:uid="{00000000-0005-0000-0000-000085410000}"/>
    <cellStyle name="C￥AØ_LXLZ3.0  23" xfId="30281" xr:uid="{00000000-0005-0000-0000-000086410000}"/>
    <cellStyle name="Ç¥ÁØ_LXLZ3.0  23" xfId="30282" xr:uid="{00000000-0005-0000-0000-000087410000}"/>
    <cellStyle name="C￥AØ_LXLZ3.0  24" xfId="30283" xr:uid="{00000000-0005-0000-0000-000088410000}"/>
    <cellStyle name="Ç¥ÁØ_LXLZ3.0  24" xfId="30284" xr:uid="{00000000-0005-0000-0000-000089410000}"/>
    <cellStyle name="C￥AØ_LXLZ3.0  25" xfId="30285" xr:uid="{00000000-0005-0000-0000-00008A410000}"/>
    <cellStyle name="Ç¥ÁØ_LXLZ3.0  25" xfId="30286" xr:uid="{00000000-0005-0000-0000-00008B410000}"/>
    <cellStyle name="C￥AØ_LXLZ3.0  26" xfId="30287" xr:uid="{00000000-0005-0000-0000-00008C410000}"/>
    <cellStyle name="Ç¥ÁØ_LXLZ3.0  26" xfId="30288" xr:uid="{00000000-0005-0000-0000-00008D410000}"/>
    <cellStyle name="C￥AØ_LXLZ3.0  27" xfId="30289" xr:uid="{00000000-0005-0000-0000-00008E410000}"/>
    <cellStyle name="Ç¥ÁØ_LXLZ3.0  27" xfId="30290" xr:uid="{00000000-0005-0000-0000-00008F410000}"/>
    <cellStyle name="C￥AØ_LXLZ3.0  28" xfId="30291" xr:uid="{00000000-0005-0000-0000-000090410000}"/>
    <cellStyle name="Ç¥ÁØ_LXLZ3.0  28" xfId="30292" xr:uid="{00000000-0005-0000-0000-000091410000}"/>
    <cellStyle name="C￥AØ_LXLZ3.0  29" xfId="30293" xr:uid="{00000000-0005-0000-0000-000092410000}"/>
    <cellStyle name="Ç¥ÁØ_LXLZ3.0  29" xfId="30294" xr:uid="{00000000-0005-0000-0000-000093410000}"/>
    <cellStyle name="C￥AØ_LXLZ3.0  3" xfId="30295" xr:uid="{00000000-0005-0000-0000-000094410000}"/>
    <cellStyle name="Ç¥ÁØ_LXLZ3.0  3" xfId="30296" xr:uid="{00000000-0005-0000-0000-000095410000}"/>
    <cellStyle name="C￥AØ_LXLZ3.0  30" xfId="30297" xr:uid="{00000000-0005-0000-0000-000096410000}"/>
    <cellStyle name="Ç¥ÁØ_LXLZ3.0  30" xfId="30298" xr:uid="{00000000-0005-0000-0000-000097410000}"/>
    <cellStyle name="C￥AØ_LXLZ3.0  31" xfId="30299" xr:uid="{00000000-0005-0000-0000-000098410000}"/>
    <cellStyle name="Ç¥ÁØ_LXLZ3.0  31" xfId="30300" xr:uid="{00000000-0005-0000-0000-000099410000}"/>
    <cellStyle name="C￥AØ_LXLZ3.0  32" xfId="30301" xr:uid="{00000000-0005-0000-0000-00009A410000}"/>
    <cellStyle name="Ç¥ÁØ_LXLZ3.0  32" xfId="30302" xr:uid="{00000000-0005-0000-0000-00009B410000}"/>
    <cellStyle name="C￥AØ_LXLZ3.0  33" xfId="30303" xr:uid="{00000000-0005-0000-0000-00009C410000}"/>
    <cellStyle name="Ç¥ÁØ_LXLZ3.0  33" xfId="30304" xr:uid="{00000000-0005-0000-0000-00009D410000}"/>
    <cellStyle name="C￥AØ_LXLZ3.0  34" xfId="30305" xr:uid="{00000000-0005-0000-0000-00009E410000}"/>
    <cellStyle name="Ç¥ÁØ_LXLZ3.0  34" xfId="30306" xr:uid="{00000000-0005-0000-0000-00009F410000}"/>
    <cellStyle name="C￥AØ_LXLZ3.0  35" xfId="30307" xr:uid="{00000000-0005-0000-0000-0000A0410000}"/>
    <cellStyle name="Ç¥ÁØ_LXLZ3.0  35" xfId="30308" xr:uid="{00000000-0005-0000-0000-0000A1410000}"/>
    <cellStyle name="C￥AØ_LXLZ3.0  36" xfId="30309" xr:uid="{00000000-0005-0000-0000-0000A2410000}"/>
    <cellStyle name="Ç¥ÁØ_LXLZ3.0  36" xfId="30310" xr:uid="{00000000-0005-0000-0000-0000A3410000}"/>
    <cellStyle name="C￥AØ_LXLZ3.0  37" xfId="30311" xr:uid="{00000000-0005-0000-0000-0000A4410000}"/>
    <cellStyle name="Ç¥ÁØ_LXLZ3.0  37" xfId="30312" xr:uid="{00000000-0005-0000-0000-0000A5410000}"/>
    <cellStyle name="C￥AØ_LXLZ3.0  38" xfId="30313" xr:uid="{00000000-0005-0000-0000-0000A6410000}"/>
    <cellStyle name="Ç¥ÁØ_LXLZ3.0  38" xfId="30314" xr:uid="{00000000-0005-0000-0000-0000A7410000}"/>
    <cellStyle name="C￥AØ_LXLZ3.0  39" xfId="30315" xr:uid="{00000000-0005-0000-0000-0000A8410000}"/>
    <cellStyle name="Ç¥ÁØ_LXLZ3.0  39" xfId="30316" xr:uid="{00000000-0005-0000-0000-0000A9410000}"/>
    <cellStyle name="C￥AØ_LXLZ3.0  4" xfId="30317" xr:uid="{00000000-0005-0000-0000-0000AA410000}"/>
    <cellStyle name="Ç¥ÁØ_LXLZ3.0  4" xfId="30318" xr:uid="{00000000-0005-0000-0000-0000AB410000}"/>
    <cellStyle name="C￥AØ_LXLZ3.0  40" xfId="30319" xr:uid="{00000000-0005-0000-0000-0000AC410000}"/>
    <cellStyle name="Ç¥ÁØ_LXLZ3.0  40" xfId="30320" xr:uid="{00000000-0005-0000-0000-0000AD410000}"/>
    <cellStyle name="C￥AØ_LXLZ3.0  41" xfId="30321" xr:uid="{00000000-0005-0000-0000-0000AE410000}"/>
    <cellStyle name="Ç¥ÁØ_LXLZ3.0  41" xfId="30322" xr:uid="{00000000-0005-0000-0000-0000AF410000}"/>
    <cellStyle name="C￥AØ_LXLZ3.0  42" xfId="30323" xr:uid="{00000000-0005-0000-0000-0000B0410000}"/>
    <cellStyle name="Ç¥ÁØ_LXLZ3.0  42" xfId="30324" xr:uid="{00000000-0005-0000-0000-0000B1410000}"/>
    <cellStyle name="C￥AØ_LXLZ3.0  43" xfId="30325" xr:uid="{00000000-0005-0000-0000-0000B2410000}"/>
    <cellStyle name="Ç¥ÁØ_LXLZ3.0  43" xfId="30326" xr:uid="{00000000-0005-0000-0000-0000B3410000}"/>
    <cellStyle name="C￥AØ_LXLZ3.0  44" xfId="30327" xr:uid="{00000000-0005-0000-0000-0000B4410000}"/>
    <cellStyle name="Ç¥ÁØ_LXLZ3.0  44" xfId="30328" xr:uid="{00000000-0005-0000-0000-0000B5410000}"/>
    <cellStyle name="C￥AØ_LXLZ3.0  45" xfId="30329" xr:uid="{00000000-0005-0000-0000-0000B6410000}"/>
    <cellStyle name="Ç¥ÁØ_LXLZ3.0  45" xfId="30330" xr:uid="{00000000-0005-0000-0000-0000B7410000}"/>
    <cellStyle name="C￥AØ_LXLZ3.0  46" xfId="30331" xr:uid="{00000000-0005-0000-0000-0000B8410000}"/>
    <cellStyle name="Ç¥ÁØ_LXLZ3.0  46" xfId="30332" xr:uid="{00000000-0005-0000-0000-0000B9410000}"/>
    <cellStyle name="C￥AØ_LXLZ3.0  47" xfId="30333" xr:uid="{00000000-0005-0000-0000-0000BA410000}"/>
    <cellStyle name="Ç¥ÁØ_LXLZ3.0  47" xfId="30334" xr:uid="{00000000-0005-0000-0000-0000BB410000}"/>
    <cellStyle name="C￥AØ_LXLZ3.0  48" xfId="30335" xr:uid="{00000000-0005-0000-0000-0000BC410000}"/>
    <cellStyle name="Ç¥ÁØ_LXLZ3.0  48" xfId="30336" xr:uid="{00000000-0005-0000-0000-0000BD410000}"/>
    <cellStyle name="C￥AØ_LXLZ3.0  49" xfId="30337" xr:uid="{00000000-0005-0000-0000-0000BE410000}"/>
    <cellStyle name="Ç¥ÁØ_LXLZ3.0  49" xfId="30338" xr:uid="{00000000-0005-0000-0000-0000BF410000}"/>
    <cellStyle name="C￥AØ_LXLZ3.0  5" xfId="30339" xr:uid="{00000000-0005-0000-0000-0000C0410000}"/>
    <cellStyle name="Ç¥ÁØ_LXLZ3.0  5" xfId="30340" xr:uid="{00000000-0005-0000-0000-0000C1410000}"/>
    <cellStyle name="C￥AØ_LXLZ3.0  50" xfId="30341" xr:uid="{00000000-0005-0000-0000-0000C2410000}"/>
    <cellStyle name="Ç¥ÁØ_LXLZ3.0  50" xfId="30342" xr:uid="{00000000-0005-0000-0000-0000C3410000}"/>
    <cellStyle name="C￥AØ_LXLZ3.0  51" xfId="30343" xr:uid="{00000000-0005-0000-0000-0000C4410000}"/>
    <cellStyle name="Ç¥ÁØ_LXLZ3.0  51" xfId="30344" xr:uid="{00000000-0005-0000-0000-0000C5410000}"/>
    <cellStyle name="C￥AØ_LXLZ3.0  52" xfId="30345" xr:uid="{00000000-0005-0000-0000-0000C6410000}"/>
    <cellStyle name="Ç¥ÁØ_LXLZ3.0  52" xfId="30346" xr:uid="{00000000-0005-0000-0000-0000C7410000}"/>
    <cellStyle name="C￥AØ_LXLZ3.0  53" xfId="30347" xr:uid="{00000000-0005-0000-0000-0000C8410000}"/>
    <cellStyle name="Ç¥ÁØ_LXLZ3.0  53" xfId="30348" xr:uid="{00000000-0005-0000-0000-0000C9410000}"/>
    <cellStyle name="C￥AØ_LXLZ3.0  54" xfId="30349" xr:uid="{00000000-0005-0000-0000-0000CA410000}"/>
    <cellStyle name="Ç¥ÁØ_LXLZ3.0  54" xfId="30350" xr:uid="{00000000-0005-0000-0000-0000CB410000}"/>
    <cellStyle name="C￥AØ_LXLZ3.0  55" xfId="30351" xr:uid="{00000000-0005-0000-0000-0000CC410000}"/>
    <cellStyle name="Ç¥ÁØ_LXLZ3.0  55" xfId="30352" xr:uid="{00000000-0005-0000-0000-0000CD410000}"/>
    <cellStyle name="C￥AØ_LXLZ3.0  56" xfId="30353" xr:uid="{00000000-0005-0000-0000-0000CE410000}"/>
    <cellStyle name="Ç¥ÁØ_LXLZ3.0  56" xfId="30354" xr:uid="{00000000-0005-0000-0000-0000CF410000}"/>
    <cellStyle name="C￥AØ_LXLZ3.0  57" xfId="30355" xr:uid="{00000000-0005-0000-0000-0000D0410000}"/>
    <cellStyle name="Ç¥ÁØ_LXLZ3.0  57" xfId="30356" xr:uid="{00000000-0005-0000-0000-0000D1410000}"/>
    <cellStyle name="C￥AØ_LXLZ3.0  58" xfId="30357" xr:uid="{00000000-0005-0000-0000-0000D2410000}"/>
    <cellStyle name="Ç¥ÁØ_LXLZ3.0  58" xfId="30358" xr:uid="{00000000-0005-0000-0000-0000D3410000}"/>
    <cellStyle name="C￥AØ_LXLZ3.0  59" xfId="30359" xr:uid="{00000000-0005-0000-0000-0000D4410000}"/>
    <cellStyle name="Ç¥ÁØ_LXLZ3.0  59" xfId="30360" xr:uid="{00000000-0005-0000-0000-0000D5410000}"/>
    <cellStyle name="C￥AØ_LXLZ3.0  6" xfId="30361" xr:uid="{00000000-0005-0000-0000-0000D6410000}"/>
    <cellStyle name="Ç¥ÁØ_LXLZ3.0  6" xfId="30362" xr:uid="{00000000-0005-0000-0000-0000D7410000}"/>
    <cellStyle name="C￥AØ_LXLZ3.0  60" xfId="30363" xr:uid="{00000000-0005-0000-0000-0000D8410000}"/>
    <cellStyle name="Ç¥ÁØ_LXLZ3.0  60" xfId="30364" xr:uid="{00000000-0005-0000-0000-0000D9410000}"/>
    <cellStyle name="C￥AØ_LXLZ3.0  61" xfId="30365" xr:uid="{00000000-0005-0000-0000-0000DA410000}"/>
    <cellStyle name="Ç¥ÁØ_LXLZ3.0  61" xfId="30366" xr:uid="{00000000-0005-0000-0000-0000DB410000}"/>
    <cellStyle name="C￥AØ_LXLZ3.0  62" xfId="30367" xr:uid="{00000000-0005-0000-0000-0000DC410000}"/>
    <cellStyle name="Ç¥ÁØ_LXLZ3.0  62" xfId="30368" xr:uid="{00000000-0005-0000-0000-0000DD410000}"/>
    <cellStyle name="C￥AØ_LXLZ3.0  63" xfId="30369" xr:uid="{00000000-0005-0000-0000-0000DE410000}"/>
    <cellStyle name="Ç¥ÁØ_LXLZ3.0  63" xfId="30370" xr:uid="{00000000-0005-0000-0000-0000DF410000}"/>
    <cellStyle name="C￥AØ_LXLZ3.0  64" xfId="30371" xr:uid="{00000000-0005-0000-0000-0000E0410000}"/>
    <cellStyle name="Ç¥ÁØ_LXLZ3.0  64" xfId="30372" xr:uid="{00000000-0005-0000-0000-0000E1410000}"/>
    <cellStyle name="C￥AØ_LXLZ3.0  65" xfId="30373" xr:uid="{00000000-0005-0000-0000-0000E2410000}"/>
    <cellStyle name="Ç¥ÁØ_LXLZ3.0  65" xfId="30374" xr:uid="{00000000-0005-0000-0000-0000E3410000}"/>
    <cellStyle name="C￥AØ_LXLZ3.0  66" xfId="30375" xr:uid="{00000000-0005-0000-0000-0000E4410000}"/>
    <cellStyle name="Ç¥ÁØ_LXLZ3.0  66" xfId="30376" xr:uid="{00000000-0005-0000-0000-0000E5410000}"/>
    <cellStyle name="C￥AØ_LXLZ3.0  67" xfId="30377" xr:uid="{00000000-0005-0000-0000-0000E6410000}"/>
    <cellStyle name="Ç¥ÁØ_LXLZ3.0  67" xfId="30378" xr:uid="{00000000-0005-0000-0000-0000E7410000}"/>
    <cellStyle name="C￥AØ_LXLZ3.0  68" xfId="30379" xr:uid="{00000000-0005-0000-0000-0000E8410000}"/>
    <cellStyle name="Ç¥ÁØ_LXLZ3.0  68" xfId="30380" xr:uid="{00000000-0005-0000-0000-0000E9410000}"/>
    <cellStyle name="C￥AØ_LXLZ3.0  69" xfId="30381" xr:uid="{00000000-0005-0000-0000-0000EA410000}"/>
    <cellStyle name="Ç¥ÁØ_LXLZ3.0  69" xfId="30382" xr:uid="{00000000-0005-0000-0000-0000EB410000}"/>
    <cellStyle name="C￥AØ_LXLZ3.0  7" xfId="30383" xr:uid="{00000000-0005-0000-0000-0000EC410000}"/>
    <cellStyle name="Ç¥ÁØ_LXLZ3.0  7" xfId="30384" xr:uid="{00000000-0005-0000-0000-0000ED410000}"/>
    <cellStyle name="C￥AØ_LXLZ3.0  70" xfId="30385" xr:uid="{00000000-0005-0000-0000-0000EE410000}"/>
    <cellStyle name="Ç¥ÁØ_LXLZ3.0  70" xfId="30386" xr:uid="{00000000-0005-0000-0000-0000EF410000}"/>
    <cellStyle name="C￥AØ_LXLZ3.0  71" xfId="30387" xr:uid="{00000000-0005-0000-0000-0000F0410000}"/>
    <cellStyle name="Ç¥ÁØ_LXLZ3.0  71" xfId="30388" xr:uid="{00000000-0005-0000-0000-0000F1410000}"/>
    <cellStyle name="C￥AØ_LXLZ3.0  72" xfId="30389" xr:uid="{00000000-0005-0000-0000-0000F2410000}"/>
    <cellStyle name="Ç¥ÁØ_LXLZ3.0  72" xfId="30390" xr:uid="{00000000-0005-0000-0000-0000F3410000}"/>
    <cellStyle name="C￥AØ_LXLZ3.0  73" xfId="30391" xr:uid="{00000000-0005-0000-0000-0000F4410000}"/>
    <cellStyle name="Ç¥ÁØ_LXLZ3.0  73" xfId="30392" xr:uid="{00000000-0005-0000-0000-0000F5410000}"/>
    <cellStyle name="C￥AØ_LXLZ3.0  74" xfId="30393" xr:uid="{00000000-0005-0000-0000-0000F6410000}"/>
    <cellStyle name="Ç¥ÁØ_LXLZ3.0  74" xfId="30394" xr:uid="{00000000-0005-0000-0000-0000F7410000}"/>
    <cellStyle name="C￥AØ_LXLZ3.0  75" xfId="30395" xr:uid="{00000000-0005-0000-0000-0000F8410000}"/>
    <cellStyle name="Ç¥ÁØ_LXLZ3.0  75" xfId="30396" xr:uid="{00000000-0005-0000-0000-0000F9410000}"/>
    <cellStyle name="C￥AØ_LXLZ3.0  76" xfId="30397" xr:uid="{00000000-0005-0000-0000-0000FA410000}"/>
    <cellStyle name="Ç¥ÁØ_LXLZ3.0  76" xfId="30398" xr:uid="{00000000-0005-0000-0000-0000FB410000}"/>
    <cellStyle name="C￥AØ_LXLZ3.0  77" xfId="30399" xr:uid="{00000000-0005-0000-0000-0000FC410000}"/>
    <cellStyle name="Ç¥ÁØ_LXLZ3.0  77" xfId="30400" xr:uid="{00000000-0005-0000-0000-0000FD410000}"/>
    <cellStyle name="C￥AØ_LXLZ3.0  78" xfId="30401" xr:uid="{00000000-0005-0000-0000-0000FE410000}"/>
    <cellStyle name="Ç¥ÁØ_LXLZ3.0  78" xfId="30402" xr:uid="{00000000-0005-0000-0000-0000FF410000}"/>
    <cellStyle name="C￥AØ_LXLZ3.0  79" xfId="30403" xr:uid="{00000000-0005-0000-0000-000000420000}"/>
    <cellStyle name="Ç¥ÁØ_LXLZ3.0  79" xfId="30404" xr:uid="{00000000-0005-0000-0000-000001420000}"/>
    <cellStyle name="C￥AØ_LXLZ3.0  8" xfId="30405" xr:uid="{00000000-0005-0000-0000-000002420000}"/>
    <cellStyle name="Ç¥ÁØ_LXLZ3.0  8" xfId="30406" xr:uid="{00000000-0005-0000-0000-000003420000}"/>
    <cellStyle name="C￥AØ_LXLZ3.0  80" xfId="30407" xr:uid="{00000000-0005-0000-0000-000004420000}"/>
    <cellStyle name="Ç¥ÁØ_LXLZ3.0  80" xfId="30408" xr:uid="{00000000-0005-0000-0000-000005420000}"/>
    <cellStyle name="C￥AØ_LXLZ3.0  81" xfId="30409" xr:uid="{00000000-0005-0000-0000-000006420000}"/>
    <cellStyle name="Ç¥ÁØ_LXLZ3.0  81" xfId="30410" xr:uid="{00000000-0005-0000-0000-000007420000}"/>
    <cellStyle name="C￥AØ_LXLZ3.0  82" xfId="30411" xr:uid="{00000000-0005-0000-0000-000008420000}"/>
    <cellStyle name="Ç¥ÁØ_LXLZ3.0  82" xfId="30412" xr:uid="{00000000-0005-0000-0000-000009420000}"/>
    <cellStyle name="C￥AØ_LXLZ3.0  83" xfId="30413" xr:uid="{00000000-0005-0000-0000-00000A420000}"/>
    <cellStyle name="Ç¥ÁØ_LXLZ3.0  83" xfId="30414" xr:uid="{00000000-0005-0000-0000-00000B420000}"/>
    <cellStyle name="C￥AØ_LXLZ3.0  84" xfId="30415" xr:uid="{00000000-0005-0000-0000-00000C420000}"/>
    <cellStyle name="Ç¥ÁØ_LXLZ3.0  84" xfId="30416" xr:uid="{00000000-0005-0000-0000-00000D420000}"/>
    <cellStyle name="C￥AØ_LXLZ3.0  85" xfId="30417" xr:uid="{00000000-0005-0000-0000-00000E420000}"/>
    <cellStyle name="Ç¥ÁØ_LXLZ3.0  85" xfId="30418" xr:uid="{00000000-0005-0000-0000-00000F420000}"/>
    <cellStyle name="C￥AØ_LXLZ3.0  86" xfId="30419" xr:uid="{00000000-0005-0000-0000-000010420000}"/>
    <cellStyle name="Ç¥ÁØ_LXLZ3.0  86" xfId="30420" xr:uid="{00000000-0005-0000-0000-000011420000}"/>
    <cellStyle name="C￥AØ_LXLZ3.0  87" xfId="30421" xr:uid="{00000000-0005-0000-0000-000012420000}"/>
    <cellStyle name="Ç¥ÁØ_LXLZ3.0  87" xfId="30422" xr:uid="{00000000-0005-0000-0000-000013420000}"/>
    <cellStyle name="C￥AØ_LXLZ3.0  88" xfId="30423" xr:uid="{00000000-0005-0000-0000-000014420000}"/>
    <cellStyle name="Ç¥ÁØ_LXLZ3.0  88" xfId="30424" xr:uid="{00000000-0005-0000-0000-000015420000}"/>
    <cellStyle name="C￥AØ_LXLZ3.0  89" xfId="30425" xr:uid="{00000000-0005-0000-0000-000016420000}"/>
    <cellStyle name="Ç¥ÁØ_LXLZ3.0  89" xfId="30426" xr:uid="{00000000-0005-0000-0000-000017420000}"/>
    <cellStyle name="C￥AØ_LXLZ3.0  9" xfId="30427" xr:uid="{00000000-0005-0000-0000-000018420000}"/>
    <cellStyle name="Ç¥ÁØ_LXLZ3.0  9" xfId="30428" xr:uid="{00000000-0005-0000-0000-000019420000}"/>
    <cellStyle name="C￥AØ_LXLZ3.0  90" xfId="30429" xr:uid="{00000000-0005-0000-0000-00001A420000}"/>
    <cellStyle name="Ç¥ÁØ_LXLZ3.0  90" xfId="30430" xr:uid="{00000000-0005-0000-0000-00001B420000}"/>
    <cellStyle name="C￥AØ_LXLZ3.0  91" xfId="30431" xr:uid="{00000000-0005-0000-0000-00001C420000}"/>
    <cellStyle name="Ç¥ÁØ_LXLZ3.0  91" xfId="30432" xr:uid="{00000000-0005-0000-0000-00001D420000}"/>
    <cellStyle name="C￥AØ_LXLZ3.0  92" xfId="30433" xr:uid="{00000000-0005-0000-0000-00001E420000}"/>
    <cellStyle name="Ç¥ÁØ_LXLZ3.0  92" xfId="30434" xr:uid="{00000000-0005-0000-0000-00001F420000}"/>
    <cellStyle name="C￥AØ_LXLZ3.0  93" xfId="30435" xr:uid="{00000000-0005-0000-0000-000020420000}"/>
    <cellStyle name="Ç¥ÁØ_LXLZ3.0  93" xfId="30436" xr:uid="{00000000-0005-0000-0000-000021420000}"/>
    <cellStyle name="C￥AØ_LXLZ3.0  94" xfId="30437" xr:uid="{00000000-0005-0000-0000-000022420000}"/>
    <cellStyle name="Ç¥ÁØ_LXLZ3.0  94" xfId="30438" xr:uid="{00000000-0005-0000-0000-000023420000}"/>
    <cellStyle name="C￥AØ_LXLZ3.0  95" xfId="30439" xr:uid="{00000000-0005-0000-0000-000024420000}"/>
    <cellStyle name="Ç¥ÁØ_LXLZ3.0  95" xfId="30440" xr:uid="{00000000-0005-0000-0000-000025420000}"/>
    <cellStyle name="C￥AØ_LXLZ3.0  96" xfId="30441" xr:uid="{00000000-0005-0000-0000-000026420000}"/>
    <cellStyle name="Ç¥ÁØ_LXLZ3.0  96" xfId="30442" xr:uid="{00000000-0005-0000-0000-000027420000}"/>
    <cellStyle name="C￥AØ_LXLZ3.0  97" xfId="30443" xr:uid="{00000000-0005-0000-0000-000028420000}"/>
    <cellStyle name="Ç¥ÁØ_LXLZ3.0  97" xfId="30444" xr:uid="{00000000-0005-0000-0000-000029420000}"/>
    <cellStyle name="C￥AØ_LXLZ3.0  98" xfId="30445" xr:uid="{00000000-0005-0000-0000-00002A420000}"/>
    <cellStyle name="Ç¥ÁØ_LXLZ3.0  98" xfId="30446" xr:uid="{00000000-0005-0000-0000-00002B420000}"/>
    <cellStyle name="C￥AØ_LXLZ3.0  99" xfId="30447" xr:uid="{00000000-0005-0000-0000-00002C420000}"/>
    <cellStyle name="Ç¥ÁØ_LXLZ3.0  99" xfId="30448" xr:uid="{00000000-0005-0000-0000-00002D420000}"/>
    <cellStyle name="C￥AØ_LXLZ3.5 " xfId="30449" xr:uid="{00000000-0005-0000-0000-00002E420000}"/>
    <cellStyle name="Ç¥ÁØ_LXLZ3.5 " xfId="30450" xr:uid="{00000000-0005-0000-0000-00002F420000}"/>
    <cellStyle name="C￥AØ_LXLZ3.5  10" xfId="30451" xr:uid="{00000000-0005-0000-0000-000030420000}"/>
    <cellStyle name="Ç¥ÁØ_LXLZ3.5  10" xfId="30452" xr:uid="{00000000-0005-0000-0000-000031420000}"/>
    <cellStyle name="C￥AØ_LXLZ3.5  100" xfId="30453" xr:uid="{00000000-0005-0000-0000-000032420000}"/>
    <cellStyle name="Ç¥ÁØ_LXLZ3.5  100" xfId="30454" xr:uid="{00000000-0005-0000-0000-000033420000}"/>
    <cellStyle name="C￥AØ_LXLZ3.5  101" xfId="30455" xr:uid="{00000000-0005-0000-0000-000034420000}"/>
    <cellStyle name="Ç¥ÁØ_LXLZ3.5  101" xfId="30456" xr:uid="{00000000-0005-0000-0000-000035420000}"/>
    <cellStyle name="C￥AØ_LXLZ3.5  102" xfId="30457" xr:uid="{00000000-0005-0000-0000-000036420000}"/>
    <cellStyle name="Ç¥ÁØ_LXLZ3.5  102" xfId="30458" xr:uid="{00000000-0005-0000-0000-000037420000}"/>
    <cellStyle name="C￥AØ_LXLZ3.5  103" xfId="30459" xr:uid="{00000000-0005-0000-0000-000038420000}"/>
    <cellStyle name="Ç¥ÁØ_LXLZ3.5  103" xfId="30460" xr:uid="{00000000-0005-0000-0000-000039420000}"/>
    <cellStyle name="C￥AØ_LXLZ3.5  11" xfId="30461" xr:uid="{00000000-0005-0000-0000-00003A420000}"/>
    <cellStyle name="Ç¥ÁØ_LXLZ3.5  11" xfId="30462" xr:uid="{00000000-0005-0000-0000-00003B420000}"/>
    <cellStyle name="C￥AØ_LXLZ3.5  12" xfId="30463" xr:uid="{00000000-0005-0000-0000-00003C420000}"/>
    <cellStyle name="Ç¥ÁØ_LXLZ3.5  12" xfId="30464" xr:uid="{00000000-0005-0000-0000-00003D420000}"/>
    <cellStyle name="C￥AØ_LXLZ3.5  13" xfId="30465" xr:uid="{00000000-0005-0000-0000-00003E420000}"/>
    <cellStyle name="Ç¥ÁØ_LXLZ3.5  13" xfId="30466" xr:uid="{00000000-0005-0000-0000-00003F420000}"/>
    <cellStyle name="C￥AØ_LXLZ3.5  14" xfId="30467" xr:uid="{00000000-0005-0000-0000-000040420000}"/>
    <cellStyle name="Ç¥ÁØ_LXLZ3.5  14" xfId="30468" xr:uid="{00000000-0005-0000-0000-000041420000}"/>
    <cellStyle name="C￥AØ_LXLZ3.5  15" xfId="30469" xr:uid="{00000000-0005-0000-0000-000042420000}"/>
    <cellStyle name="Ç¥ÁØ_LXLZ3.5  15" xfId="30470" xr:uid="{00000000-0005-0000-0000-000043420000}"/>
    <cellStyle name="C￥AØ_LXLZ3.5  16" xfId="30471" xr:uid="{00000000-0005-0000-0000-000044420000}"/>
    <cellStyle name="Ç¥ÁØ_LXLZ3.5  16" xfId="30472" xr:uid="{00000000-0005-0000-0000-000045420000}"/>
    <cellStyle name="C￥AØ_LXLZ3.5  17" xfId="30473" xr:uid="{00000000-0005-0000-0000-000046420000}"/>
    <cellStyle name="Ç¥ÁØ_LXLZ3.5  17" xfId="30474" xr:uid="{00000000-0005-0000-0000-000047420000}"/>
    <cellStyle name="C￥AØ_LXLZ3.5  18" xfId="30475" xr:uid="{00000000-0005-0000-0000-000048420000}"/>
    <cellStyle name="Ç¥ÁØ_LXLZ3.5  18" xfId="30476" xr:uid="{00000000-0005-0000-0000-000049420000}"/>
    <cellStyle name="C￥AØ_LXLZ3.5  19" xfId="30477" xr:uid="{00000000-0005-0000-0000-00004A420000}"/>
    <cellStyle name="Ç¥ÁØ_LXLZ3.5  19" xfId="30478" xr:uid="{00000000-0005-0000-0000-00004B420000}"/>
    <cellStyle name="C￥AØ_LXLZ3.5  2" xfId="30479" xr:uid="{00000000-0005-0000-0000-00004C420000}"/>
    <cellStyle name="Ç¥ÁØ_LXLZ3.5  2" xfId="30480" xr:uid="{00000000-0005-0000-0000-00004D420000}"/>
    <cellStyle name="C￥AØ_LXLZ3.5  20" xfId="30481" xr:uid="{00000000-0005-0000-0000-00004E420000}"/>
    <cellStyle name="Ç¥ÁØ_LXLZ3.5  20" xfId="30482" xr:uid="{00000000-0005-0000-0000-00004F420000}"/>
    <cellStyle name="C￥AØ_LXLZ3.5  21" xfId="30483" xr:uid="{00000000-0005-0000-0000-000050420000}"/>
    <cellStyle name="Ç¥ÁØ_LXLZ3.5  21" xfId="30484" xr:uid="{00000000-0005-0000-0000-000051420000}"/>
    <cellStyle name="C￥AØ_LXLZ3.5  22" xfId="30485" xr:uid="{00000000-0005-0000-0000-000052420000}"/>
    <cellStyle name="Ç¥ÁØ_LXLZ3.5  22" xfId="30486" xr:uid="{00000000-0005-0000-0000-000053420000}"/>
    <cellStyle name="C￥AØ_LXLZ3.5  23" xfId="30487" xr:uid="{00000000-0005-0000-0000-000054420000}"/>
    <cellStyle name="Ç¥ÁØ_LXLZ3.5  23" xfId="30488" xr:uid="{00000000-0005-0000-0000-000055420000}"/>
    <cellStyle name="C￥AØ_LXLZ3.5  24" xfId="30489" xr:uid="{00000000-0005-0000-0000-000056420000}"/>
    <cellStyle name="Ç¥ÁØ_LXLZ3.5  24" xfId="30490" xr:uid="{00000000-0005-0000-0000-000057420000}"/>
    <cellStyle name="C￥AØ_LXLZ3.5  25" xfId="30491" xr:uid="{00000000-0005-0000-0000-000058420000}"/>
    <cellStyle name="Ç¥ÁØ_LXLZ3.5  25" xfId="30492" xr:uid="{00000000-0005-0000-0000-000059420000}"/>
    <cellStyle name="C￥AØ_LXLZ3.5  26" xfId="30493" xr:uid="{00000000-0005-0000-0000-00005A420000}"/>
    <cellStyle name="Ç¥ÁØ_LXLZ3.5  26" xfId="30494" xr:uid="{00000000-0005-0000-0000-00005B420000}"/>
    <cellStyle name="C￥AØ_LXLZ3.5  27" xfId="30495" xr:uid="{00000000-0005-0000-0000-00005C420000}"/>
    <cellStyle name="Ç¥ÁØ_LXLZ3.5  27" xfId="30496" xr:uid="{00000000-0005-0000-0000-00005D420000}"/>
    <cellStyle name="C￥AØ_LXLZ3.5  28" xfId="30497" xr:uid="{00000000-0005-0000-0000-00005E420000}"/>
    <cellStyle name="Ç¥ÁØ_LXLZ3.5  28" xfId="30498" xr:uid="{00000000-0005-0000-0000-00005F420000}"/>
    <cellStyle name="C￥AØ_LXLZ3.5  29" xfId="30499" xr:uid="{00000000-0005-0000-0000-000060420000}"/>
    <cellStyle name="Ç¥ÁØ_LXLZ3.5  29" xfId="30500" xr:uid="{00000000-0005-0000-0000-000061420000}"/>
    <cellStyle name="C￥AØ_LXLZ3.5  3" xfId="30501" xr:uid="{00000000-0005-0000-0000-000062420000}"/>
    <cellStyle name="Ç¥ÁØ_LXLZ3.5  3" xfId="30502" xr:uid="{00000000-0005-0000-0000-000063420000}"/>
    <cellStyle name="C￥AØ_LXLZ3.5  30" xfId="30503" xr:uid="{00000000-0005-0000-0000-000064420000}"/>
    <cellStyle name="Ç¥ÁØ_LXLZ3.5  30" xfId="30504" xr:uid="{00000000-0005-0000-0000-000065420000}"/>
    <cellStyle name="C￥AØ_LXLZ3.5  31" xfId="30505" xr:uid="{00000000-0005-0000-0000-000066420000}"/>
    <cellStyle name="Ç¥ÁØ_LXLZ3.5  31" xfId="30506" xr:uid="{00000000-0005-0000-0000-000067420000}"/>
    <cellStyle name="C￥AØ_LXLZ3.5  32" xfId="30507" xr:uid="{00000000-0005-0000-0000-000068420000}"/>
    <cellStyle name="Ç¥ÁØ_LXLZ3.5  32" xfId="30508" xr:uid="{00000000-0005-0000-0000-000069420000}"/>
    <cellStyle name="C￥AØ_LXLZ3.5  33" xfId="30509" xr:uid="{00000000-0005-0000-0000-00006A420000}"/>
    <cellStyle name="Ç¥ÁØ_LXLZ3.5  33" xfId="30510" xr:uid="{00000000-0005-0000-0000-00006B420000}"/>
    <cellStyle name="C￥AØ_LXLZ3.5  34" xfId="30511" xr:uid="{00000000-0005-0000-0000-00006C420000}"/>
    <cellStyle name="Ç¥ÁØ_LXLZ3.5  34" xfId="30512" xr:uid="{00000000-0005-0000-0000-00006D420000}"/>
    <cellStyle name="C￥AØ_LXLZ3.5  35" xfId="30513" xr:uid="{00000000-0005-0000-0000-00006E420000}"/>
    <cellStyle name="Ç¥ÁØ_LXLZ3.5  35" xfId="30514" xr:uid="{00000000-0005-0000-0000-00006F420000}"/>
    <cellStyle name="C￥AØ_LXLZ3.5  36" xfId="30515" xr:uid="{00000000-0005-0000-0000-000070420000}"/>
    <cellStyle name="Ç¥ÁØ_LXLZ3.5  36" xfId="30516" xr:uid="{00000000-0005-0000-0000-000071420000}"/>
    <cellStyle name="C￥AØ_LXLZ3.5  37" xfId="30517" xr:uid="{00000000-0005-0000-0000-000072420000}"/>
    <cellStyle name="Ç¥ÁØ_LXLZ3.5  37" xfId="30518" xr:uid="{00000000-0005-0000-0000-000073420000}"/>
    <cellStyle name="C￥AØ_LXLZ3.5  38" xfId="30519" xr:uid="{00000000-0005-0000-0000-000074420000}"/>
    <cellStyle name="Ç¥ÁØ_LXLZ3.5  38" xfId="30520" xr:uid="{00000000-0005-0000-0000-000075420000}"/>
    <cellStyle name="C￥AØ_LXLZ3.5  39" xfId="30521" xr:uid="{00000000-0005-0000-0000-000076420000}"/>
    <cellStyle name="Ç¥ÁØ_LXLZ3.5  39" xfId="30522" xr:uid="{00000000-0005-0000-0000-000077420000}"/>
    <cellStyle name="C￥AØ_LXLZ3.5  4" xfId="30523" xr:uid="{00000000-0005-0000-0000-000078420000}"/>
    <cellStyle name="Ç¥ÁØ_LXLZ3.5  4" xfId="30524" xr:uid="{00000000-0005-0000-0000-000079420000}"/>
    <cellStyle name="C￥AØ_LXLZ3.5  40" xfId="30525" xr:uid="{00000000-0005-0000-0000-00007A420000}"/>
    <cellStyle name="Ç¥ÁØ_LXLZ3.5  40" xfId="30526" xr:uid="{00000000-0005-0000-0000-00007B420000}"/>
    <cellStyle name="C￥AØ_LXLZ3.5  41" xfId="30527" xr:uid="{00000000-0005-0000-0000-00007C420000}"/>
    <cellStyle name="Ç¥ÁØ_LXLZ3.5  41" xfId="30528" xr:uid="{00000000-0005-0000-0000-00007D420000}"/>
    <cellStyle name="C￥AØ_LXLZ3.5  42" xfId="30529" xr:uid="{00000000-0005-0000-0000-00007E420000}"/>
    <cellStyle name="Ç¥ÁØ_LXLZ3.5  42" xfId="30530" xr:uid="{00000000-0005-0000-0000-00007F420000}"/>
    <cellStyle name="C￥AØ_LXLZ3.5  43" xfId="30531" xr:uid="{00000000-0005-0000-0000-000080420000}"/>
    <cellStyle name="Ç¥ÁØ_LXLZ3.5  43" xfId="30532" xr:uid="{00000000-0005-0000-0000-000081420000}"/>
    <cellStyle name="C￥AØ_LXLZ3.5  44" xfId="30533" xr:uid="{00000000-0005-0000-0000-000082420000}"/>
    <cellStyle name="Ç¥ÁØ_LXLZ3.5  44" xfId="30534" xr:uid="{00000000-0005-0000-0000-000083420000}"/>
    <cellStyle name="C￥AØ_LXLZ3.5  45" xfId="30535" xr:uid="{00000000-0005-0000-0000-000084420000}"/>
    <cellStyle name="Ç¥ÁØ_LXLZ3.5  45" xfId="30536" xr:uid="{00000000-0005-0000-0000-000085420000}"/>
    <cellStyle name="C￥AØ_LXLZ3.5  46" xfId="30537" xr:uid="{00000000-0005-0000-0000-000086420000}"/>
    <cellStyle name="Ç¥ÁØ_LXLZ3.5  46" xfId="30538" xr:uid="{00000000-0005-0000-0000-000087420000}"/>
    <cellStyle name="C￥AØ_LXLZ3.5  47" xfId="30539" xr:uid="{00000000-0005-0000-0000-000088420000}"/>
    <cellStyle name="Ç¥ÁØ_LXLZ3.5  47" xfId="30540" xr:uid="{00000000-0005-0000-0000-000089420000}"/>
    <cellStyle name="C￥AØ_LXLZ3.5  48" xfId="30541" xr:uid="{00000000-0005-0000-0000-00008A420000}"/>
    <cellStyle name="Ç¥ÁØ_LXLZ3.5  48" xfId="30542" xr:uid="{00000000-0005-0000-0000-00008B420000}"/>
    <cellStyle name="C￥AØ_LXLZ3.5  49" xfId="30543" xr:uid="{00000000-0005-0000-0000-00008C420000}"/>
    <cellStyle name="Ç¥ÁØ_LXLZ3.5  49" xfId="30544" xr:uid="{00000000-0005-0000-0000-00008D420000}"/>
    <cellStyle name="C￥AØ_LXLZ3.5  5" xfId="30545" xr:uid="{00000000-0005-0000-0000-00008E420000}"/>
    <cellStyle name="Ç¥ÁØ_LXLZ3.5  5" xfId="30546" xr:uid="{00000000-0005-0000-0000-00008F420000}"/>
    <cellStyle name="C￥AØ_LXLZ3.5  50" xfId="30547" xr:uid="{00000000-0005-0000-0000-000090420000}"/>
    <cellStyle name="Ç¥ÁØ_LXLZ3.5  50" xfId="30548" xr:uid="{00000000-0005-0000-0000-000091420000}"/>
    <cellStyle name="C￥AØ_LXLZ3.5  51" xfId="30549" xr:uid="{00000000-0005-0000-0000-000092420000}"/>
    <cellStyle name="Ç¥ÁØ_LXLZ3.5  51" xfId="30550" xr:uid="{00000000-0005-0000-0000-000093420000}"/>
    <cellStyle name="C￥AØ_LXLZ3.5  52" xfId="30551" xr:uid="{00000000-0005-0000-0000-000094420000}"/>
    <cellStyle name="Ç¥ÁØ_LXLZ3.5  52" xfId="30552" xr:uid="{00000000-0005-0000-0000-000095420000}"/>
    <cellStyle name="C￥AØ_LXLZ3.5  53" xfId="30553" xr:uid="{00000000-0005-0000-0000-000096420000}"/>
    <cellStyle name="Ç¥ÁØ_LXLZ3.5  53" xfId="30554" xr:uid="{00000000-0005-0000-0000-000097420000}"/>
    <cellStyle name="C￥AØ_LXLZ3.5  54" xfId="30555" xr:uid="{00000000-0005-0000-0000-000098420000}"/>
    <cellStyle name="Ç¥ÁØ_LXLZ3.5  54" xfId="30556" xr:uid="{00000000-0005-0000-0000-000099420000}"/>
    <cellStyle name="C￥AØ_LXLZ3.5  55" xfId="30557" xr:uid="{00000000-0005-0000-0000-00009A420000}"/>
    <cellStyle name="Ç¥ÁØ_LXLZ3.5  55" xfId="30558" xr:uid="{00000000-0005-0000-0000-00009B420000}"/>
    <cellStyle name="C￥AØ_LXLZ3.5  56" xfId="30559" xr:uid="{00000000-0005-0000-0000-00009C420000}"/>
    <cellStyle name="Ç¥ÁØ_LXLZ3.5  56" xfId="30560" xr:uid="{00000000-0005-0000-0000-00009D420000}"/>
    <cellStyle name="C￥AØ_LXLZ3.5  57" xfId="30561" xr:uid="{00000000-0005-0000-0000-00009E420000}"/>
    <cellStyle name="Ç¥ÁØ_LXLZ3.5  57" xfId="30562" xr:uid="{00000000-0005-0000-0000-00009F420000}"/>
    <cellStyle name="C￥AØ_LXLZ3.5  58" xfId="30563" xr:uid="{00000000-0005-0000-0000-0000A0420000}"/>
    <cellStyle name="Ç¥ÁØ_LXLZ3.5  58" xfId="30564" xr:uid="{00000000-0005-0000-0000-0000A1420000}"/>
    <cellStyle name="C￥AØ_LXLZ3.5  59" xfId="30565" xr:uid="{00000000-0005-0000-0000-0000A2420000}"/>
    <cellStyle name="Ç¥ÁØ_LXLZ3.5  59" xfId="30566" xr:uid="{00000000-0005-0000-0000-0000A3420000}"/>
    <cellStyle name="C￥AØ_LXLZ3.5  6" xfId="30567" xr:uid="{00000000-0005-0000-0000-0000A4420000}"/>
    <cellStyle name="Ç¥ÁØ_LXLZ3.5  6" xfId="30568" xr:uid="{00000000-0005-0000-0000-0000A5420000}"/>
    <cellStyle name="C￥AØ_LXLZ3.5  60" xfId="30569" xr:uid="{00000000-0005-0000-0000-0000A6420000}"/>
    <cellStyle name="Ç¥ÁØ_LXLZ3.5  60" xfId="30570" xr:uid="{00000000-0005-0000-0000-0000A7420000}"/>
    <cellStyle name="C￥AØ_LXLZ3.5  61" xfId="30571" xr:uid="{00000000-0005-0000-0000-0000A8420000}"/>
    <cellStyle name="Ç¥ÁØ_LXLZ3.5  61" xfId="30572" xr:uid="{00000000-0005-0000-0000-0000A9420000}"/>
    <cellStyle name="C￥AØ_LXLZ3.5  62" xfId="30573" xr:uid="{00000000-0005-0000-0000-0000AA420000}"/>
    <cellStyle name="Ç¥ÁØ_LXLZ3.5  62" xfId="30574" xr:uid="{00000000-0005-0000-0000-0000AB420000}"/>
    <cellStyle name="C￥AØ_LXLZ3.5  63" xfId="30575" xr:uid="{00000000-0005-0000-0000-0000AC420000}"/>
    <cellStyle name="Ç¥ÁØ_LXLZ3.5  63" xfId="30576" xr:uid="{00000000-0005-0000-0000-0000AD420000}"/>
    <cellStyle name="C￥AØ_LXLZ3.5  64" xfId="30577" xr:uid="{00000000-0005-0000-0000-0000AE420000}"/>
    <cellStyle name="Ç¥ÁØ_LXLZ3.5  64" xfId="30578" xr:uid="{00000000-0005-0000-0000-0000AF420000}"/>
    <cellStyle name="C￥AØ_LXLZ3.5  65" xfId="30579" xr:uid="{00000000-0005-0000-0000-0000B0420000}"/>
    <cellStyle name="Ç¥ÁØ_LXLZ3.5  65" xfId="30580" xr:uid="{00000000-0005-0000-0000-0000B1420000}"/>
    <cellStyle name="C￥AØ_LXLZ3.5  66" xfId="30581" xr:uid="{00000000-0005-0000-0000-0000B2420000}"/>
    <cellStyle name="Ç¥ÁØ_LXLZ3.5  66" xfId="30582" xr:uid="{00000000-0005-0000-0000-0000B3420000}"/>
    <cellStyle name="C￥AØ_LXLZ3.5  67" xfId="30583" xr:uid="{00000000-0005-0000-0000-0000B4420000}"/>
    <cellStyle name="Ç¥ÁØ_LXLZ3.5  67" xfId="30584" xr:uid="{00000000-0005-0000-0000-0000B5420000}"/>
    <cellStyle name="C￥AØ_LXLZ3.5  68" xfId="30585" xr:uid="{00000000-0005-0000-0000-0000B6420000}"/>
    <cellStyle name="Ç¥ÁØ_LXLZ3.5  68" xfId="30586" xr:uid="{00000000-0005-0000-0000-0000B7420000}"/>
    <cellStyle name="C￥AØ_LXLZ3.5  69" xfId="30587" xr:uid="{00000000-0005-0000-0000-0000B8420000}"/>
    <cellStyle name="Ç¥ÁØ_LXLZ3.5  69" xfId="30588" xr:uid="{00000000-0005-0000-0000-0000B9420000}"/>
    <cellStyle name="C￥AØ_LXLZ3.5  7" xfId="30589" xr:uid="{00000000-0005-0000-0000-0000BA420000}"/>
    <cellStyle name="Ç¥ÁØ_LXLZ3.5  7" xfId="30590" xr:uid="{00000000-0005-0000-0000-0000BB420000}"/>
    <cellStyle name="C￥AØ_LXLZ3.5  70" xfId="30591" xr:uid="{00000000-0005-0000-0000-0000BC420000}"/>
    <cellStyle name="Ç¥ÁØ_LXLZ3.5  70" xfId="30592" xr:uid="{00000000-0005-0000-0000-0000BD420000}"/>
    <cellStyle name="C￥AØ_LXLZ3.5  71" xfId="30593" xr:uid="{00000000-0005-0000-0000-0000BE420000}"/>
    <cellStyle name="Ç¥ÁØ_LXLZ3.5  71" xfId="30594" xr:uid="{00000000-0005-0000-0000-0000BF420000}"/>
    <cellStyle name="C￥AØ_LXLZ3.5  72" xfId="30595" xr:uid="{00000000-0005-0000-0000-0000C0420000}"/>
    <cellStyle name="Ç¥ÁØ_LXLZ3.5  72" xfId="30596" xr:uid="{00000000-0005-0000-0000-0000C1420000}"/>
    <cellStyle name="C￥AØ_LXLZ3.5  73" xfId="30597" xr:uid="{00000000-0005-0000-0000-0000C2420000}"/>
    <cellStyle name="Ç¥ÁØ_LXLZ3.5  73" xfId="30598" xr:uid="{00000000-0005-0000-0000-0000C3420000}"/>
    <cellStyle name="C￥AØ_LXLZ3.5  74" xfId="30599" xr:uid="{00000000-0005-0000-0000-0000C4420000}"/>
    <cellStyle name="Ç¥ÁØ_LXLZ3.5  74" xfId="30600" xr:uid="{00000000-0005-0000-0000-0000C5420000}"/>
    <cellStyle name="C￥AØ_LXLZ3.5  75" xfId="30601" xr:uid="{00000000-0005-0000-0000-0000C6420000}"/>
    <cellStyle name="Ç¥ÁØ_LXLZ3.5  75" xfId="30602" xr:uid="{00000000-0005-0000-0000-0000C7420000}"/>
    <cellStyle name="C￥AØ_LXLZ3.5  76" xfId="30603" xr:uid="{00000000-0005-0000-0000-0000C8420000}"/>
    <cellStyle name="Ç¥ÁØ_LXLZ3.5  76" xfId="30604" xr:uid="{00000000-0005-0000-0000-0000C9420000}"/>
    <cellStyle name="C￥AØ_LXLZ3.5  77" xfId="30605" xr:uid="{00000000-0005-0000-0000-0000CA420000}"/>
    <cellStyle name="Ç¥ÁØ_LXLZ3.5  77" xfId="30606" xr:uid="{00000000-0005-0000-0000-0000CB420000}"/>
    <cellStyle name="C￥AØ_LXLZ3.5  78" xfId="30607" xr:uid="{00000000-0005-0000-0000-0000CC420000}"/>
    <cellStyle name="Ç¥ÁØ_LXLZ3.5  78" xfId="30608" xr:uid="{00000000-0005-0000-0000-0000CD420000}"/>
    <cellStyle name="C￥AØ_LXLZ3.5  79" xfId="30609" xr:uid="{00000000-0005-0000-0000-0000CE420000}"/>
    <cellStyle name="Ç¥ÁØ_LXLZ3.5  79" xfId="30610" xr:uid="{00000000-0005-0000-0000-0000CF420000}"/>
    <cellStyle name="C￥AØ_LXLZ3.5  8" xfId="30611" xr:uid="{00000000-0005-0000-0000-0000D0420000}"/>
    <cellStyle name="Ç¥ÁØ_LXLZ3.5  8" xfId="30612" xr:uid="{00000000-0005-0000-0000-0000D1420000}"/>
    <cellStyle name="C￥AØ_LXLZ3.5  80" xfId="30613" xr:uid="{00000000-0005-0000-0000-0000D2420000}"/>
    <cellStyle name="Ç¥ÁØ_LXLZ3.5  80" xfId="30614" xr:uid="{00000000-0005-0000-0000-0000D3420000}"/>
    <cellStyle name="C￥AØ_LXLZ3.5  81" xfId="30615" xr:uid="{00000000-0005-0000-0000-0000D4420000}"/>
    <cellStyle name="Ç¥ÁØ_LXLZ3.5  81" xfId="30616" xr:uid="{00000000-0005-0000-0000-0000D5420000}"/>
    <cellStyle name="C￥AØ_LXLZ3.5  82" xfId="30617" xr:uid="{00000000-0005-0000-0000-0000D6420000}"/>
    <cellStyle name="Ç¥ÁØ_LXLZ3.5  82" xfId="30618" xr:uid="{00000000-0005-0000-0000-0000D7420000}"/>
    <cellStyle name="C￥AØ_LXLZ3.5  83" xfId="30619" xr:uid="{00000000-0005-0000-0000-0000D8420000}"/>
    <cellStyle name="Ç¥ÁØ_LXLZ3.5  83" xfId="30620" xr:uid="{00000000-0005-0000-0000-0000D9420000}"/>
    <cellStyle name="C￥AØ_LXLZ3.5  84" xfId="30621" xr:uid="{00000000-0005-0000-0000-0000DA420000}"/>
    <cellStyle name="Ç¥ÁØ_LXLZ3.5  84" xfId="30622" xr:uid="{00000000-0005-0000-0000-0000DB420000}"/>
    <cellStyle name="C￥AØ_LXLZ3.5  85" xfId="30623" xr:uid="{00000000-0005-0000-0000-0000DC420000}"/>
    <cellStyle name="Ç¥ÁØ_LXLZ3.5  85" xfId="30624" xr:uid="{00000000-0005-0000-0000-0000DD420000}"/>
    <cellStyle name="C￥AØ_LXLZ3.5  86" xfId="30625" xr:uid="{00000000-0005-0000-0000-0000DE420000}"/>
    <cellStyle name="Ç¥ÁØ_LXLZ3.5  86" xfId="30626" xr:uid="{00000000-0005-0000-0000-0000DF420000}"/>
    <cellStyle name="C￥AØ_LXLZ3.5  87" xfId="30627" xr:uid="{00000000-0005-0000-0000-0000E0420000}"/>
    <cellStyle name="Ç¥ÁØ_LXLZ3.5  87" xfId="30628" xr:uid="{00000000-0005-0000-0000-0000E1420000}"/>
    <cellStyle name="C￥AØ_LXLZ3.5  88" xfId="30629" xr:uid="{00000000-0005-0000-0000-0000E2420000}"/>
    <cellStyle name="Ç¥ÁØ_LXLZ3.5  88" xfId="30630" xr:uid="{00000000-0005-0000-0000-0000E3420000}"/>
    <cellStyle name="C￥AØ_LXLZ3.5  89" xfId="30631" xr:uid="{00000000-0005-0000-0000-0000E4420000}"/>
    <cellStyle name="Ç¥ÁØ_LXLZ3.5  89" xfId="30632" xr:uid="{00000000-0005-0000-0000-0000E5420000}"/>
    <cellStyle name="C￥AØ_LXLZ3.5  9" xfId="30633" xr:uid="{00000000-0005-0000-0000-0000E6420000}"/>
    <cellStyle name="Ç¥ÁØ_LXLZ3.5  9" xfId="30634" xr:uid="{00000000-0005-0000-0000-0000E7420000}"/>
    <cellStyle name="C￥AØ_LXLZ3.5  90" xfId="30635" xr:uid="{00000000-0005-0000-0000-0000E8420000}"/>
    <cellStyle name="Ç¥ÁØ_LXLZ3.5  90" xfId="30636" xr:uid="{00000000-0005-0000-0000-0000E9420000}"/>
    <cellStyle name="C￥AØ_LXLZ3.5  91" xfId="30637" xr:uid="{00000000-0005-0000-0000-0000EA420000}"/>
    <cellStyle name="Ç¥ÁØ_LXLZ3.5  91" xfId="30638" xr:uid="{00000000-0005-0000-0000-0000EB420000}"/>
    <cellStyle name="C￥AØ_LXLZ3.5  92" xfId="30639" xr:uid="{00000000-0005-0000-0000-0000EC420000}"/>
    <cellStyle name="Ç¥ÁØ_LXLZ3.5  92" xfId="30640" xr:uid="{00000000-0005-0000-0000-0000ED420000}"/>
    <cellStyle name="C￥AØ_LXLZ3.5  93" xfId="30641" xr:uid="{00000000-0005-0000-0000-0000EE420000}"/>
    <cellStyle name="Ç¥ÁØ_LXLZ3.5  93" xfId="30642" xr:uid="{00000000-0005-0000-0000-0000EF420000}"/>
    <cellStyle name="C￥AØ_LXLZ3.5  94" xfId="30643" xr:uid="{00000000-0005-0000-0000-0000F0420000}"/>
    <cellStyle name="Ç¥ÁØ_LXLZ3.5  94" xfId="30644" xr:uid="{00000000-0005-0000-0000-0000F1420000}"/>
    <cellStyle name="C￥AØ_LXLZ3.5  95" xfId="30645" xr:uid="{00000000-0005-0000-0000-0000F2420000}"/>
    <cellStyle name="Ç¥ÁØ_LXLZ3.5  95" xfId="30646" xr:uid="{00000000-0005-0000-0000-0000F3420000}"/>
    <cellStyle name="C￥AØ_LXLZ3.5  96" xfId="30647" xr:uid="{00000000-0005-0000-0000-0000F4420000}"/>
    <cellStyle name="Ç¥ÁØ_LXLZ3.5  96" xfId="30648" xr:uid="{00000000-0005-0000-0000-0000F5420000}"/>
    <cellStyle name="C￥AØ_LXLZ3.5  97" xfId="30649" xr:uid="{00000000-0005-0000-0000-0000F6420000}"/>
    <cellStyle name="Ç¥ÁØ_LXLZ3.5  97" xfId="30650" xr:uid="{00000000-0005-0000-0000-0000F7420000}"/>
    <cellStyle name="C￥AØ_LXLZ3.5  98" xfId="30651" xr:uid="{00000000-0005-0000-0000-0000F8420000}"/>
    <cellStyle name="Ç¥ÁØ_LXLZ3.5  98" xfId="30652" xr:uid="{00000000-0005-0000-0000-0000F9420000}"/>
    <cellStyle name="C￥AØ_LXLZ3.5  99" xfId="30653" xr:uid="{00000000-0005-0000-0000-0000FA420000}"/>
    <cellStyle name="Ç¥ÁØ_LXLZ3.5  99" xfId="30654" xr:uid="{00000000-0005-0000-0000-0000FB420000}"/>
    <cellStyle name="C￥AØ_LXLZ4.5 " xfId="30655" xr:uid="{00000000-0005-0000-0000-0000FC420000}"/>
    <cellStyle name="Ç¥ÁØ_LXLZ4.5 " xfId="30656" xr:uid="{00000000-0005-0000-0000-0000FD420000}"/>
    <cellStyle name="C￥AØ_LXLZ4.5  10" xfId="30657" xr:uid="{00000000-0005-0000-0000-0000FE420000}"/>
    <cellStyle name="Ç¥ÁØ_LXLZ4.5  10" xfId="30658" xr:uid="{00000000-0005-0000-0000-0000FF420000}"/>
    <cellStyle name="C￥AØ_LXLZ4.5  100" xfId="30659" xr:uid="{00000000-0005-0000-0000-000000430000}"/>
    <cellStyle name="Ç¥ÁØ_LXLZ4.5  100" xfId="30660" xr:uid="{00000000-0005-0000-0000-000001430000}"/>
    <cellStyle name="C￥AØ_LXLZ4.5  101" xfId="30661" xr:uid="{00000000-0005-0000-0000-000002430000}"/>
    <cellStyle name="Ç¥ÁØ_LXLZ4.5  101" xfId="30662" xr:uid="{00000000-0005-0000-0000-000003430000}"/>
    <cellStyle name="C￥AØ_LXLZ4.5  102" xfId="30663" xr:uid="{00000000-0005-0000-0000-000004430000}"/>
    <cellStyle name="Ç¥ÁØ_LXLZ4.5  102" xfId="30664" xr:uid="{00000000-0005-0000-0000-000005430000}"/>
    <cellStyle name="C￥AØ_LXLZ4.5  103" xfId="30665" xr:uid="{00000000-0005-0000-0000-000006430000}"/>
    <cellStyle name="Ç¥ÁØ_LXLZ4.5  103" xfId="30666" xr:uid="{00000000-0005-0000-0000-000007430000}"/>
    <cellStyle name="C￥AØ_LXLZ4.5  11" xfId="30667" xr:uid="{00000000-0005-0000-0000-000008430000}"/>
    <cellStyle name="Ç¥ÁØ_LXLZ4.5  11" xfId="30668" xr:uid="{00000000-0005-0000-0000-000009430000}"/>
    <cellStyle name="C￥AØ_LXLZ4.5  12" xfId="30669" xr:uid="{00000000-0005-0000-0000-00000A430000}"/>
    <cellStyle name="Ç¥ÁØ_LXLZ4.5  12" xfId="30670" xr:uid="{00000000-0005-0000-0000-00000B430000}"/>
    <cellStyle name="C￥AØ_LXLZ4.5  13" xfId="30671" xr:uid="{00000000-0005-0000-0000-00000C430000}"/>
    <cellStyle name="Ç¥ÁØ_LXLZ4.5  13" xfId="30672" xr:uid="{00000000-0005-0000-0000-00000D430000}"/>
    <cellStyle name="C￥AØ_LXLZ4.5  14" xfId="30673" xr:uid="{00000000-0005-0000-0000-00000E430000}"/>
    <cellStyle name="Ç¥ÁØ_LXLZ4.5  14" xfId="30674" xr:uid="{00000000-0005-0000-0000-00000F430000}"/>
    <cellStyle name="C￥AØ_LXLZ4.5  15" xfId="30675" xr:uid="{00000000-0005-0000-0000-000010430000}"/>
    <cellStyle name="Ç¥ÁØ_LXLZ4.5  15" xfId="30676" xr:uid="{00000000-0005-0000-0000-000011430000}"/>
    <cellStyle name="C￥AØ_LXLZ4.5  16" xfId="30677" xr:uid="{00000000-0005-0000-0000-000012430000}"/>
    <cellStyle name="Ç¥ÁØ_LXLZ4.5  16" xfId="30678" xr:uid="{00000000-0005-0000-0000-000013430000}"/>
    <cellStyle name="C￥AØ_LXLZ4.5  17" xfId="30679" xr:uid="{00000000-0005-0000-0000-000014430000}"/>
    <cellStyle name="Ç¥ÁØ_LXLZ4.5  17" xfId="30680" xr:uid="{00000000-0005-0000-0000-000015430000}"/>
    <cellStyle name="C￥AØ_LXLZ4.5  18" xfId="30681" xr:uid="{00000000-0005-0000-0000-000016430000}"/>
    <cellStyle name="Ç¥ÁØ_LXLZ4.5  18" xfId="30682" xr:uid="{00000000-0005-0000-0000-000017430000}"/>
    <cellStyle name="C￥AØ_LXLZ4.5  19" xfId="30683" xr:uid="{00000000-0005-0000-0000-000018430000}"/>
    <cellStyle name="Ç¥ÁØ_LXLZ4.5  19" xfId="30684" xr:uid="{00000000-0005-0000-0000-000019430000}"/>
    <cellStyle name="C￥AØ_LXLZ4.5  2" xfId="30685" xr:uid="{00000000-0005-0000-0000-00001A430000}"/>
    <cellStyle name="Ç¥ÁØ_LXLZ4.5  2" xfId="30686" xr:uid="{00000000-0005-0000-0000-00001B430000}"/>
    <cellStyle name="C￥AØ_LXLZ4.5  20" xfId="30687" xr:uid="{00000000-0005-0000-0000-00001C430000}"/>
    <cellStyle name="Ç¥ÁØ_LXLZ4.5  20" xfId="30688" xr:uid="{00000000-0005-0000-0000-00001D430000}"/>
    <cellStyle name="C￥AØ_LXLZ4.5  21" xfId="30689" xr:uid="{00000000-0005-0000-0000-00001E430000}"/>
    <cellStyle name="Ç¥ÁØ_LXLZ4.5  21" xfId="30690" xr:uid="{00000000-0005-0000-0000-00001F430000}"/>
    <cellStyle name="C￥AØ_LXLZ4.5  22" xfId="30691" xr:uid="{00000000-0005-0000-0000-000020430000}"/>
    <cellStyle name="Ç¥ÁØ_LXLZ4.5  22" xfId="30692" xr:uid="{00000000-0005-0000-0000-000021430000}"/>
    <cellStyle name="C￥AØ_LXLZ4.5  23" xfId="30693" xr:uid="{00000000-0005-0000-0000-000022430000}"/>
    <cellStyle name="Ç¥ÁØ_LXLZ4.5  23" xfId="30694" xr:uid="{00000000-0005-0000-0000-000023430000}"/>
    <cellStyle name="C￥AØ_LXLZ4.5  24" xfId="30695" xr:uid="{00000000-0005-0000-0000-000024430000}"/>
    <cellStyle name="Ç¥ÁØ_LXLZ4.5  24" xfId="30696" xr:uid="{00000000-0005-0000-0000-000025430000}"/>
    <cellStyle name="C￥AØ_LXLZ4.5  25" xfId="30697" xr:uid="{00000000-0005-0000-0000-000026430000}"/>
    <cellStyle name="Ç¥ÁØ_LXLZ4.5  25" xfId="30698" xr:uid="{00000000-0005-0000-0000-000027430000}"/>
    <cellStyle name="C￥AØ_LXLZ4.5  26" xfId="30699" xr:uid="{00000000-0005-0000-0000-000028430000}"/>
    <cellStyle name="Ç¥ÁØ_LXLZ4.5  26" xfId="30700" xr:uid="{00000000-0005-0000-0000-000029430000}"/>
    <cellStyle name="C￥AØ_LXLZ4.5  27" xfId="30701" xr:uid="{00000000-0005-0000-0000-00002A430000}"/>
    <cellStyle name="Ç¥ÁØ_LXLZ4.5  27" xfId="30702" xr:uid="{00000000-0005-0000-0000-00002B430000}"/>
    <cellStyle name="C￥AØ_LXLZ4.5  28" xfId="30703" xr:uid="{00000000-0005-0000-0000-00002C430000}"/>
    <cellStyle name="Ç¥ÁØ_LXLZ4.5  28" xfId="30704" xr:uid="{00000000-0005-0000-0000-00002D430000}"/>
    <cellStyle name="C￥AØ_LXLZ4.5  29" xfId="30705" xr:uid="{00000000-0005-0000-0000-00002E430000}"/>
    <cellStyle name="Ç¥ÁØ_LXLZ4.5  29" xfId="30706" xr:uid="{00000000-0005-0000-0000-00002F430000}"/>
    <cellStyle name="C￥AØ_LXLZ4.5  3" xfId="30707" xr:uid="{00000000-0005-0000-0000-000030430000}"/>
    <cellStyle name="Ç¥ÁØ_LXLZ4.5  3" xfId="30708" xr:uid="{00000000-0005-0000-0000-000031430000}"/>
    <cellStyle name="C￥AØ_LXLZ4.5  30" xfId="30709" xr:uid="{00000000-0005-0000-0000-000032430000}"/>
    <cellStyle name="Ç¥ÁØ_LXLZ4.5  30" xfId="30710" xr:uid="{00000000-0005-0000-0000-000033430000}"/>
    <cellStyle name="C￥AØ_LXLZ4.5  31" xfId="30711" xr:uid="{00000000-0005-0000-0000-000034430000}"/>
    <cellStyle name="Ç¥ÁØ_LXLZ4.5  31" xfId="30712" xr:uid="{00000000-0005-0000-0000-000035430000}"/>
    <cellStyle name="C￥AØ_LXLZ4.5  32" xfId="30713" xr:uid="{00000000-0005-0000-0000-000036430000}"/>
    <cellStyle name="Ç¥ÁØ_LXLZ4.5  32" xfId="30714" xr:uid="{00000000-0005-0000-0000-000037430000}"/>
    <cellStyle name="C￥AØ_LXLZ4.5  33" xfId="30715" xr:uid="{00000000-0005-0000-0000-000038430000}"/>
    <cellStyle name="Ç¥ÁØ_LXLZ4.5  33" xfId="30716" xr:uid="{00000000-0005-0000-0000-000039430000}"/>
    <cellStyle name="C￥AØ_LXLZ4.5  34" xfId="30717" xr:uid="{00000000-0005-0000-0000-00003A430000}"/>
    <cellStyle name="Ç¥ÁØ_LXLZ4.5  34" xfId="30718" xr:uid="{00000000-0005-0000-0000-00003B430000}"/>
    <cellStyle name="C￥AØ_LXLZ4.5  35" xfId="30719" xr:uid="{00000000-0005-0000-0000-00003C430000}"/>
    <cellStyle name="Ç¥ÁØ_LXLZ4.5  35" xfId="30720" xr:uid="{00000000-0005-0000-0000-00003D430000}"/>
    <cellStyle name="C￥AØ_LXLZ4.5  36" xfId="30721" xr:uid="{00000000-0005-0000-0000-00003E430000}"/>
    <cellStyle name="Ç¥ÁØ_LXLZ4.5  36" xfId="30722" xr:uid="{00000000-0005-0000-0000-00003F430000}"/>
    <cellStyle name="C￥AØ_LXLZ4.5  37" xfId="30723" xr:uid="{00000000-0005-0000-0000-000040430000}"/>
    <cellStyle name="Ç¥ÁØ_LXLZ4.5  37" xfId="30724" xr:uid="{00000000-0005-0000-0000-000041430000}"/>
    <cellStyle name="C￥AØ_LXLZ4.5  38" xfId="30725" xr:uid="{00000000-0005-0000-0000-000042430000}"/>
    <cellStyle name="Ç¥ÁØ_LXLZ4.5  38" xfId="30726" xr:uid="{00000000-0005-0000-0000-000043430000}"/>
    <cellStyle name="C￥AØ_LXLZ4.5  39" xfId="30727" xr:uid="{00000000-0005-0000-0000-000044430000}"/>
    <cellStyle name="Ç¥ÁØ_LXLZ4.5  39" xfId="30728" xr:uid="{00000000-0005-0000-0000-000045430000}"/>
    <cellStyle name="C￥AØ_LXLZ4.5  4" xfId="30729" xr:uid="{00000000-0005-0000-0000-000046430000}"/>
    <cellStyle name="Ç¥ÁØ_LXLZ4.5  4" xfId="30730" xr:uid="{00000000-0005-0000-0000-000047430000}"/>
    <cellStyle name="C￥AØ_LXLZ4.5  40" xfId="30731" xr:uid="{00000000-0005-0000-0000-000048430000}"/>
    <cellStyle name="Ç¥ÁØ_LXLZ4.5  40" xfId="30732" xr:uid="{00000000-0005-0000-0000-000049430000}"/>
    <cellStyle name="C￥AØ_LXLZ4.5  41" xfId="30733" xr:uid="{00000000-0005-0000-0000-00004A430000}"/>
    <cellStyle name="Ç¥ÁØ_LXLZ4.5  41" xfId="30734" xr:uid="{00000000-0005-0000-0000-00004B430000}"/>
    <cellStyle name="C￥AØ_LXLZ4.5  42" xfId="30735" xr:uid="{00000000-0005-0000-0000-00004C430000}"/>
    <cellStyle name="Ç¥ÁØ_LXLZ4.5  42" xfId="30736" xr:uid="{00000000-0005-0000-0000-00004D430000}"/>
    <cellStyle name="C￥AØ_LXLZ4.5  43" xfId="30737" xr:uid="{00000000-0005-0000-0000-00004E430000}"/>
    <cellStyle name="Ç¥ÁØ_LXLZ4.5  43" xfId="30738" xr:uid="{00000000-0005-0000-0000-00004F430000}"/>
    <cellStyle name="C￥AØ_LXLZ4.5  44" xfId="30739" xr:uid="{00000000-0005-0000-0000-000050430000}"/>
    <cellStyle name="Ç¥ÁØ_LXLZ4.5  44" xfId="30740" xr:uid="{00000000-0005-0000-0000-000051430000}"/>
    <cellStyle name="C￥AØ_LXLZ4.5  45" xfId="30741" xr:uid="{00000000-0005-0000-0000-000052430000}"/>
    <cellStyle name="Ç¥ÁØ_LXLZ4.5  45" xfId="30742" xr:uid="{00000000-0005-0000-0000-000053430000}"/>
    <cellStyle name="C￥AØ_LXLZ4.5  46" xfId="30743" xr:uid="{00000000-0005-0000-0000-000054430000}"/>
    <cellStyle name="Ç¥ÁØ_LXLZ4.5  46" xfId="30744" xr:uid="{00000000-0005-0000-0000-000055430000}"/>
    <cellStyle name="C￥AØ_LXLZ4.5  47" xfId="30745" xr:uid="{00000000-0005-0000-0000-000056430000}"/>
    <cellStyle name="Ç¥ÁØ_LXLZ4.5  47" xfId="30746" xr:uid="{00000000-0005-0000-0000-000057430000}"/>
    <cellStyle name="C￥AØ_LXLZ4.5  48" xfId="30747" xr:uid="{00000000-0005-0000-0000-000058430000}"/>
    <cellStyle name="Ç¥ÁØ_LXLZ4.5  48" xfId="30748" xr:uid="{00000000-0005-0000-0000-000059430000}"/>
    <cellStyle name="C￥AØ_LXLZ4.5  49" xfId="30749" xr:uid="{00000000-0005-0000-0000-00005A430000}"/>
    <cellStyle name="Ç¥ÁØ_LXLZ4.5  49" xfId="30750" xr:uid="{00000000-0005-0000-0000-00005B430000}"/>
    <cellStyle name="C￥AØ_LXLZ4.5  5" xfId="30751" xr:uid="{00000000-0005-0000-0000-00005C430000}"/>
    <cellStyle name="Ç¥ÁØ_LXLZ4.5  5" xfId="30752" xr:uid="{00000000-0005-0000-0000-00005D430000}"/>
    <cellStyle name="C￥AØ_LXLZ4.5  50" xfId="30753" xr:uid="{00000000-0005-0000-0000-00005E430000}"/>
    <cellStyle name="Ç¥ÁØ_LXLZ4.5  50" xfId="30754" xr:uid="{00000000-0005-0000-0000-00005F430000}"/>
    <cellStyle name="C￥AØ_LXLZ4.5  51" xfId="30755" xr:uid="{00000000-0005-0000-0000-000060430000}"/>
    <cellStyle name="Ç¥ÁØ_LXLZ4.5  51" xfId="30756" xr:uid="{00000000-0005-0000-0000-000061430000}"/>
    <cellStyle name="C￥AØ_LXLZ4.5  52" xfId="30757" xr:uid="{00000000-0005-0000-0000-000062430000}"/>
    <cellStyle name="Ç¥ÁØ_LXLZ4.5  52" xfId="30758" xr:uid="{00000000-0005-0000-0000-000063430000}"/>
    <cellStyle name="C￥AØ_LXLZ4.5  53" xfId="30759" xr:uid="{00000000-0005-0000-0000-000064430000}"/>
    <cellStyle name="Ç¥ÁØ_LXLZ4.5  53" xfId="30760" xr:uid="{00000000-0005-0000-0000-000065430000}"/>
    <cellStyle name="C￥AØ_LXLZ4.5  54" xfId="30761" xr:uid="{00000000-0005-0000-0000-000066430000}"/>
    <cellStyle name="Ç¥ÁØ_LXLZ4.5  54" xfId="30762" xr:uid="{00000000-0005-0000-0000-000067430000}"/>
    <cellStyle name="C￥AØ_LXLZ4.5  55" xfId="30763" xr:uid="{00000000-0005-0000-0000-000068430000}"/>
    <cellStyle name="Ç¥ÁØ_LXLZ4.5  55" xfId="30764" xr:uid="{00000000-0005-0000-0000-000069430000}"/>
    <cellStyle name="C￥AØ_LXLZ4.5  56" xfId="30765" xr:uid="{00000000-0005-0000-0000-00006A430000}"/>
    <cellStyle name="Ç¥ÁØ_LXLZ4.5  56" xfId="30766" xr:uid="{00000000-0005-0000-0000-00006B430000}"/>
    <cellStyle name="C￥AØ_LXLZ4.5  57" xfId="30767" xr:uid="{00000000-0005-0000-0000-00006C430000}"/>
    <cellStyle name="Ç¥ÁØ_LXLZ4.5  57" xfId="30768" xr:uid="{00000000-0005-0000-0000-00006D430000}"/>
    <cellStyle name="C￥AØ_LXLZ4.5  58" xfId="30769" xr:uid="{00000000-0005-0000-0000-00006E430000}"/>
    <cellStyle name="Ç¥ÁØ_LXLZ4.5  58" xfId="30770" xr:uid="{00000000-0005-0000-0000-00006F430000}"/>
    <cellStyle name="C￥AØ_LXLZ4.5  59" xfId="30771" xr:uid="{00000000-0005-0000-0000-000070430000}"/>
    <cellStyle name="Ç¥ÁØ_LXLZ4.5  59" xfId="30772" xr:uid="{00000000-0005-0000-0000-000071430000}"/>
    <cellStyle name="C￥AØ_LXLZ4.5  6" xfId="30773" xr:uid="{00000000-0005-0000-0000-000072430000}"/>
    <cellStyle name="Ç¥ÁØ_LXLZ4.5  6" xfId="30774" xr:uid="{00000000-0005-0000-0000-000073430000}"/>
    <cellStyle name="C￥AØ_LXLZ4.5  60" xfId="30775" xr:uid="{00000000-0005-0000-0000-000074430000}"/>
    <cellStyle name="Ç¥ÁØ_LXLZ4.5  60" xfId="30776" xr:uid="{00000000-0005-0000-0000-000075430000}"/>
    <cellStyle name="C￥AØ_LXLZ4.5  61" xfId="30777" xr:uid="{00000000-0005-0000-0000-000076430000}"/>
    <cellStyle name="Ç¥ÁØ_LXLZ4.5  61" xfId="30778" xr:uid="{00000000-0005-0000-0000-000077430000}"/>
    <cellStyle name="C￥AØ_LXLZ4.5  62" xfId="30779" xr:uid="{00000000-0005-0000-0000-000078430000}"/>
    <cellStyle name="Ç¥ÁØ_LXLZ4.5  62" xfId="30780" xr:uid="{00000000-0005-0000-0000-000079430000}"/>
    <cellStyle name="C￥AØ_LXLZ4.5  63" xfId="30781" xr:uid="{00000000-0005-0000-0000-00007A430000}"/>
    <cellStyle name="Ç¥ÁØ_LXLZ4.5  63" xfId="30782" xr:uid="{00000000-0005-0000-0000-00007B430000}"/>
    <cellStyle name="C￥AØ_LXLZ4.5  64" xfId="30783" xr:uid="{00000000-0005-0000-0000-00007C430000}"/>
    <cellStyle name="Ç¥ÁØ_LXLZ4.5  64" xfId="30784" xr:uid="{00000000-0005-0000-0000-00007D430000}"/>
    <cellStyle name="C￥AØ_LXLZ4.5  65" xfId="30785" xr:uid="{00000000-0005-0000-0000-00007E430000}"/>
    <cellStyle name="Ç¥ÁØ_LXLZ4.5  65" xfId="30786" xr:uid="{00000000-0005-0000-0000-00007F430000}"/>
    <cellStyle name="C￥AØ_LXLZ4.5  66" xfId="30787" xr:uid="{00000000-0005-0000-0000-000080430000}"/>
    <cellStyle name="Ç¥ÁØ_LXLZ4.5  66" xfId="30788" xr:uid="{00000000-0005-0000-0000-000081430000}"/>
    <cellStyle name="C￥AØ_LXLZ4.5  67" xfId="30789" xr:uid="{00000000-0005-0000-0000-000082430000}"/>
    <cellStyle name="Ç¥ÁØ_LXLZ4.5  67" xfId="30790" xr:uid="{00000000-0005-0000-0000-000083430000}"/>
    <cellStyle name="C￥AØ_LXLZ4.5  68" xfId="30791" xr:uid="{00000000-0005-0000-0000-000084430000}"/>
    <cellStyle name="Ç¥ÁØ_LXLZ4.5  68" xfId="30792" xr:uid="{00000000-0005-0000-0000-000085430000}"/>
    <cellStyle name="C￥AØ_LXLZ4.5  69" xfId="30793" xr:uid="{00000000-0005-0000-0000-000086430000}"/>
    <cellStyle name="Ç¥ÁØ_LXLZ4.5  69" xfId="30794" xr:uid="{00000000-0005-0000-0000-000087430000}"/>
    <cellStyle name="C￥AØ_LXLZ4.5  7" xfId="30795" xr:uid="{00000000-0005-0000-0000-000088430000}"/>
    <cellStyle name="Ç¥ÁØ_LXLZ4.5  7" xfId="30796" xr:uid="{00000000-0005-0000-0000-000089430000}"/>
    <cellStyle name="C￥AØ_LXLZ4.5  70" xfId="30797" xr:uid="{00000000-0005-0000-0000-00008A430000}"/>
    <cellStyle name="Ç¥ÁØ_LXLZ4.5  70" xfId="30798" xr:uid="{00000000-0005-0000-0000-00008B430000}"/>
    <cellStyle name="C￥AØ_LXLZ4.5  71" xfId="30799" xr:uid="{00000000-0005-0000-0000-00008C430000}"/>
    <cellStyle name="Ç¥ÁØ_LXLZ4.5  71" xfId="30800" xr:uid="{00000000-0005-0000-0000-00008D430000}"/>
    <cellStyle name="C￥AØ_LXLZ4.5  72" xfId="30801" xr:uid="{00000000-0005-0000-0000-00008E430000}"/>
    <cellStyle name="Ç¥ÁØ_LXLZ4.5  72" xfId="30802" xr:uid="{00000000-0005-0000-0000-00008F430000}"/>
    <cellStyle name="C￥AØ_LXLZ4.5  73" xfId="30803" xr:uid="{00000000-0005-0000-0000-000090430000}"/>
    <cellStyle name="Ç¥ÁØ_LXLZ4.5  73" xfId="30804" xr:uid="{00000000-0005-0000-0000-000091430000}"/>
    <cellStyle name="C￥AØ_LXLZ4.5  74" xfId="30805" xr:uid="{00000000-0005-0000-0000-000092430000}"/>
    <cellStyle name="Ç¥ÁØ_LXLZ4.5  74" xfId="30806" xr:uid="{00000000-0005-0000-0000-000093430000}"/>
    <cellStyle name="C￥AØ_LXLZ4.5  75" xfId="30807" xr:uid="{00000000-0005-0000-0000-000094430000}"/>
    <cellStyle name="Ç¥ÁØ_LXLZ4.5  75" xfId="30808" xr:uid="{00000000-0005-0000-0000-000095430000}"/>
    <cellStyle name="C￥AØ_LXLZ4.5  76" xfId="30809" xr:uid="{00000000-0005-0000-0000-000096430000}"/>
    <cellStyle name="Ç¥ÁØ_LXLZ4.5  76" xfId="30810" xr:uid="{00000000-0005-0000-0000-000097430000}"/>
    <cellStyle name="C￥AØ_LXLZ4.5  77" xfId="30811" xr:uid="{00000000-0005-0000-0000-000098430000}"/>
    <cellStyle name="Ç¥ÁØ_LXLZ4.5  77" xfId="30812" xr:uid="{00000000-0005-0000-0000-000099430000}"/>
    <cellStyle name="C￥AØ_LXLZ4.5  78" xfId="30813" xr:uid="{00000000-0005-0000-0000-00009A430000}"/>
    <cellStyle name="Ç¥ÁØ_LXLZ4.5  78" xfId="30814" xr:uid="{00000000-0005-0000-0000-00009B430000}"/>
    <cellStyle name="C￥AØ_LXLZ4.5  79" xfId="30815" xr:uid="{00000000-0005-0000-0000-00009C430000}"/>
    <cellStyle name="Ç¥ÁØ_LXLZ4.5  79" xfId="30816" xr:uid="{00000000-0005-0000-0000-00009D430000}"/>
    <cellStyle name="C￥AØ_LXLZ4.5  8" xfId="30817" xr:uid="{00000000-0005-0000-0000-00009E430000}"/>
    <cellStyle name="Ç¥ÁØ_LXLZ4.5  8" xfId="30818" xr:uid="{00000000-0005-0000-0000-00009F430000}"/>
    <cellStyle name="C￥AØ_LXLZ4.5  80" xfId="30819" xr:uid="{00000000-0005-0000-0000-0000A0430000}"/>
    <cellStyle name="Ç¥ÁØ_LXLZ4.5  80" xfId="30820" xr:uid="{00000000-0005-0000-0000-0000A1430000}"/>
    <cellStyle name="C￥AØ_LXLZ4.5  81" xfId="30821" xr:uid="{00000000-0005-0000-0000-0000A2430000}"/>
    <cellStyle name="Ç¥ÁØ_LXLZ4.5  81" xfId="30822" xr:uid="{00000000-0005-0000-0000-0000A3430000}"/>
    <cellStyle name="C￥AØ_LXLZ4.5  82" xfId="30823" xr:uid="{00000000-0005-0000-0000-0000A4430000}"/>
    <cellStyle name="Ç¥ÁØ_LXLZ4.5  82" xfId="30824" xr:uid="{00000000-0005-0000-0000-0000A5430000}"/>
    <cellStyle name="C￥AØ_LXLZ4.5  83" xfId="30825" xr:uid="{00000000-0005-0000-0000-0000A6430000}"/>
    <cellStyle name="Ç¥ÁØ_LXLZ4.5  83" xfId="30826" xr:uid="{00000000-0005-0000-0000-0000A7430000}"/>
    <cellStyle name="C￥AØ_LXLZ4.5  84" xfId="30827" xr:uid="{00000000-0005-0000-0000-0000A8430000}"/>
    <cellStyle name="Ç¥ÁØ_LXLZ4.5  84" xfId="30828" xr:uid="{00000000-0005-0000-0000-0000A9430000}"/>
    <cellStyle name="C￥AØ_LXLZ4.5  85" xfId="30829" xr:uid="{00000000-0005-0000-0000-0000AA430000}"/>
    <cellStyle name="Ç¥ÁØ_LXLZ4.5  85" xfId="30830" xr:uid="{00000000-0005-0000-0000-0000AB430000}"/>
    <cellStyle name="C￥AØ_LXLZ4.5  86" xfId="30831" xr:uid="{00000000-0005-0000-0000-0000AC430000}"/>
    <cellStyle name="Ç¥ÁØ_LXLZ4.5  86" xfId="30832" xr:uid="{00000000-0005-0000-0000-0000AD430000}"/>
    <cellStyle name="C￥AØ_LXLZ4.5  87" xfId="30833" xr:uid="{00000000-0005-0000-0000-0000AE430000}"/>
    <cellStyle name="Ç¥ÁØ_LXLZ4.5  87" xfId="30834" xr:uid="{00000000-0005-0000-0000-0000AF430000}"/>
    <cellStyle name="C￥AØ_LXLZ4.5  88" xfId="30835" xr:uid="{00000000-0005-0000-0000-0000B0430000}"/>
    <cellStyle name="Ç¥ÁØ_LXLZ4.5  88" xfId="30836" xr:uid="{00000000-0005-0000-0000-0000B1430000}"/>
    <cellStyle name="C￥AØ_LXLZ4.5  89" xfId="30837" xr:uid="{00000000-0005-0000-0000-0000B2430000}"/>
    <cellStyle name="Ç¥ÁØ_LXLZ4.5  89" xfId="30838" xr:uid="{00000000-0005-0000-0000-0000B3430000}"/>
    <cellStyle name="C￥AØ_LXLZ4.5  9" xfId="30839" xr:uid="{00000000-0005-0000-0000-0000B4430000}"/>
    <cellStyle name="Ç¥ÁØ_LXLZ4.5  9" xfId="30840" xr:uid="{00000000-0005-0000-0000-0000B5430000}"/>
    <cellStyle name="C￥AØ_LXLZ4.5  90" xfId="30841" xr:uid="{00000000-0005-0000-0000-0000B6430000}"/>
    <cellStyle name="Ç¥ÁØ_LXLZ4.5  90" xfId="30842" xr:uid="{00000000-0005-0000-0000-0000B7430000}"/>
    <cellStyle name="C￥AØ_LXLZ4.5  91" xfId="30843" xr:uid="{00000000-0005-0000-0000-0000B8430000}"/>
    <cellStyle name="Ç¥ÁØ_LXLZ4.5  91" xfId="30844" xr:uid="{00000000-0005-0000-0000-0000B9430000}"/>
    <cellStyle name="C￥AØ_LXLZ4.5  92" xfId="30845" xr:uid="{00000000-0005-0000-0000-0000BA430000}"/>
    <cellStyle name="Ç¥ÁØ_LXLZ4.5  92" xfId="30846" xr:uid="{00000000-0005-0000-0000-0000BB430000}"/>
    <cellStyle name="C￥AØ_LXLZ4.5  93" xfId="30847" xr:uid="{00000000-0005-0000-0000-0000BC430000}"/>
    <cellStyle name="Ç¥ÁØ_LXLZ4.5  93" xfId="30848" xr:uid="{00000000-0005-0000-0000-0000BD430000}"/>
    <cellStyle name="C￥AØ_LXLZ4.5  94" xfId="30849" xr:uid="{00000000-0005-0000-0000-0000BE430000}"/>
    <cellStyle name="Ç¥ÁØ_LXLZ4.5  94" xfId="30850" xr:uid="{00000000-0005-0000-0000-0000BF430000}"/>
    <cellStyle name="C￥AØ_LXLZ4.5  95" xfId="30851" xr:uid="{00000000-0005-0000-0000-0000C0430000}"/>
    <cellStyle name="Ç¥ÁØ_LXLZ4.5  95" xfId="30852" xr:uid="{00000000-0005-0000-0000-0000C1430000}"/>
    <cellStyle name="C￥AØ_LXLZ4.5  96" xfId="30853" xr:uid="{00000000-0005-0000-0000-0000C2430000}"/>
    <cellStyle name="Ç¥ÁØ_LXLZ4.5  96" xfId="30854" xr:uid="{00000000-0005-0000-0000-0000C3430000}"/>
    <cellStyle name="C￥AØ_LXLZ4.5  97" xfId="30855" xr:uid="{00000000-0005-0000-0000-0000C4430000}"/>
    <cellStyle name="Ç¥ÁØ_LXLZ4.5  97" xfId="30856" xr:uid="{00000000-0005-0000-0000-0000C5430000}"/>
    <cellStyle name="C￥AØ_LXLZ4.5  98" xfId="30857" xr:uid="{00000000-0005-0000-0000-0000C6430000}"/>
    <cellStyle name="Ç¥ÁØ_LXLZ4.5  98" xfId="30858" xr:uid="{00000000-0005-0000-0000-0000C7430000}"/>
    <cellStyle name="C￥AØ_LXLZ4.5  99" xfId="30859" xr:uid="{00000000-0005-0000-0000-0000C8430000}"/>
    <cellStyle name="Ç¥ÁØ_LXLZ4.5  99" xfId="30860" xr:uid="{00000000-0005-0000-0000-0000C9430000}"/>
    <cellStyle name="C￥AØ_LXLZEXH_AuEA A÷AIºn±³ " xfId="30861" xr:uid="{00000000-0005-0000-0000-0000CA430000}"/>
    <cellStyle name="Ç¥ÁØ_LXLZEXH_ÀüÈÄ Â÷ÀÌºñ±³ " xfId="30862" xr:uid="{00000000-0005-0000-0000-0000CB430000}"/>
    <cellStyle name="C￥AØ_LXLZEXH_AuEA A÷AIºn±³  10" xfId="30863" xr:uid="{00000000-0005-0000-0000-0000CC430000}"/>
    <cellStyle name="Ç¥ÁØ_LXLZEXH_ÀüÈÄ Â÷ÀÌºñ±³  10" xfId="30864" xr:uid="{00000000-0005-0000-0000-0000CD430000}"/>
    <cellStyle name="C￥AØ_LXLZEXH_AuEA A÷AIºn±³  100" xfId="30865" xr:uid="{00000000-0005-0000-0000-0000CE430000}"/>
    <cellStyle name="Ç¥ÁØ_LXLZEXH_ÀüÈÄ Â÷ÀÌºñ±³  100" xfId="30866" xr:uid="{00000000-0005-0000-0000-0000CF430000}"/>
    <cellStyle name="C￥AØ_LXLZEXH_AuEA A÷AIºn±³  101" xfId="30867" xr:uid="{00000000-0005-0000-0000-0000D0430000}"/>
    <cellStyle name="Ç¥ÁØ_LXLZEXH_ÀüÈÄ Â÷ÀÌºñ±³  101" xfId="30868" xr:uid="{00000000-0005-0000-0000-0000D1430000}"/>
    <cellStyle name="C￥AØ_LXLZEXH_AuEA A÷AIºn±³  102" xfId="30869" xr:uid="{00000000-0005-0000-0000-0000D2430000}"/>
    <cellStyle name="Ç¥ÁØ_LXLZEXH_ÀüÈÄ Â÷ÀÌºñ±³  102" xfId="30870" xr:uid="{00000000-0005-0000-0000-0000D3430000}"/>
    <cellStyle name="C￥AØ_LXLZEXH_AuEA A÷AIºn±³  103" xfId="30871" xr:uid="{00000000-0005-0000-0000-0000D4430000}"/>
    <cellStyle name="Ç¥ÁØ_LXLZEXH_ÀüÈÄ Â÷ÀÌºñ±³  103" xfId="30872" xr:uid="{00000000-0005-0000-0000-0000D5430000}"/>
    <cellStyle name="C￥AØ_LXLZEXH_AuEA A÷AIºn±³  11" xfId="30873" xr:uid="{00000000-0005-0000-0000-0000D6430000}"/>
    <cellStyle name="Ç¥ÁØ_LXLZEXH_ÀüÈÄ Â÷ÀÌºñ±³  11" xfId="30874" xr:uid="{00000000-0005-0000-0000-0000D7430000}"/>
    <cellStyle name="C￥AØ_LXLZEXH_AuEA A÷AIºn±³  12" xfId="30875" xr:uid="{00000000-0005-0000-0000-0000D8430000}"/>
    <cellStyle name="Ç¥ÁØ_LXLZEXH_ÀüÈÄ Â÷ÀÌºñ±³  12" xfId="30876" xr:uid="{00000000-0005-0000-0000-0000D9430000}"/>
    <cellStyle name="C￥AØ_LXLZEXH_AuEA A÷AIºn±³  13" xfId="30877" xr:uid="{00000000-0005-0000-0000-0000DA430000}"/>
    <cellStyle name="Ç¥ÁØ_LXLZEXH_ÀüÈÄ Â÷ÀÌºñ±³  13" xfId="30878" xr:uid="{00000000-0005-0000-0000-0000DB430000}"/>
    <cellStyle name="C￥AØ_LXLZEXH_AuEA A÷AIºn±³  14" xfId="30879" xr:uid="{00000000-0005-0000-0000-0000DC430000}"/>
    <cellStyle name="Ç¥ÁØ_LXLZEXH_ÀüÈÄ Â÷ÀÌºñ±³  14" xfId="30880" xr:uid="{00000000-0005-0000-0000-0000DD430000}"/>
    <cellStyle name="C￥AØ_LXLZEXH_AuEA A÷AIºn±³  15" xfId="30881" xr:uid="{00000000-0005-0000-0000-0000DE430000}"/>
    <cellStyle name="Ç¥ÁØ_LXLZEXH_ÀüÈÄ Â÷ÀÌºñ±³  15" xfId="30882" xr:uid="{00000000-0005-0000-0000-0000DF430000}"/>
    <cellStyle name="C￥AØ_LXLZEXH_AuEA A÷AIºn±³  16" xfId="30883" xr:uid="{00000000-0005-0000-0000-0000E0430000}"/>
    <cellStyle name="Ç¥ÁØ_LXLZEXH_ÀüÈÄ Â÷ÀÌºñ±³  16" xfId="30884" xr:uid="{00000000-0005-0000-0000-0000E1430000}"/>
    <cellStyle name="C￥AØ_LXLZEXH_AuEA A÷AIºn±³  17" xfId="30885" xr:uid="{00000000-0005-0000-0000-0000E2430000}"/>
    <cellStyle name="Ç¥ÁØ_LXLZEXH_ÀüÈÄ Â÷ÀÌºñ±³  17" xfId="30886" xr:uid="{00000000-0005-0000-0000-0000E3430000}"/>
    <cellStyle name="C￥AØ_LXLZEXH_AuEA A÷AIºn±³  18" xfId="30887" xr:uid="{00000000-0005-0000-0000-0000E4430000}"/>
    <cellStyle name="Ç¥ÁØ_LXLZEXH_ÀüÈÄ Â÷ÀÌºñ±³  18" xfId="30888" xr:uid="{00000000-0005-0000-0000-0000E5430000}"/>
    <cellStyle name="C￥AØ_LXLZEXH_AuEA A÷AIºn±³  19" xfId="30889" xr:uid="{00000000-0005-0000-0000-0000E6430000}"/>
    <cellStyle name="Ç¥ÁØ_LXLZEXH_ÀüÈÄ Â÷ÀÌºñ±³  19" xfId="30890" xr:uid="{00000000-0005-0000-0000-0000E7430000}"/>
    <cellStyle name="C￥AØ_LXLZEXH_AuEA A÷AIºn±³  2" xfId="30891" xr:uid="{00000000-0005-0000-0000-0000E8430000}"/>
    <cellStyle name="Ç¥ÁØ_LXLZEXH_ÀüÈÄ Â÷ÀÌºñ±³  2" xfId="30892" xr:uid="{00000000-0005-0000-0000-0000E9430000}"/>
    <cellStyle name="C￥AØ_LXLZEXH_AuEA A÷AIºn±³  20" xfId="30893" xr:uid="{00000000-0005-0000-0000-0000EA430000}"/>
    <cellStyle name="Ç¥ÁØ_LXLZEXH_ÀüÈÄ Â÷ÀÌºñ±³  20" xfId="30894" xr:uid="{00000000-0005-0000-0000-0000EB430000}"/>
    <cellStyle name="C￥AØ_LXLZEXH_AuEA A÷AIºn±³  21" xfId="30895" xr:uid="{00000000-0005-0000-0000-0000EC430000}"/>
    <cellStyle name="Ç¥ÁØ_LXLZEXH_ÀüÈÄ Â÷ÀÌºñ±³  21" xfId="30896" xr:uid="{00000000-0005-0000-0000-0000ED430000}"/>
    <cellStyle name="C￥AØ_LXLZEXH_AuEA A÷AIºn±³  22" xfId="30897" xr:uid="{00000000-0005-0000-0000-0000EE430000}"/>
    <cellStyle name="Ç¥ÁØ_LXLZEXH_ÀüÈÄ Â÷ÀÌºñ±³  22" xfId="30898" xr:uid="{00000000-0005-0000-0000-0000EF430000}"/>
    <cellStyle name="C￥AØ_LXLZEXH_AuEA A÷AIºn±³  23" xfId="30899" xr:uid="{00000000-0005-0000-0000-0000F0430000}"/>
    <cellStyle name="Ç¥ÁØ_LXLZEXH_ÀüÈÄ Â÷ÀÌºñ±³  23" xfId="30900" xr:uid="{00000000-0005-0000-0000-0000F1430000}"/>
    <cellStyle name="C￥AØ_LXLZEXH_AuEA A÷AIºn±³  24" xfId="30901" xr:uid="{00000000-0005-0000-0000-0000F2430000}"/>
    <cellStyle name="Ç¥ÁØ_LXLZEXH_ÀüÈÄ Â÷ÀÌºñ±³  24" xfId="30902" xr:uid="{00000000-0005-0000-0000-0000F3430000}"/>
    <cellStyle name="C￥AØ_LXLZEXH_AuEA A÷AIºn±³  25" xfId="30903" xr:uid="{00000000-0005-0000-0000-0000F4430000}"/>
    <cellStyle name="Ç¥ÁØ_LXLZEXH_ÀüÈÄ Â÷ÀÌºñ±³  25" xfId="30904" xr:uid="{00000000-0005-0000-0000-0000F5430000}"/>
    <cellStyle name="C￥AØ_LXLZEXH_AuEA A÷AIºn±³  26" xfId="30905" xr:uid="{00000000-0005-0000-0000-0000F6430000}"/>
    <cellStyle name="Ç¥ÁØ_LXLZEXH_ÀüÈÄ Â÷ÀÌºñ±³  26" xfId="30906" xr:uid="{00000000-0005-0000-0000-0000F7430000}"/>
    <cellStyle name="C￥AØ_LXLZEXH_AuEA A÷AIºn±³  27" xfId="30907" xr:uid="{00000000-0005-0000-0000-0000F8430000}"/>
    <cellStyle name="Ç¥ÁØ_LXLZEXH_ÀüÈÄ Â÷ÀÌºñ±³  27" xfId="30908" xr:uid="{00000000-0005-0000-0000-0000F9430000}"/>
    <cellStyle name="C￥AØ_LXLZEXH_AuEA A÷AIºn±³  28" xfId="30909" xr:uid="{00000000-0005-0000-0000-0000FA430000}"/>
    <cellStyle name="Ç¥ÁØ_LXLZEXH_ÀüÈÄ Â÷ÀÌºñ±³  28" xfId="30910" xr:uid="{00000000-0005-0000-0000-0000FB430000}"/>
    <cellStyle name="C￥AØ_LXLZEXH_AuEA A÷AIºn±³  29" xfId="30911" xr:uid="{00000000-0005-0000-0000-0000FC430000}"/>
    <cellStyle name="Ç¥ÁØ_LXLZEXH_ÀüÈÄ Â÷ÀÌºñ±³  29" xfId="30912" xr:uid="{00000000-0005-0000-0000-0000FD430000}"/>
    <cellStyle name="C￥AØ_LXLZEXH_AuEA A÷AIºn±³  3" xfId="30913" xr:uid="{00000000-0005-0000-0000-0000FE430000}"/>
    <cellStyle name="Ç¥ÁØ_LXLZEXH_ÀüÈÄ Â÷ÀÌºñ±³  3" xfId="30914" xr:uid="{00000000-0005-0000-0000-0000FF430000}"/>
    <cellStyle name="C￥AØ_LXLZEXH_AuEA A÷AIºn±³  30" xfId="30915" xr:uid="{00000000-0005-0000-0000-000000440000}"/>
    <cellStyle name="Ç¥ÁØ_LXLZEXH_ÀüÈÄ Â÷ÀÌºñ±³  30" xfId="30916" xr:uid="{00000000-0005-0000-0000-000001440000}"/>
    <cellStyle name="C￥AØ_LXLZEXH_AuEA A÷AIºn±³  31" xfId="30917" xr:uid="{00000000-0005-0000-0000-000002440000}"/>
    <cellStyle name="Ç¥ÁØ_LXLZEXH_ÀüÈÄ Â÷ÀÌºñ±³  31" xfId="30918" xr:uid="{00000000-0005-0000-0000-000003440000}"/>
    <cellStyle name="C￥AØ_LXLZEXH_AuEA A÷AIºn±³  32" xfId="30919" xr:uid="{00000000-0005-0000-0000-000004440000}"/>
    <cellStyle name="Ç¥ÁØ_LXLZEXH_ÀüÈÄ Â÷ÀÌºñ±³  32" xfId="30920" xr:uid="{00000000-0005-0000-0000-000005440000}"/>
    <cellStyle name="C￥AØ_LXLZEXH_AuEA A÷AIºn±³  33" xfId="30921" xr:uid="{00000000-0005-0000-0000-000006440000}"/>
    <cellStyle name="Ç¥ÁØ_LXLZEXH_ÀüÈÄ Â÷ÀÌºñ±³  33" xfId="30922" xr:uid="{00000000-0005-0000-0000-000007440000}"/>
    <cellStyle name="C￥AØ_LXLZEXH_AuEA A÷AIºn±³  34" xfId="30923" xr:uid="{00000000-0005-0000-0000-000008440000}"/>
    <cellStyle name="Ç¥ÁØ_LXLZEXH_ÀüÈÄ Â÷ÀÌºñ±³  34" xfId="30924" xr:uid="{00000000-0005-0000-0000-000009440000}"/>
    <cellStyle name="C￥AØ_LXLZEXH_AuEA A÷AIºn±³  35" xfId="30925" xr:uid="{00000000-0005-0000-0000-00000A440000}"/>
    <cellStyle name="Ç¥ÁØ_LXLZEXH_ÀüÈÄ Â÷ÀÌºñ±³  35" xfId="30926" xr:uid="{00000000-0005-0000-0000-00000B440000}"/>
    <cellStyle name="C￥AØ_LXLZEXH_AuEA A÷AIºn±³  36" xfId="30927" xr:uid="{00000000-0005-0000-0000-00000C440000}"/>
    <cellStyle name="Ç¥ÁØ_LXLZEXH_ÀüÈÄ Â÷ÀÌºñ±³  36" xfId="30928" xr:uid="{00000000-0005-0000-0000-00000D440000}"/>
    <cellStyle name="C￥AØ_LXLZEXH_AuEA A÷AIºn±³  37" xfId="30929" xr:uid="{00000000-0005-0000-0000-00000E440000}"/>
    <cellStyle name="Ç¥ÁØ_LXLZEXH_ÀüÈÄ Â÷ÀÌºñ±³  37" xfId="30930" xr:uid="{00000000-0005-0000-0000-00000F440000}"/>
    <cellStyle name="C￥AØ_LXLZEXH_AuEA A÷AIºn±³  38" xfId="30931" xr:uid="{00000000-0005-0000-0000-000010440000}"/>
    <cellStyle name="Ç¥ÁØ_LXLZEXH_ÀüÈÄ Â÷ÀÌºñ±³  38" xfId="30932" xr:uid="{00000000-0005-0000-0000-000011440000}"/>
    <cellStyle name="C￥AØ_LXLZEXH_AuEA A÷AIºn±³  39" xfId="30933" xr:uid="{00000000-0005-0000-0000-000012440000}"/>
    <cellStyle name="Ç¥ÁØ_LXLZEXH_ÀüÈÄ Â÷ÀÌºñ±³  39" xfId="30934" xr:uid="{00000000-0005-0000-0000-000013440000}"/>
    <cellStyle name="C￥AØ_LXLZEXH_AuEA A÷AIºn±³  4" xfId="30935" xr:uid="{00000000-0005-0000-0000-000014440000}"/>
    <cellStyle name="Ç¥ÁØ_LXLZEXH_ÀüÈÄ Â÷ÀÌºñ±³  4" xfId="30936" xr:uid="{00000000-0005-0000-0000-000015440000}"/>
    <cellStyle name="C￥AØ_LXLZEXH_AuEA A÷AIºn±³  40" xfId="30937" xr:uid="{00000000-0005-0000-0000-000016440000}"/>
    <cellStyle name="Ç¥ÁØ_LXLZEXH_ÀüÈÄ Â÷ÀÌºñ±³  40" xfId="30938" xr:uid="{00000000-0005-0000-0000-000017440000}"/>
    <cellStyle name="C￥AØ_LXLZEXH_AuEA A÷AIºn±³  41" xfId="30939" xr:uid="{00000000-0005-0000-0000-000018440000}"/>
    <cellStyle name="Ç¥ÁØ_LXLZEXH_ÀüÈÄ Â÷ÀÌºñ±³  41" xfId="30940" xr:uid="{00000000-0005-0000-0000-000019440000}"/>
    <cellStyle name="C￥AØ_LXLZEXH_AuEA A÷AIºn±³  42" xfId="30941" xr:uid="{00000000-0005-0000-0000-00001A440000}"/>
    <cellStyle name="Ç¥ÁØ_LXLZEXH_ÀüÈÄ Â÷ÀÌºñ±³  42" xfId="30942" xr:uid="{00000000-0005-0000-0000-00001B440000}"/>
    <cellStyle name="C￥AØ_LXLZEXH_AuEA A÷AIºn±³  43" xfId="30943" xr:uid="{00000000-0005-0000-0000-00001C440000}"/>
    <cellStyle name="Ç¥ÁØ_LXLZEXH_ÀüÈÄ Â÷ÀÌºñ±³  43" xfId="30944" xr:uid="{00000000-0005-0000-0000-00001D440000}"/>
    <cellStyle name="C￥AØ_LXLZEXH_AuEA A÷AIºn±³  44" xfId="30945" xr:uid="{00000000-0005-0000-0000-00001E440000}"/>
    <cellStyle name="Ç¥ÁØ_LXLZEXH_ÀüÈÄ Â÷ÀÌºñ±³  44" xfId="30946" xr:uid="{00000000-0005-0000-0000-00001F440000}"/>
    <cellStyle name="C￥AØ_LXLZEXH_AuEA A÷AIºn±³  45" xfId="30947" xr:uid="{00000000-0005-0000-0000-000020440000}"/>
    <cellStyle name="Ç¥ÁØ_LXLZEXH_ÀüÈÄ Â÷ÀÌºñ±³  45" xfId="30948" xr:uid="{00000000-0005-0000-0000-000021440000}"/>
    <cellStyle name="C￥AØ_LXLZEXH_AuEA A÷AIºn±³  46" xfId="30949" xr:uid="{00000000-0005-0000-0000-000022440000}"/>
    <cellStyle name="Ç¥ÁØ_LXLZEXH_ÀüÈÄ Â÷ÀÌºñ±³  46" xfId="30950" xr:uid="{00000000-0005-0000-0000-000023440000}"/>
    <cellStyle name="C￥AØ_LXLZEXH_AuEA A÷AIºn±³  47" xfId="30951" xr:uid="{00000000-0005-0000-0000-000024440000}"/>
    <cellStyle name="Ç¥ÁØ_LXLZEXH_ÀüÈÄ Â÷ÀÌºñ±³  47" xfId="30952" xr:uid="{00000000-0005-0000-0000-000025440000}"/>
    <cellStyle name="C￥AØ_LXLZEXH_AuEA A÷AIºn±³  48" xfId="30953" xr:uid="{00000000-0005-0000-0000-000026440000}"/>
    <cellStyle name="Ç¥ÁØ_LXLZEXH_ÀüÈÄ Â÷ÀÌºñ±³  48" xfId="30954" xr:uid="{00000000-0005-0000-0000-000027440000}"/>
    <cellStyle name="C￥AØ_LXLZEXH_AuEA A÷AIºn±³  49" xfId="30955" xr:uid="{00000000-0005-0000-0000-000028440000}"/>
    <cellStyle name="Ç¥ÁØ_LXLZEXH_ÀüÈÄ Â÷ÀÌºñ±³  49" xfId="30956" xr:uid="{00000000-0005-0000-0000-000029440000}"/>
    <cellStyle name="C￥AØ_LXLZEXH_AuEA A÷AIºn±³  5" xfId="30957" xr:uid="{00000000-0005-0000-0000-00002A440000}"/>
    <cellStyle name="Ç¥ÁØ_LXLZEXH_ÀüÈÄ Â÷ÀÌºñ±³  5" xfId="30958" xr:uid="{00000000-0005-0000-0000-00002B440000}"/>
    <cellStyle name="C￥AØ_LXLZEXH_AuEA A÷AIºn±³  50" xfId="30959" xr:uid="{00000000-0005-0000-0000-00002C440000}"/>
    <cellStyle name="Ç¥ÁØ_LXLZEXH_ÀüÈÄ Â÷ÀÌºñ±³  50" xfId="30960" xr:uid="{00000000-0005-0000-0000-00002D440000}"/>
    <cellStyle name="C￥AØ_LXLZEXH_AuEA A÷AIºn±³  51" xfId="30961" xr:uid="{00000000-0005-0000-0000-00002E440000}"/>
    <cellStyle name="Ç¥ÁØ_LXLZEXH_ÀüÈÄ Â÷ÀÌºñ±³  51" xfId="30962" xr:uid="{00000000-0005-0000-0000-00002F440000}"/>
    <cellStyle name="C￥AØ_LXLZEXH_AuEA A÷AIºn±³  52" xfId="30963" xr:uid="{00000000-0005-0000-0000-000030440000}"/>
    <cellStyle name="Ç¥ÁØ_LXLZEXH_ÀüÈÄ Â÷ÀÌºñ±³  52" xfId="30964" xr:uid="{00000000-0005-0000-0000-000031440000}"/>
    <cellStyle name="C￥AØ_LXLZEXH_AuEA A÷AIºn±³  53" xfId="30965" xr:uid="{00000000-0005-0000-0000-000032440000}"/>
    <cellStyle name="Ç¥ÁØ_LXLZEXH_ÀüÈÄ Â÷ÀÌºñ±³  53" xfId="30966" xr:uid="{00000000-0005-0000-0000-000033440000}"/>
    <cellStyle name="C￥AØ_LXLZEXH_AuEA A÷AIºn±³  54" xfId="30967" xr:uid="{00000000-0005-0000-0000-000034440000}"/>
    <cellStyle name="Ç¥ÁØ_LXLZEXH_ÀüÈÄ Â÷ÀÌºñ±³  54" xfId="30968" xr:uid="{00000000-0005-0000-0000-000035440000}"/>
    <cellStyle name="C￥AØ_LXLZEXH_AuEA A÷AIºn±³  55" xfId="30969" xr:uid="{00000000-0005-0000-0000-000036440000}"/>
    <cellStyle name="Ç¥ÁØ_LXLZEXH_ÀüÈÄ Â÷ÀÌºñ±³  55" xfId="30970" xr:uid="{00000000-0005-0000-0000-000037440000}"/>
    <cellStyle name="C￥AØ_LXLZEXH_AuEA A÷AIºn±³  56" xfId="30971" xr:uid="{00000000-0005-0000-0000-000038440000}"/>
    <cellStyle name="Ç¥ÁØ_LXLZEXH_ÀüÈÄ Â÷ÀÌºñ±³  56" xfId="30972" xr:uid="{00000000-0005-0000-0000-000039440000}"/>
    <cellStyle name="C￥AØ_LXLZEXH_AuEA A÷AIºn±³  57" xfId="30973" xr:uid="{00000000-0005-0000-0000-00003A440000}"/>
    <cellStyle name="Ç¥ÁØ_LXLZEXH_ÀüÈÄ Â÷ÀÌºñ±³  57" xfId="30974" xr:uid="{00000000-0005-0000-0000-00003B440000}"/>
    <cellStyle name="C￥AØ_LXLZEXH_AuEA A÷AIºn±³  58" xfId="30975" xr:uid="{00000000-0005-0000-0000-00003C440000}"/>
    <cellStyle name="Ç¥ÁØ_LXLZEXH_ÀüÈÄ Â÷ÀÌºñ±³  58" xfId="30976" xr:uid="{00000000-0005-0000-0000-00003D440000}"/>
    <cellStyle name="C￥AØ_LXLZEXH_AuEA A÷AIºn±³  59" xfId="30977" xr:uid="{00000000-0005-0000-0000-00003E440000}"/>
    <cellStyle name="Ç¥ÁØ_LXLZEXH_ÀüÈÄ Â÷ÀÌºñ±³  59" xfId="30978" xr:uid="{00000000-0005-0000-0000-00003F440000}"/>
    <cellStyle name="C￥AØ_LXLZEXH_AuEA A÷AIºn±³  6" xfId="30979" xr:uid="{00000000-0005-0000-0000-000040440000}"/>
    <cellStyle name="Ç¥ÁØ_LXLZEXH_ÀüÈÄ Â÷ÀÌºñ±³  6" xfId="30980" xr:uid="{00000000-0005-0000-0000-000041440000}"/>
    <cellStyle name="C￥AØ_LXLZEXH_AuEA A÷AIºn±³  60" xfId="30981" xr:uid="{00000000-0005-0000-0000-000042440000}"/>
    <cellStyle name="Ç¥ÁØ_LXLZEXH_ÀüÈÄ Â÷ÀÌºñ±³  60" xfId="30982" xr:uid="{00000000-0005-0000-0000-000043440000}"/>
    <cellStyle name="C￥AØ_LXLZEXH_AuEA A÷AIºn±³  61" xfId="30983" xr:uid="{00000000-0005-0000-0000-000044440000}"/>
    <cellStyle name="Ç¥ÁØ_LXLZEXH_ÀüÈÄ Â÷ÀÌºñ±³  61" xfId="30984" xr:uid="{00000000-0005-0000-0000-000045440000}"/>
    <cellStyle name="C￥AØ_LXLZEXH_AuEA A÷AIºn±³  62" xfId="30985" xr:uid="{00000000-0005-0000-0000-000046440000}"/>
    <cellStyle name="Ç¥ÁØ_LXLZEXH_ÀüÈÄ Â÷ÀÌºñ±³  62" xfId="30986" xr:uid="{00000000-0005-0000-0000-000047440000}"/>
    <cellStyle name="C￥AØ_LXLZEXH_AuEA A÷AIºn±³  63" xfId="30987" xr:uid="{00000000-0005-0000-0000-000048440000}"/>
    <cellStyle name="Ç¥ÁØ_LXLZEXH_ÀüÈÄ Â÷ÀÌºñ±³  63" xfId="30988" xr:uid="{00000000-0005-0000-0000-000049440000}"/>
    <cellStyle name="C￥AØ_LXLZEXH_AuEA A÷AIºn±³  64" xfId="30989" xr:uid="{00000000-0005-0000-0000-00004A440000}"/>
    <cellStyle name="Ç¥ÁØ_LXLZEXH_ÀüÈÄ Â÷ÀÌºñ±³  64" xfId="30990" xr:uid="{00000000-0005-0000-0000-00004B440000}"/>
    <cellStyle name="C￥AØ_LXLZEXH_AuEA A÷AIºn±³  65" xfId="30991" xr:uid="{00000000-0005-0000-0000-00004C440000}"/>
    <cellStyle name="Ç¥ÁØ_LXLZEXH_ÀüÈÄ Â÷ÀÌºñ±³  65" xfId="30992" xr:uid="{00000000-0005-0000-0000-00004D440000}"/>
    <cellStyle name="C￥AØ_LXLZEXH_AuEA A÷AIºn±³  66" xfId="30993" xr:uid="{00000000-0005-0000-0000-00004E440000}"/>
    <cellStyle name="Ç¥ÁØ_LXLZEXH_ÀüÈÄ Â÷ÀÌºñ±³  66" xfId="30994" xr:uid="{00000000-0005-0000-0000-00004F440000}"/>
    <cellStyle name="C￥AØ_LXLZEXH_AuEA A÷AIºn±³  67" xfId="30995" xr:uid="{00000000-0005-0000-0000-000050440000}"/>
    <cellStyle name="Ç¥ÁØ_LXLZEXH_ÀüÈÄ Â÷ÀÌºñ±³  67" xfId="30996" xr:uid="{00000000-0005-0000-0000-000051440000}"/>
    <cellStyle name="C￥AØ_LXLZEXH_AuEA A÷AIºn±³  68" xfId="30997" xr:uid="{00000000-0005-0000-0000-000052440000}"/>
    <cellStyle name="Ç¥ÁØ_LXLZEXH_ÀüÈÄ Â÷ÀÌºñ±³  68" xfId="30998" xr:uid="{00000000-0005-0000-0000-000053440000}"/>
    <cellStyle name="C￥AØ_LXLZEXH_AuEA A÷AIºn±³  69" xfId="30999" xr:uid="{00000000-0005-0000-0000-000054440000}"/>
    <cellStyle name="Ç¥ÁØ_LXLZEXH_ÀüÈÄ Â÷ÀÌºñ±³  69" xfId="31000" xr:uid="{00000000-0005-0000-0000-000055440000}"/>
    <cellStyle name="C￥AØ_LXLZEXH_AuEA A÷AIºn±³  7" xfId="31001" xr:uid="{00000000-0005-0000-0000-000056440000}"/>
    <cellStyle name="Ç¥ÁØ_LXLZEXH_ÀüÈÄ Â÷ÀÌºñ±³  7" xfId="31002" xr:uid="{00000000-0005-0000-0000-000057440000}"/>
    <cellStyle name="C￥AØ_LXLZEXH_AuEA A÷AIºn±³  70" xfId="31003" xr:uid="{00000000-0005-0000-0000-000058440000}"/>
    <cellStyle name="Ç¥ÁØ_LXLZEXH_ÀüÈÄ Â÷ÀÌºñ±³  70" xfId="31004" xr:uid="{00000000-0005-0000-0000-000059440000}"/>
    <cellStyle name="C￥AØ_LXLZEXH_AuEA A÷AIºn±³  71" xfId="31005" xr:uid="{00000000-0005-0000-0000-00005A440000}"/>
    <cellStyle name="Ç¥ÁØ_LXLZEXH_ÀüÈÄ Â÷ÀÌºñ±³  71" xfId="31006" xr:uid="{00000000-0005-0000-0000-00005B440000}"/>
    <cellStyle name="C￥AØ_LXLZEXH_AuEA A÷AIºn±³  72" xfId="31007" xr:uid="{00000000-0005-0000-0000-00005C440000}"/>
    <cellStyle name="Ç¥ÁØ_LXLZEXH_ÀüÈÄ Â÷ÀÌºñ±³  72" xfId="31008" xr:uid="{00000000-0005-0000-0000-00005D440000}"/>
    <cellStyle name="C￥AØ_LXLZEXH_AuEA A÷AIºn±³  73" xfId="31009" xr:uid="{00000000-0005-0000-0000-00005E440000}"/>
    <cellStyle name="Ç¥ÁØ_LXLZEXH_ÀüÈÄ Â÷ÀÌºñ±³  73" xfId="31010" xr:uid="{00000000-0005-0000-0000-00005F440000}"/>
    <cellStyle name="C￥AØ_LXLZEXH_AuEA A÷AIºn±³  74" xfId="31011" xr:uid="{00000000-0005-0000-0000-000060440000}"/>
    <cellStyle name="Ç¥ÁØ_LXLZEXH_ÀüÈÄ Â÷ÀÌºñ±³  74" xfId="31012" xr:uid="{00000000-0005-0000-0000-000061440000}"/>
    <cellStyle name="C￥AØ_LXLZEXH_AuEA A÷AIºn±³  75" xfId="31013" xr:uid="{00000000-0005-0000-0000-000062440000}"/>
    <cellStyle name="Ç¥ÁØ_LXLZEXH_ÀüÈÄ Â÷ÀÌºñ±³  75" xfId="31014" xr:uid="{00000000-0005-0000-0000-000063440000}"/>
    <cellStyle name="C￥AØ_LXLZEXH_AuEA A÷AIºn±³  76" xfId="31015" xr:uid="{00000000-0005-0000-0000-000064440000}"/>
    <cellStyle name="Ç¥ÁØ_LXLZEXH_ÀüÈÄ Â÷ÀÌºñ±³  76" xfId="31016" xr:uid="{00000000-0005-0000-0000-000065440000}"/>
    <cellStyle name="C￥AØ_LXLZEXH_AuEA A÷AIºn±³  77" xfId="31017" xr:uid="{00000000-0005-0000-0000-000066440000}"/>
    <cellStyle name="Ç¥ÁØ_LXLZEXH_ÀüÈÄ Â÷ÀÌºñ±³  77" xfId="31018" xr:uid="{00000000-0005-0000-0000-000067440000}"/>
    <cellStyle name="C￥AØ_LXLZEXH_AuEA A÷AIºn±³  78" xfId="31019" xr:uid="{00000000-0005-0000-0000-000068440000}"/>
    <cellStyle name="Ç¥ÁØ_LXLZEXH_ÀüÈÄ Â÷ÀÌºñ±³  78" xfId="31020" xr:uid="{00000000-0005-0000-0000-000069440000}"/>
    <cellStyle name="C￥AØ_LXLZEXH_AuEA A÷AIºn±³  79" xfId="31021" xr:uid="{00000000-0005-0000-0000-00006A440000}"/>
    <cellStyle name="Ç¥ÁØ_LXLZEXH_ÀüÈÄ Â÷ÀÌºñ±³  79" xfId="31022" xr:uid="{00000000-0005-0000-0000-00006B440000}"/>
    <cellStyle name="C￥AØ_LXLZEXH_AuEA A÷AIºn±³  8" xfId="31023" xr:uid="{00000000-0005-0000-0000-00006C440000}"/>
    <cellStyle name="Ç¥ÁØ_LXLZEXH_ÀüÈÄ Â÷ÀÌºñ±³  8" xfId="31024" xr:uid="{00000000-0005-0000-0000-00006D440000}"/>
    <cellStyle name="C￥AØ_LXLZEXH_AuEA A÷AIºn±³  80" xfId="31025" xr:uid="{00000000-0005-0000-0000-00006E440000}"/>
    <cellStyle name="Ç¥ÁØ_LXLZEXH_ÀüÈÄ Â÷ÀÌºñ±³  80" xfId="31026" xr:uid="{00000000-0005-0000-0000-00006F440000}"/>
    <cellStyle name="C￥AØ_LXLZEXH_AuEA A÷AIºn±³  81" xfId="31027" xr:uid="{00000000-0005-0000-0000-000070440000}"/>
    <cellStyle name="Ç¥ÁØ_LXLZEXH_ÀüÈÄ Â÷ÀÌºñ±³  81" xfId="31028" xr:uid="{00000000-0005-0000-0000-000071440000}"/>
    <cellStyle name="C￥AØ_LXLZEXH_AuEA A÷AIºn±³  82" xfId="31029" xr:uid="{00000000-0005-0000-0000-000072440000}"/>
    <cellStyle name="Ç¥ÁØ_LXLZEXH_ÀüÈÄ Â÷ÀÌºñ±³  82" xfId="31030" xr:uid="{00000000-0005-0000-0000-000073440000}"/>
    <cellStyle name="C￥AØ_LXLZEXH_AuEA A÷AIºn±³  83" xfId="31031" xr:uid="{00000000-0005-0000-0000-000074440000}"/>
    <cellStyle name="Ç¥ÁØ_LXLZEXH_ÀüÈÄ Â÷ÀÌºñ±³  83" xfId="31032" xr:uid="{00000000-0005-0000-0000-000075440000}"/>
    <cellStyle name="C￥AØ_LXLZEXH_AuEA A÷AIºn±³  84" xfId="31033" xr:uid="{00000000-0005-0000-0000-000076440000}"/>
    <cellStyle name="Ç¥ÁØ_LXLZEXH_ÀüÈÄ Â÷ÀÌºñ±³  84" xfId="31034" xr:uid="{00000000-0005-0000-0000-000077440000}"/>
    <cellStyle name="C￥AØ_LXLZEXH_AuEA A÷AIºn±³  85" xfId="31035" xr:uid="{00000000-0005-0000-0000-000078440000}"/>
    <cellStyle name="Ç¥ÁØ_LXLZEXH_ÀüÈÄ Â÷ÀÌºñ±³  85" xfId="31036" xr:uid="{00000000-0005-0000-0000-000079440000}"/>
    <cellStyle name="C￥AØ_LXLZEXH_AuEA A÷AIºn±³  86" xfId="31037" xr:uid="{00000000-0005-0000-0000-00007A440000}"/>
    <cellStyle name="Ç¥ÁØ_LXLZEXH_ÀüÈÄ Â÷ÀÌºñ±³  86" xfId="31038" xr:uid="{00000000-0005-0000-0000-00007B440000}"/>
    <cellStyle name="C￥AØ_LXLZEXH_AuEA A÷AIºn±³  87" xfId="31039" xr:uid="{00000000-0005-0000-0000-00007C440000}"/>
    <cellStyle name="Ç¥ÁØ_LXLZEXH_ÀüÈÄ Â÷ÀÌºñ±³  87" xfId="31040" xr:uid="{00000000-0005-0000-0000-00007D440000}"/>
    <cellStyle name="C￥AØ_LXLZEXH_AuEA A÷AIºn±³  88" xfId="31041" xr:uid="{00000000-0005-0000-0000-00007E440000}"/>
    <cellStyle name="Ç¥ÁØ_LXLZEXH_ÀüÈÄ Â÷ÀÌºñ±³  88" xfId="31042" xr:uid="{00000000-0005-0000-0000-00007F440000}"/>
    <cellStyle name="C￥AØ_LXLZEXH_AuEA A÷AIºn±³  89" xfId="31043" xr:uid="{00000000-0005-0000-0000-000080440000}"/>
    <cellStyle name="Ç¥ÁØ_LXLZEXH_ÀüÈÄ Â÷ÀÌºñ±³  89" xfId="31044" xr:uid="{00000000-0005-0000-0000-000081440000}"/>
    <cellStyle name="C￥AØ_LXLZEXH_AuEA A÷AIºn±³  9" xfId="31045" xr:uid="{00000000-0005-0000-0000-000082440000}"/>
    <cellStyle name="Ç¥ÁØ_LXLZEXH_ÀüÈÄ Â÷ÀÌºñ±³  9" xfId="31046" xr:uid="{00000000-0005-0000-0000-000083440000}"/>
    <cellStyle name="C￥AØ_LXLZEXH_AuEA A÷AIºn±³  90" xfId="31047" xr:uid="{00000000-0005-0000-0000-000084440000}"/>
    <cellStyle name="Ç¥ÁØ_LXLZEXH_ÀüÈÄ Â÷ÀÌºñ±³  90" xfId="31048" xr:uid="{00000000-0005-0000-0000-000085440000}"/>
    <cellStyle name="C￥AØ_LXLZEXH_AuEA A÷AIºn±³  91" xfId="31049" xr:uid="{00000000-0005-0000-0000-000086440000}"/>
    <cellStyle name="Ç¥ÁØ_LXLZEXH_ÀüÈÄ Â÷ÀÌºñ±³  91" xfId="31050" xr:uid="{00000000-0005-0000-0000-000087440000}"/>
    <cellStyle name="C￥AØ_LXLZEXH_AuEA A÷AIºn±³  92" xfId="31051" xr:uid="{00000000-0005-0000-0000-000088440000}"/>
    <cellStyle name="Ç¥ÁØ_LXLZEXH_ÀüÈÄ Â÷ÀÌºñ±³  92" xfId="31052" xr:uid="{00000000-0005-0000-0000-000089440000}"/>
    <cellStyle name="C￥AØ_LXLZEXH_AuEA A÷AIºn±³  93" xfId="31053" xr:uid="{00000000-0005-0000-0000-00008A440000}"/>
    <cellStyle name="Ç¥ÁØ_LXLZEXH_ÀüÈÄ Â÷ÀÌºñ±³  93" xfId="31054" xr:uid="{00000000-0005-0000-0000-00008B440000}"/>
    <cellStyle name="C￥AØ_LXLZEXH_AuEA A÷AIºn±³  94" xfId="31055" xr:uid="{00000000-0005-0000-0000-00008C440000}"/>
    <cellStyle name="Ç¥ÁØ_LXLZEXH_ÀüÈÄ Â÷ÀÌºñ±³  94" xfId="31056" xr:uid="{00000000-0005-0000-0000-00008D440000}"/>
    <cellStyle name="C￥AØ_LXLZEXH_AuEA A÷AIºn±³  95" xfId="31057" xr:uid="{00000000-0005-0000-0000-00008E440000}"/>
    <cellStyle name="Ç¥ÁØ_LXLZEXH_ÀüÈÄ Â÷ÀÌºñ±³  95" xfId="31058" xr:uid="{00000000-0005-0000-0000-00008F440000}"/>
    <cellStyle name="C￥AØ_LXLZEXH_AuEA A÷AIºn±³  96" xfId="31059" xr:uid="{00000000-0005-0000-0000-000090440000}"/>
    <cellStyle name="Ç¥ÁØ_LXLZEXH_ÀüÈÄ Â÷ÀÌºñ±³  96" xfId="31060" xr:uid="{00000000-0005-0000-0000-000091440000}"/>
    <cellStyle name="C￥AØ_LXLZEXH_AuEA A÷AIºn±³  97" xfId="31061" xr:uid="{00000000-0005-0000-0000-000092440000}"/>
    <cellStyle name="Ç¥ÁØ_LXLZEXH_ÀüÈÄ Â÷ÀÌºñ±³  97" xfId="31062" xr:uid="{00000000-0005-0000-0000-000093440000}"/>
    <cellStyle name="C￥AØ_LXLZEXH_AuEA A÷AIºn±³  98" xfId="31063" xr:uid="{00000000-0005-0000-0000-000094440000}"/>
    <cellStyle name="Ç¥ÁØ_LXLZEXH_ÀüÈÄ Â÷ÀÌºñ±³  98" xfId="31064" xr:uid="{00000000-0005-0000-0000-000095440000}"/>
    <cellStyle name="C￥AØ_LXLZEXH_AuEA A÷AIºn±³  99" xfId="31065" xr:uid="{00000000-0005-0000-0000-000096440000}"/>
    <cellStyle name="Ç¥ÁØ_LXLZEXH_ÀüÈÄ Â÷ÀÌºñ±³  99" xfId="31066" xr:uid="{00000000-0005-0000-0000-000097440000}"/>
    <cellStyle name="C￥AØ_lx-taxi " xfId="31067" xr:uid="{00000000-0005-0000-0000-000098440000}"/>
    <cellStyle name="Ç¥ÁØ_lx-taxi " xfId="31068" xr:uid="{00000000-0005-0000-0000-000099440000}"/>
    <cellStyle name="C￥AØ_lx-taxi  10" xfId="31069" xr:uid="{00000000-0005-0000-0000-00009A440000}"/>
    <cellStyle name="Ç¥ÁØ_lx-taxi  10" xfId="31070" xr:uid="{00000000-0005-0000-0000-00009B440000}"/>
    <cellStyle name="C￥AØ_lx-taxi  100" xfId="31071" xr:uid="{00000000-0005-0000-0000-00009C440000}"/>
    <cellStyle name="Ç¥ÁØ_lx-taxi  100" xfId="31072" xr:uid="{00000000-0005-0000-0000-00009D440000}"/>
    <cellStyle name="C￥AØ_lx-taxi  101" xfId="31073" xr:uid="{00000000-0005-0000-0000-00009E440000}"/>
    <cellStyle name="Ç¥ÁØ_lx-taxi  101" xfId="31074" xr:uid="{00000000-0005-0000-0000-00009F440000}"/>
    <cellStyle name="C￥AØ_lx-taxi  102" xfId="31075" xr:uid="{00000000-0005-0000-0000-0000A0440000}"/>
    <cellStyle name="Ç¥ÁØ_lx-taxi  102" xfId="31076" xr:uid="{00000000-0005-0000-0000-0000A1440000}"/>
    <cellStyle name="C￥AØ_lx-taxi  103" xfId="31077" xr:uid="{00000000-0005-0000-0000-0000A2440000}"/>
    <cellStyle name="Ç¥ÁØ_lx-taxi  103" xfId="31078" xr:uid="{00000000-0005-0000-0000-0000A3440000}"/>
    <cellStyle name="C￥AØ_lx-taxi  11" xfId="31079" xr:uid="{00000000-0005-0000-0000-0000A4440000}"/>
    <cellStyle name="Ç¥ÁØ_lx-taxi  11" xfId="31080" xr:uid="{00000000-0005-0000-0000-0000A5440000}"/>
    <cellStyle name="C￥AØ_lx-taxi  12" xfId="31081" xr:uid="{00000000-0005-0000-0000-0000A6440000}"/>
    <cellStyle name="Ç¥ÁØ_lx-taxi  12" xfId="31082" xr:uid="{00000000-0005-0000-0000-0000A7440000}"/>
    <cellStyle name="C￥AØ_lx-taxi  13" xfId="31083" xr:uid="{00000000-0005-0000-0000-0000A8440000}"/>
    <cellStyle name="Ç¥ÁØ_lx-taxi  13" xfId="31084" xr:uid="{00000000-0005-0000-0000-0000A9440000}"/>
    <cellStyle name="C￥AØ_lx-taxi  14" xfId="31085" xr:uid="{00000000-0005-0000-0000-0000AA440000}"/>
    <cellStyle name="Ç¥ÁØ_lx-taxi  14" xfId="31086" xr:uid="{00000000-0005-0000-0000-0000AB440000}"/>
    <cellStyle name="C￥AØ_lx-taxi  15" xfId="31087" xr:uid="{00000000-0005-0000-0000-0000AC440000}"/>
    <cellStyle name="Ç¥ÁØ_lx-taxi  15" xfId="31088" xr:uid="{00000000-0005-0000-0000-0000AD440000}"/>
    <cellStyle name="C￥AØ_lx-taxi  16" xfId="31089" xr:uid="{00000000-0005-0000-0000-0000AE440000}"/>
    <cellStyle name="Ç¥ÁØ_lx-taxi  16" xfId="31090" xr:uid="{00000000-0005-0000-0000-0000AF440000}"/>
    <cellStyle name="C￥AØ_lx-taxi  17" xfId="31091" xr:uid="{00000000-0005-0000-0000-0000B0440000}"/>
    <cellStyle name="Ç¥ÁØ_lx-taxi  17" xfId="31092" xr:uid="{00000000-0005-0000-0000-0000B1440000}"/>
    <cellStyle name="C￥AØ_lx-taxi  18" xfId="31093" xr:uid="{00000000-0005-0000-0000-0000B2440000}"/>
    <cellStyle name="Ç¥ÁØ_lx-taxi  18" xfId="31094" xr:uid="{00000000-0005-0000-0000-0000B3440000}"/>
    <cellStyle name="C￥AØ_lx-taxi  19" xfId="31095" xr:uid="{00000000-0005-0000-0000-0000B4440000}"/>
    <cellStyle name="Ç¥ÁØ_lx-taxi  19" xfId="31096" xr:uid="{00000000-0005-0000-0000-0000B5440000}"/>
    <cellStyle name="C￥AØ_lx-taxi  2" xfId="31097" xr:uid="{00000000-0005-0000-0000-0000B6440000}"/>
    <cellStyle name="Ç¥ÁØ_lx-taxi  2" xfId="31098" xr:uid="{00000000-0005-0000-0000-0000B7440000}"/>
    <cellStyle name="C￥AØ_lx-taxi  20" xfId="31099" xr:uid="{00000000-0005-0000-0000-0000B8440000}"/>
    <cellStyle name="Ç¥ÁØ_lx-taxi  20" xfId="31100" xr:uid="{00000000-0005-0000-0000-0000B9440000}"/>
    <cellStyle name="C￥AØ_lx-taxi  21" xfId="31101" xr:uid="{00000000-0005-0000-0000-0000BA440000}"/>
    <cellStyle name="Ç¥ÁØ_lx-taxi  21" xfId="31102" xr:uid="{00000000-0005-0000-0000-0000BB440000}"/>
    <cellStyle name="C￥AØ_lx-taxi  22" xfId="31103" xr:uid="{00000000-0005-0000-0000-0000BC440000}"/>
    <cellStyle name="Ç¥ÁØ_lx-taxi  22" xfId="31104" xr:uid="{00000000-0005-0000-0000-0000BD440000}"/>
    <cellStyle name="C￥AØ_lx-taxi  23" xfId="31105" xr:uid="{00000000-0005-0000-0000-0000BE440000}"/>
    <cellStyle name="Ç¥ÁØ_lx-taxi  23" xfId="31106" xr:uid="{00000000-0005-0000-0000-0000BF440000}"/>
    <cellStyle name="C￥AØ_lx-taxi  24" xfId="31107" xr:uid="{00000000-0005-0000-0000-0000C0440000}"/>
    <cellStyle name="Ç¥ÁØ_lx-taxi  24" xfId="31108" xr:uid="{00000000-0005-0000-0000-0000C1440000}"/>
    <cellStyle name="C￥AØ_lx-taxi  25" xfId="31109" xr:uid="{00000000-0005-0000-0000-0000C2440000}"/>
    <cellStyle name="Ç¥ÁØ_lx-taxi  25" xfId="31110" xr:uid="{00000000-0005-0000-0000-0000C3440000}"/>
    <cellStyle name="C￥AØ_lx-taxi  26" xfId="31111" xr:uid="{00000000-0005-0000-0000-0000C4440000}"/>
    <cellStyle name="Ç¥ÁØ_lx-taxi  26" xfId="31112" xr:uid="{00000000-0005-0000-0000-0000C5440000}"/>
    <cellStyle name="C￥AØ_lx-taxi  27" xfId="31113" xr:uid="{00000000-0005-0000-0000-0000C6440000}"/>
    <cellStyle name="Ç¥ÁØ_lx-taxi  27" xfId="31114" xr:uid="{00000000-0005-0000-0000-0000C7440000}"/>
    <cellStyle name="C￥AØ_lx-taxi  28" xfId="31115" xr:uid="{00000000-0005-0000-0000-0000C8440000}"/>
    <cellStyle name="Ç¥ÁØ_lx-taxi  28" xfId="31116" xr:uid="{00000000-0005-0000-0000-0000C9440000}"/>
    <cellStyle name="C￥AØ_lx-taxi  29" xfId="31117" xr:uid="{00000000-0005-0000-0000-0000CA440000}"/>
    <cellStyle name="Ç¥ÁØ_lx-taxi  29" xfId="31118" xr:uid="{00000000-0005-0000-0000-0000CB440000}"/>
    <cellStyle name="C￥AØ_lx-taxi  3" xfId="31119" xr:uid="{00000000-0005-0000-0000-0000CC440000}"/>
    <cellStyle name="Ç¥ÁØ_lx-taxi  3" xfId="31120" xr:uid="{00000000-0005-0000-0000-0000CD440000}"/>
    <cellStyle name="C￥AØ_lx-taxi  30" xfId="31121" xr:uid="{00000000-0005-0000-0000-0000CE440000}"/>
    <cellStyle name="Ç¥ÁØ_lx-taxi  30" xfId="31122" xr:uid="{00000000-0005-0000-0000-0000CF440000}"/>
    <cellStyle name="C￥AØ_lx-taxi  31" xfId="31123" xr:uid="{00000000-0005-0000-0000-0000D0440000}"/>
    <cellStyle name="Ç¥ÁØ_lx-taxi  31" xfId="31124" xr:uid="{00000000-0005-0000-0000-0000D1440000}"/>
    <cellStyle name="C￥AØ_lx-taxi  32" xfId="31125" xr:uid="{00000000-0005-0000-0000-0000D2440000}"/>
    <cellStyle name="Ç¥ÁØ_lx-taxi  32" xfId="31126" xr:uid="{00000000-0005-0000-0000-0000D3440000}"/>
    <cellStyle name="C￥AØ_lx-taxi  33" xfId="31127" xr:uid="{00000000-0005-0000-0000-0000D4440000}"/>
    <cellStyle name="Ç¥ÁØ_lx-taxi  33" xfId="31128" xr:uid="{00000000-0005-0000-0000-0000D5440000}"/>
    <cellStyle name="C￥AØ_lx-taxi  34" xfId="31129" xr:uid="{00000000-0005-0000-0000-0000D6440000}"/>
    <cellStyle name="Ç¥ÁØ_lx-taxi  34" xfId="31130" xr:uid="{00000000-0005-0000-0000-0000D7440000}"/>
    <cellStyle name="C￥AØ_lx-taxi  35" xfId="31131" xr:uid="{00000000-0005-0000-0000-0000D8440000}"/>
    <cellStyle name="Ç¥ÁØ_lx-taxi  35" xfId="31132" xr:uid="{00000000-0005-0000-0000-0000D9440000}"/>
    <cellStyle name="C￥AØ_lx-taxi  36" xfId="31133" xr:uid="{00000000-0005-0000-0000-0000DA440000}"/>
    <cellStyle name="Ç¥ÁØ_lx-taxi  36" xfId="31134" xr:uid="{00000000-0005-0000-0000-0000DB440000}"/>
    <cellStyle name="C￥AØ_lx-taxi  37" xfId="31135" xr:uid="{00000000-0005-0000-0000-0000DC440000}"/>
    <cellStyle name="Ç¥ÁØ_lx-taxi  37" xfId="31136" xr:uid="{00000000-0005-0000-0000-0000DD440000}"/>
    <cellStyle name="C￥AØ_lx-taxi  38" xfId="31137" xr:uid="{00000000-0005-0000-0000-0000DE440000}"/>
    <cellStyle name="Ç¥ÁØ_lx-taxi  38" xfId="31138" xr:uid="{00000000-0005-0000-0000-0000DF440000}"/>
    <cellStyle name="C￥AØ_lx-taxi  39" xfId="31139" xr:uid="{00000000-0005-0000-0000-0000E0440000}"/>
    <cellStyle name="Ç¥ÁØ_lx-taxi  39" xfId="31140" xr:uid="{00000000-0005-0000-0000-0000E1440000}"/>
    <cellStyle name="C￥AØ_lx-taxi  4" xfId="31141" xr:uid="{00000000-0005-0000-0000-0000E2440000}"/>
    <cellStyle name="Ç¥ÁØ_lx-taxi  4" xfId="31142" xr:uid="{00000000-0005-0000-0000-0000E3440000}"/>
    <cellStyle name="C￥AØ_lx-taxi  40" xfId="31143" xr:uid="{00000000-0005-0000-0000-0000E4440000}"/>
    <cellStyle name="Ç¥ÁØ_lx-taxi  40" xfId="31144" xr:uid="{00000000-0005-0000-0000-0000E5440000}"/>
    <cellStyle name="C￥AØ_lx-taxi  41" xfId="31145" xr:uid="{00000000-0005-0000-0000-0000E6440000}"/>
    <cellStyle name="Ç¥ÁØ_lx-taxi  41" xfId="31146" xr:uid="{00000000-0005-0000-0000-0000E7440000}"/>
    <cellStyle name="C￥AØ_lx-taxi  42" xfId="31147" xr:uid="{00000000-0005-0000-0000-0000E8440000}"/>
    <cellStyle name="Ç¥ÁØ_lx-taxi  42" xfId="31148" xr:uid="{00000000-0005-0000-0000-0000E9440000}"/>
    <cellStyle name="C￥AØ_lx-taxi  43" xfId="31149" xr:uid="{00000000-0005-0000-0000-0000EA440000}"/>
    <cellStyle name="Ç¥ÁØ_lx-taxi  43" xfId="31150" xr:uid="{00000000-0005-0000-0000-0000EB440000}"/>
    <cellStyle name="C￥AØ_lx-taxi  44" xfId="31151" xr:uid="{00000000-0005-0000-0000-0000EC440000}"/>
    <cellStyle name="Ç¥ÁØ_lx-taxi  44" xfId="31152" xr:uid="{00000000-0005-0000-0000-0000ED440000}"/>
    <cellStyle name="C￥AØ_lx-taxi  45" xfId="31153" xr:uid="{00000000-0005-0000-0000-0000EE440000}"/>
    <cellStyle name="Ç¥ÁØ_lx-taxi  45" xfId="31154" xr:uid="{00000000-0005-0000-0000-0000EF440000}"/>
    <cellStyle name="C￥AØ_lx-taxi  46" xfId="31155" xr:uid="{00000000-0005-0000-0000-0000F0440000}"/>
    <cellStyle name="Ç¥ÁØ_lx-taxi  46" xfId="31156" xr:uid="{00000000-0005-0000-0000-0000F1440000}"/>
    <cellStyle name="C￥AØ_lx-taxi  47" xfId="31157" xr:uid="{00000000-0005-0000-0000-0000F2440000}"/>
    <cellStyle name="Ç¥ÁØ_lx-taxi  47" xfId="31158" xr:uid="{00000000-0005-0000-0000-0000F3440000}"/>
    <cellStyle name="C￥AØ_lx-taxi  48" xfId="31159" xr:uid="{00000000-0005-0000-0000-0000F4440000}"/>
    <cellStyle name="Ç¥ÁØ_lx-taxi  48" xfId="31160" xr:uid="{00000000-0005-0000-0000-0000F5440000}"/>
    <cellStyle name="C￥AØ_lx-taxi  49" xfId="31161" xr:uid="{00000000-0005-0000-0000-0000F6440000}"/>
    <cellStyle name="Ç¥ÁØ_lx-taxi  49" xfId="31162" xr:uid="{00000000-0005-0000-0000-0000F7440000}"/>
    <cellStyle name="C￥AØ_lx-taxi  5" xfId="31163" xr:uid="{00000000-0005-0000-0000-0000F8440000}"/>
    <cellStyle name="Ç¥ÁØ_lx-taxi  5" xfId="31164" xr:uid="{00000000-0005-0000-0000-0000F9440000}"/>
    <cellStyle name="C￥AØ_lx-taxi  50" xfId="31165" xr:uid="{00000000-0005-0000-0000-0000FA440000}"/>
    <cellStyle name="Ç¥ÁØ_lx-taxi  50" xfId="31166" xr:uid="{00000000-0005-0000-0000-0000FB440000}"/>
    <cellStyle name="C￥AØ_lx-taxi  51" xfId="31167" xr:uid="{00000000-0005-0000-0000-0000FC440000}"/>
    <cellStyle name="Ç¥ÁØ_lx-taxi  51" xfId="31168" xr:uid="{00000000-0005-0000-0000-0000FD440000}"/>
    <cellStyle name="C￥AØ_lx-taxi  52" xfId="31169" xr:uid="{00000000-0005-0000-0000-0000FE440000}"/>
    <cellStyle name="Ç¥ÁØ_lx-taxi  52" xfId="31170" xr:uid="{00000000-0005-0000-0000-0000FF440000}"/>
    <cellStyle name="C￥AØ_lx-taxi  53" xfId="31171" xr:uid="{00000000-0005-0000-0000-000000450000}"/>
    <cellStyle name="Ç¥ÁØ_lx-taxi  53" xfId="31172" xr:uid="{00000000-0005-0000-0000-000001450000}"/>
    <cellStyle name="C￥AØ_lx-taxi  54" xfId="31173" xr:uid="{00000000-0005-0000-0000-000002450000}"/>
    <cellStyle name="Ç¥ÁØ_lx-taxi  54" xfId="31174" xr:uid="{00000000-0005-0000-0000-000003450000}"/>
    <cellStyle name="C￥AØ_lx-taxi  55" xfId="31175" xr:uid="{00000000-0005-0000-0000-000004450000}"/>
    <cellStyle name="Ç¥ÁØ_lx-taxi  55" xfId="31176" xr:uid="{00000000-0005-0000-0000-000005450000}"/>
    <cellStyle name="C￥AØ_lx-taxi  56" xfId="31177" xr:uid="{00000000-0005-0000-0000-000006450000}"/>
    <cellStyle name="Ç¥ÁØ_lx-taxi  56" xfId="31178" xr:uid="{00000000-0005-0000-0000-000007450000}"/>
    <cellStyle name="C￥AØ_lx-taxi  57" xfId="31179" xr:uid="{00000000-0005-0000-0000-000008450000}"/>
    <cellStyle name="Ç¥ÁØ_lx-taxi  57" xfId="31180" xr:uid="{00000000-0005-0000-0000-000009450000}"/>
    <cellStyle name="C￥AØ_lx-taxi  58" xfId="31181" xr:uid="{00000000-0005-0000-0000-00000A450000}"/>
    <cellStyle name="Ç¥ÁØ_lx-taxi  58" xfId="31182" xr:uid="{00000000-0005-0000-0000-00000B450000}"/>
    <cellStyle name="C￥AØ_lx-taxi  59" xfId="31183" xr:uid="{00000000-0005-0000-0000-00000C450000}"/>
    <cellStyle name="Ç¥ÁØ_lx-taxi  59" xfId="31184" xr:uid="{00000000-0005-0000-0000-00000D450000}"/>
    <cellStyle name="C￥AØ_lx-taxi  6" xfId="31185" xr:uid="{00000000-0005-0000-0000-00000E450000}"/>
    <cellStyle name="Ç¥ÁØ_lx-taxi  6" xfId="31186" xr:uid="{00000000-0005-0000-0000-00000F450000}"/>
    <cellStyle name="C￥AØ_lx-taxi  60" xfId="31187" xr:uid="{00000000-0005-0000-0000-000010450000}"/>
    <cellStyle name="Ç¥ÁØ_lx-taxi  60" xfId="31188" xr:uid="{00000000-0005-0000-0000-000011450000}"/>
    <cellStyle name="C￥AØ_lx-taxi  61" xfId="31189" xr:uid="{00000000-0005-0000-0000-000012450000}"/>
    <cellStyle name="Ç¥ÁØ_lx-taxi  61" xfId="31190" xr:uid="{00000000-0005-0000-0000-000013450000}"/>
    <cellStyle name="C￥AØ_lx-taxi  62" xfId="31191" xr:uid="{00000000-0005-0000-0000-000014450000}"/>
    <cellStyle name="Ç¥ÁØ_lx-taxi  62" xfId="31192" xr:uid="{00000000-0005-0000-0000-000015450000}"/>
    <cellStyle name="C￥AØ_lx-taxi  63" xfId="31193" xr:uid="{00000000-0005-0000-0000-000016450000}"/>
    <cellStyle name="Ç¥ÁØ_lx-taxi  63" xfId="31194" xr:uid="{00000000-0005-0000-0000-000017450000}"/>
    <cellStyle name="C￥AØ_lx-taxi  64" xfId="31195" xr:uid="{00000000-0005-0000-0000-000018450000}"/>
    <cellStyle name="Ç¥ÁØ_lx-taxi  64" xfId="31196" xr:uid="{00000000-0005-0000-0000-000019450000}"/>
    <cellStyle name="C￥AØ_lx-taxi  65" xfId="31197" xr:uid="{00000000-0005-0000-0000-00001A450000}"/>
    <cellStyle name="Ç¥ÁØ_lx-taxi  65" xfId="31198" xr:uid="{00000000-0005-0000-0000-00001B450000}"/>
    <cellStyle name="C￥AØ_lx-taxi  66" xfId="31199" xr:uid="{00000000-0005-0000-0000-00001C450000}"/>
    <cellStyle name="Ç¥ÁØ_lx-taxi  66" xfId="31200" xr:uid="{00000000-0005-0000-0000-00001D450000}"/>
    <cellStyle name="C￥AØ_lx-taxi  67" xfId="31201" xr:uid="{00000000-0005-0000-0000-00001E450000}"/>
    <cellStyle name="Ç¥ÁØ_lx-taxi  67" xfId="31202" xr:uid="{00000000-0005-0000-0000-00001F450000}"/>
    <cellStyle name="C￥AØ_lx-taxi  68" xfId="31203" xr:uid="{00000000-0005-0000-0000-000020450000}"/>
    <cellStyle name="Ç¥ÁØ_lx-taxi  68" xfId="31204" xr:uid="{00000000-0005-0000-0000-000021450000}"/>
    <cellStyle name="C￥AØ_lx-taxi  69" xfId="31205" xr:uid="{00000000-0005-0000-0000-000022450000}"/>
    <cellStyle name="Ç¥ÁØ_lx-taxi  69" xfId="31206" xr:uid="{00000000-0005-0000-0000-000023450000}"/>
    <cellStyle name="C￥AØ_lx-taxi  7" xfId="31207" xr:uid="{00000000-0005-0000-0000-000024450000}"/>
    <cellStyle name="Ç¥ÁØ_lx-taxi  7" xfId="31208" xr:uid="{00000000-0005-0000-0000-000025450000}"/>
    <cellStyle name="C￥AØ_lx-taxi  70" xfId="31209" xr:uid="{00000000-0005-0000-0000-000026450000}"/>
    <cellStyle name="Ç¥ÁØ_lx-taxi  70" xfId="31210" xr:uid="{00000000-0005-0000-0000-000027450000}"/>
    <cellStyle name="C￥AØ_lx-taxi  71" xfId="31211" xr:uid="{00000000-0005-0000-0000-000028450000}"/>
    <cellStyle name="Ç¥ÁØ_lx-taxi  71" xfId="31212" xr:uid="{00000000-0005-0000-0000-000029450000}"/>
    <cellStyle name="C￥AØ_lx-taxi  72" xfId="31213" xr:uid="{00000000-0005-0000-0000-00002A450000}"/>
    <cellStyle name="Ç¥ÁØ_lx-taxi  72" xfId="31214" xr:uid="{00000000-0005-0000-0000-00002B450000}"/>
    <cellStyle name="C￥AØ_lx-taxi  73" xfId="31215" xr:uid="{00000000-0005-0000-0000-00002C450000}"/>
    <cellStyle name="Ç¥ÁØ_lx-taxi  73" xfId="31216" xr:uid="{00000000-0005-0000-0000-00002D450000}"/>
    <cellStyle name="C￥AØ_lx-taxi  74" xfId="31217" xr:uid="{00000000-0005-0000-0000-00002E450000}"/>
    <cellStyle name="Ç¥ÁØ_lx-taxi  74" xfId="31218" xr:uid="{00000000-0005-0000-0000-00002F450000}"/>
    <cellStyle name="C￥AØ_lx-taxi  75" xfId="31219" xr:uid="{00000000-0005-0000-0000-000030450000}"/>
    <cellStyle name="Ç¥ÁØ_lx-taxi  75" xfId="31220" xr:uid="{00000000-0005-0000-0000-000031450000}"/>
    <cellStyle name="C￥AØ_lx-taxi  76" xfId="31221" xr:uid="{00000000-0005-0000-0000-000032450000}"/>
    <cellStyle name="Ç¥ÁØ_lx-taxi  76" xfId="31222" xr:uid="{00000000-0005-0000-0000-000033450000}"/>
    <cellStyle name="C￥AØ_lx-taxi  77" xfId="31223" xr:uid="{00000000-0005-0000-0000-000034450000}"/>
    <cellStyle name="Ç¥ÁØ_lx-taxi  77" xfId="31224" xr:uid="{00000000-0005-0000-0000-000035450000}"/>
    <cellStyle name="C￥AØ_lx-taxi  78" xfId="31225" xr:uid="{00000000-0005-0000-0000-000036450000}"/>
    <cellStyle name="Ç¥ÁØ_lx-taxi  78" xfId="31226" xr:uid="{00000000-0005-0000-0000-000037450000}"/>
    <cellStyle name="C￥AØ_lx-taxi  79" xfId="31227" xr:uid="{00000000-0005-0000-0000-000038450000}"/>
    <cellStyle name="Ç¥ÁØ_lx-taxi  79" xfId="31228" xr:uid="{00000000-0005-0000-0000-000039450000}"/>
    <cellStyle name="C￥AØ_lx-taxi  8" xfId="31229" xr:uid="{00000000-0005-0000-0000-00003A450000}"/>
    <cellStyle name="Ç¥ÁØ_lx-taxi  8" xfId="31230" xr:uid="{00000000-0005-0000-0000-00003B450000}"/>
    <cellStyle name="C￥AØ_lx-taxi  80" xfId="31231" xr:uid="{00000000-0005-0000-0000-00003C450000}"/>
    <cellStyle name="Ç¥ÁØ_lx-taxi  80" xfId="31232" xr:uid="{00000000-0005-0000-0000-00003D450000}"/>
    <cellStyle name="C￥AØ_lx-taxi  81" xfId="31233" xr:uid="{00000000-0005-0000-0000-00003E450000}"/>
    <cellStyle name="Ç¥ÁØ_lx-taxi  81" xfId="31234" xr:uid="{00000000-0005-0000-0000-00003F450000}"/>
    <cellStyle name="C￥AØ_lx-taxi  82" xfId="31235" xr:uid="{00000000-0005-0000-0000-000040450000}"/>
    <cellStyle name="Ç¥ÁØ_lx-taxi  82" xfId="31236" xr:uid="{00000000-0005-0000-0000-000041450000}"/>
    <cellStyle name="C￥AØ_lx-taxi  83" xfId="31237" xr:uid="{00000000-0005-0000-0000-000042450000}"/>
    <cellStyle name="Ç¥ÁØ_lx-taxi  83" xfId="31238" xr:uid="{00000000-0005-0000-0000-000043450000}"/>
    <cellStyle name="C￥AØ_lx-taxi  84" xfId="31239" xr:uid="{00000000-0005-0000-0000-000044450000}"/>
    <cellStyle name="Ç¥ÁØ_lx-taxi  84" xfId="31240" xr:uid="{00000000-0005-0000-0000-000045450000}"/>
    <cellStyle name="C￥AØ_lx-taxi  85" xfId="31241" xr:uid="{00000000-0005-0000-0000-000046450000}"/>
    <cellStyle name="Ç¥ÁØ_lx-taxi  85" xfId="31242" xr:uid="{00000000-0005-0000-0000-000047450000}"/>
    <cellStyle name="C￥AØ_lx-taxi  86" xfId="31243" xr:uid="{00000000-0005-0000-0000-000048450000}"/>
    <cellStyle name="Ç¥ÁØ_lx-taxi  86" xfId="31244" xr:uid="{00000000-0005-0000-0000-000049450000}"/>
    <cellStyle name="C￥AØ_lx-taxi  87" xfId="31245" xr:uid="{00000000-0005-0000-0000-00004A450000}"/>
    <cellStyle name="Ç¥ÁØ_lx-taxi  87" xfId="31246" xr:uid="{00000000-0005-0000-0000-00004B450000}"/>
    <cellStyle name="C￥AØ_lx-taxi  88" xfId="31247" xr:uid="{00000000-0005-0000-0000-00004C450000}"/>
    <cellStyle name="Ç¥ÁØ_lx-taxi  88" xfId="31248" xr:uid="{00000000-0005-0000-0000-00004D450000}"/>
    <cellStyle name="C￥AØ_lx-taxi  89" xfId="31249" xr:uid="{00000000-0005-0000-0000-00004E450000}"/>
    <cellStyle name="Ç¥ÁØ_lx-taxi  89" xfId="31250" xr:uid="{00000000-0005-0000-0000-00004F450000}"/>
    <cellStyle name="C￥AØ_lx-taxi  9" xfId="31251" xr:uid="{00000000-0005-0000-0000-000050450000}"/>
    <cellStyle name="Ç¥ÁØ_lx-taxi  9" xfId="31252" xr:uid="{00000000-0005-0000-0000-000051450000}"/>
    <cellStyle name="C￥AØ_lx-taxi  90" xfId="31253" xr:uid="{00000000-0005-0000-0000-000052450000}"/>
    <cellStyle name="Ç¥ÁØ_lx-taxi  90" xfId="31254" xr:uid="{00000000-0005-0000-0000-000053450000}"/>
    <cellStyle name="C￥AØ_lx-taxi  91" xfId="31255" xr:uid="{00000000-0005-0000-0000-000054450000}"/>
    <cellStyle name="Ç¥ÁØ_lx-taxi  91" xfId="31256" xr:uid="{00000000-0005-0000-0000-000055450000}"/>
    <cellStyle name="C￥AØ_lx-taxi  92" xfId="31257" xr:uid="{00000000-0005-0000-0000-000056450000}"/>
    <cellStyle name="Ç¥ÁØ_lx-taxi  92" xfId="31258" xr:uid="{00000000-0005-0000-0000-000057450000}"/>
    <cellStyle name="C￥AØ_lx-taxi  93" xfId="31259" xr:uid="{00000000-0005-0000-0000-000058450000}"/>
    <cellStyle name="Ç¥ÁØ_lx-taxi  93" xfId="31260" xr:uid="{00000000-0005-0000-0000-000059450000}"/>
    <cellStyle name="C￥AØ_lx-taxi  94" xfId="31261" xr:uid="{00000000-0005-0000-0000-00005A450000}"/>
    <cellStyle name="Ç¥ÁØ_lx-taxi  94" xfId="31262" xr:uid="{00000000-0005-0000-0000-00005B450000}"/>
    <cellStyle name="C￥AØ_lx-taxi  95" xfId="31263" xr:uid="{00000000-0005-0000-0000-00005C450000}"/>
    <cellStyle name="Ç¥ÁØ_lx-taxi  95" xfId="31264" xr:uid="{00000000-0005-0000-0000-00005D450000}"/>
    <cellStyle name="C￥AØ_lx-taxi  96" xfId="31265" xr:uid="{00000000-0005-0000-0000-00005E450000}"/>
    <cellStyle name="Ç¥ÁØ_lx-taxi  96" xfId="31266" xr:uid="{00000000-0005-0000-0000-00005F450000}"/>
    <cellStyle name="C￥AØ_lx-taxi  97" xfId="31267" xr:uid="{00000000-0005-0000-0000-000060450000}"/>
    <cellStyle name="Ç¥ÁØ_lx-taxi  97" xfId="31268" xr:uid="{00000000-0005-0000-0000-000061450000}"/>
    <cellStyle name="C￥AØ_lx-taxi  98" xfId="31269" xr:uid="{00000000-0005-0000-0000-000062450000}"/>
    <cellStyle name="Ç¥ÁØ_lx-taxi  98" xfId="31270" xr:uid="{00000000-0005-0000-0000-000063450000}"/>
    <cellStyle name="C￥AØ_lx-taxi  99" xfId="31271" xr:uid="{00000000-0005-0000-0000-000064450000}"/>
    <cellStyle name="Ç¥ÁØ_lx-taxi  99" xfId="31272" xr:uid="{00000000-0005-0000-0000-000065450000}"/>
    <cellStyle name="C￥AØ_lx-taxi _±¸¸A½CAu " xfId="31273" xr:uid="{00000000-0005-0000-0000-000066450000}"/>
    <cellStyle name="Ç¥ÁØ_LZ3.5´ë4.5_ÀüÈÄ Â÷ÀÌºñ±³ " xfId="31274" xr:uid="{00000000-0005-0000-0000-000067450000}"/>
    <cellStyle name="C￥AØ_M105CDT " xfId="31275" xr:uid="{00000000-0005-0000-0000-000068450000}"/>
    <cellStyle name="Ç¥ÁØ_MHPORTER " xfId="31276" xr:uid="{00000000-0005-0000-0000-000069450000}"/>
    <cellStyle name="C￥AØ_MKN-M1.1 " xfId="31277" xr:uid="{00000000-0005-0000-0000-00006A450000}"/>
    <cellStyle name="Ç¥ÁØ_MKN-M1.1 " xfId="31278" xr:uid="{00000000-0005-0000-0000-00006B450000}"/>
    <cellStyle name="C￥AØ_MKN-M1.1  10" xfId="31279" xr:uid="{00000000-0005-0000-0000-00006C450000}"/>
    <cellStyle name="Ç¥ÁØ_MKN-M1.1  10" xfId="31280" xr:uid="{00000000-0005-0000-0000-00006D450000}"/>
    <cellStyle name="C￥AØ_MKN-M1.1  100" xfId="31281" xr:uid="{00000000-0005-0000-0000-00006E450000}"/>
    <cellStyle name="Ç¥ÁØ_MKN-M1.1  100" xfId="31282" xr:uid="{00000000-0005-0000-0000-00006F450000}"/>
    <cellStyle name="C￥AØ_MKN-M1.1  101" xfId="31283" xr:uid="{00000000-0005-0000-0000-000070450000}"/>
    <cellStyle name="Ç¥ÁØ_MKN-M1.1  101" xfId="31284" xr:uid="{00000000-0005-0000-0000-000071450000}"/>
    <cellStyle name="C￥AØ_MKN-M1.1  102" xfId="31285" xr:uid="{00000000-0005-0000-0000-000072450000}"/>
    <cellStyle name="Ç¥ÁØ_MKN-M1.1  102" xfId="31286" xr:uid="{00000000-0005-0000-0000-000073450000}"/>
    <cellStyle name="C￥AØ_MKN-M1.1  103" xfId="31287" xr:uid="{00000000-0005-0000-0000-000074450000}"/>
    <cellStyle name="Ç¥ÁØ_MKN-M1.1  103" xfId="31288" xr:uid="{00000000-0005-0000-0000-000075450000}"/>
    <cellStyle name="C￥AØ_MKN-M1.1  11" xfId="31289" xr:uid="{00000000-0005-0000-0000-000076450000}"/>
    <cellStyle name="Ç¥ÁØ_MKN-M1.1  11" xfId="31290" xr:uid="{00000000-0005-0000-0000-000077450000}"/>
    <cellStyle name="C￥AØ_MKN-M1.1  12" xfId="31291" xr:uid="{00000000-0005-0000-0000-000078450000}"/>
    <cellStyle name="Ç¥ÁØ_MKN-M1.1  12" xfId="31292" xr:uid="{00000000-0005-0000-0000-000079450000}"/>
    <cellStyle name="C￥AØ_MKN-M1.1  13" xfId="31293" xr:uid="{00000000-0005-0000-0000-00007A450000}"/>
    <cellStyle name="Ç¥ÁØ_MKN-M1.1  13" xfId="31294" xr:uid="{00000000-0005-0000-0000-00007B450000}"/>
    <cellStyle name="C￥AØ_MKN-M1.1  14" xfId="31295" xr:uid="{00000000-0005-0000-0000-00007C450000}"/>
    <cellStyle name="Ç¥ÁØ_MKN-M1.1  14" xfId="31296" xr:uid="{00000000-0005-0000-0000-00007D450000}"/>
    <cellStyle name="C￥AØ_MKN-M1.1  15" xfId="31297" xr:uid="{00000000-0005-0000-0000-00007E450000}"/>
    <cellStyle name="Ç¥ÁØ_MKN-M1.1  15" xfId="31298" xr:uid="{00000000-0005-0000-0000-00007F450000}"/>
    <cellStyle name="C￥AØ_MKN-M1.1  16" xfId="31299" xr:uid="{00000000-0005-0000-0000-000080450000}"/>
    <cellStyle name="Ç¥ÁØ_MKN-M1.1  16" xfId="31300" xr:uid="{00000000-0005-0000-0000-000081450000}"/>
    <cellStyle name="C￥AØ_MKN-M1.1  17" xfId="31301" xr:uid="{00000000-0005-0000-0000-000082450000}"/>
    <cellStyle name="Ç¥ÁØ_MKN-M1.1  17" xfId="31302" xr:uid="{00000000-0005-0000-0000-000083450000}"/>
    <cellStyle name="C￥AØ_MKN-M1.1  18" xfId="31303" xr:uid="{00000000-0005-0000-0000-000084450000}"/>
    <cellStyle name="Ç¥ÁØ_MKN-M1.1  18" xfId="31304" xr:uid="{00000000-0005-0000-0000-000085450000}"/>
    <cellStyle name="C￥AØ_MKN-M1.1  19" xfId="31305" xr:uid="{00000000-0005-0000-0000-000086450000}"/>
    <cellStyle name="Ç¥ÁØ_MKN-M1.1  19" xfId="31306" xr:uid="{00000000-0005-0000-0000-000087450000}"/>
    <cellStyle name="C￥AØ_MKN-M1.1  2" xfId="31307" xr:uid="{00000000-0005-0000-0000-000088450000}"/>
    <cellStyle name="Ç¥ÁØ_MKN-M1.1  2" xfId="31308" xr:uid="{00000000-0005-0000-0000-000089450000}"/>
    <cellStyle name="C￥AØ_MKN-M1.1  20" xfId="31309" xr:uid="{00000000-0005-0000-0000-00008A450000}"/>
    <cellStyle name="Ç¥ÁØ_MKN-M1.1  20" xfId="31310" xr:uid="{00000000-0005-0000-0000-00008B450000}"/>
    <cellStyle name="C￥AØ_MKN-M1.1  21" xfId="31311" xr:uid="{00000000-0005-0000-0000-00008C450000}"/>
    <cellStyle name="Ç¥ÁØ_MKN-M1.1  21" xfId="31312" xr:uid="{00000000-0005-0000-0000-00008D450000}"/>
    <cellStyle name="C￥AØ_MKN-M1.1  22" xfId="31313" xr:uid="{00000000-0005-0000-0000-00008E450000}"/>
    <cellStyle name="Ç¥ÁØ_MKN-M1.1  22" xfId="31314" xr:uid="{00000000-0005-0000-0000-00008F450000}"/>
    <cellStyle name="C￥AØ_MKN-M1.1  23" xfId="31315" xr:uid="{00000000-0005-0000-0000-000090450000}"/>
    <cellStyle name="Ç¥ÁØ_MKN-M1.1  23" xfId="31316" xr:uid="{00000000-0005-0000-0000-000091450000}"/>
    <cellStyle name="C￥AØ_MKN-M1.1  24" xfId="31317" xr:uid="{00000000-0005-0000-0000-000092450000}"/>
    <cellStyle name="Ç¥ÁØ_MKN-M1.1  24" xfId="31318" xr:uid="{00000000-0005-0000-0000-000093450000}"/>
    <cellStyle name="C￥AØ_MKN-M1.1  25" xfId="31319" xr:uid="{00000000-0005-0000-0000-000094450000}"/>
    <cellStyle name="Ç¥ÁØ_MKN-M1.1  25" xfId="31320" xr:uid="{00000000-0005-0000-0000-000095450000}"/>
    <cellStyle name="C￥AØ_MKN-M1.1  26" xfId="31321" xr:uid="{00000000-0005-0000-0000-000096450000}"/>
    <cellStyle name="Ç¥ÁØ_MKN-M1.1  26" xfId="31322" xr:uid="{00000000-0005-0000-0000-000097450000}"/>
    <cellStyle name="C￥AØ_MKN-M1.1  27" xfId="31323" xr:uid="{00000000-0005-0000-0000-000098450000}"/>
    <cellStyle name="Ç¥ÁØ_MKN-M1.1  27" xfId="31324" xr:uid="{00000000-0005-0000-0000-000099450000}"/>
    <cellStyle name="C￥AØ_MKN-M1.1  28" xfId="31325" xr:uid="{00000000-0005-0000-0000-00009A450000}"/>
    <cellStyle name="Ç¥ÁØ_MKN-M1.1  28" xfId="31326" xr:uid="{00000000-0005-0000-0000-00009B450000}"/>
    <cellStyle name="C￥AØ_MKN-M1.1  29" xfId="31327" xr:uid="{00000000-0005-0000-0000-00009C450000}"/>
    <cellStyle name="Ç¥ÁØ_MKN-M1.1  29" xfId="31328" xr:uid="{00000000-0005-0000-0000-00009D450000}"/>
    <cellStyle name="C￥AØ_MKN-M1.1  3" xfId="31329" xr:uid="{00000000-0005-0000-0000-00009E450000}"/>
    <cellStyle name="Ç¥ÁØ_MKN-M1.1  3" xfId="31330" xr:uid="{00000000-0005-0000-0000-00009F450000}"/>
    <cellStyle name="C￥AØ_MKN-M1.1  30" xfId="31331" xr:uid="{00000000-0005-0000-0000-0000A0450000}"/>
    <cellStyle name="Ç¥ÁØ_MKN-M1.1  30" xfId="31332" xr:uid="{00000000-0005-0000-0000-0000A1450000}"/>
    <cellStyle name="C￥AØ_MKN-M1.1  31" xfId="31333" xr:uid="{00000000-0005-0000-0000-0000A2450000}"/>
    <cellStyle name="Ç¥ÁØ_MKN-M1.1  31" xfId="31334" xr:uid="{00000000-0005-0000-0000-0000A3450000}"/>
    <cellStyle name="C￥AØ_MKN-M1.1  32" xfId="31335" xr:uid="{00000000-0005-0000-0000-0000A4450000}"/>
    <cellStyle name="Ç¥ÁØ_MKN-M1.1  32" xfId="31336" xr:uid="{00000000-0005-0000-0000-0000A5450000}"/>
    <cellStyle name="C￥AØ_MKN-M1.1  33" xfId="31337" xr:uid="{00000000-0005-0000-0000-0000A6450000}"/>
    <cellStyle name="Ç¥ÁØ_MKN-M1.1  33" xfId="31338" xr:uid="{00000000-0005-0000-0000-0000A7450000}"/>
    <cellStyle name="C￥AØ_MKN-M1.1  34" xfId="31339" xr:uid="{00000000-0005-0000-0000-0000A8450000}"/>
    <cellStyle name="Ç¥ÁØ_MKN-M1.1  34" xfId="31340" xr:uid="{00000000-0005-0000-0000-0000A9450000}"/>
    <cellStyle name="C￥AØ_MKN-M1.1  35" xfId="31341" xr:uid="{00000000-0005-0000-0000-0000AA450000}"/>
    <cellStyle name="Ç¥ÁØ_MKN-M1.1  35" xfId="31342" xr:uid="{00000000-0005-0000-0000-0000AB450000}"/>
    <cellStyle name="C￥AØ_MKN-M1.1  36" xfId="31343" xr:uid="{00000000-0005-0000-0000-0000AC450000}"/>
    <cellStyle name="Ç¥ÁØ_MKN-M1.1  36" xfId="31344" xr:uid="{00000000-0005-0000-0000-0000AD450000}"/>
    <cellStyle name="C￥AØ_MKN-M1.1  37" xfId="31345" xr:uid="{00000000-0005-0000-0000-0000AE450000}"/>
    <cellStyle name="Ç¥ÁØ_MKN-M1.1  37" xfId="31346" xr:uid="{00000000-0005-0000-0000-0000AF450000}"/>
    <cellStyle name="C￥AØ_MKN-M1.1  38" xfId="31347" xr:uid="{00000000-0005-0000-0000-0000B0450000}"/>
    <cellStyle name="Ç¥ÁØ_MKN-M1.1  38" xfId="31348" xr:uid="{00000000-0005-0000-0000-0000B1450000}"/>
    <cellStyle name="C￥AØ_MKN-M1.1  39" xfId="31349" xr:uid="{00000000-0005-0000-0000-0000B2450000}"/>
    <cellStyle name="Ç¥ÁØ_MKN-M1.1  39" xfId="31350" xr:uid="{00000000-0005-0000-0000-0000B3450000}"/>
    <cellStyle name="C￥AØ_MKN-M1.1  4" xfId="31351" xr:uid="{00000000-0005-0000-0000-0000B4450000}"/>
    <cellStyle name="Ç¥ÁØ_MKN-M1.1  4" xfId="31352" xr:uid="{00000000-0005-0000-0000-0000B5450000}"/>
    <cellStyle name="C￥AØ_MKN-M1.1  40" xfId="31353" xr:uid="{00000000-0005-0000-0000-0000B6450000}"/>
    <cellStyle name="Ç¥ÁØ_MKN-M1.1  40" xfId="31354" xr:uid="{00000000-0005-0000-0000-0000B7450000}"/>
    <cellStyle name="C￥AØ_MKN-M1.1  41" xfId="31355" xr:uid="{00000000-0005-0000-0000-0000B8450000}"/>
    <cellStyle name="Ç¥ÁØ_MKN-M1.1  41" xfId="31356" xr:uid="{00000000-0005-0000-0000-0000B9450000}"/>
    <cellStyle name="C￥AØ_MKN-M1.1  42" xfId="31357" xr:uid="{00000000-0005-0000-0000-0000BA450000}"/>
    <cellStyle name="Ç¥ÁØ_MKN-M1.1  42" xfId="31358" xr:uid="{00000000-0005-0000-0000-0000BB450000}"/>
    <cellStyle name="C￥AØ_MKN-M1.1  43" xfId="31359" xr:uid="{00000000-0005-0000-0000-0000BC450000}"/>
    <cellStyle name="Ç¥ÁØ_MKN-M1.1  43" xfId="31360" xr:uid="{00000000-0005-0000-0000-0000BD450000}"/>
    <cellStyle name="C￥AØ_MKN-M1.1  44" xfId="31361" xr:uid="{00000000-0005-0000-0000-0000BE450000}"/>
    <cellStyle name="Ç¥ÁØ_MKN-M1.1  44" xfId="31362" xr:uid="{00000000-0005-0000-0000-0000BF450000}"/>
    <cellStyle name="C￥AØ_MKN-M1.1  45" xfId="31363" xr:uid="{00000000-0005-0000-0000-0000C0450000}"/>
    <cellStyle name="Ç¥ÁØ_MKN-M1.1  45" xfId="31364" xr:uid="{00000000-0005-0000-0000-0000C1450000}"/>
    <cellStyle name="C￥AØ_MKN-M1.1  46" xfId="31365" xr:uid="{00000000-0005-0000-0000-0000C2450000}"/>
    <cellStyle name="Ç¥ÁØ_MKN-M1.1  46" xfId="31366" xr:uid="{00000000-0005-0000-0000-0000C3450000}"/>
    <cellStyle name="C￥AØ_MKN-M1.1  47" xfId="31367" xr:uid="{00000000-0005-0000-0000-0000C4450000}"/>
    <cellStyle name="Ç¥ÁØ_MKN-M1.1  47" xfId="31368" xr:uid="{00000000-0005-0000-0000-0000C5450000}"/>
    <cellStyle name="C￥AØ_MKN-M1.1  48" xfId="31369" xr:uid="{00000000-0005-0000-0000-0000C6450000}"/>
    <cellStyle name="Ç¥ÁØ_MKN-M1.1  48" xfId="31370" xr:uid="{00000000-0005-0000-0000-0000C7450000}"/>
    <cellStyle name="C￥AØ_MKN-M1.1  49" xfId="31371" xr:uid="{00000000-0005-0000-0000-0000C8450000}"/>
    <cellStyle name="Ç¥ÁØ_MKN-M1.1  49" xfId="31372" xr:uid="{00000000-0005-0000-0000-0000C9450000}"/>
    <cellStyle name="C￥AØ_MKN-M1.1  5" xfId="31373" xr:uid="{00000000-0005-0000-0000-0000CA450000}"/>
    <cellStyle name="Ç¥ÁØ_MKN-M1.1  5" xfId="31374" xr:uid="{00000000-0005-0000-0000-0000CB450000}"/>
    <cellStyle name="C￥AØ_MKN-M1.1  50" xfId="31375" xr:uid="{00000000-0005-0000-0000-0000CC450000}"/>
    <cellStyle name="Ç¥ÁØ_MKN-M1.1  50" xfId="31376" xr:uid="{00000000-0005-0000-0000-0000CD450000}"/>
    <cellStyle name="C￥AØ_MKN-M1.1  51" xfId="31377" xr:uid="{00000000-0005-0000-0000-0000CE450000}"/>
    <cellStyle name="Ç¥ÁØ_MKN-M1.1  51" xfId="31378" xr:uid="{00000000-0005-0000-0000-0000CF450000}"/>
    <cellStyle name="C￥AØ_MKN-M1.1  52" xfId="31379" xr:uid="{00000000-0005-0000-0000-0000D0450000}"/>
    <cellStyle name="Ç¥ÁØ_MKN-M1.1  52" xfId="31380" xr:uid="{00000000-0005-0000-0000-0000D1450000}"/>
    <cellStyle name="C￥AØ_MKN-M1.1  53" xfId="31381" xr:uid="{00000000-0005-0000-0000-0000D2450000}"/>
    <cellStyle name="Ç¥ÁØ_MKN-M1.1  53" xfId="31382" xr:uid="{00000000-0005-0000-0000-0000D3450000}"/>
    <cellStyle name="C￥AØ_MKN-M1.1  54" xfId="31383" xr:uid="{00000000-0005-0000-0000-0000D4450000}"/>
    <cellStyle name="Ç¥ÁØ_MKN-M1.1  54" xfId="31384" xr:uid="{00000000-0005-0000-0000-0000D5450000}"/>
    <cellStyle name="C￥AØ_MKN-M1.1  55" xfId="31385" xr:uid="{00000000-0005-0000-0000-0000D6450000}"/>
    <cellStyle name="Ç¥ÁØ_MKN-M1.1  55" xfId="31386" xr:uid="{00000000-0005-0000-0000-0000D7450000}"/>
    <cellStyle name="C￥AØ_MKN-M1.1  56" xfId="31387" xr:uid="{00000000-0005-0000-0000-0000D8450000}"/>
    <cellStyle name="Ç¥ÁØ_MKN-M1.1  56" xfId="31388" xr:uid="{00000000-0005-0000-0000-0000D9450000}"/>
    <cellStyle name="C￥AØ_MKN-M1.1  57" xfId="31389" xr:uid="{00000000-0005-0000-0000-0000DA450000}"/>
    <cellStyle name="Ç¥ÁØ_MKN-M1.1  57" xfId="31390" xr:uid="{00000000-0005-0000-0000-0000DB450000}"/>
    <cellStyle name="C￥AØ_MKN-M1.1  58" xfId="31391" xr:uid="{00000000-0005-0000-0000-0000DC450000}"/>
    <cellStyle name="Ç¥ÁØ_MKN-M1.1  58" xfId="31392" xr:uid="{00000000-0005-0000-0000-0000DD450000}"/>
    <cellStyle name="C￥AØ_MKN-M1.1  59" xfId="31393" xr:uid="{00000000-0005-0000-0000-0000DE450000}"/>
    <cellStyle name="Ç¥ÁØ_MKN-M1.1  59" xfId="31394" xr:uid="{00000000-0005-0000-0000-0000DF450000}"/>
    <cellStyle name="C￥AØ_MKN-M1.1  6" xfId="31395" xr:uid="{00000000-0005-0000-0000-0000E0450000}"/>
    <cellStyle name="Ç¥ÁØ_MKN-M1.1  6" xfId="31396" xr:uid="{00000000-0005-0000-0000-0000E1450000}"/>
    <cellStyle name="C￥AØ_MKN-M1.1  60" xfId="31397" xr:uid="{00000000-0005-0000-0000-0000E2450000}"/>
    <cellStyle name="Ç¥ÁØ_MKN-M1.1  60" xfId="31398" xr:uid="{00000000-0005-0000-0000-0000E3450000}"/>
    <cellStyle name="C￥AØ_MKN-M1.1  61" xfId="31399" xr:uid="{00000000-0005-0000-0000-0000E4450000}"/>
    <cellStyle name="Ç¥ÁØ_MKN-M1.1  61" xfId="31400" xr:uid="{00000000-0005-0000-0000-0000E5450000}"/>
    <cellStyle name="C￥AØ_MKN-M1.1  62" xfId="31401" xr:uid="{00000000-0005-0000-0000-0000E6450000}"/>
    <cellStyle name="Ç¥ÁØ_MKN-M1.1  62" xfId="31402" xr:uid="{00000000-0005-0000-0000-0000E7450000}"/>
    <cellStyle name="C￥AØ_MKN-M1.1  63" xfId="31403" xr:uid="{00000000-0005-0000-0000-0000E8450000}"/>
    <cellStyle name="Ç¥ÁØ_MKN-M1.1  63" xfId="31404" xr:uid="{00000000-0005-0000-0000-0000E9450000}"/>
    <cellStyle name="C￥AØ_MKN-M1.1  64" xfId="31405" xr:uid="{00000000-0005-0000-0000-0000EA450000}"/>
    <cellStyle name="Ç¥ÁØ_MKN-M1.1  64" xfId="31406" xr:uid="{00000000-0005-0000-0000-0000EB450000}"/>
    <cellStyle name="C￥AØ_MKN-M1.1  65" xfId="31407" xr:uid="{00000000-0005-0000-0000-0000EC450000}"/>
    <cellStyle name="Ç¥ÁØ_MKN-M1.1  65" xfId="31408" xr:uid="{00000000-0005-0000-0000-0000ED450000}"/>
    <cellStyle name="C￥AØ_MKN-M1.1  66" xfId="31409" xr:uid="{00000000-0005-0000-0000-0000EE450000}"/>
    <cellStyle name="Ç¥ÁØ_MKN-M1.1  66" xfId="31410" xr:uid="{00000000-0005-0000-0000-0000EF450000}"/>
    <cellStyle name="C￥AØ_MKN-M1.1  67" xfId="31411" xr:uid="{00000000-0005-0000-0000-0000F0450000}"/>
    <cellStyle name="Ç¥ÁØ_MKN-M1.1  67" xfId="31412" xr:uid="{00000000-0005-0000-0000-0000F1450000}"/>
    <cellStyle name="C￥AØ_MKN-M1.1  68" xfId="31413" xr:uid="{00000000-0005-0000-0000-0000F2450000}"/>
    <cellStyle name="Ç¥ÁØ_MKN-M1.1  68" xfId="31414" xr:uid="{00000000-0005-0000-0000-0000F3450000}"/>
    <cellStyle name="C￥AØ_MKN-M1.1  69" xfId="31415" xr:uid="{00000000-0005-0000-0000-0000F4450000}"/>
    <cellStyle name="Ç¥ÁØ_MKN-M1.1  69" xfId="31416" xr:uid="{00000000-0005-0000-0000-0000F5450000}"/>
    <cellStyle name="C￥AØ_MKN-M1.1  7" xfId="31417" xr:uid="{00000000-0005-0000-0000-0000F6450000}"/>
    <cellStyle name="Ç¥ÁØ_MKN-M1.1  7" xfId="31418" xr:uid="{00000000-0005-0000-0000-0000F7450000}"/>
    <cellStyle name="C￥AØ_MKN-M1.1  70" xfId="31419" xr:uid="{00000000-0005-0000-0000-0000F8450000}"/>
    <cellStyle name="Ç¥ÁØ_MKN-M1.1  70" xfId="31420" xr:uid="{00000000-0005-0000-0000-0000F9450000}"/>
    <cellStyle name="C￥AØ_MKN-M1.1  71" xfId="31421" xr:uid="{00000000-0005-0000-0000-0000FA450000}"/>
    <cellStyle name="Ç¥ÁØ_MKN-M1.1  71" xfId="31422" xr:uid="{00000000-0005-0000-0000-0000FB450000}"/>
    <cellStyle name="C￥AØ_MKN-M1.1  72" xfId="31423" xr:uid="{00000000-0005-0000-0000-0000FC450000}"/>
    <cellStyle name="Ç¥ÁØ_MKN-M1.1  72" xfId="31424" xr:uid="{00000000-0005-0000-0000-0000FD450000}"/>
    <cellStyle name="C￥AØ_MKN-M1.1  73" xfId="31425" xr:uid="{00000000-0005-0000-0000-0000FE450000}"/>
    <cellStyle name="Ç¥ÁØ_MKN-M1.1  73" xfId="31426" xr:uid="{00000000-0005-0000-0000-0000FF450000}"/>
    <cellStyle name="C￥AØ_MKN-M1.1  74" xfId="31427" xr:uid="{00000000-0005-0000-0000-000000460000}"/>
    <cellStyle name="Ç¥ÁØ_MKN-M1.1  74" xfId="31428" xr:uid="{00000000-0005-0000-0000-000001460000}"/>
    <cellStyle name="C￥AØ_MKN-M1.1  75" xfId="31429" xr:uid="{00000000-0005-0000-0000-000002460000}"/>
    <cellStyle name="Ç¥ÁØ_MKN-M1.1  75" xfId="31430" xr:uid="{00000000-0005-0000-0000-000003460000}"/>
    <cellStyle name="C￥AØ_MKN-M1.1  76" xfId="31431" xr:uid="{00000000-0005-0000-0000-000004460000}"/>
    <cellStyle name="Ç¥ÁØ_MKN-M1.1  76" xfId="31432" xr:uid="{00000000-0005-0000-0000-000005460000}"/>
    <cellStyle name="C￥AØ_MKN-M1.1  77" xfId="31433" xr:uid="{00000000-0005-0000-0000-000006460000}"/>
    <cellStyle name="Ç¥ÁØ_MKN-M1.1  77" xfId="31434" xr:uid="{00000000-0005-0000-0000-000007460000}"/>
    <cellStyle name="C￥AØ_MKN-M1.1  78" xfId="31435" xr:uid="{00000000-0005-0000-0000-000008460000}"/>
    <cellStyle name="Ç¥ÁØ_MKN-M1.1  78" xfId="31436" xr:uid="{00000000-0005-0000-0000-000009460000}"/>
    <cellStyle name="C￥AØ_MKN-M1.1  79" xfId="31437" xr:uid="{00000000-0005-0000-0000-00000A460000}"/>
    <cellStyle name="Ç¥ÁØ_MKN-M1.1  79" xfId="31438" xr:uid="{00000000-0005-0000-0000-00000B460000}"/>
    <cellStyle name="C￥AØ_MKN-M1.1  8" xfId="31439" xr:uid="{00000000-0005-0000-0000-00000C460000}"/>
    <cellStyle name="Ç¥ÁØ_MKN-M1.1  8" xfId="31440" xr:uid="{00000000-0005-0000-0000-00000D460000}"/>
    <cellStyle name="C￥AØ_MKN-M1.1  80" xfId="31441" xr:uid="{00000000-0005-0000-0000-00000E460000}"/>
    <cellStyle name="Ç¥ÁØ_MKN-M1.1  80" xfId="31442" xr:uid="{00000000-0005-0000-0000-00000F460000}"/>
    <cellStyle name="C￥AØ_MKN-M1.1  81" xfId="31443" xr:uid="{00000000-0005-0000-0000-000010460000}"/>
    <cellStyle name="Ç¥ÁØ_MKN-M1.1  81" xfId="31444" xr:uid="{00000000-0005-0000-0000-000011460000}"/>
    <cellStyle name="C￥AØ_MKN-M1.1  82" xfId="31445" xr:uid="{00000000-0005-0000-0000-000012460000}"/>
    <cellStyle name="Ç¥ÁØ_MKN-M1.1  82" xfId="31446" xr:uid="{00000000-0005-0000-0000-000013460000}"/>
    <cellStyle name="C￥AØ_MKN-M1.1  83" xfId="31447" xr:uid="{00000000-0005-0000-0000-000014460000}"/>
    <cellStyle name="Ç¥ÁØ_MKN-M1.1  83" xfId="31448" xr:uid="{00000000-0005-0000-0000-000015460000}"/>
    <cellStyle name="C￥AØ_MKN-M1.1  84" xfId="31449" xr:uid="{00000000-0005-0000-0000-000016460000}"/>
    <cellStyle name="Ç¥ÁØ_MKN-M1.1  84" xfId="31450" xr:uid="{00000000-0005-0000-0000-000017460000}"/>
    <cellStyle name="C￥AØ_MKN-M1.1  85" xfId="31451" xr:uid="{00000000-0005-0000-0000-000018460000}"/>
    <cellStyle name="Ç¥ÁØ_MKN-M1.1  85" xfId="31452" xr:uid="{00000000-0005-0000-0000-000019460000}"/>
    <cellStyle name="C￥AØ_MKN-M1.1  86" xfId="31453" xr:uid="{00000000-0005-0000-0000-00001A460000}"/>
    <cellStyle name="Ç¥ÁØ_MKN-M1.1  86" xfId="31454" xr:uid="{00000000-0005-0000-0000-00001B460000}"/>
    <cellStyle name="C￥AØ_MKN-M1.1  87" xfId="31455" xr:uid="{00000000-0005-0000-0000-00001C460000}"/>
    <cellStyle name="Ç¥ÁØ_MKN-M1.1  87" xfId="31456" xr:uid="{00000000-0005-0000-0000-00001D460000}"/>
    <cellStyle name="C￥AØ_MKN-M1.1  88" xfId="31457" xr:uid="{00000000-0005-0000-0000-00001E460000}"/>
    <cellStyle name="Ç¥ÁØ_MKN-M1.1  88" xfId="31458" xr:uid="{00000000-0005-0000-0000-00001F460000}"/>
    <cellStyle name="C￥AØ_MKN-M1.1  89" xfId="31459" xr:uid="{00000000-0005-0000-0000-000020460000}"/>
    <cellStyle name="Ç¥ÁØ_MKN-M1.1  89" xfId="31460" xr:uid="{00000000-0005-0000-0000-000021460000}"/>
    <cellStyle name="C￥AØ_MKN-M1.1  9" xfId="31461" xr:uid="{00000000-0005-0000-0000-000022460000}"/>
    <cellStyle name="Ç¥ÁØ_MKN-M1.1  9" xfId="31462" xr:uid="{00000000-0005-0000-0000-000023460000}"/>
    <cellStyle name="C￥AØ_MKN-M1.1  90" xfId="31463" xr:uid="{00000000-0005-0000-0000-000024460000}"/>
    <cellStyle name="Ç¥ÁØ_MKN-M1.1  90" xfId="31464" xr:uid="{00000000-0005-0000-0000-000025460000}"/>
    <cellStyle name="C￥AØ_MKN-M1.1  91" xfId="31465" xr:uid="{00000000-0005-0000-0000-000026460000}"/>
    <cellStyle name="Ç¥ÁØ_MKN-M1.1  91" xfId="31466" xr:uid="{00000000-0005-0000-0000-000027460000}"/>
    <cellStyle name="C￥AØ_MKN-M1.1  92" xfId="31467" xr:uid="{00000000-0005-0000-0000-000028460000}"/>
    <cellStyle name="Ç¥ÁØ_MKN-M1.1  92" xfId="31468" xr:uid="{00000000-0005-0000-0000-000029460000}"/>
    <cellStyle name="C￥AØ_MKN-M1.1  93" xfId="31469" xr:uid="{00000000-0005-0000-0000-00002A460000}"/>
    <cellStyle name="Ç¥ÁØ_MKN-M1.1  93" xfId="31470" xr:uid="{00000000-0005-0000-0000-00002B460000}"/>
    <cellStyle name="C￥AØ_MKN-M1.1  94" xfId="31471" xr:uid="{00000000-0005-0000-0000-00002C460000}"/>
    <cellStyle name="Ç¥ÁØ_MKN-M1.1  94" xfId="31472" xr:uid="{00000000-0005-0000-0000-00002D460000}"/>
    <cellStyle name="C￥AØ_MKN-M1.1  95" xfId="31473" xr:uid="{00000000-0005-0000-0000-00002E460000}"/>
    <cellStyle name="Ç¥ÁØ_MKN-M1.1  95" xfId="31474" xr:uid="{00000000-0005-0000-0000-00002F460000}"/>
    <cellStyle name="C￥AØ_MKN-M1.1  96" xfId="31475" xr:uid="{00000000-0005-0000-0000-000030460000}"/>
    <cellStyle name="Ç¥ÁØ_MKN-M1.1  96" xfId="31476" xr:uid="{00000000-0005-0000-0000-000031460000}"/>
    <cellStyle name="C￥AØ_MKN-M1.1  97" xfId="31477" xr:uid="{00000000-0005-0000-0000-000032460000}"/>
    <cellStyle name="Ç¥ÁØ_MKN-M1.1  97" xfId="31478" xr:uid="{00000000-0005-0000-0000-000033460000}"/>
    <cellStyle name="C￥AØ_MKN-M1.1  98" xfId="31479" xr:uid="{00000000-0005-0000-0000-000034460000}"/>
    <cellStyle name="Ç¥ÁØ_MKN-M1.1  98" xfId="31480" xr:uid="{00000000-0005-0000-0000-000035460000}"/>
    <cellStyle name="C￥AØ_MKN-M1.1  99" xfId="31481" xr:uid="{00000000-0005-0000-0000-000036460000}"/>
    <cellStyle name="Ç¥ÁØ_MKN-M1.1  99" xfId="31482" xr:uid="{00000000-0005-0000-0000-000037460000}"/>
    <cellStyle name="C￥AØ_º?³≫_¿ø´UA§ " xfId="31483" xr:uid="{00000000-0005-0000-0000-000038460000}"/>
    <cellStyle name="Ç¥ÁØ_º¸°í_KDº¯µ¿ " xfId="31484" xr:uid="{00000000-0005-0000-0000-000039460000}"/>
    <cellStyle name="C￥AØ_º≫ºIA¶A÷ " xfId="31485" xr:uid="{00000000-0005-0000-0000-00003A460000}"/>
    <cellStyle name="Ç¥ÁØ_ºñ±³    " xfId="31486" xr:uid="{00000000-0005-0000-0000-00003B460000}"/>
    <cellStyle name="C￥AØ_ORDER (I)_PRINT_0404_10¿u2WA¸ºI " xfId="31487" xr:uid="{00000000-0005-0000-0000-00003C460000}"/>
    <cellStyle name="Ç¥ÁØ_page 2 " xfId="31488" xr:uid="{00000000-0005-0000-0000-00003D460000}"/>
    <cellStyle name="C￥AØ_RDTR99ML " xfId="31489" xr:uid="{00000000-0005-0000-0000-00003E460000}"/>
    <cellStyle name="Ç¥ÁØ_RDTR99ML " xfId="31490" xr:uid="{00000000-0005-0000-0000-00003F460000}"/>
    <cellStyle name="C￥AØ_RDTR99ML  10" xfId="31491" xr:uid="{00000000-0005-0000-0000-000040460000}"/>
    <cellStyle name="Ç¥ÁØ_RDTR99ML  10" xfId="31492" xr:uid="{00000000-0005-0000-0000-000041460000}"/>
    <cellStyle name="C￥AØ_RDTR99ML  100" xfId="31493" xr:uid="{00000000-0005-0000-0000-000042460000}"/>
    <cellStyle name="Ç¥ÁØ_RDTR99ML  100" xfId="31494" xr:uid="{00000000-0005-0000-0000-000043460000}"/>
    <cellStyle name="C￥AØ_RDTR99ML  101" xfId="31495" xr:uid="{00000000-0005-0000-0000-000044460000}"/>
    <cellStyle name="Ç¥ÁØ_RDTR99ML  101" xfId="31496" xr:uid="{00000000-0005-0000-0000-000045460000}"/>
    <cellStyle name="C￥AØ_RDTR99ML  102" xfId="31497" xr:uid="{00000000-0005-0000-0000-000046460000}"/>
    <cellStyle name="Ç¥ÁØ_RDTR99ML  102" xfId="31498" xr:uid="{00000000-0005-0000-0000-000047460000}"/>
    <cellStyle name="C￥AØ_RDTR99ML  103" xfId="31499" xr:uid="{00000000-0005-0000-0000-000048460000}"/>
    <cellStyle name="Ç¥ÁØ_RDTR99ML  103" xfId="31500" xr:uid="{00000000-0005-0000-0000-000049460000}"/>
    <cellStyle name="C￥AØ_RDTR99ML  11" xfId="31501" xr:uid="{00000000-0005-0000-0000-00004A460000}"/>
    <cellStyle name="Ç¥ÁØ_RDTR99ML  11" xfId="31502" xr:uid="{00000000-0005-0000-0000-00004B460000}"/>
    <cellStyle name="C￥AØ_RDTR99ML  12" xfId="31503" xr:uid="{00000000-0005-0000-0000-00004C460000}"/>
    <cellStyle name="Ç¥ÁØ_RDTR99ML  12" xfId="31504" xr:uid="{00000000-0005-0000-0000-00004D460000}"/>
    <cellStyle name="C￥AØ_RDTR99ML  13" xfId="31505" xr:uid="{00000000-0005-0000-0000-00004E460000}"/>
    <cellStyle name="Ç¥ÁØ_RDTR99ML  13" xfId="31506" xr:uid="{00000000-0005-0000-0000-00004F460000}"/>
    <cellStyle name="C￥AØ_RDTR99ML  14" xfId="31507" xr:uid="{00000000-0005-0000-0000-000050460000}"/>
    <cellStyle name="Ç¥ÁØ_RDTR99ML  14" xfId="31508" xr:uid="{00000000-0005-0000-0000-000051460000}"/>
    <cellStyle name="C￥AØ_RDTR99ML  15" xfId="31509" xr:uid="{00000000-0005-0000-0000-000052460000}"/>
    <cellStyle name="Ç¥ÁØ_RDTR99ML  15" xfId="31510" xr:uid="{00000000-0005-0000-0000-000053460000}"/>
    <cellStyle name="C￥AØ_RDTR99ML  16" xfId="31511" xr:uid="{00000000-0005-0000-0000-000054460000}"/>
    <cellStyle name="Ç¥ÁØ_RDTR99ML  16" xfId="31512" xr:uid="{00000000-0005-0000-0000-000055460000}"/>
    <cellStyle name="C￥AØ_RDTR99ML  17" xfId="31513" xr:uid="{00000000-0005-0000-0000-000056460000}"/>
    <cellStyle name="Ç¥ÁØ_RDTR99ML  17" xfId="31514" xr:uid="{00000000-0005-0000-0000-000057460000}"/>
    <cellStyle name="C￥AØ_RDTR99ML  18" xfId="31515" xr:uid="{00000000-0005-0000-0000-000058460000}"/>
    <cellStyle name="Ç¥ÁØ_RDTR99ML  18" xfId="31516" xr:uid="{00000000-0005-0000-0000-000059460000}"/>
    <cellStyle name="C￥AØ_RDTR99ML  19" xfId="31517" xr:uid="{00000000-0005-0000-0000-00005A460000}"/>
    <cellStyle name="Ç¥ÁØ_RDTR99ML  19" xfId="31518" xr:uid="{00000000-0005-0000-0000-00005B460000}"/>
    <cellStyle name="C￥AØ_RDTR99ML  2" xfId="31519" xr:uid="{00000000-0005-0000-0000-00005C460000}"/>
    <cellStyle name="Ç¥ÁØ_RDTR99ML  2" xfId="31520" xr:uid="{00000000-0005-0000-0000-00005D460000}"/>
    <cellStyle name="C￥AØ_RDTR99ML  20" xfId="31521" xr:uid="{00000000-0005-0000-0000-00005E460000}"/>
    <cellStyle name="Ç¥ÁØ_RDTR99ML  20" xfId="31522" xr:uid="{00000000-0005-0000-0000-00005F460000}"/>
    <cellStyle name="C￥AØ_RDTR99ML  21" xfId="31523" xr:uid="{00000000-0005-0000-0000-000060460000}"/>
    <cellStyle name="Ç¥ÁØ_RDTR99ML  21" xfId="31524" xr:uid="{00000000-0005-0000-0000-000061460000}"/>
    <cellStyle name="C￥AØ_RDTR99ML  22" xfId="31525" xr:uid="{00000000-0005-0000-0000-000062460000}"/>
    <cellStyle name="Ç¥ÁØ_RDTR99ML  22" xfId="31526" xr:uid="{00000000-0005-0000-0000-000063460000}"/>
    <cellStyle name="C￥AØ_RDTR99ML  23" xfId="31527" xr:uid="{00000000-0005-0000-0000-000064460000}"/>
    <cellStyle name="Ç¥ÁØ_RDTR99ML  23" xfId="31528" xr:uid="{00000000-0005-0000-0000-000065460000}"/>
    <cellStyle name="C￥AØ_RDTR99ML  24" xfId="31529" xr:uid="{00000000-0005-0000-0000-000066460000}"/>
    <cellStyle name="Ç¥ÁØ_RDTR99ML  24" xfId="31530" xr:uid="{00000000-0005-0000-0000-000067460000}"/>
    <cellStyle name="C￥AØ_RDTR99ML  25" xfId="31531" xr:uid="{00000000-0005-0000-0000-000068460000}"/>
    <cellStyle name="Ç¥ÁØ_RDTR99ML  25" xfId="31532" xr:uid="{00000000-0005-0000-0000-000069460000}"/>
    <cellStyle name="C￥AØ_RDTR99ML  26" xfId="31533" xr:uid="{00000000-0005-0000-0000-00006A460000}"/>
    <cellStyle name="Ç¥ÁØ_RDTR99ML  26" xfId="31534" xr:uid="{00000000-0005-0000-0000-00006B460000}"/>
    <cellStyle name="C￥AØ_RDTR99ML  27" xfId="31535" xr:uid="{00000000-0005-0000-0000-00006C460000}"/>
    <cellStyle name="Ç¥ÁØ_RDTR99ML  27" xfId="31536" xr:uid="{00000000-0005-0000-0000-00006D460000}"/>
    <cellStyle name="C￥AØ_RDTR99ML  28" xfId="31537" xr:uid="{00000000-0005-0000-0000-00006E460000}"/>
    <cellStyle name="Ç¥ÁØ_RDTR99ML  28" xfId="31538" xr:uid="{00000000-0005-0000-0000-00006F460000}"/>
    <cellStyle name="C￥AØ_RDTR99ML  29" xfId="31539" xr:uid="{00000000-0005-0000-0000-000070460000}"/>
    <cellStyle name="Ç¥ÁØ_RDTR99ML  29" xfId="31540" xr:uid="{00000000-0005-0000-0000-000071460000}"/>
    <cellStyle name="C￥AØ_RDTR99ML  3" xfId="31541" xr:uid="{00000000-0005-0000-0000-000072460000}"/>
    <cellStyle name="Ç¥ÁØ_RDTR99ML  3" xfId="31542" xr:uid="{00000000-0005-0000-0000-000073460000}"/>
    <cellStyle name="C￥AØ_RDTR99ML  30" xfId="31543" xr:uid="{00000000-0005-0000-0000-000074460000}"/>
    <cellStyle name="Ç¥ÁØ_RDTR99ML  30" xfId="31544" xr:uid="{00000000-0005-0000-0000-000075460000}"/>
    <cellStyle name="C￥AØ_RDTR99ML  31" xfId="31545" xr:uid="{00000000-0005-0000-0000-000076460000}"/>
    <cellStyle name="Ç¥ÁØ_RDTR99ML  31" xfId="31546" xr:uid="{00000000-0005-0000-0000-000077460000}"/>
    <cellStyle name="C￥AØ_RDTR99ML  32" xfId="31547" xr:uid="{00000000-0005-0000-0000-000078460000}"/>
    <cellStyle name="Ç¥ÁØ_RDTR99ML  32" xfId="31548" xr:uid="{00000000-0005-0000-0000-000079460000}"/>
    <cellStyle name="C￥AØ_RDTR99ML  33" xfId="31549" xr:uid="{00000000-0005-0000-0000-00007A460000}"/>
    <cellStyle name="Ç¥ÁØ_RDTR99ML  33" xfId="31550" xr:uid="{00000000-0005-0000-0000-00007B460000}"/>
    <cellStyle name="C￥AØ_RDTR99ML  34" xfId="31551" xr:uid="{00000000-0005-0000-0000-00007C460000}"/>
    <cellStyle name="Ç¥ÁØ_RDTR99ML  34" xfId="31552" xr:uid="{00000000-0005-0000-0000-00007D460000}"/>
    <cellStyle name="C￥AØ_RDTR99ML  35" xfId="31553" xr:uid="{00000000-0005-0000-0000-00007E460000}"/>
    <cellStyle name="Ç¥ÁØ_RDTR99ML  35" xfId="31554" xr:uid="{00000000-0005-0000-0000-00007F460000}"/>
    <cellStyle name="C￥AØ_RDTR99ML  36" xfId="31555" xr:uid="{00000000-0005-0000-0000-000080460000}"/>
    <cellStyle name="Ç¥ÁØ_RDTR99ML  36" xfId="31556" xr:uid="{00000000-0005-0000-0000-000081460000}"/>
    <cellStyle name="C￥AØ_RDTR99ML  37" xfId="31557" xr:uid="{00000000-0005-0000-0000-000082460000}"/>
    <cellStyle name="Ç¥ÁØ_RDTR99ML  37" xfId="31558" xr:uid="{00000000-0005-0000-0000-000083460000}"/>
    <cellStyle name="C￥AØ_RDTR99ML  38" xfId="31559" xr:uid="{00000000-0005-0000-0000-000084460000}"/>
    <cellStyle name="Ç¥ÁØ_RDTR99ML  38" xfId="31560" xr:uid="{00000000-0005-0000-0000-000085460000}"/>
    <cellStyle name="C￥AØ_RDTR99ML  39" xfId="31561" xr:uid="{00000000-0005-0000-0000-000086460000}"/>
    <cellStyle name="Ç¥ÁØ_RDTR99ML  39" xfId="31562" xr:uid="{00000000-0005-0000-0000-000087460000}"/>
    <cellStyle name="C￥AØ_RDTR99ML  4" xfId="31563" xr:uid="{00000000-0005-0000-0000-000088460000}"/>
    <cellStyle name="Ç¥ÁØ_RDTR99ML  4" xfId="31564" xr:uid="{00000000-0005-0000-0000-000089460000}"/>
    <cellStyle name="C￥AØ_RDTR99ML  40" xfId="31565" xr:uid="{00000000-0005-0000-0000-00008A460000}"/>
    <cellStyle name="Ç¥ÁØ_RDTR99ML  40" xfId="31566" xr:uid="{00000000-0005-0000-0000-00008B460000}"/>
    <cellStyle name="C￥AØ_RDTR99ML  41" xfId="31567" xr:uid="{00000000-0005-0000-0000-00008C460000}"/>
    <cellStyle name="Ç¥ÁØ_RDTR99ML  41" xfId="31568" xr:uid="{00000000-0005-0000-0000-00008D460000}"/>
    <cellStyle name="C￥AØ_RDTR99ML  42" xfId="31569" xr:uid="{00000000-0005-0000-0000-00008E460000}"/>
    <cellStyle name="Ç¥ÁØ_RDTR99ML  42" xfId="31570" xr:uid="{00000000-0005-0000-0000-00008F460000}"/>
    <cellStyle name="C￥AØ_RDTR99ML  43" xfId="31571" xr:uid="{00000000-0005-0000-0000-000090460000}"/>
    <cellStyle name="Ç¥ÁØ_RDTR99ML  43" xfId="31572" xr:uid="{00000000-0005-0000-0000-000091460000}"/>
    <cellStyle name="C￥AØ_RDTR99ML  44" xfId="31573" xr:uid="{00000000-0005-0000-0000-000092460000}"/>
    <cellStyle name="Ç¥ÁØ_RDTR99ML  44" xfId="31574" xr:uid="{00000000-0005-0000-0000-000093460000}"/>
    <cellStyle name="C￥AØ_RDTR99ML  45" xfId="31575" xr:uid="{00000000-0005-0000-0000-000094460000}"/>
    <cellStyle name="Ç¥ÁØ_RDTR99ML  45" xfId="31576" xr:uid="{00000000-0005-0000-0000-000095460000}"/>
    <cellStyle name="C￥AØ_RDTR99ML  46" xfId="31577" xr:uid="{00000000-0005-0000-0000-000096460000}"/>
    <cellStyle name="Ç¥ÁØ_RDTR99ML  46" xfId="31578" xr:uid="{00000000-0005-0000-0000-000097460000}"/>
    <cellStyle name="C￥AØ_RDTR99ML  47" xfId="31579" xr:uid="{00000000-0005-0000-0000-000098460000}"/>
    <cellStyle name="Ç¥ÁØ_RDTR99ML  47" xfId="31580" xr:uid="{00000000-0005-0000-0000-000099460000}"/>
    <cellStyle name="C￥AØ_RDTR99ML  48" xfId="31581" xr:uid="{00000000-0005-0000-0000-00009A460000}"/>
    <cellStyle name="Ç¥ÁØ_RDTR99ML  48" xfId="31582" xr:uid="{00000000-0005-0000-0000-00009B460000}"/>
    <cellStyle name="C￥AØ_RDTR99ML  49" xfId="31583" xr:uid="{00000000-0005-0000-0000-00009C460000}"/>
    <cellStyle name="Ç¥ÁØ_RDTR99ML  49" xfId="31584" xr:uid="{00000000-0005-0000-0000-00009D460000}"/>
    <cellStyle name="C￥AØ_RDTR99ML  5" xfId="31585" xr:uid="{00000000-0005-0000-0000-00009E460000}"/>
    <cellStyle name="Ç¥ÁØ_RDTR99ML  5" xfId="31586" xr:uid="{00000000-0005-0000-0000-00009F460000}"/>
    <cellStyle name="C￥AØ_RDTR99ML  50" xfId="31587" xr:uid="{00000000-0005-0000-0000-0000A0460000}"/>
    <cellStyle name="Ç¥ÁØ_RDTR99ML  50" xfId="31588" xr:uid="{00000000-0005-0000-0000-0000A1460000}"/>
    <cellStyle name="C￥AØ_RDTR99ML  51" xfId="31589" xr:uid="{00000000-0005-0000-0000-0000A2460000}"/>
    <cellStyle name="Ç¥ÁØ_RDTR99ML  51" xfId="31590" xr:uid="{00000000-0005-0000-0000-0000A3460000}"/>
    <cellStyle name="C￥AØ_RDTR99ML  52" xfId="31591" xr:uid="{00000000-0005-0000-0000-0000A4460000}"/>
    <cellStyle name="Ç¥ÁØ_RDTR99ML  52" xfId="31592" xr:uid="{00000000-0005-0000-0000-0000A5460000}"/>
    <cellStyle name="C￥AØ_RDTR99ML  53" xfId="31593" xr:uid="{00000000-0005-0000-0000-0000A6460000}"/>
    <cellStyle name="Ç¥ÁØ_RDTR99ML  53" xfId="31594" xr:uid="{00000000-0005-0000-0000-0000A7460000}"/>
    <cellStyle name="C￥AØ_RDTR99ML  54" xfId="31595" xr:uid="{00000000-0005-0000-0000-0000A8460000}"/>
    <cellStyle name="Ç¥ÁØ_RDTR99ML  54" xfId="31596" xr:uid="{00000000-0005-0000-0000-0000A9460000}"/>
    <cellStyle name="C￥AØ_RDTR99ML  55" xfId="31597" xr:uid="{00000000-0005-0000-0000-0000AA460000}"/>
    <cellStyle name="Ç¥ÁØ_RDTR99ML  55" xfId="31598" xr:uid="{00000000-0005-0000-0000-0000AB460000}"/>
    <cellStyle name="C￥AØ_RDTR99ML  56" xfId="31599" xr:uid="{00000000-0005-0000-0000-0000AC460000}"/>
    <cellStyle name="Ç¥ÁØ_RDTR99ML  56" xfId="31600" xr:uid="{00000000-0005-0000-0000-0000AD460000}"/>
    <cellStyle name="C￥AØ_RDTR99ML  57" xfId="31601" xr:uid="{00000000-0005-0000-0000-0000AE460000}"/>
    <cellStyle name="Ç¥ÁØ_RDTR99ML  57" xfId="31602" xr:uid="{00000000-0005-0000-0000-0000AF460000}"/>
    <cellStyle name="C￥AØ_RDTR99ML  58" xfId="31603" xr:uid="{00000000-0005-0000-0000-0000B0460000}"/>
    <cellStyle name="Ç¥ÁØ_RDTR99ML  58" xfId="31604" xr:uid="{00000000-0005-0000-0000-0000B1460000}"/>
    <cellStyle name="C￥AØ_RDTR99ML  59" xfId="31605" xr:uid="{00000000-0005-0000-0000-0000B2460000}"/>
    <cellStyle name="Ç¥ÁØ_RDTR99ML  59" xfId="31606" xr:uid="{00000000-0005-0000-0000-0000B3460000}"/>
    <cellStyle name="C￥AØ_RDTR99ML  6" xfId="31607" xr:uid="{00000000-0005-0000-0000-0000B4460000}"/>
    <cellStyle name="Ç¥ÁØ_RDTR99ML  6" xfId="31608" xr:uid="{00000000-0005-0000-0000-0000B5460000}"/>
    <cellStyle name="C￥AØ_RDTR99ML  60" xfId="31609" xr:uid="{00000000-0005-0000-0000-0000B6460000}"/>
    <cellStyle name="Ç¥ÁØ_RDTR99ML  60" xfId="31610" xr:uid="{00000000-0005-0000-0000-0000B7460000}"/>
    <cellStyle name="C￥AØ_RDTR99ML  61" xfId="31611" xr:uid="{00000000-0005-0000-0000-0000B8460000}"/>
    <cellStyle name="Ç¥ÁØ_RDTR99ML  61" xfId="31612" xr:uid="{00000000-0005-0000-0000-0000B9460000}"/>
    <cellStyle name="C￥AØ_RDTR99ML  62" xfId="31613" xr:uid="{00000000-0005-0000-0000-0000BA460000}"/>
    <cellStyle name="Ç¥ÁØ_RDTR99ML  62" xfId="31614" xr:uid="{00000000-0005-0000-0000-0000BB460000}"/>
    <cellStyle name="C￥AØ_RDTR99ML  63" xfId="31615" xr:uid="{00000000-0005-0000-0000-0000BC460000}"/>
    <cellStyle name="Ç¥ÁØ_RDTR99ML  63" xfId="31616" xr:uid="{00000000-0005-0000-0000-0000BD460000}"/>
    <cellStyle name="C￥AØ_RDTR99ML  64" xfId="31617" xr:uid="{00000000-0005-0000-0000-0000BE460000}"/>
    <cellStyle name="Ç¥ÁØ_RDTR99ML  64" xfId="31618" xr:uid="{00000000-0005-0000-0000-0000BF460000}"/>
    <cellStyle name="C￥AØ_RDTR99ML  65" xfId="31619" xr:uid="{00000000-0005-0000-0000-0000C0460000}"/>
    <cellStyle name="Ç¥ÁØ_RDTR99ML  65" xfId="31620" xr:uid="{00000000-0005-0000-0000-0000C1460000}"/>
    <cellStyle name="C￥AØ_RDTR99ML  66" xfId="31621" xr:uid="{00000000-0005-0000-0000-0000C2460000}"/>
    <cellStyle name="Ç¥ÁØ_RDTR99ML  66" xfId="31622" xr:uid="{00000000-0005-0000-0000-0000C3460000}"/>
    <cellStyle name="C￥AØ_RDTR99ML  67" xfId="31623" xr:uid="{00000000-0005-0000-0000-0000C4460000}"/>
    <cellStyle name="Ç¥ÁØ_RDTR99ML  67" xfId="31624" xr:uid="{00000000-0005-0000-0000-0000C5460000}"/>
    <cellStyle name="C￥AØ_RDTR99ML  68" xfId="31625" xr:uid="{00000000-0005-0000-0000-0000C6460000}"/>
    <cellStyle name="Ç¥ÁØ_RDTR99ML  68" xfId="31626" xr:uid="{00000000-0005-0000-0000-0000C7460000}"/>
    <cellStyle name="C￥AØ_RDTR99ML  69" xfId="31627" xr:uid="{00000000-0005-0000-0000-0000C8460000}"/>
    <cellStyle name="Ç¥ÁØ_RDTR99ML  69" xfId="31628" xr:uid="{00000000-0005-0000-0000-0000C9460000}"/>
    <cellStyle name="C￥AØ_RDTR99ML  7" xfId="31629" xr:uid="{00000000-0005-0000-0000-0000CA460000}"/>
    <cellStyle name="Ç¥ÁØ_RDTR99ML  7" xfId="31630" xr:uid="{00000000-0005-0000-0000-0000CB460000}"/>
    <cellStyle name="C￥AØ_RDTR99ML  70" xfId="31631" xr:uid="{00000000-0005-0000-0000-0000CC460000}"/>
    <cellStyle name="Ç¥ÁØ_RDTR99ML  70" xfId="31632" xr:uid="{00000000-0005-0000-0000-0000CD460000}"/>
    <cellStyle name="C￥AØ_RDTR99ML  71" xfId="31633" xr:uid="{00000000-0005-0000-0000-0000CE460000}"/>
    <cellStyle name="Ç¥ÁØ_RDTR99ML  71" xfId="31634" xr:uid="{00000000-0005-0000-0000-0000CF460000}"/>
    <cellStyle name="C￥AØ_RDTR99ML  72" xfId="31635" xr:uid="{00000000-0005-0000-0000-0000D0460000}"/>
    <cellStyle name="Ç¥ÁØ_RDTR99ML  72" xfId="31636" xr:uid="{00000000-0005-0000-0000-0000D1460000}"/>
    <cellStyle name="C￥AØ_RDTR99ML  73" xfId="31637" xr:uid="{00000000-0005-0000-0000-0000D2460000}"/>
    <cellStyle name="Ç¥ÁØ_RDTR99ML  73" xfId="31638" xr:uid="{00000000-0005-0000-0000-0000D3460000}"/>
    <cellStyle name="C￥AØ_RDTR99ML  74" xfId="31639" xr:uid="{00000000-0005-0000-0000-0000D4460000}"/>
    <cellStyle name="Ç¥ÁØ_RDTR99ML  74" xfId="31640" xr:uid="{00000000-0005-0000-0000-0000D5460000}"/>
    <cellStyle name="C￥AØ_RDTR99ML  75" xfId="31641" xr:uid="{00000000-0005-0000-0000-0000D6460000}"/>
    <cellStyle name="Ç¥ÁØ_RDTR99ML  75" xfId="31642" xr:uid="{00000000-0005-0000-0000-0000D7460000}"/>
    <cellStyle name="C￥AØ_RDTR99ML  76" xfId="31643" xr:uid="{00000000-0005-0000-0000-0000D8460000}"/>
    <cellStyle name="Ç¥ÁØ_RDTR99ML  76" xfId="31644" xr:uid="{00000000-0005-0000-0000-0000D9460000}"/>
    <cellStyle name="C￥AØ_RDTR99ML  77" xfId="31645" xr:uid="{00000000-0005-0000-0000-0000DA460000}"/>
    <cellStyle name="Ç¥ÁØ_RDTR99ML  77" xfId="31646" xr:uid="{00000000-0005-0000-0000-0000DB460000}"/>
    <cellStyle name="C￥AØ_RDTR99ML  78" xfId="31647" xr:uid="{00000000-0005-0000-0000-0000DC460000}"/>
    <cellStyle name="Ç¥ÁØ_RDTR99ML  78" xfId="31648" xr:uid="{00000000-0005-0000-0000-0000DD460000}"/>
    <cellStyle name="C￥AØ_RDTR99ML  79" xfId="31649" xr:uid="{00000000-0005-0000-0000-0000DE460000}"/>
    <cellStyle name="Ç¥ÁØ_RDTR99ML  79" xfId="31650" xr:uid="{00000000-0005-0000-0000-0000DF460000}"/>
    <cellStyle name="C￥AØ_RDTR99ML  8" xfId="31651" xr:uid="{00000000-0005-0000-0000-0000E0460000}"/>
    <cellStyle name="Ç¥ÁØ_RDTR99ML  8" xfId="31652" xr:uid="{00000000-0005-0000-0000-0000E1460000}"/>
    <cellStyle name="C￥AØ_RDTR99ML  80" xfId="31653" xr:uid="{00000000-0005-0000-0000-0000E2460000}"/>
    <cellStyle name="Ç¥ÁØ_RDTR99ML  80" xfId="31654" xr:uid="{00000000-0005-0000-0000-0000E3460000}"/>
    <cellStyle name="C￥AØ_RDTR99ML  81" xfId="31655" xr:uid="{00000000-0005-0000-0000-0000E4460000}"/>
    <cellStyle name="Ç¥ÁØ_RDTR99ML  81" xfId="31656" xr:uid="{00000000-0005-0000-0000-0000E5460000}"/>
    <cellStyle name="C￥AØ_RDTR99ML  82" xfId="31657" xr:uid="{00000000-0005-0000-0000-0000E6460000}"/>
    <cellStyle name="Ç¥ÁØ_RDTR99ML  82" xfId="31658" xr:uid="{00000000-0005-0000-0000-0000E7460000}"/>
    <cellStyle name="C￥AØ_RDTR99ML  83" xfId="31659" xr:uid="{00000000-0005-0000-0000-0000E8460000}"/>
    <cellStyle name="Ç¥ÁØ_RDTR99ML  83" xfId="31660" xr:uid="{00000000-0005-0000-0000-0000E9460000}"/>
    <cellStyle name="C￥AØ_RDTR99ML  84" xfId="31661" xr:uid="{00000000-0005-0000-0000-0000EA460000}"/>
    <cellStyle name="Ç¥ÁØ_RDTR99ML  84" xfId="31662" xr:uid="{00000000-0005-0000-0000-0000EB460000}"/>
    <cellStyle name="C￥AØ_RDTR99ML  85" xfId="31663" xr:uid="{00000000-0005-0000-0000-0000EC460000}"/>
    <cellStyle name="Ç¥ÁØ_RDTR99ML  85" xfId="31664" xr:uid="{00000000-0005-0000-0000-0000ED460000}"/>
    <cellStyle name="C￥AØ_RDTR99ML  86" xfId="31665" xr:uid="{00000000-0005-0000-0000-0000EE460000}"/>
    <cellStyle name="Ç¥ÁØ_RDTR99ML  86" xfId="31666" xr:uid="{00000000-0005-0000-0000-0000EF460000}"/>
    <cellStyle name="C￥AØ_RDTR99ML  87" xfId="31667" xr:uid="{00000000-0005-0000-0000-0000F0460000}"/>
    <cellStyle name="Ç¥ÁØ_RDTR99ML  87" xfId="31668" xr:uid="{00000000-0005-0000-0000-0000F1460000}"/>
    <cellStyle name="C￥AØ_RDTR99ML  88" xfId="31669" xr:uid="{00000000-0005-0000-0000-0000F2460000}"/>
    <cellStyle name="Ç¥ÁØ_RDTR99ML  88" xfId="31670" xr:uid="{00000000-0005-0000-0000-0000F3460000}"/>
    <cellStyle name="C￥AØ_RDTR99ML  89" xfId="31671" xr:uid="{00000000-0005-0000-0000-0000F4460000}"/>
    <cellStyle name="Ç¥ÁØ_RDTR99ML  89" xfId="31672" xr:uid="{00000000-0005-0000-0000-0000F5460000}"/>
    <cellStyle name="C￥AØ_RDTR99ML  9" xfId="31673" xr:uid="{00000000-0005-0000-0000-0000F6460000}"/>
    <cellStyle name="Ç¥ÁØ_RDTR99ML  9" xfId="31674" xr:uid="{00000000-0005-0000-0000-0000F7460000}"/>
    <cellStyle name="C￥AØ_RDTR99ML  90" xfId="31675" xr:uid="{00000000-0005-0000-0000-0000F8460000}"/>
    <cellStyle name="Ç¥ÁØ_RDTR99ML  90" xfId="31676" xr:uid="{00000000-0005-0000-0000-0000F9460000}"/>
    <cellStyle name="C￥AØ_RDTR99ML  91" xfId="31677" xr:uid="{00000000-0005-0000-0000-0000FA460000}"/>
    <cellStyle name="Ç¥ÁØ_RDTR99ML  91" xfId="31678" xr:uid="{00000000-0005-0000-0000-0000FB460000}"/>
    <cellStyle name="C￥AØ_RDTR99ML  92" xfId="31679" xr:uid="{00000000-0005-0000-0000-0000FC460000}"/>
    <cellStyle name="Ç¥ÁØ_RDTR99ML  92" xfId="31680" xr:uid="{00000000-0005-0000-0000-0000FD460000}"/>
    <cellStyle name="C￥AØ_RDTR99ML  93" xfId="31681" xr:uid="{00000000-0005-0000-0000-0000FE460000}"/>
    <cellStyle name="Ç¥ÁØ_RDTR99ML  93" xfId="31682" xr:uid="{00000000-0005-0000-0000-0000FF460000}"/>
    <cellStyle name="C￥AØ_RDTR99ML  94" xfId="31683" xr:uid="{00000000-0005-0000-0000-000000470000}"/>
    <cellStyle name="Ç¥ÁØ_RDTR99ML  94" xfId="31684" xr:uid="{00000000-0005-0000-0000-000001470000}"/>
    <cellStyle name="C￥AØ_RDTR99ML  95" xfId="31685" xr:uid="{00000000-0005-0000-0000-000002470000}"/>
    <cellStyle name="Ç¥ÁØ_RDTR99ML  95" xfId="31686" xr:uid="{00000000-0005-0000-0000-000003470000}"/>
    <cellStyle name="C￥AØ_RDTR99ML  96" xfId="31687" xr:uid="{00000000-0005-0000-0000-000004470000}"/>
    <cellStyle name="Ç¥ÁØ_RDTR99ML  96" xfId="31688" xr:uid="{00000000-0005-0000-0000-000005470000}"/>
    <cellStyle name="C￥AØ_RDTR99ML  97" xfId="31689" xr:uid="{00000000-0005-0000-0000-000006470000}"/>
    <cellStyle name="Ç¥ÁØ_RDTR99ML  97" xfId="31690" xr:uid="{00000000-0005-0000-0000-000007470000}"/>
    <cellStyle name="C￥AØ_RDTR99ML  98" xfId="31691" xr:uid="{00000000-0005-0000-0000-000008470000}"/>
    <cellStyle name="Ç¥ÁØ_RDTR99ML  98" xfId="31692" xr:uid="{00000000-0005-0000-0000-000009470000}"/>
    <cellStyle name="C￥AØ_RDTR99ML  99" xfId="31693" xr:uid="{00000000-0005-0000-0000-00000A470000}"/>
    <cellStyle name="Ç¥ÁØ_RDTR99ML  99" xfId="31694" xr:uid="{00000000-0005-0000-0000-00000B470000}"/>
    <cellStyle name="C￥AØ_Sheet1 (2)_1.SUMMARY " xfId="31695" xr:uid="{00000000-0005-0000-0000-00000C470000}"/>
    <cellStyle name="Ç¥ÁØ_Sheet1 (2)_1.SUMMARY " xfId="31696" xr:uid="{00000000-0005-0000-0000-00000D470000}"/>
    <cellStyle name="C￥AØ_Sheet1 (2)_1.SUMMARY  10" xfId="31697" xr:uid="{00000000-0005-0000-0000-00000E470000}"/>
    <cellStyle name="Ç¥ÁØ_Sheet1 (2)_1.SUMMARY  10" xfId="31698" xr:uid="{00000000-0005-0000-0000-00000F470000}"/>
    <cellStyle name="C￥AØ_Sheet1 (2)_1.SUMMARY  100" xfId="31699" xr:uid="{00000000-0005-0000-0000-000010470000}"/>
    <cellStyle name="Ç¥ÁØ_Sheet1 (2)_1.SUMMARY  100" xfId="31700" xr:uid="{00000000-0005-0000-0000-000011470000}"/>
    <cellStyle name="C￥AØ_Sheet1 (2)_1.SUMMARY  101" xfId="31701" xr:uid="{00000000-0005-0000-0000-000012470000}"/>
    <cellStyle name="Ç¥ÁØ_Sheet1 (2)_1.SUMMARY  101" xfId="31702" xr:uid="{00000000-0005-0000-0000-000013470000}"/>
    <cellStyle name="C￥AØ_Sheet1 (2)_1.SUMMARY  102" xfId="31703" xr:uid="{00000000-0005-0000-0000-000014470000}"/>
    <cellStyle name="Ç¥ÁØ_Sheet1 (2)_1.SUMMARY  102" xfId="31704" xr:uid="{00000000-0005-0000-0000-000015470000}"/>
    <cellStyle name="C￥AØ_Sheet1 (2)_1.SUMMARY  103" xfId="31705" xr:uid="{00000000-0005-0000-0000-000016470000}"/>
    <cellStyle name="Ç¥ÁØ_Sheet1 (2)_1.SUMMARY  103" xfId="31706" xr:uid="{00000000-0005-0000-0000-000017470000}"/>
    <cellStyle name="C￥AØ_Sheet1 (2)_1.SUMMARY  11" xfId="31707" xr:uid="{00000000-0005-0000-0000-000018470000}"/>
    <cellStyle name="Ç¥ÁØ_Sheet1 (2)_1.SUMMARY  11" xfId="31708" xr:uid="{00000000-0005-0000-0000-000019470000}"/>
    <cellStyle name="C￥AØ_Sheet1 (2)_1.SUMMARY  12" xfId="31709" xr:uid="{00000000-0005-0000-0000-00001A470000}"/>
    <cellStyle name="Ç¥ÁØ_Sheet1 (2)_1.SUMMARY  12" xfId="31710" xr:uid="{00000000-0005-0000-0000-00001B470000}"/>
    <cellStyle name="C￥AØ_Sheet1 (2)_1.SUMMARY  13" xfId="31711" xr:uid="{00000000-0005-0000-0000-00001C470000}"/>
    <cellStyle name="Ç¥ÁØ_Sheet1 (2)_1.SUMMARY  13" xfId="31712" xr:uid="{00000000-0005-0000-0000-00001D470000}"/>
    <cellStyle name="C￥AØ_Sheet1 (2)_1.SUMMARY  14" xfId="31713" xr:uid="{00000000-0005-0000-0000-00001E470000}"/>
    <cellStyle name="Ç¥ÁØ_Sheet1 (2)_1.SUMMARY  14" xfId="31714" xr:uid="{00000000-0005-0000-0000-00001F470000}"/>
    <cellStyle name="C￥AØ_Sheet1 (2)_1.SUMMARY  15" xfId="31715" xr:uid="{00000000-0005-0000-0000-000020470000}"/>
    <cellStyle name="Ç¥ÁØ_Sheet1 (2)_1.SUMMARY  15" xfId="31716" xr:uid="{00000000-0005-0000-0000-000021470000}"/>
    <cellStyle name="C￥AØ_Sheet1 (2)_1.SUMMARY  16" xfId="31717" xr:uid="{00000000-0005-0000-0000-000022470000}"/>
    <cellStyle name="Ç¥ÁØ_Sheet1 (2)_1.SUMMARY  16" xfId="31718" xr:uid="{00000000-0005-0000-0000-000023470000}"/>
    <cellStyle name="C￥AØ_Sheet1 (2)_1.SUMMARY  17" xfId="31719" xr:uid="{00000000-0005-0000-0000-000024470000}"/>
    <cellStyle name="Ç¥ÁØ_Sheet1 (2)_1.SUMMARY  17" xfId="31720" xr:uid="{00000000-0005-0000-0000-000025470000}"/>
    <cellStyle name="C￥AØ_Sheet1 (2)_1.SUMMARY  18" xfId="31721" xr:uid="{00000000-0005-0000-0000-000026470000}"/>
    <cellStyle name="Ç¥ÁØ_Sheet1 (2)_1.SUMMARY  18" xfId="31722" xr:uid="{00000000-0005-0000-0000-000027470000}"/>
    <cellStyle name="C￥AØ_Sheet1 (2)_1.SUMMARY  19" xfId="31723" xr:uid="{00000000-0005-0000-0000-000028470000}"/>
    <cellStyle name="Ç¥ÁØ_Sheet1 (2)_1.SUMMARY  19" xfId="31724" xr:uid="{00000000-0005-0000-0000-000029470000}"/>
    <cellStyle name="C￥AØ_Sheet1 (2)_1.SUMMARY  2" xfId="31725" xr:uid="{00000000-0005-0000-0000-00002A470000}"/>
    <cellStyle name="Ç¥ÁØ_Sheet1 (2)_1.SUMMARY  2" xfId="31726" xr:uid="{00000000-0005-0000-0000-00002B470000}"/>
    <cellStyle name="C￥AØ_Sheet1 (2)_1.SUMMARY  20" xfId="31727" xr:uid="{00000000-0005-0000-0000-00002C470000}"/>
    <cellStyle name="Ç¥ÁØ_Sheet1 (2)_1.SUMMARY  20" xfId="31728" xr:uid="{00000000-0005-0000-0000-00002D470000}"/>
    <cellStyle name="C￥AØ_Sheet1 (2)_1.SUMMARY  21" xfId="31729" xr:uid="{00000000-0005-0000-0000-00002E470000}"/>
    <cellStyle name="Ç¥ÁØ_Sheet1 (2)_1.SUMMARY  21" xfId="31730" xr:uid="{00000000-0005-0000-0000-00002F470000}"/>
    <cellStyle name="C￥AØ_Sheet1 (2)_1.SUMMARY  22" xfId="31731" xr:uid="{00000000-0005-0000-0000-000030470000}"/>
    <cellStyle name="Ç¥ÁØ_Sheet1 (2)_1.SUMMARY  22" xfId="31732" xr:uid="{00000000-0005-0000-0000-000031470000}"/>
    <cellStyle name="C￥AØ_Sheet1 (2)_1.SUMMARY  23" xfId="31733" xr:uid="{00000000-0005-0000-0000-000032470000}"/>
    <cellStyle name="Ç¥ÁØ_Sheet1 (2)_1.SUMMARY  23" xfId="31734" xr:uid="{00000000-0005-0000-0000-000033470000}"/>
    <cellStyle name="C￥AØ_Sheet1 (2)_1.SUMMARY  24" xfId="31735" xr:uid="{00000000-0005-0000-0000-000034470000}"/>
    <cellStyle name="Ç¥ÁØ_Sheet1 (2)_1.SUMMARY  24" xfId="31736" xr:uid="{00000000-0005-0000-0000-000035470000}"/>
    <cellStyle name="C￥AØ_Sheet1 (2)_1.SUMMARY  25" xfId="31737" xr:uid="{00000000-0005-0000-0000-000036470000}"/>
    <cellStyle name="Ç¥ÁØ_Sheet1 (2)_1.SUMMARY  25" xfId="31738" xr:uid="{00000000-0005-0000-0000-000037470000}"/>
    <cellStyle name="C￥AØ_Sheet1 (2)_1.SUMMARY  26" xfId="31739" xr:uid="{00000000-0005-0000-0000-000038470000}"/>
    <cellStyle name="Ç¥ÁØ_Sheet1 (2)_1.SUMMARY  26" xfId="31740" xr:uid="{00000000-0005-0000-0000-000039470000}"/>
    <cellStyle name="C￥AØ_Sheet1 (2)_1.SUMMARY  27" xfId="31741" xr:uid="{00000000-0005-0000-0000-00003A470000}"/>
    <cellStyle name="Ç¥ÁØ_Sheet1 (2)_1.SUMMARY  27" xfId="31742" xr:uid="{00000000-0005-0000-0000-00003B470000}"/>
    <cellStyle name="C￥AØ_Sheet1 (2)_1.SUMMARY  28" xfId="31743" xr:uid="{00000000-0005-0000-0000-00003C470000}"/>
    <cellStyle name="Ç¥ÁØ_Sheet1 (2)_1.SUMMARY  28" xfId="31744" xr:uid="{00000000-0005-0000-0000-00003D470000}"/>
    <cellStyle name="C￥AØ_Sheet1 (2)_1.SUMMARY  29" xfId="31745" xr:uid="{00000000-0005-0000-0000-00003E470000}"/>
    <cellStyle name="Ç¥ÁØ_Sheet1 (2)_1.SUMMARY  29" xfId="31746" xr:uid="{00000000-0005-0000-0000-00003F470000}"/>
    <cellStyle name="C￥AØ_Sheet1 (2)_1.SUMMARY  3" xfId="31747" xr:uid="{00000000-0005-0000-0000-000040470000}"/>
    <cellStyle name="Ç¥ÁØ_Sheet1 (2)_1.SUMMARY  3" xfId="31748" xr:uid="{00000000-0005-0000-0000-000041470000}"/>
    <cellStyle name="C￥AØ_Sheet1 (2)_1.SUMMARY  30" xfId="31749" xr:uid="{00000000-0005-0000-0000-000042470000}"/>
    <cellStyle name="Ç¥ÁØ_Sheet1 (2)_1.SUMMARY  30" xfId="31750" xr:uid="{00000000-0005-0000-0000-000043470000}"/>
    <cellStyle name="C￥AØ_Sheet1 (2)_1.SUMMARY  31" xfId="31751" xr:uid="{00000000-0005-0000-0000-000044470000}"/>
    <cellStyle name="Ç¥ÁØ_Sheet1 (2)_1.SUMMARY  31" xfId="31752" xr:uid="{00000000-0005-0000-0000-000045470000}"/>
    <cellStyle name="C￥AØ_Sheet1 (2)_1.SUMMARY  32" xfId="31753" xr:uid="{00000000-0005-0000-0000-000046470000}"/>
    <cellStyle name="Ç¥ÁØ_Sheet1 (2)_1.SUMMARY  32" xfId="31754" xr:uid="{00000000-0005-0000-0000-000047470000}"/>
    <cellStyle name="C￥AØ_Sheet1 (2)_1.SUMMARY  33" xfId="31755" xr:uid="{00000000-0005-0000-0000-000048470000}"/>
    <cellStyle name="Ç¥ÁØ_Sheet1 (2)_1.SUMMARY  33" xfId="31756" xr:uid="{00000000-0005-0000-0000-000049470000}"/>
    <cellStyle name="C￥AØ_Sheet1 (2)_1.SUMMARY  34" xfId="31757" xr:uid="{00000000-0005-0000-0000-00004A470000}"/>
    <cellStyle name="Ç¥ÁØ_Sheet1 (2)_1.SUMMARY  34" xfId="31758" xr:uid="{00000000-0005-0000-0000-00004B470000}"/>
    <cellStyle name="C￥AØ_Sheet1 (2)_1.SUMMARY  35" xfId="31759" xr:uid="{00000000-0005-0000-0000-00004C470000}"/>
    <cellStyle name="Ç¥ÁØ_Sheet1 (2)_1.SUMMARY  35" xfId="31760" xr:uid="{00000000-0005-0000-0000-00004D470000}"/>
    <cellStyle name="C￥AØ_Sheet1 (2)_1.SUMMARY  36" xfId="31761" xr:uid="{00000000-0005-0000-0000-00004E470000}"/>
    <cellStyle name="Ç¥ÁØ_Sheet1 (2)_1.SUMMARY  36" xfId="31762" xr:uid="{00000000-0005-0000-0000-00004F470000}"/>
    <cellStyle name="C￥AØ_Sheet1 (2)_1.SUMMARY  37" xfId="31763" xr:uid="{00000000-0005-0000-0000-000050470000}"/>
    <cellStyle name="Ç¥ÁØ_Sheet1 (2)_1.SUMMARY  37" xfId="31764" xr:uid="{00000000-0005-0000-0000-000051470000}"/>
    <cellStyle name="C￥AØ_Sheet1 (2)_1.SUMMARY  38" xfId="31765" xr:uid="{00000000-0005-0000-0000-000052470000}"/>
    <cellStyle name="Ç¥ÁØ_Sheet1 (2)_1.SUMMARY  38" xfId="31766" xr:uid="{00000000-0005-0000-0000-000053470000}"/>
    <cellStyle name="C￥AØ_Sheet1 (2)_1.SUMMARY  39" xfId="31767" xr:uid="{00000000-0005-0000-0000-000054470000}"/>
    <cellStyle name="Ç¥ÁØ_Sheet1 (2)_1.SUMMARY  39" xfId="31768" xr:uid="{00000000-0005-0000-0000-000055470000}"/>
    <cellStyle name="C￥AØ_Sheet1 (2)_1.SUMMARY  4" xfId="31769" xr:uid="{00000000-0005-0000-0000-000056470000}"/>
    <cellStyle name="Ç¥ÁØ_Sheet1 (2)_1.SUMMARY  4" xfId="31770" xr:uid="{00000000-0005-0000-0000-000057470000}"/>
    <cellStyle name="C￥AØ_Sheet1 (2)_1.SUMMARY  40" xfId="31771" xr:uid="{00000000-0005-0000-0000-000058470000}"/>
    <cellStyle name="Ç¥ÁØ_Sheet1 (2)_1.SUMMARY  40" xfId="31772" xr:uid="{00000000-0005-0000-0000-000059470000}"/>
    <cellStyle name="C￥AØ_Sheet1 (2)_1.SUMMARY  41" xfId="31773" xr:uid="{00000000-0005-0000-0000-00005A470000}"/>
    <cellStyle name="Ç¥ÁØ_Sheet1 (2)_1.SUMMARY  41" xfId="31774" xr:uid="{00000000-0005-0000-0000-00005B470000}"/>
    <cellStyle name="C￥AØ_Sheet1 (2)_1.SUMMARY  42" xfId="31775" xr:uid="{00000000-0005-0000-0000-00005C470000}"/>
    <cellStyle name="Ç¥ÁØ_Sheet1 (2)_1.SUMMARY  42" xfId="31776" xr:uid="{00000000-0005-0000-0000-00005D470000}"/>
    <cellStyle name="C￥AØ_Sheet1 (2)_1.SUMMARY  43" xfId="31777" xr:uid="{00000000-0005-0000-0000-00005E470000}"/>
    <cellStyle name="Ç¥ÁØ_Sheet1 (2)_1.SUMMARY  43" xfId="31778" xr:uid="{00000000-0005-0000-0000-00005F470000}"/>
    <cellStyle name="C￥AØ_Sheet1 (2)_1.SUMMARY  44" xfId="31779" xr:uid="{00000000-0005-0000-0000-000060470000}"/>
    <cellStyle name="Ç¥ÁØ_Sheet1 (2)_1.SUMMARY  44" xfId="31780" xr:uid="{00000000-0005-0000-0000-000061470000}"/>
    <cellStyle name="C￥AØ_Sheet1 (2)_1.SUMMARY  45" xfId="31781" xr:uid="{00000000-0005-0000-0000-000062470000}"/>
    <cellStyle name="Ç¥ÁØ_Sheet1 (2)_1.SUMMARY  45" xfId="31782" xr:uid="{00000000-0005-0000-0000-000063470000}"/>
    <cellStyle name="C￥AØ_Sheet1 (2)_1.SUMMARY  46" xfId="31783" xr:uid="{00000000-0005-0000-0000-000064470000}"/>
    <cellStyle name="Ç¥ÁØ_Sheet1 (2)_1.SUMMARY  46" xfId="31784" xr:uid="{00000000-0005-0000-0000-000065470000}"/>
    <cellStyle name="C￥AØ_Sheet1 (2)_1.SUMMARY  47" xfId="31785" xr:uid="{00000000-0005-0000-0000-000066470000}"/>
    <cellStyle name="Ç¥ÁØ_Sheet1 (2)_1.SUMMARY  47" xfId="31786" xr:uid="{00000000-0005-0000-0000-000067470000}"/>
    <cellStyle name="C￥AØ_Sheet1 (2)_1.SUMMARY  48" xfId="31787" xr:uid="{00000000-0005-0000-0000-000068470000}"/>
    <cellStyle name="Ç¥ÁØ_Sheet1 (2)_1.SUMMARY  48" xfId="31788" xr:uid="{00000000-0005-0000-0000-000069470000}"/>
    <cellStyle name="C￥AØ_Sheet1 (2)_1.SUMMARY  49" xfId="31789" xr:uid="{00000000-0005-0000-0000-00006A470000}"/>
    <cellStyle name="Ç¥ÁØ_Sheet1 (2)_1.SUMMARY  49" xfId="31790" xr:uid="{00000000-0005-0000-0000-00006B470000}"/>
    <cellStyle name="C￥AØ_Sheet1 (2)_1.SUMMARY  5" xfId="31791" xr:uid="{00000000-0005-0000-0000-00006C470000}"/>
    <cellStyle name="Ç¥ÁØ_Sheet1 (2)_1.SUMMARY  5" xfId="31792" xr:uid="{00000000-0005-0000-0000-00006D470000}"/>
    <cellStyle name="C￥AØ_Sheet1 (2)_1.SUMMARY  50" xfId="31793" xr:uid="{00000000-0005-0000-0000-00006E470000}"/>
    <cellStyle name="Ç¥ÁØ_Sheet1 (2)_1.SUMMARY  50" xfId="31794" xr:uid="{00000000-0005-0000-0000-00006F470000}"/>
    <cellStyle name="C￥AØ_Sheet1 (2)_1.SUMMARY  51" xfId="31795" xr:uid="{00000000-0005-0000-0000-000070470000}"/>
    <cellStyle name="Ç¥ÁØ_Sheet1 (2)_1.SUMMARY  51" xfId="31796" xr:uid="{00000000-0005-0000-0000-000071470000}"/>
    <cellStyle name="C￥AØ_Sheet1 (2)_1.SUMMARY  52" xfId="31797" xr:uid="{00000000-0005-0000-0000-000072470000}"/>
    <cellStyle name="Ç¥ÁØ_Sheet1 (2)_1.SUMMARY  52" xfId="31798" xr:uid="{00000000-0005-0000-0000-000073470000}"/>
    <cellStyle name="C￥AØ_Sheet1 (2)_1.SUMMARY  53" xfId="31799" xr:uid="{00000000-0005-0000-0000-000074470000}"/>
    <cellStyle name="Ç¥ÁØ_Sheet1 (2)_1.SUMMARY  53" xfId="31800" xr:uid="{00000000-0005-0000-0000-000075470000}"/>
    <cellStyle name="C￥AØ_Sheet1 (2)_1.SUMMARY  54" xfId="31801" xr:uid="{00000000-0005-0000-0000-000076470000}"/>
    <cellStyle name="Ç¥ÁØ_Sheet1 (2)_1.SUMMARY  54" xfId="31802" xr:uid="{00000000-0005-0000-0000-000077470000}"/>
    <cellStyle name="C￥AØ_Sheet1 (2)_1.SUMMARY  55" xfId="31803" xr:uid="{00000000-0005-0000-0000-000078470000}"/>
    <cellStyle name="Ç¥ÁØ_Sheet1 (2)_1.SUMMARY  55" xfId="31804" xr:uid="{00000000-0005-0000-0000-000079470000}"/>
    <cellStyle name="C￥AØ_Sheet1 (2)_1.SUMMARY  56" xfId="31805" xr:uid="{00000000-0005-0000-0000-00007A470000}"/>
    <cellStyle name="Ç¥ÁØ_Sheet1 (2)_1.SUMMARY  56" xfId="31806" xr:uid="{00000000-0005-0000-0000-00007B470000}"/>
    <cellStyle name="C￥AØ_Sheet1 (2)_1.SUMMARY  57" xfId="31807" xr:uid="{00000000-0005-0000-0000-00007C470000}"/>
    <cellStyle name="Ç¥ÁØ_Sheet1 (2)_1.SUMMARY  57" xfId="31808" xr:uid="{00000000-0005-0000-0000-00007D470000}"/>
    <cellStyle name="C￥AØ_Sheet1 (2)_1.SUMMARY  58" xfId="31809" xr:uid="{00000000-0005-0000-0000-00007E470000}"/>
    <cellStyle name="Ç¥ÁØ_Sheet1 (2)_1.SUMMARY  58" xfId="31810" xr:uid="{00000000-0005-0000-0000-00007F470000}"/>
    <cellStyle name="C￥AØ_Sheet1 (2)_1.SUMMARY  59" xfId="31811" xr:uid="{00000000-0005-0000-0000-000080470000}"/>
    <cellStyle name="Ç¥ÁØ_Sheet1 (2)_1.SUMMARY  59" xfId="31812" xr:uid="{00000000-0005-0000-0000-000081470000}"/>
    <cellStyle name="C￥AØ_Sheet1 (2)_1.SUMMARY  6" xfId="31813" xr:uid="{00000000-0005-0000-0000-000082470000}"/>
    <cellStyle name="Ç¥ÁØ_Sheet1 (2)_1.SUMMARY  6" xfId="31814" xr:uid="{00000000-0005-0000-0000-000083470000}"/>
    <cellStyle name="C￥AØ_Sheet1 (2)_1.SUMMARY  60" xfId="31815" xr:uid="{00000000-0005-0000-0000-000084470000}"/>
    <cellStyle name="Ç¥ÁØ_Sheet1 (2)_1.SUMMARY  60" xfId="31816" xr:uid="{00000000-0005-0000-0000-000085470000}"/>
    <cellStyle name="C￥AØ_Sheet1 (2)_1.SUMMARY  61" xfId="31817" xr:uid="{00000000-0005-0000-0000-000086470000}"/>
    <cellStyle name="Ç¥ÁØ_Sheet1 (2)_1.SUMMARY  61" xfId="31818" xr:uid="{00000000-0005-0000-0000-000087470000}"/>
    <cellStyle name="C￥AØ_Sheet1 (2)_1.SUMMARY  62" xfId="31819" xr:uid="{00000000-0005-0000-0000-000088470000}"/>
    <cellStyle name="Ç¥ÁØ_Sheet1 (2)_1.SUMMARY  62" xfId="31820" xr:uid="{00000000-0005-0000-0000-000089470000}"/>
    <cellStyle name="C￥AØ_Sheet1 (2)_1.SUMMARY  63" xfId="31821" xr:uid="{00000000-0005-0000-0000-00008A470000}"/>
    <cellStyle name="Ç¥ÁØ_Sheet1 (2)_1.SUMMARY  63" xfId="31822" xr:uid="{00000000-0005-0000-0000-00008B470000}"/>
    <cellStyle name="C￥AØ_Sheet1 (2)_1.SUMMARY  64" xfId="31823" xr:uid="{00000000-0005-0000-0000-00008C470000}"/>
    <cellStyle name="Ç¥ÁØ_Sheet1 (2)_1.SUMMARY  64" xfId="31824" xr:uid="{00000000-0005-0000-0000-00008D470000}"/>
    <cellStyle name="C￥AØ_Sheet1 (2)_1.SUMMARY  65" xfId="31825" xr:uid="{00000000-0005-0000-0000-00008E470000}"/>
    <cellStyle name="Ç¥ÁØ_Sheet1 (2)_1.SUMMARY  65" xfId="31826" xr:uid="{00000000-0005-0000-0000-00008F470000}"/>
    <cellStyle name="C￥AØ_Sheet1 (2)_1.SUMMARY  66" xfId="31827" xr:uid="{00000000-0005-0000-0000-000090470000}"/>
    <cellStyle name="Ç¥ÁØ_Sheet1 (2)_1.SUMMARY  66" xfId="31828" xr:uid="{00000000-0005-0000-0000-000091470000}"/>
    <cellStyle name="C￥AØ_Sheet1 (2)_1.SUMMARY  67" xfId="31829" xr:uid="{00000000-0005-0000-0000-000092470000}"/>
    <cellStyle name="Ç¥ÁØ_Sheet1 (2)_1.SUMMARY  67" xfId="31830" xr:uid="{00000000-0005-0000-0000-000093470000}"/>
    <cellStyle name="C￥AØ_Sheet1 (2)_1.SUMMARY  68" xfId="31831" xr:uid="{00000000-0005-0000-0000-000094470000}"/>
    <cellStyle name="Ç¥ÁØ_Sheet1 (2)_1.SUMMARY  68" xfId="31832" xr:uid="{00000000-0005-0000-0000-000095470000}"/>
    <cellStyle name="C￥AØ_Sheet1 (2)_1.SUMMARY  69" xfId="31833" xr:uid="{00000000-0005-0000-0000-000096470000}"/>
    <cellStyle name="Ç¥ÁØ_Sheet1 (2)_1.SUMMARY  69" xfId="31834" xr:uid="{00000000-0005-0000-0000-000097470000}"/>
    <cellStyle name="C￥AØ_Sheet1 (2)_1.SUMMARY  7" xfId="31835" xr:uid="{00000000-0005-0000-0000-000098470000}"/>
    <cellStyle name="Ç¥ÁØ_Sheet1 (2)_1.SUMMARY  7" xfId="31836" xr:uid="{00000000-0005-0000-0000-000099470000}"/>
    <cellStyle name="C￥AØ_Sheet1 (2)_1.SUMMARY  70" xfId="31837" xr:uid="{00000000-0005-0000-0000-00009A470000}"/>
    <cellStyle name="Ç¥ÁØ_Sheet1 (2)_1.SUMMARY  70" xfId="31838" xr:uid="{00000000-0005-0000-0000-00009B470000}"/>
    <cellStyle name="C￥AØ_Sheet1 (2)_1.SUMMARY  71" xfId="31839" xr:uid="{00000000-0005-0000-0000-00009C470000}"/>
    <cellStyle name="Ç¥ÁØ_Sheet1 (2)_1.SUMMARY  71" xfId="31840" xr:uid="{00000000-0005-0000-0000-00009D470000}"/>
    <cellStyle name="C￥AØ_Sheet1 (2)_1.SUMMARY  72" xfId="31841" xr:uid="{00000000-0005-0000-0000-00009E470000}"/>
    <cellStyle name="Ç¥ÁØ_Sheet1 (2)_1.SUMMARY  72" xfId="31842" xr:uid="{00000000-0005-0000-0000-00009F470000}"/>
    <cellStyle name="C￥AØ_Sheet1 (2)_1.SUMMARY  73" xfId="31843" xr:uid="{00000000-0005-0000-0000-0000A0470000}"/>
    <cellStyle name="Ç¥ÁØ_Sheet1 (2)_1.SUMMARY  73" xfId="31844" xr:uid="{00000000-0005-0000-0000-0000A1470000}"/>
    <cellStyle name="C￥AØ_Sheet1 (2)_1.SUMMARY  74" xfId="31845" xr:uid="{00000000-0005-0000-0000-0000A2470000}"/>
    <cellStyle name="Ç¥ÁØ_Sheet1 (2)_1.SUMMARY  74" xfId="31846" xr:uid="{00000000-0005-0000-0000-0000A3470000}"/>
    <cellStyle name="C￥AØ_Sheet1 (2)_1.SUMMARY  75" xfId="31847" xr:uid="{00000000-0005-0000-0000-0000A4470000}"/>
    <cellStyle name="Ç¥ÁØ_Sheet1 (2)_1.SUMMARY  75" xfId="31848" xr:uid="{00000000-0005-0000-0000-0000A5470000}"/>
    <cellStyle name="C￥AØ_Sheet1 (2)_1.SUMMARY  76" xfId="31849" xr:uid="{00000000-0005-0000-0000-0000A6470000}"/>
    <cellStyle name="Ç¥ÁØ_Sheet1 (2)_1.SUMMARY  76" xfId="31850" xr:uid="{00000000-0005-0000-0000-0000A7470000}"/>
    <cellStyle name="C￥AØ_Sheet1 (2)_1.SUMMARY  77" xfId="31851" xr:uid="{00000000-0005-0000-0000-0000A8470000}"/>
    <cellStyle name="Ç¥ÁØ_Sheet1 (2)_1.SUMMARY  77" xfId="31852" xr:uid="{00000000-0005-0000-0000-0000A9470000}"/>
    <cellStyle name="C￥AØ_Sheet1 (2)_1.SUMMARY  78" xfId="31853" xr:uid="{00000000-0005-0000-0000-0000AA470000}"/>
    <cellStyle name="Ç¥ÁØ_Sheet1 (2)_1.SUMMARY  78" xfId="31854" xr:uid="{00000000-0005-0000-0000-0000AB470000}"/>
    <cellStyle name="C￥AØ_Sheet1 (2)_1.SUMMARY  79" xfId="31855" xr:uid="{00000000-0005-0000-0000-0000AC470000}"/>
    <cellStyle name="Ç¥ÁØ_Sheet1 (2)_1.SUMMARY  79" xfId="31856" xr:uid="{00000000-0005-0000-0000-0000AD470000}"/>
    <cellStyle name="C￥AØ_Sheet1 (2)_1.SUMMARY  8" xfId="31857" xr:uid="{00000000-0005-0000-0000-0000AE470000}"/>
    <cellStyle name="Ç¥ÁØ_Sheet1 (2)_1.SUMMARY  8" xfId="31858" xr:uid="{00000000-0005-0000-0000-0000AF470000}"/>
    <cellStyle name="C￥AØ_Sheet1 (2)_1.SUMMARY  80" xfId="31859" xr:uid="{00000000-0005-0000-0000-0000B0470000}"/>
    <cellStyle name="Ç¥ÁØ_Sheet1 (2)_1.SUMMARY  80" xfId="31860" xr:uid="{00000000-0005-0000-0000-0000B1470000}"/>
    <cellStyle name="C￥AØ_Sheet1 (2)_1.SUMMARY  81" xfId="31861" xr:uid="{00000000-0005-0000-0000-0000B2470000}"/>
    <cellStyle name="Ç¥ÁØ_Sheet1 (2)_1.SUMMARY  81" xfId="31862" xr:uid="{00000000-0005-0000-0000-0000B3470000}"/>
    <cellStyle name="C￥AØ_Sheet1 (2)_1.SUMMARY  82" xfId="31863" xr:uid="{00000000-0005-0000-0000-0000B4470000}"/>
    <cellStyle name="Ç¥ÁØ_Sheet1 (2)_1.SUMMARY  82" xfId="31864" xr:uid="{00000000-0005-0000-0000-0000B5470000}"/>
    <cellStyle name="C￥AØ_Sheet1 (2)_1.SUMMARY  83" xfId="31865" xr:uid="{00000000-0005-0000-0000-0000B6470000}"/>
    <cellStyle name="Ç¥ÁØ_Sheet1 (2)_1.SUMMARY  83" xfId="31866" xr:uid="{00000000-0005-0000-0000-0000B7470000}"/>
    <cellStyle name="C￥AØ_Sheet1 (2)_1.SUMMARY  84" xfId="31867" xr:uid="{00000000-0005-0000-0000-0000B8470000}"/>
    <cellStyle name="Ç¥ÁØ_Sheet1 (2)_1.SUMMARY  84" xfId="31868" xr:uid="{00000000-0005-0000-0000-0000B9470000}"/>
    <cellStyle name="C￥AØ_Sheet1 (2)_1.SUMMARY  85" xfId="31869" xr:uid="{00000000-0005-0000-0000-0000BA470000}"/>
    <cellStyle name="Ç¥ÁØ_Sheet1 (2)_1.SUMMARY  85" xfId="31870" xr:uid="{00000000-0005-0000-0000-0000BB470000}"/>
    <cellStyle name="C￥AØ_Sheet1 (2)_1.SUMMARY  86" xfId="31871" xr:uid="{00000000-0005-0000-0000-0000BC470000}"/>
    <cellStyle name="Ç¥ÁØ_Sheet1 (2)_1.SUMMARY  86" xfId="31872" xr:uid="{00000000-0005-0000-0000-0000BD470000}"/>
    <cellStyle name="C￥AØ_Sheet1 (2)_1.SUMMARY  87" xfId="31873" xr:uid="{00000000-0005-0000-0000-0000BE470000}"/>
    <cellStyle name="Ç¥ÁØ_Sheet1 (2)_1.SUMMARY  87" xfId="31874" xr:uid="{00000000-0005-0000-0000-0000BF470000}"/>
    <cellStyle name="C￥AØ_Sheet1 (2)_1.SUMMARY  88" xfId="31875" xr:uid="{00000000-0005-0000-0000-0000C0470000}"/>
    <cellStyle name="Ç¥ÁØ_Sheet1 (2)_1.SUMMARY  88" xfId="31876" xr:uid="{00000000-0005-0000-0000-0000C1470000}"/>
    <cellStyle name="C￥AØ_Sheet1 (2)_1.SUMMARY  89" xfId="31877" xr:uid="{00000000-0005-0000-0000-0000C2470000}"/>
    <cellStyle name="Ç¥ÁØ_Sheet1 (2)_1.SUMMARY  89" xfId="31878" xr:uid="{00000000-0005-0000-0000-0000C3470000}"/>
    <cellStyle name="C￥AØ_Sheet1 (2)_1.SUMMARY  9" xfId="31879" xr:uid="{00000000-0005-0000-0000-0000C4470000}"/>
    <cellStyle name="Ç¥ÁØ_Sheet1 (2)_1.SUMMARY  9" xfId="31880" xr:uid="{00000000-0005-0000-0000-0000C5470000}"/>
    <cellStyle name="C￥AØ_Sheet1 (2)_1.SUMMARY  90" xfId="31881" xr:uid="{00000000-0005-0000-0000-0000C6470000}"/>
    <cellStyle name="Ç¥ÁØ_Sheet1 (2)_1.SUMMARY  90" xfId="31882" xr:uid="{00000000-0005-0000-0000-0000C7470000}"/>
    <cellStyle name="C￥AØ_Sheet1 (2)_1.SUMMARY  91" xfId="31883" xr:uid="{00000000-0005-0000-0000-0000C8470000}"/>
    <cellStyle name="Ç¥ÁØ_Sheet1 (2)_1.SUMMARY  91" xfId="31884" xr:uid="{00000000-0005-0000-0000-0000C9470000}"/>
    <cellStyle name="C￥AØ_Sheet1 (2)_1.SUMMARY  92" xfId="31885" xr:uid="{00000000-0005-0000-0000-0000CA470000}"/>
    <cellStyle name="Ç¥ÁØ_Sheet1 (2)_1.SUMMARY  92" xfId="31886" xr:uid="{00000000-0005-0000-0000-0000CB470000}"/>
    <cellStyle name="C￥AØ_Sheet1 (2)_1.SUMMARY  93" xfId="31887" xr:uid="{00000000-0005-0000-0000-0000CC470000}"/>
    <cellStyle name="Ç¥ÁØ_Sheet1 (2)_1.SUMMARY  93" xfId="31888" xr:uid="{00000000-0005-0000-0000-0000CD470000}"/>
    <cellStyle name="C￥AØ_Sheet1 (2)_1.SUMMARY  94" xfId="31889" xr:uid="{00000000-0005-0000-0000-0000CE470000}"/>
    <cellStyle name="Ç¥ÁØ_Sheet1 (2)_1.SUMMARY  94" xfId="31890" xr:uid="{00000000-0005-0000-0000-0000CF470000}"/>
    <cellStyle name="C￥AØ_Sheet1 (2)_1.SUMMARY  95" xfId="31891" xr:uid="{00000000-0005-0000-0000-0000D0470000}"/>
    <cellStyle name="Ç¥ÁØ_Sheet1 (2)_1.SUMMARY  95" xfId="31892" xr:uid="{00000000-0005-0000-0000-0000D1470000}"/>
    <cellStyle name="C￥AØ_Sheet1 (2)_1.SUMMARY  96" xfId="31893" xr:uid="{00000000-0005-0000-0000-0000D2470000}"/>
    <cellStyle name="Ç¥ÁØ_Sheet1 (2)_1.SUMMARY  96" xfId="31894" xr:uid="{00000000-0005-0000-0000-0000D3470000}"/>
    <cellStyle name="C￥AØ_Sheet1 (2)_1.SUMMARY  97" xfId="31895" xr:uid="{00000000-0005-0000-0000-0000D4470000}"/>
    <cellStyle name="Ç¥ÁØ_Sheet1 (2)_1.SUMMARY  97" xfId="31896" xr:uid="{00000000-0005-0000-0000-0000D5470000}"/>
    <cellStyle name="C￥AØ_Sheet1 (2)_1.SUMMARY  98" xfId="31897" xr:uid="{00000000-0005-0000-0000-0000D6470000}"/>
    <cellStyle name="Ç¥ÁØ_Sheet1 (2)_1.SUMMARY  98" xfId="31898" xr:uid="{00000000-0005-0000-0000-0000D7470000}"/>
    <cellStyle name="C￥AØ_Sheet1 (2)_1.SUMMARY  99" xfId="31899" xr:uid="{00000000-0005-0000-0000-0000D8470000}"/>
    <cellStyle name="Ç¥ÁØ_Sheet1 (2)_1.SUMMARY  99" xfId="31900" xr:uid="{00000000-0005-0000-0000-0000D9470000}"/>
    <cellStyle name="C￥AØ_Sheet1 (2)_3.MSCHEDULE¿μ¹R " xfId="31901" xr:uid="{00000000-0005-0000-0000-0000DA470000}"/>
    <cellStyle name="Ç¥ÁØ_Sheet1_1.SUMMARY " xfId="31902" xr:uid="{00000000-0005-0000-0000-0000DB470000}"/>
    <cellStyle name="C￥AØ_Sheet1_1_1.SUMMARY " xfId="31903" xr:uid="{00000000-0005-0000-0000-0000DC470000}"/>
    <cellStyle name="Ç¥ÁØ_Sheet1_1_1.SUMMARY " xfId="31904" xr:uid="{00000000-0005-0000-0000-0000DD470000}"/>
    <cellStyle name="C￥AØ_Sheet1_1_1.SUMMARY  10" xfId="31905" xr:uid="{00000000-0005-0000-0000-0000DE470000}"/>
    <cellStyle name="Ç¥ÁØ_Sheet1_1_1.SUMMARY  10" xfId="31906" xr:uid="{00000000-0005-0000-0000-0000DF470000}"/>
    <cellStyle name="C￥AØ_Sheet1_1_1.SUMMARY  100" xfId="31907" xr:uid="{00000000-0005-0000-0000-0000E0470000}"/>
    <cellStyle name="Ç¥ÁØ_Sheet1_1_1.SUMMARY  100" xfId="31908" xr:uid="{00000000-0005-0000-0000-0000E1470000}"/>
    <cellStyle name="C￥AØ_Sheet1_1_1.SUMMARY  101" xfId="31909" xr:uid="{00000000-0005-0000-0000-0000E2470000}"/>
    <cellStyle name="Ç¥ÁØ_Sheet1_1_1.SUMMARY  101" xfId="31910" xr:uid="{00000000-0005-0000-0000-0000E3470000}"/>
    <cellStyle name="C￥AØ_Sheet1_1_1.SUMMARY  102" xfId="31911" xr:uid="{00000000-0005-0000-0000-0000E4470000}"/>
    <cellStyle name="Ç¥ÁØ_Sheet1_1_1.SUMMARY  102" xfId="31912" xr:uid="{00000000-0005-0000-0000-0000E5470000}"/>
    <cellStyle name="C￥AØ_Sheet1_1_1.SUMMARY  103" xfId="31913" xr:uid="{00000000-0005-0000-0000-0000E6470000}"/>
    <cellStyle name="Ç¥ÁØ_Sheet1_1_1.SUMMARY  103" xfId="31914" xr:uid="{00000000-0005-0000-0000-0000E7470000}"/>
    <cellStyle name="C￥AØ_Sheet1_1_1.SUMMARY  11" xfId="31915" xr:uid="{00000000-0005-0000-0000-0000E8470000}"/>
    <cellStyle name="Ç¥ÁØ_Sheet1_1_1.SUMMARY  11" xfId="31916" xr:uid="{00000000-0005-0000-0000-0000E9470000}"/>
    <cellStyle name="C￥AØ_Sheet1_1_1.SUMMARY  12" xfId="31917" xr:uid="{00000000-0005-0000-0000-0000EA470000}"/>
    <cellStyle name="Ç¥ÁØ_Sheet1_1_1.SUMMARY  12" xfId="31918" xr:uid="{00000000-0005-0000-0000-0000EB470000}"/>
    <cellStyle name="C￥AØ_Sheet1_1_1.SUMMARY  13" xfId="31919" xr:uid="{00000000-0005-0000-0000-0000EC470000}"/>
    <cellStyle name="Ç¥ÁØ_Sheet1_1_1.SUMMARY  13" xfId="31920" xr:uid="{00000000-0005-0000-0000-0000ED470000}"/>
    <cellStyle name="C￥AØ_Sheet1_1_1.SUMMARY  14" xfId="31921" xr:uid="{00000000-0005-0000-0000-0000EE470000}"/>
    <cellStyle name="Ç¥ÁØ_Sheet1_1_1.SUMMARY  14" xfId="31922" xr:uid="{00000000-0005-0000-0000-0000EF470000}"/>
    <cellStyle name="C￥AØ_Sheet1_1_1.SUMMARY  15" xfId="31923" xr:uid="{00000000-0005-0000-0000-0000F0470000}"/>
    <cellStyle name="Ç¥ÁØ_Sheet1_1_1.SUMMARY  15" xfId="31924" xr:uid="{00000000-0005-0000-0000-0000F1470000}"/>
    <cellStyle name="C￥AØ_Sheet1_1_1.SUMMARY  16" xfId="31925" xr:uid="{00000000-0005-0000-0000-0000F2470000}"/>
    <cellStyle name="Ç¥ÁØ_Sheet1_1_1.SUMMARY  16" xfId="31926" xr:uid="{00000000-0005-0000-0000-0000F3470000}"/>
    <cellStyle name="C￥AØ_Sheet1_1_1.SUMMARY  17" xfId="31927" xr:uid="{00000000-0005-0000-0000-0000F4470000}"/>
    <cellStyle name="Ç¥ÁØ_Sheet1_1_1.SUMMARY  17" xfId="31928" xr:uid="{00000000-0005-0000-0000-0000F5470000}"/>
    <cellStyle name="C￥AØ_Sheet1_1_1.SUMMARY  18" xfId="31929" xr:uid="{00000000-0005-0000-0000-0000F6470000}"/>
    <cellStyle name="Ç¥ÁØ_Sheet1_1_1.SUMMARY  18" xfId="31930" xr:uid="{00000000-0005-0000-0000-0000F7470000}"/>
    <cellStyle name="C￥AØ_Sheet1_1_1.SUMMARY  19" xfId="31931" xr:uid="{00000000-0005-0000-0000-0000F8470000}"/>
    <cellStyle name="Ç¥ÁØ_Sheet1_1_1.SUMMARY  19" xfId="31932" xr:uid="{00000000-0005-0000-0000-0000F9470000}"/>
    <cellStyle name="C￥AØ_Sheet1_1_1.SUMMARY  2" xfId="31933" xr:uid="{00000000-0005-0000-0000-0000FA470000}"/>
    <cellStyle name="Ç¥ÁØ_Sheet1_1_1.SUMMARY  2" xfId="31934" xr:uid="{00000000-0005-0000-0000-0000FB470000}"/>
    <cellStyle name="C￥AØ_Sheet1_1_1.SUMMARY  20" xfId="31935" xr:uid="{00000000-0005-0000-0000-0000FC470000}"/>
    <cellStyle name="Ç¥ÁØ_Sheet1_1_1.SUMMARY  20" xfId="31936" xr:uid="{00000000-0005-0000-0000-0000FD470000}"/>
    <cellStyle name="C￥AØ_Sheet1_1_1.SUMMARY  21" xfId="31937" xr:uid="{00000000-0005-0000-0000-0000FE470000}"/>
    <cellStyle name="Ç¥ÁØ_Sheet1_1_1.SUMMARY  21" xfId="31938" xr:uid="{00000000-0005-0000-0000-0000FF470000}"/>
    <cellStyle name="C￥AØ_Sheet1_1_1.SUMMARY  22" xfId="31939" xr:uid="{00000000-0005-0000-0000-000000480000}"/>
    <cellStyle name="Ç¥ÁØ_Sheet1_1_1.SUMMARY  22" xfId="31940" xr:uid="{00000000-0005-0000-0000-000001480000}"/>
    <cellStyle name="C￥AØ_Sheet1_1_1.SUMMARY  23" xfId="31941" xr:uid="{00000000-0005-0000-0000-000002480000}"/>
    <cellStyle name="Ç¥ÁØ_Sheet1_1_1.SUMMARY  23" xfId="31942" xr:uid="{00000000-0005-0000-0000-000003480000}"/>
    <cellStyle name="C￥AØ_Sheet1_1_1.SUMMARY  24" xfId="31943" xr:uid="{00000000-0005-0000-0000-000004480000}"/>
    <cellStyle name="Ç¥ÁØ_Sheet1_1_1.SUMMARY  24" xfId="31944" xr:uid="{00000000-0005-0000-0000-000005480000}"/>
    <cellStyle name="C￥AØ_Sheet1_1_1.SUMMARY  25" xfId="31945" xr:uid="{00000000-0005-0000-0000-000006480000}"/>
    <cellStyle name="Ç¥ÁØ_Sheet1_1_1.SUMMARY  25" xfId="31946" xr:uid="{00000000-0005-0000-0000-000007480000}"/>
    <cellStyle name="C￥AØ_Sheet1_1_1.SUMMARY  26" xfId="31947" xr:uid="{00000000-0005-0000-0000-000008480000}"/>
    <cellStyle name="Ç¥ÁØ_Sheet1_1_1.SUMMARY  26" xfId="31948" xr:uid="{00000000-0005-0000-0000-000009480000}"/>
    <cellStyle name="C￥AØ_Sheet1_1_1.SUMMARY  27" xfId="31949" xr:uid="{00000000-0005-0000-0000-00000A480000}"/>
    <cellStyle name="Ç¥ÁØ_Sheet1_1_1.SUMMARY  27" xfId="31950" xr:uid="{00000000-0005-0000-0000-00000B480000}"/>
    <cellStyle name="C￥AØ_Sheet1_1_1.SUMMARY  28" xfId="31951" xr:uid="{00000000-0005-0000-0000-00000C480000}"/>
    <cellStyle name="Ç¥ÁØ_Sheet1_1_1.SUMMARY  28" xfId="31952" xr:uid="{00000000-0005-0000-0000-00000D480000}"/>
    <cellStyle name="C￥AØ_Sheet1_1_1.SUMMARY  29" xfId="31953" xr:uid="{00000000-0005-0000-0000-00000E480000}"/>
    <cellStyle name="Ç¥ÁØ_Sheet1_1_1.SUMMARY  29" xfId="31954" xr:uid="{00000000-0005-0000-0000-00000F480000}"/>
    <cellStyle name="C￥AØ_Sheet1_1_1.SUMMARY  3" xfId="31955" xr:uid="{00000000-0005-0000-0000-000010480000}"/>
    <cellStyle name="Ç¥ÁØ_Sheet1_1_1.SUMMARY  3" xfId="31956" xr:uid="{00000000-0005-0000-0000-000011480000}"/>
    <cellStyle name="C￥AØ_Sheet1_1_1.SUMMARY  30" xfId="31957" xr:uid="{00000000-0005-0000-0000-000012480000}"/>
    <cellStyle name="Ç¥ÁØ_Sheet1_1_1.SUMMARY  30" xfId="31958" xr:uid="{00000000-0005-0000-0000-000013480000}"/>
    <cellStyle name="C￥AØ_Sheet1_1_1.SUMMARY  31" xfId="31959" xr:uid="{00000000-0005-0000-0000-000014480000}"/>
    <cellStyle name="Ç¥ÁØ_Sheet1_1_1.SUMMARY  31" xfId="31960" xr:uid="{00000000-0005-0000-0000-000015480000}"/>
    <cellStyle name="C￥AØ_Sheet1_1_1.SUMMARY  32" xfId="31961" xr:uid="{00000000-0005-0000-0000-000016480000}"/>
    <cellStyle name="Ç¥ÁØ_Sheet1_1_1.SUMMARY  32" xfId="31962" xr:uid="{00000000-0005-0000-0000-000017480000}"/>
    <cellStyle name="C￥AØ_Sheet1_1_1.SUMMARY  33" xfId="31963" xr:uid="{00000000-0005-0000-0000-000018480000}"/>
    <cellStyle name="Ç¥ÁØ_Sheet1_1_1.SUMMARY  33" xfId="31964" xr:uid="{00000000-0005-0000-0000-000019480000}"/>
    <cellStyle name="C￥AØ_Sheet1_1_1.SUMMARY  34" xfId="31965" xr:uid="{00000000-0005-0000-0000-00001A480000}"/>
    <cellStyle name="Ç¥ÁØ_Sheet1_1_1.SUMMARY  34" xfId="31966" xr:uid="{00000000-0005-0000-0000-00001B480000}"/>
    <cellStyle name="C￥AØ_Sheet1_1_1.SUMMARY  35" xfId="31967" xr:uid="{00000000-0005-0000-0000-00001C480000}"/>
    <cellStyle name="Ç¥ÁØ_Sheet1_1_1.SUMMARY  35" xfId="31968" xr:uid="{00000000-0005-0000-0000-00001D480000}"/>
    <cellStyle name="C￥AØ_Sheet1_1_1.SUMMARY  36" xfId="31969" xr:uid="{00000000-0005-0000-0000-00001E480000}"/>
    <cellStyle name="Ç¥ÁØ_Sheet1_1_1.SUMMARY  36" xfId="31970" xr:uid="{00000000-0005-0000-0000-00001F480000}"/>
    <cellStyle name="C￥AØ_Sheet1_1_1.SUMMARY  37" xfId="31971" xr:uid="{00000000-0005-0000-0000-000020480000}"/>
    <cellStyle name="Ç¥ÁØ_Sheet1_1_1.SUMMARY  37" xfId="31972" xr:uid="{00000000-0005-0000-0000-000021480000}"/>
    <cellStyle name="C￥AØ_Sheet1_1_1.SUMMARY  38" xfId="31973" xr:uid="{00000000-0005-0000-0000-000022480000}"/>
    <cellStyle name="Ç¥ÁØ_Sheet1_1_1.SUMMARY  38" xfId="31974" xr:uid="{00000000-0005-0000-0000-000023480000}"/>
    <cellStyle name="C￥AØ_Sheet1_1_1.SUMMARY  39" xfId="31975" xr:uid="{00000000-0005-0000-0000-000024480000}"/>
    <cellStyle name="Ç¥ÁØ_Sheet1_1_1.SUMMARY  39" xfId="31976" xr:uid="{00000000-0005-0000-0000-000025480000}"/>
    <cellStyle name="C￥AØ_Sheet1_1_1.SUMMARY  4" xfId="31977" xr:uid="{00000000-0005-0000-0000-000026480000}"/>
    <cellStyle name="Ç¥ÁØ_Sheet1_1_1.SUMMARY  4" xfId="31978" xr:uid="{00000000-0005-0000-0000-000027480000}"/>
    <cellStyle name="C￥AØ_Sheet1_1_1.SUMMARY  40" xfId="31979" xr:uid="{00000000-0005-0000-0000-000028480000}"/>
    <cellStyle name="Ç¥ÁØ_Sheet1_1_1.SUMMARY  40" xfId="31980" xr:uid="{00000000-0005-0000-0000-000029480000}"/>
    <cellStyle name="C￥AØ_Sheet1_1_1.SUMMARY  41" xfId="31981" xr:uid="{00000000-0005-0000-0000-00002A480000}"/>
    <cellStyle name="Ç¥ÁØ_Sheet1_1_1.SUMMARY  41" xfId="31982" xr:uid="{00000000-0005-0000-0000-00002B480000}"/>
    <cellStyle name="C￥AØ_Sheet1_1_1.SUMMARY  42" xfId="31983" xr:uid="{00000000-0005-0000-0000-00002C480000}"/>
    <cellStyle name="Ç¥ÁØ_Sheet1_1_1.SUMMARY  42" xfId="31984" xr:uid="{00000000-0005-0000-0000-00002D480000}"/>
    <cellStyle name="C￥AØ_Sheet1_1_1.SUMMARY  43" xfId="31985" xr:uid="{00000000-0005-0000-0000-00002E480000}"/>
    <cellStyle name="Ç¥ÁØ_Sheet1_1_1.SUMMARY  43" xfId="31986" xr:uid="{00000000-0005-0000-0000-00002F480000}"/>
    <cellStyle name="C￥AØ_Sheet1_1_1.SUMMARY  44" xfId="31987" xr:uid="{00000000-0005-0000-0000-000030480000}"/>
    <cellStyle name="Ç¥ÁØ_Sheet1_1_1.SUMMARY  44" xfId="31988" xr:uid="{00000000-0005-0000-0000-000031480000}"/>
    <cellStyle name="C￥AØ_Sheet1_1_1.SUMMARY  45" xfId="31989" xr:uid="{00000000-0005-0000-0000-000032480000}"/>
    <cellStyle name="Ç¥ÁØ_Sheet1_1_1.SUMMARY  45" xfId="31990" xr:uid="{00000000-0005-0000-0000-000033480000}"/>
    <cellStyle name="C￥AØ_Sheet1_1_1.SUMMARY  46" xfId="31991" xr:uid="{00000000-0005-0000-0000-000034480000}"/>
    <cellStyle name="Ç¥ÁØ_Sheet1_1_1.SUMMARY  46" xfId="31992" xr:uid="{00000000-0005-0000-0000-000035480000}"/>
    <cellStyle name="C￥AØ_Sheet1_1_1.SUMMARY  47" xfId="31993" xr:uid="{00000000-0005-0000-0000-000036480000}"/>
    <cellStyle name="Ç¥ÁØ_Sheet1_1_1.SUMMARY  47" xfId="31994" xr:uid="{00000000-0005-0000-0000-000037480000}"/>
    <cellStyle name="C￥AØ_Sheet1_1_1.SUMMARY  48" xfId="31995" xr:uid="{00000000-0005-0000-0000-000038480000}"/>
    <cellStyle name="Ç¥ÁØ_Sheet1_1_1.SUMMARY  48" xfId="31996" xr:uid="{00000000-0005-0000-0000-000039480000}"/>
    <cellStyle name="C￥AØ_Sheet1_1_1.SUMMARY  49" xfId="31997" xr:uid="{00000000-0005-0000-0000-00003A480000}"/>
    <cellStyle name="Ç¥ÁØ_Sheet1_1_1.SUMMARY  49" xfId="31998" xr:uid="{00000000-0005-0000-0000-00003B480000}"/>
    <cellStyle name="C￥AØ_Sheet1_1_1.SUMMARY  5" xfId="31999" xr:uid="{00000000-0005-0000-0000-00003C480000}"/>
    <cellStyle name="Ç¥ÁØ_Sheet1_1_1.SUMMARY  5" xfId="32000" xr:uid="{00000000-0005-0000-0000-00003D480000}"/>
    <cellStyle name="C￥AØ_Sheet1_1_1.SUMMARY  50" xfId="32001" xr:uid="{00000000-0005-0000-0000-00003E480000}"/>
    <cellStyle name="Ç¥ÁØ_Sheet1_1_1.SUMMARY  50" xfId="32002" xr:uid="{00000000-0005-0000-0000-00003F480000}"/>
    <cellStyle name="C￥AØ_Sheet1_1_1.SUMMARY  51" xfId="32003" xr:uid="{00000000-0005-0000-0000-000040480000}"/>
    <cellStyle name="Ç¥ÁØ_Sheet1_1_1.SUMMARY  51" xfId="32004" xr:uid="{00000000-0005-0000-0000-000041480000}"/>
    <cellStyle name="C￥AØ_Sheet1_1_1.SUMMARY  52" xfId="32005" xr:uid="{00000000-0005-0000-0000-000042480000}"/>
    <cellStyle name="Ç¥ÁØ_Sheet1_1_1.SUMMARY  52" xfId="32006" xr:uid="{00000000-0005-0000-0000-000043480000}"/>
    <cellStyle name="C￥AØ_Sheet1_1_1.SUMMARY  53" xfId="32007" xr:uid="{00000000-0005-0000-0000-000044480000}"/>
    <cellStyle name="Ç¥ÁØ_Sheet1_1_1.SUMMARY  53" xfId="32008" xr:uid="{00000000-0005-0000-0000-000045480000}"/>
    <cellStyle name="C￥AØ_Sheet1_1_1.SUMMARY  54" xfId="32009" xr:uid="{00000000-0005-0000-0000-000046480000}"/>
    <cellStyle name="Ç¥ÁØ_Sheet1_1_1.SUMMARY  54" xfId="32010" xr:uid="{00000000-0005-0000-0000-000047480000}"/>
    <cellStyle name="C￥AØ_Sheet1_1_1.SUMMARY  55" xfId="32011" xr:uid="{00000000-0005-0000-0000-000048480000}"/>
    <cellStyle name="Ç¥ÁØ_Sheet1_1_1.SUMMARY  55" xfId="32012" xr:uid="{00000000-0005-0000-0000-000049480000}"/>
    <cellStyle name="C￥AØ_Sheet1_1_1.SUMMARY  56" xfId="32013" xr:uid="{00000000-0005-0000-0000-00004A480000}"/>
    <cellStyle name="Ç¥ÁØ_Sheet1_1_1.SUMMARY  56" xfId="32014" xr:uid="{00000000-0005-0000-0000-00004B480000}"/>
    <cellStyle name="C￥AØ_Sheet1_1_1.SUMMARY  57" xfId="32015" xr:uid="{00000000-0005-0000-0000-00004C480000}"/>
    <cellStyle name="Ç¥ÁØ_Sheet1_1_1.SUMMARY  57" xfId="32016" xr:uid="{00000000-0005-0000-0000-00004D480000}"/>
    <cellStyle name="C￥AØ_Sheet1_1_1.SUMMARY  58" xfId="32017" xr:uid="{00000000-0005-0000-0000-00004E480000}"/>
    <cellStyle name="Ç¥ÁØ_Sheet1_1_1.SUMMARY  58" xfId="32018" xr:uid="{00000000-0005-0000-0000-00004F480000}"/>
    <cellStyle name="C￥AØ_Sheet1_1_1.SUMMARY  59" xfId="32019" xr:uid="{00000000-0005-0000-0000-000050480000}"/>
    <cellStyle name="Ç¥ÁØ_Sheet1_1_1.SUMMARY  59" xfId="32020" xr:uid="{00000000-0005-0000-0000-000051480000}"/>
    <cellStyle name="C￥AØ_Sheet1_1_1.SUMMARY  6" xfId="32021" xr:uid="{00000000-0005-0000-0000-000052480000}"/>
    <cellStyle name="Ç¥ÁØ_Sheet1_1_1.SUMMARY  6" xfId="32022" xr:uid="{00000000-0005-0000-0000-000053480000}"/>
    <cellStyle name="C￥AØ_Sheet1_1_1.SUMMARY  60" xfId="32023" xr:uid="{00000000-0005-0000-0000-000054480000}"/>
    <cellStyle name="Ç¥ÁØ_Sheet1_1_1.SUMMARY  60" xfId="32024" xr:uid="{00000000-0005-0000-0000-000055480000}"/>
    <cellStyle name="C￥AØ_Sheet1_1_1.SUMMARY  61" xfId="32025" xr:uid="{00000000-0005-0000-0000-000056480000}"/>
    <cellStyle name="Ç¥ÁØ_Sheet1_1_1.SUMMARY  61" xfId="32026" xr:uid="{00000000-0005-0000-0000-000057480000}"/>
    <cellStyle name="C￥AØ_Sheet1_1_1.SUMMARY  62" xfId="32027" xr:uid="{00000000-0005-0000-0000-000058480000}"/>
    <cellStyle name="Ç¥ÁØ_Sheet1_1_1.SUMMARY  62" xfId="32028" xr:uid="{00000000-0005-0000-0000-000059480000}"/>
    <cellStyle name="C￥AØ_Sheet1_1_1.SUMMARY  63" xfId="32029" xr:uid="{00000000-0005-0000-0000-00005A480000}"/>
    <cellStyle name="Ç¥ÁØ_Sheet1_1_1.SUMMARY  63" xfId="32030" xr:uid="{00000000-0005-0000-0000-00005B480000}"/>
    <cellStyle name="C￥AØ_Sheet1_1_1.SUMMARY  64" xfId="32031" xr:uid="{00000000-0005-0000-0000-00005C480000}"/>
    <cellStyle name="Ç¥ÁØ_Sheet1_1_1.SUMMARY  64" xfId="32032" xr:uid="{00000000-0005-0000-0000-00005D480000}"/>
    <cellStyle name="C￥AØ_Sheet1_1_1.SUMMARY  65" xfId="32033" xr:uid="{00000000-0005-0000-0000-00005E480000}"/>
    <cellStyle name="Ç¥ÁØ_Sheet1_1_1.SUMMARY  65" xfId="32034" xr:uid="{00000000-0005-0000-0000-00005F480000}"/>
    <cellStyle name="C￥AØ_Sheet1_1_1.SUMMARY  66" xfId="32035" xr:uid="{00000000-0005-0000-0000-000060480000}"/>
    <cellStyle name="Ç¥ÁØ_Sheet1_1_1.SUMMARY  66" xfId="32036" xr:uid="{00000000-0005-0000-0000-000061480000}"/>
    <cellStyle name="C￥AØ_Sheet1_1_1.SUMMARY  67" xfId="32037" xr:uid="{00000000-0005-0000-0000-000062480000}"/>
    <cellStyle name="Ç¥ÁØ_Sheet1_1_1.SUMMARY  67" xfId="32038" xr:uid="{00000000-0005-0000-0000-000063480000}"/>
    <cellStyle name="C￥AØ_Sheet1_1_1.SUMMARY  68" xfId="32039" xr:uid="{00000000-0005-0000-0000-000064480000}"/>
    <cellStyle name="Ç¥ÁØ_Sheet1_1_1.SUMMARY  68" xfId="32040" xr:uid="{00000000-0005-0000-0000-000065480000}"/>
    <cellStyle name="C￥AØ_Sheet1_1_1.SUMMARY  69" xfId="32041" xr:uid="{00000000-0005-0000-0000-000066480000}"/>
    <cellStyle name="Ç¥ÁØ_Sheet1_1_1.SUMMARY  69" xfId="32042" xr:uid="{00000000-0005-0000-0000-000067480000}"/>
    <cellStyle name="C￥AØ_Sheet1_1_1.SUMMARY  7" xfId="32043" xr:uid="{00000000-0005-0000-0000-000068480000}"/>
    <cellStyle name="Ç¥ÁØ_Sheet1_1_1.SUMMARY  7" xfId="32044" xr:uid="{00000000-0005-0000-0000-000069480000}"/>
    <cellStyle name="C￥AØ_Sheet1_1_1.SUMMARY  70" xfId="32045" xr:uid="{00000000-0005-0000-0000-00006A480000}"/>
    <cellStyle name="Ç¥ÁØ_Sheet1_1_1.SUMMARY  70" xfId="32046" xr:uid="{00000000-0005-0000-0000-00006B480000}"/>
    <cellStyle name="C￥AØ_Sheet1_1_1.SUMMARY  71" xfId="32047" xr:uid="{00000000-0005-0000-0000-00006C480000}"/>
    <cellStyle name="Ç¥ÁØ_Sheet1_1_1.SUMMARY  71" xfId="32048" xr:uid="{00000000-0005-0000-0000-00006D480000}"/>
    <cellStyle name="C￥AØ_Sheet1_1_1.SUMMARY  72" xfId="32049" xr:uid="{00000000-0005-0000-0000-00006E480000}"/>
    <cellStyle name="Ç¥ÁØ_Sheet1_1_1.SUMMARY  72" xfId="32050" xr:uid="{00000000-0005-0000-0000-00006F480000}"/>
    <cellStyle name="C￥AØ_Sheet1_1_1.SUMMARY  73" xfId="32051" xr:uid="{00000000-0005-0000-0000-000070480000}"/>
    <cellStyle name="Ç¥ÁØ_Sheet1_1_1.SUMMARY  73" xfId="32052" xr:uid="{00000000-0005-0000-0000-000071480000}"/>
    <cellStyle name="C￥AØ_Sheet1_1_1.SUMMARY  74" xfId="32053" xr:uid="{00000000-0005-0000-0000-000072480000}"/>
    <cellStyle name="Ç¥ÁØ_Sheet1_1_1.SUMMARY  74" xfId="32054" xr:uid="{00000000-0005-0000-0000-000073480000}"/>
    <cellStyle name="C￥AØ_Sheet1_1_1.SUMMARY  75" xfId="32055" xr:uid="{00000000-0005-0000-0000-000074480000}"/>
    <cellStyle name="Ç¥ÁØ_Sheet1_1_1.SUMMARY  75" xfId="32056" xr:uid="{00000000-0005-0000-0000-000075480000}"/>
    <cellStyle name="C￥AØ_Sheet1_1_1.SUMMARY  76" xfId="32057" xr:uid="{00000000-0005-0000-0000-000076480000}"/>
    <cellStyle name="Ç¥ÁØ_Sheet1_1_1.SUMMARY  76" xfId="32058" xr:uid="{00000000-0005-0000-0000-000077480000}"/>
    <cellStyle name="C￥AØ_Sheet1_1_1.SUMMARY  77" xfId="32059" xr:uid="{00000000-0005-0000-0000-000078480000}"/>
    <cellStyle name="Ç¥ÁØ_Sheet1_1_1.SUMMARY  77" xfId="32060" xr:uid="{00000000-0005-0000-0000-000079480000}"/>
    <cellStyle name="C￥AØ_Sheet1_1_1.SUMMARY  78" xfId="32061" xr:uid="{00000000-0005-0000-0000-00007A480000}"/>
    <cellStyle name="Ç¥ÁØ_Sheet1_1_1.SUMMARY  78" xfId="32062" xr:uid="{00000000-0005-0000-0000-00007B480000}"/>
    <cellStyle name="C￥AØ_Sheet1_1_1.SUMMARY  79" xfId="32063" xr:uid="{00000000-0005-0000-0000-00007C480000}"/>
    <cellStyle name="Ç¥ÁØ_Sheet1_1_1.SUMMARY  79" xfId="32064" xr:uid="{00000000-0005-0000-0000-00007D480000}"/>
    <cellStyle name="C￥AØ_Sheet1_1_1.SUMMARY  8" xfId="32065" xr:uid="{00000000-0005-0000-0000-00007E480000}"/>
    <cellStyle name="Ç¥ÁØ_Sheet1_1_1.SUMMARY  8" xfId="32066" xr:uid="{00000000-0005-0000-0000-00007F480000}"/>
    <cellStyle name="C￥AØ_Sheet1_1_1.SUMMARY  80" xfId="32067" xr:uid="{00000000-0005-0000-0000-000080480000}"/>
    <cellStyle name="Ç¥ÁØ_Sheet1_1_1.SUMMARY  80" xfId="32068" xr:uid="{00000000-0005-0000-0000-000081480000}"/>
    <cellStyle name="C￥AØ_Sheet1_1_1.SUMMARY  81" xfId="32069" xr:uid="{00000000-0005-0000-0000-000082480000}"/>
    <cellStyle name="Ç¥ÁØ_Sheet1_1_1.SUMMARY  81" xfId="32070" xr:uid="{00000000-0005-0000-0000-000083480000}"/>
    <cellStyle name="C￥AØ_Sheet1_1_1.SUMMARY  82" xfId="32071" xr:uid="{00000000-0005-0000-0000-000084480000}"/>
    <cellStyle name="Ç¥ÁØ_Sheet1_1_1.SUMMARY  82" xfId="32072" xr:uid="{00000000-0005-0000-0000-000085480000}"/>
    <cellStyle name="C￥AØ_Sheet1_1_1.SUMMARY  83" xfId="32073" xr:uid="{00000000-0005-0000-0000-000086480000}"/>
    <cellStyle name="Ç¥ÁØ_Sheet1_1_1.SUMMARY  83" xfId="32074" xr:uid="{00000000-0005-0000-0000-000087480000}"/>
    <cellStyle name="C￥AØ_Sheet1_1_1.SUMMARY  84" xfId="32075" xr:uid="{00000000-0005-0000-0000-000088480000}"/>
    <cellStyle name="Ç¥ÁØ_Sheet1_1_1.SUMMARY  84" xfId="32076" xr:uid="{00000000-0005-0000-0000-000089480000}"/>
    <cellStyle name="C￥AØ_Sheet1_1_1.SUMMARY  85" xfId="32077" xr:uid="{00000000-0005-0000-0000-00008A480000}"/>
    <cellStyle name="Ç¥ÁØ_Sheet1_1_1.SUMMARY  85" xfId="32078" xr:uid="{00000000-0005-0000-0000-00008B480000}"/>
    <cellStyle name="C￥AØ_Sheet1_1_1.SUMMARY  86" xfId="32079" xr:uid="{00000000-0005-0000-0000-00008C480000}"/>
    <cellStyle name="Ç¥ÁØ_Sheet1_1_1.SUMMARY  86" xfId="32080" xr:uid="{00000000-0005-0000-0000-00008D480000}"/>
    <cellStyle name="C￥AØ_Sheet1_1_1.SUMMARY  87" xfId="32081" xr:uid="{00000000-0005-0000-0000-00008E480000}"/>
    <cellStyle name="Ç¥ÁØ_Sheet1_1_1.SUMMARY  87" xfId="32082" xr:uid="{00000000-0005-0000-0000-00008F480000}"/>
    <cellStyle name="C￥AØ_Sheet1_1_1.SUMMARY  88" xfId="32083" xr:uid="{00000000-0005-0000-0000-000090480000}"/>
    <cellStyle name="Ç¥ÁØ_Sheet1_1_1.SUMMARY  88" xfId="32084" xr:uid="{00000000-0005-0000-0000-000091480000}"/>
    <cellStyle name="C￥AØ_Sheet1_1_1.SUMMARY  89" xfId="32085" xr:uid="{00000000-0005-0000-0000-000092480000}"/>
    <cellStyle name="Ç¥ÁØ_Sheet1_1_1.SUMMARY  89" xfId="32086" xr:uid="{00000000-0005-0000-0000-000093480000}"/>
    <cellStyle name="C￥AØ_Sheet1_1_1.SUMMARY  9" xfId="32087" xr:uid="{00000000-0005-0000-0000-000094480000}"/>
    <cellStyle name="Ç¥ÁØ_Sheet1_1_1.SUMMARY  9" xfId="32088" xr:uid="{00000000-0005-0000-0000-000095480000}"/>
    <cellStyle name="C￥AØ_Sheet1_1_1.SUMMARY  90" xfId="32089" xr:uid="{00000000-0005-0000-0000-000096480000}"/>
    <cellStyle name="Ç¥ÁØ_Sheet1_1_1.SUMMARY  90" xfId="32090" xr:uid="{00000000-0005-0000-0000-000097480000}"/>
    <cellStyle name="C￥AØ_Sheet1_1_1.SUMMARY  91" xfId="32091" xr:uid="{00000000-0005-0000-0000-000098480000}"/>
    <cellStyle name="Ç¥ÁØ_Sheet1_1_1.SUMMARY  91" xfId="32092" xr:uid="{00000000-0005-0000-0000-000099480000}"/>
    <cellStyle name="C￥AØ_Sheet1_1_1.SUMMARY  92" xfId="32093" xr:uid="{00000000-0005-0000-0000-00009A480000}"/>
    <cellStyle name="Ç¥ÁØ_Sheet1_1_1.SUMMARY  92" xfId="32094" xr:uid="{00000000-0005-0000-0000-00009B480000}"/>
    <cellStyle name="C￥AØ_Sheet1_1_1.SUMMARY  93" xfId="32095" xr:uid="{00000000-0005-0000-0000-00009C480000}"/>
    <cellStyle name="Ç¥ÁØ_Sheet1_1_1.SUMMARY  93" xfId="32096" xr:uid="{00000000-0005-0000-0000-00009D480000}"/>
    <cellStyle name="C￥AØ_Sheet1_1_1.SUMMARY  94" xfId="32097" xr:uid="{00000000-0005-0000-0000-00009E480000}"/>
    <cellStyle name="Ç¥ÁØ_Sheet1_1_1.SUMMARY  94" xfId="32098" xr:uid="{00000000-0005-0000-0000-00009F480000}"/>
    <cellStyle name="C￥AØ_Sheet1_1_1.SUMMARY  95" xfId="32099" xr:uid="{00000000-0005-0000-0000-0000A0480000}"/>
    <cellStyle name="Ç¥ÁØ_Sheet1_1_1.SUMMARY  95" xfId="32100" xr:uid="{00000000-0005-0000-0000-0000A1480000}"/>
    <cellStyle name="C￥AØ_Sheet1_1_1.SUMMARY  96" xfId="32101" xr:uid="{00000000-0005-0000-0000-0000A2480000}"/>
    <cellStyle name="Ç¥ÁØ_Sheet1_1_1.SUMMARY  96" xfId="32102" xr:uid="{00000000-0005-0000-0000-0000A3480000}"/>
    <cellStyle name="C￥AØ_Sheet1_1_1.SUMMARY  97" xfId="32103" xr:uid="{00000000-0005-0000-0000-0000A4480000}"/>
    <cellStyle name="Ç¥ÁØ_Sheet1_1_1.SUMMARY  97" xfId="32104" xr:uid="{00000000-0005-0000-0000-0000A5480000}"/>
    <cellStyle name="C￥AØ_Sheet1_1_1.SUMMARY  98" xfId="32105" xr:uid="{00000000-0005-0000-0000-0000A6480000}"/>
    <cellStyle name="Ç¥ÁØ_Sheet1_1_1.SUMMARY  98" xfId="32106" xr:uid="{00000000-0005-0000-0000-0000A7480000}"/>
    <cellStyle name="C￥AØ_Sheet1_1_1.SUMMARY  99" xfId="32107" xr:uid="{00000000-0005-0000-0000-0000A8480000}"/>
    <cellStyle name="Ç¥ÁØ_Sheet1_1_1.SUMMARY  99" xfId="32108" xr:uid="{00000000-0005-0000-0000-0000A9480000}"/>
    <cellStyle name="C￥AØ_Sheet1_1_3.MSCHEDULE¿μ¹R " xfId="32109" xr:uid="{00000000-0005-0000-0000-0000AA480000}"/>
    <cellStyle name="Ç¥ÁØ_Sheet1_1_XD ÃÖÁ¾ÀÏÁ¤ " xfId="32110" xr:uid="{00000000-0005-0000-0000-0000AB480000}"/>
    <cellStyle name="C￥AØ_Sheet1_3.MSCHEDULE¿μ¹R " xfId="32111" xr:uid="{00000000-0005-0000-0000-0000AC480000}"/>
    <cellStyle name="Ç¥ÁØ_Sheet1_XD ÃÖÁ¾ÀÏÁ¤ " xfId="32112" xr:uid="{00000000-0005-0000-0000-0000AD480000}"/>
    <cellStyle name="C￥AØ_SMG-CKD-d1.1 " xfId="32113" xr:uid="{00000000-0005-0000-0000-0000AE480000}"/>
    <cellStyle name="Ç¥ÁØ_SMG-CKD-d1.1 " xfId="32114" xr:uid="{00000000-0005-0000-0000-0000AF480000}"/>
    <cellStyle name="C￥AØ_SMG-CKD-d1.1  10" xfId="32115" xr:uid="{00000000-0005-0000-0000-0000B0480000}"/>
    <cellStyle name="Ç¥ÁØ_SMG-CKD-d1.1  10" xfId="32116" xr:uid="{00000000-0005-0000-0000-0000B1480000}"/>
    <cellStyle name="C￥AØ_SMG-CKD-d1.1  100" xfId="32117" xr:uid="{00000000-0005-0000-0000-0000B2480000}"/>
    <cellStyle name="Ç¥ÁØ_SMG-CKD-d1.1  100" xfId="32118" xr:uid="{00000000-0005-0000-0000-0000B3480000}"/>
    <cellStyle name="C￥AØ_SMG-CKD-d1.1  101" xfId="32119" xr:uid="{00000000-0005-0000-0000-0000B4480000}"/>
    <cellStyle name="Ç¥ÁØ_SMG-CKD-d1.1  101" xfId="32120" xr:uid="{00000000-0005-0000-0000-0000B5480000}"/>
    <cellStyle name="C￥AØ_SMG-CKD-d1.1  102" xfId="32121" xr:uid="{00000000-0005-0000-0000-0000B6480000}"/>
    <cellStyle name="Ç¥ÁØ_SMG-CKD-d1.1  102" xfId="32122" xr:uid="{00000000-0005-0000-0000-0000B7480000}"/>
    <cellStyle name="C￥AØ_SMG-CKD-d1.1  103" xfId="32123" xr:uid="{00000000-0005-0000-0000-0000B8480000}"/>
    <cellStyle name="Ç¥ÁØ_SMG-CKD-d1.1  103" xfId="32124" xr:uid="{00000000-0005-0000-0000-0000B9480000}"/>
    <cellStyle name="C￥AØ_SMG-CKD-d1.1  11" xfId="32125" xr:uid="{00000000-0005-0000-0000-0000BA480000}"/>
    <cellStyle name="Ç¥ÁØ_SMG-CKD-d1.1  11" xfId="32126" xr:uid="{00000000-0005-0000-0000-0000BB480000}"/>
    <cellStyle name="C￥AØ_SMG-CKD-d1.1  12" xfId="32127" xr:uid="{00000000-0005-0000-0000-0000BC480000}"/>
    <cellStyle name="Ç¥ÁØ_SMG-CKD-d1.1  12" xfId="32128" xr:uid="{00000000-0005-0000-0000-0000BD480000}"/>
    <cellStyle name="C￥AØ_SMG-CKD-d1.1  13" xfId="32129" xr:uid="{00000000-0005-0000-0000-0000BE480000}"/>
    <cellStyle name="Ç¥ÁØ_SMG-CKD-d1.1  13" xfId="32130" xr:uid="{00000000-0005-0000-0000-0000BF480000}"/>
    <cellStyle name="C￥AØ_SMG-CKD-d1.1  14" xfId="32131" xr:uid="{00000000-0005-0000-0000-0000C0480000}"/>
    <cellStyle name="Ç¥ÁØ_SMG-CKD-d1.1  14" xfId="32132" xr:uid="{00000000-0005-0000-0000-0000C1480000}"/>
    <cellStyle name="C￥AØ_SMG-CKD-d1.1  15" xfId="32133" xr:uid="{00000000-0005-0000-0000-0000C2480000}"/>
    <cellStyle name="Ç¥ÁØ_SMG-CKD-d1.1  15" xfId="32134" xr:uid="{00000000-0005-0000-0000-0000C3480000}"/>
    <cellStyle name="C￥AØ_SMG-CKD-d1.1  16" xfId="32135" xr:uid="{00000000-0005-0000-0000-0000C4480000}"/>
    <cellStyle name="Ç¥ÁØ_SMG-CKD-d1.1  16" xfId="32136" xr:uid="{00000000-0005-0000-0000-0000C5480000}"/>
    <cellStyle name="C￥AØ_SMG-CKD-d1.1  17" xfId="32137" xr:uid="{00000000-0005-0000-0000-0000C6480000}"/>
    <cellStyle name="Ç¥ÁØ_SMG-CKD-d1.1  17" xfId="32138" xr:uid="{00000000-0005-0000-0000-0000C7480000}"/>
    <cellStyle name="C￥AØ_SMG-CKD-d1.1  18" xfId="32139" xr:uid="{00000000-0005-0000-0000-0000C8480000}"/>
    <cellStyle name="Ç¥ÁØ_SMG-CKD-d1.1  18" xfId="32140" xr:uid="{00000000-0005-0000-0000-0000C9480000}"/>
    <cellStyle name="C￥AØ_SMG-CKD-d1.1  19" xfId="32141" xr:uid="{00000000-0005-0000-0000-0000CA480000}"/>
    <cellStyle name="Ç¥ÁØ_SMG-CKD-d1.1  19" xfId="32142" xr:uid="{00000000-0005-0000-0000-0000CB480000}"/>
    <cellStyle name="C￥AØ_SMG-CKD-d1.1  2" xfId="32143" xr:uid="{00000000-0005-0000-0000-0000CC480000}"/>
    <cellStyle name="Ç¥ÁØ_SMG-CKD-d1.1  2" xfId="32144" xr:uid="{00000000-0005-0000-0000-0000CD480000}"/>
    <cellStyle name="C￥AØ_SMG-CKD-d1.1  20" xfId="32145" xr:uid="{00000000-0005-0000-0000-0000CE480000}"/>
    <cellStyle name="Ç¥ÁØ_SMG-CKD-d1.1  20" xfId="32146" xr:uid="{00000000-0005-0000-0000-0000CF480000}"/>
    <cellStyle name="C￥AØ_SMG-CKD-d1.1  21" xfId="32147" xr:uid="{00000000-0005-0000-0000-0000D0480000}"/>
    <cellStyle name="Ç¥ÁØ_SMG-CKD-d1.1  21" xfId="32148" xr:uid="{00000000-0005-0000-0000-0000D1480000}"/>
    <cellStyle name="C￥AØ_SMG-CKD-d1.1  22" xfId="32149" xr:uid="{00000000-0005-0000-0000-0000D2480000}"/>
    <cellStyle name="Ç¥ÁØ_SMG-CKD-d1.1  22" xfId="32150" xr:uid="{00000000-0005-0000-0000-0000D3480000}"/>
    <cellStyle name="C￥AØ_SMG-CKD-d1.1  23" xfId="32151" xr:uid="{00000000-0005-0000-0000-0000D4480000}"/>
    <cellStyle name="Ç¥ÁØ_SMG-CKD-d1.1  23" xfId="32152" xr:uid="{00000000-0005-0000-0000-0000D5480000}"/>
    <cellStyle name="C￥AØ_SMG-CKD-d1.1  24" xfId="32153" xr:uid="{00000000-0005-0000-0000-0000D6480000}"/>
    <cellStyle name="Ç¥ÁØ_SMG-CKD-d1.1  24" xfId="32154" xr:uid="{00000000-0005-0000-0000-0000D7480000}"/>
    <cellStyle name="C￥AØ_SMG-CKD-d1.1  25" xfId="32155" xr:uid="{00000000-0005-0000-0000-0000D8480000}"/>
    <cellStyle name="Ç¥ÁØ_SMG-CKD-d1.1  25" xfId="32156" xr:uid="{00000000-0005-0000-0000-0000D9480000}"/>
    <cellStyle name="C￥AØ_SMG-CKD-d1.1  26" xfId="32157" xr:uid="{00000000-0005-0000-0000-0000DA480000}"/>
    <cellStyle name="Ç¥ÁØ_SMG-CKD-d1.1  26" xfId="32158" xr:uid="{00000000-0005-0000-0000-0000DB480000}"/>
    <cellStyle name="C￥AØ_SMG-CKD-d1.1  27" xfId="32159" xr:uid="{00000000-0005-0000-0000-0000DC480000}"/>
    <cellStyle name="Ç¥ÁØ_SMG-CKD-d1.1  27" xfId="32160" xr:uid="{00000000-0005-0000-0000-0000DD480000}"/>
    <cellStyle name="C￥AØ_SMG-CKD-d1.1  28" xfId="32161" xr:uid="{00000000-0005-0000-0000-0000DE480000}"/>
    <cellStyle name="Ç¥ÁØ_SMG-CKD-d1.1  28" xfId="32162" xr:uid="{00000000-0005-0000-0000-0000DF480000}"/>
    <cellStyle name="C￥AØ_SMG-CKD-d1.1  29" xfId="32163" xr:uid="{00000000-0005-0000-0000-0000E0480000}"/>
    <cellStyle name="Ç¥ÁØ_SMG-CKD-d1.1  29" xfId="32164" xr:uid="{00000000-0005-0000-0000-0000E1480000}"/>
    <cellStyle name="C￥AØ_SMG-CKD-d1.1  3" xfId="32165" xr:uid="{00000000-0005-0000-0000-0000E2480000}"/>
    <cellStyle name="Ç¥ÁØ_SMG-CKD-d1.1  3" xfId="32166" xr:uid="{00000000-0005-0000-0000-0000E3480000}"/>
    <cellStyle name="C￥AØ_SMG-CKD-d1.1  30" xfId="32167" xr:uid="{00000000-0005-0000-0000-0000E4480000}"/>
    <cellStyle name="Ç¥ÁØ_SMG-CKD-d1.1  30" xfId="32168" xr:uid="{00000000-0005-0000-0000-0000E5480000}"/>
    <cellStyle name="C￥AØ_SMG-CKD-d1.1  31" xfId="32169" xr:uid="{00000000-0005-0000-0000-0000E6480000}"/>
    <cellStyle name="Ç¥ÁØ_SMG-CKD-d1.1  31" xfId="32170" xr:uid="{00000000-0005-0000-0000-0000E7480000}"/>
    <cellStyle name="C￥AØ_SMG-CKD-d1.1  32" xfId="32171" xr:uid="{00000000-0005-0000-0000-0000E8480000}"/>
    <cellStyle name="Ç¥ÁØ_SMG-CKD-d1.1  32" xfId="32172" xr:uid="{00000000-0005-0000-0000-0000E9480000}"/>
    <cellStyle name="C￥AØ_SMG-CKD-d1.1  33" xfId="32173" xr:uid="{00000000-0005-0000-0000-0000EA480000}"/>
    <cellStyle name="Ç¥ÁØ_SMG-CKD-d1.1  33" xfId="32174" xr:uid="{00000000-0005-0000-0000-0000EB480000}"/>
    <cellStyle name="C￥AØ_SMG-CKD-d1.1  34" xfId="32175" xr:uid="{00000000-0005-0000-0000-0000EC480000}"/>
    <cellStyle name="Ç¥ÁØ_SMG-CKD-d1.1  34" xfId="32176" xr:uid="{00000000-0005-0000-0000-0000ED480000}"/>
    <cellStyle name="C￥AØ_SMG-CKD-d1.1  35" xfId="32177" xr:uid="{00000000-0005-0000-0000-0000EE480000}"/>
    <cellStyle name="Ç¥ÁØ_SMG-CKD-d1.1  35" xfId="32178" xr:uid="{00000000-0005-0000-0000-0000EF480000}"/>
    <cellStyle name="C￥AØ_SMG-CKD-d1.1  36" xfId="32179" xr:uid="{00000000-0005-0000-0000-0000F0480000}"/>
    <cellStyle name="Ç¥ÁØ_SMG-CKD-d1.1  36" xfId="32180" xr:uid="{00000000-0005-0000-0000-0000F1480000}"/>
    <cellStyle name="C￥AØ_SMG-CKD-d1.1  37" xfId="32181" xr:uid="{00000000-0005-0000-0000-0000F2480000}"/>
    <cellStyle name="Ç¥ÁØ_SMG-CKD-d1.1  37" xfId="32182" xr:uid="{00000000-0005-0000-0000-0000F3480000}"/>
    <cellStyle name="C￥AØ_SMG-CKD-d1.1  38" xfId="32183" xr:uid="{00000000-0005-0000-0000-0000F4480000}"/>
    <cellStyle name="Ç¥ÁØ_SMG-CKD-d1.1  38" xfId="32184" xr:uid="{00000000-0005-0000-0000-0000F5480000}"/>
    <cellStyle name="C￥AØ_SMG-CKD-d1.1  39" xfId="32185" xr:uid="{00000000-0005-0000-0000-0000F6480000}"/>
    <cellStyle name="Ç¥ÁØ_SMG-CKD-d1.1  39" xfId="32186" xr:uid="{00000000-0005-0000-0000-0000F7480000}"/>
    <cellStyle name="C￥AØ_SMG-CKD-d1.1  4" xfId="32187" xr:uid="{00000000-0005-0000-0000-0000F8480000}"/>
    <cellStyle name="Ç¥ÁØ_SMG-CKD-d1.1  4" xfId="32188" xr:uid="{00000000-0005-0000-0000-0000F9480000}"/>
    <cellStyle name="C￥AØ_SMG-CKD-d1.1  40" xfId="32189" xr:uid="{00000000-0005-0000-0000-0000FA480000}"/>
    <cellStyle name="Ç¥ÁØ_SMG-CKD-d1.1  40" xfId="32190" xr:uid="{00000000-0005-0000-0000-0000FB480000}"/>
    <cellStyle name="C￥AØ_SMG-CKD-d1.1  41" xfId="32191" xr:uid="{00000000-0005-0000-0000-0000FC480000}"/>
    <cellStyle name="Ç¥ÁØ_SMG-CKD-d1.1  41" xfId="32192" xr:uid="{00000000-0005-0000-0000-0000FD480000}"/>
    <cellStyle name="C￥AØ_SMG-CKD-d1.1  42" xfId="32193" xr:uid="{00000000-0005-0000-0000-0000FE480000}"/>
    <cellStyle name="Ç¥ÁØ_SMG-CKD-d1.1  42" xfId="32194" xr:uid="{00000000-0005-0000-0000-0000FF480000}"/>
    <cellStyle name="C￥AØ_SMG-CKD-d1.1  43" xfId="32195" xr:uid="{00000000-0005-0000-0000-000000490000}"/>
    <cellStyle name="Ç¥ÁØ_SMG-CKD-d1.1  43" xfId="32196" xr:uid="{00000000-0005-0000-0000-000001490000}"/>
    <cellStyle name="C￥AØ_SMG-CKD-d1.1  44" xfId="32197" xr:uid="{00000000-0005-0000-0000-000002490000}"/>
    <cellStyle name="Ç¥ÁØ_SMG-CKD-d1.1  44" xfId="32198" xr:uid="{00000000-0005-0000-0000-000003490000}"/>
    <cellStyle name="C￥AØ_SMG-CKD-d1.1  45" xfId="32199" xr:uid="{00000000-0005-0000-0000-000004490000}"/>
    <cellStyle name="Ç¥ÁØ_SMG-CKD-d1.1  45" xfId="32200" xr:uid="{00000000-0005-0000-0000-000005490000}"/>
    <cellStyle name="C￥AØ_SMG-CKD-d1.1  46" xfId="32201" xr:uid="{00000000-0005-0000-0000-000006490000}"/>
    <cellStyle name="Ç¥ÁØ_SMG-CKD-d1.1  46" xfId="32202" xr:uid="{00000000-0005-0000-0000-000007490000}"/>
    <cellStyle name="C￥AØ_SMG-CKD-d1.1  47" xfId="32203" xr:uid="{00000000-0005-0000-0000-000008490000}"/>
    <cellStyle name="Ç¥ÁØ_SMG-CKD-d1.1  47" xfId="32204" xr:uid="{00000000-0005-0000-0000-000009490000}"/>
    <cellStyle name="C￥AØ_SMG-CKD-d1.1  48" xfId="32205" xr:uid="{00000000-0005-0000-0000-00000A490000}"/>
    <cellStyle name="Ç¥ÁØ_SMG-CKD-d1.1  48" xfId="32206" xr:uid="{00000000-0005-0000-0000-00000B490000}"/>
    <cellStyle name="C￥AØ_SMG-CKD-d1.1  49" xfId="32207" xr:uid="{00000000-0005-0000-0000-00000C490000}"/>
    <cellStyle name="Ç¥ÁØ_SMG-CKD-d1.1  49" xfId="32208" xr:uid="{00000000-0005-0000-0000-00000D490000}"/>
    <cellStyle name="C￥AØ_SMG-CKD-d1.1  5" xfId="32209" xr:uid="{00000000-0005-0000-0000-00000E490000}"/>
    <cellStyle name="Ç¥ÁØ_SMG-CKD-d1.1  5" xfId="32210" xr:uid="{00000000-0005-0000-0000-00000F490000}"/>
    <cellStyle name="C￥AØ_SMG-CKD-d1.1  50" xfId="32211" xr:uid="{00000000-0005-0000-0000-000010490000}"/>
    <cellStyle name="Ç¥ÁØ_SMG-CKD-d1.1  50" xfId="32212" xr:uid="{00000000-0005-0000-0000-000011490000}"/>
    <cellStyle name="C￥AØ_SMG-CKD-d1.1  51" xfId="32213" xr:uid="{00000000-0005-0000-0000-000012490000}"/>
    <cellStyle name="Ç¥ÁØ_SMG-CKD-d1.1  51" xfId="32214" xr:uid="{00000000-0005-0000-0000-000013490000}"/>
    <cellStyle name="C￥AØ_SMG-CKD-d1.1  52" xfId="32215" xr:uid="{00000000-0005-0000-0000-000014490000}"/>
    <cellStyle name="Ç¥ÁØ_SMG-CKD-d1.1  52" xfId="32216" xr:uid="{00000000-0005-0000-0000-000015490000}"/>
    <cellStyle name="C￥AØ_SMG-CKD-d1.1  53" xfId="32217" xr:uid="{00000000-0005-0000-0000-000016490000}"/>
    <cellStyle name="Ç¥ÁØ_SMG-CKD-d1.1  53" xfId="32218" xr:uid="{00000000-0005-0000-0000-000017490000}"/>
    <cellStyle name="C￥AØ_SMG-CKD-d1.1  54" xfId="32219" xr:uid="{00000000-0005-0000-0000-000018490000}"/>
    <cellStyle name="Ç¥ÁØ_SMG-CKD-d1.1  54" xfId="32220" xr:uid="{00000000-0005-0000-0000-000019490000}"/>
    <cellStyle name="C￥AØ_SMG-CKD-d1.1  55" xfId="32221" xr:uid="{00000000-0005-0000-0000-00001A490000}"/>
    <cellStyle name="Ç¥ÁØ_SMG-CKD-d1.1  55" xfId="32222" xr:uid="{00000000-0005-0000-0000-00001B490000}"/>
    <cellStyle name="C￥AØ_SMG-CKD-d1.1  56" xfId="32223" xr:uid="{00000000-0005-0000-0000-00001C490000}"/>
    <cellStyle name="Ç¥ÁØ_SMG-CKD-d1.1  56" xfId="32224" xr:uid="{00000000-0005-0000-0000-00001D490000}"/>
    <cellStyle name="C￥AØ_SMG-CKD-d1.1  57" xfId="32225" xr:uid="{00000000-0005-0000-0000-00001E490000}"/>
    <cellStyle name="Ç¥ÁØ_SMG-CKD-d1.1  57" xfId="32226" xr:uid="{00000000-0005-0000-0000-00001F490000}"/>
    <cellStyle name="C￥AØ_SMG-CKD-d1.1  58" xfId="32227" xr:uid="{00000000-0005-0000-0000-000020490000}"/>
    <cellStyle name="Ç¥ÁØ_SMG-CKD-d1.1  58" xfId="32228" xr:uid="{00000000-0005-0000-0000-000021490000}"/>
    <cellStyle name="C￥AØ_SMG-CKD-d1.1  59" xfId="32229" xr:uid="{00000000-0005-0000-0000-000022490000}"/>
    <cellStyle name="Ç¥ÁØ_SMG-CKD-d1.1  59" xfId="32230" xr:uid="{00000000-0005-0000-0000-000023490000}"/>
    <cellStyle name="C￥AØ_SMG-CKD-d1.1  6" xfId="32231" xr:uid="{00000000-0005-0000-0000-000024490000}"/>
    <cellStyle name="Ç¥ÁØ_SMG-CKD-d1.1  6" xfId="32232" xr:uid="{00000000-0005-0000-0000-000025490000}"/>
    <cellStyle name="C￥AØ_SMG-CKD-d1.1  60" xfId="32233" xr:uid="{00000000-0005-0000-0000-000026490000}"/>
    <cellStyle name="Ç¥ÁØ_SMG-CKD-d1.1  60" xfId="32234" xr:uid="{00000000-0005-0000-0000-000027490000}"/>
    <cellStyle name="C￥AØ_SMG-CKD-d1.1  61" xfId="32235" xr:uid="{00000000-0005-0000-0000-000028490000}"/>
    <cellStyle name="Ç¥ÁØ_SMG-CKD-d1.1  61" xfId="32236" xr:uid="{00000000-0005-0000-0000-000029490000}"/>
    <cellStyle name="C￥AØ_SMG-CKD-d1.1  62" xfId="32237" xr:uid="{00000000-0005-0000-0000-00002A490000}"/>
    <cellStyle name="Ç¥ÁØ_SMG-CKD-d1.1  62" xfId="32238" xr:uid="{00000000-0005-0000-0000-00002B490000}"/>
    <cellStyle name="C￥AØ_SMG-CKD-d1.1  63" xfId="32239" xr:uid="{00000000-0005-0000-0000-00002C490000}"/>
    <cellStyle name="Ç¥ÁØ_SMG-CKD-d1.1  63" xfId="32240" xr:uid="{00000000-0005-0000-0000-00002D490000}"/>
    <cellStyle name="C￥AØ_SMG-CKD-d1.1  64" xfId="32241" xr:uid="{00000000-0005-0000-0000-00002E490000}"/>
    <cellStyle name="Ç¥ÁØ_SMG-CKD-d1.1  64" xfId="32242" xr:uid="{00000000-0005-0000-0000-00002F490000}"/>
    <cellStyle name="C￥AØ_SMG-CKD-d1.1  65" xfId="32243" xr:uid="{00000000-0005-0000-0000-000030490000}"/>
    <cellStyle name="Ç¥ÁØ_SMG-CKD-d1.1  65" xfId="32244" xr:uid="{00000000-0005-0000-0000-000031490000}"/>
    <cellStyle name="C￥AØ_SMG-CKD-d1.1  66" xfId="32245" xr:uid="{00000000-0005-0000-0000-000032490000}"/>
    <cellStyle name="Ç¥ÁØ_SMG-CKD-d1.1  66" xfId="32246" xr:uid="{00000000-0005-0000-0000-000033490000}"/>
    <cellStyle name="C￥AØ_SMG-CKD-d1.1  67" xfId="32247" xr:uid="{00000000-0005-0000-0000-000034490000}"/>
    <cellStyle name="Ç¥ÁØ_SMG-CKD-d1.1  67" xfId="32248" xr:uid="{00000000-0005-0000-0000-000035490000}"/>
    <cellStyle name="C￥AØ_SMG-CKD-d1.1  68" xfId="32249" xr:uid="{00000000-0005-0000-0000-000036490000}"/>
    <cellStyle name="Ç¥ÁØ_SMG-CKD-d1.1  68" xfId="32250" xr:uid="{00000000-0005-0000-0000-000037490000}"/>
    <cellStyle name="C￥AØ_SMG-CKD-d1.1  69" xfId="32251" xr:uid="{00000000-0005-0000-0000-000038490000}"/>
    <cellStyle name="Ç¥ÁØ_SMG-CKD-d1.1  69" xfId="32252" xr:uid="{00000000-0005-0000-0000-000039490000}"/>
    <cellStyle name="C￥AØ_SMG-CKD-d1.1  7" xfId="32253" xr:uid="{00000000-0005-0000-0000-00003A490000}"/>
    <cellStyle name="Ç¥ÁØ_SMG-CKD-d1.1  7" xfId="32254" xr:uid="{00000000-0005-0000-0000-00003B490000}"/>
    <cellStyle name="C￥AØ_SMG-CKD-d1.1  70" xfId="32255" xr:uid="{00000000-0005-0000-0000-00003C490000}"/>
    <cellStyle name="Ç¥ÁØ_SMG-CKD-d1.1  70" xfId="32256" xr:uid="{00000000-0005-0000-0000-00003D490000}"/>
    <cellStyle name="C￥AØ_SMG-CKD-d1.1  71" xfId="32257" xr:uid="{00000000-0005-0000-0000-00003E490000}"/>
    <cellStyle name="Ç¥ÁØ_SMG-CKD-d1.1  71" xfId="32258" xr:uid="{00000000-0005-0000-0000-00003F490000}"/>
    <cellStyle name="C￥AØ_SMG-CKD-d1.1  72" xfId="32259" xr:uid="{00000000-0005-0000-0000-000040490000}"/>
    <cellStyle name="Ç¥ÁØ_SMG-CKD-d1.1  72" xfId="32260" xr:uid="{00000000-0005-0000-0000-000041490000}"/>
    <cellStyle name="C￥AØ_SMG-CKD-d1.1  73" xfId="32261" xr:uid="{00000000-0005-0000-0000-000042490000}"/>
    <cellStyle name="Ç¥ÁØ_SMG-CKD-d1.1  73" xfId="32262" xr:uid="{00000000-0005-0000-0000-000043490000}"/>
    <cellStyle name="C￥AØ_SMG-CKD-d1.1  74" xfId="32263" xr:uid="{00000000-0005-0000-0000-000044490000}"/>
    <cellStyle name="Ç¥ÁØ_SMG-CKD-d1.1  74" xfId="32264" xr:uid="{00000000-0005-0000-0000-000045490000}"/>
    <cellStyle name="C￥AØ_SMG-CKD-d1.1  75" xfId="32265" xr:uid="{00000000-0005-0000-0000-000046490000}"/>
    <cellStyle name="Ç¥ÁØ_SMG-CKD-d1.1  75" xfId="32266" xr:uid="{00000000-0005-0000-0000-000047490000}"/>
    <cellStyle name="C￥AØ_SMG-CKD-d1.1  76" xfId="32267" xr:uid="{00000000-0005-0000-0000-000048490000}"/>
    <cellStyle name="Ç¥ÁØ_SMG-CKD-d1.1  76" xfId="32268" xr:uid="{00000000-0005-0000-0000-000049490000}"/>
    <cellStyle name="C￥AØ_SMG-CKD-d1.1  77" xfId="32269" xr:uid="{00000000-0005-0000-0000-00004A490000}"/>
    <cellStyle name="Ç¥ÁØ_SMG-CKD-d1.1  77" xfId="32270" xr:uid="{00000000-0005-0000-0000-00004B490000}"/>
    <cellStyle name="C￥AØ_SMG-CKD-d1.1  78" xfId="32271" xr:uid="{00000000-0005-0000-0000-00004C490000}"/>
    <cellStyle name="Ç¥ÁØ_SMG-CKD-d1.1  78" xfId="32272" xr:uid="{00000000-0005-0000-0000-00004D490000}"/>
    <cellStyle name="C￥AØ_SMG-CKD-d1.1  79" xfId="32273" xr:uid="{00000000-0005-0000-0000-00004E490000}"/>
    <cellStyle name="Ç¥ÁØ_SMG-CKD-d1.1  79" xfId="32274" xr:uid="{00000000-0005-0000-0000-00004F490000}"/>
    <cellStyle name="C￥AØ_SMG-CKD-d1.1  8" xfId="32275" xr:uid="{00000000-0005-0000-0000-000050490000}"/>
    <cellStyle name="Ç¥ÁØ_SMG-CKD-d1.1  8" xfId="32276" xr:uid="{00000000-0005-0000-0000-000051490000}"/>
    <cellStyle name="C￥AØ_SMG-CKD-d1.1  80" xfId="32277" xr:uid="{00000000-0005-0000-0000-000052490000}"/>
    <cellStyle name="Ç¥ÁØ_SMG-CKD-d1.1  80" xfId="32278" xr:uid="{00000000-0005-0000-0000-000053490000}"/>
    <cellStyle name="C￥AØ_SMG-CKD-d1.1  81" xfId="32279" xr:uid="{00000000-0005-0000-0000-000054490000}"/>
    <cellStyle name="Ç¥ÁØ_SMG-CKD-d1.1  81" xfId="32280" xr:uid="{00000000-0005-0000-0000-000055490000}"/>
    <cellStyle name="C￥AØ_SMG-CKD-d1.1  82" xfId="32281" xr:uid="{00000000-0005-0000-0000-000056490000}"/>
    <cellStyle name="Ç¥ÁØ_SMG-CKD-d1.1  82" xfId="32282" xr:uid="{00000000-0005-0000-0000-000057490000}"/>
    <cellStyle name="C￥AØ_SMG-CKD-d1.1  83" xfId="32283" xr:uid="{00000000-0005-0000-0000-000058490000}"/>
    <cellStyle name="Ç¥ÁØ_SMG-CKD-d1.1  83" xfId="32284" xr:uid="{00000000-0005-0000-0000-000059490000}"/>
    <cellStyle name="C￥AØ_SMG-CKD-d1.1  84" xfId="32285" xr:uid="{00000000-0005-0000-0000-00005A490000}"/>
    <cellStyle name="Ç¥ÁØ_SMG-CKD-d1.1  84" xfId="32286" xr:uid="{00000000-0005-0000-0000-00005B490000}"/>
    <cellStyle name="C￥AØ_SMG-CKD-d1.1  85" xfId="32287" xr:uid="{00000000-0005-0000-0000-00005C490000}"/>
    <cellStyle name="Ç¥ÁØ_SMG-CKD-d1.1  85" xfId="32288" xr:uid="{00000000-0005-0000-0000-00005D490000}"/>
    <cellStyle name="C￥AØ_SMG-CKD-d1.1  86" xfId="32289" xr:uid="{00000000-0005-0000-0000-00005E490000}"/>
    <cellStyle name="Ç¥ÁØ_SMG-CKD-d1.1  86" xfId="32290" xr:uid="{00000000-0005-0000-0000-00005F490000}"/>
    <cellStyle name="C￥AØ_SMG-CKD-d1.1  87" xfId="32291" xr:uid="{00000000-0005-0000-0000-000060490000}"/>
    <cellStyle name="Ç¥ÁØ_SMG-CKD-d1.1  87" xfId="32292" xr:uid="{00000000-0005-0000-0000-000061490000}"/>
    <cellStyle name="C￥AØ_SMG-CKD-d1.1  88" xfId="32293" xr:uid="{00000000-0005-0000-0000-000062490000}"/>
    <cellStyle name="Ç¥ÁØ_SMG-CKD-d1.1  88" xfId="32294" xr:uid="{00000000-0005-0000-0000-000063490000}"/>
    <cellStyle name="C￥AØ_SMG-CKD-d1.1  89" xfId="32295" xr:uid="{00000000-0005-0000-0000-000064490000}"/>
    <cellStyle name="Ç¥ÁØ_SMG-CKD-d1.1  89" xfId="32296" xr:uid="{00000000-0005-0000-0000-000065490000}"/>
    <cellStyle name="C￥AØ_SMG-CKD-d1.1  9" xfId="32297" xr:uid="{00000000-0005-0000-0000-000066490000}"/>
    <cellStyle name="Ç¥ÁØ_SMG-CKD-d1.1  9" xfId="32298" xr:uid="{00000000-0005-0000-0000-000067490000}"/>
    <cellStyle name="C￥AØ_SMG-CKD-d1.1  90" xfId="32299" xr:uid="{00000000-0005-0000-0000-000068490000}"/>
    <cellStyle name="Ç¥ÁØ_SMG-CKD-d1.1  90" xfId="32300" xr:uid="{00000000-0005-0000-0000-000069490000}"/>
    <cellStyle name="C￥AØ_SMG-CKD-d1.1  91" xfId="32301" xr:uid="{00000000-0005-0000-0000-00006A490000}"/>
    <cellStyle name="Ç¥ÁØ_SMG-CKD-d1.1  91" xfId="32302" xr:uid="{00000000-0005-0000-0000-00006B490000}"/>
    <cellStyle name="C￥AØ_SMG-CKD-d1.1  92" xfId="32303" xr:uid="{00000000-0005-0000-0000-00006C490000}"/>
    <cellStyle name="Ç¥ÁØ_SMG-CKD-d1.1  92" xfId="32304" xr:uid="{00000000-0005-0000-0000-00006D490000}"/>
    <cellStyle name="C￥AØ_SMG-CKD-d1.1  93" xfId="32305" xr:uid="{00000000-0005-0000-0000-00006E490000}"/>
    <cellStyle name="Ç¥ÁØ_SMG-CKD-d1.1  93" xfId="32306" xr:uid="{00000000-0005-0000-0000-00006F490000}"/>
    <cellStyle name="C￥AØ_SMG-CKD-d1.1  94" xfId="32307" xr:uid="{00000000-0005-0000-0000-000070490000}"/>
    <cellStyle name="Ç¥ÁØ_SMG-CKD-d1.1  94" xfId="32308" xr:uid="{00000000-0005-0000-0000-000071490000}"/>
    <cellStyle name="C￥AØ_SMG-CKD-d1.1  95" xfId="32309" xr:uid="{00000000-0005-0000-0000-000072490000}"/>
    <cellStyle name="Ç¥ÁØ_SMG-CKD-d1.1  95" xfId="32310" xr:uid="{00000000-0005-0000-0000-000073490000}"/>
    <cellStyle name="C￥AØ_SMG-CKD-d1.1  96" xfId="32311" xr:uid="{00000000-0005-0000-0000-000074490000}"/>
    <cellStyle name="Ç¥ÁØ_SMG-CKD-d1.1  96" xfId="32312" xr:uid="{00000000-0005-0000-0000-000075490000}"/>
    <cellStyle name="C￥AØ_SMG-CKD-d1.1  97" xfId="32313" xr:uid="{00000000-0005-0000-0000-000076490000}"/>
    <cellStyle name="Ç¥ÁØ_SMG-CKD-d1.1  97" xfId="32314" xr:uid="{00000000-0005-0000-0000-000077490000}"/>
    <cellStyle name="C￥AØ_SMG-CKD-d1.1  98" xfId="32315" xr:uid="{00000000-0005-0000-0000-000078490000}"/>
    <cellStyle name="Ç¥ÁØ_SMG-CKD-d1.1  98" xfId="32316" xr:uid="{00000000-0005-0000-0000-000079490000}"/>
    <cellStyle name="C￥AØ_SMG-CKD-d1.1  99" xfId="32317" xr:uid="{00000000-0005-0000-0000-00007A490000}"/>
    <cellStyle name="Ç¥ÁØ_SMG-CKD-d1.1  99" xfId="32318" xr:uid="{00000000-0005-0000-0000-00007B490000}"/>
    <cellStyle name="C￥AØ_USAGL_¿ø´UA§ " xfId="32319" xr:uid="{00000000-0005-0000-0000-00007C490000}"/>
    <cellStyle name="Ç¥ÁØ_WIPER " xfId="32320" xr:uid="{00000000-0005-0000-0000-00007D490000}"/>
    <cellStyle name="C￥AØ_WIRING " xfId="32321" xr:uid="{00000000-0005-0000-0000-00007E490000}"/>
    <cellStyle name="Ç¥ÁØ_XD ÃÖÁ¾ÀÏÁ¤ " xfId="32322" xr:uid="{00000000-0005-0000-0000-00007F490000}"/>
    <cellStyle name="C￥AØ_XD±aAØ " xfId="32323" xr:uid="{00000000-0005-0000-0000-000080490000}"/>
    <cellStyle name="Ç¥ÁØ_XG¿ø´ÜÀ§ " xfId="32324" xr:uid="{00000000-0005-0000-0000-000081490000}"/>
    <cellStyle name="C￥AØ_XG3A÷°e≫e¿ø´UA§ " xfId="32325" xr:uid="{00000000-0005-0000-0000-000082490000}"/>
    <cellStyle name="Calc Currency (0)" xfId="32326" xr:uid="{00000000-0005-0000-0000-000083490000}"/>
    <cellStyle name="Calc Currency (0) 2" xfId="32327" xr:uid="{00000000-0005-0000-0000-000084490000}"/>
    <cellStyle name="Calc Currency (0) 3" xfId="32328" xr:uid="{00000000-0005-0000-0000-000085490000}"/>
    <cellStyle name="Calc Currency (0) 4" xfId="32329" xr:uid="{00000000-0005-0000-0000-000086490000}"/>
    <cellStyle name="cárkyd" xfId="32330" xr:uid="{00000000-0005-0000-0000-000087490000}"/>
    <cellStyle name="category" xfId="32331" xr:uid="{00000000-0005-0000-0000-000088490000}"/>
    <cellStyle name="category 2" xfId="32332" xr:uid="{00000000-0005-0000-0000-000089490000}"/>
    <cellStyle name="category 3" xfId="32333" xr:uid="{00000000-0005-0000-0000-00008A490000}"/>
    <cellStyle name="category 4" xfId="32334" xr:uid="{00000000-0005-0000-0000-00008B490000}"/>
    <cellStyle name="ÇÏÀÌÆÛ¸µÅ©" xfId="32335" xr:uid="{00000000-0005-0000-0000-00008C490000}"/>
    <cellStyle name="ÇÏÀÌÆÛ¸µÅ© 2" xfId="32336" xr:uid="{00000000-0005-0000-0000-00008D490000}"/>
    <cellStyle name="ÇÏÀÌÆÛ¸µÅ© 3" xfId="32337" xr:uid="{00000000-0005-0000-0000-00008E490000}"/>
    <cellStyle name="ÇÏÀÌÆÛ¸µÅ© 4" xfId="32338" xr:uid="{00000000-0005-0000-0000-00008F490000}"/>
    <cellStyle name="CombinedVol_Data" xfId="32339" xr:uid="{00000000-0005-0000-0000-000090490000}"/>
    <cellStyle name="Comma  - Style1" xfId="32340" xr:uid="{00000000-0005-0000-0000-000091490000}"/>
    <cellStyle name="Comma  - Style1 2" xfId="32341" xr:uid="{00000000-0005-0000-0000-000092490000}"/>
    <cellStyle name="Comma  - Style1 3" xfId="32342" xr:uid="{00000000-0005-0000-0000-000093490000}"/>
    <cellStyle name="Comma  - Style1 4" xfId="32343" xr:uid="{00000000-0005-0000-0000-000094490000}"/>
    <cellStyle name="Comma [0]" xfId="32344" xr:uid="{00000000-0005-0000-0000-000095490000}"/>
    <cellStyle name="Comma [0] 2" xfId="32345" xr:uid="{00000000-0005-0000-0000-000096490000}"/>
    <cellStyle name="Comma [0] 3" xfId="32346" xr:uid="{00000000-0005-0000-0000-000097490000}"/>
    <cellStyle name="Comma [0] 4" xfId="32347" xr:uid="{00000000-0005-0000-0000-000098490000}"/>
    <cellStyle name="Comma [0]_ SG&amp;A Bridge " xfId="32348" xr:uid="{00000000-0005-0000-0000-000099490000}"/>
    <cellStyle name="comma zerodec" xfId="32349" xr:uid="{00000000-0005-0000-0000-00009A490000}"/>
    <cellStyle name="Comma_ SG&amp;A Bridge " xfId="32350" xr:uid="{00000000-0005-0000-0000-00009B490000}"/>
    <cellStyle name="Comma0" xfId="32351" xr:uid="{00000000-0005-0000-0000-00009C490000}"/>
    <cellStyle name="Comma0 2" xfId="32352" xr:uid="{00000000-0005-0000-0000-00009D490000}"/>
    <cellStyle name="Comma0 3" xfId="32353" xr:uid="{00000000-0005-0000-0000-00009E490000}"/>
    <cellStyle name="Comma0 4" xfId="32354" xr:uid="{00000000-0005-0000-0000-00009F490000}"/>
    <cellStyle name="Curren - Style2" xfId="32355" xr:uid="{00000000-0005-0000-0000-0000A0490000}"/>
    <cellStyle name="Curren - Style2 2" xfId="32356" xr:uid="{00000000-0005-0000-0000-0000A1490000}"/>
    <cellStyle name="Curren - Style2 3" xfId="32357" xr:uid="{00000000-0005-0000-0000-0000A2490000}"/>
    <cellStyle name="Curren - Style2 4" xfId="32358" xr:uid="{00000000-0005-0000-0000-0000A3490000}"/>
    <cellStyle name="Curren?_x0012_퐀_x0017_?" xfId="32359" xr:uid="{00000000-0005-0000-0000-0000A4490000}"/>
    <cellStyle name="Curren?_x0012_퐀_x0017_? 2" xfId="32360" xr:uid="{00000000-0005-0000-0000-0000A5490000}"/>
    <cellStyle name="Curren?_x0012_퐀_x0017_? 3" xfId="32361" xr:uid="{00000000-0005-0000-0000-0000A6490000}"/>
    <cellStyle name="Curren?_x0012_퐀_x0017_? 4" xfId="32362" xr:uid="{00000000-0005-0000-0000-0000A7490000}"/>
    <cellStyle name="Currenc?ODCOS " xfId="32363" xr:uid="{00000000-0005-0000-0000-0000A8490000}"/>
    <cellStyle name="Currenc?ODCOS  2" xfId="32364" xr:uid="{00000000-0005-0000-0000-0000A9490000}"/>
    <cellStyle name="Currenc?ODCOS  3" xfId="32365" xr:uid="{00000000-0005-0000-0000-0000AA490000}"/>
    <cellStyle name="Currenc?ODCOS  4" xfId="32366" xr:uid="{00000000-0005-0000-0000-0000AB490000}"/>
    <cellStyle name="Currency [0]" xfId="32367" xr:uid="{00000000-0005-0000-0000-0000AC490000}"/>
    <cellStyle name="Currency [0] 2" xfId="32368" xr:uid="{00000000-0005-0000-0000-0000AD490000}"/>
    <cellStyle name="Currency [0] 3" xfId="32369" xr:uid="{00000000-0005-0000-0000-0000AE490000}"/>
    <cellStyle name="Currency [0] 4" xfId="32370" xr:uid="{00000000-0005-0000-0000-0000AF490000}"/>
    <cellStyle name="Currency [0]_ SG&amp;A Bridge " xfId="32371" xr:uid="{00000000-0005-0000-0000-0000B0490000}"/>
    <cellStyle name="Currency_ SG&amp;A Bridge" xfId="32372" xr:uid="{00000000-0005-0000-0000-0000B1490000}"/>
    <cellStyle name="Currency¤[0]_ODCOS " xfId="32373" xr:uid="{00000000-0005-0000-0000-0000B2490000}"/>
    <cellStyle name="Currency0" xfId="32374" xr:uid="{00000000-0005-0000-0000-0000B3490000}"/>
    <cellStyle name="Currency0 2" xfId="32375" xr:uid="{00000000-0005-0000-0000-0000B4490000}"/>
    <cellStyle name="Currency0 3" xfId="32376" xr:uid="{00000000-0005-0000-0000-0000B5490000}"/>
    <cellStyle name="Currency0 4" xfId="32377" xr:uid="{00000000-0005-0000-0000-0000B6490000}"/>
    <cellStyle name="Currency1" xfId="32378" xr:uid="{00000000-0005-0000-0000-0000B7490000}"/>
    <cellStyle name="Currency1 2" xfId="32379" xr:uid="{00000000-0005-0000-0000-0000B8490000}"/>
    <cellStyle name="Currency1 3" xfId="32380" xr:uid="{00000000-0005-0000-0000-0000B9490000}"/>
    <cellStyle name="Currency1 4" xfId="32381" xr:uid="{00000000-0005-0000-0000-0000BA490000}"/>
    <cellStyle name="Date" xfId="32382" xr:uid="{00000000-0005-0000-0000-0000BB490000}"/>
    <cellStyle name="Datum" xfId="32383" xr:uid="{00000000-0005-0000-0000-0000BC490000}"/>
    <cellStyle name="Dezimal [0]_CFGPLAN" xfId="32384" xr:uid="{00000000-0005-0000-0000-0000BD490000}"/>
    <cellStyle name="Dezimal_CFGPLAN" xfId="32385" xr:uid="{00000000-0005-0000-0000-0000BE490000}"/>
    <cellStyle name="Dollar (zero dec)" xfId="32386" xr:uid="{00000000-0005-0000-0000-0000BF490000}"/>
    <cellStyle name="Dziesiętny [0]_Daily Report - April'2001" xfId="32387" xr:uid="{00000000-0005-0000-0000-0000C0490000}"/>
    <cellStyle name="Dziesiętny_Daily Report - April'2001" xfId="32388" xr:uid="{00000000-0005-0000-0000-0000C1490000}"/>
    <cellStyle name="Edited_Data" xfId="32389" xr:uid="{00000000-0005-0000-0000-0000C2490000}"/>
    <cellStyle name="ᲲéᴲéᶲéḲéẲéἲéᾲé′é₲éℲé↲é" xfId="32390" xr:uid="{00000000-0005-0000-0000-0000C3490000}"/>
    <cellStyle name="ERAL2" xfId="32391" xr:uid="{00000000-0005-0000-0000-0000C4490000}"/>
    <cellStyle name="Estimated_Data" xfId="32392" xr:uid="{00000000-0005-0000-0000-0000C5490000}"/>
    <cellStyle name="Euro" xfId="32393" xr:uid="{00000000-0005-0000-0000-0000C6490000}"/>
    <cellStyle name="Fest" xfId="32396" xr:uid="{00000000-0005-0000-0000-0000C7490000}"/>
    <cellStyle name="Fixed" xfId="32397" xr:uid="{00000000-0005-0000-0000-0000C8490000}"/>
    <cellStyle name="Followed Hyperlink" xfId="32398" xr:uid="{00000000-0005-0000-0000-0000C9490000}"/>
    <cellStyle name="Followed Hyperlink 2" xfId="32399" xr:uid="{00000000-0005-0000-0000-0000CA490000}"/>
    <cellStyle name="Followed Hyperlink 3" xfId="32400" xr:uid="{00000000-0005-0000-0000-0000CB490000}"/>
    <cellStyle name="Followed Hyperlink 4" xfId="32401" xr:uid="{00000000-0005-0000-0000-0000CC490000}"/>
    <cellStyle name="Forecast_Data" xfId="32402" xr:uid="{00000000-0005-0000-0000-0000CD490000}"/>
    <cellStyle name="Format Procent (0%)" xfId="32403" xr:uid="{00000000-0005-0000-0000-0000CE490000}"/>
    <cellStyle name="Format Tal (# ##0)" xfId="32404" xr:uid="{00000000-0005-0000-0000-0000CF490000}"/>
    <cellStyle name="Format Tal (# ##0,00)" xfId="32405" xr:uid="{00000000-0005-0000-0000-0000D0490000}"/>
    <cellStyle name="Grey" xfId="32406" xr:uid="{00000000-0005-0000-0000-0000D1490000}"/>
    <cellStyle name="HEADER" xfId="32407" xr:uid="{00000000-0005-0000-0000-0000D2490000}"/>
    <cellStyle name="HEADER 2" xfId="32408" xr:uid="{00000000-0005-0000-0000-0000D3490000}"/>
    <cellStyle name="HEADER 3" xfId="32409" xr:uid="{00000000-0005-0000-0000-0000D4490000}"/>
    <cellStyle name="HEADER 4" xfId="32410" xr:uid="{00000000-0005-0000-0000-0000D5490000}"/>
    <cellStyle name="Header1" xfId="32411" xr:uid="{00000000-0005-0000-0000-0000D6490000}"/>
    <cellStyle name="Header1 10" xfId="32412" xr:uid="{00000000-0005-0000-0000-0000D7490000}"/>
    <cellStyle name="Header1 10 2" xfId="32413" xr:uid="{00000000-0005-0000-0000-0000D8490000}"/>
    <cellStyle name="Header1 10 3" xfId="32414" xr:uid="{00000000-0005-0000-0000-0000D9490000}"/>
    <cellStyle name="Header1 10 4" xfId="32415" xr:uid="{00000000-0005-0000-0000-0000DA490000}"/>
    <cellStyle name="Header1 11" xfId="32416" xr:uid="{00000000-0005-0000-0000-0000DB490000}"/>
    <cellStyle name="Header1 11 2" xfId="32417" xr:uid="{00000000-0005-0000-0000-0000DC490000}"/>
    <cellStyle name="Header1 11 3" xfId="32418" xr:uid="{00000000-0005-0000-0000-0000DD490000}"/>
    <cellStyle name="Header1 11 4" xfId="32419" xr:uid="{00000000-0005-0000-0000-0000DE490000}"/>
    <cellStyle name="Header1 12" xfId="32420" xr:uid="{00000000-0005-0000-0000-0000DF490000}"/>
    <cellStyle name="Header1 12 2" xfId="32421" xr:uid="{00000000-0005-0000-0000-0000E0490000}"/>
    <cellStyle name="Header1 12 3" xfId="32422" xr:uid="{00000000-0005-0000-0000-0000E1490000}"/>
    <cellStyle name="Header1 12 4" xfId="32423" xr:uid="{00000000-0005-0000-0000-0000E2490000}"/>
    <cellStyle name="Header1 13" xfId="32424" xr:uid="{00000000-0005-0000-0000-0000E3490000}"/>
    <cellStyle name="Header1 13 2" xfId="32425" xr:uid="{00000000-0005-0000-0000-0000E4490000}"/>
    <cellStyle name="Header1 13 3" xfId="32426" xr:uid="{00000000-0005-0000-0000-0000E5490000}"/>
    <cellStyle name="Header1 13 4" xfId="32427" xr:uid="{00000000-0005-0000-0000-0000E6490000}"/>
    <cellStyle name="Header1 14" xfId="32428" xr:uid="{00000000-0005-0000-0000-0000E7490000}"/>
    <cellStyle name="Header1 14 2" xfId="32429" xr:uid="{00000000-0005-0000-0000-0000E8490000}"/>
    <cellStyle name="Header1 14 3" xfId="32430" xr:uid="{00000000-0005-0000-0000-0000E9490000}"/>
    <cellStyle name="Header1 14 4" xfId="32431" xr:uid="{00000000-0005-0000-0000-0000EA490000}"/>
    <cellStyle name="Header1 15" xfId="32432" xr:uid="{00000000-0005-0000-0000-0000EB490000}"/>
    <cellStyle name="Header1 15 2" xfId="32433" xr:uid="{00000000-0005-0000-0000-0000EC490000}"/>
    <cellStyle name="Header1 15 3" xfId="32434" xr:uid="{00000000-0005-0000-0000-0000ED490000}"/>
    <cellStyle name="Header1 15 4" xfId="32435" xr:uid="{00000000-0005-0000-0000-0000EE490000}"/>
    <cellStyle name="Header1 16" xfId="32436" xr:uid="{00000000-0005-0000-0000-0000EF490000}"/>
    <cellStyle name="Header1 16 2" xfId="32437" xr:uid="{00000000-0005-0000-0000-0000F0490000}"/>
    <cellStyle name="Header1 16 3" xfId="32438" xr:uid="{00000000-0005-0000-0000-0000F1490000}"/>
    <cellStyle name="Header1 16 4" xfId="32439" xr:uid="{00000000-0005-0000-0000-0000F2490000}"/>
    <cellStyle name="Header1 17" xfId="32440" xr:uid="{00000000-0005-0000-0000-0000F3490000}"/>
    <cellStyle name="Header1 17 2" xfId="32441" xr:uid="{00000000-0005-0000-0000-0000F4490000}"/>
    <cellStyle name="Header1 17 3" xfId="32442" xr:uid="{00000000-0005-0000-0000-0000F5490000}"/>
    <cellStyle name="Header1 17 4" xfId="32443" xr:uid="{00000000-0005-0000-0000-0000F6490000}"/>
    <cellStyle name="Header1 18" xfId="32444" xr:uid="{00000000-0005-0000-0000-0000F7490000}"/>
    <cellStyle name="Header1 18 2" xfId="32445" xr:uid="{00000000-0005-0000-0000-0000F8490000}"/>
    <cellStyle name="Header1 18 3" xfId="32446" xr:uid="{00000000-0005-0000-0000-0000F9490000}"/>
    <cellStyle name="Header1 18 4" xfId="32447" xr:uid="{00000000-0005-0000-0000-0000FA490000}"/>
    <cellStyle name="Header1 19" xfId="32448" xr:uid="{00000000-0005-0000-0000-0000FB490000}"/>
    <cellStyle name="Header1 19 2" xfId="32449" xr:uid="{00000000-0005-0000-0000-0000FC490000}"/>
    <cellStyle name="Header1 19 3" xfId="32450" xr:uid="{00000000-0005-0000-0000-0000FD490000}"/>
    <cellStyle name="Header1 19 4" xfId="32451" xr:uid="{00000000-0005-0000-0000-0000FE490000}"/>
    <cellStyle name="Header1 2" xfId="32452" xr:uid="{00000000-0005-0000-0000-0000FF490000}"/>
    <cellStyle name="Header1 2 2" xfId="32453" xr:uid="{00000000-0005-0000-0000-0000004A0000}"/>
    <cellStyle name="Header1 2 3" xfId="32454" xr:uid="{00000000-0005-0000-0000-0000014A0000}"/>
    <cellStyle name="Header1 2 4" xfId="32455" xr:uid="{00000000-0005-0000-0000-0000024A0000}"/>
    <cellStyle name="Header1 20" xfId="32456" xr:uid="{00000000-0005-0000-0000-0000034A0000}"/>
    <cellStyle name="Header1 20 2" xfId="32457" xr:uid="{00000000-0005-0000-0000-0000044A0000}"/>
    <cellStyle name="Header1 20 3" xfId="32458" xr:uid="{00000000-0005-0000-0000-0000054A0000}"/>
    <cellStyle name="Header1 20 4" xfId="32459" xr:uid="{00000000-0005-0000-0000-0000064A0000}"/>
    <cellStyle name="Header1 21" xfId="32460" xr:uid="{00000000-0005-0000-0000-0000074A0000}"/>
    <cellStyle name="Header1 21 2" xfId="32461" xr:uid="{00000000-0005-0000-0000-0000084A0000}"/>
    <cellStyle name="Header1 21 3" xfId="32462" xr:uid="{00000000-0005-0000-0000-0000094A0000}"/>
    <cellStyle name="Header1 21 4" xfId="32463" xr:uid="{00000000-0005-0000-0000-00000A4A0000}"/>
    <cellStyle name="Header1 22" xfId="32464" xr:uid="{00000000-0005-0000-0000-00000B4A0000}"/>
    <cellStyle name="Header1 22 2" xfId="32465" xr:uid="{00000000-0005-0000-0000-00000C4A0000}"/>
    <cellStyle name="Header1 22 3" xfId="32466" xr:uid="{00000000-0005-0000-0000-00000D4A0000}"/>
    <cellStyle name="Header1 22 4" xfId="32467" xr:uid="{00000000-0005-0000-0000-00000E4A0000}"/>
    <cellStyle name="Header1 23" xfId="32468" xr:uid="{00000000-0005-0000-0000-00000F4A0000}"/>
    <cellStyle name="Header1 23 2" xfId="32469" xr:uid="{00000000-0005-0000-0000-0000104A0000}"/>
    <cellStyle name="Header1 23 3" xfId="32470" xr:uid="{00000000-0005-0000-0000-0000114A0000}"/>
    <cellStyle name="Header1 23 4" xfId="32471" xr:uid="{00000000-0005-0000-0000-0000124A0000}"/>
    <cellStyle name="Header1 24" xfId="32472" xr:uid="{00000000-0005-0000-0000-0000134A0000}"/>
    <cellStyle name="Header1 24 2" xfId="32473" xr:uid="{00000000-0005-0000-0000-0000144A0000}"/>
    <cellStyle name="Header1 24 3" xfId="32474" xr:uid="{00000000-0005-0000-0000-0000154A0000}"/>
    <cellStyle name="Header1 24 4" xfId="32475" xr:uid="{00000000-0005-0000-0000-0000164A0000}"/>
    <cellStyle name="Header1 25" xfId="32476" xr:uid="{00000000-0005-0000-0000-0000174A0000}"/>
    <cellStyle name="Header1 25 2" xfId="32477" xr:uid="{00000000-0005-0000-0000-0000184A0000}"/>
    <cellStyle name="Header1 25 3" xfId="32478" xr:uid="{00000000-0005-0000-0000-0000194A0000}"/>
    <cellStyle name="Header1 25 4" xfId="32479" xr:uid="{00000000-0005-0000-0000-00001A4A0000}"/>
    <cellStyle name="Header1 26" xfId="32480" xr:uid="{00000000-0005-0000-0000-00001B4A0000}"/>
    <cellStyle name="Header1 26 2" xfId="32481" xr:uid="{00000000-0005-0000-0000-00001C4A0000}"/>
    <cellStyle name="Header1 26 3" xfId="32482" xr:uid="{00000000-0005-0000-0000-00001D4A0000}"/>
    <cellStyle name="Header1 26 4" xfId="32483" xr:uid="{00000000-0005-0000-0000-00001E4A0000}"/>
    <cellStyle name="Header1 27" xfId="32484" xr:uid="{00000000-0005-0000-0000-00001F4A0000}"/>
    <cellStyle name="Header1 27 2" xfId="32485" xr:uid="{00000000-0005-0000-0000-0000204A0000}"/>
    <cellStyle name="Header1 27 3" xfId="32486" xr:uid="{00000000-0005-0000-0000-0000214A0000}"/>
    <cellStyle name="Header1 27 4" xfId="32487" xr:uid="{00000000-0005-0000-0000-0000224A0000}"/>
    <cellStyle name="Header1 28" xfId="32488" xr:uid="{00000000-0005-0000-0000-0000234A0000}"/>
    <cellStyle name="Header1 28 2" xfId="32489" xr:uid="{00000000-0005-0000-0000-0000244A0000}"/>
    <cellStyle name="Header1 28 3" xfId="32490" xr:uid="{00000000-0005-0000-0000-0000254A0000}"/>
    <cellStyle name="Header1 28 4" xfId="32491" xr:uid="{00000000-0005-0000-0000-0000264A0000}"/>
    <cellStyle name="Header1 29" xfId="32492" xr:uid="{00000000-0005-0000-0000-0000274A0000}"/>
    <cellStyle name="Header1 29 2" xfId="32493" xr:uid="{00000000-0005-0000-0000-0000284A0000}"/>
    <cellStyle name="Header1 29 3" xfId="32494" xr:uid="{00000000-0005-0000-0000-0000294A0000}"/>
    <cellStyle name="Header1 29 4" xfId="32495" xr:uid="{00000000-0005-0000-0000-00002A4A0000}"/>
    <cellStyle name="Header1 3" xfId="32496" xr:uid="{00000000-0005-0000-0000-00002B4A0000}"/>
    <cellStyle name="Header1 3 2" xfId="32497" xr:uid="{00000000-0005-0000-0000-00002C4A0000}"/>
    <cellStyle name="Header1 3 3" xfId="32498" xr:uid="{00000000-0005-0000-0000-00002D4A0000}"/>
    <cellStyle name="Header1 3 4" xfId="32499" xr:uid="{00000000-0005-0000-0000-00002E4A0000}"/>
    <cellStyle name="Header1 30" xfId="32500" xr:uid="{00000000-0005-0000-0000-00002F4A0000}"/>
    <cellStyle name="Header1 30 2" xfId="32501" xr:uid="{00000000-0005-0000-0000-0000304A0000}"/>
    <cellStyle name="Header1 30 3" xfId="32502" xr:uid="{00000000-0005-0000-0000-0000314A0000}"/>
    <cellStyle name="Header1 30 4" xfId="32503" xr:uid="{00000000-0005-0000-0000-0000324A0000}"/>
    <cellStyle name="Header1 31" xfId="32504" xr:uid="{00000000-0005-0000-0000-0000334A0000}"/>
    <cellStyle name="Header1 31 2" xfId="32505" xr:uid="{00000000-0005-0000-0000-0000344A0000}"/>
    <cellStyle name="Header1 31 3" xfId="32506" xr:uid="{00000000-0005-0000-0000-0000354A0000}"/>
    <cellStyle name="Header1 31 4" xfId="32507" xr:uid="{00000000-0005-0000-0000-0000364A0000}"/>
    <cellStyle name="Header1 32" xfId="32508" xr:uid="{00000000-0005-0000-0000-0000374A0000}"/>
    <cellStyle name="Header1 32 2" xfId="32509" xr:uid="{00000000-0005-0000-0000-0000384A0000}"/>
    <cellStyle name="Header1 32 3" xfId="32510" xr:uid="{00000000-0005-0000-0000-0000394A0000}"/>
    <cellStyle name="Header1 32 4" xfId="32511" xr:uid="{00000000-0005-0000-0000-00003A4A0000}"/>
    <cellStyle name="Header1 33" xfId="32512" xr:uid="{00000000-0005-0000-0000-00003B4A0000}"/>
    <cellStyle name="Header1 33 2" xfId="32513" xr:uid="{00000000-0005-0000-0000-00003C4A0000}"/>
    <cellStyle name="Header1 33 3" xfId="32514" xr:uid="{00000000-0005-0000-0000-00003D4A0000}"/>
    <cellStyle name="Header1 33 4" xfId="32515" xr:uid="{00000000-0005-0000-0000-00003E4A0000}"/>
    <cellStyle name="Header1 34" xfId="32516" xr:uid="{00000000-0005-0000-0000-00003F4A0000}"/>
    <cellStyle name="Header1 34 2" xfId="32517" xr:uid="{00000000-0005-0000-0000-0000404A0000}"/>
    <cellStyle name="Header1 34 3" xfId="32518" xr:uid="{00000000-0005-0000-0000-0000414A0000}"/>
    <cellStyle name="Header1 34 4" xfId="32519" xr:uid="{00000000-0005-0000-0000-0000424A0000}"/>
    <cellStyle name="Header1 35" xfId="32520" xr:uid="{00000000-0005-0000-0000-0000434A0000}"/>
    <cellStyle name="Header1 35 2" xfId="32521" xr:uid="{00000000-0005-0000-0000-0000444A0000}"/>
    <cellStyle name="Header1 35 3" xfId="32522" xr:uid="{00000000-0005-0000-0000-0000454A0000}"/>
    <cellStyle name="Header1 35 4" xfId="32523" xr:uid="{00000000-0005-0000-0000-0000464A0000}"/>
    <cellStyle name="Header1 36" xfId="32524" xr:uid="{00000000-0005-0000-0000-0000474A0000}"/>
    <cellStyle name="Header1 36 2" xfId="32525" xr:uid="{00000000-0005-0000-0000-0000484A0000}"/>
    <cellStyle name="Header1 36 3" xfId="32526" xr:uid="{00000000-0005-0000-0000-0000494A0000}"/>
    <cellStyle name="Header1 36 4" xfId="32527" xr:uid="{00000000-0005-0000-0000-00004A4A0000}"/>
    <cellStyle name="Header1 37" xfId="32528" xr:uid="{00000000-0005-0000-0000-00004B4A0000}"/>
    <cellStyle name="Header1 38" xfId="32529" xr:uid="{00000000-0005-0000-0000-00004C4A0000}"/>
    <cellStyle name="Header1 39" xfId="32530" xr:uid="{00000000-0005-0000-0000-00004D4A0000}"/>
    <cellStyle name="Header1 4" xfId="32531" xr:uid="{00000000-0005-0000-0000-00004E4A0000}"/>
    <cellStyle name="Header1 4 2" xfId="32532" xr:uid="{00000000-0005-0000-0000-00004F4A0000}"/>
    <cellStyle name="Header1 4 3" xfId="32533" xr:uid="{00000000-0005-0000-0000-0000504A0000}"/>
    <cellStyle name="Header1 4 4" xfId="32534" xr:uid="{00000000-0005-0000-0000-0000514A0000}"/>
    <cellStyle name="Header1 5" xfId="32535" xr:uid="{00000000-0005-0000-0000-0000524A0000}"/>
    <cellStyle name="Header1 5 2" xfId="32536" xr:uid="{00000000-0005-0000-0000-0000534A0000}"/>
    <cellStyle name="Header1 5 3" xfId="32537" xr:uid="{00000000-0005-0000-0000-0000544A0000}"/>
    <cellStyle name="Header1 5 4" xfId="32538" xr:uid="{00000000-0005-0000-0000-0000554A0000}"/>
    <cellStyle name="Header1 6" xfId="32539" xr:uid="{00000000-0005-0000-0000-0000564A0000}"/>
    <cellStyle name="Header1 6 2" xfId="32540" xr:uid="{00000000-0005-0000-0000-0000574A0000}"/>
    <cellStyle name="Header1 6 3" xfId="32541" xr:uid="{00000000-0005-0000-0000-0000584A0000}"/>
    <cellStyle name="Header1 6 4" xfId="32542" xr:uid="{00000000-0005-0000-0000-0000594A0000}"/>
    <cellStyle name="Header1 7" xfId="32543" xr:uid="{00000000-0005-0000-0000-00005A4A0000}"/>
    <cellStyle name="Header1 7 2" xfId="32544" xr:uid="{00000000-0005-0000-0000-00005B4A0000}"/>
    <cellStyle name="Header1 7 3" xfId="32545" xr:uid="{00000000-0005-0000-0000-00005C4A0000}"/>
    <cellStyle name="Header1 7 4" xfId="32546" xr:uid="{00000000-0005-0000-0000-00005D4A0000}"/>
    <cellStyle name="Header1 8" xfId="32547" xr:uid="{00000000-0005-0000-0000-00005E4A0000}"/>
    <cellStyle name="Header1 8 2" xfId="32548" xr:uid="{00000000-0005-0000-0000-00005F4A0000}"/>
    <cellStyle name="Header1 8 3" xfId="32549" xr:uid="{00000000-0005-0000-0000-0000604A0000}"/>
    <cellStyle name="Header1 8 4" xfId="32550" xr:uid="{00000000-0005-0000-0000-0000614A0000}"/>
    <cellStyle name="Header1 9" xfId="32551" xr:uid="{00000000-0005-0000-0000-0000624A0000}"/>
    <cellStyle name="Header1 9 2" xfId="32552" xr:uid="{00000000-0005-0000-0000-0000634A0000}"/>
    <cellStyle name="Header1 9 3" xfId="32553" xr:uid="{00000000-0005-0000-0000-0000644A0000}"/>
    <cellStyle name="Header1 9 4" xfId="32554" xr:uid="{00000000-0005-0000-0000-0000654A0000}"/>
    <cellStyle name="Header2" xfId="32555" xr:uid="{00000000-0005-0000-0000-0000664A0000}"/>
    <cellStyle name="Header2 10" xfId="32556" xr:uid="{00000000-0005-0000-0000-0000674A0000}"/>
    <cellStyle name="Header2 10 2" xfId="32557" xr:uid="{00000000-0005-0000-0000-0000684A0000}"/>
    <cellStyle name="Header2 10 2 2" xfId="32558" xr:uid="{00000000-0005-0000-0000-0000694A0000}"/>
    <cellStyle name="Header2 10 2 3" xfId="32559" xr:uid="{00000000-0005-0000-0000-00006A4A0000}"/>
    <cellStyle name="Header2 10 2 4" xfId="32560" xr:uid="{00000000-0005-0000-0000-00006B4A0000}"/>
    <cellStyle name="Header2 10 3" xfId="32561" xr:uid="{00000000-0005-0000-0000-00006C4A0000}"/>
    <cellStyle name="Header2 10 3 2" xfId="32562" xr:uid="{00000000-0005-0000-0000-00006D4A0000}"/>
    <cellStyle name="Header2 10 3 3" xfId="32563" xr:uid="{00000000-0005-0000-0000-00006E4A0000}"/>
    <cellStyle name="Header2 10 3 4" xfId="32564" xr:uid="{00000000-0005-0000-0000-00006F4A0000}"/>
    <cellStyle name="Header2 10 4" xfId="32565" xr:uid="{00000000-0005-0000-0000-0000704A0000}"/>
    <cellStyle name="Header2 10 5" xfId="32566" xr:uid="{00000000-0005-0000-0000-0000714A0000}"/>
    <cellStyle name="Header2 10 6" xfId="32567" xr:uid="{00000000-0005-0000-0000-0000724A0000}"/>
    <cellStyle name="Header2 11" xfId="32568" xr:uid="{00000000-0005-0000-0000-0000734A0000}"/>
    <cellStyle name="Header2 11 2" xfId="32569" xr:uid="{00000000-0005-0000-0000-0000744A0000}"/>
    <cellStyle name="Header2 11 2 2" xfId="32570" xr:uid="{00000000-0005-0000-0000-0000754A0000}"/>
    <cellStyle name="Header2 11 2 3" xfId="32571" xr:uid="{00000000-0005-0000-0000-0000764A0000}"/>
    <cellStyle name="Header2 11 2 4" xfId="32572" xr:uid="{00000000-0005-0000-0000-0000774A0000}"/>
    <cellStyle name="Header2 11 3" xfId="32573" xr:uid="{00000000-0005-0000-0000-0000784A0000}"/>
    <cellStyle name="Header2 11 3 2" xfId="32574" xr:uid="{00000000-0005-0000-0000-0000794A0000}"/>
    <cellStyle name="Header2 11 3 3" xfId="32575" xr:uid="{00000000-0005-0000-0000-00007A4A0000}"/>
    <cellStyle name="Header2 11 3 4" xfId="32576" xr:uid="{00000000-0005-0000-0000-00007B4A0000}"/>
    <cellStyle name="Header2 11 4" xfId="32577" xr:uid="{00000000-0005-0000-0000-00007C4A0000}"/>
    <cellStyle name="Header2 11 5" xfId="32578" xr:uid="{00000000-0005-0000-0000-00007D4A0000}"/>
    <cellStyle name="Header2 11 6" xfId="32579" xr:uid="{00000000-0005-0000-0000-00007E4A0000}"/>
    <cellStyle name="Header2 12" xfId="32580" xr:uid="{00000000-0005-0000-0000-00007F4A0000}"/>
    <cellStyle name="Header2 12 2" xfId="32581" xr:uid="{00000000-0005-0000-0000-0000804A0000}"/>
    <cellStyle name="Header2 12 2 2" xfId="32582" xr:uid="{00000000-0005-0000-0000-0000814A0000}"/>
    <cellStyle name="Header2 12 2 3" xfId="32583" xr:uid="{00000000-0005-0000-0000-0000824A0000}"/>
    <cellStyle name="Header2 12 2 4" xfId="32584" xr:uid="{00000000-0005-0000-0000-0000834A0000}"/>
    <cellStyle name="Header2 12 3" xfId="32585" xr:uid="{00000000-0005-0000-0000-0000844A0000}"/>
    <cellStyle name="Header2 12 3 2" xfId="32586" xr:uid="{00000000-0005-0000-0000-0000854A0000}"/>
    <cellStyle name="Header2 12 3 3" xfId="32587" xr:uid="{00000000-0005-0000-0000-0000864A0000}"/>
    <cellStyle name="Header2 12 3 4" xfId="32588" xr:uid="{00000000-0005-0000-0000-0000874A0000}"/>
    <cellStyle name="Header2 12 4" xfId="32589" xr:uid="{00000000-0005-0000-0000-0000884A0000}"/>
    <cellStyle name="Header2 12 5" xfId="32590" xr:uid="{00000000-0005-0000-0000-0000894A0000}"/>
    <cellStyle name="Header2 12 6" xfId="32591" xr:uid="{00000000-0005-0000-0000-00008A4A0000}"/>
    <cellStyle name="Header2 13" xfId="32592" xr:uid="{00000000-0005-0000-0000-00008B4A0000}"/>
    <cellStyle name="Header2 13 2" xfId="32593" xr:uid="{00000000-0005-0000-0000-00008C4A0000}"/>
    <cellStyle name="Header2 13 2 2" xfId="32594" xr:uid="{00000000-0005-0000-0000-00008D4A0000}"/>
    <cellStyle name="Header2 13 2 3" xfId="32595" xr:uid="{00000000-0005-0000-0000-00008E4A0000}"/>
    <cellStyle name="Header2 13 2 4" xfId="32596" xr:uid="{00000000-0005-0000-0000-00008F4A0000}"/>
    <cellStyle name="Header2 13 3" xfId="32597" xr:uid="{00000000-0005-0000-0000-0000904A0000}"/>
    <cellStyle name="Header2 13 3 2" xfId="32598" xr:uid="{00000000-0005-0000-0000-0000914A0000}"/>
    <cellStyle name="Header2 13 3 3" xfId="32599" xr:uid="{00000000-0005-0000-0000-0000924A0000}"/>
    <cellStyle name="Header2 13 3 4" xfId="32600" xr:uid="{00000000-0005-0000-0000-0000934A0000}"/>
    <cellStyle name="Header2 13 4" xfId="32601" xr:uid="{00000000-0005-0000-0000-0000944A0000}"/>
    <cellStyle name="Header2 13 5" xfId="32602" xr:uid="{00000000-0005-0000-0000-0000954A0000}"/>
    <cellStyle name="Header2 13 6" xfId="32603" xr:uid="{00000000-0005-0000-0000-0000964A0000}"/>
    <cellStyle name="Header2 14" xfId="32604" xr:uid="{00000000-0005-0000-0000-0000974A0000}"/>
    <cellStyle name="Header2 14 2" xfId="32605" xr:uid="{00000000-0005-0000-0000-0000984A0000}"/>
    <cellStyle name="Header2 14 2 2" xfId="32606" xr:uid="{00000000-0005-0000-0000-0000994A0000}"/>
    <cellStyle name="Header2 14 2 3" xfId="32607" xr:uid="{00000000-0005-0000-0000-00009A4A0000}"/>
    <cellStyle name="Header2 14 2 4" xfId="32608" xr:uid="{00000000-0005-0000-0000-00009B4A0000}"/>
    <cellStyle name="Header2 14 3" xfId="32609" xr:uid="{00000000-0005-0000-0000-00009C4A0000}"/>
    <cellStyle name="Header2 14 3 2" xfId="32610" xr:uid="{00000000-0005-0000-0000-00009D4A0000}"/>
    <cellStyle name="Header2 14 3 3" xfId="32611" xr:uid="{00000000-0005-0000-0000-00009E4A0000}"/>
    <cellStyle name="Header2 14 3 4" xfId="32612" xr:uid="{00000000-0005-0000-0000-00009F4A0000}"/>
    <cellStyle name="Header2 14 4" xfId="32613" xr:uid="{00000000-0005-0000-0000-0000A04A0000}"/>
    <cellStyle name="Header2 14 5" xfId="32614" xr:uid="{00000000-0005-0000-0000-0000A14A0000}"/>
    <cellStyle name="Header2 14 6" xfId="32615" xr:uid="{00000000-0005-0000-0000-0000A24A0000}"/>
    <cellStyle name="Header2 15" xfId="32616" xr:uid="{00000000-0005-0000-0000-0000A34A0000}"/>
    <cellStyle name="Header2 15 2" xfId="32617" xr:uid="{00000000-0005-0000-0000-0000A44A0000}"/>
    <cellStyle name="Header2 15 2 2" xfId="32618" xr:uid="{00000000-0005-0000-0000-0000A54A0000}"/>
    <cellStyle name="Header2 15 2 3" xfId="32619" xr:uid="{00000000-0005-0000-0000-0000A64A0000}"/>
    <cellStyle name="Header2 15 2 4" xfId="32620" xr:uid="{00000000-0005-0000-0000-0000A74A0000}"/>
    <cellStyle name="Header2 15 3" xfId="32621" xr:uid="{00000000-0005-0000-0000-0000A84A0000}"/>
    <cellStyle name="Header2 15 3 2" xfId="32622" xr:uid="{00000000-0005-0000-0000-0000A94A0000}"/>
    <cellStyle name="Header2 15 3 3" xfId="32623" xr:uid="{00000000-0005-0000-0000-0000AA4A0000}"/>
    <cellStyle name="Header2 15 3 4" xfId="32624" xr:uid="{00000000-0005-0000-0000-0000AB4A0000}"/>
    <cellStyle name="Header2 15 4" xfId="32625" xr:uid="{00000000-0005-0000-0000-0000AC4A0000}"/>
    <cellStyle name="Header2 15 5" xfId="32626" xr:uid="{00000000-0005-0000-0000-0000AD4A0000}"/>
    <cellStyle name="Header2 15 6" xfId="32627" xr:uid="{00000000-0005-0000-0000-0000AE4A0000}"/>
    <cellStyle name="Header2 16" xfId="32628" xr:uid="{00000000-0005-0000-0000-0000AF4A0000}"/>
    <cellStyle name="Header2 16 2" xfId="32629" xr:uid="{00000000-0005-0000-0000-0000B04A0000}"/>
    <cellStyle name="Header2 16 2 2" xfId="32630" xr:uid="{00000000-0005-0000-0000-0000B14A0000}"/>
    <cellStyle name="Header2 16 2 3" xfId="32631" xr:uid="{00000000-0005-0000-0000-0000B24A0000}"/>
    <cellStyle name="Header2 16 2 4" xfId="32632" xr:uid="{00000000-0005-0000-0000-0000B34A0000}"/>
    <cellStyle name="Header2 16 3" xfId="32633" xr:uid="{00000000-0005-0000-0000-0000B44A0000}"/>
    <cellStyle name="Header2 16 3 2" xfId="32634" xr:uid="{00000000-0005-0000-0000-0000B54A0000}"/>
    <cellStyle name="Header2 16 3 3" xfId="32635" xr:uid="{00000000-0005-0000-0000-0000B64A0000}"/>
    <cellStyle name="Header2 16 3 4" xfId="32636" xr:uid="{00000000-0005-0000-0000-0000B74A0000}"/>
    <cellStyle name="Header2 16 4" xfId="32637" xr:uid="{00000000-0005-0000-0000-0000B84A0000}"/>
    <cellStyle name="Header2 16 5" xfId="32638" xr:uid="{00000000-0005-0000-0000-0000B94A0000}"/>
    <cellStyle name="Header2 16 6" xfId="32639" xr:uid="{00000000-0005-0000-0000-0000BA4A0000}"/>
    <cellStyle name="Header2 17" xfId="32640" xr:uid="{00000000-0005-0000-0000-0000BB4A0000}"/>
    <cellStyle name="Header2 17 2" xfId="32641" xr:uid="{00000000-0005-0000-0000-0000BC4A0000}"/>
    <cellStyle name="Header2 17 2 2" xfId="32642" xr:uid="{00000000-0005-0000-0000-0000BD4A0000}"/>
    <cellStyle name="Header2 17 2 3" xfId="32643" xr:uid="{00000000-0005-0000-0000-0000BE4A0000}"/>
    <cellStyle name="Header2 17 2 4" xfId="32644" xr:uid="{00000000-0005-0000-0000-0000BF4A0000}"/>
    <cellStyle name="Header2 17 3" xfId="32645" xr:uid="{00000000-0005-0000-0000-0000C04A0000}"/>
    <cellStyle name="Header2 17 3 2" xfId="32646" xr:uid="{00000000-0005-0000-0000-0000C14A0000}"/>
    <cellStyle name="Header2 17 3 3" xfId="32647" xr:uid="{00000000-0005-0000-0000-0000C24A0000}"/>
    <cellStyle name="Header2 17 3 4" xfId="32648" xr:uid="{00000000-0005-0000-0000-0000C34A0000}"/>
    <cellStyle name="Header2 17 4" xfId="32649" xr:uid="{00000000-0005-0000-0000-0000C44A0000}"/>
    <cellStyle name="Header2 17 5" xfId="32650" xr:uid="{00000000-0005-0000-0000-0000C54A0000}"/>
    <cellStyle name="Header2 17 6" xfId="32651" xr:uid="{00000000-0005-0000-0000-0000C64A0000}"/>
    <cellStyle name="Header2 18" xfId="32652" xr:uid="{00000000-0005-0000-0000-0000C74A0000}"/>
    <cellStyle name="Header2 18 2" xfId="32653" xr:uid="{00000000-0005-0000-0000-0000C84A0000}"/>
    <cellStyle name="Header2 18 2 2" xfId="32654" xr:uid="{00000000-0005-0000-0000-0000C94A0000}"/>
    <cellStyle name="Header2 18 2 3" xfId="32655" xr:uid="{00000000-0005-0000-0000-0000CA4A0000}"/>
    <cellStyle name="Header2 18 2 4" xfId="32656" xr:uid="{00000000-0005-0000-0000-0000CB4A0000}"/>
    <cellStyle name="Header2 18 3" xfId="32657" xr:uid="{00000000-0005-0000-0000-0000CC4A0000}"/>
    <cellStyle name="Header2 18 3 2" xfId="32658" xr:uid="{00000000-0005-0000-0000-0000CD4A0000}"/>
    <cellStyle name="Header2 18 3 3" xfId="32659" xr:uid="{00000000-0005-0000-0000-0000CE4A0000}"/>
    <cellStyle name="Header2 18 3 4" xfId="32660" xr:uid="{00000000-0005-0000-0000-0000CF4A0000}"/>
    <cellStyle name="Header2 18 4" xfId="32661" xr:uid="{00000000-0005-0000-0000-0000D04A0000}"/>
    <cellStyle name="Header2 18 5" xfId="32662" xr:uid="{00000000-0005-0000-0000-0000D14A0000}"/>
    <cellStyle name="Header2 18 6" xfId="32663" xr:uid="{00000000-0005-0000-0000-0000D24A0000}"/>
    <cellStyle name="Header2 19" xfId="32664" xr:uid="{00000000-0005-0000-0000-0000D34A0000}"/>
    <cellStyle name="Header2 19 2" xfId="32665" xr:uid="{00000000-0005-0000-0000-0000D44A0000}"/>
    <cellStyle name="Header2 19 2 2" xfId="32666" xr:uid="{00000000-0005-0000-0000-0000D54A0000}"/>
    <cellStyle name="Header2 19 2 3" xfId="32667" xr:uid="{00000000-0005-0000-0000-0000D64A0000}"/>
    <cellStyle name="Header2 19 2 4" xfId="32668" xr:uid="{00000000-0005-0000-0000-0000D74A0000}"/>
    <cellStyle name="Header2 19 3" xfId="32669" xr:uid="{00000000-0005-0000-0000-0000D84A0000}"/>
    <cellStyle name="Header2 19 3 2" xfId="32670" xr:uid="{00000000-0005-0000-0000-0000D94A0000}"/>
    <cellStyle name="Header2 19 3 3" xfId="32671" xr:uid="{00000000-0005-0000-0000-0000DA4A0000}"/>
    <cellStyle name="Header2 19 3 4" xfId="32672" xr:uid="{00000000-0005-0000-0000-0000DB4A0000}"/>
    <cellStyle name="Header2 19 4" xfId="32673" xr:uid="{00000000-0005-0000-0000-0000DC4A0000}"/>
    <cellStyle name="Header2 19 5" xfId="32674" xr:uid="{00000000-0005-0000-0000-0000DD4A0000}"/>
    <cellStyle name="Header2 19 6" xfId="32675" xr:uid="{00000000-0005-0000-0000-0000DE4A0000}"/>
    <cellStyle name="Header2 2" xfId="32676" xr:uid="{00000000-0005-0000-0000-0000DF4A0000}"/>
    <cellStyle name="Header2 2 2" xfId="32677" xr:uid="{00000000-0005-0000-0000-0000E04A0000}"/>
    <cellStyle name="Header2 2 2 2" xfId="32678" xr:uid="{00000000-0005-0000-0000-0000E14A0000}"/>
    <cellStyle name="Header2 2 2 3" xfId="32679" xr:uid="{00000000-0005-0000-0000-0000E24A0000}"/>
    <cellStyle name="Header2 2 2 4" xfId="32680" xr:uid="{00000000-0005-0000-0000-0000E34A0000}"/>
    <cellStyle name="Header2 2 3" xfId="32681" xr:uid="{00000000-0005-0000-0000-0000E44A0000}"/>
    <cellStyle name="Header2 2 3 2" xfId="32682" xr:uid="{00000000-0005-0000-0000-0000E54A0000}"/>
    <cellStyle name="Header2 2 3 3" xfId="32683" xr:uid="{00000000-0005-0000-0000-0000E64A0000}"/>
    <cellStyle name="Header2 2 3 4" xfId="32684" xr:uid="{00000000-0005-0000-0000-0000E74A0000}"/>
    <cellStyle name="Header2 2 4" xfId="32685" xr:uid="{00000000-0005-0000-0000-0000E84A0000}"/>
    <cellStyle name="Header2 2 5" xfId="32686" xr:uid="{00000000-0005-0000-0000-0000E94A0000}"/>
    <cellStyle name="Header2 2 6" xfId="32687" xr:uid="{00000000-0005-0000-0000-0000EA4A0000}"/>
    <cellStyle name="Header2 20" xfId="32688" xr:uid="{00000000-0005-0000-0000-0000EB4A0000}"/>
    <cellStyle name="Header2 20 2" xfId="32689" xr:uid="{00000000-0005-0000-0000-0000EC4A0000}"/>
    <cellStyle name="Header2 20 2 2" xfId="32690" xr:uid="{00000000-0005-0000-0000-0000ED4A0000}"/>
    <cellStyle name="Header2 20 2 3" xfId="32691" xr:uid="{00000000-0005-0000-0000-0000EE4A0000}"/>
    <cellStyle name="Header2 20 2 4" xfId="32692" xr:uid="{00000000-0005-0000-0000-0000EF4A0000}"/>
    <cellStyle name="Header2 20 3" xfId="32693" xr:uid="{00000000-0005-0000-0000-0000F04A0000}"/>
    <cellStyle name="Header2 20 3 2" xfId="32694" xr:uid="{00000000-0005-0000-0000-0000F14A0000}"/>
    <cellStyle name="Header2 20 3 3" xfId="32695" xr:uid="{00000000-0005-0000-0000-0000F24A0000}"/>
    <cellStyle name="Header2 20 3 4" xfId="32696" xr:uid="{00000000-0005-0000-0000-0000F34A0000}"/>
    <cellStyle name="Header2 20 4" xfId="32697" xr:uid="{00000000-0005-0000-0000-0000F44A0000}"/>
    <cellStyle name="Header2 20 5" xfId="32698" xr:uid="{00000000-0005-0000-0000-0000F54A0000}"/>
    <cellStyle name="Header2 20 6" xfId="32699" xr:uid="{00000000-0005-0000-0000-0000F64A0000}"/>
    <cellStyle name="Header2 21" xfId="32700" xr:uid="{00000000-0005-0000-0000-0000F74A0000}"/>
    <cellStyle name="Header2 21 2" xfId="32701" xr:uid="{00000000-0005-0000-0000-0000F84A0000}"/>
    <cellStyle name="Header2 21 2 2" xfId="32702" xr:uid="{00000000-0005-0000-0000-0000F94A0000}"/>
    <cellStyle name="Header2 21 2 3" xfId="32703" xr:uid="{00000000-0005-0000-0000-0000FA4A0000}"/>
    <cellStyle name="Header2 21 2 4" xfId="32704" xr:uid="{00000000-0005-0000-0000-0000FB4A0000}"/>
    <cellStyle name="Header2 21 3" xfId="32705" xr:uid="{00000000-0005-0000-0000-0000FC4A0000}"/>
    <cellStyle name="Header2 21 3 2" xfId="32706" xr:uid="{00000000-0005-0000-0000-0000FD4A0000}"/>
    <cellStyle name="Header2 21 3 3" xfId="32707" xr:uid="{00000000-0005-0000-0000-0000FE4A0000}"/>
    <cellStyle name="Header2 21 3 4" xfId="32708" xr:uid="{00000000-0005-0000-0000-0000FF4A0000}"/>
    <cellStyle name="Header2 21 4" xfId="32709" xr:uid="{00000000-0005-0000-0000-0000004B0000}"/>
    <cellStyle name="Header2 21 5" xfId="32710" xr:uid="{00000000-0005-0000-0000-0000014B0000}"/>
    <cellStyle name="Header2 21 6" xfId="32711" xr:uid="{00000000-0005-0000-0000-0000024B0000}"/>
    <cellStyle name="Header2 22" xfId="32712" xr:uid="{00000000-0005-0000-0000-0000034B0000}"/>
    <cellStyle name="Header2 22 2" xfId="32713" xr:uid="{00000000-0005-0000-0000-0000044B0000}"/>
    <cellStyle name="Header2 22 2 2" xfId="32714" xr:uid="{00000000-0005-0000-0000-0000054B0000}"/>
    <cellStyle name="Header2 22 2 3" xfId="32715" xr:uid="{00000000-0005-0000-0000-0000064B0000}"/>
    <cellStyle name="Header2 22 2 4" xfId="32716" xr:uid="{00000000-0005-0000-0000-0000074B0000}"/>
    <cellStyle name="Header2 22 3" xfId="32717" xr:uid="{00000000-0005-0000-0000-0000084B0000}"/>
    <cellStyle name="Header2 22 3 2" xfId="32718" xr:uid="{00000000-0005-0000-0000-0000094B0000}"/>
    <cellStyle name="Header2 22 3 3" xfId="32719" xr:uid="{00000000-0005-0000-0000-00000A4B0000}"/>
    <cellStyle name="Header2 22 3 4" xfId="32720" xr:uid="{00000000-0005-0000-0000-00000B4B0000}"/>
    <cellStyle name="Header2 22 4" xfId="32721" xr:uid="{00000000-0005-0000-0000-00000C4B0000}"/>
    <cellStyle name="Header2 22 5" xfId="32722" xr:uid="{00000000-0005-0000-0000-00000D4B0000}"/>
    <cellStyle name="Header2 22 6" xfId="32723" xr:uid="{00000000-0005-0000-0000-00000E4B0000}"/>
    <cellStyle name="Header2 23" xfId="32724" xr:uid="{00000000-0005-0000-0000-00000F4B0000}"/>
    <cellStyle name="Header2 23 2" xfId="32725" xr:uid="{00000000-0005-0000-0000-0000104B0000}"/>
    <cellStyle name="Header2 23 2 2" xfId="32726" xr:uid="{00000000-0005-0000-0000-0000114B0000}"/>
    <cellStyle name="Header2 23 2 3" xfId="32727" xr:uid="{00000000-0005-0000-0000-0000124B0000}"/>
    <cellStyle name="Header2 23 2 4" xfId="32728" xr:uid="{00000000-0005-0000-0000-0000134B0000}"/>
    <cellStyle name="Header2 23 3" xfId="32729" xr:uid="{00000000-0005-0000-0000-0000144B0000}"/>
    <cellStyle name="Header2 23 3 2" xfId="32730" xr:uid="{00000000-0005-0000-0000-0000154B0000}"/>
    <cellStyle name="Header2 23 3 3" xfId="32731" xr:uid="{00000000-0005-0000-0000-0000164B0000}"/>
    <cellStyle name="Header2 23 3 4" xfId="32732" xr:uid="{00000000-0005-0000-0000-0000174B0000}"/>
    <cellStyle name="Header2 23 4" xfId="32733" xr:uid="{00000000-0005-0000-0000-0000184B0000}"/>
    <cellStyle name="Header2 23 5" xfId="32734" xr:uid="{00000000-0005-0000-0000-0000194B0000}"/>
    <cellStyle name="Header2 23 6" xfId="32735" xr:uid="{00000000-0005-0000-0000-00001A4B0000}"/>
    <cellStyle name="Header2 24" xfId="32736" xr:uid="{00000000-0005-0000-0000-00001B4B0000}"/>
    <cellStyle name="Header2 24 2" xfId="32737" xr:uid="{00000000-0005-0000-0000-00001C4B0000}"/>
    <cellStyle name="Header2 24 2 2" xfId="32738" xr:uid="{00000000-0005-0000-0000-00001D4B0000}"/>
    <cellStyle name="Header2 24 2 3" xfId="32739" xr:uid="{00000000-0005-0000-0000-00001E4B0000}"/>
    <cellStyle name="Header2 24 2 4" xfId="32740" xr:uid="{00000000-0005-0000-0000-00001F4B0000}"/>
    <cellStyle name="Header2 24 3" xfId="32741" xr:uid="{00000000-0005-0000-0000-0000204B0000}"/>
    <cellStyle name="Header2 24 3 2" xfId="32742" xr:uid="{00000000-0005-0000-0000-0000214B0000}"/>
    <cellStyle name="Header2 24 3 3" xfId="32743" xr:uid="{00000000-0005-0000-0000-0000224B0000}"/>
    <cellStyle name="Header2 24 3 4" xfId="32744" xr:uid="{00000000-0005-0000-0000-0000234B0000}"/>
    <cellStyle name="Header2 24 4" xfId="32745" xr:uid="{00000000-0005-0000-0000-0000244B0000}"/>
    <cellStyle name="Header2 24 5" xfId="32746" xr:uid="{00000000-0005-0000-0000-0000254B0000}"/>
    <cellStyle name="Header2 24 6" xfId="32747" xr:uid="{00000000-0005-0000-0000-0000264B0000}"/>
    <cellStyle name="Header2 25" xfId="32748" xr:uid="{00000000-0005-0000-0000-0000274B0000}"/>
    <cellStyle name="Header2 25 2" xfId="32749" xr:uid="{00000000-0005-0000-0000-0000284B0000}"/>
    <cellStyle name="Header2 25 2 2" xfId="32750" xr:uid="{00000000-0005-0000-0000-0000294B0000}"/>
    <cellStyle name="Header2 25 2 3" xfId="32751" xr:uid="{00000000-0005-0000-0000-00002A4B0000}"/>
    <cellStyle name="Header2 25 2 4" xfId="32752" xr:uid="{00000000-0005-0000-0000-00002B4B0000}"/>
    <cellStyle name="Header2 25 3" xfId="32753" xr:uid="{00000000-0005-0000-0000-00002C4B0000}"/>
    <cellStyle name="Header2 25 3 2" xfId="32754" xr:uid="{00000000-0005-0000-0000-00002D4B0000}"/>
    <cellStyle name="Header2 25 3 3" xfId="32755" xr:uid="{00000000-0005-0000-0000-00002E4B0000}"/>
    <cellStyle name="Header2 25 3 4" xfId="32756" xr:uid="{00000000-0005-0000-0000-00002F4B0000}"/>
    <cellStyle name="Header2 25 4" xfId="32757" xr:uid="{00000000-0005-0000-0000-0000304B0000}"/>
    <cellStyle name="Header2 25 5" xfId="32758" xr:uid="{00000000-0005-0000-0000-0000314B0000}"/>
    <cellStyle name="Header2 25 6" xfId="32759" xr:uid="{00000000-0005-0000-0000-0000324B0000}"/>
    <cellStyle name="Header2 26" xfId="32760" xr:uid="{00000000-0005-0000-0000-0000334B0000}"/>
    <cellStyle name="Header2 26 2" xfId="32761" xr:uid="{00000000-0005-0000-0000-0000344B0000}"/>
    <cellStyle name="Header2 26 2 2" xfId="32762" xr:uid="{00000000-0005-0000-0000-0000354B0000}"/>
    <cellStyle name="Header2 26 2 3" xfId="32763" xr:uid="{00000000-0005-0000-0000-0000364B0000}"/>
    <cellStyle name="Header2 26 2 4" xfId="32764" xr:uid="{00000000-0005-0000-0000-0000374B0000}"/>
    <cellStyle name="Header2 26 3" xfId="32765" xr:uid="{00000000-0005-0000-0000-0000384B0000}"/>
    <cellStyle name="Header2 26 3 2" xfId="32766" xr:uid="{00000000-0005-0000-0000-0000394B0000}"/>
    <cellStyle name="Header2 26 3 3" xfId="32767" xr:uid="{00000000-0005-0000-0000-00003A4B0000}"/>
    <cellStyle name="Header2 26 3 4" xfId="32768" xr:uid="{00000000-0005-0000-0000-00003B4B0000}"/>
    <cellStyle name="Header2 26 4" xfId="32769" xr:uid="{00000000-0005-0000-0000-00003C4B0000}"/>
    <cellStyle name="Header2 26 5" xfId="32770" xr:uid="{00000000-0005-0000-0000-00003D4B0000}"/>
    <cellStyle name="Header2 26 6" xfId="32771" xr:uid="{00000000-0005-0000-0000-00003E4B0000}"/>
    <cellStyle name="Header2 27" xfId="32772" xr:uid="{00000000-0005-0000-0000-00003F4B0000}"/>
    <cellStyle name="Header2 27 2" xfId="32773" xr:uid="{00000000-0005-0000-0000-0000404B0000}"/>
    <cellStyle name="Header2 27 2 2" xfId="32774" xr:uid="{00000000-0005-0000-0000-0000414B0000}"/>
    <cellStyle name="Header2 27 2 3" xfId="32775" xr:uid="{00000000-0005-0000-0000-0000424B0000}"/>
    <cellStyle name="Header2 27 2 4" xfId="32776" xr:uid="{00000000-0005-0000-0000-0000434B0000}"/>
    <cellStyle name="Header2 27 3" xfId="32777" xr:uid="{00000000-0005-0000-0000-0000444B0000}"/>
    <cellStyle name="Header2 27 3 2" xfId="32778" xr:uid="{00000000-0005-0000-0000-0000454B0000}"/>
    <cellStyle name="Header2 27 3 3" xfId="32779" xr:uid="{00000000-0005-0000-0000-0000464B0000}"/>
    <cellStyle name="Header2 27 3 4" xfId="32780" xr:uid="{00000000-0005-0000-0000-0000474B0000}"/>
    <cellStyle name="Header2 27 4" xfId="32781" xr:uid="{00000000-0005-0000-0000-0000484B0000}"/>
    <cellStyle name="Header2 27 5" xfId="32782" xr:uid="{00000000-0005-0000-0000-0000494B0000}"/>
    <cellStyle name="Header2 27 6" xfId="32783" xr:uid="{00000000-0005-0000-0000-00004A4B0000}"/>
    <cellStyle name="Header2 28" xfId="32784" xr:uid="{00000000-0005-0000-0000-00004B4B0000}"/>
    <cellStyle name="Header2 28 2" xfId="32785" xr:uid="{00000000-0005-0000-0000-00004C4B0000}"/>
    <cellStyle name="Header2 28 2 2" xfId="32786" xr:uid="{00000000-0005-0000-0000-00004D4B0000}"/>
    <cellStyle name="Header2 28 2 3" xfId="32787" xr:uid="{00000000-0005-0000-0000-00004E4B0000}"/>
    <cellStyle name="Header2 28 2 4" xfId="32788" xr:uid="{00000000-0005-0000-0000-00004F4B0000}"/>
    <cellStyle name="Header2 28 3" xfId="32789" xr:uid="{00000000-0005-0000-0000-0000504B0000}"/>
    <cellStyle name="Header2 28 3 2" xfId="32790" xr:uid="{00000000-0005-0000-0000-0000514B0000}"/>
    <cellStyle name="Header2 28 3 3" xfId="32791" xr:uid="{00000000-0005-0000-0000-0000524B0000}"/>
    <cellStyle name="Header2 28 3 4" xfId="32792" xr:uid="{00000000-0005-0000-0000-0000534B0000}"/>
    <cellStyle name="Header2 28 4" xfId="32793" xr:uid="{00000000-0005-0000-0000-0000544B0000}"/>
    <cellStyle name="Header2 28 5" xfId="32794" xr:uid="{00000000-0005-0000-0000-0000554B0000}"/>
    <cellStyle name="Header2 28 6" xfId="32795" xr:uid="{00000000-0005-0000-0000-0000564B0000}"/>
    <cellStyle name="Header2 29" xfId="32796" xr:uid="{00000000-0005-0000-0000-0000574B0000}"/>
    <cellStyle name="Header2 29 2" xfId="32797" xr:uid="{00000000-0005-0000-0000-0000584B0000}"/>
    <cellStyle name="Header2 29 2 2" xfId="32798" xr:uid="{00000000-0005-0000-0000-0000594B0000}"/>
    <cellStyle name="Header2 29 2 3" xfId="32799" xr:uid="{00000000-0005-0000-0000-00005A4B0000}"/>
    <cellStyle name="Header2 29 2 4" xfId="32800" xr:uid="{00000000-0005-0000-0000-00005B4B0000}"/>
    <cellStyle name="Header2 29 3" xfId="32801" xr:uid="{00000000-0005-0000-0000-00005C4B0000}"/>
    <cellStyle name="Header2 29 3 2" xfId="32802" xr:uid="{00000000-0005-0000-0000-00005D4B0000}"/>
    <cellStyle name="Header2 29 3 3" xfId="32803" xr:uid="{00000000-0005-0000-0000-00005E4B0000}"/>
    <cellStyle name="Header2 29 3 4" xfId="32804" xr:uid="{00000000-0005-0000-0000-00005F4B0000}"/>
    <cellStyle name="Header2 29 4" xfId="32805" xr:uid="{00000000-0005-0000-0000-0000604B0000}"/>
    <cellStyle name="Header2 29 5" xfId="32806" xr:uid="{00000000-0005-0000-0000-0000614B0000}"/>
    <cellStyle name="Header2 29 6" xfId="32807" xr:uid="{00000000-0005-0000-0000-0000624B0000}"/>
    <cellStyle name="Header2 3" xfId="32808" xr:uid="{00000000-0005-0000-0000-0000634B0000}"/>
    <cellStyle name="Header2 3 2" xfId="32809" xr:uid="{00000000-0005-0000-0000-0000644B0000}"/>
    <cellStyle name="Header2 3 2 2" xfId="32810" xr:uid="{00000000-0005-0000-0000-0000654B0000}"/>
    <cellStyle name="Header2 3 2 3" xfId="32811" xr:uid="{00000000-0005-0000-0000-0000664B0000}"/>
    <cellStyle name="Header2 3 2 4" xfId="32812" xr:uid="{00000000-0005-0000-0000-0000674B0000}"/>
    <cellStyle name="Header2 3 3" xfId="32813" xr:uid="{00000000-0005-0000-0000-0000684B0000}"/>
    <cellStyle name="Header2 3 3 2" xfId="32814" xr:uid="{00000000-0005-0000-0000-0000694B0000}"/>
    <cellStyle name="Header2 3 3 3" xfId="32815" xr:uid="{00000000-0005-0000-0000-00006A4B0000}"/>
    <cellStyle name="Header2 3 3 4" xfId="32816" xr:uid="{00000000-0005-0000-0000-00006B4B0000}"/>
    <cellStyle name="Header2 3 4" xfId="32817" xr:uid="{00000000-0005-0000-0000-00006C4B0000}"/>
    <cellStyle name="Header2 3 5" xfId="32818" xr:uid="{00000000-0005-0000-0000-00006D4B0000}"/>
    <cellStyle name="Header2 3 6" xfId="32819" xr:uid="{00000000-0005-0000-0000-00006E4B0000}"/>
    <cellStyle name="Header2 30" xfId="32820" xr:uid="{00000000-0005-0000-0000-00006F4B0000}"/>
    <cellStyle name="Header2 30 2" xfId="32821" xr:uid="{00000000-0005-0000-0000-0000704B0000}"/>
    <cellStyle name="Header2 30 2 2" xfId="32822" xr:uid="{00000000-0005-0000-0000-0000714B0000}"/>
    <cellStyle name="Header2 30 2 3" xfId="32823" xr:uid="{00000000-0005-0000-0000-0000724B0000}"/>
    <cellStyle name="Header2 30 2 4" xfId="32824" xr:uid="{00000000-0005-0000-0000-0000734B0000}"/>
    <cellStyle name="Header2 30 3" xfId="32825" xr:uid="{00000000-0005-0000-0000-0000744B0000}"/>
    <cellStyle name="Header2 30 3 2" xfId="32826" xr:uid="{00000000-0005-0000-0000-0000754B0000}"/>
    <cellStyle name="Header2 30 3 3" xfId="32827" xr:uid="{00000000-0005-0000-0000-0000764B0000}"/>
    <cellStyle name="Header2 30 3 4" xfId="32828" xr:uid="{00000000-0005-0000-0000-0000774B0000}"/>
    <cellStyle name="Header2 30 4" xfId="32829" xr:uid="{00000000-0005-0000-0000-0000784B0000}"/>
    <cellStyle name="Header2 30 5" xfId="32830" xr:uid="{00000000-0005-0000-0000-0000794B0000}"/>
    <cellStyle name="Header2 30 6" xfId="32831" xr:uid="{00000000-0005-0000-0000-00007A4B0000}"/>
    <cellStyle name="Header2 31" xfId="32832" xr:uid="{00000000-0005-0000-0000-00007B4B0000}"/>
    <cellStyle name="Header2 31 2" xfId="32833" xr:uid="{00000000-0005-0000-0000-00007C4B0000}"/>
    <cellStyle name="Header2 31 2 2" xfId="32834" xr:uid="{00000000-0005-0000-0000-00007D4B0000}"/>
    <cellStyle name="Header2 31 2 3" xfId="32835" xr:uid="{00000000-0005-0000-0000-00007E4B0000}"/>
    <cellStyle name="Header2 31 2 4" xfId="32836" xr:uid="{00000000-0005-0000-0000-00007F4B0000}"/>
    <cellStyle name="Header2 31 3" xfId="32837" xr:uid="{00000000-0005-0000-0000-0000804B0000}"/>
    <cellStyle name="Header2 31 3 2" xfId="32838" xr:uid="{00000000-0005-0000-0000-0000814B0000}"/>
    <cellStyle name="Header2 31 3 3" xfId="32839" xr:uid="{00000000-0005-0000-0000-0000824B0000}"/>
    <cellStyle name="Header2 31 3 4" xfId="32840" xr:uid="{00000000-0005-0000-0000-0000834B0000}"/>
    <cellStyle name="Header2 31 4" xfId="32841" xr:uid="{00000000-0005-0000-0000-0000844B0000}"/>
    <cellStyle name="Header2 31 5" xfId="32842" xr:uid="{00000000-0005-0000-0000-0000854B0000}"/>
    <cellStyle name="Header2 31 6" xfId="32843" xr:uid="{00000000-0005-0000-0000-0000864B0000}"/>
    <cellStyle name="Header2 32" xfId="32844" xr:uid="{00000000-0005-0000-0000-0000874B0000}"/>
    <cellStyle name="Header2 32 2" xfId="32845" xr:uid="{00000000-0005-0000-0000-0000884B0000}"/>
    <cellStyle name="Header2 32 2 2" xfId="32846" xr:uid="{00000000-0005-0000-0000-0000894B0000}"/>
    <cellStyle name="Header2 32 2 3" xfId="32847" xr:uid="{00000000-0005-0000-0000-00008A4B0000}"/>
    <cellStyle name="Header2 32 2 4" xfId="32848" xr:uid="{00000000-0005-0000-0000-00008B4B0000}"/>
    <cellStyle name="Header2 32 3" xfId="32849" xr:uid="{00000000-0005-0000-0000-00008C4B0000}"/>
    <cellStyle name="Header2 32 3 2" xfId="32850" xr:uid="{00000000-0005-0000-0000-00008D4B0000}"/>
    <cellStyle name="Header2 32 3 3" xfId="32851" xr:uid="{00000000-0005-0000-0000-00008E4B0000}"/>
    <cellStyle name="Header2 32 3 4" xfId="32852" xr:uid="{00000000-0005-0000-0000-00008F4B0000}"/>
    <cellStyle name="Header2 32 4" xfId="32853" xr:uid="{00000000-0005-0000-0000-0000904B0000}"/>
    <cellStyle name="Header2 32 5" xfId="32854" xr:uid="{00000000-0005-0000-0000-0000914B0000}"/>
    <cellStyle name="Header2 32 6" xfId="32855" xr:uid="{00000000-0005-0000-0000-0000924B0000}"/>
    <cellStyle name="Header2 33" xfId="32856" xr:uid="{00000000-0005-0000-0000-0000934B0000}"/>
    <cellStyle name="Header2 33 2" xfId="32857" xr:uid="{00000000-0005-0000-0000-0000944B0000}"/>
    <cellStyle name="Header2 33 2 2" xfId="32858" xr:uid="{00000000-0005-0000-0000-0000954B0000}"/>
    <cellStyle name="Header2 33 2 3" xfId="32859" xr:uid="{00000000-0005-0000-0000-0000964B0000}"/>
    <cellStyle name="Header2 33 2 4" xfId="32860" xr:uid="{00000000-0005-0000-0000-0000974B0000}"/>
    <cellStyle name="Header2 33 3" xfId="32861" xr:uid="{00000000-0005-0000-0000-0000984B0000}"/>
    <cellStyle name="Header2 33 3 2" xfId="32862" xr:uid="{00000000-0005-0000-0000-0000994B0000}"/>
    <cellStyle name="Header2 33 3 3" xfId="32863" xr:uid="{00000000-0005-0000-0000-00009A4B0000}"/>
    <cellStyle name="Header2 33 3 4" xfId="32864" xr:uid="{00000000-0005-0000-0000-00009B4B0000}"/>
    <cellStyle name="Header2 33 4" xfId="32865" xr:uid="{00000000-0005-0000-0000-00009C4B0000}"/>
    <cellStyle name="Header2 33 5" xfId="32866" xr:uid="{00000000-0005-0000-0000-00009D4B0000}"/>
    <cellStyle name="Header2 33 6" xfId="32867" xr:uid="{00000000-0005-0000-0000-00009E4B0000}"/>
    <cellStyle name="Header2 34" xfId="32868" xr:uid="{00000000-0005-0000-0000-00009F4B0000}"/>
    <cellStyle name="Header2 34 2" xfId="32869" xr:uid="{00000000-0005-0000-0000-0000A04B0000}"/>
    <cellStyle name="Header2 34 2 2" xfId="32870" xr:uid="{00000000-0005-0000-0000-0000A14B0000}"/>
    <cellStyle name="Header2 34 2 3" xfId="32871" xr:uid="{00000000-0005-0000-0000-0000A24B0000}"/>
    <cellStyle name="Header2 34 2 4" xfId="32872" xr:uid="{00000000-0005-0000-0000-0000A34B0000}"/>
    <cellStyle name="Header2 34 3" xfId="32873" xr:uid="{00000000-0005-0000-0000-0000A44B0000}"/>
    <cellStyle name="Header2 34 3 2" xfId="32874" xr:uid="{00000000-0005-0000-0000-0000A54B0000}"/>
    <cellStyle name="Header2 34 3 3" xfId="32875" xr:uid="{00000000-0005-0000-0000-0000A64B0000}"/>
    <cellStyle name="Header2 34 3 4" xfId="32876" xr:uid="{00000000-0005-0000-0000-0000A74B0000}"/>
    <cellStyle name="Header2 34 4" xfId="32877" xr:uid="{00000000-0005-0000-0000-0000A84B0000}"/>
    <cellStyle name="Header2 34 5" xfId="32878" xr:uid="{00000000-0005-0000-0000-0000A94B0000}"/>
    <cellStyle name="Header2 34 6" xfId="32879" xr:uid="{00000000-0005-0000-0000-0000AA4B0000}"/>
    <cellStyle name="Header2 35" xfId="32880" xr:uid="{00000000-0005-0000-0000-0000AB4B0000}"/>
    <cellStyle name="Header2 35 2" xfId="32881" xr:uid="{00000000-0005-0000-0000-0000AC4B0000}"/>
    <cellStyle name="Header2 35 2 2" xfId="32882" xr:uid="{00000000-0005-0000-0000-0000AD4B0000}"/>
    <cellStyle name="Header2 35 2 3" xfId="32883" xr:uid="{00000000-0005-0000-0000-0000AE4B0000}"/>
    <cellStyle name="Header2 35 2 4" xfId="32884" xr:uid="{00000000-0005-0000-0000-0000AF4B0000}"/>
    <cellStyle name="Header2 35 3" xfId="32885" xr:uid="{00000000-0005-0000-0000-0000B04B0000}"/>
    <cellStyle name="Header2 35 3 2" xfId="32886" xr:uid="{00000000-0005-0000-0000-0000B14B0000}"/>
    <cellStyle name="Header2 35 3 3" xfId="32887" xr:uid="{00000000-0005-0000-0000-0000B24B0000}"/>
    <cellStyle name="Header2 35 3 4" xfId="32888" xr:uid="{00000000-0005-0000-0000-0000B34B0000}"/>
    <cellStyle name="Header2 35 4" xfId="32889" xr:uid="{00000000-0005-0000-0000-0000B44B0000}"/>
    <cellStyle name="Header2 35 5" xfId="32890" xr:uid="{00000000-0005-0000-0000-0000B54B0000}"/>
    <cellStyle name="Header2 35 6" xfId="32891" xr:uid="{00000000-0005-0000-0000-0000B64B0000}"/>
    <cellStyle name="Header2 36" xfId="32892" xr:uid="{00000000-0005-0000-0000-0000B74B0000}"/>
    <cellStyle name="Header2 36 2" xfId="32893" xr:uid="{00000000-0005-0000-0000-0000B84B0000}"/>
    <cellStyle name="Header2 36 2 2" xfId="32894" xr:uid="{00000000-0005-0000-0000-0000B94B0000}"/>
    <cellStyle name="Header2 36 2 3" xfId="32895" xr:uid="{00000000-0005-0000-0000-0000BA4B0000}"/>
    <cellStyle name="Header2 36 2 4" xfId="32896" xr:uid="{00000000-0005-0000-0000-0000BB4B0000}"/>
    <cellStyle name="Header2 36 3" xfId="32897" xr:uid="{00000000-0005-0000-0000-0000BC4B0000}"/>
    <cellStyle name="Header2 36 3 2" xfId="32898" xr:uid="{00000000-0005-0000-0000-0000BD4B0000}"/>
    <cellStyle name="Header2 36 3 3" xfId="32899" xr:uid="{00000000-0005-0000-0000-0000BE4B0000}"/>
    <cellStyle name="Header2 36 3 4" xfId="32900" xr:uid="{00000000-0005-0000-0000-0000BF4B0000}"/>
    <cellStyle name="Header2 36 4" xfId="32901" xr:uid="{00000000-0005-0000-0000-0000C04B0000}"/>
    <cellStyle name="Header2 36 5" xfId="32902" xr:uid="{00000000-0005-0000-0000-0000C14B0000}"/>
    <cellStyle name="Header2 36 6" xfId="32903" xr:uid="{00000000-0005-0000-0000-0000C24B0000}"/>
    <cellStyle name="Header2 37" xfId="32904" xr:uid="{00000000-0005-0000-0000-0000C34B0000}"/>
    <cellStyle name="Header2 37 2" xfId="32905" xr:uid="{00000000-0005-0000-0000-0000C44B0000}"/>
    <cellStyle name="Header2 37 3" xfId="32906" xr:uid="{00000000-0005-0000-0000-0000C54B0000}"/>
    <cellStyle name="Header2 37 4" xfId="32907" xr:uid="{00000000-0005-0000-0000-0000C64B0000}"/>
    <cellStyle name="Header2 38" xfId="32908" xr:uid="{00000000-0005-0000-0000-0000C74B0000}"/>
    <cellStyle name="Header2 38 2" xfId="32909" xr:uid="{00000000-0005-0000-0000-0000C84B0000}"/>
    <cellStyle name="Header2 38 3" xfId="32910" xr:uid="{00000000-0005-0000-0000-0000C94B0000}"/>
    <cellStyle name="Header2 38 4" xfId="32911" xr:uid="{00000000-0005-0000-0000-0000CA4B0000}"/>
    <cellStyle name="Header2 39" xfId="32912" xr:uid="{00000000-0005-0000-0000-0000CB4B0000}"/>
    <cellStyle name="Header2 4" xfId="32913" xr:uid="{00000000-0005-0000-0000-0000CC4B0000}"/>
    <cellStyle name="Header2 4 2" xfId="32914" xr:uid="{00000000-0005-0000-0000-0000CD4B0000}"/>
    <cellStyle name="Header2 4 2 2" xfId="32915" xr:uid="{00000000-0005-0000-0000-0000CE4B0000}"/>
    <cellStyle name="Header2 4 2 3" xfId="32916" xr:uid="{00000000-0005-0000-0000-0000CF4B0000}"/>
    <cellStyle name="Header2 4 2 4" xfId="32917" xr:uid="{00000000-0005-0000-0000-0000D04B0000}"/>
    <cellStyle name="Header2 4 3" xfId="32918" xr:uid="{00000000-0005-0000-0000-0000D14B0000}"/>
    <cellStyle name="Header2 4 3 2" xfId="32919" xr:uid="{00000000-0005-0000-0000-0000D24B0000}"/>
    <cellStyle name="Header2 4 3 3" xfId="32920" xr:uid="{00000000-0005-0000-0000-0000D34B0000}"/>
    <cellStyle name="Header2 4 3 4" xfId="32921" xr:uid="{00000000-0005-0000-0000-0000D44B0000}"/>
    <cellStyle name="Header2 4 4" xfId="32922" xr:uid="{00000000-0005-0000-0000-0000D54B0000}"/>
    <cellStyle name="Header2 4 5" xfId="32923" xr:uid="{00000000-0005-0000-0000-0000D64B0000}"/>
    <cellStyle name="Header2 4 6" xfId="32924" xr:uid="{00000000-0005-0000-0000-0000D74B0000}"/>
    <cellStyle name="Header2 40" xfId="32925" xr:uid="{00000000-0005-0000-0000-0000D84B0000}"/>
    <cellStyle name="Header2 41" xfId="32926" xr:uid="{00000000-0005-0000-0000-0000D94B0000}"/>
    <cellStyle name="Header2 5" xfId="32927" xr:uid="{00000000-0005-0000-0000-0000DA4B0000}"/>
    <cellStyle name="Header2 5 2" xfId="32928" xr:uid="{00000000-0005-0000-0000-0000DB4B0000}"/>
    <cellStyle name="Header2 5 2 2" xfId="32929" xr:uid="{00000000-0005-0000-0000-0000DC4B0000}"/>
    <cellStyle name="Header2 5 2 3" xfId="32930" xr:uid="{00000000-0005-0000-0000-0000DD4B0000}"/>
    <cellStyle name="Header2 5 2 4" xfId="32931" xr:uid="{00000000-0005-0000-0000-0000DE4B0000}"/>
    <cellStyle name="Header2 5 3" xfId="32932" xr:uid="{00000000-0005-0000-0000-0000DF4B0000}"/>
    <cellStyle name="Header2 5 3 2" xfId="32933" xr:uid="{00000000-0005-0000-0000-0000E04B0000}"/>
    <cellStyle name="Header2 5 3 3" xfId="32934" xr:uid="{00000000-0005-0000-0000-0000E14B0000}"/>
    <cellStyle name="Header2 5 3 4" xfId="32935" xr:uid="{00000000-0005-0000-0000-0000E24B0000}"/>
    <cellStyle name="Header2 5 4" xfId="32936" xr:uid="{00000000-0005-0000-0000-0000E34B0000}"/>
    <cellStyle name="Header2 5 5" xfId="32937" xr:uid="{00000000-0005-0000-0000-0000E44B0000}"/>
    <cellStyle name="Header2 5 6" xfId="32938" xr:uid="{00000000-0005-0000-0000-0000E54B0000}"/>
    <cellStyle name="Header2 6" xfId="32939" xr:uid="{00000000-0005-0000-0000-0000E64B0000}"/>
    <cellStyle name="Header2 6 2" xfId="32940" xr:uid="{00000000-0005-0000-0000-0000E74B0000}"/>
    <cellStyle name="Header2 6 2 2" xfId="32941" xr:uid="{00000000-0005-0000-0000-0000E84B0000}"/>
    <cellStyle name="Header2 6 2 3" xfId="32942" xr:uid="{00000000-0005-0000-0000-0000E94B0000}"/>
    <cellStyle name="Header2 6 2 4" xfId="32943" xr:uid="{00000000-0005-0000-0000-0000EA4B0000}"/>
    <cellStyle name="Header2 6 3" xfId="32944" xr:uid="{00000000-0005-0000-0000-0000EB4B0000}"/>
    <cellStyle name="Header2 6 3 2" xfId="32945" xr:uid="{00000000-0005-0000-0000-0000EC4B0000}"/>
    <cellStyle name="Header2 6 3 3" xfId="32946" xr:uid="{00000000-0005-0000-0000-0000ED4B0000}"/>
    <cellStyle name="Header2 6 3 4" xfId="32947" xr:uid="{00000000-0005-0000-0000-0000EE4B0000}"/>
    <cellStyle name="Header2 6 4" xfId="32948" xr:uid="{00000000-0005-0000-0000-0000EF4B0000}"/>
    <cellStyle name="Header2 6 5" xfId="32949" xr:uid="{00000000-0005-0000-0000-0000F04B0000}"/>
    <cellStyle name="Header2 6 6" xfId="32950" xr:uid="{00000000-0005-0000-0000-0000F14B0000}"/>
    <cellStyle name="Header2 7" xfId="32951" xr:uid="{00000000-0005-0000-0000-0000F24B0000}"/>
    <cellStyle name="Header2 7 2" xfId="32952" xr:uid="{00000000-0005-0000-0000-0000F34B0000}"/>
    <cellStyle name="Header2 7 2 2" xfId="32953" xr:uid="{00000000-0005-0000-0000-0000F44B0000}"/>
    <cellStyle name="Header2 7 2 3" xfId="32954" xr:uid="{00000000-0005-0000-0000-0000F54B0000}"/>
    <cellStyle name="Header2 7 2 4" xfId="32955" xr:uid="{00000000-0005-0000-0000-0000F64B0000}"/>
    <cellStyle name="Header2 7 3" xfId="32956" xr:uid="{00000000-0005-0000-0000-0000F74B0000}"/>
    <cellStyle name="Header2 7 3 2" xfId="32957" xr:uid="{00000000-0005-0000-0000-0000F84B0000}"/>
    <cellStyle name="Header2 7 3 3" xfId="32958" xr:uid="{00000000-0005-0000-0000-0000F94B0000}"/>
    <cellStyle name="Header2 7 3 4" xfId="32959" xr:uid="{00000000-0005-0000-0000-0000FA4B0000}"/>
    <cellStyle name="Header2 7 4" xfId="32960" xr:uid="{00000000-0005-0000-0000-0000FB4B0000}"/>
    <cellStyle name="Header2 7 5" xfId="32961" xr:uid="{00000000-0005-0000-0000-0000FC4B0000}"/>
    <cellStyle name="Header2 7 6" xfId="32962" xr:uid="{00000000-0005-0000-0000-0000FD4B0000}"/>
    <cellStyle name="Header2 8" xfId="32963" xr:uid="{00000000-0005-0000-0000-0000FE4B0000}"/>
    <cellStyle name="Header2 8 2" xfId="32964" xr:uid="{00000000-0005-0000-0000-0000FF4B0000}"/>
    <cellStyle name="Header2 8 2 2" xfId="32965" xr:uid="{00000000-0005-0000-0000-0000004C0000}"/>
    <cellStyle name="Header2 8 2 3" xfId="32966" xr:uid="{00000000-0005-0000-0000-0000014C0000}"/>
    <cellStyle name="Header2 8 2 4" xfId="32967" xr:uid="{00000000-0005-0000-0000-0000024C0000}"/>
    <cellStyle name="Header2 8 3" xfId="32968" xr:uid="{00000000-0005-0000-0000-0000034C0000}"/>
    <cellStyle name="Header2 8 3 2" xfId="32969" xr:uid="{00000000-0005-0000-0000-0000044C0000}"/>
    <cellStyle name="Header2 8 3 3" xfId="32970" xr:uid="{00000000-0005-0000-0000-0000054C0000}"/>
    <cellStyle name="Header2 8 3 4" xfId="32971" xr:uid="{00000000-0005-0000-0000-0000064C0000}"/>
    <cellStyle name="Header2 8 4" xfId="32972" xr:uid="{00000000-0005-0000-0000-0000074C0000}"/>
    <cellStyle name="Header2 8 5" xfId="32973" xr:uid="{00000000-0005-0000-0000-0000084C0000}"/>
    <cellStyle name="Header2 8 6" xfId="32974" xr:uid="{00000000-0005-0000-0000-0000094C0000}"/>
    <cellStyle name="Header2 9" xfId="32975" xr:uid="{00000000-0005-0000-0000-00000A4C0000}"/>
    <cellStyle name="Header2 9 2" xfId="32976" xr:uid="{00000000-0005-0000-0000-00000B4C0000}"/>
    <cellStyle name="Header2 9 2 2" xfId="32977" xr:uid="{00000000-0005-0000-0000-00000C4C0000}"/>
    <cellStyle name="Header2 9 2 3" xfId="32978" xr:uid="{00000000-0005-0000-0000-00000D4C0000}"/>
    <cellStyle name="Header2 9 2 4" xfId="32979" xr:uid="{00000000-0005-0000-0000-00000E4C0000}"/>
    <cellStyle name="Header2 9 3" xfId="32980" xr:uid="{00000000-0005-0000-0000-00000F4C0000}"/>
    <cellStyle name="Header2 9 3 2" xfId="32981" xr:uid="{00000000-0005-0000-0000-0000104C0000}"/>
    <cellStyle name="Header2 9 3 3" xfId="32982" xr:uid="{00000000-0005-0000-0000-0000114C0000}"/>
    <cellStyle name="Header2 9 3 4" xfId="32983" xr:uid="{00000000-0005-0000-0000-0000124C0000}"/>
    <cellStyle name="Header2 9 4" xfId="32984" xr:uid="{00000000-0005-0000-0000-0000134C0000}"/>
    <cellStyle name="Header2 9 5" xfId="32985" xr:uid="{00000000-0005-0000-0000-0000144C0000}"/>
    <cellStyle name="Header2 9 6" xfId="32986" xr:uid="{00000000-0005-0000-0000-0000154C0000}"/>
    <cellStyle name="Heading 1" xfId="32987" xr:uid="{00000000-0005-0000-0000-0000164C0000}"/>
    <cellStyle name="Heading 1 2" xfId="32988" xr:uid="{00000000-0005-0000-0000-0000174C0000}"/>
    <cellStyle name="Heading 1 3" xfId="32989" xr:uid="{00000000-0005-0000-0000-0000184C0000}"/>
    <cellStyle name="Heading 1 4" xfId="32990" xr:uid="{00000000-0005-0000-0000-0000194C0000}"/>
    <cellStyle name="Heading 2" xfId="32991" xr:uid="{00000000-0005-0000-0000-00001A4C0000}"/>
    <cellStyle name="Heading 2 2" xfId="32992" xr:uid="{00000000-0005-0000-0000-00001B4C0000}"/>
    <cellStyle name="Heading 2 3" xfId="32993" xr:uid="{00000000-0005-0000-0000-00001C4C0000}"/>
    <cellStyle name="Heading 2 4" xfId="32994" xr:uid="{00000000-0005-0000-0000-00001D4C0000}"/>
    <cellStyle name="Heading1" xfId="32995" xr:uid="{00000000-0005-0000-0000-00001E4C0000}"/>
    <cellStyle name="Heading2" xfId="32996" xr:uid="{00000000-0005-0000-0000-00001F4C0000}"/>
    <cellStyle name="Hyperlink" xfId="32997" xr:uid="{00000000-0005-0000-0000-0000204C0000}"/>
    <cellStyle name="Hyperlink 2" xfId="32998" xr:uid="{00000000-0005-0000-0000-0000214C0000}"/>
    <cellStyle name="Hyperlink 3" xfId="32999" xr:uid="{00000000-0005-0000-0000-0000224C0000}"/>
    <cellStyle name="Hyperlink 4" xfId="33000" xr:uid="{00000000-0005-0000-0000-0000234C0000}"/>
    <cellStyle name="Input [yellow]" xfId="33001" xr:uid="{00000000-0005-0000-0000-0000244C0000}"/>
    <cellStyle name="Item_Current" xfId="33002" xr:uid="{00000000-0005-0000-0000-0000254C0000}"/>
    <cellStyle name="K?r " xfId="33003" xr:uid="{00000000-0005-0000-0000-0000264C0000}"/>
    <cellStyle name="K?r  2" xfId="33004" xr:uid="{00000000-0005-0000-0000-0000274C0000}"/>
    <cellStyle name="K?r  3" xfId="33005" xr:uid="{00000000-0005-0000-0000-0000284C0000}"/>
    <cellStyle name="K?r  4" xfId="33006" xr:uid="{00000000-0005-0000-0000-0000294C0000}"/>
    <cellStyle name="Komma" xfId="33007" xr:uid="{00000000-0005-0000-0000-00002A4C0000}"/>
    <cellStyle name="Komma [0]_Monthly order &amp; sales plan 2002year 7000" xfId="33008" xr:uid="{00000000-0005-0000-0000-00002B4C0000}"/>
    <cellStyle name="Kopfzeile1" xfId="33009" xr:uid="{00000000-0005-0000-0000-00002C4C0000}"/>
    <cellStyle name="Kopfzeile2" xfId="33010" xr:uid="{00000000-0005-0000-0000-00002D4C0000}"/>
    <cellStyle name="Köprü_99yerliüretim" xfId="33011" xr:uid="{00000000-0005-0000-0000-00002E4C0000}"/>
    <cellStyle name="LAY-OUT" xfId="33012" xr:uid="{00000000-0005-0000-0000-00002F4C0000}"/>
    <cellStyle name="Millares [0]_1ºSEMESTRE" xfId="33013" xr:uid="{00000000-0005-0000-0000-0000304C0000}"/>
    <cellStyle name="Millares_1ºSEMESTRE" xfId="33014" xr:uid="{00000000-0005-0000-0000-0000314C0000}"/>
    <cellStyle name="Milliers [0]_Dealer Target 2001 (1)" xfId="33015" xr:uid="{00000000-0005-0000-0000-0000324C0000}"/>
    <cellStyle name="Milliers_Dealer Target 2001 (1)" xfId="33016" xr:uid="{00000000-0005-0000-0000-0000334C0000}"/>
    <cellStyle name="Model" xfId="33017" xr:uid="{00000000-0005-0000-0000-0000344C0000}"/>
    <cellStyle name="Model 2" xfId="33018" xr:uid="{00000000-0005-0000-0000-0000354C0000}"/>
    <cellStyle name="Model 3" xfId="33019" xr:uid="{00000000-0005-0000-0000-0000364C0000}"/>
    <cellStyle name="Model 4" xfId="33020" xr:uid="{00000000-0005-0000-0000-0000374C0000}"/>
    <cellStyle name="Moneda [0]_1ºSEMESTRE" xfId="33021" xr:uid="{00000000-0005-0000-0000-0000384C0000}"/>
    <cellStyle name="Moneda_1ºSEMESTRE" xfId="33022" xr:uid="{00000000-0005-0000-0000-0000394C0000}"/>
    <cellStyle name="Monétaire [0]_Dealer Target 2001 (1)" xfId="33023" xr:uid="{00000000-0005-0000-0000-00003A4C0000}"/>
    <cellStyle name="Monetaire [0]_Feuil1" xfId="33024" xr:uid="{00000000-0005-0000-0000-00003B4C0000}"/>
    <cellStyle name="Monétaire_Dealer Target 2001 (1)" xfId="33025" xr:uid="{00000000-0005-0000-0000-00003C4C0000}"/>
    <cellStyle name="Monetaire_Feuil1" xfId="33026" xr:uid="{00000000-0005-0000-0000-00003D4C0000}"/>
    <cellStyle name="no dec" xfId="33027" xr:uid="{00000000-0005-0000-0000-00003E4C0000}"/>
    <cellStyle name="Normal - Style1" xfId="33028" xr:uid="{00000000-0005-0000-0000-00003F4C0000}"/>
    <cellStyle name="Normal_ SG&amp;A Bridge " xfId="33029" xr:uid="{00000000-0005-0000-0000-0000404C0000}"/>
    <cellStyle name="normální_List2" xfId="33034" xr:uid="{00000000-0005-0000-0000-0000414C0000}"/>
    <cellStyle name="Normalny_99-IS" xfId="33035" xr:uid="{00000000-0005-0000-0000-0000424C0000}"/>
    <cellStyle name="Normal忈OTD thru NOR " xfId="33030" xr:uid="{00000000-0005-0000-0000-0000434C0000}"/>
    <cellStyle name="Normal忈OTD thru NOR  2" xfId="33031" xr:uid="{00000000-0005-0000-0000-0000444C0000}"/>
    <cellStyle name="Normal忈OTD thru NOR  3" xfId="33032" xr:uid="{00000000-0005-0000-0000-0000454C0000}"/>
    <cellStyle name="Normal忈OTD thru NOR  4" xfId="33033" xr:uid="{00000000-0005-0000-0000-0000464C0000}"/>
    <cellStyle name="nt bolted_BOOK1" xfId="33036" xr:uid="{00000000-0005-0000-0000-0000474C0000}"/>
    <cellStyle name="NUM_" xfId="33037" xr:uid="{00000000-0005-0000-0000-0000484C0000}"/>
    <cellStyle name="o??귟 [0.00]_PRODUCT DETAIL Q1" xfId="33038" xr:uid="{00000000-0005-0000-0000-0000494C0000}"/>
    <cellStyle name="Œ…‹æØ‚è [0.00]_CR-581-CCQ-1 " xfId="33039" xr:uid="{00000000-0005-0000-0000-00004A4C0000}"/>
    <cellStyle name="Œ…‹æØ‚è_CR-581-CCQ-1 " xfId="33040" xr:uid="{00000000-0005-0000-0000-00004B4C0000}"/>
    <cellStyle name="Option_Added_Cont_Desc" xfId="33041" xr:uid="{00000000-0005-0000-0000-00004C4C0000}"/>
    <cellStyle name="ParaBirimi [0]_'00 BUSINESS PLAN of DISTRIBUTOR" xfId="33042" xr:uid="{00000000-0005-0000-0000-00004D4C0000}"/>
    <cellStyle name="ParaBirimi_'00 BUSINESS PLAN of DISTRIBUTOR" xfId="33043" xr:uid="{00000000-0005-0000-0000-00004E4C0000}"/>
    <cellStyle name="Percent [2]" xfId="33044" xr:uid="{00000000-0005-0000-0000-00004F4C0000}"/>
    <cellStyle name="Percent_GTHMSNZ" xfId="33045" xr:uid="{00000000-0005-0000-0000-0000504C0000}"/>
    <cellStyle name="Preliminary_Data" xfId="33046" xr:uid="{00000000-0005-0000-0000-0000514C0000}"/>
    <cellStyle name="Prices_Data" xfId="33047" xr:uid="{00000000-0005-0000-0000-0000524C0000}"/>
    <cellStyle name="PSChar" xfId="33048" xr:uid="{00000000-0005-0000-0000-0000534C0000}"/>
    <cellStyle name="PSChar 2" xfId="33049" xr:uid="{00000000-0005-0000-0000-0000544C0000}"/>
    <cellStyle name="PSChar 3" xfId="33050" xr:uid="{00000000-0005-0000-0000-0000554C0000}"/>
    <cellStyle name="PSChar 4" xfId="33051" xr:uid="{00000000-0005-0000-0000-0000564C0000}"/>
    <cellStyle name="PSHeading" xfId="33052" xr:uid="{00000000-0005-0000-0000-0000574C0000}"/>
    <cellStyle name="PSHeading 2" xfId="33053" xr:uid="{00000000-0005-0000-0000-0000584C0000}"/>
    <cellStyle name="PSHeading 3" xfId="33054" xr:uid="{00000000-0005-0000-0000-0000594C0000}"/>
    <cellStyle name="PSHeading 4" xfId="33055" xr:uid="{00000000-0005-0000-0000-00005A4C0000}"/>
    <cellStyle name="R_TITLE" xfId="33056" xr:uid="{00000000-0005-0000-0000-00005B4C0000}"/>
    <cellStyle name="R_TITLE 2" xfId="33057" xr:uid="{00000000-0005-0000-0000-00005C4C0000}"/>
    <cellStyle name="R_TITLE 3" xfId="33058" xr:uid="{00000000-0005-0000-0000-00005D4C0000}"/>
    <cellStyle name="R_TITLE 4" xfId="33059" xr:uid="{00000000-0005-0000-0000-00005E4C0000}"/>
    <cellStyle name="RSONAL" xfId="33060" xr:uid="{00000000-0005-0000-0000-00005F4C0000}"/>
    <cellStyle name="ß마 _x0002_" xfId="33061" xr:uid="{00000000-0005-0000-0000-0000604C0000}"/>
    <cellStyle name="ß마 _x0002_ 2" xfId="33062" xr:uid="{00000000-0005-0000-0000-0000614C0000}"/>
    <cellStyle name="ß마 _x0002_ 3" xfId="33063" xr:uid="{00000000-0005-0000-0000-0000624C0000}"/>
    <cellStyle name="ß마 _x0002_ 4" xfId="33064" xr:uid="{00000000-0005-0000-0000-0000634C0000}"/>
    <cellStyle name="Standaard_Blad1" xfId="33065" xr:uid="{00000000-0005-0000-0000-0000644C0000}"/>
    <cellStyle name="Standard_AR170399_Englisch" xfId="33066" xr:uid="{00000000-0005-0000-0000-0000654C0000}"/>
    <cellStyle name="subhead" xfId="33067" xr:uid="{00000000-0005-0000-0000-0000664C0000}"/>
    <cellStyle name="subhead 2" xfId="33068" xr:uid="{00000000-0005-0000-0000-0000674C0000}"/>
    <cellStyle name="subhead 3" xfId="33069" xr:uid="{00000000-0005-0000-0000-0000684C0000}"/>
    <cellStyle name="subhead 4" xfId="33070" xr:uid="{00000000-0005-0000-0000-0000694C0000}"/>
    <cellStyle name="Summe" xfId="33071" xr:uid="{00000000-0005-0000-0000-00006A4C0000}"/>
    <cellStyle name="þ_x001d_ð'&amp;Oy?Hy9_x0008__x000f__x0007_æ_x0007__x0007__x0001__x0001_" xfId="33072" xr:uid="{00000000-0005-0000-0000-00006B4C0000}"/>
    <cellStyle name="þ_x001d_ð'&amp;Oy?Hy9_x0008__x000f__x0007_æ_x0007__x0007__x0001__x0001_ 2" xfId="33073" xr:uid="{00000000-0005-0000-0000-00006C4C0000}"/>
    <cellStyle name="þ_x001d_ð'&amp;Oy?Hy9_x0008__x000f__x0007_æ_x0007__x0007__x0001__x0001_ 3" xfId="33074" xr:uid="{00000000-0005-0000-0000-00006D4C0000}"/>
    <cellStyle name="þ_x001d_ð'&amp;Oy?Hy9_x0008__x000f__x0007_æ_x0007__x0007__x0001__x0001_ 4" xfId="33075" xr:uid="{00000000-0005-0000-0000-00006E4C0000}"/>
    <cellStyle name="Title" xfId="33076" xr:uid="{00000000-0005-0000-0000-00006F4C0000}"/>
    <cellStyle name="Title 2" xfId="33077" xr:uid="{00000000-0005-0000-0000-0000704C0000}"/>
    <cellStyle name="Title 3" xfId="33078" xr:uid="{00000000-0005-0000-0000-0000714C0000}"/>
    <cellStyle name="Title 4" xfId="33079" xr:uid="{00000000-0005-0000-0000-0000724C0000}"/>
    <cellStyle name="Total" xfId="33080" xr:uid="{00000000-0005-0000-0000-0000734C0000}"/>
    <cellStyle name="Total intermediaire" xfId="33081" xr:uid="{00000000-0005-0000-0000-0000744C0000}"/>
    <cellStyle name="Total intermediaire 2" xfId="33082" xr:uid="{00000000-0005-0000-0000-0000754C0000}"/>
    <cellStyle name="Total intermediaire 2 2" xfId="33083" xr:uid="{00000000-0005-0000-0000-0000764C0000}"/>
    <cellStyle name="Total intermediaire 2 3" xfId="33084" xr:uid="{00000000-0005-0000-0000-0000774C0000}"/>
    <cellStyle name="Total intermediaire 2 4" xfId="33085" xr:uid="{00000000-0005-0000-0000-0000784C0000}"/>
    <cellStyle name="UR" xfId="33086" xr:uid="{00000000-0005-0000-0000-0000794C0000}"/>
    <cellStyle name="Vehicle_Benchmark" xfId="33087" xr:uid="{00000000-0005-0000-0000-00007A4C0000}"/>
    <cellStyle name="Version_Header" xfId="33088" xr:uid="{00000000-0005-0000-0000-00007B4C0000}"/>
    <cellStyle name="Virg? [0]_'00 BUSINESS PLAN of DISTRIBUTOR" xfId="33089" xr:uid="{00000000-0005-0000-0000-00007C4C0000}"/>
    <cellStyle name="Virg?_'00 BUSINESS PLAN of DISTRIBUTOR" xfId="33090" xr:uid="{00000000-0005-0000-0000-00007D4C0000}"/>
    <cellStyle name="Virgül [0]_'00 BUSINESS PLAN of DISTRIBUTOR" xfId="33091" xr:uid="{00000000-0005-0000-0000-00007E4C0000}"/>
    <cellStyle name="Virgül_'00 BUSINESS PLAN of DISTRIBUTOR" xfId="33092" xr:uid="{00000000-0005-0000-0000-00007F4C0000}"/>
    <cellStyle name="Volumes_Data" xfId="33093" xr:uid="{00000000-0005-0000-0000-0000804C0000}"/>
    <cellStyle name="‧W?_CR-581-CCQ-1 " xfId="33094" xr:uid="{00000000-0005-0000-0000-0000814C0000}"/>
    <cellStyle name="Währung [0]_CFGPLAN" xfId="33096" xr:uid="{00000000-0005-0000-0000-0000824C0000}"/>
    <cellStyle name="Währung_CFGPLAN" xfId="33097" xr:uid="{00000000-0005-0000-0000-0000834C0000}"/>
    <cellStyle name="Walutowy [0]_Daily Report - April'2001" xfId="33098" xr:uid="{00000000-0005-0000-0000-0000844C0000}"/>
    <cellStyle name="Walutowy_Daily Report - April'2001" xfId="33099" xr:uid="{00000000-0005-0000-0000-0000854C0000}"/>
    <cellStyle name="WŽhrung" xfId="33100" xr:uid="{00000000-0005-0000-0000-0000864C0000}"/>
    <cellStyle name="Обычный_База по кодам" xfId="33101" xr:uid="{00000000-0005-0000-0000-0000874C0000}"/>
    <cellStyle name="ハイパーリンク" xfId="33111" xr:uid="{00000000-0005-0000-0000-0000884C0000}"/>
    <cellStyle name="ハイパーリンク 2" xfId="33112" xr:uid="{00000000-0005-0000-0000-0000894C0000}"/>
    <cellStyle name="ハイパーリンク 3" xfId="33113" xr:uid="{00000000-0005-0000-0000-00008A4C0000}"/>
    <cellStyle name="ハイパーリンク 4" xfId="33114" xr:uid="{00000000-0005-0000-0000-00008B4C0000}"/>
    <cellStyle name="ન࿿ઇ૆૞૩૴ાઝુ૥઻ઢઓહ઩ૣોિૐ૭ઊૅ૶૮૯ઁમભ૵૎࿿૬૒_VBA_PROJECT_CUR" xfId="33102" xr:uid="{00000000-0005-0000-0000-00008C4C0000}"/>
    <cellStyle name="ကကᔀᰀ" xfId="33103" xr:uid="{00000000-0005-0000-0000-00008D4C0000}"/>
    <cellStyle name="ကကᔀᰀ 2" xfId="33104" xr:uid="{00000000-0005-0000-0000-00008E4C0000}"/>
    <cellStyle name="ကကᔀᰀ 3" xfId="33105" xr:uid="{00000000-0005-0000-0000-00008F4C0000}"/>
    <cellStyle name="ကကᔀᰀ 4" xfId="33106" xr:uid="{00000000-0005-0000-0000-0000904C0000}"/>
    <cellStyle name="_x0003__x0008__x0005_ဠ" xfId="33107" xr:uid="{00000000-0005-0000-0000-0000914C0000}"/>
    <cellStyle name="_x0003__x0008__x0005_ဠ 2" xfId="33108" xr:uid="{00000000-0005-0000-0000-0000924C0000}"/>
    <cellStyle name="_x0003__x0008__x0005_ဠ 3" xfId="33109" xr:uid="{00000000-0005-0000-0000-0000934C0000}"/>
    <cellStyle name="_x0003__x0008__x0005_ဠ 4" xfId="33110" xr:uid="{00000000-0005-0000-0000-0000944C0000}"/>
    <cellStyle name="" xfId="33115" xr:uid="{00000000-0005-0000-0000-0000954C0000}"/>
    <cellStyle name=" 2" xfId="33116" xr:uid="{00000000-0005-0000-0000-0000964C0000}"/>
    <cellStyle name=" 3" xfId="33117" xr:uid="{00000000-0005-0000-0000-0000974C0000}"/>
    <cellStyle name=" 4" xfId="33118" xr:uid="{00000000-0005-0000-0000-0000984C0000}"/>
    <cellStyle name="강조색1 2" xfId="4324" xr:uid="{00000000-0005-0000-0000-0000994C0000}"/>
    <cellStyle name="강조색1 2 10" xfId="4325" xr:uid="{00000000-0005-0000-0000-00009A4C0000}"/>
    <cellStyle name="강조색1 2 10 2" xfId="4326" xr:uid="{00000000-0005-0000-0000-00009B4C0000}"/>
    <cellStyle name="강조색1 2 10 3" xfId="4327" xr:uid="{00000000-0005-0000-0000-00009C4C0000}"/>
    <cellStyle name="강조색1 2 10 4" xfId="4328" xr:uid="{00000000-0005-0000-0000-00009D4C0000}"/>
    <cellStyle name="강조색1 2 11" xfId="4329" xr:uid="{00000000-0005-0000-0000-00009E4C0000}"/>
    <cellStyle name="강조색1 2 11 2" xfId="4330" xr:uid="{00000000-0005-0000-0000-00009F4C0000}"/>
    <cellStyle name="강조색1 2 11 3" xfId="4331" xr:uid="{00000000-0005-0000-0000-0000A04C0000}"/>
    <cellStyle name="강조색1 2 11 4" xfId="4332" xr:uid="{00000000-0005-0000-0000-0000A14C0000}"/>
    <cellStyle name="강조색1 2 12" xfId="4333" xr:uid="{00000000-0005-0000-0000-0000A24C0000}"/>
    <cellStyle name="강조색1 2 12 2" xfId="4334" xr:uid="{00000000-0005-0000-0000-0000A34C0000}"/>
    <cellStyle name="강조색1 2 12 2 2" xfId="4335" xr:uid="{00000000-0005-0000-0000-0000A44C0000}"/>
    <cellStyle name="강조색1 2 12 2 3" xfId="4336" xr:uid="{00000000-0005-0000-0000-0000A54C0000}"/>
    <cellStyle name="강조색1 2 12 3" xfId="4337" xr:uid="{00000000-0005-0000-0000-0000A64C0000}"/>
    <cellStyle name="강조색1 2 12 3 2" xfId="4338" xr:uid="{00000000-0005-0000-0000-0000A74C0000}"/>
    <cellStyle name="강조색1 2 12 3 3" xfId="4339" xr:uid="{00000000-0005-0000-0000-0000A84C0000}"/>
    <cellStyle name="강조색1 2 12 4" xfId="4340" xr:uid="{00000000-0005-0000-0000-0000A94C0000}"/>
    <cellStyle name="강조색1 2 13" xfId="4341" xr:uid="{00000000-0005-0000-0000-0000AA4C0000}"/>
    <cellStyle name="강조색1 2 13 2" xfId="4342" xr:uid="{00000000-0005-0000-0000-0000AB4C0000}"/>
    <cellStyle name="강조색1 2 13 3" xfId="4343" xr:uid="{00000000-0005-0000-0000-0000AC4C0000}"/>
    <cellStyle name="강조색1 2 13 4" xfId="4344" xr:uid="{00000000-0005-0000-0000-0000AD4C0000}"/>
    <cellStyle name="강조색1 2 14" xfId="4345" xr:uid="{00000000-0005-0000-0000-0000AE4C0000}"/>
    <cellStyle name="강조색1 2 14 2" xfId="4346" xr:uid="{00000000-0005-0000-0000-0000AF4C0000}"/>
    <cellStyle name="강조색1 2 14 3" xfId="4347" xr:uid="{00000000-0005-0000-0000-0000B04C0000}"/>
    <cellStyle name="강조색1 2 14 4" xfId="4348" xr:uid="{00000000-0005-0000-0000-0000B14C0000}"/>
    <cellStyle name="강조색1 2 15" xfId="4349" xr:uid="{00000000-0005-0000-0000-0000B24C0000}"/>
    <cellStyle name="강조색1 2 15 2" xfId="4350" xr:uid="{00000000-0005-0000-0000-0000B34C0000}"/>
    <cellStyle name="강조색1 2 15 3" xfId="4351" xr:uid="{00000000-0005-0000-0000-0000B44C0000}"/>
    <cellStyle name="강조색1 2 15 4" xfId="4352" xr:uid="{00000000-0005-0000-0000-0000B54C0000}"/>
    <cellStyle name="강조색1 2 16" xfId="4353" xr:uid="{00000000-0005-0000-0000-0000B64C0000}"/>
    <cellStyle name="강조색1 2 16 2" xfId="4354" xr:uid="{00000000-0005-0000-0000-0000B74C0000}"/>
    <cellStyle name="강조색1 2 16 3" xfId="4355" xr:uid="{00000000-0005-0000-0000-0000B84C0000}"/>
    <cellStyle name="강조색1 2 16 4" xfId="4356" xr:uid="{00000000-0005-0000-0000-0000B94C0000}"/>
    <cellStyle name="강조색1 2 17" xfId="4357" xr:uid="{00000000-0005-0000-0000-0000BA4C0000}"/>
    <cellStyle name="강조색1 2 18" xfId="4358" xr:uid="{00000000-0005-0000-0000-0000BB4C0000}"/>
    <cellStyle name="강조색1 2 19" xfId="4359" xr:uid="{00000000-0005-0000-0000-0000BC4C0000}"/>
    <cellStyle name="강조색1 2 2" xfId="4360" xr:uid="{00000000-0005-0000-0000-0000BD4C0000}"/>
    <cellStyle name="강조색1 2 2 2" xfId="4361" xr:uid="{00000000-0005-0000-0000-0000BE4C0000}"/>
    <cellStyle name="강조색1 2 2 2 2" xfId="4362" xr:uid="{00000000-0005-0000-0000-0000BF4C0000}"/>
    <cellStyle name="강조색1 2 2 2 3" xfId="4363" xr:uid="{00000000-0005-0000-0000-0000C04C0000}"/>
    <cellStyle name="강조색1 2 2 2 4" xfId="4364" xr:uid="{00000000-0005-0000-0000-0000C14C0000}"/>
    <cellStyle name="강조색1 2 2 3" xfId="4365" xr:uid="{00000000-0005-0000-0000-0000C24C0000}"/>
    <cellStyle name="강조색1 2 2 4" xfId="4366" xr:uid="{00000000-0005-0000-0000-0000C34C0000}"/>
    <cellStyle name="강조색1 2 2 5" xfId="4367" xr:uid="{00000000-0005-0000-0000-0000C44C0000}"/>
    <cellStyle name="강조색1 2 3" xfId="4368" xr:uid="{00000000-0005-0000-0000-0000C54C0000}"/>
    <cellStyle name="강조색1 2 3 2" xfId="4369" xr:uid="{00000000-0005-0000-0000-0000C64C0000}"/>
    <cellStyle name="강조색1 2 3 2 2" xfId="4370" xr:uid="{00000000-0005-0000-0000-0000C74C0000}"/>
    <cellStyle name="강조색1 2 3 2 3" xfId="4371" xr:uid="{00000000-0005-0000-0000-0000C84C0000}"/>
    <cellStyle name="강조색1 2 3 2 4" xfId="4372" xr:uid="{00000000-0005-0000-0000-0000C94C0000}"/>
    <cellStyle name="강조색1 2 3 3" xfId="4373" xr:uid="{00000000-0005-0000-0000-0000CA4C0000}"/>
    <cellStyle name="강조색1 2 3 4" xfId="4374" xr:uid="{00000000-0005-0000-0000-0000CB4C0000}"/>
    <cellStyle name="강조색1 2 3 5" xfId="4375" xr:uid="{00000000-0005-0000-0000-0000CC4C0000}"/>
    <cellStyle name="강조색1 2 4" xfId="4376" xr:uid="{00000000-0005-0000-0000-0000CD4C0000}"/>
    <cellStyle name="강조색1 2 4 2" xfId="4377" xr:uid="{00000000-0005-0000-0000-0000CE4C0000}"/>
    <cellStyle name="강조색1 2 4 2 2" xfId="4378" xr:uid="{00000000-0005-0000-0000-0000CF4C0000}"/>
    <cellStyle name="강조색1 2 4 2 3" xfId="4379" xr:uid="{00000000-0005-0000-0000-0000D04C0000}"/>
    <cellStyle name="강조색1 2 4 2 4" xfId="4380" xr:uid="{00000000-0005-0000-0000-0000D14C0000}"/>
    <cellStyle name="강조색1 2 4 3" xfId="4381" xr:uid="{00000000-0005-0000-0000-0000D24C0000}"/>
    <cellStyle name="강조색1 2 4 4" xfId="4382" xr:uid="{00000000-0005-0000-0000-0000D34C0000}"/>
    <cellStyle name="강조색1 2 4 5" xfId="4383" xr:uid="{00000000-0005-0000-0000-0000D44C0000}"/>
    <cellStyle name="강조색1 2 5" xfId="4384" xr:uid="{00000000-0005-0000-0000-0000D54C0000}"/>
    <cellStyle name="강조색1 2 5 2" xfId="4385" xr:uid="{00000000-0005-0000-0000-0000D64C0000}"/>
    <cellStyle name="강조색1 2 5 2 2" xfId="4386" xr:uid="{00000000-0005-0000-0000-0000D74C0000}"/>
    <cellStyle name="강조색1 2 5 2 3" xfId="4387" xr:uid="{00000000-0005-0000-0000-0000D84C0000}"/>
    <cellStyle name="강조색1 2 5 2 4" xfId="4388" xr:uid="{00000000-0005-0000-0000-0000D94C0000}"/>
    <cellStyle name="강조색1 2 5 3" xfId="4389" xr:uid="{00000000-0005-0000-0000-0000DA4C0000}"/>
    <cellStyle name="강조색1 2 5 4" xfId="4390" xr:uid="{00000000-0005-0000-0000-0000DB4C0000}"/>
    <cellStyle name="강조색1 2 5 5" xfId="4391" xr:uid="{00000000-0005-0000-0000-0000DC4C0000}"/>
    <cellStyle name="강조색1 2 6" xfId="4392" xr:uid="{00000000-0005-0000-0000-0000DD4C0000}"/>
    <cellStyle name="강조색1 2 6 2" xfId="4393" xr:uid="{00000000-0005-0000-0000-0000DE4C0000}"/>
    <cellStyle name="강조색1 2 6 2 2" xfId="4394" xr:uid="{00000000-0005-0000-0000-0000DF4C0000}"/>
    <cellStyle name="강조색1 2 6 2 3" xfId="4395" xr:uid="{00000000-0005-0000-0000-0000E04C0000}"/>
    <cellStyle name="강조색1 2 6 2 4" xfId="4396" xr:uid="{00000000-0005-0000-0000-0000E14C0000}"/>
    <cellStyle name="강조색1 2 6 3" xfId="4397" xr:uid="{00000000-0005-0000-0000-0000E24C0000}"/>
    <cellStyle name="강조색1 2 6 4" xfId="4398" xr:uid="{00000000-0005-0000-0000-0000E34C0000}"/>
    <cellStyle name="강조색1 2 6 5" xfId="4399" xr:uid="{00000000-0005-0000-0000-0000E44C0000}"/>
    <cellStyle name="강조색1 2 7" xfId="4400" xr:uid="{00000000-0005-0000-0000-0000E54C0000}"/>
    <cellStyle name="강조색1 2 7 2" xfId="4401" xr:uid="{00000000-0005-0000-0000-0000E64C0000}"/>
    <cellStyle name="강조색1 2 7 2 2" xfId="4402" xr:uid="{00000000-0005-0000-0000-0000E74C0000}"/>
    <cellStyle name="강조색1 2 7 2 3" xfId="4403" xr:uid="{00000000-0005-0000-0000-0000E84C0000}"/>
    <cellStyle name="강조색1 2 7 2 4" xfId="4404" xr:uid="{00000000-0005-0000-0000-0000E94C0000}"/>
    <cellStyle name="강조색1 2 7 3" xfId="4405" xr:uid="{00000000-0005-0000-0000-0000EA4C0000}"/>
    <cellStyle name="강조색1 2 7 4" xfId="4406" xr:uid="{00000000-0005-0000-0000-0000EB4C0000}"/>
    <cellStyle name="강조색1 2 7 5" xfId="4407" xr:uid="{00000000-0005-0000-0000-0000EC4C0000}"/>
    <cellStyle name="강조색1 2 8" xfId="4408" xr:uid="{00000000-0005-0000-0000-0000ED4C0000}"/>
    <cellStyle name="강조색1 2 8 2" xfId="4409" xr:uid="{00000000-0005-0000-0000-0000EE4C0000}"/>
    <cellStyle name="강조색1 2 8 2 2" xfId="4410" xr:uid="{00000000-0005-0000-0000-0000EF4C0000}"/>
    <cellStyle name="강조색1 2 8 2 3" xfId="4411" xr:uid="{00000000-0005-0000-0000-0000F04C0000}"/>
    <cellStyle name="강조색1 2 8 2 4" xfId="4412" xr:uid="{00000000-0005-0000-0000-0000F14C0000}"/>
    <cellStyle name="강조색1 2 8 3" xfId="4413" xr:uid="{00000000-0005-0000-0000-0000F24C0000}"/>
    <cellStyle name="강조색1 2 8 4" xfId="4414" xr:uid="{00000000-0005-0000-0000-0000F34C0000}"/>
    <cellStyle name="강조색1 2 8 5" xfId="4415" xr:uid="{00000000-0005-0000-0000-0000F44C0000}"/>
    <cellStyle name="강조색1 2 9" xfId="4416" xr:uid="{00000000-0005-0000-0000-0000F54C0000}"/>
    <cellStyle name="강조색1 2 9 2" xfId="4417" xr:uid="{00000000-0005-0000-0000-0000F64C0000}"/>
    <cellStyle name="강조색1 2 9 2 2" xfId="4418" xr:uid="{00000000-0005-0000-0000-0000F74C0000}"/>
    <cellStyle name="강조색1 2 9 2 3" xfId="4419" xr:uid="{00000000-0005-0000-0000-0000F84C0000}"/>
    <cellStyle name="강조색1 2 9 2 4" xfId="4420" xr:uid="{00000000-0005-0000-0000-0000F94C0000}"/>
    <cellStyle name="강조색1 2 9 3" xfId="4421" xr:uid="{00000000-0005-0000-0000-0000FA4C0000}"/>
    <cellStyle name="강조색1 2 9 4" xfId="4422" xr:uid="{00000000-0005-0000-0000-0000FB4C0000}"/>
    <cellStyle name="강조색1 2 9 5" xfId="4423" xr:uid="{00000000-0005-0000-0000-0000FC4C0000}"/>
    <cellStyle name="강조색1 3" xfId="4424" xr:uid="{00000000-0005-0000-0000-0000FD4C0000}"/>
    <cellStyle name="강조색1 3 10" xfId="4425" xr:uid="{00000000-0005-0000-0000-0000FE4C0000}"/>
    <cellStyle name="강조색1 3 10 2" xfId="4426" xr:uid="{00000000-0005-0000-0000-0000FF4C0000}"/>
    <cellStyle name="강조색1 3 10 3" xfId="4427" xr:uid="{00000000-0005-0000-0000-0000004D0000}"/>
    <cellStyle name="강조색1 3 10 4" xfId="4428" xr:uid="{00000000-0005-0000-0000-0000014D0000}"/>
    <cellStyle name="강조색1 3 11" xfId="4429" xr:uid="{00000000-0005-0000-0000-0000024D0000}"/>
    <cellStyle name="강조색1 3 11 2" xfId="4430" xr:uid="{00000000-0005-0000-0000-0000034D0000}"/>
    <cellStyle name="강조색1 3 11 3" xfId="4431" xr:uid="{00000000-0005-0000-0000-0000044D0000}"/>
    <cellStyle name="강조색1 3 11 4" xfId="4432" xr:uid="{00000000-0005-0000-0000-0000054D0000}"/>
    <cellStyle name="강조색1 3 12" xfId="4433" xr:uid="{00000000-0005-0000-0000-0000064D0000}"/>
    <cellStyle name="강조색1 3 12 2" xfId="4434" xr:uid="{00000000-0005-0000-0000-0000074D0000}"/>
    <cellStyle name="강조색1 3 12 3" xfId="4435" xr:uid="{00000000-0005-0000-0000-0000084D0000}"/>
    <cellStyle name="강조색1 3 12 4" xfId="4436" xr:uid="{00000000-0005-0000-0000-0000094D0000}"/>
    <cellStyle name="강조색1 3 13" xfId="4437" xr:uid="{00000000-0005-0000-0000-00000A4D0000}"/>
    <cellStyle name="강조색1 3 14" xfId="4438" xr:uid="{00000000-0005-0000-0000-00000B4D0000}"/>
    <cellStyle name="강조색1 3 15" xfId="4439" xr:uid="{00000000-0005-0000-0000-00000C4D0000}"/>
    <cellStyle name="강조색1 3 2" xfId="4440" xr:uid="{00000000-0005-0000-0000-00000D4D0000}"/>
    <cellStyle name="강조색1 3 2 2" xfId="4441" xr:uid="{00000000-0005-0000-0000-00000E4D0000}"/>
    <cellStyle name="강조색1 3 2 2 2" xfId="4442" xr:uid="{00000000-0005-0000-0000-00000F4D0000}"/>
    <cellStyle name="강조색1 3 2 2 3" xfId="4443" xr:uid="{00000000-0005-0000-0000-0000104D0000}"/>
    <cellStyle name="강조색1 3 2 2 4" xfId="4444" xr:uid="{00000000-0005-0000-0000-0000114D0000}"/>
    <cellStyle name="강조색1 3 2 3" xfId="4445" xr:uid="{00000000-0005-0000-0000-0000124D0000}"/>
    <cellStyle name="강조색1 3 2 4" xfId="4446" xr:uid="{00000000-0005-0000-0000-0000134D0000}"/>
    <cellStyle name="강조색1 3 2 5" xfId="4447" xr:uid="{00000000-0005-0000-0000-0000144D0000}"/>
    <cellStyle name="강조색1 3 3" xfId="4448" xr:uid="{00000000-0005-0000-0000-0000154D0000}"/>
    <cellStyle name="강조색1 3 3 2" xfId="4449" xr:uid="{00000000-0005-0000-0000-0000164D0000}"/>
    <cellStyle name="강조색1 3 3 2 2" xfId="4450" xr:uid="{00000000-0005-0000-0000-0000174D0000}"/>
    <cellStyle name="강조색1 3 3 2 3" xfId="4451" xr:uid="{00000000-0005-0000-0000-0000184D0000}"/>
    <cellStyle name="강조색1 3 3 2 4" xfId="4452" xr:uid="{00000000-0005-0000-0000-0000194D0000}"/>
    <cellStyle name="강조색1 3 3 3" xfId="4453" xr:uid="{00000000-0005-0000-0000-00001A4D0000}"/>
    <cellStyle name="강조색1 3 3 4" xfId="4454" xr:uid="{00000000-0005-0000-0000-00001B4D0000}"/>
    <cellStyle name="강조색1 3 3 5" xfId="4455" xr:uid="{00000000-0005-0000-0000-00001C4D0000}"/>
    <cellStyle name="강조색1 3 4" xfId="4456" xr:uid="{00000000-0005-0000-0000-00001D4D0000}"/>
    <cellStyle name="강조색1 3 4 2" xfId="4457" xr:uid="{00000000-0005-0000-0000-00001E4D0000}"/>
    <cellStyle name="강조색1 3 4 2 2" xfId="4458" xr:uid="{00000000-0005-0000-0000-00001F4D0000}"/>
    <cellStyle name="강조색1 3 4 2 3" xfId="4459" xr:uid="{00000000-0005-0000-0000-0000204D0000}"/>
    <cellStyle name="강조색1 3 4 2 4" xfId="4460" xr:uid="{00000000-0005-0000-0000-0000214D0000}"/>
    <cellStyle name="강조색1 3 4 3" xfId="4461" xr:uid="{00000000-0005-0000-0000-0000224D0000}"/>
    <cellStyle name="강조색1 3 4 4" xfId="4462" xr:uid="{00000000-0005-0000-0000-0000234D0000}"/>
    <cellStyle name="강조색1 3 4 5" xfId="4463" xr:uid="{00000000-0005-0000-0000-0000244D0000}"/>
    <cellStyle name="강조색1 3 5" xfId="4464" xr:uid="{00000000-0005-0000-0000-0000254D0000}"/>
    <cellStyle name="강조색1 3 5 2" xfId="4465" xr:uid="{00000000-0005-0000-0000-0000264D0000}"/>
    <cellStyle name="강조색1 3 5 2 2" xfId="4466" xr:uid="{00000000-0005-0000-0000-0000274D0000}"/>
    <cellStyle name="강조색1 3 5 2 3" xfId="4467" xr:uid="{00000000-0005-0000-0000-0000284D0000}"/>
    <cellStyle name="강조색1 3 5 2 4" xfId="4468" xr:uid="{00000000-0005-0000-0000-0000294D0000}"/>
    <cellStyle name="강조색1 3 5 3" xfId="4469" xr:uid="{00000000-0005-0000-0000-00002A4D0000}"/>
    <cellStyle name="강조색1 3 5 4" xfId="4470" xr:uid="{00000000-0005-0000-0000-00002B4D0000}"/>
    <cellStyle name="강조색1 3 5 5" xfId="4471" xr:uid="{00000000-0005-0000-0000-00002C4D0000}"/>
    <cellStyle name="강조색1 3 6" xfId="4472" xr:uid="{00000000-0005-0000-0000-00002D4D0000}"/>
    <cellStyle name="강조색1 3 6 2" xfId="4473" xr:uid="{00000000-0005-0000-0000-00002E4D0000}"/>
    <cellStyle name="강조색1 3 6 2 2" xfId="4474" xr:uid="{00000000-0005-0000-0000-00002F4D0000}"/>
    <cellStyle name="강조색1 3 6 2 3" xfId="4475" xr:uid="{00000000-0005-0000-0000-0000304D0000}"/>
    <cellStyle name="강조색1 3 6 2 4" xfId="4476" xr:uid="{00000000-0005-0000-0000-0000314D0000}"/>
    <cellStyle name="강조색1 3 6 3" xfId="4477" xr:uid="{00000000-0005-0000-0000-0000324D0000}"/>
    <cellStyle name="강조색1 3 6 4" xfId="4478" xr:uid="{00000000-0005-0000-0000-0000334D0000}"/>
    <cellStyle name="강조색1 3 6 5" xfId="4479" xr:uid="{00000000-0005-0000-0000-0000344D0000}"/>
    <cellStyle name="강조색1 3 7" xfId="4480" xr:uid="{00000000-0005-0000-0000-0000354D0000}"/>
    <cellStyle name="강조색1 3 7 2" xfId="4481" xr:uid="{00000000-0005-0000-0000-0000364D0000}"/>
    <cellStyle name="강조색1 3 7 2 2" xfId="4482" xr:uid="{00000000-0005-0000-0000-0000374D0000}"/>
    <cellStyle name="강조색1 3 7 2 3" xfId="4483" xr:uid="{00000000-0005-0000-0000-0000384D0000}"/>
    <cellStyle name="강조색1 3 7 2 4" xfId="4484" xr:uid="{00000000-0005-0000-0000-0000394D0000}"/>
    <cellStyle name="강조색1 3 7 3" xfId="4485" xr:uid="{00000000-0005-0000-0000-00003A4D0000}"/>
    <cellStyle name="강조색1 3 7 4" xfId="4486" xr:uid="{00000000-0005-0000-0000-00003B4D0000}"/>
    <cellStyle name="강조색1 3 7 5" xfId="4487" xr:uid="{00000000-0005-0000-0000-00003C4D0000}"/>
    <cellStyle name="강조색1 3 8" xfId="4488" xr:uid="{00000000-0005-0000-0000-00003D4D0000}"/>
    <cellStyle name="강조색1 3 8 2" xfId="4489" xr:uid="{00000000-0005-0000-0000-00003E4D0000}"/>
    <cellStyle name="강조색1 3 8 2 2" xfId="4490" xr:uid="{00000000-0005-0000-0000-00003F4D0000}"/>
    <cellStyle name="강조색1 3 8 2 3" xfId="4491" xr:uid="{00000000-0005-0000-0000-0000404D0000}"/>
    <cellStyle name="강조색1 3 8 2 4" xfId="4492" xr:uid="{00000000-0005-0000-0000-0000414D0000}"/>
    <cellStyle name="강조색1 3 8 3" xfId="4493" xr:uid="{00000000-0005-0000-0000-0000424D0000}"/>
    <cellStyle name="강조색1 3 8 4" xfId="4494" xr:uid="{00000000-0005-0000-0000-0000434D0000}"/>
    <cellStyle name="강조색1 3 8 5" xfId="4495" xr:uid="{00000000-0005-0000-0000-0000444D0000}"/>
    <cellStyle name="강조색1 3 9" xfId="4496" xr:uid="{00000000-0005-0000-0000-0000454D0000}"/>
    <cellStyle name="강조색1 3 9 2" xfId="4497" xr:uid="{00000000-0005-0000-0000-0000464D0000}"/>
    <cellStyle name="강조색1 3 9 2 2" xfId="4498" xr:uid="{00000000-0005-0000-0000-0000474D0000}"/>
    <cellStyle name="강조색1 3 9 2 3" xfId="4499" xr:uid="{00000000-0005-0000-0000-0000484D0000}"/>
    <cellStyle name="강조색1 3 9 2 4" xfId="4500" xr:uid="{00000000-0005-0000-0000-0000494D0000}"/>
    <cellStyle name="강조색1 3 9 3" xfId="4501" xr:uid="{00000000-0005-0000-0000-00004A4D0000}"/>
    <cellStyle name="강조색1 3 9 4" xfId="4502" xr:uid="{00000000-0005-0000-0000-00004B4D0000}"/>
    <cellStyle name="강조색1 3 9 5" xfId="4503" xr:uid="{00000000-0005-0000-0000-00004C4D0000}"/>
    <cellStyle name="강조색1 4" xfId="4504" xr:uid="{00000000-0005-0000-0000-00004D4D0000}"/>
    <cellStyle name="강조색1 4 2" xfId="4505" xr:uid="{00000000-0005-0000-0000-00004E4D0000}"/>
    <cellStyle name="강조색1 4 3" xfId="4506" xr:uid="{00000000-0005-0000-0000-00004F4D0000}"/>
    <cellStyle name="강조색1 4 4" xfId="4507" xr:uid="{00000000-0005-0000-0000-0000504D0000}"/>
    <cellStyle name="강조색1 5" xfId="4508" xr:uid="{00000000-0005-0000-0000-0000514D0000}"/>
    <cellStyle name="강조색1 6" xfId="4509" xr:uid="{00000000-0005-0000-0000-0000524D0000}"/>
    <cellStyle name="강조색1 7" xfId="4510" xr:uid="{00000000-0005-0000-0000-0000534D0000}"/>
    <cellStyle name="강조색1 8" xfId="4511" xr:uid="{00000000-0005-0000-0000-0000544D0000}"/>
    <cellStyle name="강조색1 9" xfId="4512" xr:uid="{00000000-0005-0000-0000-0000554D0000}"/>
    <cellStyle name="강조색2 2" xfId="4513" xr:uid="{00000000-0005-0000-0000-0000564D0000}"/>
    <cellStyle name="강조색2 2 10" xfId="4514" xr:uid="{00000000-0005-0000-0000-0000574D0000}"/>
    <cellStyle name="강조색2 2 10 2" xfId="4515" xr:uid="{00000000-0005-0000-0000-0000584D0000}"/>
    <cellStyle name="강조색2 2 10 3" xfId="4516" xr:uid="{00000000-0005-0000-0000-0000594D0000}"/>
    <cellStyle name="강조색2 2 10 4" xfId="4517" xr:uid="{00000000-0005-0000-0000-00005A4D0000}"/>
    <cellStyle name="강조색2 2 11" xfId="4518" xr:uid="{00000000-0005-0000-0000-00005B4D0000}"/>
    <cellStyle name="강조색2 2 11 2" xfId="4519" xr:uid="{00000000-0005-0000-0000-00005C4D0000}"/>
    <cellStyle name="강조색2 2 11 3" xfId="4520" xr:uid="{00000000-0005-0000-0000-00005D4D0000}"/>
    <cellStyle name="강조색2 2 11 4" xfId="4521" xr:uid="{00000000-0005-0000-0000-00005E4D0000}"/>
    <cellStyle name="강조색2 2 12" xfId="4522" xr:uid="{00000000-0005-0000-0000-00005F4D0000}"/>
    <cellStyle name="강조색2 2 12 2" xfId="4523" xr:uid="{00000000-0005-0000-0000-0000604D0000}"/>
    <cellStyle name="강조색2 2 12 2 2" xfId="4524" xr:uid="{00000000-0005-0000-0000-0000614D0000}"/>
    <cellStyle name="강조색2 2 12 2 3" xfId="4525" xr:uid="{00000000-0005-0000-0000-0000624D0000}"/>
    <cellStyle name="강조색2 2 12 3" xfId="4526" xr:uid="{00000000-0005-0000-0000-0000634D0000}"/>
    <cellStyle name="강조색2 2 12 3 2" xfId="4527" xr:uid="{00000000-0005-0000-0000-0000644D0000}"/>
    <cellStyle name="강조색2 2 12 3 3" xfId="4528" xr:uid="{00000000-0005-0000-0000-0000654D0000}"/>
    <cellStyle name="강조색2 2 12 4" xfId="4529" xr:uid="{00000000-0005-0000-0000-0000664D0000}"/>
    <cellStyle name="강조색2 2 13" xfId="4530" xr:uid="{00000000-0005-0000-0000-0000674D0000}"/>
    <cellStyle name="강조색2 2 13 2" xfId="4531" xr:uid="{00000000-0005-0000-0000-0000684D0000}"/>
    <cellStyle name="강조색2 2 13 3" xfId="4532" xr:uid="{00000000-0005-0000-0000-0000694D0000}"/>
    <cellStyle name="강조색2 2 13 4" xfId="4533" xr:uid="{00000000-0005-0000-0000-00006A4D0000}"/>
    <cellStyle name="강조색2 2 14" xfId="4534" xr:uid="{00000000-0005-0000-0000-00006B4D0000}"/>
    <cellStyle name="강조색2 2 14 2" xfId="4535" xr:uid="{00000000-0005-0000-0000-00006C4D0000}"/>
    <cellStyle name="강조색2 2 14 3" xfId="4536" xr:uid="{00000000-0005-0000-0000-00006D4D0000}"/>
    <cellStyle name="강조색2 2 14 4" xfId="4537" xr:uid="{00000000-0005-0000-0000-00006E4D0000}"/>
    <cellStyle name="강조색2 2 15" xfId="4538" xr:uid="{00000000-0005-0000-0000-00006F4D0000}"/>
    <cellStyle name="강조색2 2 15 2" xfId="4539" xr:uid="{00000000-0005-0000-0000-0000704D0000}"/>
    <cellStyle name="강조색2 2 15 3" xfId="4540" xr:uid="{00000000-0005-0000-0000-0000714D0000}"/>
    <cellStyle name="강조색2 2 15 4" xfId="4541" xr:uid="{00000000-0005-0000-0000-0000724D0000}"/>
    <cellStyle name="강조색2 2 16" xfId="4542" xr:uid="{00000000-0005-0000-0000-0000734D0000}"/>
    <cellStyle name="강조색2 2 16 2" xfId="4543" xr:uid="{00000000-0005-0000-0000-0000744D0000}"/>
    <cellStyle name="강조색2 2 16 3" xfId="4544" xr:uid="{00000000-0005-0000-0000-0000754D0000}"/>
    <cellStyle name="강조색2 2 16 4" xfId="4545" xr:uid="{00000000-0005-0000-0000-0000764D0000}"/>
    <cellStyle name="강조색2 2 17" xfId="4546" xr:uid="{00000000-0005-0000-0000-0000774D0000}"/>
    <cellStyle name="강조색2 2 18" xfId="4547" xr:uid="{00000000-0005-0000-0000-0000784D0000}"/>
    <cellStyle name="강조색2 2 19" xfId="4548" xr:uid="{00000000-0005-0000-0000-0000794D0000}"/>
    <cellStyle name="강조색2 2 2" xfId="4549" xr:uid="{00000000-0005-0000-0000-00007A4D0000}"/>
    <cellStyle name="강조색2 2 2 2" xfId="4550" xr:uid="{00000000-0005-0000-0000-00007B4D0000}"/>
    <cellStyle name="강조색2 2 2 2 2" xfId="4551" xr:uid="{00000000-0005-0000-0000-00007C4D0000}"/>
    <cellStyle name="강조색2 2 2 2 3" xfId="4552" xr:uid="{00000000-0005-0000-0000-00007D4D0000}"/>
    <cellStyle name="강조색2 2 2 2 4" xfId="4553" xr:uid="{00000000-0005-0000-0000-00007E4D0000}"/>
    <cellStyle name="강조색2 2 2 3" xfId="4554" xr:uid="{00000000-0005-0000-0000-00007F4D0000}"/>
    <cellStyle name="강조색2 2 2 4" xfId="4555" xr:uid="{00000000-0005-0000-0000-0000804D0000}"/>
    <cellStyle name="강조색2 2 2 5" xfId="4556" xr:uid="{00000000-0005-0000-0000-0000814D0000}"/>
    <cellStyle name="강조색2 2 3" xfId="4557" xr:uid="{00000000-0005-0000-0000-0000824D0000}"/>
    <cellStyle name="강조색2 2 3 2" xfId="4558" xr:uid="{00000000-0005-0000-0000-0000834D0000}"/>
    <cellStyle name="강조색2 2 3 2 2" xfId="4559" xr:uid="{00000000-0005-0000-0000-0000844D0000}"/>
    <cellStyle name="강조색2 2 3 2 3" xfId="4560" xr:uid="{00000000-0005-0000-0000-0000854D0000}"/>
    <cellStyle name="강조색2 2 3 2 4" xfId="4561" xr:uid="{00000000-0005-0000-0000-0000864D0000}"/>
    <cellStyle name="강조색2 2 3 3" xfId="4562" xr:uid="{00000000-0005-0000-0000-0000874D0000}"/>
    <cellStyle name="강조색2 2 3 4" xfId="4563" xr:uid="{00000000-0005-0000-0000-0000884D0000}"/>
    <cellStyle name="강조색2 2 3 5" xfId="4564" xr:uid="{00000000-0005-0000-0000-0000894D0000}"/>
    <cellStyle name="강조색2 2 4" xfId="4565" xr:uid="{00000000-0005-0000-0000-00008A4D0000}"/>
    <cellStyle name="강조색2 2 4 2" xfId="4566" xr:uid="{00000000-0005-0000-0000-00008B4D0000}"/>
    <cellStyle name="강조색2 2 4 2 2" xfId="4567" xr:uid="{00000000-0005-0000-0000-00008C4D0000}"/>
    <cellStyle name="강조색2 2 4 2 3" xfId="4568" xr:uid="{00000000-0005-0000-0000-00008D4D0000}"/>
    <cellStyle name="강조색2 2 4 2 4" xfId="4569" xr:uid="{00000000-0005-0000-0000-00008E4D0000}"/>
    <cellStyle name="강조색2 2 4 3" xfId="4570" xr:uid="{00000000-0005-0000-0000-00008F4D0000}"/>
    <cellStyle name="강조색2 2 4 4" xfId="4571" xr:uid="{00000000-0005-0000-0000-0000904D0000}"/>
    <cellStyle name="강조색2 2 4 5" xfId="4572" xr:uid="{00000000-0005-0000-0000-0000914D0000}"/>
    <cellStyle name="강조색2 2 5" xfId="4573" xr:uid="{00000000-0005-0000-0000-0000924D0000}"/>
    <cellStyle name="강조색2 2 5 2" xfId="4574" xr:uid="{00000000-0005-0000-0000-0000934D0000}"/>
    <cellStyle name="강조색2 2 5 2 2" xfId="4575" xr:uid="{00000000-0005-0000-0000-0000944D0000}"/>
    <cellStyle name="강조색2 2 5 2 3" xfId="4576" xr:uid="{00000000-0005-0000-0000-0000954D0000}"/>
    <cellStyle name="강조색2 2 5 2 4" xfId="4577" xr:uid="{00000000-0005-0000-0000-0000964D0000}"/>
    <cellStyle name="강조색2 2 5 3" xfId="4578" xr:uid="{00000000-0005-0000-0000-0000974D0000}"/>
    <cellStyle name="강조색2 2 5 4" xfId="4579" xr:uid="{00000000-0005-0000-0000-0000984D0000}"/>
    <cellStyle name="강조색2 2 5 5" xfId="4580" xr:uid="{00000000-0005-0000-0000-0000994D0000}"/>
    <cellStyle name="강조색2 2 6" xfId="4581" xr:uid="{00000000-0005-0000-0000-00009A4D0000}"/>
    <cellStyle name="강조색2 2 6 2" xfId="4582" xr:uid="{00000000-0005-0000-0000-00009B4D0000}"/>
    <cellStyle name="강조색2 2 6 2 2" xfId="4583" xr:uid="{00000000-0005-0000-0000-00009C4D0000}"/>
    <cellStyle name="강조색2 2 6 2 3" xfId="4584" xr:uid="{00000000-0005-0000-0000-00009D4D0000}"/>
    <cellStyle name="강조색2 2 6 2 4" xfId="4585" xr:uid="{00000000-0005-0000-0000-00009E4D0000}"/>
    <cellStyle name="강조색2 2 6 3" xfId="4586" xr:uid="{00000000-0005-0000-0000-00009F4D0000}"/>
    <cellStyle name="강조색2 2 6 4" xfId="4587" xr:uid="{00000000-0005-0000-0000-0000A04D0000}"/>
    <cellStyle name="강조색2 2 6 5" xfId="4588" xr:uid="{00000000-0005-0000-0000-0000A14D0000}"/>
    <cellStyle name="강조색2 2 7" xfId="4589" xr:uid="{00000000-0005-0000-0000-0000A24D0000}"/>
    <cellStyle name="강조색2 2 7 2" xfId="4590" xr:uid="{00000000-0005-0000-0000-0000A34D0000}"/>
    <cellStyle name="강조색2 2 7 2 2" xfId="4591" xr:uid="{00000000-0005-0000-0000-0000A44D0000}"/>
    <cellStyle name="강조색2 2 7 2 3" xfId="4592" xr:uid="{00000000-0005-0000-0000-0000A54D0000}"/>
    <cellStyle name="강조색2 2 7 2 4" xfId="4593" xr:uid="{00000000-0005-0000-0000-0000A64D0000}"/>
    <cellStyle name="강조색2 2 7 3" xfId="4594" xr:uid="{00000000-0005-0000-0000-0000A74D0000}"/>
    <cellStyle name="강조색2 2 7 4" xfId="4595" xr:uid="{00000000-0005-0000-0000-0000A84D0000}"/>
    <cellStyle name="강조색2 2 7 5" xfId="4596" xr:uid="{00000000-0005-0000-0000-0000A94D0000}"/>
    <cellStyle name="강조색2 2 8" xfId="4597" xr:uid="{00000000-0005-0000-0000-0000AA4D0000}"/>
    <cellStyle name="강조색2 2 8 2" xfId="4598" xr:uid="{00000000-0005-0000-0000-0000AB4D0000}"/>
    <cellStyle name="강조색2 2 8 2 2" xfId="4599" xr:uid="{00000000-0005-0000-0000-0000AC4D0000}"/>
    <cellStyle name="강조색2 2 8 2 3" xfId="4600" xr:uid="{00000000-0005-0000-0000-0000AD4D0000}"/>
    <cellStyle name="강조색2 2 8 2 4" xfId="4601" xr:uid="{00000000-0005-0000-0000-0000AE4D0000}"/>
    <cellStyle name="강조색2 2 8 3" xfId="4602" xr:uid="{00000000-0005-0000-0000-0000AF4D0000}"/>
    <cellStyle name="강조색2 2 8 4" xfId="4603" xr:uid="{00000000-0005-0000-0000-0000B04D0000}"/>
    <cellStyle name="강조색2 2 8 5" xfId="4604" xr:uid="{00000000-0005-0000-0000-0000B14D0000}"/>
    <cellStyle name="강조색2 2 9" xfId="4605" xr:uid="{00000000-0005-0000-0000-0000B24D0000}"/>
    <cellStyle name="강조색2 2 9 2" xfId="4606" xr:uid="{00000000-0005-0000-0000-0000B34D0000}"/>
    <cellStyle name="강조색2 2 9 2 2" xfId="4607" xr:uid="{00000000-0005-0000-0000-0000B44D0000}"/>
    <cellStyle name="강조색2 2 9 2 3" xfId="4608" xr:uid="{00000000-0005-0000-0000-0000B54D0000}"/>
    <cellStyle name="강조색2 2 9 2 4" xfId="4609" xr:uid="{00000000-0005-0000-0000-0000B64D0000}"/>
    <cellStyle name="강조색2 2 9 3" xfId="4610" xr:uid="{00000000-0005-0000-0000-0000B74D0000}"/>
    <cellStyle name="강조색2 2 9 4" xfId="4611" xr:uid="{00000000-0005-0000-0000-0000B84D0000}"/>
    <cellStyle name="강조색2 2 9 5" xfId="4612" xr:uid="{00000000-0005-0000-0000-0000B94D0000}"/>
    <cellStyle name="강조색2 3" xfId="4613" xr:uid="{00000000-0005-0000-0000-0000BA4D0000}"/>
    <cellStyle name="강조색2 3 10" xfId="4614" xr:uid="{00000000-0005-0000-0000-0000BB4D0000}"/>
    <cellStyle name="강조색2 3 10 2" xfId="4615" xr:uid="{00000000-0005-0000-0000-0000BC4D0000}"/>
    <cellStyle name="강조색2 3 10 3" xfId="4616" xr:uid="{00000000-0005-0000-0000-0000BD4D0000}"/>
    <cellStyle name="강조색2 3 10 4" xfId="4617" xr:uid="{00000000-0005-0000-0000-0000BE4D0000}"/>
    <cellStyle name="강조색2 3 11" xfId="4618" xr:uid="{00000000-0005-0000-0000-0000BF4D0000}"/>
    <cellStyle name="강조색2 3 11 2" xfId="4619" xr:uid="{00000000-0005-0000-0000-0000C04D0000}"/>
    <cellStyle name="강조색2 3 11 3" xfId="4620" xr:uid="{00000000-0005-0000-0000-0000C14D0000}"/>
    <cellStyle name="강조색2 3 11 4" xfId="4621" xr:uid="{00000000-0005-0000-0000-0000C24D0000}"/>
    <cellStyle name="강조색2 3 12" xfId="4622" xr:uid="{00000000-0005-0000-0000-0000C34D0000}"/>
    <cellStyle name="강조색2 3 12 2" xfId="4623" xr:uid="{00000000-0005-0000-0000-0000C44D0000}"/>
    <cellStyle name="강조색2 3 12 3" xfId="4624" xr:uid="{00000000-0005-0000-0000-0000C54D0000}"/>
    <cellStyle name="강조색2 3 12 4" xfId="4625" xr:uid="{00000000-0005-0000-0000-0000C64D0000}"/>
    <cellStyle name="강조색2 3 13" xfId="4626" xr:uid="{00000000-0005-0000-0000-0000C74D0000}"/>
    <cellStyle name="강조색2 3 14" xfId="4627" xr:uid="{00000000-0005-0000-0000-0000C84D0000}"/>
    <cellStyle name="강조색2 3 15" xfId="4628" xr:uid="{00000000-0005-0000-0000-0000C94D0000}"/>
    <cellStyle name="강조색2 3 2" xfId="4629" xr:uid="{00000000-0005-0000-0000-0000CA4D0000}"/>
    <cellStyle name="강조색2 3 2 2" xfId="4630" xr:uid="{00000000-0005-0000-0000-0000CB4D0000}"/>
    <cellStyle name="강조색2 3 2 2 2" xfId="4631" xr:uid="{00000000-0005-0000-0000-0000CC4D0000}"/>
    <cellStyle name="강조색2 3 2 2 3" xfId="4632" xr:uid="{00000000-0005-0000-0000-0000CD4D0000}"/>
    <cellStyle name="강조색2 3 2 2 4" xfId="4633" xr:uid="{00000000-0005-0000-0000-0000CE4D0000}"/>
    <cellStyle name="강조색2 3 2 3" xfId="4634" xr:uid="{00000000-0005-0000-0000-0000CF4D0000}"/>
    <cellStyle name="강조색2 3 2 4" xfId="4635" xr:uid="{00000000-0005-0000-0000-0000D04D0000}"/>
    <cellStyle name="강조색2 3 2 5" xfId="4636" xr:uid="{00000000-0005-0000-0000-0000D14D0000}"/>
    <cellStyle name="강조색2 3 3" xfId="4637" xr:uid="{00000000-0005-0000-0000-0000D24D0000}"/>
    <cellStyle name="강조색2 3 3 2" xfId="4638" xr:uid="{00000000-0005-0000-0000-0000D34D0000}"/>
    <cellStyle name="강조색2 3 3 2 2" xfId="4639" xr:uid="{00000000-0005-0000-0000-0000D44D0000}"/>
    <cellStyle name="강조색2 3 3 2 3" xfId="4640" xr:uid="{00000000-0005-0000-0000-0000D54D0000}"/>
    <cellStyle name="강조색2 3 3 2 4" xfId="4641" xr:uid="{00000000-0005-0000-0000-0000D64D0000}"/>
    <cellStyle name="강조색2 3 3 3" xfId="4642" xr:uid="{00000000-0005-0000-0000-0000D74D0000}"/>
    <cellStyle name="강조색2 3 3 4" xfId="4643" xr:uid="{00000000-0005-0000-0000-0000D84D0000}"/>
    <cellStyle name="강조색2 3 3 5" xfId="4644" xr:uid="{00000000-0005-0000-0000-0000D94D0000}"/>
    <cellStyle name="강조색2 3 4" xfId="4645" xr:uid="{00000000-0005-0000-0000-0000DA4D0000}"/>
    <cellStyle name="강조색2 3 4 2" xfId="4646" xr:uid="{00000000-0005-0000-0000-0000DB4D0000}"/>
    <cellStyle name="강조색2 3 4 2 2" xfId="4647" xr:uid="{00000000-0005-0000-0000-0000DC4D0000}"/>
    <cellStyle name="강조색2 3 4 2 3" xfId="4648" xr:uid="{00000000-0005-0000-0000-0000DD4D0000}"/>
    <cellStyle name="강조색2 3 4 2 4" xfId="4649" xr:uid="{00000000-0005-0000-0000-0000DE4D0000}"/>
    <cellStyle name="강조색2 3 4 3" xfId="4650" xr:uid="{00000000-0005-0000-0000-0000DF4D0000}"/>
    <cellStyle name="강조색2 3 4 4" xfId="4651" xr:uid="{00000000-0005-0000-0000-0000E04D0000}"/>
    <cellStyle name="강조색2 3 4 5" xfId="4652" xr:uid="{00000000-0005-0000-0000-0000E14D0000}"/>
    <cellStyle name="강조색2 3 5" xfId="4653" xr:uid="{00000000-0005-0000-0000-0000E24D0000}"/>
    <cellStyle name="강조색2 3 5 2" xfId="4654" xr:uid="{00000000-0005-0000-0000-0000E34D0000}"/>
    <cellStyle name="강조색2 3 5 2 2" xfId="4655" xr:uid="{00000000-0005-0000-0000-0000E44D0000}"/>
    <cellStyle name="강조색2 3 5 2 3" xfId="4656" xr:uid="{00000000-0005-0000-0000-0000E54D0000}"/>
    <cellStyle name="강조색2 3 5 2 4" xfId="4657" xr:uid="{00000000-0005-0000-0000-0000E64D0000}"/>
    <cellStyle name="강조색2 3 5 3" xfId="4658" xr:uid="{00000000-0005-0000-0000-0000E74D0000}"/>
    <cellStyle name="강조색2 3 5 4" xfId="4659" xr:uid="{00000000-0005-0000-0000-0000E84D0000}"/>
    <cellStyle name="강조색2 3 5 5" xfId="4660" xr:uid="{00000000-0005-0000-0000-0000E94D0000}"/>
    <cellStyle name="강조색2 3 6" xfId="4661" xr:uid="{00000000-0005-0000-0000-0000EA4D0000}"/>
    <cellStyle name="강조색2 3 6 2" xfId="4662" xr:uid="{00000000-0005-0000-0000-0000EB4D0000}"/>
    <cellStyle name="강조색2 3 6 2 2" xfId="4663" xr:uid="{00000000-0005-0000-0000-0000EC4D0000}"/>
    <cellStyle name="강조색2 3 6 2 3" xfId="4664" xr:uid="{00000000-0005-0000-0000-0000ED4D0000}"/>
    <cellStyle name="강조색2 3 6 2 4" xfId="4665" xr:uid="{00000000-0005-0000-0000-0000EE4D0000}"/>
    <cellStyle name="강조색2 3 6 3" xfId="4666" xr:uid="{00000000-0005-0000-0000-0000EF4D0000}"/>
    <cellStyle name="강조색2 3 6 4" xfId="4667" xr:uid="{00000000-0005-0000-0000-0000F04D0000}"/>
    <cellStyle name="강조색2 3 6 5" xfId="4668" xr:uid="{00000000-0005-0000-0000-0000F14D0000}"/>
    <cellStyle name="강조색2 3 7" xfId="4669" xr:uid="{00000000-0005-0000-0000-0000F24D0000}"/>
    <cellStyle name="강조색2 3 7 2" xfId="4670" xr:uid="{00000000-0005-0000-0000-0000F34D0000}"/>
    <cellStyle name="강조색2 3 7 2 2" xfId="4671" xr:uid="{00000000-0005-0000-0000-0000F44D0000}"/>
    <cellStyle name="강조색2 3 7 2 3" xfId="4672" xr:uid="{00000000-0005-0000-0000-0000F54D0000}"/>
    <cellStyle name="강조색2 3 7 2 4" xfId="4673" xr:uid="{00000000-0005-0000-0000-0000F64D0000}"/>
    <cellStyle name="강조색2 3 7 3" xfId="4674" xr:uid="{00000000-0005-0000-0000-0000F74D0000}"/>
    <cellStyle name="강조색2 3 7 4" xfId="4675" xr:uid="{00000000-0005-0000-0000-0000F84D0000}"/>
    <cellStyle name="강조색2 3 7 5" xfId="4676" xr:uid="{00000000-0005-0000-0000-0000F94D0000}"/>
    <cellStyle name="강조색2 3 8" xfId="4677" xr:uid="{00000000-0005-0000-0000-0000FA4D0000}"/>
    <cellStyle name="강조색2 3 8 2" xfId="4678" xr:uid="{00000000-0005-0000-0000-0000FB4D0000}"/>
    <cellStyle name="강조색2 3 8 2 2" xfId="4679" xr:uid="{00000000-0005-0000-0000-0000FC4D0000}"/>
    <cellStyle name="강조색2 3 8 2 3" xfId="4680" xr:uid="{00000000-0005-0000-0000-0000FD4D0000}"/>
    <cellStyle name="강조색2 3 8 2 4" xfId="4681" xr:uid="{00000000-0005-0000-0000-0000FE4D0000}"/>
    <cellStyle name="강조색2 3 8 3" xfId="4682" xr:uid="{00000000-0005-0000-0000-0000FF4D0000}"/>
    <cellStyle name="강조색2 3 8 4" xfId="4683" xr:uid="{00000000-0005-0000-0000-0000004E0000}"/>
    <cellStyle name="강조색2 3 8 5" xfId="4684" xr:uid="{00000000-0005-0000-0000-0000014E0000}"/>
    <cellStyle name="강조색2 3 9" xfId="4685" xr:uid="{00000000-0005-0000-0000-0000024E0000}"/>
    <cellStyle name="강조색2 3 9 2" xfId="4686" xr:uid="{00000000-0005-0000-0000-0000034E0000}"/>
    <cellStyle name="강조색2 3 9 2 2" xfId="4687" xr:uid="{00000000-0005-0000-0000-0000044E0000}"/>
    <cellStyle name="강조색2 3 9 2 3" xfId="4688" xr:uid="{00000000-0005-0000-0000-0000054E0000}"/>
    <cellStyle name="강조색2 3 9 2 4" xfId="4689" xr:uid="{00000000-0005-0000-0000-0000064E0000}"/>
    <cellStyle name="강조색2 3 9 3" xfId="4690" xr:uid="{00000000-0005-0000-0000-0000074E0000}"/>
    <cellStyle name="강조색2 3 9 4" xfId="4691" xr:uid="{00000000-0005-0000-0000-0000084E0000}"/>
    <cellStyle name="강조색2 3 9 5" xfId="4692" xr:uid="{00000000-0005-0000-0000-0000094E0000}"/>
    <cellStyle name="강조색2 4" xfId="4693" xr:uid="{00000000-0005-0000-0000-00000A4E0000}"/>
    <cellStyle name="강조색2 4 2" xfId="4694" xr:uid="{00000000-0005-0000-0000-00000B4E0000}"/>
    <cellStyle name="강조색2 4 3" xfId="4695" xr:uid="{00000000-0005-0000-0000-00000C4E0000}"/>
    <cellStyle name="강조색2 4 4" xfId="4696" xr:uid="{00000000-0005-0000-0000-00000D4E0000}"/>
    <cellStyle name="강조색2 5" xfId="4697" xr:uid="{00000000-0005-0000-0000-00000E4E0000}"/>
    <cellStyle name="강조색2 6" xfId="4698" xr:uid="{00000000-0005-0000-0000-00000F4E0000}"/>
    <cellStyle name="강조색2 7" xfId="4699" xr:uid="{00000000-0005-0000-0000-0000104E0000}"/>
    <cellStyle name="강조색2 8" xfId="4700" xr:uid="{00000000-0005-0000-0000-0000114E0000}"/>
    <cellStyle name="강조색2 9" xfId="4701" xr:uid="{00000000-0005-0000-0000-0000124E0000}"/>
    <cellStyle name="강조색3 2" xfId="4702" xr:uid="{00000000-0005-0000-0000-0000134E0000}"/>
    <cellStyle name="강조색3 2 10" xfId="4703" xr:uid="{00000000-0005-0000-0000-0000144E0000}"/>
    <cellStyle name="강조색3 2 10 2" xfId="4704" xr:uid="{00000000-0005-0000-0000-0000154E0000}"/>
    <cellStyle name="강조색3 2 10 3" xfId="4705" xr:uid="{00000000-0005-0000-0000-0000164E0000}"/>
    <cellStyle name="강조색3 2 10 4" xfId="4706" xr:uid="{00000000-0005-0000-0000-0000174E0000}"/>
    <cellStyle name="강조색3 2 11" xfId="4707" xr:uid="{00000000-0005-0000-0000-0000184E0000}"/>
    <cellStyle name="강조색3 2 11 2" xfId="4708" xr:uid="{00000000-0005-0000-0000-0000194E0000}"/>
    <cellStyle name="강조색3 2 11 3" xfId="4709" xr:uid="{00000000-0005-0000-0000-00001A4E0000}"/>
    <cellStyle name="강조색3 2 11 4" xfId="4710" xr:uid="{00000000-0005-0000-0000-00001B4E0000}"/>
    <cellStyle name="강조색3 2 12" xfId="4711" xr:uid="{00000000-0005-0000-0000-00001C4E0000}"/>
    <cellStyle name="강조색3 2 12 2" xfId="4712" xr:uid="{00000000-0005-0000-0000-00001D4E0000}"/>
    <cellStyle name="강조색3 2 12 2 2" xfId="4713" xr:uid="{00000000-0005-0000-0000-00001E4E0000}"/>
    <cellStyle name="강조색3 2 12 2 3" xfId="4714" xr:uid="{00000000-0005-0000-0000-00001F4E0000}"/>
    <cellStyle name="강조색3 2 12 3" xfId="4715" xr:uid="{00000000-0005-0000-0000-0000204E0000}"/>
    <cellStyle name="강조색3 2 12 3 2" xfId="4716" xr:uid="{00000000-0005-0000-0000-0000214E0000}"/>
    <cellStyle name="강조색3 2 12 3 3" xfId="4717" xr:uid="{00000000-0005-0000-0000-0000224E0000}"/>
    <cellStyle name="강조색3 2 12 4" xfId="4718" xr:uid="{00000000-0005-0000-0000-0000234E0000}"/>
    <cellStyle name="강조색3 2 13" xfId="4719" xr:uid="{00000000-0005-0000-0000-0000244E0000}"/>
    <cellStyle name="강조색3 2 13 2" xfId="4720" xr:uid="{00000000-0005-0000-0000-0000254E0000}"/>
    <cellStyle name="강조색3 2 13 3" xfId="4721" xr:uid="{00000000-0005-0000-0000-0000264E0000}"/>
    <cellStyle name="강조색3 2 13 4" xfId="4722" xr:uid="{00000000-0005-0000-0000-0000274E0000}"/>
    <cellStyle name="강조색3 2 14" xfId="4723" xr:uid="{00000000-0005-0000-0000-0000284E0000}"/>
    <cellStyle name="강조색3 2 14 2" xfId="4724" xr:uid="{00000000-0005-0000-0000-0000294E0000}"/>
    <cellStyle name="강조색3 2 14 3" xfId="4725" xr:uid="{00000000-0005-0000-0000-00002A4E0000}"/>
    <cellStyle name="강조색3 2 14 4" xfId="4726" xr:uid="{00000000-0005-0000-0000-00002B4E0000}"/>
    <cellStyle name="강조색3 2 15" xfId="4727" xr:uid="{00000000-0005-0000-0000-00002C4E0000}"/>
    <cellStyle name="강조색3 2 15 2" xfId="4728" xr:uid="{00000000-0005-0000-0000-00002D4E0000}"/>
    <cellStyle name="강조색3 2 15 3" xfId="4729" xr:uid="{00000000-0005-0000-0000-00002E4E0000}"/>
    <cellStyle name="강조색3 2 15 4" xfId="4730" xr:uid="{00000000-0005-0000-0000-00002F4E0000}"/>
    <cellStyle name="강조색3 2 16" xfId="4731" xr:uid="{00000000-0005-0000-0000-0000304E0000}"/>
    <cellStyle name="강조색3 2 16 2" xfId="4732" xr:uid="{00000000-0005-0000-0000-0000314E0000}"/>
    <cellStyle name="강조색3 2 16 3" xfId="4733" xr:uid="{00000000-0005-0000-0000-0000324E0000}"/>
    <cellStyle name="강조색3 2 16 4" xfId="4734" xr:uid="{00000000-0005-0000-0000-0000334E0000}"/>
    <cellStyle name="강조색3 2 17" xfId="4735" xr:uid="{00000000-0005-0000-0000-0000344E0000}"/>
    <cellStyle name="강조색3 2 18" xfId="4736" xr:uid="{00000000-0005-0000-0000-0000354E0000}"/>
    <cellStyle name="강조색3 2 19" xfId="4737" xr:uid="{00000000-0005-0000-0000-0000364E0000}"/>
    <cellStyle name="강조색3 2 2" xfId="4738" xr:uid="{00000000-0005-0000-0000-0000374E0000}"/>
    <cellStyle name="강조색3 2 2 2" xfId="4739" xr:uid="{00000000-0005-0000-0000-0000384E0000}"/>
    <cellStyle name="강조색3 2 2 2 2" xfId="4740" xr:uid="{00000000-0005-0000-0000-0000394E0000}"/>
    <cellStyle name="강조색3 2 2 2 3" xfId="4741" xr:uid="{00000000-0005-0000-0000-00003A4E0000}"/>
    <cellStyle name="강조색3 2 2 2 4" xfId="4742" xr:uid="{00000000-0005-0000-0000-00003B4E0000}"/>
    <cellStyle name="강조색3 2 2 3" xfId="4743" xr:uid="{00000000-0005-0000-0000-00003C4E0000}"/>
    <cellStyle name="강조색3 2 2 4" xfId="4744" xr:uid="{00000000-0005-0000-0000-00003D4E0000}"/>
    <cellStyle name="강조색3 2 2 5" xfId="4745" xr:uid="{00000000-0005-0000-0000-00003E4E0000}"/>
    <cellStyle name="강조색3 2 3" xfId="4746" xr:uid="{00000000-0005-0000-0000-00003F4E0000}"/>
    <cellStyle name="강조색3 2 3 2" xfId="4747" xr:uid="{00000000-0005-0000-0000-0000404E0000}"/>
    <cellStyle name="강조색3 2 3 2 2" xfId="4748" xr:uid="{00000000-0005-0000-0000-0000414E0000}"/>
    <cellStyle name="강조색3 2 3 2 3" xfId="4749" xr:uid="{00000000-0005-0000-0000-0000424E0000}"/>
    <cellStyle name="강조색3 2 3 2 4" xfId="4750" xr:uid="{00000000-0005-0000-0000-0000434E0000}"/>
    <cellStyle name="강조색3 2 3 3" xfId="4751" xr:uid="{00000000-0005-0000-0000-0000444E0000}"/>
    <cellStyle name="강조색3 2 3 4" xfId="4752" xr:uid="{00000000-0005-0000-0000-0000454E0000}"/>
    <cellStyle name="강조색3 2 3 5" xfId="4753" xr:uid="{00000000-0005-0000-0000-0000464E0000}"/>
    <cellStyle name="강조색3 2 4" xfId="4754" xr:uid="{00000000-0005-0000-0000-0000474E0000}"/>
    <cellStyle name="강조색3 2 4 2" xfId="4755" xr:uid="{00000000-0005-0000-0000-0000484E0000}"/>
    <cellStyle name="강조색3 2 4 2 2" xfId="4756" xr:uid="{00000000-0005-0000-0000-0000494E0000}"/>
    <cellStyle name="강조색3 2 4 2 3" xfId="4757" xr:uid="{00000000-0005-0000-0000-00004A4E0000}"/>
    <cellStyle name="강조색3 2 4 2 4" xfId="4758" xr:uid="{00000000-0005-0000-0000-00004B4E0000}"/>
    <cellStyle name="강조색3 2 4 3" xfId="4759" xr:uid="{00000000-0005-0000-0000-00004C4E0000}"/>
    <cellStyle name="강조색3 2 4 4" xfId="4760" xr:uid="{00000000-0005-0000-0000-00004D4E0000}"/>
    <cellStyle name="강조색3 2 4 5" xfId="4761" xr:uid="{00000000-0005-0000-0000-00004E4E0000}"/>
    <cellStyle name="강조색3 2 5" xfId="4762" xr:uid="{00000000-0005-0000-0000-00004F4E0000}"/>
    <cellStyle name="강조색3 2 5 2" xfId="4763" xr:uid="{00000000-0005-0000-0000-0000504E0000}"/>
    <cellStyle name="강조색3 2 5 2 2" xfId="4764" xr:uid="{00000000-0005-0000-0000-0000514E0000}"/>
    <cellStyle name="강조색3 2 5 2 3" xfId="4765" xr:uid="{00000000-0005-0000-0000-0000524E0000}"/>
    <cellStyle name="강조색3 2 5 2 4" xfId="4766" xr:uid="{00000000-0005-0000-0000-0000534E0000}"/>
    <cellStyle name="강조색3 2 5 3" xfId="4767" xr:uid="{00000000-0005-0000-0000-0000544E0000}"/>
    <cellStyle name="강조색3 2 5 4" xfId="4768" xr:uid="{00000000-0005-0000-0000-0000554E0000}"/>
    <cellStyle name="강조색3 2 5 5" xfId="4769" xr:uid="{00000000-0005-0000-0000-0000564E0000}"/>
    <cellStyle name="강조색3 2 6" xfId="4770" xr:uid="{00000000-0005-0000-0000-0000574E0000}"/>
    <cellStyle name="강조색3 2 6 2" xfId="4771" xr:uid="{00000000-0005-0000-0000-0000584E0000}"/>
    <cellStyle name="강조색3 2 6 2 2" xfId="4772" xr:uid="{00000000-0005-0000-0000-0000594E0000}"/>
    <cellStyle name="강조색3 2 6 2 3" xfId="4773" xr:uid="{00000000-0005-0000-0000-00005A4E0000}"/>
    <cellStyle name="강조색3 2 6 2 4" xfId="4774" xr:uid="{00000000-0005-0000-0000-00005B4E0000}"/>
    <cellStyle name="강조색3 2 6 3" xfId="4775" xr:uid="{00000000-0005-0000-0000-00005C4E0000}"/>
    <cellStyle name="강조색3 2 6 4" xfId="4776" xr:uid="{00000000-0005-0000-0000-00005D4E0000}"/>
    <cellStyle name="강조색3 2 6 5" xfId="4777" xr:uid="{00000000-0005-0000-0000-00005E4E0000}"/>
    <cellStyle name="강조색3 2 7" xfId="4778" xr:uid="{00000000-0005-0000-0000-00005F4E0000}"/>
    <cellStyle name="강조색3 2 7 2" xfId="4779" xr:uid="{00000000-0005-0000-0000-0000604E0000}"/>
    <cellStyle name="강조색3 2 7 2 2" xfId="4780" xr:uid="{00000000-0005-0000-0000-0000614E0000}"/>
    <cellStyle name="강조색3 2 7 2 3" xfId="4781" xr:uid="{00000000-0005-0000-0000-0000624E0000}"/>
    <cellStyle name="강조색3 2 7 2 4" xfId="4782" xr:uid="{00000000-0005-0000-0000-0000634E0000}"/>
    <cellStyle name="강조색3 2 7 3" xfId="4783" xr:uid="{00000000-0005-0000-0000-0000644E0000}"/>
    <cellStyle name="강조색3 2 7 4" xfId="4784" xr:uid="{00000000-0005-0000-0000-0000654E0000}"/>
    <cellStyle name="강조색3 2 7 5" xfId="4785" xr:uid="{00000000-0005-0000-0000-0000664E0000}"/>
    <cellStyle name="강조색3 2 8" xfId="4786" xr:uid="{00000000-0005-0000-0000-0000674E0000}"/>
    <cellStyle name="강조색3 2 8 2" xfId="4787" xr:uid="{00000000-0005-0000-0000-0000684E0000}"/>
    <cellStyle name="강조색3 2 8 2 2" xfId="4788" xr:uid="{00000000-0005-0000-0000-0000694E0000}"/>
    <cellStyle name="강조색3 2 8 2 3" xfId="4789" xr:uid="{00000000-0005-0000-0000-00006A4E0000}"/>
    <cellStyle name="강조색3 2 8 2 4" xfId="4790" xr:uid="{00000000-0005-0000-0000-00006B4E0000}"/>
    <cellStyle name="강조색3 2 8 3" xfId="4791" xr:uid="{00000000-0005-0000-0000-00006C4E0000}"/>
    <cellStyle name="강조색3 2 8 4" xfId="4792" xr:uid="{00000000-0005-0000-0000-00006D4E0000}"/>
    <cellStyle name="강조색3 2 8 5" xfId="4793" xr:uid="{00000000-0005-0000-0000-00006E4E0000}"/>
    <cellStyle name="강조색3 2 9" xfId="4794" xr:uid="{00000000-0005-0000-0000-00006F4E0000}"/>
    <cellStyle name="강조색3 2 9 2" xfId="4795" xr:uid="{00000000-0005-0000-0000-0000704E0000}"/>
    <cellStyle name="강조색3 2 9 2 2" xfId="4796" xr:uid="{00000000-0005-0000-0000-0000714E0000}"/>
    <cellStyle name="강조색3 2 9 2 3" xfId="4797" xr:uid="{00000000-0005-0000-0000-0000724E0000}"/>
    <cellStyle name="강조색3 2 9 2 4" xfId="4798" xr:uid="{00000000-0005-0000-0000-0000734E0000}"/>
    <cellStyle name="강조색3 2 9 3" xfId="4799" xr:uid="{00000000-0005-0000-0000-0000744E0000}"/>
    <cellStyle name="강조색3 2 9 4" xfId="4800" xr:uid="{00000000-0005-0000-0000-0000754E0000}"/>
    <cellStyle name="강조색3 2 9 5" xfId="4801" xr:uid="{00000000-0005-0000-0000-0000764E0000}"/>
    <cellStyle name="강조색3 3" xfId="4802" xr:uid="{00000000-0005-0000-0000-0000774E0000}"/>
    <cellStyle name="강조색3 3 10" xfId="4803" xr:uid="{00000000-0005-0000-0000-0000784E0000}"/>
    <cellStyle name="강조색3 3 10 2" xfId="4804" xr:uid="{00000000-0005-0000-0000-0000794E0000}"/>
    <cellStyle name="강조색3 3 10 3" xfId="4805" xr:uid="{00000000-0005-0000-0000-00007A4E0000}"/>
    <cellStyle name="강조색3 3 10 4" xfId="4806" xr:uid="{00000000-0005-0000-0000-00007B4E0000}"/>
    <cellStyle name="강조색3 3 11" xfId="4807" xr:uid="{00000000-0005-0000-0000-00007C4E0000}"/>
    <cellStyle name="강조색3 3 11 2" xfId="4808" xr:uid="{00000000-0005-0000-0000-00007D4E0000}"/>
    <cellStyle name="강조색3 3 11 3" xfId="4809" xr:uid="{00000000-0005-0000-0000-00007E4E0000}"/>
    <cellStyle name="강조색3 3 11 4" xfId="4810" xr:uid="{00000000-0005-0000-0000-00007F4E0000}"/>
    <cellStyle name="강조색3 3 12" xfId="4811" xr:uid="{00000000-0005-0000-0000-0000804E0000}"/>
    <cellStyle name="강조색3 3 12 2" xfId="4812" xr:uid="{00000000-0005-0000-0000-0000814E0000}"/>
    <cellStyle name="강조색3 3 12 3" xfId="4813" xr:uid="{00000000-0005-0000-0000-0000824E0000}"/>
    <cellStyle name="강조색3 3 12 4" xfId="4814" xr:uid="{00000000-0005-0000-0000-0000834E0000}"/>
    <cellStyle name="강조색3 3 13" xfId="4815" xr:uid="{00000000-0005-0000-0000-0000844E0000}"/>
    <cellStyle name="강조색3 3 14" xfId="4816" xr:uid="{00000000-0005-0000-0000-0000854E0000}"/>
    <cellStyle name="강조색3 3 15" xfId="4817" xr:uid="{00000000-0005-0000-0000-0000864E0000}"/>
    <cellStyle name="강조색3 3 2" xfId="4818" xr:uid="{00000000-0005-0000-0000-0000874E0000}"/>
    <cellStyle name="강조색3 3 2 2" xfId="4819" xr:uid="{00000000-0005-0000-0000-0000884E0000}"/>
    <cellStyle name="강조색3 3 2 2 2" xfId="4820" xr:uid="{00000000-0005-0000-0000-0000894E0000}"/>
    <cellStyle name="강조색3 3 2 2 3" xfId="4821" xr:uid="{00000000-0005-0000-0000-00008A4E0000}"/>
    <cellStyle name="강조색3 3 2 2 4" xfId="4822" xr:uid="{00000000-0005-0000-0000-00008B4E0000}"/>
    <cellStyle name="강조색3 3 2 3" xfId="4823" xr:uid="{00000000-0005-0000-0000-00008C4E0000}"/>
    <cellStyle name="강조색3 3 2 4" xfId="4824" xr:uid="{00000000-0005-0000-0000-00008D4E0000}"/>
    <cellStyle name="강조색3 3 2 5" xfId="4825" xr:uid="{00000000-0005-0000-0000-00008E4E0000}"/>
    <cellStyle name="강조색3 3 3" xfId="4826" xr:uid="{00000000-0005-0000-0000-00008F4E0000}"/>
    <cellStyle name="강조색3 3 3 2" xfId="4827" xr:uid="{00000000-0005-0000-0000-0000904E0000}"/>
    <cellStyle name="강조색3 3 3 2 2" xfId="4828" xr:uid="{00000000-0005-0000-0000-0000914E0000}"/>
    <cellStyle name="강조색3 3 3 2 3" xfId="4829" xr:uid="{00000000-0005-0000-0000-0000924E0000}"/>
    <cellStyle name="강조색3 3 3 2 4" xfId="4830" xr:uid="{00000000-0005-0000-0000-0000934E0000}"/>
    <cellStyle name="강조색3 3 3 3" xfId="4831" xr:uid="{00000000-0005-0000-0000-0000944E0000}"/>
    <cellStyle name="강조색3 3 3 4" xfId="4832" xr:uid="{00000000-0005-0000-0000-0000954E0000}"/>
    <cellStyle name="강조색3 3 3 5" xfId="4833" xr:uid="{00000000-0005-0000-0000-0000964E0000}"/>
    <cellStyle name="강조색3 3 4" xfId="4834" xr:uid="{00000000-0005-0000-0000-0000974E0000}"/>
    <cellStyle name="강조색3 3 4 2" xfId="4835" xr:uid="{00000000-0005-0000-0000-0000984E0000}"/>
    <cellStyle name="강조색3 3 4 2 2" xfId="4836" xr:uid="{00000000-0005-0000-0000-0000994E0000}"/>
    <cellStyle name="강조색3 3 4 2 3" xfId="4837" xr:uid="{00000000-0005-0000-0000-00009A4E0000}"/>
    <cellStyle name="강조색3 3 4 2 4" xfId="4838" xr:uid="{00000000-0005-0000-0000-00009B4E0000}"/>
    <cellStyle name="강조색3 3 4 3" xfId="4839" xr:uid="{00000000-0005-0000-0000-00009C4E0000}"/>
    <cellStyle name="강조색3 3 4 4" xfId="4840" xr:uid="{00000000-0005-0000-0000-00009D4E0000}"/>
    <cellStyle name="강조색3 3 4 5" xfId="4841" xr:uid="{00000000-0005-0000-0000-00009E4E0000}"/>
    <cellStyle name="강조색3 3 5" xfId="4842" xr:uid="{00000000-0005-0000-0000-00009F4E0000}"/>
    <cellStyle name="강조색3 3 5 2" xfId="4843" xr:uid="{00000000-0005-0000-0000-0000A04E0000}"/>
    <cellStyle name="강조색3 3 5 2 2" xfId="4844" xr:uid="{00000000-0005-0000-0000-0000A14E0000}"/>
    <cellStyle name="강조색3 3 5 2 3" xfId="4845" xr:uid="{00000000-0005-0000-0000-0000A24E0000}"/>
    <cellStyle name="강조색3 3 5 2 4" xfId="4846" xr:uid="{00000000-0005-0000-0000-0000A34E0000}"/>
    <cellStyle name="강조색3 3 5 3" xfId="4847" xr:uid="{00000000-0005-0000-0000-0000A44E0000}"/>
    <cellStyle name="강조색3 3 5 4" xfId="4848" xr:uid="{00000000-0005-0000-0000-0000A54E0000}"/>
    <cellStyle name="강조색3 3 5 5" xfId="4849" xr:uid="{00000000-0005-0000-0000-0000A64E0000}"/>
    <cellStyle name="강조색3 3 6" xfId="4850" xr:uid="{00000000-0005-0000-0000-0000A74E0000}"/>
    <cellStyle name="강조색3 3 6 2" xfId="4851" xr:uid="{00000000-0005-0000-0000-0000A84E0000}"/>
    <cellStyle name="강조색3 3 6 2 2" xfId="4852" xr:uid="{00000000-0005-0000-0000-0000A94E0000}"/>
    <cellStyle name="강조색3 3 6 2 3" xfId="4853" xr:uid="{00000000-0005-0000-0000-0000AA4E0000}"/>
    <cellStyle name="강조색3 3 6 2 4" xfId="4854" xr:uid="{00000000-0005-0000-0000-0000AB4E0000}"/>
    <cellStyle name="강조색3 3 6 3" xfId="4855" xr:uid="{00000000-0005-0000-0000-0000AC4E0000}"/>
    <cellStyle name="강조색3 3 6 4" xfId="4856" xr:uid="{00000000-0005-0000-0000-0000AD4E0000}"/>
    <cellStyle name="강조색3 3 6 5" xfId="4857" xr:uid="{00000000-0005-0000-0000-0000AE4E0000}"/>
    <cellStyle name="강조색3 3 7" xfId="4858" xr:uid="{00000000-0005-0000-0000-0000AF4E0000}"/>
    <cellStyle name="강조색3 3 7 2" xfId="4859" xr:uid="{00000000-0005-0000-0000-0000B04E0000}"/>
    <cellStyle name="강조색3 3 7 2 2" xfId="4860" xr:uid="{00000000-0005-0000-0000-0000B14E0000}"/>
    <cellStyle name="강조색3 3 7 2 3" xfId="4861" xr:uid="{00000000-0005-0000-0000-0000B24E0000}"/>
    <cellStyle name="강조색3 3 7 2 4" xfId="4862" xr:uid="{00000000-0005-0000-0000-0000B34E0000}"/>
    <cellStyle name="강조색3 3 7 3" xfId="4863" xr:uid="{00000000-0005-0000-0000-0000B44E0000}"/>
    <cellStyle name="강조색3 3 7 4" xfId="4864" xr:uid="{00000000-0005-0000-0000-0000B54E0000}"/>
    <cellStyle name="강조색3 3 7 5" xfId="4865" xr:uid="{00000000-0005-0000-0000-0000B64E0000}"/>
    <cellStyle name="강조색3 3 8" xfId="4866" xr:uid="{00000000-0005-0000-0000-0000B74E0000}"/>
    <cellStyle name="강조색3 3 8 2" xfId="4867" xr:uid="{00000000-0005-0000-0000-0000B84E0000}"/>
    <cellStyle name="강조색3 3 8 2 2" xfId="4868" xr:uid="{00000000-0005-0000-0000-0000B94E0000}"/>
    <cellStyle name="강조색3 3 8 2 3" xfId="4869" xr:uid="{00000000-0005-0000-0000-0000BA4E0000}"/>
    <cellStyle name="강조색3 3 8 2 4" xfId="4870" xr:uid="{00000000-0005-0000-0000-0000BB4E0000}"/>
    <cellStyle name="강조색3 3 8 3" xfId="4871" xr:uid="{00000000-0005-0000-0000-0000BC4E0000}"/>
    <cellStyle name="강조색3 3 8 4" xfId="4872" xr:uid="{00000000-0005-0000-0000-0000BD4E0000}"/>
    <cellStyle name="강조색3 3 8 5" xfId="4873" xr:uid="{00000000-0005-0000-0000-0000BE4E0000}"/>
    <cellStyle name="강조색3 3 9" xfId="4874" xr:uid="{00000000-0005-0000-0000-0000BF4E0000}"/>
    <cellStyle name="강조색3 3 9 2" xfId="4875" xr:uid="{00000000-0005-0000-0000-0000C04E0000}"/>
    <cellStyle name="강조색3 3 9 2 2" xfId="4876" xr:uid="{00000000-0005-0000-0000-0000C14E0000}"/>
    <cellStyle name="강조색3 3 9 2 3" xfId="4877" xr:uid="{00000000-0005-0000-0000-0000C24E0000}"/>
    <cellStyle name="강조색3 3 9 2 4" xfId="4878" xr:uid="{00000000-0005-0000-0000-0000C34E0000}"/>
    <cellStyle name="강조색3 3 9 3" xfId="4879" xr:uid="{00000000-0005-0000-0000-0000C44E0000}"/>
    <cellStyle name="강조색3 3 9 4" xfId="4880" xr:uid="{00000000-0005-0000-0000-0000C54E0000}"/>
    <cellStyle name="강조색3 3 9 5" xfId="4881" xr:uid="{00000000-0005-0000-0000-0000C64E0000}"/>
    <cellStyle name="강조색3 4" xfId="4882" xr:uid="{00000000-0005-0000-0000-0000C74E0000}"/>
    <cellStyle name="강조색3 4 2" xfId="4883" xr:uid="{00000000-0005-0000-0000-0000C84E0000}"/>
    <cellStyle name="강조색3 4 3" xfId="4884" xr:uid="{00000000-0005-0000-0000-0000C94E0000}"/>
    <cellStyle name="강조색3 4 4" xfId="4885" xr:uid="{00000000-0005-0000-0000-0000CA4E0000}"/>
    <cellStyle name="강조색3 5" xfId="4886" xr:uid="{00000000-0005-0000-0000-0000CB4E0000}"/>
    <cellStyle name="강조색3 6" xfId="4887" xr:uid="{00000000-0005-0000-0000-0000CC4E0000}"/>
    <cellStyle name="강조색3 7" xfId="4888" xr:uid="{00000000-0005-0000-0000-0000CD4E0000}"/>
    <cellStyle name="강조색3 8" xfId="4889" xr:uid="{00000000-0005-0000-0000-0000CE4E0000}"/>
    <cellStyle name="강조색3 9" xfId="4890" xr:uid="{00000000-0005-0000-0000-0000CF4E0000}"/>
    <cellStyle name="강조색4 2" xfId="4891" xr:uid="{00000000-0005-0000-0000-0000D04E0000}"/>
    <cellStyle name="강조색4 2 10" xfId="4892" xr:uid="{00000000-0005-0000-0000-0000D14E0000}"/>
    <cellStyle name="강조색4 2 10 2" xfId="4893" xr:uid="{00000000-0005-0000-0000-0000D24E0000}"/>
    <cellStyle name="강조색4 2 10 3" xfId="4894" xr:uid="{00000000-0005-0000-0000-0000D34E0000}"/>
    <cellStyle name="강조색4 2 10 4" xfId="4895" xr:uid="{00000000-0005-0000-0000-0000D44E0000}"/>
    <cellStyle name="강조색4 2 11" xfId="4896" xr:uid="{00000000-0005-0000-0000-0000D54E0000}"/>
    <cellStyle name="강조색4 2 11 2" xfId="4897" xr:uid="{00000000-0005-0000-0000-0000D64E0000}"/>
    <cellStyle name="강조색4 2 11 3" xfId="4898" xr:uid="{00000000-0005-0000-0000-0000D74E0000}"/>
    <cellStyle name="강조색4 2 11 4" xfId="4899" xr:uid="{00000000-0005-0000-0000-0000D84E0000}"/>
    <cellStyle name="강조색4 2 12" xfId="4900" xr:uid="{00000000-0005-0000-0000-0000D94E0000}"/>
    <cellStyle name="강조색4 2 12 2" xfId="4901" xr:uid="{00000000-0005-0000-0000-0000DA4E0000}"/>
    <cellStyle name="강조색4 2 12 2 2" xfId="4902" xr:uid="{00000000-0005-0000-0000-0000DB4E0000}"/>
    <cellStyle name="강조색4 2 12 2 3" xfId="4903" xr:uid="{00000000-0005-0000-0000-0000DC4E0000}"/>
    <cellStyle name="강조색4 2 12 3" xfId="4904" xr:uid="{00000000-0005-0000-0000-0000DD4E0000}"/>
    <cellStyle name="강조색4 2 12 3 2" xfId="4905" xr:uid="{00000000-0005-0000-0000-0000DE4E0000}"/>
    <cellStyle name="강조색4 2 12 3 3" xfId="4906" xr:uid="{00000000-0005-0000-0000-0000DF4E0000}"/>
    <cellStyle name="강조색4 2 12 4" xfId="4907" xr:uid="{00000000-0005-0000-0000-0000E04E0000}"/>
    <cellStyle name="강조색4 2 13" xfId="4908" xr:uid="{00000000-0005-0000-0000-0000E14E0000}"/>
    <cellStyle name="강조색4 2 13 2" xfId="4909" xr:uid="{00000000-0005-0000-0000-0000E24E0000}"/>
    <cellStyle name="강조색4 2 13 3" xfId="4910" xr:uid="{00000000-0005-0000-0000-0000E34E0000}"/>
    <cellStyle name="강조색4 2 13 4" xfId="4911" xr:uid="{00000000-0005-0000-0000-0000E44E0000}"/>
    <cellStyle name="강조색4 2 14" xfId="4912" xr:uid="{00000000-0005-0000-0000-0000E54E0000}"/>
    <cellStyle name="강조색4 2 14 2" xfId="4913" xr:uid="{00000000-0005-0000-0000-0000E64E0000}"/>
    <cellStyle name="강조색4 2 14 3" xfId="4914" xr:uid="{00000000-0005-0000-0000-0000E74E0000}"/>
    <cellStyle name="강조색4 2 14 4" xfId="4915" xr:uid="{00000000-0005-0000-0000-0000E84E0000}"/>
    <cellStyle name="강조색4 2 15" xfId="4916" xr:uid="{00000000-0005-0000-0000-0000E94E0000}"/>
    <cellStyle name="강조색4 2 15 2" xfId="4917" xr:uid="{00000000-0005-0000-0000-0000EA4E0000}"/>
    <cellStyle name="강조색4 2 15 3" xfId="4918" xr:uid="{00000000-0005-0000-0000-0000EB4E0000}"/>
    <cellStyle name="강조색4 2 15 4" xfId="4919" xr:uid="{00000000-0005-0000-0000-0000EC4E0000}"/>
    <cellStyle name="강조색4 2 16" xfId="4920" xr:uid="{00000000-0005-0000-0000-0000ED4E0000}"/>
    <cellStyle name="강조색4 2 16 2" xfId="4921" xr:uid="{00000000-0005-0000-0000-0000EE4E0000}"/>
    <cellStyle name="강조색4 2 16 3" xfId="4922" xr:uid="{00000000-0005-0000-0000-0000EF4E0000}"/>
    <cellStyle name="강조색4 2 16 4" xfId="4923" xr:uid="{00000000-0005-0000-0000-0000F04E0000}"/>
    <cellStyle name="강조색4 2 17" xfId="4924" xr:uid="{00000000-0005-0000-0000-0000F14E0000}"/>
    <cellStyle name="강조색4 2 18" xfId="4925" xr:uid="{00000000-0005-0000-0000-0000F24E0000}"/>
    <cellStyle name="강조색4 2 19" xfId="4926" xr:uid="{00000000-0005-0000-0000-0000F34E0000}"/>
    <cellStyle name="강조색4 2 2" xfId="4927" xr:uid="{00000000-0005-0000-0000-0000F44E0000}"/>
    <cellStyle name="강조색4 2 2 2" xfId="4928" xr:uid="{00000000-0005-0000-0000-0000F54E0000}"/>
    <cellStyle name="강조색4 2 2 2 2" xfId="4929" xr:uid="{00000000-0005-0000-0000-0000F64E0000}"/>
    <cellStyle name="강조색4 2 2 2 3" xfId="4930" xr:uid="{00000000-0005-0000-0000-0000F74E0000}"/>
    <cellStyle name="강조색4 2 2 2 4" xfId="4931" xr:uid="{00000000-0005-0000-0000-0000F84E0000}"/>
    <cellStyle name="강조색4 2 2 3" xfId="4932" xr:uid="{00000000-0005-0000-0000-0000F94E0000}"/>
    <cellStyle name="강조색4 2 2 4" xfId="4933" xr:uid="{00000000-0005-0000-0000-0000FA4E0000}"/>
    <cellStyle name="강조색4 2 2 5" xfId="4934" xr:uid="{00000000-0005-0000-0000-0000FB4E0000}"/>
    <cellStyle name="강조색4 2 3" xfId="4935" xr:uid="{00000000-0005-0000-0000-0000FC4E0000}"/>
    <cellStyle name="강조색4 2 3 2" xfId="4936" xr:uid="{00000000-0005-0000-0000-0000FD4E0000}"/>
    <cellStyle name="강조색4 2 3 2 2" xfId="4937" xr:uid="{00000000-0005-0000-0000-0000FE4E0000}"/>
    <cellStyle name="강조색4 2 3 2 3" xfId="4938" xr:uid="{00000000-0005-0000-0000-0000FF4E0000}"/>
    <cellStyle name="강조색4 2 3 2 4" xfId="4939" xr:uid="{00000000-0005-0000-0000-0000004F0000}"/>
    <cellStyle name="강조색4 2 3 3" xfId="4940" xr:uid="{00000000-0005-0000-0000-0000014F0000}"/>
    <cellStyle name="강조색4 2 3 4" xfId="4941" xr:uid="{00000000-0005-0000-0000-0000024F0000}"/>
    <cellStyle name="강조색4 2 3 5" xfId="4942" xr:uid="{00000000-0005-0000-0000-0000034F0000}"/>
    <cellStyle name="강조색4 2 4" xfId="4943" xr:uid="{00000000-0005-0000-0000-0000044F0000}"/>
    <cellStyle name="강조색4 2 4 2" xfId="4944" xr:uid="{00000000-0005-0000-0000-0000054F0000}"/>
    <cellStyle name="강조색4 2 4 2 2" xfId="4945" xr:uid="{00000000-0005-0000-0000-0000064F0000}"/>
    <cellStyle name="강조색4 2 4 2 3" xfId="4946" xr:uid="{00000000-0005-0000-0000-0000074F0000}"/>
    <cellStyle name="강조색4 2 4 2 4" xfId="4947" xr:uid="{00000000-0005-0000-0000-0000084F0000}"/>
    <cellStyle name="강조색4 2 4 3" xfId="4948" xr:uid="{00000000-0005-0000-0000-0000094F0000}"/>
    <cellStyle name="강조색4 2 4 4" xfId="4949" xr:uid="{00000000-0005-0000-0000-00000A4F0000}"/>
    <cellStyle name="강조색4 2 4 5" xfId="4950" xr:uid="{00000000-0005-0000-0000-00000B4F0000}"/>
    <cellStyle name="강조색4 2 5" xfId="4951" xr:uid="{00000000-0005-0000-0000-00000C4F0000}"/>
    <cellStyle name="강조색4 2 5 2" xfId="4952" xr:uid="{00000000-0005-0000-0000-00000D4F0000}"/>
    <cellStyle name="강조색4 2 5 2 2" xfId="4953" xr:uid="{00000000-0005-0000-0000-00000E4F0000}"/>
    <cellStyle name="강조색4 2 5 2 3" xfId="4954" xr:uid="{00000000-0005-0000-0000-00000F4F0000}"/>
    <cellStyle name="강조색4 2 5 2 4" xfId="4955" xr:uid="{00000000-0005-0000-0000-0000104F0000}"/>
    <cellStyle name="강조색4 2 5 3" xfId="4956" xr:uid="{00000000-0005-0000-0000-0000114F0000}"/>
    <cellStyle name="강조색4 2 5 4" xfId="4957" xr:uid="{00000000-0005-0000-0000-0000124F0000}"/>
    <cellStyle name="강조색4 2 5 5" xfId="4958" xr:uid="{00000000-0005-0000-0000-0000134F0000}"/>
    <cellStyle name="강조색4 2 6" xfId="4959" xr:uid="{00000000-0005-0000-0000-0000144F0000}"/>
    <cellStyle name="강조색4 2 6 2" xfId="4960" xr:uid="{00000000-0005-0000-0000-0000154F0000}"/>
    <cellStyle name="강조색4 2 6 2 2" xfId="4961" xr:uid="{00000000-0005-0000-0000-0000164F0000}"/>
    <cellStyle name="강조색4 2 6 2 3" xfId="4962" xr:uid="{00000000-0005-0000-0000-0000174F0000}"/>
    <cellStyle name="강조색4 2 6 2 4" xfId="4963" xr:uid="{00000000-0005-0000-0000-0000184F0000}"/>
    <cellStyle name="강조색4 2 6 3" xfId="4964" xr:uid="{00000000-0005-0000-0000-0000194F0000}"/>
    <cellStyle name="강조색4 2 6 4" xfId="4965" xr:uid="{00000000-0005-0000-0000-00001A4F0000}"/>
    <cellStyle name="강조색4 2 6 5" xfId="4966" xr:uid="{00000000-0005-0000-0000-00001B4F0000}"/>
    <cellStyle name="강조색4 2 7" xfId="4967" xr:uid="{00000000-0005-0000-0000-00001C4F0000}"/>
    <cellStyle name="강조색4 2 7 2" xfId="4968" xr:uid="{00000000-0005-0000-0000-00001D4F0000}"/>
    <cellStyle name="강조색4 2 7 2 2" xfId="4969" xr:uid="{00000000-0005-0000-0000-00001E4F0000}"/>
    <cellStyle name="강조색4 2 7 2 3" xfId="4970" xr:uid="{00000000-0005-0000-0000-00001F4F0000}"/>
    <cellStyle name="강조색4 2 7 2 4" xfId="4971" xr:uid="{00000000-0005-0000-0000-0000204F0000}"/>
    <cellStyle name="강조색4 2 7 3" xfId="4972" xr:uid="{00000000-0005-0000-0000-0000214F0000}"/>
    <cellStyle name="강조색4 2 7 4" xfId="4973" xr:uid="{00000000-0005-0000-0000-0000224F0000}"/>
    <cellStyle name="강조색4 2 7 5" xfId="4974" xr:uid="{00000000-0005-0000-0000-0000234F0000}"/>
    <cellStyle name="강조색4 2 8" xfId="4975" xr:uid="{00000000-0005-0000-0000-0000244F0000}"/>
    <cellStyle name="강조색4 2 8 2" xfId="4976" xr:uid="{00000000-0005-0000-0000-0000254F0000}"/>
    <cellStyle name="강조색4 2 8 2 2" xfId="4977" xr:uid="{00000000-0005-0000-0000-0000264F0000}"/>
    <cellStyle name="강조색4 2 8 2 3" xfId="4978" xr:uid="{00000000-0005-0000-0000-0000274F0000}"/>
    <cellStyle name="강조색4 2 8 2 4" xfId="4979" xr:uid="{00000000-0005-0000-0000-0000284F0000}"/>
    <cellStyle name="강조색4 2 8 3" xfId="4980" xr:uid="{00000000-0005-0000-0000-0000294F0000}"/>
    <cellStyle name="강조색4 2 8 4" xfId="4981" xr:uid="{00000000-0005-0000-0000-00002A4F0000}"/>
    <cellStyle name="강조색4 2 8 5" xfId="4982" xr:uid="{00000000-0005-0000-0000-00002B4F0000}"/>
    <cellStyle name="강조색4 2 9" xfId="4983" xr:uid="{00000000-0005-0000-0000-00002C4F0000}"/>
    <cellStyle name="강조색4 2 9 2" xfId="4984" xr:uid="{00000000-0005-0000-0000-00002D4F0000}"/>
    <cellStyle name="강조색4 2 9 2 2" xfId="4985" xr:uid="{00000000-0005-0000-0000-00002E4F0000}"/>
    <cellStyle name="강조색4 2 9 2 3" xfId="4986" xr:uid="{00000000-0005-0000-0000-00002F4F0000}"/>
    <cellStyle name="강조색4 2 9 2 4" xfId="4987" xr:uid="{00000000-0005-0000-0000-0000304F0000}"/>
    <cellStyle name="강조색4 2 9 3" xfId="4988" xr:uid="{00000000-0005-0000-0000-0000314F0000}"/>
    <cellStyle name="강조색4 2 9 4" xfId="4989" xr:uid="{00000000-0005-0000-0000-0000324F0000}"/>
    <cellStyle name="강조색4 2 9 5" xfId="4990" xr:uid="{00000000-0005-0000-0000-0000334F0000}"/>
    <cellStyle name="강조색4 3" xfId="4991" xr:uid="{00000000-0005-0000-0000-0000344F0000}"/>
    <cellStyle name="강조색4 3 10" xfId="4992" xr:uid="{00000000-0005-0000-0000-0000354F0000}"/>
    <cellStyle name="강조색4 3 10 2" xfId="4993" xr:uid="{00000000-0005-0000-0000-0000364F0000}"/>
    <cellStyle name="강조색4 3 10 3" xfId="4994" xr:uid="{00000000-0005-0000-0000-0000374F0000}"/>
    <cellStyle name="강조색4 3 10 4" xfId="4995" xr:uid="{00000000-0005-0000-0000-0000384F0000}"/>
    <cellStyle name="강조색4 3 11" xfId="4996" xr:uid="{00000000-0005-0000-0000-0000394F0000}"/>
    <cellStyle name="강조색4 3 11 2" xfId="4997" xr:uid="{00000000-0005-0000-0000-00003A4F0000}"/>
    <cellStyle name="강조색4 3 11 3" xfId="4998" xr:uid="{00000000-0005-0000-0000-00003B4F0000}"/>
    <cellStyle name="강조색4 3 11 4" xfId="4999" xr:uid="{00000000-0005-0000-0000-00003C4F0000}"/>
    <cellStyle name="강조색4 3 12" xfId="5000" xr:uid="{00000000-0005-0000-0000-00003D4F0000}"/>
    <cellStyle name="강조색4 3 12 2" xfId="5001" xr:uid="{00000000-0005-0000-0000-00003E4F0000}"/>
    <cellStyle name="강조색4 3 12 3" xfId="5002" xr:uid="{00000000-0005-0000-0000-00003F4F0000}"/>
    <cellStyle name="강조색4 3 12 4" xfId="5003" xr:uid="{00000000-0005-0000-0000-0000404F0000}"/>
    <cellStyle name="강조색4 3 13" xfId="5004" xr:uid="{00000000-0005-0000-0000-0000414F0000}"/>
    <cellStyle name="강조색4 3 14" xfId="5005" xr:uid="{00000000-0005-0000-0000-0000424F0000}"/>
    <cellStyle name="강조색4 3 15" xfId="5006" xr:uid="{00000000-0005-0000-0000-0000434F0000}"/>
    <cellStyle name="강조색4 3 2" xfId="5007" xr:uid="{00000000-0005-0000-0000-0000444F0000}"/>
    <cellStyle name="강조색4 3 2 2" xfId="5008" xr:uid="{00000000-0005-0000-0000-0000454F0000}"/>
    <cellStyle name="강조색4 3 2 2 2" xfId="5009" xr:uid="{00000000-0005-0000-0000-0000464F0000}"/>
    <cellStyle name="강조색4 3 2 2 3" xfId="5010" xr:uid="{00000000-0005-0000-0000-0000474F0000}"/>
    <cellStyle name="강조색4 3 2 2 4" xfId="5011" xr:uid="{00000000-0005-0000-0000-0000484F0000}"/>
    <cellStyle name="강조색4 3 2 3" xfId="5012" xr:uid="{00000000-0005-0000-0000-0000494F0000}"/>
    <cellStyle name="강조색4 3 2 4" xfId="5013" xr:uid="{00000000-0005-0000-0000-00004A4F0000}"/>
    <cellStyle name="강조색4 3 2 5" xfId="5014" xr:uid="{00000000-0005-0000-0000-00004B4F0000}"/>
    <cellStyle name="강조색4 3 3" xfId="5015" xr:uid="{00000000-0005-0000-0000-00004C4F0000}"/>
    <cellStyle name="강조색4 3 3 2" xfId="5016" xr:uid="{00000000-0005-0000-0000-00004D4F0000}"/>
    <cellStyle name="강조색4 3 3 2 2" xfId="5017" xr:uid="{00000000-0005-0000-0000-00004E4F0000}"/>
    <cellStyle name="강조색4 3 3 2 3" xfId="5018" xr:uid="{00000000-0005-0000-0000-00004F4F0000}"/>
    <cellStyle name="강조색4 3 3 2 4" xfId="5019" xr:uid="{00000000-0005-0000-0000-0000504F0000}"/>
    <cellStyle name="강조색4 3 3 3" xfId="5020" xr:uid="{00000000-0005-0000-0000-0000514F0000}"/>
    <cellStyle name="강조색4 3 3 4" xfId="5021" xr:uid="{00000000-0005-0000-0000-0000524F0000}"/>
    <cellStyle name="강조색4 3 3 5" xfId="5022" xr:uid="{00000000-0005-0000-0000-0000534F0000}"/>
    <cellStyle name="강조색4 3 4" xfId="5023" xr:uid="{00000000-0005-0000-0000-0000544F0000}"/>
    <cellStyle name="강조색4 3 4 2" xfId="5024" xr:uid="{00000000-0005-0000-0000-0000554F0000}"/>
    <cellStyle name="강조색4 3 4 2 2" xfId="5025" xr:uid="{00000000-0005-0000-0000-0000564F0000}"/>
    <cellStyle name="강조색4 3 4 2 3" xfId="5026" xr:uid="{00000000-0005-0000-0000-0000574F0000}"/>
    <cellStyle name="강조색4 3 4 2 4" xfId="5027" xr:uid="{00000000-0005-0000-0000-0000584F0000}"/>
    <cellStyle name="강조색4 3 4 3" xfId="5028" xr:uid="{00000000-0005-0000-0000-0000594F0000}"/>
    <cellStyle name="강조색4 3 4 4" xfId="5029" xr:uid="{00000000-0005-0000-0000-00005A4F0000}"/>
    <cellStyle name="강조색4 3 4 5" xfId="5030" xr:uid="{00000000-0005-0000-0000-00005B4F0000}"/>
    <cellStyle name="강조색4 3 5" xfId="5031" xr:uid="{00000000-0005-0000-0000-00005C4F0000}"/>
    <cellStyle name="강조색4 3 5 2" xfId="5032" xr:uid="{00000000-0005-0000-0000-00005D4F0000}"/>
    <cellStyle name="강조색4 3 5 2 2" xfId="5033" xr:uid="{00000000-0005-0000-0000-00005E4F0000}"/>
    <cellStyle name="강조색4 3 5 2 3" xfId="5034" xr:uid="{00000000-0005-0000-0000-00005F4F0000}"/>
    <cellStyle name="강조색4 3 5 2 4" xfId="5035" xr:uid="{00000000-0005-0000-0000-0000604F0000}"/>
    <cellStyle name="강조색4 3 5 3" xfId="5036" xr:uid="{00000000-0005-0000-0000-0000614F0000}"/>
    <cellStyle name="강조색4 3 5 4" xfId="5037" xr:uid="{00000000-0005-0000-0000-0000624F0000}"/>
    <cellStyle name="강조색4 3 5 5" xfId="5038" xr:uid="{00000000-0005-0000-0000-0000634F0000}"/>
    <cellStyle name="강조색4 3 6" xfId="5039" xr:uid="{00000000-0005-0000-0000-0000644F0000}"/>
    <cellStyle name="강조색4 3 6 2" xfId="5040" xr:uid="{00000000-0005-0000-0000-0000654F0000}"/>
    <cellStyle name="강조색4 3 6 2 2" xfId="5041" xr:uid="{00000000-0005-0000-0000-0000664F0000}"/>
    <cellStyle name="강조색4 3 6 2 3" xfId="5042" xr:uid="{00000000-0005-0000-0000-0000674F0000}"/>
    <cellStyle name="강조색4 3 6 2 4" xfId="5043" xr:uid="{00000000-0005-0000-0000-0000684F0000}"/>
    <cellStyle name="강조색4 3 6 3" xfId="5044" xr:uid="{00000000-0005-0000-0000-0000694F0000}"/>
    <cellStyle name="강조색4 3 6 4" xfId="5045" xr:uid="{00000000-0005-0000-0000-00006A4F0000}"/>
    <cellStyle name="강조색4 3 6 5" xfId="5046" xr:uid="{00000000-0005-0000-0000-00006B4F0000}"/>
    <cellStyle name="강조색4 3 7" xfId="5047" xr:uid="{00000000-0005-0000-0000-00006C4F0000}"/>
    <cellStyle name="강조색4 3 7 2" xfId="5048" xr:uid="{00000000-0005-0000-0000-00006D4F0000}"/>
    <cellStyle name="강조색4 3 7 2 2" xfId="5049" xr:uid="{00000000-0005-0000-0000-00006E4F0000}"/>
    <cellStyle name="강조색4 3 7 2 3" xfId="5050" xr:uid="{00000000-0005-0000-0000-00006F4F0000}"/>
    <cellStyle name="강조색4 3 7 2 4" xfId="5051" xr:uid="{00000000-0005-0000-0000-0000704F0000}"/>
    <cellStyle name="강조색4 3 7 3" xfId="5052" xr:uid="{00000000-0005-0000-0000-0000714F0000}"/>
    <cellStyle name="강조색4 3 7 4" xfId="5053" xr:uid="{00000000-0005-0000-0000-0000724F0000}"/>
    <cellStyle name="강조색4 3 7 5" xfId="5054" xr:uid="{00000000-0005-0000-0000-0000734F0000}"/>
    <cellStyle name="강조색4 3 8" xfId="5055" xr:uid="{00000000-0005-0000-0000-0000744F0000}"/>
    <cellStyle name="강조색4 3 8 2" xfId="5056" xr:uid="{00000000-0005-0000-0000-0000754F0000}"/>
    <cellStyle name="강조색4 3 8 2 2" xfId="5057" xr:uid="{00000000-0005-0000-0000-0000764F0000}"/>
    <cellStyle name="강조색4 3 8 2 3" xfId="5058" xr:uid="{00000000-0005-0000-0000-0000774F0000}"/>
    <cellStyle name="강조색4 3 8 2 4" xfId="5059" xr:uid="{00000000-0005-0000-0000-0000784F0000}"/>
    <cellStyle name="강조색4 3 8 3" xfId="5060" xr:uid="{00000000-0005-0000-0000-0000794F0000}"/>
    <cellStyle name="강조색4 3 8 4" xfId="5061" xr:uid="{00000000-0005-0000-0000-00007A4F0000}"/>
    <cellStyle name="강조색4 3 8 5" xfId="5062" xr:uid="{00000000-0005-0000-0000-00007B4F0000}"/>
    <cellStyle name="강조색4 3 9" xfId="5063" xr:uid="{00000000-0005-0000-0000-00007C4F0000}"/>
    <cellStyle name="강조색4 3 9 2" xfId="5064" xr:uid="{00000000-0005-0000-0000-00007D4F0000}"/>
    <cellStyle name="강조색4 3 9 2 2" xfId="5065" xr:uid="{00000000-0005-0000-0000-00007E4F0000}"/>
    <cellStyle name="강조색4 3 9 2 3" xfId="5066" xr:uid="{00000000-0005-0000-0000-00007F4F0000}"/>
    <cellStyle name="강조색4 3 9 2 4" xfId="5067" xr:uid="{00000000-0005-0000-0000-0000804F0000}"/>
    <cellStyle name="강조색4 3 9 3" xfId="5068" xr:uid="{00000000-0005-0000-0000-0000814F0000}"/>
    <cellStyle name="강조색4 3 9 4" xfId="5069" xr:uid="{00000000-0005-0000-0000-0000824F0000}"/>
    <cellStyle name="강조색4 3 9 5" xfId="5070" xr:uid="{00000000-0005-0000-0000-0000834F0000}"/>
    <cellStyle name="강조색4 4" xfId="5071" xr:uid="{00000000-0005-0000-0000-0000844F0000}"/>
    <cellStyle name="강조색4 4 2" xfId="5072" xr:uid="{00000000-0005-0000-0000-0000854F0000}"/>
    <cellStyle name="강조색4 4 3" xfId="5073" xr:uid="{00000000-0005-0000-0000-0000864F0000}"/>
    <cellStyle name="강조색4 4 4" xfId="5074" xr:uid="{00000000-0005-0000-0000-0000874F0000}"/>
    <cellStyle name="강조색4 5" xfId="5075" xr:uid="{00000000-0005-0000-0000-0000884F0000}"/>
    <cellStyle name="강조색4 6" xfId="5076" xr:uid="{00000000-0005-0000-0000-0000894F0000}"/>
    <cellStyle name="강조색4 7" xfId="5077" xr:uid="{00000000-0005-0000-0000-00008A4F0000}"/>
    <cellStyle name="강조색4 8" xfId="5078" xr:uid="{00000000-0005-0000-0000-00008B4F0000}"/>
    <cellStyle name="강조색4 9" xfId="5079" xr:uid="{00000000-0005-0000-0000-00008C4F0000}"/>
    <cellStyle name="강조색5 2" xfId="5080" xr:uid="{00000000-0005-0000-0000-00008D4F0000}"/>
    <cellStyle name="강조색5 2 10" xfId="5081" xr:uid="{00000000-0005-0000-0000-00008E4F0000}"/>
    <cellStyle name="강조색5 2 10 2" xfId="5082" xr:uid="{00000000-0005-0000-0000-00008F4F0000}"/>
    <cellStyle name="강조색5 2 10 3" xfId="5083" xr:uid="{00000000-0005-0000-0000-0000904F0000}"/>
    <cellStyle name="강조색5 2 10 4" xfId="5084" xr:uid="{00000000-0005-0000-0000-0000914F0000}"/>
    <cellStyle name="강조색5 2 11" xfId="5085" xr:uid="{00000000-0005-0000-0000-0000924F0000}"/>
    <cellStyle name="강조색5 2 11 2" xfId="5086" xr:uid="{00000000-0005-0000-0000-0000934F0000}"/>
    <cellStyle name="강조색5 2 11 3" xfId="5087" xr:uid="{00000000-0005-0000-0000-0000944F0000}"/>
    <cellStyle name="강조색5 2 11 4" xfId="5088" xr:uid="{00000000-0005-0000-0000-0000954F0000}"/>
    <cellStyle name="강조색5 2 12" xfId="5089" xr:uid="{00000000-0005-0000-0000-0000964F0000}"/>
    <cellStyle name="강조색5 2 12 2" xfId="5090" xr:uid="{00000000-0005-0000-0000-0000974F0000}"/>
    <cellStyle name="강조색5 2 12 2 2" xfId="5091" xr:uid="{00000000-0005-0000-0000-0000984F0000}"/>
    <cellStyle name="강조색5 2 12 2 3" xfId="5092" xr:uid="{00000000-0005-0000-0000-0000994F0000}"/>
    <cellStyle name="강조색5 2 12 3" xfId="5093" xr:uid="{00000000-0005-0000-0000-00009A4F0000}"/>
    <cellStyle name="강조색5 2 12 3 2" xfId="5094" xr:uid="{00000000-0005-0000-0000-00009B4F0000}"/>
    <cellStyle name="강조색5 2 12 3 3" xfId="5095" xr:uid="{00000000-0005-0000-0000-00009C4F0000}"/>
    <cellStyle name="강조색5 2 12 4" xfId="5096" xr:uid="{00000000-0005-0000-0000-00009D4F0000}"/>
    <cellStyle name="강조색5 2 13" xfId="5097" xr:uid="{00000000-0005-0000-0000-00009E4F0000}"/>
    <cellStyle name="강조색5 2 13 2" xfId="5098" xr:uid="{00000000-0005-0000-0000-00009F4F0000}"/>
    <cellStyle name="강조색5 2 13 3" xfId="5099" xr:uid="{00000000-0005-0000-0000-0000A04F0000}"/>
    <cellStyle name="강조색5 2 13 4" xfId="5100" xr:uid="{00000000-0005-0000-0000-0000A14F0000}"/>
    <cellStyle name="강조색5 2 14" xfId="5101" xr:uid="{00000000-0005-0000-0000-0000A24F0000}"/>
    <cellStyle name="강조색5 2 14 2" xfId="5102" xr:uid="{00000000-0005-0000-0000-0000A34F0000}"/>
    <cellStyle name="강조색5 2 14 3" xfId="5103" xr:uid="{00000000-0005-0000-0000-0000A44F0000}"/>
    <cellStyle name="강조색5 2 14 4" xfId="5104" xr:uid="{00000000-0005-0000-0000-0000A54F0000}"/>
    <cellStyle name="강조색5 2 15" xfId="5105" xr:uid="{00000000-0005-0000-0000-0000A64F0000}"/>
    <cellStyle name="강조색5 2 15 2" xfId="5106" xr:uid="{00000000-0005-0000-0000-0000A74F0000}"/>
    <cellStyle name="강조색5 2 15 3" xfId="5107" xr:uid="{00000000-0005-0000-0000-0000A84F0000}"/>
    <cellStyle name="강조색5 2 15 4" xfId="5108" xr:uid="{00000000-0005-0000-0000-0000A94F0000}"/>
    <cellStyle name="강조색5 2 16" xfId="5109" xr:uid="{00000000-0005-0000-0000-0000AA4F0000}"/>
    <cellStyle name="강조색5 2 16 2" xfId="5110" xr:uid="{00000000-0005-0000-0000-0000AB4F0000}"/>
    <cellStyle name="강조색5 2 16 3" xfId="5111" xr:uid="{00000000-0005-0000-0000-0000AC4F0000}"/>
    <cellStyle name="강조색5 2 16 4" xfId="5112" xr:uid="{00000000-0005-0000-0000-0000AD4F0000}"/>
    <cellStyle name="강조색5 2 17" xfId="5113" xr:uid="{00000000-0005-0000-0000-0000AE4F0000}"/>
    <cellStyle name="강조색5 2 18" xfId="5114" xr:uid="{00000000-0005-0000-0000-0000AF4F0000}"/>
    <cellStyle name="강조색5 2 19" xfId="5115" xr:uid="{00000000-0005-0000-0000-0000B04F0000}"/>
    <cellStyle name="강조색5 2 2" xfId="5116" xr:uid="{00000000-0005-0000-0000-0000B14F0000}"/>
    <cellStyle name="강조색5 2 2 2" xfId="5117" xr:uid="{00000000-0005-0000-0000-0000B24F0000}"/>
    <cellStyle name="강조색5 2 2 2 2" xfId="5118" xr:uid="{00000000-0005-0000-0000-0000B34F0000}"/>
    <cellStyle name="강조색5 2 2 2 3" xfId="5119" xr:uid="{00000000-0005-0000-0000-0000B44F0000}"/>
    <cellStyle name="강조색5 2 2 2 4" xfId="5120" xr:uid="{00000000-0005-0000-0000-0000B54F0000}"/>
    <cellStyle name="강조색5 2 2 3" xfId="5121" xr:uid="{00000000-0005-0000-0000-0000B64F0000}"/>
    <cellStyle name="강조색5 2 2 4" xfId="5122" xr:uid="{00000000-0005-0000-0000-0000B74F0000}"/>
    <cellStyle name="강조색5 2 2 5" xfId="5123" xr:uid="{00000000-0005-0000-0000-0000B84F0000}"/>
    <cellStyle name="강조색5 2 3" xfId="5124" xr:uid="{00000000-0005-0000-0000-0000B94F0000}"/>
    <cellStyle name="강조색5 2 3 2" xfId="5125" xr:uid="{00000000-0005-0000-0000-0000BA4F0000}"/>
    <cellStyle name="강조색5 2 3 2 2" xfId="5126" xr:uid="{00000000-0005-0000-0000-0000BB4F0000}"/>
    <cellStyle name="강조색5 2 3 2 3" xfId="5127" xr:uid="{00000000-0005-0000-0000-0000BC4F0000}"/>
    <cellStyle name="강조색5 2 3 2 4" xfId="5128" xr:uid="{00000000-0005-0000-0000-0000BD4F0000}"/>
    <cellStyle name="강조색5 2 3 3" xfId="5129" xr:uid="{00000000-0005-0000-0000-0000BE4F0000}"/>
    <cellStyle name="강조색5 2 3 4" xfId="5130" xr:uid="{00000000-0005-0000-0000-0000BF4F0000}"/>
    <cellStyle name="강조색5 2 3 5" xfId="5131" xr:uid="{00000000-0005-0000-0000-0000C04F0000}"/>
    <cellStyle name="강조색5 2 4" xfId="5132" xr:uid="{00000000-0005-0000-0000-0000C14F0000}"/>
    <cellStyle name="강조색5 2 4 2" xfId="5133" xr:uid="{00000000-0005-0000-0000-0000C24F0000}"/>
    <cellStyle name="강조색5 2 4 2 2" xfId="5134" xr:uid="{00000000-0005-0000-0000-0000C34F0000}"/>
    <cellStyle name="강조색5 2 4 2 3" xfId="5135" xr:uid="{00000000-0005-0000-0000-0000C44F0000}"/>
    <cellStyle name="강조색5 2 4 2 4" xfId="5136" xr:uid="{00000000-0005-0000-0000-0000C54F0000}"/>
    <cellStyle name="강조색5 2 4 3" xfId="5137" xr:uid="{00000000-0005-0000-0000-0000C64F0000}"/>
    <cellStyle name="강조색5 2 4 4" xfId="5138" xr:uid="{00000000-0005-0000-0000-0000C74F0000}"/>
    <cellStyle name="강조색5 2 4 5" xfId="5139" xr:uid="{00000000-0005-0000-0000-0000C84F0000}"/>
    <cellStyle name="강조색5 2 5" xfId="5140" xr:uid="{00000000-0005-0000-0000-0000C94F0000}"/>
    <cellStyle name="강조색5 2 5 2" xfId="5141" xr:uid="{00000000-0005-0000-0000-0000CA4F0000}"/>
    <cellStyle name="강조색5 2 5 2 2" xfId="5142" xr:uid="{00000000-0005-0000-0000-0000CB4F0000}"/>
    <cellStyle name="강조색5 2 5 2 3" xfId="5143" xr:uid="{00000000-0005-0000-0000-0000CC4F0000}"/>
    <cellStyle name="강조색5 2 5 2 4" xfId="5144" xr:uid="{00000000-0005-0000-0000-0000CD4F0000}"/>
    <cellStyle name="강조색5 2 5 3" xfId="5145" xr:uid="{00000000-0005-0000-0000-0000CE4F0000}"/>
    <cellStyle name="강조색5 2 5 4" xfId="5146" xr:uid="{00000000-0005-0000-0000-0000CF4F0000}"/>
    <cellStyle name="강조색5 2 5 5" xfId="5147" xr:uid="{00000000-0005-0000-0000-0000D04F0000}"/>
    <cellStyle name="강조색5 2 6" xfId="5148" xr:uid="{00000000-0005-0000-0000-0000D14F0000}"/>
    <cellStyle name="강조색5 2 6 2" xfId="5149" xr:uid="{00000000-0005-0000-0000-0000D24F0000}"/>
    <cellStyle name="강조색5 2 6 2 2" xfId="5150" xr:uid="{00000000-0005-0000-0000-0000D34F0000}"/>
    <cellStyle name="강조색5 2 6 2 3" xfId="5151" xr:uid="{00000000-0005-0000-0000-0000D44F0000}"/>
    <cellStyle name="강조색5 2 6 2 4" xfId="5152" xr:uid="{00000000-0005-0000-0000-0000D54F0000}"/>
    <cellStyle name="강조색5 2 6 3" xfId="5153" xr:uid="{00000000-0005-0000-0000-0000D64F0000}"/>
    <cellStyle name="강조색5 2 6 4" xfId="5154" xr:uid="{00000000-0005-0000-0000-0000D74F0000}"/>
    <cellStyle name="강조색5 2 6 5" xfId="5155" xr:uid="{00000000-0005-0000-0000-0000D84F0000}"/>
    <cellStyle name="강조색5 2 7" xfId="5156" xr:uid="{00000000-0005-0000-0000-0000D94F0000}"/>
    <cellStyle name="강조색5 2 7 2" xfId="5157" xr:uid="{00000000-0005-0000-0000-0000DA4F0000}"/>
    <cellStyle name="강조색5 2 7 2 2" xfId="5158" xr:uid="{00000000-0005-0000-0000-0000DB4F0000}"/>
    <cellStyle name="강조색5 2 7 2 3" xfId="5159" xr:uid="{00000000-0005-0000-0000-0000DC4F0000}"/>
    <cellStyle name="강조색5 2 7 2 4" xfId="5160" xr:uid="{00000000-0005-0000-0000-0000DD4F0000}"/>
    <cellStyle name="강조색5 2 7 3" xfId="5161" xr:uid="{00000000-0005-0000-0000-0000DE4F0000}"/>
    <cellStyle name="강조색5 2 7 4" xfId="5162" xr:uid="{00000000-0005-0000-0000-0000DF4F0000}"/>
    <cellStyle name="강조색5 2 7 5" xfId="5163" xr:uid="{00000000-0005-0000-0000-0000E04F0000}"/>
    <cellStyle name="강조색5 2 8" xfId="5164" xr:uid="{00000000-0005-0000-0000-0000E14F0000}"/>
    <cellStyle name="강조색5 2 8 2" xfId="5165" xr:uid="{00000000-0005-0000-0000-0000E24F0000}"/>
    <cellStyle name="강조색5 2 8 2 2" xfId="5166" xr:uid="{00000000-0005-0000-0000-0000E34F0000}"/>
    <cellStyle name="강조색5 2 8 2 3" xfId="5167" xr:uid="{00000000-0005-0000-0000-0000E44F0000}"/>
    <cellStyle name="강조색5 2 8 2 4" xfId="5168" xr:uid="{00000000-0005-0000-0000-0000E54F0000}"/>
    <cellStyle name="강조색5 2 8 3" xfId="5169" xr:uid="{00000000-0005-0000-0000-0000E64F0000}"/>
    <cellStyle name="강조색5 2 8 4" xfId="5170" xr:uid="{00000000-0005-0000-0000-0000E74F0000}"/>
    <cellStyle name="강조색5 2 8 5" xfId="5171" xr:uid="{00000000-0005-0000-0000-0000E84F0000}"/>
    <cellStyle name="강조색5 2 9" xfId="5172" xr:uid="{00000000-0005-0000-0000-0000E94F0000}"/>
    <cellStyle name="강조색5 2 9 2" xfId="5173" xr:uid="{00000000-0005-0000-0000-0000EA4F0000}"/>
    <cellStyle name="강조색5 2 9 2 2" xfId="5174" xr:uid="{00000000-0005-0000-0000-0000EB4F0000}"/>
    <cellStyle name="강조색5 2 9 2 3" xfId="5175" xr:uid="{00000000-0005-0000-0000-0000EC4F0000}"/>
    <cellStyle name="강조색5 2 9 2 4" xfId="5176" xr:uid="{00000000-0005-0000-0000-0000ED4F0000}"/>
    <cellStyle name="강조색5 2 9 3" xfId="5177" xr:uid="{00000000-0005-0000-0000-0000EE4F0000}"/>
    <cellStyle name="강조색5 2 9 4" xfId="5178" xr:uid="{00000000-0005-0000-0000-0000EF4F0000}"/>
    <cellStyle name="강조색5 2 9 5" xfId="5179" xr:uid="{00000000-0005-0000-0000-0000F04F0000}"/>
    <cellStyle name="강조색5 3" xfId="5180" xr:uid="{00000000-0005-0000-0000-0000F14F0000}"/>
    <cellStyle name="강조색5 3 10" xfId="5181" xr:uid="{00000000-0005-0000-0000-0000F24F0000}"/>
    <cellStyle name="강조색5 3 10 2" xfId="5182" xr:uid="{00000000-0005-0000-0000-0000F34F0000}"/>
    <cellStyle name="강조색5 3 10 3" xfId="5183" xr:uid="{00000000-0005-0000-0000-0000F44F0000}"/>
    <cellStyle name="강조색5 3 10 4" xfId="5184" xr:uid="{00000000-0005-0000-0000-0000F54F0000}"/>
    <cellStyle name="강조색5 3 11" xfId="5185" xr:uid="{00000000-0005-0000-0000-0000F64F0000}"/>
    <cellStyle name="강조색5 3 11 2" xfId="5186" xr:uid="{00000000-0005-0000-0000-0000F74F0000}"/>
    <cellStyle name="강조색5 3 11 3" xfId="5187" xr:uid="{00000000-0005-0000-0000-0000F84F0000}"/>
    <cellStyle name="강조색5 3 11 4" xfId="5188" xr:uid="{00000000-0005-0000-0000-0000F94F0000}"/>
    <cellStyle name="강조색5 3 12" xfId="5189" xr:uid="{00000000-0005-0000-0000-0000FA4F0000}"/>
    <cellStyle name="강조색5 3 12 2" xfId="5190" xr:uid="{00000000-0005-0000-0000-0000FB4F0000}"/>
    <cellStyle name="강조색5 3 12 3" xfId="5191" xr:uid="{00000000-0005-0000-0000-0000FC4F0000}"/>
    <cellStyle name="강조색5 3 12 4" xfId="5192" xr:uid="{00000000-0005-0000-0000-0000FD4F0000}"/>
    <cellStyle name="강조색5 3 13" xfId="5193" xr:uid="{00000000-0005-0000-0000-0000FE4F0000}"/>
    <cellStyle name="강조색5 3 14" xfId="5194" xr:uid="{00000000-0005-0000-0000-0000FF4F0000}"/>
    <cellStyle name="강조색5 3 15" xfId="5195" xr:uid="{00000000-0005-0000-0000-000000500000}"/>
    <cellStyle name="강조색5 3 2" xfId="5196" xr:uid="{00000000-0005-0000-0000-000001500000}"/>
    <cellStyle name="강조색5 3 2 2" xfId="5197" xr:uid="{00000000-0005-0000-0000-000002500000}"/>
    <cellStyle name="강조색5 3 2 2 2" xfId="5198" xr:uid="{00000000-0005-0000-0000-000003500000}"/>
    <cellStyle name="강조색5 3 2 2 3" xfId="5199" xr:uid="{00000000-0005-0000-0000-000004500000}"/>
    <cellStyle name="강조색5 3 2 2 4" xfId="5200" xr:uid="{00000000-0005-0000-0000-000005500000}"/>
    <cellStyle name="강조색5 3 2 3" xfId="5201" xr:uid="{00000000-0005-0000-0000-000006500000}"/>
    <cellStyle name="강조색5 3 2 4" xfId="5202" xr:uid="{00000000-0005-0000-0000-000007500000}"/>
    <cellStyle name="강조색5 3 2 5" xfId="5203" xr:uid="{00000000-0005-0000-0000-000008500000}"/>
    <cellStyle name="강조색5 3 3" xfId="5204" xr:uid="{00000000-0005-0000-0000-000009500000}"/>
    <cellStyle name="강조색5 3 3 2" xfId="5205" xr:uid="{00000000-0005-0000-0000-00000A500000}"/>
    <cellStyle name="강조색5 3 3 2 2" xfId="5206" xr:uid="{00000000-0005-0000-0000-00000B500000}"/>
    <cellStyle name="강조색5 3 3 2 3" xfId="5207" xr:uid="{00000000-0005-0000-0000-00000C500000}"/>
    <cellStyle name="강조색5 3 3 2 4" xfId="5208" xr:uid="{00000000-0005-0000-0000-00000D500000}"/>
    <cellStyle name="강조색5 3 3 3" xfId="5209" xr:uid="{00000000-0005-0000-0000-00000E500000}"/>
    <cellStyle name="강조색5 3 3 4" xfId="5210" xr:uid="{00000000-0005-0000-0000-00000F500000}"/>
    <cellStyle name="강조색5 3 3 5" xfId="5211" xr:uid="{00000000-0005-0000-0000-000010500000}"/>
    <cellStyle name="강조색5 3 4" xfId="5212" xr:uid="{00000000-0005-0000-0000-000011500000}"/>
    <cellStyle name="강조색5 3 4 2" xfId="5213" xr:uid="{00000000-0005-0000-0000-000012500000}"/>
    <cellStyle name="강조색5 3 4 2 2" xfId="5214" xr:uid="{00000000-0005-0000-0000-000013500000}"/>
    <cellStyle name="강조색5 3 4 2 3" xfId="5215" xr:uid="{00000000-0005-0000-0000-000014500000}"/>
    <cellStyle name="강조색5 3 4 2 4" xfId="5216" xr:uid="{00000000-0005-0000-0000-000015500000}"/>
    <cellStyle name="강조색5 3 4 3" xfId="5217" xr:uid="{00000000-0005-0000-0000-000016500000}"/>
    <cellStyle name="강조색5 3 4 4" xfId="5218" xr:uid="{00000000-0005-0000-0000-000017500000}"/>
    <cellStyle name="강조색5 3 4 5" xfId="5219" xr:uid="{00000000-0005-0000-0000-000018500000}"/>
    <cellStyle name="강조색5 3 5" xfId="5220" xr:uid="{00000000-0005-0000-0000-000019500000}"/>
    <cellStyle name="강조색5 3 5 2" xfId="5221" xr:uid="{00000000-0005-0000-0000-00001A500000}"/>
    <cellStyle name="강조색5 3 5 2 2" xfId="5222" xr:uid="{00000000-0005-0000-0000-00001B500000}"/>
    <cellStyle name="강조색5 3 5 2 3" xfId="5223" xr:uid="{00000000-0005-0000-0000-00001C500000}"/>
    <cellStyle name="강조색5 3 5 2 4" xfId="5224" xr:uid="{00000000-0005-0000-0000-00001D500000}"/>
    <cellStyle name="강조색5 3 5 3" xfId="5225" xr:uid="{00000000-0005-0000-0000-00001E500000}"/>
    <cellStyle name="강조색5 3 5 4" xfId="5226" xr:uid="{00000000-0005-0000-0000-00001F500000}"/>
    <cellStyle name="강조색5 3 5 5" xfId="5227" xr:uid="{00000000-0005-0000-0000-000020500000}"/>
    <cellStyle name="강조색5 3 6" xfId="5228" xr:uid="{00000000-0005-0000-0000-000021500000}"/>
    <cellStyle name="강조색5 3 6 2" xfId="5229" xr:uid="{00000000-0005-0000-0000-000022500000}"/>
    <cellStyle name="강조색5 3 6 2 2" xfId="5230" xr:uid="{00000000-0005-0000-0000-000023500000}"/>
    <cellStyle name="강조색5 3 6 2 3" xfId="5231" xr:uid="{00000000-0005-0000-0000-000024500000}"/>
    <cellStyle name="강조색5 3 6 2 4" xfId="5232" xr:uid="{00000000-0005-0000-0000-000025500000}"/>
    <cellStyle name="강조색5 3 6 3" xfId="5233" xr:uid="{00000000-0005-0000-0000-000026500000}"/>
    <cellStyle name="강조색5 3 6 4" xfId="5234" xr:uid="{00000000-0005-0000-0000-000027500000}"/>
    <cellStyle name="강조색5 3 6 5" xfId="5235" xr:uid="{00000000-0005-0000-0000-000028500000}"/>
    <cellStyle name="강조색5 3 7" xfId="5236" xr:uid="{00000000-0005-0000-0000-000029500000}"/>
    <cellStyle name="강조색5 3 7 2" xfId="5237" xr:uid="{00000000-0005-0000-0000-00002A500000}"/>
    <cellStyle name="강조색5 3 7 2 2" xfId="5238" xr:uid="{00000000-0005-0000-0000-00002B500000}"/>
    <cellStyle name="강조색5 3 7 2 3" xfId="5239" xr:uid="{00000000-0005-0000-0000-00002C500000}"/>
    <cellStyle name="강조색5 3 7 2 4" xfId="5240" xr:uid="{00000000-0005-0000-0000-00002D500000}"/>
    <cellStyle name="강조색5 3 7 3" xfId="5241" xr:uid="{00000000-0005-0000-0000-00002E500000}"/>
    <cellStyle name="강조색5 3 7 4" xfId="5242" xr:uid="{00000000-0005-0000-0000-00002F500000}"/>
    <cellStyle name="강조색5 3 7 5" xfId="5243" xr:uid="{00000000-0005-0000-0000-000030500000}"/>
    <cellStyle name="강조색5 3 8" xfId="5244" xr:uid="{00000000-0005-0000-0000-000031500000}"/>
    <cellStyle name="강조색5 3 8 2" xfId="5245" xr:uid="{00000000-0005-0000-0000-000032500000}"/>
    <cellStyle name="강조색5 3 8 2 2" xfId="5246" xr:uid="{00000000-0005-0000-0000-000033500000}"/>
    <cellStyle name="강조색5 3 8 2 3" xfId="5247" xr:uid="{00000000-0005-0000-0000-000034500000}"/>
    <cellStyle name="강조색5 3 8 2 4" xfId="5248" xr:uid="{00000000-0005-0000-0000-000035500000}"/>
    <cellStyle name="강조색5 3 8 3" xfId="5249" xr:uid="{00000000-0005-0000-0000-000036500000}"/>
    <cellStyle name="강조색5 3 8 4" xfId="5250" xr:uid="{00000000-0005-0000-0000-000037500000}"/>
    <cellStyle name="강조색5 3 8 5" xfId="5251" xr:uid="{00000000-0005-0000-0000-000038500000}"/>
    <cellStyle name="강조색5 3 9" xfId="5252" xr:uid="{00000000-0005-0000-0000-000039500000}"/>
    <cellStyle name="강조색5 3 9 2" xfId="5253" xr:uid="{00000000-0005-0000-0000-00003A500000}"/>
    <cellStyle name="강조색5 3 9 2 2" xfId="5254" xr:uid="{00000000-0005-0000-0000-00003B500000}"/>
    <cellStyle name="강조색5 3 9 2 3" xfId="5255" xr:uid="{00000000-0005-0000-0000-00003C500000}"/>
    <cellStyle name="강조색5 3 9 2 4" xfId="5256" xr:uid="{00000000-0005-0000-0000-00003D500000}"/>
    <cellStyle name="강조색5 3 9 3" xfId="5257" xr:uid="{00000000-0005-0000-0000-00003E500000}"/>
    <cellStyle name="강조색5 3 9 4" xfId="5258" xr:uid="{00000000-0005-0000-0000-00003F500000}"/>
    <cellStyle name="강조색5 3 9 5" xfId="5259" xr:uid="{00000000-0005-0000-0000-000040500000}"/>
    <cellStyle name="강조색5 4" xfId="5260" xr:uid="{00000000-0005-0000-0000-000041500000}"/>
    <cellStyle name="강조색5 4 2" xfId="5261" xr:uid="{00000000-0005-0000-0000-000042500000}"/>
    <cellStyle name="강조색5 4 3" xfId="5262" xr:uid="{00000000-0005-0000-0000-000043500000}"/>
    <cellStyle name="강조색5 4 4" xfId="5263" xr:uid="{00000000-0005-0000-0000-000044500000}"/>
    <cellStyle name="강조색5 5" xfId="5264" xr:uid="{00000000-0005-0000-0000-000045500000}"/>
    <cellStyle name="강조색5 6" xfId="5265" xr:uid="{00000000-0005-0000-0000-000046500000}"/>
    <cellStyle name="강조색5 7" xfId="5266" xr:uid="{00000000-0005-0000-0000-000047500000}"/>
    <cellStyle name="강조색5 8" xfId="5267" xr:uid="{00000000-0005-0000-0000-000048500000}"/>
    <cellStyle name="강조색5 9" xfId="5268" xr:uid="{00000000-0005-0000-0000-000049500000}"/>
    <cellStyle name="강조색6 2" xfId="5269" xr:uid="{00000000-0005-0000-0000-00004A500000}"/>
    <cellStyle name="강조색6 2 10" xfId="5270" xr:uid="{00000000-0005-0000-0000-00004B500000}"/>
    <cellStyle name="강조색6 2 10 2" xfId="5271" xr:uid="{00000000-0005-0000-0000-00004C500000}"/>
    <cellStyle name="강조색6 2 10 3" xfId="5272" xr:uid="{00000000-0005-0000-0000-00004D500000}"/>
    <cellStyle name="강조색6 2 10 4" xfId="5273" xr:uid="{00000000-0005-0000-0000-00004E500000}"/>
    <cellStyle name="강조색6 2 11" xfId="5274" xr:uid="{00000000-0005-0000-0000-00004F500000}"/>
    <cellStyle name="강조색6 2 11 2" xfId="5275" xr:uid="{00000000-0005-0000-0000-000050500000}"/>
    <cellStyle name="강조색6 2 11 3" xfId="5276" xr:uid="{00000000-0005-0000-0000-000051500000}"/>
    <cellStyle name="강조색6 2 11 4" xfId="5277" xr:uid="{00000000-0005-0000-0000-000052500000}"/>
    <cellStyle name="강조색6 2 12" xfId="5278" xr:uid="{00000000-0005-0000-0000-000053500000}"/>
    <cellStyle name="강조색6 2 12 2" xfId="5279" xr:uid="{00000000-0005-0000-0000-000054500000}"/>
    <cellStyle name="강조색6 2 12 2 2" xfId="5280" xr:uid="{00000000-0005-0000-0000-000055500000}"/>
    <cellStyle name="강조색6 2 12 2 3" xfId="5281" xr:uid="{00000000-0005-0000-0000-000056500000}"/>
    <cellStyle name="강조색6 2 12 3" xfId="5282" xr:uid="{00000000-0005-0000-0000-000057500000}"/>
    <cellStyle name="강조색6 2 12 3 2" xfId="5283" xr:uid="{00000000-0005-0000-0000-000058500000}"/>
    <cellStyle name="강조색6 2 12 3 3" xfId="5284" xr:uid="{00000000-0005-0000-0000-000059500000}"/>
    <cellStyle name="강조색6 2 12 4" xfId="5285" xr:uid="{00000000-0005-0000-0000-00005A500000}"/>
    <cellStyle name="강조색6 2 13" xfId="5286" xr:uid="{00000000-0005-0000-0000-00005B500000}"/>
    <cellStyle name="강조색6 2 13 2" xfId="5287" xr:uid="{00000000-0005-0000-0000-00005C500000}"/>
    <cellStyle name="강조색6 2 13 3" xfId="5288" xr:uid="{00000000-0005-0000-0000-00005D500000}"/>
    <cellStyle name="강조색6 2 13 4" xfId="5289" xr:uid="{00000000-0005-0000-0000-00005E500000}"/>
    <cellStyle name="강조색6 2 14" xfId="5290" xr:uid="{00000000-0005-0000-0000-00005F500000}"/>
    <cellStyle name="강조색6 2 14 2" xfId="5291" xr:uid="{00000000-0005-0000-0000-000060500000}"/>
    <cellStyle name="강조색6 2 14 3" xfId="5292" xr:uid="{00000000-0005-0000-0000-000061500000}"/>
    <cellStyle name="강조색6 2 14 4" xfId="5293" xr:uid="{00000000-0005-0000-0000-000062500000}"/>
    <cellStyle name="강조색6 2 15" xfId="5294" xr:uid="{00000000-0005-0000-0000-000063500000}"/>
    <cellStyle name="강조색6 2 15 2" xfId="5295" xr:uid="{00000000-0005-0000-0000-000064500000}"/>
    <cellStyle name="강조색6 2 15 3" xfId="5296" xr:uid="{00000000-0005-0000-0000-000065500000}"/>
    <cellStyle name="강조색6 2 15 4" xfId="5297" xr:uid="{00000000-0005-0000-0000-000066500000}"/>
    <cellStyle name="강조색6 2 16" xfId="5298" xr:uid="{00000000-0005-0000-0000-000067500000}"/>
    <cellStyle name="강조색6 2 16 2" xfId="5299" xr:uid="{00000000-0005-0000-0000-000068500000}"/>
    <cellStyle name="강조색6 2 16 3" xfId="5300" xr:uid="{00000000-0005-0000-0000-000069500000}"/>
    <cellStyle name="강조색6 2 16 4" xfId="5301" xr:uid="{00000000-0005-0000-0000-00006A500000}"/>
    <cellStyle name="강조색6 2 17" xfId="5302" xr:uid="{00000000-0005-0000-0000-00006B500000}"/>
    <cellStyle name="강조색6 2 18" xfId="5303" xr:uid="{00000000-0005-0000-0000-00006C500000}"/>
    <cellStyle name="강조색6 2 19" xfId="5304" xr:uid="{00000000-0005-0000-0000-00006D500000}"/>
    <cellStyle name="강조색6 2 2" xfId="5305" xr:uid="{00000000-0005-0000-0000-00006E500000}"/>
    <cellStyle name="강조색6 2 2 2" xfId="5306" xr:uid="{00000000-0005-0000-0000-00006F500000}"/>
    <cellStyle name="강조색6 2 2 2 2" xfId="5307" xr:uid="{00000000-0005-0000-0000-000070500000}"/>
    <cellStyle name="강조색6 2 2 2 3" xfId="5308" xr:uid="{00000000-0005-0000-0000-000071500000}"/>
    <cellStyle name="강조색6 2 2 2 4" xfId="5309" xr:uid="{00000000-0005-0000-0000-000072500000}"/>
    <cellStyle name="강조색6 2 2 3" xfId="5310" xr:uid="{00000000-0005-0000-0000-000073500000}"/>
    <cellStyle name="강조색6 2 2 4" xfId="5311" xr:uid="{00000000-0005-0000-0000-000074500000}"/>
    <cellStyle name="강조색6 2 2 5" xfId="5312" xr:uid="{00000000-0005-0000-0000-000075500000}"/>
    <cellStyle name="강조색6 2 3" xfId="5313" xr:uid="{00000000-0005-0000-0000-000076500000}"/>
    <cellStyle name="강조색6 2 3 2" xfId="5314" xr:uid="{00000000-0005-0000-0000-000077500000}"/>
    <cellStyle name="강조색6 2 3 2 2" xfId="5315" xr:uid="{00000000-0005-0000-0000-000078500000}"/>
    <cellStyle name="강조색6 2 3 2 3" xfId="5316" xr:uid="{00000000-0005-0000-0000-000079500000}"/>
    <cellStyle name="강조색6 2 3 2 4" xfId="5317" xr:uid="{00000000-0005-0000-0000-00007A500000}"/>
    <cellStyle name="강조색6 2 3 3" xfId="5318" xr:uid="{00000000-0005-0000-0000-00007B500000}"/>
    <cellStyle name="강조색6 2 3 4" xfId="5319" xr:uid="{00000000-0005-0000-0000-00007C500000}"/>
    <cellStyle name="강조색6 2 3 5" xfId="5320" xr:uid="{00000000-0005-0000-0000-00007D500000}"/>
    <cellStyle name="강조색6 2 4" xfId="5321" xr:uid="{00000000-0005-0000-0000-00007E500000}"/>
    <cellStyle name="강조색6 2 4 2" xfId="5322" xr:uid="{00000000-0005-0000-0000-00007F500000}"/>
    <cellStyle name="강조색6 2 4 2 2" xfId="5323" xr:uid="{00000000-0005-0000-0000-000080500000}"/>
    <cellStyle name="강조색6 2 4 2 3" xfId="5324" xr:uid="{00000000-0005-0000-0000-000081500000}"/>
    <cellStyle name="강조색6 2 4 2 4" xfId="5325" xr:uid="{00000000-0005-0000-0000-000082500000}"/>
    <cellStyle name="강조색6 2 4 3" xfId="5326" xr:uid="{00000000-0005-0000-0000-000083500000}"/>
    <cellStyle name="강조색6 2 4 4" xfId="5327" xr:uid="{00000000-0005-0000-0000-000084500000}"/>
    <cellStyle name="강조색6 2 4 5" xfId="5328" xr:uid="{00000000-0005-0000-0000-000085500000}"/>
    <cellStyle name="강조색6 2 5" xfId="5329" xr:uid="{00000000-0005-0000-0000-000086500000}"/>
    <cellStyle name="강조색6 2 5 2" xfId="5330" xr:uid="{00000000-0005-0000-0000-000087500000}"/>
    <cellStyle name="강조색6 2 5 2 2" xfId="5331" xr:uid="{00000000-0005-0000-0000-000088500000}"/>
    <cellStyle name="강조색6 2 5 2 3" xfId="5332" xr:uid="{00000000-0005-0000-0000-000089500000}"/>
    <cellStyle name="강조색6 2 5 2 4" xfId="5333" xr:uid="{00000000-0005-0000-0000-00008A500000}"/>
    <cellStyle name="강조색6 2 5 3" xfId="5334" xr:uid="{00000000-0005-0000-0000-00008B500000}"/>
    <cellStyle name="강조색6 2 5 4" xfId="5335" xr:uid="{00000000-0005-0000-0000-00008C500000}"/>
    <cellStyle name="강조색6 2 5 5" xfId="5336" xr:uid="{00000000-0005-0000-0000-00008D500000}"/>
    <cellStyle name="강조색6 2 6" xfId="5337" xr:uid="{00000000-0005-0000-0000-00008E500000}"/>
    <cellStyle name="강조색6 2 6 2" xfId="5338" xr:uid="{00000000-0005-0000-0000-00008F500000}"/>
    <cellStyle name="강조색6 2 6 2 2" xfId="5339" xr:uid="{00000000-0005-0000-0000-000090500000}"/>
    <cellStyle name="강조색6 2 6 2 3" xfId="5340" xr:uid="{00000000-0005-0000-0000-000091500000}"/>
    <cellStyle name="강조색6 2 6 2 4" xfId="5341" xr:uid="{00000000-0005-0000-0000-000092500000}"/>
    <cellStyle name="강조색6 2 6 3" xfId="5342" xr:uid="{00000000-0005-0000-0000-000093500000}"/>
    <cellStyle name="강조색6 2 6 4" xfId="5343" xr:uid="{00000000-0005-0000-0000-000094500000}"/>
    <cellStyle name="강조색6 2 6 5" xfId="5344" xr:uid="{00000000-0005-0000-0000-000095500000}"/>
    <cellStyle name="강조색6 2 7" xfId="5345" xr:uid="{00000000-0005-0000-0000-000096500000}"/>
    <cellStyle name="강조색6 2 7 2" xfId="5346" xr:uid="{00000000-0005-0000-0000-000097500000}"/>
    <cellStyle name="강조색6 2 7 2 2" xfId="5347" xr:uid="{00000000-0005-0000-0000-000098500000}"/>
    <cellStyle name="강조색6 2 7 2 3" xfId="5348" xr:uid="{00000000-0005-0000-0000-000099500000}"/>
    <cellStyle name="강조색6 2 7 2 4" xfId="5349" xr:uid="{00000000-0005-0000-0000-00009A500000}"/>
    <cellStyle name="강조색6 2 7 3" xfId="5350" xr:uid="{00000000-0005-0000-0000-00009B500000}"/>
    <cellStyle name="강조색6 2 7 4" xfId="5351" xr:uid="{00000000-0005-0000-0000-00009C500000}"/>
    <cellStyle name="강조색6 2 7 5" xfId="5352" xr:uid="{00000000-0005-0000-0000-00009D500000}"/>
    <cellStyle name="강조색6 2 8" xfId="5353" xr:uid="{00000000-0005-0000-0000-00009E500000}"/>
    <cellStyle name="강조색6 2 8 2" xfId="5354" xr:uid="{00000000-0005-0000-0000-00009F500000}"/>
    <cellStyle name="강조색6 2 8 2 2" xfId="5355" xr:uid="{00000000-0005-0000-0000-0000A0500000}"/>
    <cellStyle name="강조색6 2 8 2 3" xfId="5356" xr:uid="{00000000-0005-0000-0000-0000A1500000}"/>
    <cellStyle name="강조색6 2 8 2 4" xfId="5357" xr:uid="{00000000-0005-0000-0000-0000A2500000}"/>
    <cellStyle name="강조색6 2 8 3" xfId="5358" xr:uid="{00000000-0005-0000-0000-0000A3500000}"/>
    <cellStyle name="강조색6 2 8 4" xfId="5359" xr:uid="{00000000-0005-0000-0000-0000A4500000}"/>
    <cellStyle name="강조색6 2 8 5" xfId="5360" xr:uid="{00000000-0005-0000-0000-0000A5500000}"/>
    <cellStyle name="강조색6 2 9" xfId="5361" xr:uid="{00000000-0005-0000-0000-0000A6500000}"/>
    <cellStyle name="강조색6 2 9 2" xfId="5362" xr:uid="{00000000-0005-0000-0000-0000A7500000}"/>
    <cellStyle name="강조색6 2 9 2 2" xfId="5363" xr:uid="{00000000-0005-0000-0000-0000A8500000}"/>
    <cellStyle name="강조색6 2 9 2 3" xfId="5364" xr:uid="{00000000-0005-0000-0000-0000A9500000}"/>
    <cellStyle name="강조색6 2 9 2 4" xfId="5365" xr:uid="{00000000-0005-0000-0000-0000AA500000}"/>
    <cellStyle name="강조색6 2 9 3" xfId="5366" xr:uid="{00000000-0005-0000-0000-0000AB500000}"/>
    <cellStyle name="강조색6 2 9 4" xfId="5367" xr:uid="{00000000-0005-0000-0000-0000AC500000}"/>
    <cellStyle name="강조색6 2 9 5" xfId="5368" xr:uid="{00000000-0005-0000-0000-0000AD500000}"/>
    <cellStyle name="강조색6 3" xfId="5369" xr:uid="{00000000-0005-0000-0000-0000AE500000}"/>
    <cellStyle name="강조색6 3 10" xfId="5370" xr:uid="{00000000-0005-0000-0000-0000AF500000}"/>
    <cellStyle name="강조색6 3 10 2" xfId="5371" xr:uid="{00000000-0005-0000-0000-0000B0500000}"/>
    <cellStyle name="강조색6 3 10 3" xfId="5372" xr:uid="{00000000-0005-0000-0000-0000B1500000}"/>
    <cellStyle name="강조색6 3 10 4" xfId="5373" xr:uid="{00000000-0005-0000-0000-0000B2500000}"/>
    <cellStyle name="강조색6 3 11" xfId="5374" xr:uid="{00000000-0005-0000-0000-0000B3500000}"/>
    <cellStyle name="강조색6 3 11 2" xfId="5375" xr:uid="{00000000-0005-0000-0000-0000B4500000}"/>
    <cellStyle name="강조색6 3 11 3" xfId="5376" xr:uid="{00000000-0005-0000-0000-0000B5500000}"/>
    <cellStyle name="강조색6 3 11 4" xfId="5377" xr:uid="{00000000-0005-0000-0000-0000B6500000}"/>
    <cellStyle name="강조색6 3 12" xfId="5378" xr:uid="{00000000-0005-0000-0000-0000B7500000}"/>
    <cellStyle name="강조색6 3 12 2" xfId="5379" xr:uid="{00000000-0005-0000-0000-0000B8500000}"/>
    <cellStyle name="강조색6 3 12 3" xfId="5380" xr:uid="{00000000-0005-0000-0000-0000B9500000}"/>
    <cellStyle name="강조색6 3 12 4" xfId="5381" xr:uid="{00000000-0005-0000-0000-0000BA500000}"/>
    <cellStyle name="강조색6 3 13" xfId="5382" xr:uid="{00000000-0005-0000-0000-0000BB500000}"/>
    <cellStyle name="강조색6 3 14" xfId="5383" xr:uid="{00000000-0005-0000-0000-0000BC500000}"/>
    <cellStyle name="강조색6 3 15" xfId="5384" xr:uid="{00000000-0005-0000-0000-0000BD500000}"/>
    <cellStyle name="강조색6 3 2" xfId="5385" xr:uid="{00000000-0005-0000-0000-0000BE500000}"/>
    <cellStyle name="강조색6 3 2 2" xfId="5386" xr:uid="{00000000-0005-0000-0000-0000BF500000}"/>
    <cellStyle name="강조색6 3 2 2 2" xfId="5387" xr:uid="{00000000-0005-0000-0000-0000C0500000}"/>
    <cellStyle name="강조색6 3 2 2 3" xfId="5388" xr:uid="{00000000-0005-0000-0000-0000C1500000}"/>
    <cellStyle name="강조색6 3 2 2 4" xfId="5389" xr:uid="{00000000-0005-0000-0000-0000C2500000}"/>
    <cellStyle name="강조색6 3 2 3" xfId="5390" xr:uid="{00000000-0005-0000-0000-0000C3500000}"/>
    <cellStyle name="강조색6 3 2 4" xfId="5391" xr:uid="{00000000-0005-0000-0000-0000C4500000}"/>
    <cellStyle name="강조색6 3 2 5" xfId="5392" xr:uid="{00000000-0005-0000-0000-0000C5500000}"/>
    <cellStyle name="강조색6 3 3" xfId="5393" xr:uid="{00000000-0005-0000-0000-0000C6500000}"/>
    <cellStyle name="강조색6 3 3 2" xfId="5394" xr:uid="{00000000-0005-0000-0000-0000C7500000}"/>
    <cellStyle name="강조색6 3 3 2 2" xfId="5395" xr:uid="{00000000-0005-0000-0000-0000C8500000}"/>
    <cellStyle name="강조색6 3 3 2 3" xfId="5396" xr:uid="{00000000-0005-0000-0000-0000C9500000}"/>
    <cellStyle name="강조색6 3 3 2 4" xfId="5397" xr:uid="{00000000-0005-0000-0000-0000CA500000}"/>
    <cellStyle name="강조색6 3 3 3" xfId="5398" xr:uid="{00000000-0005-0000-0000-0000CB500000}"/>
    <cellStyle name="강조색6 3 3 4" xfId="5399" xr:uid="{00000000-0005-0000-0000-0000CC500000}"/>
    <cellStyle name="강조색6 3 3 5" xfId="5400" xr:uid="{00000000-0005-0000-0000-0000CD500000}"/>
    <cellStyle name="강조색6 3 4" xfId="5401" xr:uid="{00000000-0005-0000-0000-0000CE500000}"/>
    <cellStyle name="강조색6 3 4 2" xfId="5402" xr:uid="{00000000-0005-0000-0000-0000CF500000}"/>
    <cellStyle name="강조색6 3 4 2 2" xfId="5403" xr:uid="{00000000-0005-0000-0000-0000D0500000}"/>
    <cellStyle name="강조색6 3 4 2 3" xfId="5404" xr:uid="{00000000-0005-0000-0000-0000D1500000}"/>
    <cellStyle name="강조색6 3 4 2 4" xfId="5405" xr:uid="{00000000-0005-0000-0000-0000D2500000}"/>
    <cellStyle name="강조색6 3 4 3" xfId="5406" xr:uid="{00000000-0005-0000-0000-0000D3500000}"/>
    <cellStyle name="강조색6 3 4 4" xfId="5407" xr:uid="{00000000-0005-0000-0000-0000D4500000}"/>
    <cellStyle name="강조색6 3 4 5" xfId="5408" xr:uid="{00000000-0005-0000-0000-0000D5500000}"/>
    <cellStyle name="강조색6 3 5" xfId="5409" xr:uid="{00000000-0005-0000-0000-0000D6500000}"/>
    <cellStyle name="강조색6 3 5 2" xfId="5410" xr:uid="{00000000-0005-0000-0000-0000D7500000}"/>
    <cellStyle name="강조색6 3 5 2 2" xfId="5411" xr:uid="{00000000-0005-0000-0000-0000D8500000}"/>
    <cellStyle name="강조색6 3 5 2 3" xfId="5412" xr:uid="{00000000-0005-0000-0000-0000D9500000}"/>
    <cellStyle name="강조색6 3 5 2 4" xfId="5413" xr:uid="{00000000-0005-0000-0000-0000DA500000}"/>
    <cellStyle name="강조색6 3 5 3" xfId="5414" xr:uid="{00000000-0005-0000-0000-0000DB500000}"/>
    <cellStyle name="강조색6 3 5 4" xfId="5415" xr:uid="{00000000-0005-0000-0000-0000DC500000}"/>
    <cellStyle name="강조색6 3 5 5" xfId="5416" xr:uid="{00000000-0005-0000-0000-0000DD500000}"/>
    <cellStyle name="강조색6 3 6" xfId="5417" xr:uid="{00000000-0005-0000-0000-0000DE500000}"/>
    <cellStyle name="강조색6 3 6 2" xfId="5418" xr:uid="{00000000-0005-0000-0000-0000DF500000}"/>
    <cellStyle name="강조색6 3 6 2 2" xfId="5419" xr:uid="{00000000-0005-0000-0000-0000E0500000}"/>
    <cellStyle name="강조색6 3 6 2 3" xfId="5420" xr:uid="{00000000-0005-0000-0000-0000E1500000}"/>
    <cellStyle name="강조색6 3 6 2 4" xfId="5421" xr:uid="{00000000-0005-0000-0000-0000E2500000}"/>
    <cellStyle name="강조색6 3 6 3" xfId="5422" xr:uid="{00000000-0005-0000-0000-0000E3500000}"/>
    <cellStyle name="강조색6 3 6 4" xfId="5423" xr:uid="{00000000-0005-0000-0000-0000E4500000}"/>
    <cellStyle name="강조색6 3 6 5" xfId="5424" xr:uid="{00000000-0005-0000-0000-0000E5500000}"/>
    <cellStyle name="강조색6 3 7" xfId="5425" xr:uid="{00000000-0005-0000-0000-0000E6500000}"/>
    <cellStyle name="강조색6 3 7 2" xfId="5426" xr:uid="{00000000-0005-0000-0000-0000E7500000}"/>
    <cellStyle name="강조색6 3 7 2 2" xfId="5427" xr:uid="{00000000-0005-0000-0000-0000E8500000}"/>
    <cellStyle name="강조색6 3 7 2 3" xfId="5428" xr:uid="{00000000-0005-0000-0000-0000E9500000}"/>
    <cellStyle name="강조색6 3 7 2 4" xfId="5429" xr:uid="{00000000-0005-0000-0000-0000EA500000}"/>
    <cellStyle name="강조색6 3 7 3" xfId="5430" xr:uid="{00000000-0005-0000-0000-0000EB500000}"/>
    <cellStyle name="강조색6 3 7 4" xfId="5431" xr:uid="{00000000-0005-0000-0000-0000EC500000}"/>
    <cellStyle name="강조색6 3 7 5" xfId="5432" xr:uid="{00000000-0005-0000-0000-0000ED500000}"/>
    <cellStyle name="강조색6 3 8" xfId="5433" xr:uid="{00000000-0005-0000-0000-0000EE500000}"/>
    <cellStyle name="강조색6 3 8 2" xfId="5434" xr:uid="{00000000-0005-0000-0000-0000EF500000}"/>
    <cellStyle name="강조색6 3 8 2 2" xfId="5435" xr:uid="{00000000-0005-0000-0000-0000F0500000}"/>
    <cellStyle name="강조색6 3 8 2 3" xfId="5436" xr:uid="{00000000-0005-0000-0000-0000F1500000}"/>
    <cellStyle name="강조색6 3 8 2 4" xfId="5437" xr:uid="{00000000-0005-0000-0000-0000F2500000}"/>
    <cellStyle name="강조색6 3 8 3" xfId="5438" xr:uid="{00000000-0005-0000-0000-0000F3500000}"/>
    <cellStyle name="강조색6 3 8 4" xfId="5439" xr:uid="{00000000-0005-0000-0000-0000F4500000}"/>
    <cellStyle name="강조색6 3 8 5" xfId="5440" xr:uid="{00000000-0005-0000-0000-0000F5500000}"/>
    <cellStyle name="강조색6 3 9" xfId="5441" xr:uid="{00000000-0005-0000-0000-0000F6500000}"/>
    <cellStyle name="강조색6 3 9 2" xfId="5442" xr:uid="{00000000-0005-0000-0000-0000F7500000}"/>
    <cellStyle name="강조색6 3 9 2 2" xfId="5443" xr:uid="{00000000-0005-0000-0000-0000F8500000}"/>
    <cellStyle name="강조색6 3 9 2 3" xfId="5444" xr:uid="{00000000-0005-0000-0000-0000F9500000}"/>
    <cellStyle name="강조색6 3 9 2 4" xfId="5445" xr:uid="{00000000-0005-0000-0000-0000FA500000}"/>
    <cellStyle name="강조색6 3 9 3" xfId="5446" xr:uid="{00000000-0005-0000-0000-0000FB500000}"/>
    <cellStyle name="강조색6 3 9 4" xfId="5447" xr:uid="{00000000-0005-0000-0000-0000FC500000}"/>
    <cellStyle name="강조색6 3 9 5" xfId="5448" xr:uid="{00000000-0005-0000-0000-0000FD500000}"/>
    <cellStyle name="강조색6 4" xfId="5449" xr:uid="{00000000-0005-0000-0000-0000FE500000}"/>
    <cellStyle name="강조색6 4 2" xfId="5450" xr:uid="{00000000-0005-0000-0000-0000FF500000}"/>
    <cellStyle name="강조색6 4 3" xfId="5451" xr:uid="{00000000-0005-0000-0000-000000510000}"/>
    <cellStyle name="강조색6 4 4" xfId="5452" xr:uid="{00000000-0005-0000-0000-000001510000}"/>
    <cellStyle name="강조색6 5" xfId="5453" xr:uid="{00000000-0005-0000-0000-000002510000}"/>
    <cellStyle name="강조색6 6" xfId="5454" xr:uid="{00000000-0005-0000-0000-000003510000}"/>
    <cellStyle name="강조색6 7" xfId="5455" xr:uid="{00000000-0005-0000-0000-000004510000}"/>
    <cellStyle name="강조색6 8" xfId="5456" xr:uid="{00000000-0005-0000-0000-000005510000}"/>
    <cellStyle name="강조색6 9" xfId="5457" xr:uid="{00000000-0005-0000-0000-000006510000}"/>
    <cellStyle name="경고문 2" xfId="5458" xr:uid="{00000000-0005-0000-0000-000007510000}"/>
    <cellStyle name="경고문 2 10" xfId="5459" xr:uid="{00000000-0005-0000-0000-000008510000}"/>
    <cellStyle name="경고문 2 10 2" xfId="5460" xr:uid="{00000000-0005-0000-0000-000009510000}"/>
    <cellStyle name="경고문 2 10 3" xfId="5461" xr:uid="{00000000-0005-0000-0000-00000A510000}"/>
    <cellStyle name="경고문 2 10 4" xfId="5462" xr:uid="{00000000-0005-0000-0000-00000B510000}"/>
    <cellStyle name="경고문 2 11" xfId="5463" xr:uid="{00000000-0005-0000-0000-00000C510000}"/>
    <cellStyle name="경고문 2 11 2" xfId="5464" xr:uid="{00000000-0005-0000-0000-00000D510000}"/>
    <cellStyle name="경고문 2 11 3" xfId="5465" xr:uid="{00000000-0005-0000-0000-00000E510000}"/>
    <cellStyle name="경고문 2 11 4" xfId="5466" xr:uid="{00000000-0005-0000-0000-00000F510000}"/>
    <cellStyle name="경고문 2 12" xfId="5467" xr:uid="{00000000-0005-0000-0000-000010510000}"/>
    <cellStyle name="경고문 2 12 2" xfId="5468" xr:uid="{00000000-0005-0000-0000-000011510000}"/>
    <cellStyle name="경고문 2 12 2 2" xfId="5469" xr:uid="{00000000-0005-0000-0000-000012510000}"/>
    <cellStyle name="경고문 2 12 2 3" xfId="5470" xr:uid="{00000000-0005-0000-0000-000013510000}"/>
    <cellStyle name="경고문 2 12 3" xfId="5471" xr:uid="{00000000-0005-0000-0000-000014510000}"/>
    <cellStyle name="경고문 2 12 3 2" xfId="5472" xr:uid="{00000000-0005-0000-0000-000015510000}"/>
    <cellStyle name="경고문 2 12 3 3" xfId="5473" xr:uid="{00000000-0005-0000-0000-000016510000}"/>
    <cellStyle name="경고문 2 12 4" xfId="5474" xr:uid="{00000000-0005-0000-0000-000017510000}"/>
    <cellStyle name="경고문 2 13" xfId="5475" xr:uid="{00000000-0005-0000-0000-000018510000}"/>
    <cellStyle name="경고문 2 13 2" xfId="5476" xr:uid="{00000000-0005-0000-0000-000019510000}"/>
    <cellStyle name="경고문 2 13 3" xfId="5477" xr:uid="{00000000-0005-0000-0000-00001A510000}"/>
    <cellStyle name="경고문 2 13 4" xfId="5478" xr:uid="{00000000-0005-0000-0000-00001B510000}"/>
    <cellStyle name="경고문 2 14" xfId="5479" xr:uid="{00000000-0005-0000-0000-00001C510000}"/>
    <cellStyle name="경고문 2 14 2" xfId="5480" xr:uid="{00000000-0005-0000-0000-00001D510000}"/>
    <cellStyle name="경고문 2 14 3" xfId="5481" xr:uid="{00000000-0005-0000-0000-00001E510000}"/>
    <cellStyle name="경고문 2 14 4" xfId="5482" xr:uid="{00000000-0005-0000-0000-00001F510000}"/>
    <cellStyle name="경고문 2 15" xfId="5483" xr:uid="{00000000-0005-0000-0000-000020510000}"/>
    <cellStyle name="경고문 2 15 2" xfId="5484" xr:uid="{00000000-0005-0000-0000-000021510000}"/>
    <cellStyle name="경고문 2 15 3" xfId="5485" xr:uid="{00000000-0005-0000-0000-000022510000}"/>
    <cellStyle name="경고문 2 15 4" xfId="5486" xr:uid="{00000000-0005-0000-0000-000023510000}"/>
    <cellStyle name="경고문 2 16" xfId="5487" xr:uid="{00000000-0005-0000-0000-000024510000}"/>
    <cellStyle name="경고문 2 16 2" xfId="5488" xr:uid="{00000000-0005-0000-0000-000025510000}"/>
    <cellStyle name="경고문 2 16 3" xfId="5489" xr:uid="{00000000-0005-0000-0000-000026510000}"/>
    <cellStyle name="경고문 2 16 4" xfId="5490" xr:uid="{00000000-0005-0000-0000-000027510000}"/>
    <cellStyle name="경고문 2 17" xfId="5491" xr:uid="{00000000-0005-0000-0000-000028510000}"/>
    <cellStyle name="경고문 2 18" xfId="5492" xr:uid="{00000000-0005-0000-0000-000029510000}"/>
    <cellStyle name="경고문 2 19" xfId="5493" xr:uid="{00000000-0005-0000-0000-00002A510000}"/>
    <cellStyle name="경고문 2 2" xfId="5494" xr:uid="{00000000-0005-0000-0000-00002B510000}"/>
    <cellStyle name="경고문 2 2 2" xfId="5495" xr:uid="{00000000-0005-0000-0000-00002C510000}"/>
    <cellStyle name="경고문 2 2 2 2" xfId="5496" xr:uid="{00000000-0005-0000-0000-00002D510000}"/>
    <cellStyle name="경고문 2 2 2 3" xfId="5497" xr:uid="{00000000-0005-0000-0000-00002E510000}"/>
    <cellStyle name="경고문 2 2 2 4" xfId="5498" xr:uid="{00000000-0005-0000-0000-00002F510000}"/>
    <cellStyle name="경고문 2 2 3" xfId="5499" xr:uid="{00000000-0005-0000-0000-000030510000}"/>
    <cellStyle name="경고문 2 2 4" xfId="5500" xr:uid="{00000000-0005-0000-0000-000031510000}"/>
    <cellStyle name="경고문 2 2 5" xfId="5501" xr:uid="{00000000-0005-0000-0000-000032510000}"/>
    <cellStyle name="경고문 2 3" xfId="5502" xr:uid="{00000000-0005-0000-0000-000033510000}"/>
    <cellStyle name="경고문 2 3 2" xfId="5503" xr:uid="{00000000-0005-0000-0000-000034510000}"/>
    <cellStyle name="경고문 2 3 2 2" xfId="5504" xr:uid="{00000000-0005-0000-0000-000035510000}"/>
    <cellStyle name="경고문 2 3 2 3" xfId="5505" xr:uid="{00000000-0005-0000-0000-000036510000}"/>
    <cellStyle name="경고문 2 3 2 4" xfId="5506" xr:uid="{00000000-0005-0000-0000-000037510000}"/>
    <cellStyle name="경고문 2 3 3" xfId="5507" xr:uid="{00000000-0005-0000-0000-000038510000}"/>
    <cellStyle name="경고문 2 3 4" xfId="5508" xr:uid="{00000000-0005-0000-0000-000039510000}"/>
    <cellStyle name="경고문 2 3 5" xfId="5509" xr:uid="{00000000-0005-0000-0000-00003A510000}"/>
    <cellStyle name="경고문 2 4" xfId="5510" xr:uid="{00000000-0005-0000-0000-00003B510000}"/>
    <cellStyle name="경고문 2 4 2" xfId="5511" xr:uid="{00000000-0005-0000-0000-00003C510000}"/>
    <cellStyle name="경고문 2 4 2 2" xfId="5512" xr:uid="{00000000-0005-0000-0000-00003D510000}"/>
    <cellStyle name="경고문 2 4 2 3" xfId="5513" xr:uid="{00000000-0005-0000-0000-00003E510000}"/>
    <cellStyle name="경고문 2 4 2 4" xfId="5514" xr:uid="{00000000-0005-0000-0000-00003F510000}"/>
    <cellStyle name="경고문 2 4 3" xfId="5515" xr:uid="{00000000-0005-0000-0000-000040510000}"/>
    <cellStyle name="경고문 2 4 4" xfId="5516" xr:uid="{00000000-0005-0000-0000-000041510000}"/>
    <cellStyle name="경고문 2 4 5" xfId="5517" xr:uid="{00000000-0005-0000-0000-000042510000}"/>
    <cellStyle name="경고문 2 5" xfId="5518" xr:uid="{00000000-0005-0000-0000-000043510000}"/>
    <cellStyle name="경고문 2 5 2" xfId="5519" xr:uid="{00000000-0005-0000-0000-000044510000}"/>
    <cellStyle name="경고문 2 5 2 2" xfId="5520" xr:uid="{00000000-0005-0000-0000-000045510000}"/>
    <cellStyle name="경고문 2 5 2 3" xfId="5521" xr:uid="{00000000-0005-0000-0000-000046510000}"/>
    <cellStyle name="경고문 2 5 2 4" xfId="5522" xr:uid="{00000000-0005-0000-0000-000047510000}"/>
    <cellStyle name="경고문 2 5 3" xfId="5523" xr:uid="{00000000-0005-0000-0000-000048510000}"/>
    <cellStyle name="경고문 2 5 4" xfId="5524" xr:uid="{00000000-0005-0000-0000-000049510000}"/>
    <cellStyle name="경고문 2 5 5" xfId="5525" xr:uid="{00000000-0005-0000-0000-00004A510000}"/>
    <cellStyle name="경고문 2 6" xfId="5526" xr:uid="{00000000-0005-0000-0000-00004B510000}"/>
    <cellStyle name="경고문 2 6 2" xfId="5527" xr:uid="{00000000-0005-0000-0000-00004C510000}"/>
    <cellStyle name="경고문 2 6 2 2" xfId="5528" xr:uid="{00000000-0005-0000-0000-00004D510000}"/>
    <cellStyle name="경고문 2 6 2 3" xfId="5529" xr:uid="{00000000-0005-0000-0000-00004E510000}"/>
    <cellStyle name="경고문 2 6 2 4" xfId="5530" xr:uid="{00000000-0005-0000-0000-00004F510000}"/>
    <cellStyle name="경고문 2 6 3" xfId="5531" xr:uid="{00000000-0005-0000-0000-000050510000}"/>
    <cellStyle name="경고문 2 6 4" xfId="5532" xr:uid="{00000000-0005-0000-0000-000051510000}"/>
    <cellStyle name="경고문 2 6 5" xfId="5533" xr:uid="{00000000-0005-0000-0000-000052510000}"/>
    <cellStyle name="경고문 2 7" xfId="5534" xr:uid="{00000000-0005-0000-0000-000053510000}"/>
    <cellStyle name="경고문 2 7 2" xfId="5535" xr:uid="{00000000-0005-0000-0000-000054510000}"/>
    <cellStyle name="경고문 2 7 2 2" xfId="5536" xr:uid="{00000000-0005-0000-0000-000055510000}"/>
    <cellStyle name="경고문 2 7 2 3" xfId="5537" xr:uid="{00000000-0005-0000-0000-000056510000}"/>
    <cellStyle name="경고문 2 7 2 4" xfId="5538" xr:uid="{00000000-0005-0000-0000-000057510000}"/>
    <cellStyle name="경고문 2 7 3" xfId="5539" xr:uid="{00000000-0005-0000-0000-000058510000}"/>
    <cellStyle name="경고문 2 7 4" xfId="5540" xr:uid="{00000000-0005-0000-0000-000059510000}"/>
    <cellStyle name="경고문 2 7 5" xfId="5541" xr:uid="{00000000-0005-0000-0000-00005A510000}"/>
    <cellStyle name="경고문 2 8" xfId="5542" xr:uid="{00000000-0005-0000-0000-00005B510000}"/>
    <cellStyle name="경고문 2 8 2" xfId="5543" xr:uid="{00000000-0005-0000-0000-00005C510000}"/>
    <cellStyle name="경고문 2 8 2 2" xfId="5544" xr:uid="{00000000-0005-0000-0000-00005D510000}"/>
    <cellStyle name="경고문 2 8 2 3" xfId="5545" xr:uid="{00000000-0005-0000-0000-00005E510000}"/>
    <cellStyle name="경고문 2 8 2 4" xfId="5546" xr:uid="{00000000-0005-0000-0000-00005F510000}"/>
    <cellStyle name="경고문 2 8 3" xfId="5547" xr:uid="{00000000-0005-0000-0000-000060510000}"/>
    <cellStyle name="경고문 2 8 4" xfId="5548" xr:uid="{00000000-0005-0000-0000-000061510000}"/>
    <cellStyle name="경고문 2 8 5" xfId="5549" xr:uid="{00000000-0005-0000-0000-000062510000}"/>
    <cellStyle name="경고문 2 9" xfId="5550" xr:uid="{00000000-0005-0000-0000-000063510000}"/>
    <cellStyle name="경고문 2 9 2" xfId="5551" xr:uid="{00000000-0005-0000-0000-000064510000}"/>
    <cellStyle name="경고문 2 9 2 2" xfId="5552" xr:uid="{00000000-0005-0000-0000-000065510000}"/>
    <cellStyle name="경고문 2 9 2 3" xfId="5553" xr:uid="{00000000-0005-0000-0000-000066510000}"/>
    <cellStyle name="경고문 2 9 2 4" xfId="5554" xr:uid="{00000000-0005-0000-0000-000067510000}"/>
    <cellStyle name="경고문 2 9 3" xfId="5555" xr:uid="{00000000-0005-0000-0000-000068510000}"/>
    <cellStyle name="경고문 2 9 4" xfId="5556" xr:uid="{00000000-0005-0000-0000-000069510000}"/>
    <cellStyle name="경고문 2 9 5" xfId="5557" xr:uid="{00000000-0005-0000-0000-00006A510000}"/>
    <cellStyle name="경고문 3" xfId="5558" xr:uid="{00000000-0005-0000-0000-00006B510000}"/>
    <cellStyle name="경고문 3 10" xfId="5559" xr:uid="{00000000-0005-0000-0000-00006C510000}"/>
    <cellStyle name="경고문 3 10 2" xfId="5560" xr:uid="{00000000-0005-0000-0000-00006D510000}"/>
    <cellStyle name="경고문 3 10 3" xfId="5561" xr:uid="{00000000-0005-0000-0000-00006E510000}"/>
    <cellStyle name="경고문 3 10 4" xfId="5562" xr:uid="{00000000-0005-0000-0000-00006F510000}"/>
    <cellStyle name="경고문 3 11" xfId="5563" xr:uid="{00000000-0005-0000-0000-000070510000}"/>
    <cellStyle name="경고문 3 11 2" xfId="5564" xr:uid="{00000000-0005-0000-0000-000071510000}"/>
    <cellStyle name="경고문 3 11 3" xfId="5565" xr:uid="{00000000-0005-0000-0000-000072510000}"/>
    <cellStyle name="경고문 3 11 4" xfId="5566" xr:uid="{00000000-0005-0000-0000-000073510000}"/>
    <cellStyle name="경고문 3 12" xfId="5567" xr:uid="{00000000-0005-0000-0000-000074510000}"/>
    <cellStyle name="경고문 3 12 2" xfId="5568" xr:uid="{00000000-0005-0000-0000-000075510000}"/>
    <cellStyle name="경고문 3 12 3" xfId="5569" xr:uid="{00000000-0005-0000-0000-000076510000}"/>
    <cellStyle name="경고문 3 12 4" xfId="5570" xr:uid="{00000000-0005-0000-0000-000077510000}"/>
    <cellStyle name="경고문 3 13" xfId="5571" xr:uid="{00000000-0005-0000-0000-000078510000}"/>
    <cellStyle name="경고문 3 14" xfId="5572" xr:uid="{00000000-0005-0000-0000-000079510000}"/>
    <cellStyle name="경고문 3 15" xfId="5573" xr:uid="{00000000-0005-0000-0000-00007A510000}"/>
    <cellStyle name="경고문 3 2" xfId="5574" xr:uid="{00000000-0005-0000-0000-00007B510000}"/>
    <cellStyle name="경고문 3 2 2" xfId="5575" xr:uid="{00000000-0005-0000-0000-00007C510000}"/>
    <cellStyle name="경고문 3 2 2 2" xfId="5576" xr:uid="{00000000-0005-0000-0000-00007D510000}"/>
    <cellStyle name="경고문 3 2 2 3" xfId="5577" xr:uid="{00000000-0005-0000-0000-00007E510000}"/>
    <cellStyle name="경고문 3 2 2 4" xfId="5578" xr:uid="{00000000-0005-0000-0000-00007F510000}"/>
    <cellStyle name="경고문 3 2 3" xfId="5579" xr:uid="{00000000-0005-0000-0000-000080510000}"/>
    <cellStyle name="경고문 3 2 4" xfId="5580" xr:uid="{00000000-0005-0000-0000-000081510000}"/>
    <cellStyle name="경고문 3 2 5" xfId="5581" xr:uid="{00000000-0005-0000-0000-000082510000}"/>
    <cellStyle name="경고문 3 3" xfId="5582" xr:uid="{00000000-0005-0000-0000-000083510000}"/>
    <cellStyle name="경고문 3 3 2" xfId="5583" xr:uid="{00000000-0005-0000-0000-000084510000}"/>
    <cellStyle name="경고문 3 3 2 2" xfId="5584" xr:uid="{00000000-0005-0000-0000-000085510000}"/>
    <cellStyle name="경고문 3 3 2 3" xfId="5585" xr:uid="{00000000-0005-0000-0000-000086510000}"/>
    <cellStyle name="경고문 3 3 2 4" xfId="5586" xr:uid="{00000000-0005-0000-0000-000087510000}"/>
    <cellStyle name="경고문 3 3 3" xfId="5587" xr:uid="{00000000-0005-0000-0000-000088510000}"/>
    <cellStyle name="경고문 3 3 4" xfId="5588" xr:uid="{00000000-0005-0000-0000-000089510000}"/>
    <cellStyle name="경고문 3 3 5" xfId="5589" xr:uid="{00000000-0005-0000-0000-00008A510000}"/>
    <cellStyle name="경고문 3 4" xfId="5590" xr:uid="{00000000-0005-0000-0000-00008B510000}"/>
    <cellStyle name="경고문 3 4 2" xfId="5591" xr:uid="{00000000-0005-0000-0000-00008C510000}"/>
    <cellStyle name="경고문 3 4 2 2" xfId="5592" xr:uid="{00000000-0005-0000-0000-00008D510000}"/>
    <cellStyle name="경고문 3 4 2 3" xfId="5593" xr:uid="{00000000-0005-0000-0000-00008E510000}"/>
    <cellStyle name="경고문 3 4 2 4" xfId="5594" xr:uid="{00000000-0005-0000-0000-00008F510000}"/>
    <cellStyle name="경고문 3 4 3" xfId="5595" xr:uid="{00000000-0005-0000-0000-000090510000}"/>
    <cellStyle name="경고문 3 4 4" xfId="5596" xr:uid="{00000000-0005-0000-0000-000091510000}"/>
    <cellStyle name="경고문 3 4 5" xfId="5597" xr:uid="{00000000-0005-0000-0000-000092510000}"/>
    <cellStyle name="경고문 3 5" xfId="5598" xr:uid="{00000000-0005-0000-0000-000093510000}"/>
    <cellStyle name="경고문 3 5 2" xfId="5599" xr:uid="{00000000-0005-0000-0000-000094510000}"/>
    <cellStyle name="경고문 3 5 2 2" xfId="5600" xr:uid="{00000000-0005-0000-0000-000095510000}"/>
    <cellStyle name="경고문 3 5 2 3" xfId="5601" xr:uid="{00000000-0005-0000-0000-000096510000}"/>
    <cellStyle name="경고문 3 5 2 4" xfId="5602" xr:uid="{00000000-0005-0000-0000-000097510000}"/>
    <cellStyle name="경고문 3 5 3" xfId="5603" xr:uid="{00000000-0005-0000-0000-000098510000}"/>
    <cellStyle name="경고문 3 5 4" xfId="5604" xr:uid="{00000000-0005-0000-0000-000099510000}"/>
    <cellStyle name="경고문 3 5 5" xfId="5605" xr:uid="{00000000-0005-0000-0000-00009A510000}"/>
    <cellStyle name="경고문 3 6" xfId="5606" xr:uid="{00000000-0005-0000-0000-00009B510000}"/>
    <cellStyle name="경고문 3 6 2" xfId="5607" xr:uid="{00000000-0005-0000-0000-00009C510000}"/>
    <cellStyle name="경고문 3 6 2 2" xfId="5608" xr:uid="{00000000-0005-0000-0000-00009D510000}"/>
    <cellStyle name="경고문 3 6 2 3" xfId="5609" xr:uid="{00000000-0005-0000-0000-00009E510000}"/>
    <cellStyle name="경고문 3 6 2 4" xfId="5610" xr:uid="{00000000-0005-0000-0000-00009F510000}"/>
    <cellStyle name="경고문 3 6 3" xfId="5611" xr:uid="{00000000-0005-0000-0000-0000A0510000}"/>
    <cellStyle name="경고문 3 6 4" xfId="5612" xr:uid="{00000000-0005-0000-0000-0000A1510000}"/>
    <cellStyle name="경고문 3 6 5" xfId="5613" xr:uid="{00000000-0005-0000-0000-0000A2510000}"/>
    <cellStyle name="경고문 3 7" xfId="5614" xr:uid="{00000000-0005-0000-0000-0000A3510000}"/>
    <cellStyle name="경고문 3 7 2" xfId="5615" xr:uid="{00000000-0005-0000-0000-0000A4510000}"/>
    <cellStyle name="경고문 3 7 2 2" xfId="5616" xr:uid="{00000000-0005-0000-0000-0000A5510000}"/>
    <cellStyle name="경고문 3 7 2 3" xfId="5617" xr:uid="{00000000-0005-0000-0000-0000A6510000}"/>
    <cellStyle name="경고문 3 7 2 4" xfId="5618" xr:uid="{00000000-0005-0000-0000-0000A7510000}"/>
    <cellStyle name="경고문 3 7 3" xfId="5619" xr:uid="{00000000-0005-0000-0000-0000A8510000}"/>
    <cellStyle name="경고문 3 7 4" xfId="5620" xr:uid="{00000000-0005-0000-0000-0000A9510000}"/>
    <cellStyle name="경고문 3 7 5" xfId="5621" xr:uid="{00000000-0005-0000-0000-0000AA510000}"/>
    <cellStyle name="경고문 3 8" xfId="5622" xr:uid="{00000000-0005-0000-0000-0000AB510000}"/>
    <cellStyle name="경고문 3 8 2" xfId="5623" xr:uid="{00000000-0005-0000-0000-0000AC510000}"/>
    <cellStyle name="경고문 3 8 2 2" xfId="5624" xr:uid="{00000000-0005-0000-0000-0000AD510000}"/>
    <cellStyle name="경고문 3 8 2 3" xfId="5625" xr:uid="{00000000-0005-0000-0000-0000AE510000}"/>
    <cellStyle name="경고문 3 8 2 4" xfId="5626" xr:uid="{00000000-0005-0000-0000-0000AF510000}"/>
    <cellStyle name="경고문 3 8 3" xfId="5627" xr:uid="{00000000-0005-0000-0000-0000B0510000}"/>
    <cellStyle name="경고문 3 8 4" xfId="5628" xr:uid="{00000000-0005-0000-0000-0000B1510000}"/>
    <cellStyle name="경고문 3 8 5" xfId="5629" xr:uid="{00000000-0005-0000-0000-0000B2510000}"/>
    <cellStyle name="경고문 3 9" xfId="5630" xr:uid="{00000000-0005-0000-0000-0000B3510000}"/>
    <cellStyle name="경고문 3 9 2" xfId="5631" xr:uid="{00000000-0005-0000-0000-0000B4510000}"/>
    <cellStyle name="경고문 3 9 2 2" xfId="5632" xr:uid="{00000000-0005-0000-0000-0000B5510000}"/>
    <cellStyle name="경고문 3 9 2 3" xfId="5633" xr:uid="{00000000-0005-0000-0000-0000B6510000}"/>
    <cellStyle name="경고문 3 9 2 4" xfId="5634" xr:uid="{00000000-0005-0000-0000-0000B7510000}"/>
    <cellStyle name="경고문 3 9 3" xfId="5635" xr:uid="{00000000-0005-0000-0000-0000B8510000}"/>
    <cellStyle name="경고문 3 9 4" xfId="5636" xr:uid="{00000000-0005-0000-0000-0000B9510000}"/>
    <cellStyle name="경고문 3 9 5" xfId="5637" xr:uid="{00000000-0005-0000-0000-0000BA510000}"/>
    <cellStyle name="경고문 4" xfId="5638" xr:uid="{00000000-0005-0000-0000-0000BB510000}"/>
    <cellStyle name="경고문 4 2" xfId="5639" xr:uid="{00000000-0005-0000-0000-0000BC510000}"/>
    <cellStyle name="경고문 4 3" xfId="5640" xr:uid="{00000000-0005-0000-0000-0000BD510000}"/>
    <cellStyle name="경고문 4 4" xfId="5641" xr:uid="{00000000-0005-0000-0000-0000BE510000}"/>
    <cellStyle name="경고문 5" xfId="5642" xr:uid="{00000000-0005-0000-0000-0000BF510000}"/>
    <cellStyle name="경고문 6" xfId="5643" xr:uid="{00000000-0005-0000-0000-0000C0510000}"/>
    <cellStyle name="경고문 7" xfId="5644" xr:uid="{00000000-0005-0000-0000-0000C1510000}"/>
    <cellStyle name="경고문 8" xfId="5645" xr:uid="{00000000-0005-0000-0000-0000C2510000}"/>
    <cellStyle name="경고문 9" xfId="5646" xr:uid="{00000000-0005-0000-0000-0000C3510000}"/>
    <cellStyle name="계산 2" xfId="5647" xr:uid="{00000000-0005-0000-0000-0000C4510000}"/>
    <cellStyle name="계산 2 10" xfId="5648" xr:uid="{00000000-0005-0000-0000-0000C5510000}"/>
    <cellStyle name="계산 2 10 2" xfId="5649" xr:uid="{00000000-0005-0000-0000-0000C6510000}"/>
    <cellStyle name="계산 2 10 3" xfId="5650" xr:uid="{00000000-0005-0000-0000-0000C7510000}"/>
    <cellStyle name="계산 2 10 4" xfId="5651" xr:uid="{00000000-0005-0000-0000-0000C8510000}"/>
    <cellStyle name="계산 2 11" xfId="5652" xr:uid="{00000000-0005-0000-0000-0000C9510000}"/>
    <cellStyle name="계산 2 11 2" xfId="5653" xr:uid="{00000000-0005-0000-0000-0000CA510000}"/>
    <cellStyle name="계산 2 11 3" xfId="5654" xr:uid="{00000000-0005-0000-0000-0000CB510000}"/>
    <cellStyle name="계산 2 11 4" xfId="5655" xr:uid="{00000000-0005-0000-0000-0000CC510000}"/>
    <cellStyle name="계산 2 12" xfId="5656" xr:uid="{00000000-0005-0000-0000-0000CD510000}"/>
    <cellStyle name="계산 2 12 2" xfId="5657" xr:uid="{00000000-0005-0000-0000-0000CE510000}"/>
    <cellStyle name="계산 2 12 2 2" xfId="5658" xr:uid="{00000000-0005-0000-0000-0000CF510000}"/>
    <cellStyle name="계산 2 12 2 3" xfId="5659" xr:uid="{00000000-0005-0000-0000-0000D0510000}"/>
    <cellStyle name="계산 2 12 3" xfId="5660" xr:uid="{00000000-0005-0000-0000-0000D1510000}"/>
    <cellStyle name="계산 2 12 3 2" xfId="5661" xr:uid="{00000000-0005-0000-0000-0000D2510000}"/>
    <cellStyle name="계산 2 12 3 3" xfId="5662" xr:uid="{00000000-0005-0000-0000-0000D3510000}"/>
    <cellStyle name="계산 2 12 4" xfId="5663" xr:uid="{00000000-0005-0000-0000-0000D4510000}"/>
    <cellStyle name="계산 2 13" xfId="5664" xr:uid="{00000000-0005-0000-0000-0000D5510000}"/>
    <cellStyle name="계산 2 13 2" xfId="5665" xr:uid="{00000000-0005-0000-0000-0000D6510000}"/>
    <cellStyle name="계산 2 13 3" xfId="5666" xr:uid="{00000000-0005-0000-0000-0000D7510000}"/>
    <cellStyle name="계산 2 13 4" xfId="5667" xr:uid="{00000000-0005-0000-0000-0000D8510000}"/>
    <cellStyle name="계산 2 14" xfId="5668" xr:uid="{00000000-0005-0000-0000-0000D9510000}"/>
    <cellStyle name="계산 2 14 2" xfId="5669" xr:uid="{00000000-0005-0000-0000-0000DA510000}"/>
    <cellStyle name="계산 2 14 3" xfId="5670" xr:uid="{00000000-0005-0000-0000-0000DB510000}"/>
    <cellStyle name="계산 2 14 4" xfId="5671" xr:uid="{00000000-0005-0000-0000-0000DC510000}"/>
    <cellStyle name="계산 2 15" xfId="5672" xr:uid="{00000000-0005-0000-0000-0000DD510000}"/>
    <cellStyle name="계산 2 15 2" xfId="5673" xr:uid="{00000000-0005-0000-0000-0000DE510000}"/>
    <cellStyle name="계산 2 15 3" xfId="5674" xr:uid="{00000000-0005-0000-0000-0000DF510000}"/>
    <cellStyle name="계산 2 15 4" xfId="5675" xr:uid="{00000000-0005-0000-0000-0000E0510000}"/>
    <cellStyle name="계산 2 16" xfId="5676" xr:uid="{00000000-0005-0000-0000-0000E1510000}"/>
    <cellStyle name="계산 2 16 2" xfId="5677" xr:uid="{00000000-0005-0000-0000-0000E2510000}"/>
    <cellStyle name="계산 2 16 3" xfId="5678" xr:uid="{00000000-0005-0000-0000-0000E3510000}"/>
    <cellStyle name="계산 2 16 4" xfId="5679" xr:uid="{00000000-0005-0000-0000-0000E4510000}"/>
    <cellStyle name="계산 2 17" xfId="5680" xr:uid="{00000000-0005-0000-0000-0000E5510000}"/>
    <cellStyle name="계산 2 18" xfId="5681" xr:uid="{00000000-0005-0000-0000-0000E6510000}"/>
    <cellStyle name="계산 2 19" xfId="5682" xr:uid="{00000000-0005-0000-0000-0000E7510000}"/>
    <cellStyle name="계산 2 2" xfId="5683" xr:uid="{00000000-0005-0000-0000-0000E8510000}"/>
    <cellStyle name="계산 2 2 2" xfId="5684" xr:uid="{00000000-0005-0000-0000-0000E9510000}"/>
    <cellStyle name="계산 2 2 2 2" xfId="5685" xr:uid="{00000000-0005-0000-0000-0000EA510000}"/>
    <cellStyle name="계산 2 2 2 2 2" xfId="5686" xr:uid="{00000000-0005-0000-0000-0000EB510000}"/>
    <cellStyle name="계산 2 2 2 2 3" xfId="5687" xr:uid="{00000000-0005-0000-0000-0000EC510000}"/>
    <cellStyle name="계산 2 2 2 2 4" xfId="5688" xr:uid="{00000000-0005-0000-0000-0000ED510000}"/>
    <cellStyle name="계산 2 2 2 3" xfId="5689" xr:uid="{00000000-0005-0000-0000-0000EE510000}"/>
    <cellStyle name="계산 2 2 2 3 2" xfId="5690" xr:uid="{00000000-0005-0000-0000-0000EF510000}"/>
    <cellStyle name="계산 2 2 2 3 3" xfId="5691" xr:uid="{00000000-0005-0000-0000-0000F0510000}"/>
    <cellStyle name="계산 2 2 2 3 4" xfId="5692" xr:uid="{00000000-0005-0000-0000-0000F1510000}"/>
    <cellStyle name="계산 2 2 2 4" xfId="5693" xr:uid="{00000000-0005-0000-0000-0000F2510000}"/>
    <cellStyle name="계산 2 2 2 5" xfId="5694" xr:uid="{00000000-0005-0000-0000-0000F3510000}"/>
    <cellStyle name="계산 2 2 2 6" xfId="5695" xr:uid="{00000000-0005-0000-0000-0000F4510000}"/>
    <cellStyle name="계산 2 2 3" xfId="5696" xr:uid="{00000000-0005-0000-0000-0000F5510000}"/>
    <cellStyle name="계산 2 2 4" xfId="5697" xr:uid="{00000000-0005-0000-0000-0000F6510000}"/>
    <cellStyle name="계산 2 2 5" xfId="5698" xr:uid="{00000000-0005-0000-0000-0000F7510000}"/>
    <cellStyle name="계산 2 3" xfId="5699" xr:uid="{00000000-0005-0000-0000-0000F8510000}"/>
    <cellStyle name="계산 2 3 2" xfId="5700" xr:uid="{00000000-0005-0000-0000-0000F9510000}"/>
    <cellStyle name="계산 2 3 2 2" xfId="5701" xr:uid="{00000000-0005-0000-0000-0000FA510000}"/>
    <cellStyle name="계산 2 3 2 2 2" xfId="5702" xr:uid="{00000000-0005-0000-0000-0000FB510000}"/>
    <cellStyle name="계산 2 3 2 2 3" xfId="5703" xr:uid="{00000000-0005-0000-0000-0000FC510000}"/>
    <cellStyle name="계산 2 3 2 2 4" xfId="5704" xr:uid="{00000000-0005-0000-0000-0000FD510000}"/>
    <cellStyle name="계산 2 3 2 3" xfId="5705" xr:uid="{00000000-0005-0000-0000-0000FE510000}"/>
    <cellStyle name="계산 2 3 2 3 2" xfId="5706" xr:uid="{00000000-0005-0000-0000-0000FF510000}"/>
    <cellStyle name="계산 2 3 2 3 3" xfId="5707" xr:uid="{00000000-0005-0000-0000-000000520000}"/>
    <cellStyle name="계산 2 3 2 3 4" xfId="5708" xr:uid="{00000000-0005-0000-0000-000001520000}"/>
    <cellStyle name="계산 2 3 2 4" xfId="5709" xr:uid="{00000000-0005-0000-0000-000002520000}"/>
    <cellStyle name="계산 2 3 2 5" xfId="5710" xr:uid="{00000000-0005-0000-0000-000003520000}"/>
    <cellStyle name="계산 2 3 2 6" xfId="5711" xr:uid="{00000000-0005-0000-0000-000004520000}"/>
    <cellStyle name="계산 2 3 3" xfId="5712" xr:uid="{00000000-0005-0000-0000-000005520000}"/>
    <cellStyle name="계산 2 3 4" xfId="5713" xr:uid="{00000000-0005-0000-0000-000006520000}"/>
    <cellStyle name="계산 2 3 5" xfId="5714" xr:uid="{00000000-0005-0000-0000-000007520000}"/>
    <cellStyle name="계산 2 4" xfId="5715" xr:uid="{00000000-0005-0000-0000-000008520000}"/>
    <cellStyle name="계산 2 4 2" xfId="5716" xr:uid="{00000000-0005-0000-0000-000009520000}"/>
    <cellStyle name="계산 2 4 2 2" xfId="5717" xr:uid="{00000000-0005-0000-0000-00000A520000}"/>
    <cellStyle name="계산 2 4 2 3" xfId="5718" xr:uid="{00000000-0005-0000-0000-00000B520000}"/>
    <cellStyle name="계산 2 4 2 4" xfId="5719" xr:uid="{00000000-0005-0000-0000-00000C520000}"/>
    <cellStyle name="계산 2 4 3" xfId="5720" xr:uid="{00000000-0005-0000-0000-00000D520000}"/>
    <cellStyle name="계산 2 4 4" xfId="5721" xr:uid="{00000000-0005-0000-0000-00000E520000}"/>
    <cellStyle name="계산 2 4 5" xfId="5722" xr:uid="{00000000-0005-0000-0000-00000F520000}"/>
    <cellStyle name="계산 2 5" xfId="5723" xr:uid="{00000000-0005-0000-0000-000010520000}"/>
    <cellStyle name="계산 2 5 2" xfId="5724" xr:uid="{00000000-0005-0000-0000-000011520000}"/>
    <cellStyle name="계산 2 5 2 2" xfId="5725" xr:uid="{00000000-0005-0000-0000-000012520000}"/>
    <cellStyle name="계산 2 5 2 3" xfId="5726" xr:uid="{00000000-0005-0000-0000-000013520000}"/>
    <cellStyle name="계산 2 5 2 4" xfId="5727" xr:uid="{00000000-0005-0000-0000-000014520000}"/>
    <cellStyle name="계산 2 5 3" xfId="5728" xr:uid="{00000000-0005-0000-0000-000015520000}"/>
    <cellStyle name="계산 2 5 4" xfId="5729" xr:uid="{00000000-0005-0000-0000-000016520000}"/>
    <cellStyle name="계산 2 5 5" xfId="5730" xr:uid="{00000000-0005-0000-0000-000017520000}"/>
    <cellStyle name="계산 2 6" xfId="5731" xr:uid="{00000000-0005-0000-0000-000018520000}"/>
    <cellStyle name="계산 2 6 2" xfId="5732" xr:uid="{00000000-0005-0000-0000-000019520000}"/>
    <cellStyle name="계산 2 6 2 2" xfId="5733" xr:uid="{00000000-0005-0000-0000-00001A520000}"/>
    <cellStyle name="계산 2 6 2 3" xfId="5734" xr:uid="{00000000-0005-0000-0000-00001B520000}"/>
    <cellStyle name="계산 2 6 2 4" xfId="5735" xr:uid="{00000000-0005-0000-0000-00001C520000}"/>
    <cellStyle name="계산 2 6 3" xfId="5736" xr:uid="{00000000-0005-0000-0000-00001D520000}"/>
    <cellStyle name="계산 2 6 4" xfId="5737" xr:uid="{00000000-0005-0000-0000-00001E520000}"/>
    <cellStyle name="계산 2 6 5" xfId="5738" xr:uid="{00000000-0005-0000-0000-00001F520000}"/>
    <cellStyle name="계산 2 7" xfId="5739" xr:uid="{00000000-0005-0000-0000-000020520000}"/>
    <cellStyle name="계산 2 7 2" xfId="5740" xr:uid="{00000000-0005-0000-0000-000021520000}"/>
    <cellStyle name="계산 2 7 2 2" xfId="5741" xr:uid="{00000000-0005-0000-0000-000022520000}"/>
    <cellStyle name="계산 2 7 2 3" xfId="5742" xr:uid="{00000000-0005-0000-0000-000023520000}"/>
    <cellStyle name="계산 2 7 2 4" xfId="5743" xr:uid="{00000000-0005-0000-0000-000024520000}"/>
    <cellStyle name="계산 2 7 3" xfId="5744" xr:uid="{00000000-0005-0000-0000-000025520000}"/>
    <cellStyle name="계산 2 7 4" xfId="5745" xr:uid="{00000000-0005-0000-0000-000026520000}"/>
    <cellStyle name="계산 2 7 5" xfId="5746" xr:uid="{00000000-0005-0000-0000-000027520000}"/>
    <cellStyle name="계산 2 8" xfId="5747" xr:uid="{00000000-0005-0000-0000-000028520000}"/>
    <cellStyle name="계산 2 8 2" xfId="5748" xr:uid="{00000000-0005-0000-0000-000029520000}"/>
    <cellStyle name="계산 2 8 2 2" xfId="5749" xr:uid="{00000000-0005-0000-0000-00002A520000}"/>
    <cellStyle name="계산 2 8 2 3" xfId="5750" xr:uid="{00000000-0005-0000-0000-00002B520000}"/>
    <cellStyle name="계산 2 8 2 4" xfId="5751" xr:uid="{00000000-0005-0000-0000-00002C520000}"/>
    <cellStyle name="계산 2 8 3" xfId="5752" xr:uid="{00000000-0005-0000-0000-00002D520000}"/>
    <cellStyle name="계산 2 8 4" xfId="5753" xr:uid="{00000000-0005-0000-0000-00002E520000}"/>
    <cellStyle name="계산 2 8 5" xfId="5754" xr:uid="{00000000-0005-0000-0000-00002F520000}"/>
    <cellStyle name="계산 2 9" xfId="5755" xr:uid="{00000000-0005-0000-0000-000030520000}"/>
    <cellStyle name="계산 2 9 2" xfId="5756" xr:uid="{00000000-0005-0000-0000-000031520000}"/>
    <cellStyle name="계산 2 9 2 2" xfId="5757" xr:uid="{00000000-0005-0000-0000-000032520000}"/>
    <cellStyle name="계산 2 9 2 3" xfId="5758" xr:uid="{00000000-0005-0000-0000-000033520000}"/>
    <cellStyle name="계산 2 9 2 4" xfId="5759" xr:uid="{00000000-0005-0000-0000-000034520000}"/>
    <cellStyle name="계산 2 9 3" xfId="5760" xr:uid="{00000000-0005-0000-0000-000035520000}"/>
    <cellStyle name="계산 2 9 4" xfId="5761" xr:uid="{00000000-0005-0000-0000-000036520000}"/>
    <cellStyle name="계산 2 9 5" xfId="5762" xr:uid="{00000000-0005-0000-0000-000037520000}"/>
    <cellStyle name="계산 3" xfId="5763" xr:uid="{00000000-0005-0000-0000-000038520000}"/>
    <cellStyle name="계산 3 10" xfId="5764" xr:uid="{00000000-0005-0000-0000-000039520000}"/>
    <cellStyle name="계산 3 10 2" xfId="5765" xr:uid="{00000000-0005-0000-0000-00003A520000}"/>
    <cellStyle name="계산 3 10 3" xfId="5766" xr:uid="{00000000-0005-0000-0000-00003B520000}"/>
    <cellStyle name="계산 3 10 4" xfId="5767" xr:uid="{00000000-0005-0000-0000-00003C520000}"/>
    <cellStyle name="계산 3 11" xfId="5768" xr:uid="{00000000-0005-0000-0000-00003D520000}"/>
    <cellStyle name="계산 3 11 2" xfId="5769" xr:uid="{00000000-0005-0000-0000-00003E520000}"/>
    <cellStyle name="계산 3 11 3" xfId="5770" xr:uid="{00000000-0005-0000-0000-00003F520000}"/>
    <cellStyle name="계산 3 11 4" xfId="5771" xr:uid="{00000000-0005-0000-0000-000040520000}"/>
    <cellStyle name="계산 3 12" xfId="5772" xr:uid="{00000000-0005-0000-0000-000041520000}"/>
    <cellStyle name="계산 3 12 2" xfId="5773" xr:uid="{00000000-0005-0000-0000-000042520000}"/>
    <cellStyle name="계산 3 12 3" xfId="5774" xr:uid="{00000000-0005-0000-0000-000043520000}"/>
    <cellStyle name="계산 3 12 4" xfId="5775" xr:uid="{00000000-0005-0000-0000-000044520000}"/>
    <cellStyle name="계산 3 13" xfId="5776" xr:uid="{00000000-0005-0000-0000-000045520000}"/>
    <cellStyle name="계산 3 14" xfId="5777" xr:uid="{00000000-0005-0000-0000-000046520000}"/>
    <cellStyle name="계산 3 15" xfId="5778" xr:uid="{00000000-0005-0000-0000-000047520000}"/>
    <cellStyle name="계산 3 2" xfId="5779" xr:uid="{00000000-0005-0000-0000-000048520000}"/>
    <cellStyle name="계산 3 2 2" xfId="5780" xr:uid="{00000000-0005-0000-0000-000049520000}"/>
    <cellStyle name="계산 3 2 2 2" xfId="5781" xr:uid="{00000000-0005-0000-0000-00004A520000}"/>
    <cellStyle name="계산 3 2 2 3" xfId="5782" xr:uid="{00000000-0005-0000-0000-00004B520000}"/>
    <cellStyle name="계산 3 2 2 4" xfId="5783" xr:uid="{00000000-0005-0000-0000-00004C520000}"/>
    <cellStyle name="계산 3 2 3" xfId="5784" xr:uid="{00000000-0005-0000-0000-00004D520000}"/>
    <cellStyle name="계산 3 2 4" xfId="5785" xr:uid="{00000000-0005-0000-0000-00004E520000}"/>
    <cellStyle name="계산 3 2 5" xfId="5786" xr:uid="{00000000-0005-0000-0000-00004F520000}"/>
    <cellStyle name="계산 3 3" xfId="5787" xr:uid="{00000000-0005-0000-0000-000050520000}"/>
    <cellStyle name="계산 3 3 2" xfId="5788" xr:uid="{00000000-0005-0000-0000-000051520000}"/>
    <cellStyle name="계산 3 3 2 2" xfId="5789" xr:uid="{00000000-0005-0000-0000-000052520000}"/>
    <cellStyle name="계산 3 3 2 3" xfId="5790" xr:uid="{00000000-0005-0000-0000-000053520000}"/>
    <cellStyle name="계산 3 3 2 4" xfId="5791" xr:uid="{00000000-0005-0000-0000-000054520000}"/>
    <cellStyle name="계산 3 3 3" xfId="5792" xr:uid="{00000000-0005-0000-0000-000055520000}"/>
    <cellStyle name="계산 3 3 4" xfId="5793" xr:uid="{00000000-0005-0000-0000-000056520000}"/>
    <cellStyle name="계산 3 3 5" xfId="5794" xr:uid="{00000000-0005-0000-0000-000057520000}"/>
    <cellStyle name="계산 3 4" xfId="5795" xr:uid="{00000000-0005-0000-0000-000058520000}"/>
    <cellStyle name="계산 3 4 2" xfId="5796" xr:uid="{00000000-0005-0000-0000-000059520000}"/>
    <cellStyle name="계산 3 4 2 2" xfId="5797" xr:uid="{00000000-0005-0000-0000-00005A520000}"/>
    <cellStyle name="계산 3 4 2 3" xfId="5798" xr:uid="{00000000-0005-0000-0000-00005B520000}"/>
    <cellStyle name="계산 3 4 2 4" xfId="5799" xr:uid="{00000000-0005-0000-0000-00005C520000}"/>
    <cellStyle name="계산 3 4 3" xfId="5800" xr:uid="{00000000-0005-0000-0000-00005D520000}"/>
    <cellStyle name="계산 3 4 4" xfId="5801" xr:uid="{00000000-0005-0000-0000-00005E520000}"/>
    <cellStyle name="계산 3 4 5" xfId="5802" xr:uid="{00000000-0005-0000-0000-00005F520000}"/>
    <cellStyle name="계산 3 5" xfId="5803" xr:uid="{00000000-0005-0000-0000-000060520000}"/>
    <cellStyle name="계산 3 5 2" xfId="5804" xr:uid="{00000000-0005-0000-0000-000061520000}"/>
    <cellStyle name="계산 3 5 2 2" xfId="5805" xr:uid="{00000000-0005-0000-0000-000062520000}"/>
    <cellStyle name="계산 3 5 2 3" xfId="5806" xr:uid="{00000000-0005-0000-0000-000063520000}"/>
    <cellStyle name="계산 3 5 2 4" xfId="5807" xr:uid="{00000000-0005-0000-0000-000064520000}"/>
    <cellStyle name="계산 3 5 3" xfId="5808" xr:uid="{00000000-0005-0000-0000-000065520000}"/>
    <cellStyle name="계산 3 5 4" xfId="5809" xr:uid="{00000000-0005-0000-0000-000066520000}"/>
    <cellStyle name="계산 3 5 5" xfId="5810" xr:uid="{00000000-0005-0000-0000-000067520000}"/>
    <cellStyle name="계산 3 6" xfId="5811" xr:uid="{00000000-0005-0000-0000-000068520000}"/>
    <cellStyle name="계산 3 6 2" xfId="5812" xr:uid="{00000000-0005-0000-0000-000069520000}"/>
    <cellStyle name="계산 3 6 2 2" xfId="5813" xr:uid="{00000000-0005-0000-0000-00006A520000}"/>
    <cellStyle name="계산 3 6 2 3" xfId="5814" xr:uid="{00000000-0005-0000-0000-00006B520000}"/>
    <cellStyle name="계산 3 6 2 4" xfId="5815" xr:uid="{00000000-0005-0000-0000-00006C520000}"/>
    <cellStyle name="계산 3 6 3" xfId="5816" xr:uid="{00000000-0005-0000-0000-00006D520000}"/>
    <cellStyle name="계산 3 6 4" xfId="5817" xr:uid="{00000000-0005-0000-0000-00006E520000}"/>
    <cellStyle name="계산 3 6 5" xfId="5818" xr:uid="{00000000-0005-0000-0000-00006F520000}"/>
    <cellStyle name="계산 3 7" xfId="5819" xr:uid="{00000000-0005-0000-0000-000070520000}"/>
    <cellStyle name="계산 3 7 2" xfId="5820" xr:uid="{00000000-0005-0000-0000-000071520000}"/>
    <cellStyle name="계산 3 7 2 2" xfId="5821" xr:uid="{00000000-0005-0000-0000-000072520000}"/>
    <cellStyle name="계산 3 7 2 3" xfId="5822" xr:uid="{00000000-0005-0000-0000-000073520000}"/>
    <cellStyle name="계산 3 7 2 4" xfId="5823" xr:uid="{00000000-0005-0000-0000-000074520000}"/>
    <cellStyle name="계산 3 7 3" xfId="5824" xr:uid="{00000000-0005-0000-0000-000075520000}"/>
    <cellStyle name="계산 3 7 4" xfId="5825" xr:uid="{00000000-0005-0000-0000-000076520000}"/>
    <cellStyle name="계산 3 7 5" xfId="5826" xr:uid="{00000000-0005-0000-0000-000077520000}"/>
    <cellStyle name="계산 3 8" xfId="5827" xr:uid="{00000000-0005-0000-0000-000078520000}"/>
    <cellStyle name="계산 3 8 2" xfId="5828" xr:uid="{00000000-0005-0000-0000-000079520000}"/>
    <cellStyle name="계산 3 8 2 2" xfId="5829" xr:uid="{00000000-0005-0000-0000-00007A520000}"/>
    <cellStyle name="계산 3 8 2 3" xfId="5830" xr:uid="{00000000-0005-0000-0000-00007B520000}"/>
    <cellStyle name="계산 3 8 2 4" xfId="5831" xr:uid="{00000000-0005-0000-0000-00007C520000}"/>
    <cellStyle name="계산 3 8 3" xfId="5832" xr:uid="{00000000-0005-0000-0000-00007D520000}"/>
    <cellStyle name="계산 3 8 4" xfId="5833" xr:uid="{00000000-0005-0000-0000-00007E520000}"/>
    <cellStyle name="계산 3 8 5" xfId="5834" xr:uid="{00000000-0005-0000-0000-00007F520000}"/>
    <cellStyle name="계산 3 9" xfId="5835" xr:uid="{00000000-0005-0000-0000-000080520000}"/>
    <cellStyle name="계산 3 9 2" xfId="5836" xr:uid="{00000000-0005-0000-0000-000081520000}"/>
    <cellStyle name="계산 3 9 2 2" xfId="5837" xr:uid="{00000000-0005-0000-0000-000082520000}"/>
    <cellStyle name="계산 3 9 2 3" xfId="5838" xr:uid="{00000000-0005-0000-0000-000083520000}"/>
    <cellStyle name="계산 3 9 2 4" xfId="5839" xr:uid="{00000000-0005-0000-0000-000084520000}"/>
    <cellStyle name="계산 3 9 3" xfId="5840" xr:uid="{00000000-0005-0000-0000-000085520000}"/>
    <cellStyle name="계산 3 9 4" xfId="5841" xr:uid="{00000000-0005-0000-0000-000086520000}"/>
    <cellStyle name="계산 3 9 5" xfId="5842" xr:uid="{00000000-0005-0000-0000-000087520000}"/>
    <cellStyle name="계산 4" xfId="5843" xr:uid="{00000000-0005-0000-0000-000088520000}"/>
    <cellStyle name="계산 4 2" xfId="5844" xr:uid="{00000000-0005-0000-0000-000089520000}"/>
    <cellStyle name="계산 4 3" xfId="5845" xr:uid="{00000000-0005-0000-0000-00008A520000}"/>
    <cellStyle name="계산 4 4" xfId="5846" xr:uid="{00000000-0005-0000-0000-00008B520000}"/>
    <cellStyle name="계산 5" xfId="5847" xr:uid="{00000000-0005-0000-0000-00008C520000}"/>
    <cellStyle name="계산 6" xfId="5848" xr:uid="{00000000-0005-0000-0000-00008D520000}"/>
    <cellStyle name="계산 7" xfId="5849" xr:uid="{00000000-0005-0000-0000-00008E520000}"/>
    <cellStyle name="계산 8" xfId="5850" xr:uid="{00000000-0005-0000-0000-00008F520000}"/>
    <cellStyle name="계산 9" xfId="5851" xr:uid="{00000000-0005-0000-0000-000090520000}"/>
    <cellStyle name="고정소숫점" xfId="5852" xr:uid="{00000000-0005-0000-0000-000091520000}"/>
    <cellStyle name="고정출력1" xfId="5853" xr:uid="{00000000-0005-0000-0000-000092520000}"/>
    <cellStyle name="고정출력1 2" xfId="5854" xr:uid="{00000000-0005-0000-0000-000093520000}"/>
    <cellStyle name="고정출력1 3" xfId="5855" xr:uid="{00000000-0005-0000-0000-000094520000}"/>
    <cellStyle name="고정출력1 4" xfId="5856" xr:uid="{00000000-0005-0000-0000-000095520000}"/>
    <cellStyle name="고정출력2" xfId="5857" xr:uid="{00000000-0005-0000-0000-000096520000}"/>
    <cellStyle name="고정출력2 2" xfId="5858" xr:uid="{00000000-0005-0000-0000-000097520000}"/>
    <cellStyle name="고정출력2 3" xfId="5859" xr:uid="{00000000-0005-0000-0000-000098520000}"/>
    <cellStyle name="고정출력2 4" xfId="5860" xr:uid="{00000000-0005-0000-0000-000099520000}"/>
    <cellStyle name="나쁨 2" xfId="5861" xr:uid="{00000000-0005-0000-0000-00009A520000}"/>
    <cellStyle name="나쁨 2 10" xfId="5862" xr:uid="{00000000-0005-0000-0000-00009B520000}"/>
    <cellStyle name="나쁨 2 10 2" xfId="5863" xr:uid="{00000000-0005-0000-0000-00009C520000}"/>
    <cellStyle name="나쁨 2 10 3" xfId="5864" xr:uid="{00000000-0005-0000-0000-00009D520000}"/>
    <cellStyle name="나쁨 2 10 4" xfId="5865" xr:uid="{00000000-0005-0000-0000-00009E520000}"/>
    <cellStyle name="나쁨 2 11" xfId="5866" xr:uid="{00000000-0005-0000-0000-00009F520000}"/>
    <cellStyle name="나쁨 2 11 2" xfId="5867" xr:uid="{00000000-0005-0000-0000-0000A0520000}"/>
    <cellStyle name="나쁨 2 11 3" xfId="5868" xr:uid="{00000000-0005-0000-0000-0000A1520000}"/>
    <cellStyle name="나쁨 2 11 4" xfId="5869" xr:uid="{00000000-0005-0000-0000-0000A2520000}"/>
    <cellStyle name="나쁨 2 12" xfId="5870" xr:uid="{00000000-0005-0000-0000-0000A3520000}"/>
    <cellStyle name="나쁨 2 12 2" xfId="5871" xr:uid="{00000000-0005-0000-0000-0000A4520000}"/>
    <cellStyle name="나쁨 2 12 2 2" xfId="5872" xr:uid="{00000000-0005-0000-0000-0000A5520000}"/>
    <cellStyle name="나쁨 2 12 2 3" xfId="5873" xr:uid="{00000000-0005-0000-0000-0000A6520000}"/>
    <cellStyle name="나쁨 2 12 3" xfId="5874" xr:uid="{00000000-0005-0000-0000-0000A7520000}"/>
    <cellStyle name="나쁨 2 12 3 2" xfId="5875" xr:uid="{00000000-0005-0000-0000-0000A8520000}"/>
    <cellStyle name="나쁨 2 12 3 3" xfId="5876" xr:uid="{00000000-0005-0000-0000-0000A9520000}"/>
    <cellStyle name="나쁨 2 12 4" xfId="5877" xr:uid="{00000000-0005-0000-0000-0000AA520000}"/>
    <cellStyle name="나쁨 2 13" xfId="5878" xr:uid="{00000000-0005-0000-0000-0000AB520000}"/>
    <cellStyle name="나쁨 2 13 2" xfId="5879" xr:uid="{00000000-0005-0000-0000-0000AC520000}"/>
    <cellStyle name="나쁨 2 13 3" xfId="5880" xr:uid="{00000000-0005-0000-0000-0000AD520000}"/>
    <cellStyle name="나쁨 2 13 4" xfId="5881" xr:uid="{00000000-0005-0000-0000-0000AE520000}"/>
    <cellStyle name="나쁨 2 14" xfId="5882" xr:uid="{00000000-0005-0000-0000-0000AF520000}"/>
    <cellStyle name="나쁨 2 14 2" xfId="5883" xr:uid="{00000000-0005-0000-0000-0000B0520000}"/>
    <cellStyle name="나쁨 2 14 3" xfId="5884" xr:uid="{00000000-0005-0000-0000-0000B1520000}"/>
    <cellStyle name="나쁨 2 14 4" xfId="5885" xr:uid="{00000000-0005-0000-0000-0000B2520000}"/>
    <cellStyle name="나쁨 2 15" xfId="5886" xr:uid="{00000000-0005-0000-0000-0000B3520000}"/>
    <cellStyle name="나쁨 2 15 2" xfId="5887" xr:uid="{00000000-0005-0000-0000-0000B4520000}"/>
    <cellStyle name="나쁨 2 15 3" xfId="5888" xr:uid="{00000000-0005-0000-0000-0000B5520000}"/>
    <cellStyle name="나쁨 2 15 4" xfId="5889" xr:uid="{00000000-0005-0000-0000-0000B6520000}"/>
    <cellStyle name="나쁨 2 16" xfId="5890" xr:uid="{00000000-0005-0000-0000-0000B7520000}"/>
    <cellStyle name="나쁨 2 16 2" xfId="5891" xr:uid="{00000000-0005-0000-0000-0000B8520000}"/>
    <cellStyle name="나쁨 2 16 3" xfId="5892" xr:uid="{00000000-0005-0000-0000-0000B9520000}"/>
    <cellStyle name="나쁨 2 16 4" xfId="5893" xr:uid="{00000000-0005-0000-0000-0000BA520000}"/>
    <cellStyle name="나쁨 2 17" xfId="5894" xr:uid="{00000000-0005-0000-0000-0000BB520000}"/>
    <cellStyle name="나쁨 2 18" xfId="5895" xr:uid="{00000000-0005-0000-0000-0000BC520000}"/>
    <cellStyle name="나쁨 2 19" xfId="5896" xr:uid="{00000000-0005-0000-0000-0000BD520000}"/>
    <cellStyle name="나쁨 2 2" xfId="5897" xr:uid="{00000000-0005-0000-0000-0000BE520000}"/>
    <cellStyle name="나쁨 2 2 2" xfId="5898" xr:uid="{00000000-0005-0000-0000-0000BF520000}"/>
    <cellStyle name="나쁨 2 2 2 2" xfId="5899" xr:uid="{00000000-0005-0000-0000-0000C0520000}"/>
    <cellStyle name="나쁨 2 2 2 3" xfId="5900" xr:uid="{00000000-0005-0000-0000-0000C1520000}"/>
    <cellStyle name="나쁨 2 2 2 4" xfId="5901" xr:uid="{00000000-0005-0000-0000-0000C2520000}"/>
    <cellStyle name="나쁨 2 2 3" xfId="5902" xr:uid="{00000000-0005-0000-0000-0000C3520000}"/>
    <cellStyle name="나쁨 2 2 4" xfId="5903" xr:uid="{00000000-0005-0000-0000-0000C4520000}"/>
    <cellStyle name="나쁨 2 2 5" xfId="5904" xr:uid="{00000000-0005-0000-0000-0000C5520000}"/>
    <cellStyle name="나쁨 2 3" xfId="5905" xr:uid="{00000000-0005-0000-0000-0000C6520000}"/>
    <cellStyle name="나쁨 2 3 2" xfId="5906" xr:uid="{00000000-0005-0000-0000-0000C7520000}"/>
    <cellStyle name="나쁨 2 3 2 2" xfId="5907" xr:uid="{00000000-0005-0000-0000-0000C8520000}"/>
    <cellStyle name="나쁨 2 3 2 3" xfId="5908" xr:uid="{00000000-0005-0000-0000-0000C9520000}"/>
    <cellStyle name="나쁨 2 3 2 4" xfId="5909" xr:uid="{00000000-0005-0000-0000-0000CA520000}"/>
    <cellStyle name="나쁨 2 3 3" xfId="5910" xr:uid="{00000000-0005-0000-0000-0000CB520000}"/>
    <cellStyle name="나쁨 2 3 4" xfId="5911" xr:uid="{00000000-0005-0000-0000-0000CC520000}"/>
    <cellStyle name="나쁨 2 3 5" xfId="5912" xr:uid="{00000000-0005-0000-0000-0000CD520000}"/>
    <cellStyle name="나쁨 2 4" xfId="5913" xr:uid="{00000000-0005-0000-0000-0000CE520000}"/>
    <cellStyle name="나쁨 2 4 2" xfId="5914" xr:uid="{00000000-0005-0000-0000-0000CF520000}"/>
    <cellStyle name="나쁨 2 4 2 2" xfId="5915" xr:uid="{00000000-0005-0000-0000-0000D0520000}"/>
    <cellStyle name="나쁨 2 4 2 3" xfId="5916" xr:uid="{00000000-0005-0000-0000-0000D1520000}"/>
    <cellStyle name="나쁨 2 4 2 4" xfId="5917" xr:uid="{00000000-0005-0000-0000-0000D2520000}"/>
    <cellStyle name="나쁨 2 4 3" xfId="5918" xr:uid="{00000000-0005-0000-0000-0000D3520000}"/>
    <cellStyle name="나쁨 2 4 4" xfId="5919" xr:uid="{00000000-0005-0000-0000-0000D4520000}"/>
    <cellStyle name="나쁨 2 4 5" xfId="5920" xr:uid="{00000000-0005-0000-0000-0000D5520000}"/>
    <cellStyle name="나쁨 2 5" xfId="5921" xr:uid="{00000000-0005-0000-0000-0000D6520000}"/>
    <cellStyle name="나쁨 2 5 2" xfId="5922" xr:uid="{00000000-0005-0000-0000-0000D7520000}"/>
    <cellStyle name="나쁨 2 5 2 2" xfId="5923" xr:uid="{00000000-0005-0000-0000-0000D8520000}"/>
    <cellStyle name="나쁨 2 5 2 3" xfId="5924" xr:uid="{00000000-0005-0000-0000-0000D9520000}"/>
    <cellStyle name="나쁨 2 5 2 4" xfId="5925" xr:uid="{00000000-0005-0000-0000-0000DA520000}"/>
    <cellStyle name="나쁨 2 5 3" xfId="5926" xr:uid="{00000000-0005-0000-0000-0000DB520000}"/>
    <cellStyle name="나쁨 2 5 4" xfId="5927" xr:uid="{00000000-0005-0000-0000-0000DC520000}"/>
    <cellStyle name="나쁨 2 5 5" xfId="5928" xr:uid="{00000000-0005-0000-0000-0000DD520000}"/>
    <cellStyle name="나쁨 2 6" xfId="5929" xr:uid="{00000000-0005-0000-0000-0000DE520000}"/>
    <cellStyle name="나쁨 2 6 2" xfId="5930" xr:uid="{00000000-0005-0000-0000-0000DF520000}"/>
    <cellStyle name="나쁨 2 6 2 2" xfId="5931" xr:uid="{00000000-0005-0000-0000-0000E0520000}"/>
    <cellStyle name="나쁨 2 6 2 3" xfId="5932" xr:uid="{00000000-0005-0000-0000-0000E1520000}"/>
    <cellStyle name="나쁨 2 6 2 4" xfId="5933" xr:uid="{00000000-0005-0000-0000-0000E2520000}"/>
    <cellStyle name="나쁨 2 6 3" xfId="5934" xr:uid="{00000000-0005-0000-0000-0000E3520000}"/>
    <cellStyle name="나쁨 2 6 4" xfId="5935" xr:uid="{00000000-0005-0000-0000-0000E4520000}"/>
    <cellStyle name="나쁨 2 6 5" xfId="5936" xr:uid="{00000000-0005-0000-0000-0000E5520000}"/>
    <cellStyle name="나쁨 2 7" xfId="5937" xr:uid="{00000000-0005-0000-0000-0000E6520000}"/>
    <cellStyle name="나쁨 2 7 2" xfId="5938" xr:uid="{00000000-0005-0000-0000-0000E7520000}"/>
    <cellStyle name="나쁨 2 7 2 2" xfId="5939" xr:uid="{00000000-0005-0000-0000-0000E8520000}"/>
    <cellStyle name="나쁨 2 7 2 3" xfId="5940" xr:uid="{00000000-0005-0000-0000-0000E9520000}"/>
    <cellStyle name="나쁨 2 7 2 4" xfId="5941" xr:uid="{00000000-0005-0000-0000-0000EA520000}"/>
    <cellStyle name="나쁨 2 7 3" xfId="5942" xr:uid="{00000000-0005-0000-0000-0000EB520000}"/>
    <cellStyle name="나쁨 2 7 4" xfId="5943" xr:uid="{00000000-0005-0000-0000-0000EC520000}"/>
    <cellStyle name="나쁨 2 7 5" xfId="5944" xr:uid="{00000000-0005-0000-0000-0000ED520000}"/>
    <cellStyle name="나쁨 2 8" xfId="5945" xr:uid="{00000000-0005-0000-0000-0000EE520000}"/>
    <cellStyle name="나쁨 2 8 2" xfId="5946" xr:uid="{00000000-0005-0000-0000-0000EF520000}"/>
    <cellStyle name="나쁨 2 8 2 2" xfId="5947" xr:uid="{00000000-0005-0000-0000-0000F0520000}"/>
    <cellStyle name="나쁨 2 8 2 3" xfId="5948" xr:uid="{00000000-0005-0000-0000-0000F1520000}"/>
    <cellStyle name="나쁨 2 8 2 4" xfId="5949" xr:uid="{00000000-0005-0000-0000-0000F2520000}"/>
    <cellStyle name="나쁨 2 8 3" xfId="5950" xr:uid="{00000000-0005-0000-0000-0000F3520000}"/>
    <cellStyle name="나쁨 2 8 4" xfId="5951" xr:uid="{00000000-0005-0000-0000-0000F4520000}"/>
    <cellStyle name="나쁨 2 8 5" xfId="5952" xr:uid="{00000000-0005-0000-0000-0000F5520000}"/>
    <cellStyle name="나쁨 2 9" xfId="5953" xr:uid="{00000000-0005-0000-0000-0000F6520000}"/>
    <cellStyle name="나쁨 2 9 2" xfId="5954" xr:uid="{00000000-0005-0000-0000-0000F7520000}"/>
    <cellStyle name="나쁨 2 9 2 2" xfId="5955" xr:uid="{00000000-0005-0000-0000-0000F8520000}"/>
    <cellStyle name="나쁨 2 9 2 3" xfId="5956" xr:uid="{00000000-0005-0000-0000-0000F9520000}"/>
    <cellStyle name="나쁨 2 9 2 4" xfId="5957" xr:uid="{00000000-0005-0000-0000-0000FA520000}"/>
    <cellStyle name="나쁨 2 9 3" xfId="5958" xr:uid="{00000000-0005-0000-0000-0000FB520000}"/>
    <cellStyle name="나쁨 2 9 4" xfId="5959" xr:uid="{00000000-0005-0000-0000-0000FC520000}"/>
    <cellStyle name="나쁨 2 9 5" xfId="5960" xr:uid="{00000000-0005-0000-0000-0000FD520000}"/>
    <cellStyle name="나쁨 3" xfId="5961" xr:uid="{00000000-0005-0000-0000-0000FE520000}"/>
    <cellStyle name="나쁨 3 10" xfId="5962" xr:uid="{00000000-0005-0000-0000-0000FF520000}"/>
    <cellStyle name="나쁨 3 10 2" xfId="5963" xr:uid="{00000000-0005-0000-0000-000000530000}"/>
    <cellStyle name="나쁨 3 10 3" xfId="5964" xr:uid="{00000000-0005-0000-0000-000001530000}"/>
    <cellStyle name="나쁨 3 10 4" xfId="5965" xr:uid="{00000000-0005-0000-0000-000002530000}"/>
    <cellStyle name="나쁨 3 11" xfId="5966" xr:uid="{00000000-0005-0000-0000-000003530000}"/>
    <cellStyle name="나쁨 3 11 2" xfId="5967" xr:uid="{00000000-0005-0000-0000-000004530000}"/>
    <cellStyle name="나쁨 3 11 3" xfId="5968" xr:uid="{00000000-0005-0000-0000-000005530000}"/>
    <cellStyle name="나쁨 3 11 4" xfId="5969" xr:uid="{00000000-0005-0000-0000-000006530000}"/>
    <cellStyle name="나쁨 3 12" xfId="5970" xr:uid="{00000000-0005-0000-0000-000007530000}"/>
    <cellStyle name="나쁨 3 12 2" xfId="5971" xr:uid="{00000000-0005-0000-0000-000008530000}"/>
    <cellStyle name="나쁨 3 12 3" xfId="5972" xr:uid="{00000000-0005-0000-0000-000009530000}"/>
    <cellStyle name="나쁨 3 12 4" xfId="5973" xr:uid="{00000000-0005-0000-0000-00000A530000}"/>
    <cellStyle name="나쁨 3 13" xfId="5974" xr:uid="{00000000-0005-0000-0000-00000B530000}"/>
    <cellStyle name="나쁨 3 14" xfId="5975" xr:uid="{00000000-0005-0000-0000-00000C530000}"/>
    <cellStyle name="나쁨 3 15" xfId="5976" xr:uid="{00000000-0005-0000-0000-00000D530000}"/>
    <cellStyle name="나쁨 3 2" xfId="5977" xr:uid="{00000000-0005-0000-0000-00000E530000}"/>
    <cellStyle name="나쁨 3 2 2" xfId="5978" xr:uid="{00000000-0005-0000-0000-00000F530000}"/>
    <cellStyle name="나쁨 3 2 2 2" xfId="5979" xr:uid="{00000000-0005-0000-0000-000010530000}"/>
    <cellStyle name="나쁨 3 2 2 3" xfId="5980" xr:uid="{00000000-0005-0000-0000-000011530000}"/>
    <cellStyle name="나쁨 3 2 2 4" xfId="5981" xr:uid="{00000000-0005-0000-0000-000012530000}"/>
    <cellStyle name="나쁨 3 2 3" xfId="5982" xr:uid="{00000000-0005-0000-0000-000013530000}"/>
    <cellStyle name="나쁨 3 2 4" xfId="5983" xr:uid="{00000000-0005-0000-0000-000014530000}"/>
    <cellStyle name="나쁨 3 2 5" xfId="5984" xr:uid="{00000000-0005-0000-0000-000015530000}"/>
    <cellStyle name="나쁨 3 3" xfId="5985" xr:uid="{00000000-0005-0000-0000-000016530000}"/>
    <cellStyle name="나쁨 3 3 2" xfId="5986" xr:uid="{00000000-0005-0000-0000-000017530000}"/>
    <cellStyle name="나쁨 3 3 2 2" xfId="5987" xr:uid="{00000000-0005-0000-0000-000018530000}"/>
    <cellStyle name="나쁨 3 3 2 3" xfId="5988" xr:uid="{00000000-0005-0000-0000-000019530000}"/>
    <cellStyle name="나쁨 3 3 2 4" xfId="5989" xr:uid="{00000000-0005-0000-0000-00001A530000}"/>
    <cellStyle name="나쁨 3 3 3" xfId="5990" xr:uid="{00000000-0005-0000-0000-00001B530000}"/>
    <cellStyle name="나쁨 3 3 4" xfId="5991" xr:uid="{00000000-0005-0000-0000-00001C530000}"/>
    <cellStyle name="나쁨 3 3 5" xfId="5992" xr:uid="{00000000-0005-0000-0000-00001D530000}"/>
    <cellStyle name="나쁨 3 4" xfId="5993" xr:uid="{00000000-0005-0000-0000-00001E530000}"/>
    <cellStyle name="나쁨 3 4 2" xfId="5994" xr:uid="{00000000-0005-0000-0000-00001F530000}"/>
    <cellStyle name="나쁨 3 4 2 2" xfId="5995" xr:uid="{00000000-0005-0000-0000-000020530000}"/>
    <cellStyle name="나쁨 3 4 2 3" xfId="5996" xr:uid="{00000000-0005-0000-0000-000021530000}"/>
    <cellStyle name="나쁨 3 4 2 4" xfId="5997" xr:uid="{00000000-0005-0000-0000-000022530000}"/>
    <cellStyle name="나쁨 3 4 3" xfId="5998" xr:uid="{00000000-0005-0000-0000-000023530000}"/>
    <cellStyle name="나쁨 3 4 4" xfId="5999" xr:uid="{00000000-0005-0000-0000-000024530000}"/>
    <cellStyle name="나쁨 3 4 5" xfId="6000" xr:uid="{00000000-0005-0000-0000-000025530000}"/>
    <cellStyle name="나쁨 3 5" xfId="6001" xr:uid="{00000000-0005-0000-0000-000026530000}"/>
    <cellStyle name="나쁨 3 5 2" xfId="6002" xr:uid="{00000000-0005-0000-0000-000027530000}"/>
    <cellStyle name="나쁨 3 5 2 2" xfId="6003" xr:uid="{00000000-0005-0000-0000-000028530000}"/>
    <cellStyle name="나쁨 3 5 2 3" xfId="6004" xr:uid="{00000000-0005-0000-0000-000029530000}"/>
    <cellStyle name="나쁨 3 5 2 4" xfId="6005" xr:uid="{00000000-0005-0000-0000-00002A530000}"/>
    <cellStyle name="나쁨 3 5 3" xfId="6006" xr:uid="{00000000-0005-0000-0000-00002B530000}"/>
    <cellStyle name="나쁨 3 5 4" xfId="6007" xr:uid="{00000000-0005-0000-0000-00002C530000}"/>
    <cellStyle name="나쁨 3 5 5" xfId="6008" xr:uid="{00000000-0005-0000-0000-00002D530000}"/>
    <cellStyle name="나쁨 3 6" xfId="6009" xr:uid="{00000000-0005-0000-0000-00002E530000}"/>
    <cellStyle name="나쁨 3 6 2" xfId="6010" xr:uid="{00000000-0005-0000-0000-00002F530000}"/>
    <cellStyle name="나쁨 3 6 2 2" xfId="6011" xr:uid="{00000000-0005-0000-0000-000030530000}"/>
    <cellStyle name="나쁨 3 6 2 3" xfId="6012" xr:uid="{00000000-0005-0000-0000-000031530000}"/>
    <cellStyle name="나쁨 3 6 2 4" xfId="6013" xr:uid="{00000000-0005-0000-0000-000032530000}"/>
    <cellStyle name="나쁨 3 6 3" xfId="6014" xr:uid="{00000000-0005-0000-0000-000033530000}"/>
    <cellStyle name="나쁨 3 6 4" xfId="6015" xr:uid="{00000000-0005-0000-0000-000034530000}"/>
    <cellStyle name="나쁨 3 6 5" xfId="6016" xr:uid="{00000000-0005-0000-0000-000035530000}"/>
    <cellStyle name="나쁨 3 7" xfId="6017" xr:uid="{00000000-0005-0000-0000-000036530000}"/>
    <cellStyle name="나쁨 3 7 2" xfId="6018" xr:uid="{00000000-0005-0000-0000-000037530000}"/>
    <cellStyle name="나쁨 3 7 2 2" xfId="6019" xr:uid="{00000000-0005-0000-0000-000038530000}"/>
    <cellStyle name="나쁨 3 7 2 3" xfId="6020" xr:uid="{00000000-0005-0000-0000-000039530000}"/>
    <cellStyle name="나쁨 3 7 2 4" xfId="6021" xr:uid="{00000000-0005-0000-0000-00003A530000}"/>
    <cellStyle name="나쁨 3 7 3" xfId="6022" xr:uid="{00000000-0005-0000-0000-00003B530000}"/>
    <cellStyle name="나쁨 3 7 4" xfId="6023" xr:uid="{00000000-0005-0000-0000-00003C530000}"/>
    <cellStyle name="나쁨 3 7 5" xfId="6024" xr:uid="{00000000-0005-0000-0000-00003D530000}"/>
    <cellStyle name="나쁨 3 8" xfId="6025" xr:uid="{00000000-0005-0000-0000-00003E530000}"/>
    <cellStyle name="나쁨 3 8 2" xfId="6026" xr:uid="{00000000-0005-0000-0000-00003F530000}"/>
    <cellStyle name="나쁨 3 8 2 2" xfId="6027" xr:uid="{00000000-0005-0000-0000-000040530000}"/>
    <cellStyle name="나쁨 3 8 2 3" xfId="6028" xr:uid="{00000000-0005-0000-0000-000041530000}"/>
    <cellStyle name="나쁨 3 8 2 4" xfId="6029" xr:uid="{00000000-0005-0000-0000-000042530000}"/>
    <cellStyle name="나쁨 3 8 3" xfId="6030" xr:uid="{00000000-0005-0000-0000-000043530000}"/>
    <cellStyle name="나쁨 3 8 4" xfId="6031" xr:uid="{00000000-0005-0000-0000-000044530000}"/>
    <cellStyle name="나쁨 3 8 5" xfId="6032" xr:uid="{00000000-0005-0000-0000-000045530000}"/>
    <cellStyle name="나쁨 3 9" xfId="6033" xr:uid="{00000000-0005-0000-0000-000046530000}"/>
    <cellStyle name="나쁨 3 9 2" xfId="6034" xr:uid="{00000000-0005-0000-0000-000047530000}"/>
    <cellStyle name="나쁨 3 9 2 2" xfId="6035" xr:uid="{00000000-0005-0000-0000-000048530000}"/>
    <cellStyle name="나쁨 3 9 2 3" xfId="6036" xr:uid="{00000000-0005-0000-0000-000049530000}"/>
    <cellStyle name="나쁨 3 9 2 4" xfId="6037" xr:uid="{00000000-0005-0000-0000-00004A530000}"/>
    <cellStyle name="나쁨 3 9 3" xfId="6038" xr:uid="{00000000-0005-0000-0000-00004B530000}"/>
    <cellStyle name="나쁨 3 9 4" xfId="6039" xr:uid="{00000000-0005-0000-0000-00004C530000}"/>
    <cellStyle name="나쁨 3 9 5" xfId="6040" xr:uid="{00000000-0005-0000-0000-00004D530000}"/>
    <cellStyle name="나쁨 4" xfId="6041" xr:uid="{00000000-0005-0000-0000-00004E530000}"/>
    <cellStyle name="나쁨 4 2" xfId="6042" xr:uid="{00000000-0005-0000-0000-00004F530000}"/>
    <cellStyle name="나쁨 4 3" xfId="6043" xr:uid="{00000000-0005-0000-0000-000050530000}"/>
    <cellStyle name="나쁨 4 4" xfId="6044" xr:uid="{00000000-0005-0000-0000-000051530000}"/>
    <cellStyle name="나쁨 5" xfId="6045" xr:uid="{00000000-0005-0000-0000-000052530000}"/>
    <cellStyle name="나쁨 6" xfId="6046" xr:uid="{00000000-0005-0000-0000-000053530000}"/>
    <cellStyle name="나쁨 7" xfId="6047" xr:uid="{00000000-0005-0000-0000-000054530000}"/>
    <cellStyle name="나쁨 8" xfId="6048" xr:uid="{00000000-0005-0000-0000-000055530000}"/>
    <cellStyle name="나쁨 9" xfId="6049" xr:uid="{00000000-0005-0000-0000-000056530000}"/>
    <cellStyle name="날짜" xfId="6050" xr:uid="{00000000-0005-0000-0000-000057530000}"/>
    <cellStyle name="날짜 2" xfId="6051" xr:uid="{00000000-0005-0000-0000-000058530000}"/>
    <cellStyle name="날짜 3" xfId="6052" xr:uid="{00000000-0005-0000-0000-000059530000}"/>
    <cellStyle name="날짜 4" xfId="6053" xr:uid="{00000000-0005-0000-0000-00005A530000}"/>
    <cellStyle name="달러" xfId="6054" xr:uid="{00000000-0005-0000-0000-00005B530000}"/>
    <cellStyle name="달러 2" xfId="6055" xr:uid="{00000000-0005-0000-0000-00005C530000}"/>
    <cellStyle name="달러 3" xfId="6056" xr:uid="{00000000-0005-0000-0000-00005D530000}"/>
    <cellStyle name="달러 4" xfId="6057" xr:uid="{00000000-0005-0000-0000-00005E530000}"/>
    <cellStyle name="동수" xfId="6058" xr:uid="{00000000-0005-0000-0000-00005F530000}"/>
    <cellStyle name="뒤에 오는 하이퍼링크" xfId="6059" xr:uid="{00000000-0005-0000-0000-000060530000}"/>
    <cellStyle name="뒤에 오는 하이퍼링크 2" xfId="6060" xr:uid="{00000000-0005-0000-0000-000061530000}"/>
    <cellStyle name="뒤에 오는 하이퍼링크 3" xfId="6061" xr:uid="{00000000-0005-0000-0000-000062530000}"/>
    <cellStyle name="뒤에 오는 하이퍼링크 4" xfId="6062" xr:uid="{00000000-0005-0000-0000-000063530000}"/>
    <cellStyle name="똿떓죶Ø괻 [0.00]_PRODUCT DETAIL Q1" xfId="6063" xr:uid="{00000000-0005-0000-0000-000064530000}"/>
    <cellStyle name="똿떓죶Ø괻_PRODUCT DETAIL Q1" xfId="6064" xr:uid="{00000000-0005-0000-0000-000065530000}"/>
    <cellStyle name="똿뗦먛귟 [0.00]_NT Server " xfId="6065" xr:uid="{00000000-0005-0000-0000-000066530000}"/>
    <cellStyle name="똿뗦먛귟_NT Server " xfId="6066" xr:uid="{00000000-0005-0000-0000-000067530000}"/>
    <cellStyle name="메모 2" xfId="6067" xr:uid="{00000000-0005-0000-0000-000068530000}"/>
    <cellStyle name="메모 2 10" xfId="6068" xr:uid="{00000000-0005-0000-0000-000069530000}"/>
    <cellStyle name="메모 2 10 2" xfId="6069" xr:uid="{00000000-0005-0000-0000-00006A530000}"/>
    <cellStyle name="메모 2 10 2 2" xfId="6070" xr:uid="{00000000-0005-0000-0000-00006B530000}"/>
    <cellStyle name="메모 2 10 2 3" xfId="6071" xr:uid="{00000000-0005-0000-0000-00006C530000}"/>
    <cellStyle name="메모 2 10 2 4" xfId="6072" xr:uid="{00000000-0005-0000-0000-00006D530000}"/>
    <cellStyle name="메모 2 10 3" xfId="6073" xr:uid="{00000000-0005-0000-0000-00006E530000}"/>
    <cellStyle name="메모 2 10 4" xfId="6074" xr:uid="{00000000-0005-0000-0000-00006F530000}"/>
    <cellStyle name="메모 2 10 5" xfId="6075" xr:uid="{00000000-0005-0000-0000-000070530000}"/>
    <cellStyle name="메모 2 11" xfId="6076" xr:uid="{00000000-0005-0000-0000-000071530000}"/>
    <cellStyle name="메모 2 11 2" xfId="6077" xr:uid="{00000000-0005-0000-0000-000072530000}"/>
    <cellStyle name="메모 2 11 3" xfId="6078" xr:uid="{00000000-0005-0000-0000-000073530000}"/>
    <cellStyle name="메모 2 11 4" xfId="6079" xr:uid="{00000000-0005-0000-0000-000074530000}"/>
    <cellStyle name="메모 2 12" xfId="6080" xr:uid="{00000000-0005-0000-0000-000075530000}"/>
    <cellStyle name="메모 2 12 2" xfId="6081" xr:uid="{00000000-0005-0000-0000-000076530000}"/>
    <cellStyle name="메모 2 12 3" xfId="6082" xr:uid="{00000000-0005-0000-0000-000077530000}"/>
    <cellStyle name="메모 2 12 4" xfId="6083" xr:uid="{00000000-0005-0000-0000-000078530000}"/>
    <cellStyle name="메모 2 13" xfId="6084" xr:uid="{00000000-0005-0000-0000-000079530000}"/>
    <cellStyle name="메모 2 13 2" xfId="6085" xr:uid="{00000000-0005-0000-0000-00007A530000}"/>
    <cellStyle name="메모 2 13 2 2" xfId="6086" xr:uid="{00000000-0005-0000-0000-00007B530000}"/>
    <cellStyle name="메모 2 13 2 3" xfId="6087" xr:uid="{00000000-0005-0000-0000-00007C530000}"/>
    <cellStyle name="메모 2 13 3" xfId="6088" xr:uid="{00000000-0005-0000-0000-00007D530000}"/>
    <cellStyle name="메모 2 13 3 2" xfId="6089" xr:uid="{00000000-0005-0000-0000-00007E530000}"/>
    <cellStyle name="메모 2 13 3 3" xfId="6090" xr:uid="{00000000-0005-0000-0000-00007F530000}"/>
    <cellStyle name="메모 2 13 4" xfId="6091" xr:uid="{00000000-0005-0000-0000-000080530000}"/>
    <cellStyle name="메모 2 14" xfId="6092" xr:uid="{00000000-0005-0000-0000-000081530000}"/>
    <cellStyle name="메모 2 14 2" xfId="6093" xr:uid="{00000000-0005-0000-0000-000082530000}"/>
    <cellStyle name="메모 2 14 3" xfId="6094" xr:uid="{00000000-0005-0000-0000-000083530000}"/>
    <cellStyle name="메모 2 14 4" xfId="6095" xr:uid="{00000000-0005-0000-0000-000084530000}"/>
    <cellStyle name="메모 2 15" xfId="6096" xr:uid="{00000000-0005-0000-0000-000085530000}"/>
    <cellStyle name="메모 2 15 2" xfId="6097" xr:uid="{00000000-0005-0000-0000-000086530000}"/>
    <cellStyle name="메모 2 15 3" xfId="6098" xr:uid="{00000000-0005-0000-0000-000087530000}"/>
    <cellStyle name="메모 2 15 4" xfId="6099" xr:uid="{00000000-0005-0000-0000-000088530000}"/>
    <cellStyle name="메모 2 16" xfId="6100" xr:uid="{00000000-0005-0000-0000-000089530000}"/>
    <cellStyle name="메모 2 16 2" xfId="6101" xr:uid="{00000000-0005-0000-0000-00008A530000}"/>
    <cellStyle name="메모 2 16 3" xfId="6102" xr:uid="{00000000-0005-0000-0000-00008B530000}"/>
    <cellStyle name="메모 2 16 4" xfId="6103" xr:uid="{00000000-0005-0000-0000-00008C530000}"/>
    <cellStyle name="메모 2 17" xfId="6104" xr:uid="{00000000-0005-0000-0000-00008D530000}"/>
    <cellStyle name="메모 2 17 2" xfId="6105" xr:uid="{00000000-0005-0000-0000-00008E530000}"/>
    <cellStyle name="메모 2 17 3" xfId="6106" xr:uid="{00000000-0005-0000-0000-00008F530000}"/>
    <cellStyle name="메모 2 17 4" xfId="6107" xr:uid="{00000000-0005-0000-0000-000090530000}"/>
    <cellStyle name="메모 2 18" xfId="6108" xr:uid="{00000000-0005-0000-0000-000091530000}"/>
    <cellStyle name="메모 2 18 2" xfId="6109" xr:uid="{00000000-0005-0000-0000-000092530000}"/>
    <cellStyle name="메모 2 18 3" xfId="6110" xr:uid="{00000000-0005-0000-0000-000093530000}"/>
    <cellStyle name="메모 2 18 4" xfId="6111" xr:uid="{00000000-0005-0000-0000-000094530000}"/>
    <cellStyle name="메모 2 19" xfId="6112" xr:uid="{00000000-0005-0000-0000-000095530000}"/>
    <cellStyle name="메모 2 19 2" xfId="6113" xr:uid="{00000000-0005-0000-0000-000096530000}"/>
    <cellStyle name="메모 2 19 3" xfId="6114" xr:uid="{00000000-0005-0000-0000-000097530000}"/>
    <cellStyle name="메모 2 19 4" xfId="6115" xr:uid="{00000000-0005-0000-0000-000098530000}"/>
    <cellStyle name="메모 2 2" xfId="6116" xr:uid="{00000000-0005-0000-0000-000099530000}"/>
    <cellStyle name="메모 2 2 2" xfId="6117" xr:uid="{00000000-0005-0000-0000-00009A530000}"/>
    <cellStyle name="메모 2 2 2 2" xfId="6118" xr:uid="{00000000-0005-0000-0000-00009B530000}"/>
    <cellStyle name="메모 2 2 2 3" xfId="6119" xr:uid="{00000000-0005-0000-0000-00009C530000}"/>
    <cellStyle name="메모 2 2 2 4" xfId="6120" xr:uid="{00000000-0005-0000-0000-00009D530000}"/>
    <cellStyle name="메모 2 2 2 5" xfId="6121" xr:uid="{00000000-0005-0000-0000-00009E530000}"/>
    <cellStyle name="메모 2 2 3" xfId="6122" xr:uid="{00000000-0005-0000-0000-00009F530000}"/>
    <cellStyle name="메모 2 2 3 2" xfId="6123" xr:uid="{00000000-0005-0000-0000-0000A0530000}"/>
    <cellStyle name="메모 2 2 3 3" xfId="6124" xr:uid="{00000000-0005-0000-0000-0000A1530000}"/>
    <cellStyle name="메모 2 2 3 4" xfId="6125" xr:uid="{00000000-0005-0000-0000-0000A2530000}"/>
    <cellStyle name="메모 2 2 3 5" xfId="6126" xr:uid="{00000000-0005-0000-0000-0000A3530000}"/>
    <cellStyle name="메모 2 2 4" xfId="6127" xr:uid="{00000000-0005-0000-0000-0000A4530000}"/>
    <cellStyle name="메모 2 2 5" xfId="6128" xr:uid="{00000000-0005-0000-0000-0000A5530000}"/>
    <cellStyle name="메모 2 2 5 2" xfId="6129" xr:uid="{00000000-0005-0000-0000-0000A6530000}"/>
    <cellStyle name="메모 2 2 5 3" xfId="6130" xr:uid="{00000000-0005-0000-0000-0000A7530000}"/>
    <cellStyle name="메모 2 2 5 4" xfId="6131" xr:uid="{00000000-0005-0000-0000-0000A8530000}"/>
    <cellStyle name="메모 2 2 6" xfId="6132" xr:uid="{00000000-0005-0000-0000-0000A9530000}"/>
    <cellStyle name="메모 2 2 7" xfId="6133" xr:uid="{00000000-0005-0000-0000-0000AA530000}"/>
    <cellStyle name="메모 2 2 8" xfId="6134" xr:uid="{00000000-0005-0000-0000-0000AB530000}"/>
    <cellStyle name="메모 2 20" xfId="6135" xr:uid="{00000000-0005-0000-0000-0000AC530000}"/>
    <cellStyle name="메모 2 21" xfId="6136" xr:uid="{00000000-0005-0000-0000-0000AD530000}"/>
    <cellStyle name="메모 2 22" xfId="6137" xr:uid="{00000000-0005-0000-0000-0000AE530000}"/>
    <cellStyle name="메모 2 3" xfId="6138" xr:uid="{00000000-0005-0000-0000-0000AF530000}"/>
    <cellStyle name="메모 2 3 2" xfId="6139" xr:uid="{00000000-0005-0000-0000-0000B0530000}"/>
    <cellStyle name="메모 2 3 2 2" xfId="6140" xr:uid="{00000000-0005-0000-0000-0000B1530000}"/>
    <cellStyle name="메모 2 3 2 3" xfId="6141" xr:uid="{00000000-0005-0000-0000-0000B2530000}"/>
    <cellStyle name="메모 2 3 2 4" xfId="6142" xr:uid="{00000000-0005-0000-0000-0000B3530000}"/>
    <cellStyle name="메모 2 3 3" xfId="6143" xr:uid="{00000000-0005-0000-0000-0000B4530000}"/>
    <cellStyle name="메모 2 3 3 2" xfId="6144" xr:uid="{00000000-0005-0000-0000-0000B5530000}"/>
    <cellStyle name="메모 2 3 3 2 2" xfId="6145" xr:uid="{00000000-0005-0000-0000-0000B6530000}"/>
    <cellStyle name="메모 2 3 3 2 3" xfId="6146" xr:uid="{00000000-0005-0000-0000-0000B7530000}"/>
    <cellStyle name="메모 2 3 3 2 4" xfId="6147" xr:uid="{00000000-0005-0000-0000-0000B8530000}"/>
    <cellStyle name="메모 2 3 3 3" xfId="6148" xr:uid="{00000000-0005-0000-0000-0000B9530000}"/>
    <cellStyle name="메모 2 3 3 3 2" xfId="6149" xr:uid="{00000000-0005-0000-0000-0000BA530000}"/>
    <cellStyle name="메모 2 3 3 3 3" xfId="6150" xr:uid="{00000000-0005-0000-0000-0000BB530000}"/>
    <cellStyle name="메모 2 3 3 3 4" xfId="6151" xr:uid="{00000000-0005-0000-0000-0000BC530000}"/>
    <cellStyle name="메모 2 3 3 4" xfId="6152" xr:uid="{00000000-0005-0000-0000-0000BD530000}"/>
    <cellStyle name="메모 2 3 3 5" xfId="6153" xr:uid="{00000000-0005-0000-0000-0000BE530000}"/>
    <cellStyle name="메모 2 3 3 6" xfId="6154" xr:uid="{00000000-0005-0000-0000-0000BF530000}"/>
    <cellStyle name="메모 2 3 4" xfId="6155" xr:uid="{00000000-0005-0000-0000-0000C0530000}"/>
    <cellStyle name="메모 2 3 5" xfId="6156" xr:uid="{00000000-0005-0000-0000-0000C1530000}"/>
    <cellStyle name="메모 2 3 6" xfId="6157" xr:uid="{00000000-0005-0000-0000-0000C2530000}"/>
    <cellStyle name="메모 2 4" xfId="6158" xr:uid="{00000000-0005-0000-0000-0000C3530000}"/>
    <cellStyle name="메모 2 4 2" xfId="6159" xr:uid="{00000000-0005-0000-0000-0000C4530000}"/>
    <cellStyle name="메모 2 4 2 2" xfId="6160" xr:uid="{00000000-0005-0000-0000-0000C5530000}"/>
    <cellStyle name="메모 2 4 2 3" xfId="6161" xr:uid="{00000000-0005-0000-0000-0000C6530000}"/>
    <cellStyle name="메모 2 4 2 4" xfId="6162" xr:uid="{00000000-0005-0000-0000-0000C7530000}"/>
    <cellStyle name="메모 2 4 3" xfId="6163" xr:uid="{00000000-0005-0000-0000-0000C8530000}"/>
    <cellStyle name="메모 2 4 3 2" xfId="6164" xr:uid="{00000000-0005-0000-0000-0000C9530000}"/>
    <cellStyle name="메모 2 4 3 2 2" xfId="6165" xr:uid="{00000000-0005-0000-0000-0000CA530000}"/>
    <cellStyle name="메모 2 4 3 2 3" xfId="6166" xr:uid="{00000000-0005-0000-0000-0000CB530000}"/>
    <cellStyle name="메모 2 4 3 2 4" xfId="6167" xr:uid="{00000000-0005-0000-0000-0000CC530000}"/>
    <cellStyle name="메모 2 4 3 3" xfId="6168" xr:uid="{00000000-0005-0000-0000-0000CD530000}"/>
    <cellStyle name="메모 2 4 3 3 2" xfId="6169" xr:uid="{00000000-0005-0000-0000-0000CE530000}"/>
    <cellStyle name="메모 2 4 3 3 3" xfId="6170" xr:uid="{00000000-0005-0000-0000-0000CF530000}"/>
    <cellStyle name="메모 2 4 3 3 4" xfId="6171" xr:uid="{00000000-0005-0000-0000-0000D0530000}"/>
    <cellStyle name="메모 2 4 3 4" xfId="6172" xr:uid="{00000000-0005-0000-0000-0000D1530000}"/>
    <cellStyle name="메모 2 4 3 5" xfId="6173" xr:uid="{00000000-0005-0000-0000-0000D2530000}"/>
    <cellStyle name="메모 2 4 3 6" xfId="6174" xr:uid="{00000000-0005-0000-0000-0000D3530000}"/>
    <cellStyle name="메모 2 4 4" xfId="6175" xr:uid="{00000000-0005-0000-0000-0000D4530000}"/>
    <cellStyle name="메모 2 4 5" xfId="6176" xr:uid="{00000000-0005-0000-0000-0000D5530000}"/>
    <cellStyle name="메모 2 4 6" xfId="6177" xr:uid="{00000000-0005-0000-0000-0000D6530000}"/>
    <cellStyle name="메모 2 5" xfId="6178" xr:uid="{00000000-0005-0000-0000-0000D7530000}"/>
    <cellStyle name="메모 2 5 2" xfId="6179" xr:uid="{00000000-0005-0000-0000-0000D8530000}"/>
    <cellStyle name="메모 2 5 2 2" xfId="6180" xr:uid="{00000000-0005-0000-0000-0000D9530000}"/>
    <cellStyle name="메모 2 5 2 3" xfId="6181" xr:uid="{00000000-0005-0000-0000-0000DA530000}"/>
    <cellStyle name="메모 2 5 2 4" xfId="6182" xr:uid="{00000000-0005-0000-0000-0000DB530000}"/>
    <cellStyle name="메모 2 5 3" xfId="6183" xr:uid="{00000000-0005-0000-0000-0000DC530000}"/>
    <cellStyle name="메모 2 5 3 2" xfId="6184" xr:uid="{00000000-0005-0000-0000-0000DD530000}"/>
    <cellStyle name="메모 2 5 3 3" xfId="6185" xr:uid="{00000000-0005-0000-0000-0000DE530000}"/>
    <cellStyle name="메모 2 5 3 4" xfId="6186" xr:uid="{00000000-0005-0000-0000-0000DF530000}"/>
    <cellStyle name="메모 2 5 4" xfId="6187" xr:uid="{00000000-0005-0000-0000-0000E0530000}"/>
    <cellStyle name="메모 2 5 5" xfId="6188" xr:uid="{00000000-0005-0000-0000-0000E1530000}"/>
    <cellStyle name="메모 2 5 6" xfId="6189" xr:uid="{00000000-0005-0000-0000-0000E2530000}"/>
    <cellStyle name="메모 2 6" xfId="6190" xr:uid="{00000000-0005-0000-0000-0000E3530000}"/>
    <cellStyle name="메모 2 6 2" xfId="6191" xr:uid="{00000000-0005-0000-0000-0000E4530000}"/>
    <cellStyle name="메모 2 6 2 2" xfId="6192" xr:uid="{00000000-0005-0000-0000-0000E5530000}"/>
    <cellStyle name="메모 2 6 2 3" xfId="6193" xr:uid="{00000000-0005-0000-0000-0000E6530000}"/>
    <cellStyle name="메모 2 6 2 4" xfId="6194" xr:uid="{00000000-0005-0000-0000-0000E7530000}"/>
    <cellStyle name="메모 2 6 3" xfId="6195" xr:uid="{00000000-0005-0000-0000-0000E8530000}"/>
    <cellStyle name="메모 2 6 3 2" xfId="6196" xr:uid="{00000000-0005-0000-0000-0000E9530000}"/>
    <cellStyle name="메모 2 6 3 3" xfId="6197" xr:uid="{00000000-0005-0000-0000-0000EA530000}"/>
    <cellStyle name="메모 2 6 3 4" xfId="6198" xr:uid="{00000000-0005-0000-0000-0000EB530000}"/>
    <cellStyle name="메모 2 6 4" xfId="6199" xr:uid="{00000000-0005-0000-0000-0000EC530000}"/>
    <cellStyle name="메모 2 6 5" xfId="6200" xr:uid="{00000000-0005-0000-0000-0000ED530000}"/>
    <cellStyle name="메모 2 6 6" xfId="6201" xr:uid="{00000000-0005-0000-0000-0000EE530000}"/>
    <cellStyle name="메모 2 7" xfId="6202" xr:uid="{00000000-0005-0000-0000-0000EF530000}"/>
    <cellStyle name="메모 2 7 2" xfId="6203" xr:uid="{00000000-0005-0000-0000-0000F0530000}"/>
    <cellStyle name="메모 2 7 2 2" xfId="6204" xr:uid="{00000000-0005-0000-0000-0000F1530000}"/>
    <cellStyle name="메모 2 7 2 3" xfId="6205" xr:uid="{00000000-0005-0000-0000-0000F2530000}"/>
    <cellStyle name="메모 2 7 2 4" xfId="6206" xr:uid="{00000000-0005-0000-0000-0000F3530000}"/>
    <cellStyle name="메모 2 7 3" xfId="6207" xr:uid="{00000000-0005-0000-0000-0000F4530000}"/>
    <cellStyle name="메모 2 7 3 2" xfId="6208" xr:uid="{00000000-0005-0000-0000-0000F5530000}"/>
    <cellStyle name="메모 2 7 3 3" xfId="6209" xr:uid="{00000000-0005-0000-0000-0000F6530000}"/>
    <cellStyle name="메모 2 7 3 4" xfId="6210" xr:uid="{00000000-0005-0000-0000-0000F7530000}"/>
    <cellStyle name="메모 2 7 4" xfId="6211" xr:uid="{00000000-0005-0000-0000-0000F8530000}"/>
    <cellStyle name="메모 2 7 5" xfId="6212" xr:uid="{00000000-0005-0000-0000-0000F9530000}"/>
    <cellStyle name="메모 2 7 6" xfId="6213" xr:uid="{00000000-0005-0000-0000-0000FA530000}"/>
    <cellStyle name="메모 2 8" xfId="6214" xr:uid="{00000000-0005-0000-0000-0000FB530000}"/>
    <cellStyle name="메모 2 8 2" xfId="6215" xr:uid="{00000000-0005-0000-0000-0000FC530000}"/>
    <cellStyle name="메모 2 8 2 2" xfId="6216" xr:uid="{00000000-0005-0000-0000-0000FD530000}"/>
    <cellStyle name="메모 2 8 2 3" xfId="6217" xr:uid="{00000000-0005-0000-0000-0000FE530000}"/>
    <cellStyle name="메모 2 8 2 4" xfId="6218" xr:uid="{00000000-0005-0000-0000-0000FF530000}"/>
    <cellStyle name="메모 2 8 3" xfId="6219" xr:uid="{00000000-0005-0000-0000-000000540000}"/>
    <cellStyle name="메모 2 8 3 2" xfId="6220" xr:uid="{00000000-0005-0000-0000-000001540000}"/>
    <cellStyle name="메모 2 8 3 3" xfId="6221" xr:uid="{00000000-0005-0000-0000-000002540000}"/>
    <cellStyle name="메모 2 8 3 4" xfId="6222" xr:uid="{00000000-0005-0000-0000-000003540000}"/>
    <cellStyle name="메모 2 8 4" xfId="6223" xr:uid="{00000000-0005-0000-0000-000004540000}"/>
    <cellStyle name="메모 2 8 5" xfId="6224" xr:uid="{00000000-0005-0000-0000-000005540000}"/>
    <cellStyle name="메모 2 8 6" xfId="6225" xr:uid="{00000000-0005-0000-0000-000006540000}"/>
    <cellStyle name="메모 2 9" xfId="6226" xr:uid="{00000000-0005-0000-0000-000007540000}"/>
    <cellStyle name="메모 2 9 2" xfId="6227" xr:uid="{00000000-0005-0000-0000-000008540000}"/>
    <cellStyle name="메모 2 9 2 2" xfId="6228" xr:uid="{00000000-0005-0000-0000-000009540000}"/>
    <cellStyle name="메모 2 9 2 3" xfId="6229" xr:uid="{00000000-0005-0000-0000-00000A540000}"/>
    <cellStyle name="메모 2 9 2 4" xfId="6230" xr:uid="{00000000-0005-0000-0000-00000B540000}"/>
    <cellStyle name="메모 2 9 3" xfId="6231" xr:uid="{00000000-0005-0000-0000-00000C540000}"/>
    <cellStyle name="메모 2 9 3 2" xfId="6232" xr:uid="{00000000-0005-0000-0000-00000D540000}"/>
    <cellStyle name="메모 2 9 3 3" xfId="6233" xr:uid="{00000000-0005-0000-0000-00000E540000}"/>
    <cellStyle name="메모 2 9 3 4" xfId="6234" xr:uid="{00000000-0005-0000-0000-00000F540000}"/>
    <cellStyle name="메모 2 9 4" xfId="6235" xr:uid="{00000000-0005-0000-0000-000010540000}"/>
    <cellStyle name="메모 2 9 5" xfId="6236" xr:uid="{00000000-0005-0000-0000-000011540000}"/>
    <cellStyle name="메모 2 9 6" xfId="6237" xr:uid="{00000000-0005-0000-0000-000012540000}"/>
    <cellStyle name="메모 3" xfId="6238" xr:uid="{00000000-0005-0000-0000-000013540000}"/>
    <cellStyle name="메모 3 10" xfId="6239" xr:uid="{00000000-0005-0000-0000-000014540000}"/>
    <cellStyle name="메모 3 10 2" xfId="6240" xr:uid="{00000000-0005-0000-0000-000015540000}"/>
    <cellStyle name="메모 3 10 3" xfId="6241" xr:uid="{00000000-0005-0000-0000-000016540000}"/>
    <cellStyle name="메모 3 10 4" xfId="6242" xr:uid="{00000000-0005-0000-0000-000017540000}"/>
    <cellStyle name="메모 3 11" xfId="6243" xr:uid="{00000000-0005-0000-0000-000018540000}"/>
    <cellStyle name="메모 3 11 2" xfId="6244" xr:uid="{00000000-0005-0000-0000-000019540000}"/>
    <cellStyle name="메모 3 11 3" xfId="6245" xr:uid="{00000000-0005-0000-0000-00001A540000}"/>
    <cellStyle name="메모 3 11 4" xfId="6246" xr:uid="{00000000-0005-0000-0000-00001B540000}"/>
    <cellStyle name="메모 3 12" xfId="6247" xr:uid="{00000000-0005-0000-0000-00001C540000}"/>
    <cellStyle name="메모 3 12 2" xfId="6248" xr:uid="{00000000-0005-0000-0000-00001D540000}"/>
    <cellStyle name="메모 3 12 3" xfId="6249" xr:uid="{00000000-0005-0000-0000-00001E540000}"/>
    <cellStyle name="메모 3 12 4" xfId="6250" xr:uid="{00000000-0005-0000-0000-00001F540000}"/>
    <cellStyle name="메모 3 13" xfId="6251" xr:uid="{00000000-0005-0000-0000-000020540000}"/>
    <cellStyle name="메모 3 13 2" xfId="6252" xr:uid="{00000000-0005-0000-0000-000021540000}"/>
    <cellStyle name="메모 3 13 3" xfId="6253" xr:uid="{00000000-0005-0000-0000-000022540000}"/>
    <cellStyle name="메모 3 13 4" xfId="6254" xr:uid="{00000000-0005-0000-0000-000023540000}"/>
    <cellStyle name="메모 3 14" xfId="6255" xr:uid="{00000000-0005-0000-0000-000024540000}"/>
    <cellStyle name="메모 3 14 2" xfId="6256" xr:uid="{00000000-0005-0000-0000-000025540000}"/>
    <cellStyle name="메모 3 14 3" xfId="6257" xr:uid="{00000000-0005-0000-0000-000026540000}"/>
    <cellStyle name="메모 3 14 4" xfId="6258" xr:uid="{00000000-0005-0000-0000-000027540000}"/>
    <cellStyle name="메모 3 15" xfId="6259" xr:uid="{00000000-0005-0000-0000-000028540000}"/>
    <cellStyle name="메모 3 16" xfId="6260" xr:uid="{00000000-0005-0000-0000-000029540000}"/>
    <cellStyle name="메모 3 17" xfId="6261" xr:uid="{00000000-0005-0000-0000-00002A540000}"/>
    <cellStyle name="메모 3 2" xfId="6262" xr:uid="{00000000-0005-0000-0000-00002B540000}"/>
    <cellStyle name="메모 3 2 2" xfId="6263" xr:uid="{00000000-0005-0000-0000-00002C540000}"/>
    <cellStyle name="메모 3 2 2 2" xfId="6264" xr:uid="{00000000-0005-0000-0000-00002D540000}"/>
    <cellStyle name="메모 3 2 2 3" xfId="6265" xr:uid="{00000000-0005-0000-0000-00002E540000}"/>
    <cellStyle name="메모 3 2 2 4" xfId="6266" xr:uid="{00000000-0005-0000-0000-00002F540000}"/>
    <cellStyle name="메모 3 2 3" xfId="6267" xr:uid="{00000000-0005-0000-0000-000030540000}"/>
    <cellStyle name="메모 3 2 3 2" xfId="6268" xr:uid="{00000000-0005-0000-0000-000031540000}"/>
    <cellStyle name="메모 3 2 3 3" xfId="6269" xr:uid="{00000000-0005-0000-0000-000032540000}"/>
    <cellStyle name="메모 3 2 3 4" xfId="6270" xr:uid="{00000000-0005-0000-0000-000033540000}"/>
    <cellStyle name="메모 3 2 4" xfId="6271" xr:uid="{00000000-0005-0000-0000-000034540000}"/>
    <cellStyle name="메모 3 2 5" xfId="6272" xr:uid="{00000000-0005-0000-0000-000035540000}"/>
    <cellStyle name="메모 3 2 6" xfId="6273" xr:uid="{00000000-0005-0000-0000-000036540000}"/>
    <cellStyle name="메모 3 3" xfId="6274" xr:uid="{00000000-0005-0000-0000-000037540000}"/>
    <cellStyle name="메모 3 3 2" xfId="6275" xr:uid="{00000000-0005-0000-0000-000038540000}"/>
    <cellStyle name="메모 3 3 2 2" xfId="6276" xr:uid="{00000000-0005-0000-0000-000039540000}"/>
    <cellStyle name="메모 3 3 2 3" xfId="6277" xr:uid="{00000000-0005-0000-0000-00003A540000}"/>
    <cellStyle name="메모 3 3 2 4" xfId="6278" xr:uid="{00000000-0005-0000-0000-00003B540000}"/>
    <cellStyle name="메모 3 3 3" xfId="6279" xr:uid="{00000000-0005-0000-0000-00003C540000}"/>
    <cellStyle name="메모 3 3 3 2" xfId="6280" xr:uid="{00000000-0005-0000-0000-00003D540000}"/>
    <cellStyle name="메모 3 3 3 3" xfId="6281" xr:uid="{00000000-0005-0000-0000-00003E540000}"/>
    <cellStyle name="메모 3 3 3 4" xfId="6282" xr:uid="{00000000-0005-0000-0000-00003F540000}"/>
    <cellStyle name="메모 3 3 4" xfId="6283" xr:uid="{00000000-0005-0000-0000-000040540000}"/>
    <cellStyle name="메모 3 3 5" xfId="6284" xr:uid="{00000000-0005-0000-0000-000041540000}"/>
    <cellStyle name="메모 3 3 6" xfId="6285" xr:uid="{00000000-0005-0000-0000-000042540000}"/>
    <cellStyle name="메모 3 4" xfId="6286" xr:uid="{00000000-0005-0000-0000-000043540000}"/>
    <cellStyle name="메모 3 4 2" xfId="6287" xr:uid="{00000000-0005-0000-0000-000044540000}"/>
    <cellStyle name="메모 3 4 2 2" xfId="6288" xr:uid="{00000000-0005-0000-0000-000045540000}"/>
    <cellStyle name="메모 3 4 2 3" xfId="6289" xr:uid="{00000000-0005-0000-0000-000046540000}"/>
    <cellStyle name="메모 3 4 2 4" xfId="6290" xr:uid="{00000000-0005-0000-0000-000047540000}"/>
    <cellStyle name="메모 3 4 3" xfId="6291" xr:uid="{00000000-0005-0000-0000-000048540000}"/>
    <cellStyle name="메모 3 4 3 2" xfId="6292" xr:uid="{00000000-0005-0000-0000-000049540000}"/>
    <cellStyle name="메모 3 4 3 3" xfId="6293" xr:uid="{00000000-0005-0000-0000-00004A540000}"/>
    <cellStyle name="메모 3 4 3 4" xfId="6294" xr:uid="{00000000-0005-0000-0000-00004B540000}"/>
    <cellStyle name="메모 3 4 4" xfId="6295" xr:uid="{00000000-0005-0000-0000-00004C540000}"/>
    <cellStyle name="메모 3 4 5" xfId="6296" xr:uid="{00000000-0005-0000-0000-00004D540000}"/>
    <cellStyle name="메모 3 4 6" xfId="6297" xr:uid="{00000000-0005-0000-0000-00004E540000}"/>
    <cellStyle name="메모 3 5" xfId="6298" xr:uid="{00000000-0005-0000-0000-00004F540000}"/>
    <cellStyle name="메모 3 5 2" xfId="6299" xr:uid="{00000000-0005-0000-0000-000050540000}"/>
    <cellStyle name="메모 3 5 2 2" xfId="6300" xr:uid="{00000000-0005-0000-0000-000051540000}"/>
    <cellStyle name="메모 3 5 2 3" xfId="6301" xr:uid="{00000000-0005-0000-0000-000052540000}"/>
    <cellStyle name="메모 3 5 2 4" xfId="6302" xr:uid="{00000000-0005-0000-0000-000053540000}"/>
    <cellStyle name="메모 3 5 3" xfId="6303" xr:uid="{00000000-0005-0000-0000-000054540000}"/>
    <cellStyle name="메모 3 5 3 2" xfId="6304" xr:uid="{00000000-0005-0000-0000-000055540000}"/>
    <cellStyle name="메모 3 5 3 3" xfId="6305" xr:uid="{00000000-0005-0000-0000-000056540000}"/>
    <cellStyle name="메모 3 5 3 4" xfId="6306" xr:uid="{00000000-0005-0000-0000-000057540000}"/>
    <cellStyle name="메모 3 5 4" xfId="6307" xr:uid="{00000000-0005-0000-0000-000058540000}"/>
    <cellStyle name="메모 3 5 5" xfId="6308" xr:uid="{00000000-0005-0000-0000-000059540000}"/>
    <cellStyle name="메모 3 5 6" xfId="6309" xr:uid="{00000000-0005-0000-0000-00005A540000}"/>
    <cellStyle name="메모 3 6" xfId="6310" xr:uid="{00000000-0005-0000-0000-00005B540000}"/>
    <cellStyle name="메모 3 6 2" xfId="6311" xr:uid="{00000000-0005-0000-0000-00005C540000}"/>
    <cellStyle name="메모 3 6 2 2" xfId="6312" xr:uid="{00000000-0005-0000-0000-00005D540000}"/>
    <cellStyle name="메모 3 6 2 3" xfId="6313" xr:uid="{00000000-0005-0000-0000-00005E540000}"/>
    <cellStyle name="메모 3 6 2 4" xfId="6314" xr:uid="{00000000-0005-0000-0000-00005F540000}"/>
    <cellStyle name="메모 3 6 3" xfId="6315" xr:uid="{00000000-0005-0000-0000-000060540000}"/>
    <cellStyle name="메모 3 6 3 2" xfId="6316" xr:uid="{00000000-0005-0000-0000-000061540000}"/>
    <cellStyle name="메모 3 6 3 3" xfId="6317" xr:uid="{00000000-0005-0000-0000-000062540000}"/>
    <cellStyle name="메모 3 6 3 4" xfId="6318" xr:uid="{00000000-0005-0000-0000-000063540000}"/>
    <cellStyle name="메모 3 6 4" xfId="6319" xr:uid="{00000000-0005-0000-0000-000064540000}"/>
    <cellStyle name="메모 3 6 5" xfId="6320" xr:uid="{00000000-0005-0000-0000-000065540000}"/>
    <cellStyle name="메모 3 6 6" xfId="6321" xr:uid="{00000000-0005-0000-0000-000066540000}"/>
    <cellStyle name="메모 3 7" xfId="6322" xr:uid="{00000000-0005-0000-0000-000067540000}"/>
    <cellStyle name="메모 3 7 2" xfId="6323" xr:uid="{00000000-0005-0000-0000-000068540000}"/>
    <cellStyle name="메모 3 7 2 2" xfId="6324" xr:uid="{00000000-0005-0000-0000-000069540000}"/>
    <cellStyle name="메모 3 7 2 3" xfId="6325" xr:uid="{00000000-0005-0000-0000-00006A540000}"/>
    <cellStyle name="메모 3 7 2 4" xfId="6326" xr:uid="{00000000-0005-0000-0000-00006B540000}"/>
    <cellStyle name="메모 3 7 3" xfId="6327" xr:uid="{00000000-0005-0000-0000-00006C540000}"/>
    <cellStyle name="메모 3 7 3 2" xfId="6328" xr:uid="{00000000-0005-0000-0000-00006D540000}"/>
    <cellStyle name="메모 3 7 3 3" xfId="6329" xr:uid="{00000000-0005-0000-0000-00006E540000}"/>
    <cellStyle name="메모 3 7 3 4" xfId="6330" xr:uid="{00000000-0005-0000-0000-00006F540000}"/>
    <cellStyle name="메모 3 7 4" xfId="6331" xr:uid="{00000000-0005-0000-0000-000070540000}"/>
    <cellStyle name="메모 3 7 5" xfId="6332" xr:uid="{00000000-0005-0000-0000-000071540000}"/>
    <cellStyle name="메모 3 7 6" xfId="6333" xr:uid="{00000000-0005-0000-0000-000072540000}"/>
    <cellStyle name="메모 3 8" xfId="6334" xr:uid="{00000000-0005-0000-0000-000073540000}"/>
    <cellStyle name="메모 3 8 2" xfId="6335" xr:uid="{00000000-0005-0000-0000-000074540000}"/>
    <cellStyle name="메모 3 8 2 2" xfId="6336" xr:uid="{00000000-0005-0000-0000-000075540000}"/>
    <cellStyle name="메모 3 8 2 3" xfId="6337" xr:uid="{00000000-0005-0000-0000-000076540000}"/>
    <cellStyle name="메모 3 8 2 4" xfId="6338" xr:uid="{00000000-0005-0000-0000-000077540000}"/>
    <cellStyle name="메모 3 8 3" xfId="6339" xr:uid="{00000000-0005-0000-0000-000078540000}"/>
    <cellStyle name="메모 3 8 3 2" xfId="6340" xr:uid="{00000000-0005-0000-0000-000079540000}"/>
    <cellStyle name="메모 3 8 3 3" xfId="6341" xr:uid="{00000000-0005-0000-0000-00007A540000}"/>
    <cellStyle name="메모 3 8 3 4" xfId="6342" xr:uid="{00000000-0005-0000-0000-00007B540000}"/>
    <cellStyle name="메모 3 8 4" xfId="6343" xr:uid="{00000000-0005-0000-0000-00007C540000}"/>
    <cellStyle name="메모 3 8 5" xfId="6344" xr:uid="{00000000-0005-0000-0000-00007D540000}"/>
    <cellStyle name="메모 3 8 6" xfId="6345" xr:uid="{00000000-0005-0000-0000-00007E540000}"/>
    <cellStyle name="메모 3 9" xfId="6346" xr:uid="{00000000-0005-0000-0000-00007F540000}"/>
    <cellStyle name="메모 3 9 2" xfId="6347" xr:uid="{00000000-0005-0000-0000-000080540000}"/>
    <cellStyle name="메모 3 9 2 2" xfId="6348" xr:uid="{00000000-0005-0000-0000-000081540000}"/>
    <cellStyle name="메모 3 9 2 3" xfId="6349" xr:uid="{00000000-0005-0000-0000-000082540000}"/>
    <cellStyle name="메모 3 9 2 4" xfId="6350" xr:uid="{00000000-0005-0000-0000-000083540000}"/>
    <cellStyle name="메모 3 9 3" xfId="6351" xr:uid="{00000000-0005-0000-0000-000084540000}"/>
    <cellStyle name="메모 3 9 3 2" xfId="6352" xr:uid="{00000000-0005-0000-0000-000085540000}"/>
    <cellStyle name="메모 3 9 3 3" xfId="6353" xr:uid="{00000000-0005-0000-0000-000086540000}"/>
    <cellStyle name="메모 3 9 3 4" xfId="6354" xr:uid="{00000000-0005-0000-0000-000087540000}"/>
    <cellStyle name="메모 3 9 4" xfId="6355" xr:uid="{00000000-0005-0000-0000-000088540000}"/>
    <cellStyle name="메모 3 9 5" xfId="6356" xr:uid="{00000000-0005-0000-0000-000089540000}"/>
    <cellStyle name="메모 3 9 6" xfId="6357" xr:uid="{00000000-0005-0000-0000-00008A540000}"/>
    <cellStyle name="메모 4" xfId="6358" xr:uid="{00000000-0005-0000-0000-00008B540000}"/>
    <cellStyle name="메모 4 2" xfId="6359" xr:uid="{00000000-0005-0000-0000-00008C540000}"/>
    <cellStyle name="메모 4 2 2" xfId="6360" xr:uid="{00000000-0005-0000-0000-00008D540000}"/>
    <cellStyle name="메모 4 2 3" xfId="6361" xr:uid="{00000000-0005-0000-0000-00008E540000}"/>
    <cellStyle name="메모 4 2 4" xfId="6362" xr:uid="{00000000-0005-0000-0000-00008F540000}"/>
    <cellStyle name="메모 4 3" xfId="6363" xr:uid="{00000000-0005-0000-0000-000090540000}"/>
    <cellStyle name="메모 4 4" xfId="6364" xr:uid="{00000000-0005-0000-0000-000091540000}"/>
    <cellStyle name="메모 4 5" xfId="6365" xr:uid="{00000000-0005-0000-0000-000092540000}"/>
    <cellStyle name="메모 5" xfId="6366" xr:uid="{00000000-0005-0000-0000-000093540000}"/>
    <cellStyle name="메모 6" xfId="6367" xr:uid="{00000000-0005-0000-0000-000094540000}"/>
    <cellStyle name="메모 7" xfId="6368" xr:uid="{00000000-0005-0000-0000-000095540000}"/>
    <cellStyle name="메모 8" xfId="6369" xr:uid="{00000000-0005-0000-0000-000096540000}"/>
    <cellStyle name="메모 9" xfId="6370" xr:uid="{00000000-0005-0000-0000-000097540000}"/>
    <cellStyle name="묮뎋 [0.00]_PRODUCT DETAIL Q1" xfId="6371" xr:uid="{00000000-0005-0000-0000-000098540000}"/>
    <cellStyle name="묮뎋_PRODUCT DETAIL Q1" xfId="6372" xr:uid="{00000000-0005-0000-0000-000099540000}"/>
    <cellStyle name="믅됞 [0.00]_NT Server " xfId="6373" xr:uid="{00000000-0005-0000-0000-00009A540000}"/>
    <cellStyle name="믅됞_NT Server " xfId="6374" xr:uid="{00000000-0005-0000-0000-00009B540000}"/>
    <cellStyle name="백" xfId="6375" xr:uid="{00000000-0005-0000-0000-00009C540000}"/>
    <cellStyle name="百分比_ORDER COVER SHEET(D9905-3)" xfId="6376" xr:uid="{00000000-0005-0000-0000-00009D540000}"/>
    <cellStyle name="백분율 10" xfId="6377" xr:uid="{00000000-0005-0000-0000-00009E540000}"/>
    <cellStyle name="백분율 10 2" xfId="6378" xr:uid="{00000000-0005-0000-0000-00009F540000}"/>
    <cellStyle name="백분율 10 3" xfId="6379" xr:uid="{00000000-0005-0000-0000-0000A0540000}"/>
    <cellStyle name="백분율 10 4" xfId="6380" xr:uid="{00000000-0005-0000-0000-0000A1540000}"/>
    <cellStyle name="백분율 11" xfId="6381" xr:uid="{00000000-0005-0000-0000-0000A2540000}"/>
    <cellStyle name="백분율 11 2" xfId="6382" xr:uid="{00000000-0005-0000-0000-0000A3540000}"/>
    <cellStyle name="백분율 11 3" xfId="33119" xr:uid="{00000000-0005-0000-0000-0000A4540000}"/>
    <cellStyle name="백분율 12" xfId="6383" xr:uid="{00000000-0005-0000-0000-0000A5540000}"/>
    <cellStyle name="백분율 12 2" xfId="6384" xr:uid="{00000000-0005-0000-0000-0000A6540000}"/>
    <cellStyle name="백분율 12 3" xfId="6385" xr:uid="{00000000-0005-0000-0000-0000A7540000}"/>
    <cellStyle name="백분율 12 4" xfId="6386" xr:uid="{00000000-0005-0000-0000-0000A8540000}"/>
    <cellStyle name="백분율 13" xfId="6387" xr:uid="{00000000-0005-0000-0000-0000A9540000}"/>
    <cellStyle name="백분율 15" xfId="6388" xr:uid="{00000000-0005-0000-0000-0000AA540000}"/>
    <cellStyle name="백분율 15 2" xfId="6389" xr:uid="{00000000-0005-0000-0000-0000AB540000}"/>
    <cellStyle name="백분율 15 3" xfId="6390" xr:uid="{00000000-0005-0000-0000-0000AC540000}"/>
    <cellStyle name="백분율 15 4" xfId="6391" xr:uid="{00000000-0005-0000-0000-0000AD540000}"/>
    <cellStyle name="백분율 17" xfId="6392" xr:uid="{00000000-0005-0000-0000-0000AE540000}"/>
    <cellStyle name="백분율 17 2" xfId="6393" xr:uid="{00000000-0005-0000-0000-0000AF540000}"/>
    <cellStyle name="백분율 17 3" xfId="6394" xr:uid="{00000000-0005-0000-0000-0000B0540000}"/>
    <cellStyle name="백분율 17 4" xfId="6395" xr:uid="{00000000-0005-0000-0000-0000B1540000}"/>
    <cellStyle name="백분율 18" xfId="6396" xr:uid="{00000000-0005-0000-0000-0000B2540000}"/>
    <cellStyle name="백분율 18 2" xfId="6397" xr:uid="{00000000-0005-0000-0000-0000B3540000}"/>
    <cellStyle name="백분율 18 3" xfId="6398" xr:uid="{00000000-0005-0000-0000-0000B4540000}"/>
    <cellStyle name="백분율 18 4" xfId="6399" xr:uid="{00000000-0005-0000-0000-0000B5540000}"/>
    <cellStyle name="백분율 19" xfId="6400" xr:uid="{00000000-0005-0000-0000-0000B6540000}"/>
    <cellStyle name="백분율 19 2" xfId="6401" xr:uid="{00000000-0005-0000-0000-0000B7540000}"/>
    <cellStyle name="백분율 19 3" xfId="6402" xr:uid="{00000000-0005-0000-0000-0000B8540000}"/>
    <cellStyle name="백분율 19 4" xfId="6403" xr:uid="{00000000-0005-0000-0000-0000B9540000}"/>
    <cellStyle name="백분율 2" xfId="6404" xr:uid="{00000000-0005-0000-0000-0000BA540000}"/>
    <cellStyle name="백분율 2 10" xfId="6405" xr:uid="{00000000-0005-0000-0000-0000BB540000}"/>
    <cellStyle name="백분율 2 10 2" xfId="6406" xr:uid="{00000000-0005-0000-0000-0000BC540000}"/>
    <cellStyle name="백분율 2 10 3" xfId="6407" xr:uid="{00000000-0005-0000-0000-0000BD540000}"/>
    <cellStyle name="백분율 2 10 4" xfId="6408" xr:uid="{00000000-0005-0000-0000-0000BE540000}"/>
    <cellStyle name="백분율 2 11" xfId="6409" xr:uid="{00000000-0005-0000-0000-0000BF540000}"/>
    <cellStyle name="백분율 2 12" xfId="6410" xr:uid="{00000000-0005-0000-0000-0000C0540000}"/>
    <cellStyle name="백분율 2 13" xfId="6411" xr:uid="{00000000-0005-0000-0000-0000C1540000}"/>
    <cellStyle name="백분율 2 2" xfId="6412" xr:uid="{00000000-0005-0000-0000-0000C2540000}"/>
    <cellStyle name="백분율 2 2 2" xfId="6413" xr:uid="{00000000-0005-0000-0000-0000C3540000}"/>
    <cellStyle name="백분율 2 2 3" xfId="6414" xr:uid="{00000000-0005-0000-0000-0000C4540000}"/>
    <cellStyle name="백분율 2 2 3 2" xfId="6415" xr:uid="{00000000-0005-0000-0000-0000C5540000}"/>
    <cellStyle name="백분율 2 2 3 3" xfId="6416" xr:uid="{00000000-0005-0000-0000-0000C6540000}"/>
    <cellStyle name="백분율 2 2 3 4" xfId="6417" xr:uid="{00000000-0005-0000-0000-0000C7540000}"/>
    <cellStyle name="백분율 2 2 4" xfId="6418" xr:uid="{00000000-0005-0000-0000-0000C8540000}"/>
    <cellStyle name="백분율 2 2 4 2" xfId="6419" xr:uid="{00000000-0005-0000-0000-0000C9540000}"/>
    <cellStyle name="백분율 2 2 4 2 2" xfId="6420" xr:uid="{00000000-0005-0000-0000-0000CA540000}"/>
    <cellStyle name="백분율 2 2 4 2 3" xfId="6421" xr:uid="{00000000-0005-0000-0000-0000CB540000}"/>
    <cellStyle name="백분율 2 2 4 3" xfId="6422" xr:uid="{00000000-0005-0000-0000-0000CC540000}"/>
    <cellStyle name="백분율 2 2 4 3 2" xfId="6423" xr:uid="{00000000-0005-0000-0000-0000CD540000}"/>
    <cellStyle name="백분율 2 2 4 3 3" xfId="6424" xr:uid="{00000000-0005-0000-0000-0000CE540000}"/>
    <cellStyle name="백분율 2 2 4 4" xfId="6425" xr:uid="{00000000-0005-0000-0000-0000CF540000}"/>
    <cellStyle name="백분율 2 2 5" xfId="6426" xr:uid="{00000000-0005-0000-0000-0000D0540000}"/>
    <cellStyle name="백분율 2 2 6" xfId="6427" xr:uid="{00000000-0005-0000-0000-0000D1540000}"/>
    <cellStyle name="백분율 2 2 6 2" xfId="6428" xr:uid="{00000000-0005-0000-0000-0000D2540000}"/>
    <cellStyle name="백분율 2 2 6 3" xfId="6429" xr:uid="{00000000-0005-0000-0000-0000D3540000}"/>
    <cellStyle name="백분율 2 2 6 4" xfId="6430" xr:uid="{00000000-0005-0000-0000-0000D4540000}"/>
    <cellStyle name="백분율 2 2 7" xfId="6431" xr:uid="{00000000-0005-0000-0000-0000D5540000}"/>
    <cellStyle name="백분율 2 2 8" xfId="6432" xr:uid="{00000000-0005-0000-0000-0000D6540000}"/>
    <cellStyle name="백분율 2 2 9" xfId="6433" xr:uid="{00000000-0005-0000-0000-0000D7540000}"/>
    <cellStyle name="백분율 2 3" xfId="6434" xr:uid="{00000000-0005-0000-0000-0000D8540000}"/>
    <cellStyle name="백분율 2 3 2" xfId="6435" xr:uid="{00000000-0005-0000-0000-0000D9540000}"/>
    <cellStyle name="백분율 2 3 2 2" xfId="6436" xr:uid="{00000000-0005-0000-0000-0000DA540000}"/>
    <cellStyle name="백분율 2 3 2 3" xfId="6437" xr:uid="{00000000-0005-0000-0000-0000DB540000}"/>
    <cellStyle name="백분율 2 3 3" xfId="6438" xr:uid="{00000000-0005-0000-0000-0000DC540000}"/>
    <cellStyle name="백분율 2 3 3 2" xfId="6439" xr:uid="{00000000-0005-0000-0000-0000DD540000}"/>
    <cellStyle name="백분율 2 3 3 3" xfId="6440" xr:uid="{00000000-0005-0000-0000-0000DE540000}"/>
    <cellStyle name="백분율 2 3 4" xfId="6441" xr:uid="{00000000-0005-0000-0000-0000DF540000}"/>
    <cellStyle name="백분율 2 3 4 2" xfId="6442" xr:uid="{00000000-0005-0000-0000-0000E0540000}"/>
    <cellStyle name="백분율 2 3 4 3" xfId="6443" xr:uid="{00000000-0005-0000-0000-0000E1540000}"/>
    <cellStyle name="백분율 2 4" xfId="6444" xr:uid="{00000000-0005-0000-0000-0000E2540000}"/>
    <cellStyle name="백분율 2 4 2" xfId="6445" xr:uid="{00000000-0005-0000-0000-0000E3540000}"/>
    <cellStyle name="백분율 2 4 2 2" xfId="6446" xr:uid="{00000000-0005-0000-0000-0000E4540000}"/>
    <cellStyle name="백분율 2 4 2 3" xfId="6447" xr:uid="{00000000-0005-0000-0000-0000E5540000}"/>
    <cellStyle name="백분율 2 4 3" xfId="6448" xr:uid="{00000000-0005-0000-0000-0000E6540000}"/>
    <cellStyle name="백분율 2 5" xfId="6449" xr:uid="{00000000-0005-0000-0000-0000E7540000}"/>
    <cellStyle name="백분율 2 5 2" xfId="6450" xr:uid="{00000000-0005-0000-0000-0000E8540000}"/>
    <cellStyle name="백분율 2 5 3" xfId="6451" xr:uid="{00000000-0005-0000-0000-0000E9540000}"/>
    <cellStyle name="백분율 2 6" xfId="6452" xr:uid="{00000000-0005-0000-0000-0000EA540000}"/>
    <cellStyle name="백분율 2 6 2" xfId="6453" xr:uid="{00000000-0005-0000-0000-0000EB540000}"/>
    <cellStyle name="백분율 2 6 2 2" xfId="6454" xr:uid="{00000000-0005-0000-0000-0000EC540000}"/>
    <cellStyle name="백분율 2 6 2 3" xfId="6455" xr:uid="{00000000-0005-0000-0000-0000ED540000}"/>
    <cellStyle name="백분율 2 6 2 4" xfId="6456" xr:uid="{00000000-0005-0000-0000-0000EE540000}"/>
    <cellStyle name="백분율 2 6 3" xfId="6457" xr:uid="{00000000-0005-0000-0000-0000EF540000}"/>
    <cellStyle name="백분율 2 6 4" xfId="6458" xr:uid="{00000000-0005-0000-0000-0000F0540000}"/>
    <cellStyle name="백분율 2 6 5" xfId="6459" xr:uid="{00000000-0005-0000-0000-0000F1540000}"/>
    <cellStyle name="백분율 2 6 6" xfId="6460" xr:uid="{00000000-0005-0000-0000-0000F2540000}"/>
    <cellStyle name="백분율 2 7" xfId="6461" xr:uid="{00000000-0005-0000-0000-0000F3540000}"/>
    <cellStyle name="백분율 2 7 2" xfId="6462" xr:uid="{00000000-0005-0000-0000-0000F4540000}"/>
    <cellStyle name="백분율 2 7 2 2" xfId="33120" xr:uid="{00000000-0005-0000-0000-0000F5540000}"/>
    <cellStyle name="백분율 2 8" xfId="6463" xr:uid="{00000000-0005-0000-0000-0000F6540000}"/>
    <cellStyle name="백분율 2 9" xfId="6464" xr:uid="{00000000-0005-0000-0000-0000F7540000}"/>
    <cellStyle name="백분율 2 9 2" xfId="6465" xr:uid="{00000000-0005-0000-0000-0000F8540000}"/>
    <cellStyle name="백분율 2 9 3" xfId="6466" xr:uid="{00000000-0005-0000-0000-0000F9540000}"/>
    <cellStyle name="백분율 2 9 4" xfId="6467" xr:uid="{00000000-0005-0000-0000-0000FA540000}"/>
    <cellStyle name="백분율 20" xfId="6468" xr:uid="{00000000-0005-0000-0000-0000FB540000}"/>
    <cellStyle name="백분율 20 2" xfId="6469" xr:uid="{00000000-0005-0000-0000-0000FC540000}"/>
    <cellStyle name="백분율 20 3" xfId="6470" xr:uid="{00000000-0005-0000-0000-0000FD540000}"/>
    <cellStyle name="백분율 20 4" xfId="6471" xr:uid="{00000000-0005-0000-0000-0000FE540000}"/>
    <cellStyle name="백분율 21" xfId="6472" xr:uid="{00000000-0005-0000-0000-0000FF540000}"/>
    <cellStyle name="백분율 21 2" xfId="6473" xr:uid="{00000000-0005-0000-0000-000000550000}"/>
    <cellStyle name="백분율 21 3" xfId="6474" xr:uid="{00000000-0005-0000-0000-000001550000}"/>
    <cellStyle name="백분율 21 4" xfId="6475" xr:uid="{00000000-0005-0000-0000-000002550000}"/>
    <cellStyle name="백분율 3" xfId="6476" xr:uid="{00000000-0005-0000-0000-000003550000}"/>
    <cellStyle name="백분율 3 2" xfId="6477" xr:uid="{00000000-0005-0000-0000-000004550000}"/>
    <cellStyle name="백분율 3 2 2" xfId="6478" xr:uid="{00000000-0005-0000-0000-000005550000}"/>
    <cellStyle name="백분율 3 3" xfId="6479" xr:uid="{00000000-0005-0000-0000-000006550000}"/>
    <cellStyle name="백분율 3 4" xfId="6480" xr:uid="{00000000-0005-0000-0000-000007550000}"/>
    <cellStyle name="백분율 3 4 2" xfId="6481" xr:uid="{00000000-0005-0000-0000-000008550000}"/>
    <cellStyle name="백분율 3 4 3" xfId="6482" xr:uid="{00000000-0005-0000-0000-000009550000}"/>
    <cellStyle name="백분율 3 4 4" xfId="6483" xr:uid="{00000000-0005-0000-0000-00000A550000}"/>
    <cellStyle name="백분율 3 5" xfId="6484" xr:uid="{00000000-0005-0000-0000-00000B550000}"/>
    <cellStyle name="백분율 3 6" xfId="6485" xr:uid="{00000000-0005-0000-0000-00000C550000}"/>
    <cellStyle name="백분율 3 6 2" xfId="6486" xr:uid="{00000000-0005-0000-0000-00000D550000}"/>
    <cellStyle name="백분율 3 6 3" xfId="6487" xr:uid="{00000000-0005-0000-0000-00000E550000}"/>
    <cellStyle name="백분율 3 7" xfId="6488" xr:uid="{00000000-0005-0000-0000-00000F550000}"/>
    <cellStyle name="백분율 3 8" xfId="33121" xr:uid="{00000000-0005-0000-0000-000010550000}"/>
    <cellStyle name="백분율 4" xfId="6489" xr:uid="{00000000-0005-0000-0000-000011550000}"/>
    <cellStyle name="백분율 4 2" xfId="6490" xr:uid="{00000000-0005-0000-0000-000012550000}"/>
    <cellStyle name="백분율 4 2 2" xfId="6491" xr:uid="{00000000-0005-0000-0000-000013550000}"/>
    <cellStyle name="백분율 4 2 3" xfId="6492" xr:uid="{00000000-0005-0000-0000-000014550000}"/>
    <cellStyle name="백분율 4 3" xfId="6493" xr:uid="{00000000-0005-0000-0000-000015550000}"/>
    <cellStyle name="백분율 4 4" xfId="6494" xr:uid="{00000000-0005-0000-0000-000016550000}"/>
    <cellStyle name="백분율 4 4 2" xfId="6495" xr:uid="{00000000-0005-0000-0000-000017550000}"/>
    <cellStyle name="백분율 4 5" xfId="6496" xr:uid="{00000000-0005-0000-0000-000018550000}"/>
    <cellStyle name="백분율 4 5 2" xfId="6497" xr:uid="{00000000-0005-0000-0000-000019550000}"/>
    <cellStyle name="백분율 4 5 3" xfId="6498" xr:uid="{00000000-0005-0000-0000-00001A550000}"/>
    <cellStyle name="백분율 5" xfId="6499" xr:uid="{00000000-0005-0000-0000-00001B550000}"/>
    <cellStyle name="백분율 5 10" xfId="6500" xr:uid="{00000000-0005-0000-0000-00001C550000}"/>
    <cellStyle name="백분율 5 11" xfId="6501" xr:uid="{00000000-0005-0000-0000-00001D550000}"/>
    <cellStyle name="백분율 5 11 2" xfId="6502" xr:uid="{00000000-0005-0000-0000-00001E550000}"/>
    <cellStyle name="백분율 5 11 3" xfId="6503" xr:uid="{00000000-0005-0000-0000-00001F550000}"/>
    <cellStyle name="백분율 5 11 4" xfId="6504" xr:uid="{00000000-0005-0000-0000-000020550000}"/>
    <cellStyle name="백분율 5 12" xfId="6505" xr:uid="{00000000-0005-0000-0000-000021550000}"/>
    <cellStyle name="백분율 5 2" xfId="6506" xr:uid="{00000000-0005-0000-0000-000022550000}"/>
    <cellStyle name="백분율 5 2 2" xfId="6507" xr:uid="{00000000-0005-0000-0000-000023550000}"/>
    <cellStyle name="백분율 5 2 3" xfId="6508" xr:uid="{00000000-0005-0000-0000-000024550000}"/>
    <cellStyle name="백분율 5 2 4" xfId="6509" xr:uid="{00000000-0005-0000-0000-000025550000}"/>
    <cellStyle name="백분율 5 3" xfId="6510" xr:uid="{00000000-0005-0000-0000-000026550000}"/>
    <cellStyle name="백분율 5 3 2" xfId="6511" xr:uid="{00000000-0005-0000-0000-000027550000}"/>
    <cellStyle name="백분율 5 3 3" xfId="6512" xr:uid="{00000000-0005-0000-0000-000028550000}"/>
    <cellStyle name="백분율 5 3 4" xfId="6513" xr:uid="{00000000-0005-0000-0000-000029550000}"/>
    <cellStyle name="백분율 5 4" xfId="6514" xr:uid="{00000000-0005-0000-0000-00002A550000}"/>
    <cellStyle name="백분율 5 4 2" xfId="6515" xr:uid="{00000000-0005-0000-0000-00002B550000}"/>
    <cellStyle name="백분율 5 4 3" xfId="6516" xr:uid="{00000000-0005-0000-0000-00002C550000}"/>
    <cellStyle name="백분율 5 4 4" xfId="6517" xr:uid="{00000000-0005-0000-0000-00002D550000}"/>
    <cellStyle name="백분율 5 5" xfId="6518" xr:uid="{00000000-0005-0000-0000-00002E550000}"/>
    <cellStyle name="백분율 5 5 2" xfId="6519" xr:uid="{00000000-0005-0000-0000-00002F550000}"/>
    <cellStyle name="백분율 5 5 3" xfId="6520" xr:uid="{00000000-0005-0000-0000-000030550000}"/>
    <cellStyle name="백분율 5 5 4" xfId="6521" xr:uid="{00000000-0005-0000-0000-000031550000}"/>
    <cellStyle name="백분율 5 6" xfId="6522" xr:uid="{00000000-0005-0000-0000-000032550000}"/>
    <cellStyle name="백분율 5 6 2" xfId="6523" xr:uid="{00000000-0005-0000-0000-000033550000}"/>
    <cellStyle name="백분율 5 6 3" xfId="6524" xr:uid="{00000000-0005-0000-0000-000034550000}"/>
    <cellStyle name="백분율 5 6 4" xfId="6525" xr:uid="{00000000-0005-0000-0000-000035550000}"/>
    <cellStyle name="백분율 5 7" xfId="6526" xr:uid="{00000000-0005-0000-0000-000036550000}"/>
    <cellStyle name="백분율 5 7 2" xfId="6527" xr:uid="{00000000-0005-0000-0000-000037550000}"/>
    <cellStyle name="백분율 5 7 3" xfId="6528" xr:uid="{00000000-0005-0000-0000-000038550000}"/>
    <cellStyle name="백분율 5 7 4" xfId="6529" xr:uid="{00000000-0005-0000-0000-000039550000}"/>
    <cellStyle name="백분율 5 8" xfId="6530" xr:uid="{00000000-0005-0000-0000-00003A550000}"/>
    <cellStyle name="백분율 5 8 2" xfId="6531" xr:uid="{00000000-0005-0000-0000-00003B550000}"/>
    <cellStyle name="백분율 5 8 3" xfId="6532" xr:uid="{00000000-0005-0000-0000-00003C550000}"/>
    <cellStyle name="백분율 5 8 4" xfId="6533" xr:uid="{00000000-0005-0000-0000-00003D550000}"/>
    <cellStyle name="백분율 5 9" xfId="6534" xr:uid="{00000000-0005-0000-0000-00003E550000}"/>
    <cellStyle name="백분율 5 9 2" xfId="6535" xr:uid="{00000000-0005-0000-0000-00003F550000}"/>
    <cellStyle name="백분율 5 9 3" xfId="6536" xr:uid="{00000000-0005-0000-0000-000040550000}"/>
    <cellStyle name="백분율 5 9 4" xfId="6537" xr:uid="{00000000-0005-0000-0000-000041550000}"/>
    <cellStyle name="백분율 6" xfId="6538" xr:uid="{00000000-0005-0000-0000-000042550000}"/>
    <cellStyle name="백분율 6 2" xfId="6539" xr:uid="{00000000-0005-0000-0000-000043550000}"/>
    <cellStyle name="백분율 6 3" xfId="6540" xr:uid="{00000000-0005-0000-0000-000044550000}"/>
    <cellStyle name="백분율 7" xfId="6541" xr:uid="{00000000-0005-0000-0000-000045550000}"/>
    <cellStyle name="백분율 7 10" xfId="6542" xr:uid="{00000000-0005-0000-0000-000046550000}"/>
    <cellStyle name="백분율 7 2" xfId="6543" xr:uid="{00000000-0005-0000-0000-000047550000}"/>
    <cellStyle name="백분율 7 2 2" xfId="6544" xr:uid="{00000000-0005-0000-0000-000048550000}"/>
    <cellStyle name="백분율 7 2 3" xfId="6545" xr:uid="{00000000-0005-0000-0000-000049550000}"/>
    <cellStyle name="백분율 7 2 4" xfId="6546" xr:uid="{00000000-0005-0000-0000-00004A550000}"/>
    <cellStyle name="백분율 7 3" xfId="6547" xr:uid="{00000000-0005-0000-0000-00004B550000}"/>
    <cellStyle name="백분율 7 3 2" xfId="6548" xr:uid="{00000000-0005-0000-0000-00004C550000}"/>
    <cellStyle name="백분율 7 3 3" xfId="6549" xr:uid="{00000000-0005-0000-0000-00004D550000}"/>
    <cellStyle name="백분율 7 3 4" xfId="6550" xr:uid="{00000000-0005-0000-0000-00004E550000}"/>
    <cellStyle name="백분율 7 4" xfId="6551" xr:uid="{00000000-0005-0000-0000-00004F550000}"/>
    <cellStyle name="백분율 7 4 2" xfId="6552" xr:uid="{00000000-0005-0000-0000-000050550000}"/>
    <cellStyle name="백분율 7 4 3" xfId="6553" xr:uid="{00000000-0005-0000-0000-000051550000}"/>
    <cellStyle name="백분율 7 4 4" xfId="6554" xr:uid="{00000000-0005-0000-0000-000052550000}"/>
    <cellStyle name="백분율 7 5" xfId="6555" xr:uid="{00000000-0005-0000-0000-000053550000}"/>
    <cellStyle name="백분율 7 5 2" xfId="6556" xr:uid="{00000000-0005-0000-0000-000054550000}"/>
    <cellStyle name="백분율 7 5 3" xfId="6557" xr:uid="{00000000-0005-0000-0000-000055550000}"/>
    <cellStyle name="백분율 7 5 4" xfId="6558" xr:uid="{00000000-0005-0000-0000-000056550000}"/>
    <cellStyle name="백분율 7 6" xfId="6559" xr:uid="{00000000-0005-0000-0000-000057550000}"/>
    <cellStyle name="백분율 7 6 2" xfId="6560" xr:uid="{00000000-0005-0000-0000-000058550000}"/>
    <cellStyle name="백분율 7 6 3" xfId="6561" xr:uid="{00000000-0005-0000-0000-000059550000}"/>
    <cellStyle name="백분율 7 6 4" xfId="6562" xr:uid="{00000000-0005-0000-0000-00005A550000}"/>
    <cellStyle name="백분율 7 7" xfId="6563" xr:uid="{00000000-0005-0000-0000-00005B550000}"/>
    <cellStyle name="백분율 7 8" xfId="6564" xr:uid="{00000000-0005-0000-0000-00005C550000}"/>
    <cellStyle name="백분율 7 9" xfId="6565" xr:uid="{00000000-0005-0000-0000-00005D550000}"/>
    <cellStyle name="백분율 8" xfId="6566" xr:uid="{00000000-0005-0000-0000-00005E550000}"/>
    <cellStyle name="백분율 8 10" xfId="6567" xr:uid="{00000000-0005-0000-0000-00005F550000}"/>
    <cellStyle name="백분율 8 2" xfId="6568" xr:uid="{00000000-0005-0000-0000-000060550000}"/>
    <cellStyle name="백분율 8 2 2" xfId="6569" xr:uid="{00000000-0005-0000-0000-000061550000}"/>
    <cellStyle name="백분율 8 2 3" xfId="6570" xr:uid="{00000000-0005-0000-0000-000062550000}"/>
    <cellStyle name="백분율 8 2 4" xfId="6571" xr:uid="{00000000-0005-0000-0000-000063550000}"/>
    <cellStyle name="백분율 8 3" xfId="6572" xr:uid="{00000000-0005-0000-0000-000064550000}"/>
    <cellStyle name="백분율 8 3 2" xfId="6573" xr:uid="{00000000-0005-0000-0000-000065550000}"/>
    <cellStyle name="백분율 8 3 3" xfId="6574" xr:uid="{00000000-0005-0000-0000-000066550000}"/>
    <cellStyle name="백분율 8 3 4" xfId="6575" xr:uid="{00000000-0005-0000-0000-000067550000}"/>
    <cellStyle name="백분율 8 4" xfId="6576" xr:uid="{00000000-0005-0000-0000-000068550000}"/>
    <cellStyle name="백분율 8 4 2" xfId="6577" xr:uid="{00000000-0005-0000-0000-000069550000}"/>
    <cellStyle name="백분율 8 4 3" xfId="6578" xr:uid="{00000000-0005-0000-0000-00006A550000}"/>
    <cellStyle name="백분율 8 4 4" xfId="6579" xr:uid="{00000000-0005-0000-0000-00006B550000}"/>
    <cellStyle name="백분율 8 5" xfId="6580" xr:uid="{00000000-0005-0000-0000-00006C550000}"/>
    <cellStyle name="백분율 8 5 2" xfId="6581" xr:uid="{00000000-0005-0000-0000-00006D550000}"/>
    <cellStyle name="백분율 8 5 3" xfId="6582" xr:uid="{00000000-0005-0000-0000-00006E550000}"/>
    <cellStyle name="백분율 8 5 4" xfId="6583" xr:uid="{00000000-0005-0000-0000-00006F550000}"/>
    <cellStyle name="백분율 8 6" xfId="6584" xr:uid="{00000000-0005-0000-0000-000070550000}"/>
    <cellStyle name="백분율 8 6 2" xfId="6585" xr:uid="{00000000-0005-0000-0000-000071550000}"/>
    <cellStyle name="백분율 8 6 3" xfId="6586" xr:uid="{00000000-0005-0000-0000-000072550000}"/>
    <cellStyle name="백분율 8 6 4" xfId="6587" xr:uid="{00000000-0005-0000-0000-000073550000}"/>
    <cellStyle name="백분율 8 7" xfId="6588" xr:uid="{00000000-0005-0000-0000-000074550000}"/>
    <cellStyle name="백분율 8 8" xfId="6589" xr:uid="{00000000-0005-0000-0000-000075550000}"/>
    <cellStyle name="백분율 8 9" xfId="6590" xr:uid="{00000000-0005-0000-0000-000076550000}"/>
    <cellStyle name="백분율 9" xfId="6591" xr:uid="{00000000-0005-0000-0000-000077550000}"/>
    <cellStyle name="백분율 9 2" xfId="6592" xr:uid="{00000000-0005-0000-0000-000078550000}"/>
    <cellStyle name="백분율 9 3" xfId="6593" xr:uid="{00000000-0005-0000-0000-000079550000}"/>
    <cellStyle name="보통 2" xfId="6594" xr:uid="{00000000-0005-0000-0000-00007A550000}"/>
    <cellStyle name="보통 2 10" xfId="6595" xr:uid="{00000000-0005-0000-0000-00007B550000}"/>
    <cellStyle name="보통 2 10 2" xfId="6596" xr:uid="{00000000-0005-0000-0000-00007C550000}"/>
    <cellStyle name="보통 2 10 3" xfId="6597" xr:uid="{00000000-0005-0000-0000-00007D550000}"/>
    <cellStyle name="보통 2 10 4" xfId="6598" xr:uid="{00000000-0005-0000-0000-00007E550000}"/>
    <cellStyle name="보통 2 11" xfId="6599" xr:uid="{00000000-0005-0000-0000-00007F550000}"/>
    <cellStyle name="보통 2 11 2" xfId="6600" xr:uid="{00000000-0005-0000-0000-000080550000}"/>
    <cellStyle name="보통 2 11 3" xfId="6601" xr:uid="{00000000-0005-0000-0000-000081550000}"/>
    <cellStyle name="보통 2 11 4" xfId="6602" xr:uid="{00000000-0005-0000-0000-000082550000}"/>
    <cellStyle name="보통 2 12" xfId="6603" xr:uid="{00000000-0005-0000-0000-000083550000}"/>
    <cellStyle name="보통 2 12 2" xfId="6604" xr:uid="{00000000-0005-0000-0000-000084550000}"/>
    <cellStyle name="보통 2 12 2 2" xfId="6605" xr:uid="{00000000-0005-0000-0000-000085550000}"/>
    <cellStyle name="보통 2 12 2 3" xfId="6606" xr:uid="{00000000-0005-0000-0000-000086550000}"/>
    <cellStyle name="보통 2 12 3" xfId="6607" xr:uid="{00000000-0005-0000-0000-000087550000}"/>
    <cellStyle name="보통 2 12 3 2" xfId="6608" xr:uid="{00000000-0005-0000-0000-000088550000}"/>
    <cellStyle name="보통 2 12 3 3" xfId="6609" xr:uid="{00000000-0005-0000-0000-000089550000}"/>
    <cellStyle name="보통 2 12 4" xfId="6610" xr:uid="{00000000-0005-0000-0000-00008A550000}"/>
    <cellStyle name="보통 2 13" xfId="6611" xr:uid="{00000000-0005-0000-0000-00008B550000}"/>
    <cellStyle name="보통 2 13 2" xfId="6612" xr:uid="{00000000-0005-0000-0000-00008C550000}"/>
    <cellStyle name="보통 2 13 3" xfId="6613" xr:uid="{00000000-0005-0000-0000-00008D550000}"/>
    <cellStyle name="보통 2 13 4" xfId="6614" xr:uid="{00000000-0005-0000-0000-00008E550000}"/>
    <cellStyle name="보통 2 14" xfId="6615" xr:uid="{00000000-0005-0000-0000-00008F550000}"/>
    <cellStyle name="보통 2 14 2" xfId="6616" xr:uid="{00000000-0005-0000-0000-000090550000}"/>
    <cellStyle name="보통 2 14 3" xfId="6617" xr:uid="{00000000-0005-0000-0000-000091550000}"/>
    <cellStyle name="보통 2 14 4" xfId="6618" xr:uid="{00000000-0005-0000-0000-000092550000}"/>
    <cellStyle name="보통 2 15" xfId="6619" xr:uid="{00000000-0005-0000-0000-000093550000}"/>
    <cellStyle name="보통 2 15 2" xfId="6620" xr:uid="{00000000-0005-0000-0000-000094550000}"/>
    <cellStyle name="보통 2 15 3" xfId="6621" xr:uid="{00000000-0005-0000-0000-000095550000}"/>
    <cellStyle name="보통 2 15 4" xfId="6622" xr:uid="{00000000-0005-0000-0000-000096550000}"/>
    <cellStyle name="보통 2 16" xfId="6623" xr:uid="{00000000-0005-0000-0000-000097550000}"/>
    <cellStyle name="보통 2 16 2" xfId="6624" xr:uid="{00000000-0005-0000-0000-000098550000}"/>
    <cellStyle name="보통 2 16 3" xfId="6625" xr:uid="{00000000-0005-0000-0000-000099550000}"/>
    <cellStyle name="보통 2 16 4" xfId="6626" xr:uid="{00000000-0005-0000-0000-00009A550000}"/>
    <cellStyle name="보통 2 17" xfId="6627" xr:uid="{00000000-0005-0000-0000-00009B550000}"/>
    <cellStyle name="보통 2 18" xfId="6628" xr:uid="{00000000-0005-0000-0000-00009C550000}"/>
    <cellStyle name="보통 2 19" xfId="6629" xr:uid="{00000000-0005-0000-0000-00009D550000}"/>
    <cellStyle name="보통 2 2" xfId="6630" xr:uid="{00000000-0005-0000-0000-00009E550000}"/>
    <cellStyle name="보통 2 2 2" xfId="6631" xr:uid="{00000000-0005-0000-0000-00009F550000}"/>
    <cellStyle name="보통 2 2 2 2" xfId="6632" xr:uid="{00000000-0005-0000-0000-0000A0550000}"/>
    <cellStyle name="보통 2 2 2 3" xfId="6633" xr:uid="{00000000-0005-0000-0000-0000A1550000}"/>
    <cellStyle name="보통 2 2 2 4" xfId="6634" xr:uid="{00000000-0005-0000-0000-0000A2550000}"/>
    <cellStyle name="보통 2 2 3" xfId="6635" xr:uid="{00000000-0005-0000-0000-0000A3550000}"/>
    <cellStyle name="보통 2 2 4" xfId="6636" xr:uid="{00000000-0005-0000-0000-0000A4550000}"/>
    <cellStyle name="보통 2 2 5" xfId="6637" xr:uid="{00000000-0005-0000-0000-0000A5550000}"/>
    <cellStyle name="보통 2 3" xfId="6638" xr:uid="{00000000-0005-0000-0000-0000A6550000}"/>
    <cellStyle name="보통 2 3 2" xfId="6639" xr:uid="{00000000-0005-0000-0000-0000A7550000}"/>
    <cellStyle name="보통 2 3 2 2" xfId="6640" xr:uid="{00000000-0005-0000-0000-0000A8550000}"/>
    <cellStyle name="보통 2 3 2 3" xfId="6641" xr:uid="{00000000-0005-0000-0000-0000A9550000}"/>
    <cellStyle name="보통 2 3 2 4" xfId="6642" xr:uid="{00000000-0005-0000-0000-0000AA550000}"/>
    <cellStyle name="보통 2 3 3" xfId="6643" xr:uid="{00000000-0005-0000-0000-0000AB550000}"/>
    <cellStyle name="보통 2 3 4" xfId="6644" xr:uid="{00000000-0005-0000-0000-0000AC550000}"/>
    <cellStyle name="보통 2 3 5" xfId="6645" xr:uid="{00000000-0005-0000-0000-0000AD550000}"/>
    <cellStyle name="보통 2 4" xfId="6646" xr:uid="{00000000-0005-0000-0000-0000AE550000}"/>
    <cellStyle name="보통 2 4 2" xfId="6647" xr:uid="{00000000-0005-0000-0000-0000AF550000}"/>
    <cellStyle name="보통 2 4 2 2" xfId="6648" xr:uid="{00000000-0005-0000-0000-0000B0550000}"/>
    <cellStyle name="보통 2 4 2 3" xfId="6649" xr:uid="{00000000-0005-0000-0000-0000B1550000}"/>
    <cellStyle name="보통 2 4 2 4" xfId="6650" xr:uid="{00000000-0005-0000-0000-0000B2550000}"/>
    <cellStyle name="보통 2 4 3" xfId="6651" xr:uid="{00000000-0005-0000-0000-0000B3550000}"/>
    <cellStyle name="보통 2 4 4" xfId="6652" xr:uid="{00000000-0005-0000-0000-0000B4550000}"/>
    <cellStyle name="보통 2 4 5" xfId="6653" xr:uid="{00000000-0005-0000-0000-0000B5550000}"/>
    <cellStyle name="보통 2 5" xfId="6654" xr:uid="{00000000-0005-0000-0000-0000B6550000}"/>
    <cellStyle name="보통 2 5 2" xfId="6655" xr:uid="{00000000-0005-0000-0000-0000B7550000}"/>
    <cellStyle name="보통 2 5 2 2" xfId="6656" xr:uid="{00000000-0005-0000-0000-0000B8550000}"/>
    <cellStyle name="보통 2 5 2 3" xfId="6657" xr:uid="{00000000-0005-0000-0000-0000B9550000}"/>
    <cellStyle name="보통 2 5 2 4" xfId="6658" xr:uid="{00000000-0005-0000-0000-0000BA550000}"/>
    <cellStyle name="보통 2 5 3" xfId="6659" xr:uid="{00000000-0005-0000-0000-0000BB550000}"/>
    <cellStyle name="보통 2 5 4" xfId="6660" xr:uid="{00000000-0005-0000-0000-0000BC550000}"/>
    <cellStyle name="보통 2 5 5" xfId="6661" xr:uid="{00000000-0005-0000-0000-0000BD550000}"/>
    <cellStyle name="보통 2 6" xfId="6662" xr:uid="{00000000-0005-0000-0000-0000BE550000}"/>
    <cellStyle name="보통 2 6 2" xfId="6663" xr:uid="{00000000-0005-0000-0000-0000BF550000}"/>
    <cellStyle name="보통 2 6 2 2" xfId="6664" xr:uid="{00000000-0005-0000-0000-0000C0550000}"/>
    <cellStyle name="보통 2 6 2 3" xfId="6665" xr:uid="{00000000-0005-0000-0000-0000C1550000}"/>
    <cellStyle name="보통 2 6 2 4" xfId="6666" xr:uid="{00000000-0005-0000-0000-0000C2550000}"/>
    <cellStyle name="보통 2 6 3" xfId="6667" xr:uid="{00000000-0005-0000-0000-0000C3550000}"/>
    <cellStyle name="보통 2 6 4" xfId="6668" xr:uid="{00000000-0005-0000-0000-0000C4550000}"/>
    <cellStyle name="보통 2 6 5" xfId="6669" xr:uid="{00000000-0005-0000-0000-0000C5550000}"/>
    <cellStyle name="보통 2 7" xfId="6670" xr:uid="{00000000-0005-0000-0000-0000C6550000}"/>
    <cellStyle name="보통 2 7 2" xfId="6671" xr:uid="{00000000-0005-0000-0000-0000C7550000}"/>
    <cellStyle name="보통 2 7 2 2" xfId="6672" xr:uid="{00000000-0005-0000-0000-0000C8550000}"/>
    <cellStyle name="보통 2 7 2 3" xfId="6673" xr:uid="{00000000-0005-0000-0000-0000C9550000}"/>
    <cellStyle name="보통 2 7 2 4" xfId="6674" xr:uid="{00000000-0005-0000-0000-0000CA550000}"/>
    <cellStyle name="보통 2 7 3" xfId="6675" xr:uid="{00000000-0005-0000-0000-0000CB550000}"/>
    <cellStyle name="보통 2 7 4" xfId="6676" xr:uid="{00000000-0005-0000-0000-0000CC550000}"/>
    <cellStyle name="보통 2 7 5" xfId="6677" xr:uid="{00000000-0005-0000-0000-0000CD550000}"/>
    <cellStyle name="보통 2 8" xfId="6678" xr:uid="{00000000-0005-0000-0000-0000CE550000}"/>
    <cellStyle name="보통 2 8 2" xfId="6679" xr:uid="{00000000-0005-0000-0000-0000CF550000}"/>
    <cellStyle name="보통 2 8 2 2" xfId="6680" xr:uid="{00000000-0005-0000-0000-0000D0550000}"/>
    <cellStyle name="보통 2 8 2 3" xfId="6681" xr:uid="{00000000-0005-0000-0000-0000D1550000}"/>
    <cellStyle name="보통 2 8 2 4" xfId="6682" xr:uid="{00000000-0005-0000-0000-0000D2550000}"/>
    <cellStyle name="보통 2 8 3" xfId="6683" xr:uid="{00000000-0005-0000-0000-0000D3550000}"/>
    <cellStyle name="보통 2 8 4" xfId="6684" xr:uid="{00000000-0005-0000-0000-0000D4550000}"/>
    <cellStyle name="보통 2 8 5" xfId="6685" xr:uid="{00000000-0005-0000-0000-0000D5550000}"/>
    <cellStyle name="보통 2 9" xfId="6686" xr:uid="{00000000-0005-0000-0000-0000D6550000}"/>
    <cellStyle name="보통 2 9 2" xfId="6687" xr:uid="{00000000-0005-0000-0000-0000D7550000}"/>
    <cellStyle name="보통 2 9 2 2" xfId="6688" xr:uid="{00000000-0005-0000-0000-0000D8550000}"/>
    <cellStyle name="보통 2 9 2 3" xfId="6689" xr:uid="{00000000-0005-0000-0000-0000D9550000}"/>
    <cellStyle name="보통 2 9 2 4" xfId="6690" xr:uid="{00000000-0005-0000-0000-0000DA550000}"/>
    <cellStyle name="보통 2 9 3" xfId="6691" xr:uid="{00000000-0005-0000-0000-0000DB550000}"/>
    <cellStyle name="보통 2 9 4" xfId="6692" xr:uid="{00000000-0005-0000-0000-0000DC550000}"/>
    <cellStyle name="보통 2 9 5" xfId="6693" xr:uid="{00000000-0005-0000-0000-0000DD550000}"/>
    <cellStyle name="보통 3" xfId="6694" xr:uid="{00000000-0005-0000-0000-0000DE550000}"/>
    <cellStyle name="보통 3 10" xfId="6695" xr:uid="{00000000-0005-0000-0000-0000DF550000}"/>
    <cellStyle name="보통 3 10 2" xfId="6696" xr:uid="{00000000-0005-0000-0000-0000E0550000}"/>
    <cellStyle name="보통 3 10 3" xfId="6697" xr:uid="{00000000-0005-0000-0000-0000E1550000}"/>
    <cellStyle name="보통 3 10 4" xfId="6698" xr:uid="{00000000-0005-0000-0000-0000E2550000}"/>
    <cellStyle name="보통 3 11" xfId="6699" xr:uid="{00000000-0005-0000-0000-0000E3550000}"/>
    <cellStyle name="보통 3 11 2" xfId="6700" xr:uid="{00000000-0005-0000-0000-0000E4550000}"/>
    <cellStyle name="보통 3 11 3" xfId="6701" xr:uid="{00000000-0005-0000-0000-0000E5550000}"/>
    <cellStyle name="보통 3 11 4" xfId="6702" xr:uid="{00000000-0005-0000-0000-0000E6550000}"/>
    <cellStyle name="보통 3 12" xfId="6703" xr:uid="{00000000-0005-0000-0000-0000E7550000}"/>
    <cellStyle name="보통 3 12 2" xfId="6704" xr:uid="{00000000-0005-0000-0000-0000E8550000}"/>
    <cellStyle name="보통 3 12 3" xfId="6705" xr:uid="{00000000-0005-0000-0000-0000E9550000}"/>
    <cellStyle name="보통 3 12 4" xfId="6706" xr:uid="{00000000-0005-0000-0000-0000EA550000}"/>
    <cellStyle name="보통 3 13" xfId="6707" xr:uid="{00000000-0005-0000-0000-0000EB550000}"/>
    <cellStyle name="보통 3 14" xfId="6708" xr:uid="{00000000-0005-0000-0000-0000EC550000}"/>
    <cellStyle name="보통 3 15" xfId="6709" xr:uid="{00000000-0005-0000-0000-0000ED550000}"/>
    <cellStyle name="보통 3 2" xfId="6710" xr:uid="{00000000-0005-0000-0000-0000EE550000}"/>
    <cellStyle name="보통 3 2 2" xfId="6711" xr:uid="{00000000-0005-0000-0000-0000EF550000}"/>
    <cellStyle name="보통 3 2 2 2" xfId="6712" xr:uid="{00000000-0005-0000-0000-0000F0550000}"/>
    <cellStyle name="보통 3 2 2 3" xfId="6713" xr:uid="{00000000-0005-0000-0000-0000F1550000}"/>
    <cellStyle name="보통 3 2 2 4" xfId="6714" xr:uid="{00000000-0005-0000-0000-0000F2550000}"/>
    <cellStyle name="보통 3 2 3" xfId="6715" xr:uid="{00000000-0005-0000-0000-0000F3550000}"/>
    <cellStyle name="보통 3 2 4" xfId="6716" xr:uid="{00000000-0005-0000-0000-0000F4550000}"/>
    <cellStyle name="보통 3 2 5" xfId="6717" xr:uid="{00000000-0005-0000-0000-0000F5550000}"/>
    <cellStyle name="보통 3 3" xfId="6718" xr:uid="{00000000-0005-0000-0000-0000F6550000}"/>
    <cellStyle name="보통 3 3 2" xfId="6719" xr:uid="{00000000-0005-0000-0000-0000F7550000}"/>
    <cellStyle name="보통 3 3 2 2" xfId="6720" xr:uid="{00000000-0005-0000-0000-0000F8550000}"/>
    <cellStyle name="보통 3 3 2 3" xfId="6721" xr:uid="{00000000-0005-0000-0000-0000F9550000}"/>
    <cellStyle name="보통 3 3 2 4" xfId="6722" xr:uid="{00000000-0005-0000-0000-0000FA550000}"/>
    <cellStyle name="보통 3 3 3" xfId="6723" xr:uid="{00000000-0005-0000-0000-0000FB550000}"/>
    <cellStyle name="보통 3 3 4" xfId="6724" xr:uid="{00000000-0005-0000-0000-0000FC550000}"/>
    <cellStyle name="보통 3 3 5" xfId="6725" xr:uid="{00000000-0005-0000-0000-0000FD550000}"/>
    <cellStyle name="보통 3 4" xfId="6726" xr:uid="{00000000-0005-0000-0000-0000FE550000}"/>
    <cellStyle name="보통 3 4 2" xfId="6727" xr:uid="{00000000-0005-0000-0000-0000FF550000}"/>
    <cellStyle name="보통 3 4 2 2" xfId="6728" xr:uid="{00000000-0005-0000-0000-000000560000}"/>
    <cellStyle name="보통 3 4 2 3" xfId="6729" xr:uid="{00000000-0005-0000-0000-000001560000}"/>
    <cellStyle name="보통 3 4 2 4" xfId="6730" xr:uid="{00000000-0005-0000-0000-000002560000}"/>
    <cellStyle name="보통 3 4 3" xfId="6731" xr:uid="{00000000-0005-0000-0000-000003560000}"/>
    <cellStyle name="보통 3 4 4" xfId="6732" xr:uid="{00000000-0005-0000-0000-000004560000}"/>
    <cellStyle name="보통 3 4 5" xfId="6733" xr:uid="{00000000-0005-0000-0000-000005560000}"/>
    <cellStyle name="보통 3 5" xfId="6734" xr:uid="{00000000-0005-0000-0000-000006560000}"/>
    <cellStyle name="보통 3 5 2" xfId="6735" xr:uid="{00000000-0005-0000-0000-000007560000}"/>
    <cellStyle name="보통 3 5 2 2" xfId="6736" xr:uid="{00000000-0005-0000-0000-000008560000}"/>
    <cellStyle name="보통 3 5 2 3" xfId="6737" xr:uid="{00000000-0005-0000-0000-000009560000}"/>
    <cellStyle name="보통 3 5 2 4" xfId="6738" xr:uid="{00000000-0005-0000-0000-00000A560000}"/>
    <cellStyle name="보통 3 5 3" xfId="6739" xr:uid="{00000000-0005-0000-0000-00000B560000}"/>
    <cellStyle name="보통 3 5 4" xfId="6740" xr:uid="{00000000-0005-0000-0000-00000C560000}"/>
    <cellStyle name="보통 3 5 5" xfId="6741" xr:uid="{00000000-0005-0000-0000-00000D560000}"/>
    <cellStyle name="보통 3 6" xfId="6742" xr:uid="{00000000-0005-0000-0000-00000E560000}"/>
    <cellStyle name="보통 3 6 2" xfId="6743" xr:uid="{00000000-0005-0000-0000-00000F560000}"/>
    <cellStyle name="보통 3 6 2 2" xfId="6744" xr:uid="{00000000-0005-0000-0000-000010560000}"/>
    <cellStyle name="보통 3 6 2 3" xfId="6745" xr:uid="{00000000-0005-0000-0000-000011560000}"/>
    <cellStyle name="보통 3 6 2 4" xfId="6746" xr:uid="{00000000-0005-0000-0000-000012560000}"/>
    <cellStyle name="보통 3 6 3" xfId="6747" xr:uid="{00000000-0005-0000-0000-000013560000}"/>
    <cellStyle name="보통 3 6 4" xfId="6748" xr:uid="{00000000-0005-0000-0000-000014560000}"/>
    <cellStyle name="보통 3 6 5" xfId="6749" xr:uid="{00000000-0005-0000-0000-000015560000}"/>
    <cellStyle name="보통 3 7" xfId="6750" xr:uid="{00000000-0005-0000-0000-000016560000}"/>
    <cellStyle name="보통 3 7 2" xfId="6751" xr:uid="{00000000-0005-0000-0000-000017560000}"/>
    <cellStyle name="보통 3 7 2 2" xfId="6752" xr:uid="{00000000-0005-0000-0000-000018560000}"/>
    <cellStyle name="보통 3 7 2 3" xfId="6753" xr:uid="{00000000-0005-0000-0000-000019560000}"/>
    <cellStyle name="보통 3 7 2 4" xfId="6754" xr:uid="{00000000-0005-0000-0000-00001A560000}"/>
    <cellStyle name="보통 3 7 3" xfId="6755" xr:uid="{00000000-0005-0000-0000-00001B560000}"/>
    <cellStyle name="보통 3 7 4" xfId="6756" xr:uid="{00000000-0005-0000-0000-00001C560000}"/>
    <cellStyle name="보통 3 7 5" xfId="6757" xr:uid="{00000000-0005-0000-0000-00001D560000}"/>
    <cellStyle name="보통 3 8" xfId="6758" xr:uid="{00000000-0005-0000-0000-00001E560000}"/>
    <cellStyle name="보통 3 8 2" xfId="6759" xr:uid="{00000000-0005-0000-0000-00001F560000}"/>
    <cellStyle name="보통 3 8 2 2" xfId="6760" xr:uid="{00000000-0005-0000-0000-000020560000}"/>
    <cellStyle name="보통 3 8 2 3" xfId="6761" xr:uid="{00000000-0005-0000-0000-000021560000}"/>
    <cellStyle name="보통 3 8 2 4" xfId="6762" xr:uid="{00000000-0005-0000-0000-000022560000}"/>
    <cellStyle name="보통 3 8 3" xfId="6763" xr:uid="{00000000-0005-0000-0000-000023560000}"/>
    <cellStyle name="보통 3 8 4" xfId="6764" xr:uid="{00000000-0005-0000-0000-000024560000}"/>
    <cellStyle name="보통 3 8 5" xfId="6765" xr:uid="{00000000-0005-0000-0000-000025560000}"/>
    <cellStyle name="보통 3 9" xfId="6766" xr:uid="{00000000-0005-0000-0000-000026560000}"/>
    <cellStyle name="보통 3 9 2" xfId="6767" xr:uid="{00000000-0005-0000-0000-000027560000}"/>
    <cellStyle name="보통 3 9 2 2" xfId="6768" xr:uid="{00000000-0005-0000-0000-000028560000}"/>
    <cellStyle name="보통 3 9 2 3" xfId="6769" xr:uid="{00000000-0005-0000-0000-000029560000}"/>
    <cellStyle name="보통 3 9 2 4" xfId="6770" xr:uid="{00000000-0005-0000-0000-00002A560000}"/>
    <cellStyle name="보통 3 9 3" xfId="6771" xr:uid="{00000000-0005-0000-0000-00002B560000}"/>
    <cellStyle name="보통 3 9 4" xfId="6772" xr:uid="{00000000-0005-0000-0000-00002C560000}"/>
    <cellStyle name="보통 3 9 5" xfId="6773" xr:uid="{00000000-0005-0000-0000-00002D560000}"/>
    <cellStyle name="보통 4" xfId="6774" xr:uid="{00000000-0005-0000-0000-00002E560000}"/>
    <cellStyle name="보통 4 2" xfId="6775" xr:uid="{00000000-0005-0000-0000-00002F560000}"/>
    <cellStyle name="보통 4 3" xfId="6776" xr:uid="{00000000-0005-0000-0000-000030560000}"/>
    <cellStyle name="보통 4 4" xfId="6777" xr:uid="{00000000-0005-0000-0000-000031560000}"/>
    <cellStyle name="보통 5" xfId="6778" xr:uid="{00000000-0005-0000-0000-000032560000}"/>
    <cellStyle name="보통 6" xfId="6779" xr:uid="{00000000-0005-0000-0000-000033560000}"/>
    <cellStyle name="보통 7" xfId="6780" xr:uid="{00000000-0005-0000-0000-000034560000}"/>
    <cellStyle name="보통 8" xfId="6781" xr:uid="{00000000-0005-0000-0000-000035560000}"/>
    <cellStyle name="보통 9" xfId="6782" xr:uid="{00000000-0005-0000-0000-000036560000}"/>
    <cellStyle name="뷭?" xfId="6783" xr:uid="{00000000-0005-0000-0000-000037560000}"/>
    <cellStyle name="뷭? 2" xfId="6784" xr:uid="{00000000-0005-0000-0000-000038560000}"/>
    <cellStyle name="뷭? 3" xfId="6785" xr:uid="{00000000-0005-0000-0000-000039560000}"/>
    <cellStyle name="뷭? 4" xfId="6786" xr:uid="{00000000-0005-0000-0000-00003A560000}"/>
    <cellStyle name="뷭?_BOOKSHIP" xfId="6787" xr:uid="{00000000-0005-0000-0000-00003B560000}"/>
    <cellStyle name="常规_GTHMSNZ" xfId="6788" xr:uid="{00000000-0005-0000-0000-00003C560000}"/>
    <cellStyle name="새귑[0]_RESULTS" xfId="6789" xr:uid="{00000000-0005-0000-0000-00003D560000}"/>
    <cellStyle name="새귑_RESULTS" xfId="6790" xr:uid="{00000000-0005-0000-0000-00003E560000}"/>
    <cellStyle name="설명 텍스트 2" xfId="6791" xr:uid="{00000000-0005-0000-0000-00003F560000}"/>
    <cellStyle name="설명 텍스트 2 10" xfId="6792" xr:uid="{00000000-0005-0000-0000-000040560000}"/>
    <cellStyle name="설명 텍스트 2 10 2" xfId="6793" xr:uid="{00000000-0005-0000-0000-000041560000}"/>
    <cellStyle name="설명 텍스트 2 10 3" xfId="6794" xr:uid="{00000000-0005-0000-0000-000042560000}"/>
    <cellStyle name="설명 텍스트 2 10 4" xfId="6795" xr:uid="{00000000-0005-0000-0000-000043560000}"/>
    <cellStyle name="설명 텍스트 2 11" xfId="6796" xr:uid="{00000000-0005-0000-0000-000044560000}"/>
    <cellStyle name="설명 텍스트 2 11 2" xfId="6797" xr:uid="{00000000-0005-0000-0000-000045560000}"/>
    <cellStyle name="설명 텍스트 2 11 3" xfId="6798" xr:uid="{00000000-0005-0000-0000-000046560000}"/>
    <cellStyle name="설명 텍스트 2 11 4" xfId="6799" xr:uid="{00000000-0005-0000-0000-000047560000}"/>
    <cellStyle name="설명 텍스트 2 12" xfId="6800" xr:uid="{00000000-0005-0000-0000-000048560000}"/>
    <cellStyle name="설명 텍스트 2 12 2" xfId="6801" xr:uid="{00000000-0005-0000-0000-000049560000}"/>
    <cellStyle name="설명 텍스트 2 12 2 2" xfId="6802" xr:uid="{00000000-0005-0000-0000-00004A560000}"/>
    <cellStyle name="설명 텍스트 2 12 2 3" xfId="6803" xr:uid="{00000000-0005-0000-0000-00004B560000}"/>
    <cellStyle name="설명 텍스트 2 12 3" xfId="6804" xr:uid="{00000000-0005-0000-0000-00004C560000}"/>
    <cellStyle name="설명 텍스트 2 12 3 2" xfId="6805" xr:uid="{00000000-0005-0000-0000-00004D560000}"/>
    <cellStyle name="설명 텍스트 2 12 3 3" xfId="6806" xr:uid="{00000000-0005-0000-0000-00004E560000}"/>
    <cellStyle name="설명 텍스트 2 12 4" xfId="6807" xr:uid="{00000000-0005-0000-0000-00004F560000}"/>
    <cellStyle name="설명 텍스트 2 13" xfId="6808" xr:uid="{00000000-0005-0000-0000-000050560000}"/>
    <cellStyle name="설명 텍스트 2 13 2" xfId="6809" xr:uid="{00000000-0005-0000-0000-000051560000}"/>
    <cellStyle name="설명 텍스트 2 13 3" xfId="6810" xr:uid="{00000000-0005-0000-0000-000052560000}"/>
    <cellStyle name="설명 텍스트 2 13 4" xfId="6811" xr:uid="{00000000-0005-0000-0000-000053560000}"/>
    <cellStyle name="설명 텍스트 2 14" xfId="6812" xr:uid="{00000000-0005-0000-0000-000054560000}"/>
    <cellStyle name="설명 텍스트 2 14 2" xfId="6813" xr:uid="{00000000-0005-0000-0000-000055560000}"/>
    <cellStyle name="설명 텍스트 2 14 3" xfId="6814" xr:uid="{00000000-0005-0000-0000-000056560000}"/>
    <cellStyle name="설명 텍스트 2 14 4" xfId="6815" xr:uid="{00000000-0005-0000-0000-000057560000}"/>
    <cellStyle name="설명 텍스트 2 15" xfId="6816" xr:uid="{00000000-0005-0000-0000-000058560000}"/>
    <cellStyle name="설명 텍스트 2 15 2" xfId="6817" xr:uid="{00000000-0005-0000-0000-000059560000}"/>
    <cellStyle name="설명 텍스트 2 15 3" xfId="6818" xr:uid="{00000000-0005-0000-0000-00005A560000}"/>
    <cellStyle name="설명 텍스트 2 15 4" xfId="6819" xr:uid="{00000000-0005-0000-0000-00005B560000}"/>
    <cellStyle name="설명 텍스트 2 16" xfId="6820" xr:uid="{00000000-0005-0000-0000-00005C560000}"/>
    <cellStyle name="설명 텍스트 2 16 2" xfId="6821" xr:uid="{00000000-0005-0000-0000-00005D560000}"/>
    <cellStyle name="설명 텍스트 2 16 3" xfId="6822" xr:uid="{00000000-0005-0000-0000-00005E560000}"/>
    <cellStyle name="설명 텍스트 2 16 4" xfId="6823" xr:uid="{00000000-0005-0000-0000-00005F560000}"/>
    <cellStyle name="설명 텍스트 2 17" xfId="6824" xr:uid="{00000000-0005-0000-0000-000060560000}"/>
    <cellStyle name="설명 텍스트 2 18" xfId="6825" xr:uid="{00000000-0005-0000-0000-000061560000}"/>
    <cellStyle name="설명 텍스트 2 19" xfId="6826" xr:uid="{00000000-0005-0000-0000-000062560000}"/>
    <cellStyle name="설명 텍스트 2 2" xfId="6827" xr:uid="{00000000-0005-0000-0000-000063560000}"/>
    <cellStyle name="설명 텍스트 2 2 2" xfId="6828" xr:uid="{00000000-0005-0000-0000-000064560000}"/>
    <cellStyle name="설명 텍스트 2 2 2 2" xfId="6829" xr:uid="{00000000-0005-0000-0000-000065560000}"/>
    <cellStyle name="설명 텍스트 2 2 2 3" xfId="6830" xr:uid="{00000000-0005-0000-0000-000066560000}"/>
    <cellStyle name="설명 텍스트 2 2 2 4" xfId="6831" xr:uid="{00000000-0005-0000-0000-000067560000}"/>
    <cellStyle name="설명 텍스트 2 2 3" xfId="6832" xr:uid="{00000000-0005-0000-0000-000068560000}"/>
    <cellStyle name="설명 텍스트 2 2 4" xfId="6833" xr:uid="{00000000-0005-0000-0000-000069560000}"/>
    <cellStyle name="설명 텍스트 2 2 5" xfId="6834" xr:uid="{00000000-0005-0000-0000-00006A560000}"/>
    <cellStyle name="설명 텍스트 2 3" xfId="6835" xr:uid="{00000000-0005-0000-0000-00006B560000}"/>
    <cellStyle name="설명 텍스트 2 3 2" xfId="6836" xr:uid="{00000000-0005-0000-0000-00006C560000}"/>
    <cellStyle name="설명 텍스트 2 3 2 2" xfId="6837" xr:uid="{00000000-0005-0000-0000-00006D560000}"/>
    <cellStyle name="설명 텍스트 2 3 2 3" xfId="6838" xr:uid="{00000000-0005-0000-0000-00006E560000}"/>
    <cellStyle name="설명 텍스트 2 3 2 4" xfId="6839" xr:uid="{00000000-0005-0000-0000-00006F560000}"/>
    <cellStyle name="설명 텍스트 2 3 3" xfId="6840" xr:uid="{00000000-0005-0000-0000-000070560000}"/>
    <cellStyle name="설명 텍스트 2 3 4" xfId="6841" xr:uid="{00000000-0005-0000-0000-000071560000}"/>
    <cellStyle name="설명 텍스트 2 3 5" xfId="6842" xr:uid="{00000000-0005-0000-0000-000072560000}"/>
    <cellStyle name="설명 텍스트 2 4" xfId="6843" xr:uid="{00000000-0005-0000-0000-000073560000}"/>
    <cellStyle name="설명 텍스트 2 4 2" xfId="6844" xr:uid="{00000000-0005-0000-0000-000074560000}"/>
    <cellStyle name="설명 텍스트 2 4 2 2" xfId="6845" xr:uid="{00000000-0005-0000-0000-000075560000}"/>
    <cellStyle name="설명 텍스트 2 4 2 3" xfId="6846" xr:uid="{00000000-0005-0000-0000-000076560000}"/>
    <cellStyle name="설명 텍스트 2 4 2 4" xfId="6847" xr:uid="{00000000-0005-0000-0000-000077560000}"/>
    <cellStyle name="설명 텍스트 2 4 3" xfId="6848" xr:uid="{00000000-0005-0000-0000-000078560000}"/>
    <cellStyle name="설명 텍스트 2 4 4" xfId="6849" xr:uid="{00000000-0005-0000-0000-000079560000}"/>
    <cellStyle name="설명 텍스트 2 4 5" xfId="6850" xr:uid="{00000000-0005-0000-0000-00007A560000}"/>
    <cellStyle name="설명 텍스트 2 5" xfId="6851" xr:uid="{00000000-0005-0000-0000-00007B560000}"/>
    <cellStyle name="설명 텍스트 2 5 2" xfId="6852" xr:uid="{00000000-0005-0000-0000-00007C560000}"/>
    <cellStyle name="설명 텍스트 2 5 2 2" xfId="6853" xr:uid="{00000000-0005-0000-0000-00007D560000}"/>
    <cellStyle name="설명 텍스트 2 5 2 3" xfId="6854" xr:uid="{00000000-0005-0000-0000-00007E560000}"/>
    <cellStyle name="설명 텍스트 2 5 2 4" xfId="6855" xr:uid="{00000000-0005-0000-0000-00007F560000}"/>
    <cellStyle name="설명 텍스트 2 5 3" xfId="6856" xr:uid="{00000000-0005-0000-0000-000080560000}"/>
    <cellStyle name="설명 텍스트 2 5 4" xfId="6857" xr:uid="{00000000-0005-0000-0000-000081560000}"/>
    <cellStyle name="설명 텍스트 2 5 5" xfId="6858" xr:uid="{00000000-0005-0000-0000-000082560000}"/>
    <cellStyle name="설명 텍스트 2 6" xfId="6859" xr:uid="{00000000-0005-0000-0000-000083560000}"/>
    <cellStyle name="설명 텍스트 2 6 2" xfId="6860" xr:uid="{00000000-0005-0000-0000-000084560000}"/>
    <cellStyle name="설명 텍스트 2 6 2 2" xfId="6861" xr:uid="{00000000-0005-0000-0000-000085560000}"/>
    <cellStyle name="설명 텍스트 2 6 2 3" xfId="6862" xr:uid="{00000000-0005-0000-0000-000086560000}"/>
    <cellStyle name="설명 텍스트 2 6 2 4" xfId="6863" xr:uid="{00000000-0005-0000-0000-000087560000}"/>
    <cellStyle name="설명 텍스트 2 6 3" xfId="6864" xr:uid="{00000000-0005-0000-0000-000088560000}"/>
    <cellStyle name="설명 텍스트 2 6 4" xfId="6865" xr:uid="{00000000-0005-0000-0000-000089560000}"/>
    <cellStyle name="설명 텍스트 2 6 5" xfId="6866" xr:uid="{00000000-0005-0000-0000-00008A560000}"/>
    <cellStyle name="설명 텍스트 2 7" xfId="6867" xr:uid="{00000000-0005-0000-0000-00008B560000}"/>
    <cellStyle name="설명 텍스트 2 7 2" xfId="6868" xr:uid="{00000000-0005-0000-0000-00008C560000}"/>
    <cellStyle name="설명 텍스트 2 7 2 2" xfId="6869" xr:uid="{00000000-0005-0000-0000-00008D560000}"/>
    <cellStyle name="설명 텍스트 2 7 2 3" xfId="6870" xr:uid="{00000000-0005-0000-0000-00008E560000}"/>
    <cellStyle name="설명 텍스트 2 7 2 4" xfId="6871" xr:uid="{00000000-0005-0000-0000-00008F560000}"/>
    <cellStyle name="설명 텍스트 2 7 3" xfId="6872" xr:uid="{00000000-0005-0000-0000-000090560000}"/>
    <cellStyle name="설명 텍스트 2 7 4" xfId="6873" xr:uid="{00000000-0005-0000-0000-000091560000}"/>
    <cellStyle name="설명 텍스트 2 7 5" xfId="6874" xr:uid="{00000000-0005-0000-0000-000092560000}"/>
    <cellStyle name="설명 텍스트 2 8" xfId="6875" xr:uid="{00000000-0005-0000-0000-000093560000}"/>
    <cellStyle name="설명 텍스트 2 8 2" xfId="6876" xr:uid="{00000000-0005-0000-0000-000094560000}"/>
    <cellStyle name="설명 텍스트 2 8 2 2" xfId="6877" xr:uid="{00000000-0005-0000-0000-000095560000}"/>
    <cellStyle name="설명 텍스트 2 8 2 3" xfId="6878" xr:uid="{00000000-0005-0000-0000-000096560000}"/>
    <cellStyle name="설명 텍스트 2 8 2 4" xfId="6879" xr:uid="{00000000-0005-0000-0000-000097560000}"/>
    <cellStyle name="설명 텍스트 2 8 3" xfId="6880" xr:uid="{00000000-0005-0000-0000-000098560000}"/>
    <cellStyle name="설명 텍스트 2 8 4" xfId="6881" xr:uid="{00000000-0005-0000-0000-000099560000}"/>
    <cellStyle name="설명 텍스트 2 8 5" xfId="6882" xr:uid="{00000000-0005-0000-0000-00009A560000}"/>
    <cellStyle name="설명 텍스트 2 9" xfId="6883" xr:uid="{00000000-0005-0000-0000-00009B560000}"/>
    <cellStyle name="설명 텍스트 2 9 2" xfId="6884" xr:uid="{00000000-0005-0000-0000-00009C560000}"/>
    <cellStyle name="설명 텍스트 2 9 2 2" xfId="6885" xr:uid="{00000000-0005-0000-0000-00009D560000}"/>
    <cellStyle name="설명 텍스트 2 9 2 3" xfId="6886" xr:uid="{00000000-0005-0000-0000-00009E560000}"/>
    <cellStyle name="설명 텍스트 2 9 2 4" xfId="6887" xr:uid="{00000000-0005-0000-0000-00009F560000}"/>
    <cellStyle name="설명 텍스트 2 9 3" xfId="6888" xr:uid="{00000000-0005-0000-0000-0000A0560000}"/>
    <cellStyle name="설명 텍스트 2 9 4" xfId="6889" xr:uid="{00000000-0005-0000-0000-0000A1560000}"/>
    <cellStyle name="설명 텍스트 2 9 5" xfId="6890" xr:uid="{00000000-0005-0000-0000-0000A2560000}"/>
    <cellStyle name="설명 텍스트 3" xfId="6891" xr:uid="{00000000-0005-0000-0000-0000A3560000}"/>
    <cellStyle name="설명 텍스트 3 10" xfId="6892" xr:uid="{00000000-0005-0000-0000-0000A4560000}"/>
    <cellStyle name="설명 텍스트 3 10 2" xfId="6893" xr:uid="{00000000-0005-0000-0000-0000A5560000}"/>
    <cellStyle name="설명 텍스트 3 10 3" xfId="6894" xr:uid="{00000000-0005-0000-0000-0000A6560000}"/>
    <cellStyle name="설명 텍스트 3 10 4" xfId="6895" xr:uid="{00000000-0005-0000-0000-0000A7560000}"/>
    <cellStyle name="설명 텍스트 3 11" xfId="6896" xr:uid="{00000000-0005-0000-0000-0000A8560000}"/>
    <cellStyle name="설명 텍스트 3 11 2" xfId="6897" xr:uid="{00000000-0005-0000-0000-0000A9560000}"/>
    <cellStyle name="설명 텍스트 3 11 3" xfId="6898" xr:uid="{00000000-0005-0000-0000-0000AA560000}"/>
    <cellStyle name="설명 텍스트 3 11 4" xfId="6899" xr:uid="{00000000-0005-0000-0000-0000AB560000}"/>
    <cellStyle name="설명 텍스트 3 12" xfId="6900" xr:uid="{00000000-0005-0000-0000-0000AC560000}"/>
    <cellStyle name="설명 텍스트 3 12 2" xfId="6901" xr:uid="{00000000-0005-0000-0000-0000AD560000}"/>
    <cellStyle name="설명 텍스트 3 12 3" xfId="6902" xr:uid="{00000000-0005-0000-0000-0000AE560000}"/>
    <cellStyle name="설명 텍스트 3 12 4" xfId="6903" xr:uid="{00000000-0005-0000-0000-0000AF560000}"/>
    <cellStyle name="설명 텍스트 3 13" xfId="6904" xr:uid="{00000000-0005-0000-0000-0000B0560000}"/>
    <cellStyle name="설명 텍스트 3 14" xfId="6905" xr:uid="{00000000-0005-0000-0000-0000B1560000}"/>
    <cellStyle name="설명 텍스트 3 15" xfId="6906" xr:uid="{00000000-0005-0000-0000-0000B2560000}"/>
    <cellStyle name="설명 텍스트 3 2" xfId="6907" xr:uid="{00000000-0005-0000-0000-0000B3560000}"/>
    <cellStyle name="설명 텍스트 3 2 2" xfId="6908" xr:uid="{00000000-0005-0000-0000-0000B4560000}"/>
    <cellStyle name="설명 텍스트 3 2 2 2" xfId="6909" xr:uid="{00000000-0005-0000-0000-0000B5560000}"/>
    <cellStyle name="설명 텍스트 3 2 2 3" xfId="6910" xr:uid="{00000000-0005-0000-0000-0000B6560000}"/>
    <cellStyle name="설명 텍스트 3 2 2 4" xfId="6911" xr:uid="{00000000-0005-0000-0000-0000B7560000}"/>
    <cellStyle name="설명 텍스트 3 2 3" xfId="6912" xr:uid="{00000000-0005-0000-0000-0000B8560000}"/>
    <cellStyle name="설명 텍스트 3 2 4" xfId="6913" xr:uid="{00000000-0005-0000-0000-0000B9560000}"/>
    <cellStyle name="설명 텍스트 3 2 5" xfId="6914" xr:uid="{00000000-0005-0000-0000-0000BA560000}"/>
    <cellStyle name="설명 텍스트 3 3" xfId="6915" xr:uid="{00000000-0005-0000-0000-0000BB560000}"/>
    <cellStyle name="설명 텍스트 3 3 2" xfId="6916" xr:uid="{00000000-0005-0000-0000-0000BC560000}"/>
    <cellStyle name="설명 텍스트 3 3 2 2" xfId="6917" xr:uid="{00000000-0005-0000-0000-0000BD560000}"/>
    <cellStyle name="설명 텍스트 3 3 2 3" xfId="6918" xr:uid="{00000000-0005-0000-0000-0000BE560000}"/>
    <cellStyle name="설명 텍스트 3 3 2 4" xfId="6919" xr:uid="{00000000-0005-0000-0000-0000BF560000}"/>
    <cellStyle name="설명 텍스트 3 3 3" xfId="6920" xr:uid="{00000000-0005-0000-0000-0000C0560000}"/>
    <cellStyle name="설명 텍스트 3 3 4" xfId="6921" xr:uid="{00000000-0005-0000-0000-0000C1560000}"/>
    <cellStyle name="설명 텍스트 3 3 5" xfId="6922" xr:uid="{00000000-0005-0000-0000-0000C2560000}"/>
    <cellStyle name="설명 텍스트 3 4" xfId="6923" xr:uid="{00000000-0005-0000-0000-0000C3560000}"/>
    <cellStyle name="설명 텍스트 3 4 2" xfId="6924" xr:uid="{00000000-0005-0000-0000-0000C4560000}"/>
    <cellStyle name="설명 텍스트 3 4 2 2" xfId="6925" xr:uid="{00000000-0005-0000-0000-0000C5560000}"/>
    <cellStyle name="설명 텍스트 3 4 2 3" xfId="6926" xr:uid="{00000000-0005-0000-0000-0000C6560000}"/>
    <cellStyle name="설명 텍스트 3 4 2 4" xfId="6927" xr:uid="{00000000-0005-0000-0000-0000C7560000}"/>
    <cellStyle name="설명 텍스트 3 4 3" xfId="6928" xr:uid="{00000000-0005-0000-0000-0000C8560000}"/>
    <cellStyle name="설명 텍스트 3 4 4" xfId="6929" xr:uid="{00000000-0005-0000-0000-0000C9560000}"/>
    <cellStyle name="설명 텍스트 3 4 5" xfId="6930" xr:uid="{00000000-0005-0000-0000-0000CA560000}"/>
    <cellStyle name="설명 텍스트 3 5" xfId="6931" xr:uid="{00000000-0005-0000-0000-0000CB560000}"/>
    <cellStyle name="설명 텍스트 3 5 2" xfId="6932" xr:uid="{00000000-0005-0000-0000-0000CC560000}"/>
    <cellStyle name="설명 텍스트 3 5 2 2" xfId="6933" xr:uid="{00000000-0005-0000-0000-0000CD560000}"/>
    <cellStyle name="설명 텍스트 3 5 2 3" xfId="6934" xr:uid="{00000000-0005-0000-0000-0000CE560000}"/>
    <cellStyle name="설명 텍스트 3 5 2 4" xfId="6935" xr:uid="{00000000-0005-0000-0000-0000CF560000}"/>
    <cellStyle name="설명 텍스트 3 5 3" xfId="6936" xr:uid="{00000000-0005-0000-0000-0000D0560000}"/>
    <cellStyle name="설명 텍스트 3 5 4" xfId="6937" xr:uid="{00000000-0005-0000-0000-0000D1560000}"/>
    <cellStyle name="설명 텍스트 3 5 5" xfId="6938" xr:uid="{00000000-0005-0000-0000-0000D2560000}"/>
    <cellStyle name="설명 텍스트 3 6" xfId="6939" xr:uid="{00000000-0005-0000-0000-0000D3560000}"/>
    <cellStyle name="설명 텍스트 3 6 2" xfId="6940" xr:uid="{00000000-0005-0000-0000-0000D4560000}"/>
    <cellStyle name="설명 텍스트 3 6 2 2" xfId="6941" xr:uid="{00000000-0005-0000-0000-0000D5560000}"/>
    <cellStyle name="설명 텍스트 3 6 2 3" xfId="6942" xr:uid="{00000000-0005-0000-0000-0000D6560000}"/>
    <cellStyle name="설명 텍스트 3 6 2 4" xfId="6943" xr:uid="{00000000-0005-0000-0000-0000D7560000}"/>
    <cellStyle name="설명 텍스트 3 6 3" xfId="6944" xr:uid="{00000000-0005-0000-0000-0000D8560000}"/>
    <cellStyle name="설명 텍스트 3 6 4" xfId="6945" xr:uid="{00000000-0005-0000-0000-0000D9560000}"/>
    <cellStyle name="설명 텍스트 3 6 5" xfId="6946" xr:uid="{00000000-0005-0000-0000-0000DA560000}"/>
    <cellStyle name="설명 텍스트 3 7" xfId="6947" xr:uid="{00000000-0005-0000-0000-0000DB560000}"/>
    <cellStyle name="설명 텍스트 3 7 2" xfId="6948" xr:uid="{00000000-0005-0000-0000-0000DC560000}"/>
    <cellStyle name="설명 텍스트 3 7 2 2" xfId="6949" xr:uid="{00000000-0005-0000-0000-0000DD560000}"/>
    <cellStyle name="설명 텍스트 3 7 2 3" xfId="6950" xr:uid="{00000000-0005-0000-0000-0000DE560000}"/>
    <cellStyle name="설명 텍스트 3 7 2 4" xfId="6951" xr:uid="{00000000-0005-0000-0000-0000DF560000}"/>
    <cellStyle name="설명 텍스트 3 7 3" xfId="6952" xr:uid="{00000000-0005-0000-0000-0000E0560000}"/>
    <cellStyle name="설명 텍스트 3 7 4" xfId="6953" xr:uid="{00000000-0005-0000-0000-0000E1560000}"/>
    <cellStyle name="설명 텍스트 3 7 5" xfId="6954" xr:uid="{00000000-0005-0000-0000-0000E2560000}"/>
    <cellStyle name="설명 텍스트 3 8" xfId="6955" xr:uid="{00000000-0005-0000-0000-0000E3560000}"/>
    <cellStyle name="설명 텍스트 3 8 2" xfId="6956" xr:uid="{00000000-0005-0000-0000-0000E4560000}"/>
    <cellStyle name="설명 텍스트 3 8 2 2" xfId="6957" xr:uid="{00000000-0005-0000-0000-0000E5560000}"/>
    <cellStyle name="설명 텍스트 3 8 2 3" xfId="6958" xr:uid="{00000000-0005-0000-0000-0000E6560000}"/>
    <cellStyle name="설명 텍스트 3 8 2 4" xfId="6959" xr:uid="{00000000-0005-0000-0000-0000E7560000}"/>
    <cellStyle name="설명 텍스트 3 8 3" xfId="6960" xr:uid="{00000000-0005-0000-0000-0000E8560000}"/>
    <cellStyle name="설명 텍스트 3 8 4" xfId="6961" xr:uid="{00000000-0005-0000-0000-0000E9560000}"/>
    <cellStyle name="설명 텍스트 3 8 5" xfId="6962" xr:uid="{00000000-0005-0000-0000-0000EA560000}"/>
    <cellStyle name="설명 텍스트 3 9" xfId="6963" xr:uid="{00000000-0005-0000-0000-0000EB560000}"/>
    <cellStyle name="설명 텍스트 3 9 2" xfId="6964" xr:uid="{00000000-0005-0000-0000-0000EC560000}"/>
    <cellStyle name="설명 텍스트 3 9 2 2" xfId="6965" xr:uid="{00000000-0005-0000-0000-0000ED560000}"/>
    <cellStyle name="설명 텍스트 3 9 2 3" xfId="6966" xr:uid="{00000000-0005-0000-0000-0000EE560000}"/>
    <cellStyle name="설명 텍스트 3 9 2 4" xfId="6967" xr:uid="{00000000-0005-0000-0000-0000EF560000}"/>
    <cellStyle name="설명 텍스트 3 9 3" xfId="6968" xr:uid="{00000000-0005-0000-0000-0000F0560000}"/>
    <cellStyle name="설명 텍스트 3 9 4" xfId="6969" xr:uid="{00000000-0005-0000-0000-0000F1560000}"/>
    <cellStyle name="설명 텍스트 3 9 5" xfId="6970" xr:uid="{00000000-0005-0000-0000-0000F2560000}"/>
    <cellStyle name="설명 텍스트 4" xfId="6971" xr:uid="{00000000-0005-0000-0000-0000F3560000}"/>
    <cellStyle name="설명 텍스트 4 2" xfId="6972" xr:uid="{00000000-0005-0000-0000-0000F4560000}"/>
    <cellStyle name="설명 텍스트 4 3" xfId="6973" xr:uid="{00000000-0005-0000-0000-0000F5560000}"/>
    <cellStyle name="설명 텍스트 4 4" xfId="6974" xr:uid="{00000000-0005-0000-0000-0000F6560000}"/>
    <cellStyle name="설명 텍스트 5" xfId="6975" xr:uid="{00000000-0005-0000-0000-0000F7560000}"/>
    <cellStyle name="설명 텍스트 6" xfId="6976" xr:uid="{00000000-0005-0000-0000-0000F8560000}"/>
    <cellStyle name="설명 텍스트 7" xfId="6977" xr:uid="{00000000-0005-0000-0000-0000F9560000}"/>
    <cellStyle name="설명 텍스트 8" xfId="6978" xr:uid="{00000000-0005-0000-0000-0000FA560000}"/>
    <cellStyle name="설명 텍스트 9" xfId="6979" xr:uid="{00000000-0005-0000-0000-0000FB560000}"/>
    <cellStyle name="셀 확인 2" xfId="6980" xr:uid="{00000000-0005-0000-0000-0000FC560000}"/>
    <cellStyle name="셀 확인 2 10" xfId="6981" xr:uid="{00000000-0005-0000-0000-0000FD560000}"/>
    <cellStyle name="셀 확인 2 10 2" xfId="6982" xr:uid="{00000000-0005-0000-0000-0000FE560000}"/>
    <cellStyle name="셀 확인 2 10 3" xfId="6983" xr:uid="{00000000-0005-0000-0000-0000FF560000}"/>
    <cellStyle name="셀 확인 2 10 4" xfId="6984" xr:uid="{00000000-0005-0000-0000-000000570000}"/>
    <cellStyle name="셀 확인 2 11" xfId="6985" xr:uid="{00000000-0005-0000-0000-000001570000}"/>
    <cellStyle name="셀 확인 2 11 2" xfId="6986" xr:uid="{00000000-0005-0000-0000-000002570000}"/>
    <cellStyle name="셀 확인 2 11 3" xfId="6987" xr:uid="{00000000-0005-0000-0000-000003570000}"/>
    <cellStyle name="셀 확인 2 11 4" xfId="6988" xr:uid="{00000000-0005-0000-0000-000004570000}"/>
    <cellStyle name="셀 확인 2 12" xfId="6989" xr:uid="{00000000-0005-0000-0000-000005570000}"/>
    <cellStyle name="셀 확인 2 12 2" xfId="6990" xr:uid="{00000000-0005-0000-0000-000006570000}"/>
    <cellStyle name="셀 확인 2 12 2 2" xfId="6991" xr:uid="{00000000-0005-0000-0000-000007570000}"/>
    <cellStyle name="셀 확인 2 12 2 3" xfId="6992" xr:uid="{00000000-0005-0000-0000-000008570000}"/>
    <cellStyle name="셀 확인 2 12 3" xfId="6993" xr:uid="{00000000-0005-0000-0000-000009570000}"/>
    <cellStyle name="셀 확인 2 12 3 2" xfId="6994" xr:uid="{00000000-0005-0000-0000-00000A570000}"/>
    <cellStyle name="셀 확인 2 12 3 3" xfId="6995" xr:uid="{00000000-0005-0000-0000-00000B570000}"/>
    <cellStyle name="셀 확인 2 12 4" xfId="6996" xr:uid="{00000000-0005-0000-0000-00000C570000}"/>
    <cellStyle name="셀 확인 2 13" xfId="6997" xr:uid="{00000000-0005-0000-0000-00000D570000}"/>
    <cellStyle name="셀 확인 2 13 2" xfId="6998" xr:uid="{00000000-0005-0000-0000-00000E570000}"/>
    <cellStyle name="셀 확인 2 13 3" xfId="6999" xr:uid="{00000000-0005-0000-0000-00000F570000}"/>
    <cellStyle name="셀 확인 2 13 4" xfId="7000" xr:uid="{00000000-0005-0000-0000-000010570000}"/>
    <cellStyle name="셀 확인 2 14" xfId="7001" xr:uid="{00000000-0005-0000-0000-000011570000}"/>
    <cellStyle name="셀 확인 2 14 2" xfId="7002" xr:uid="{00000000-0005-0000-0000-000012570000}"/>
    <cellStyle name="셀 확인 2 14 3" xfId="7003" xr:uid="{00000000-0005-0000-0000-000013570000}"/>
    <cellStyle name="셀 확인 2 14 4" xfId="7004" xr:uid="{00000000-0005-0000-0000-000014570000}"/>
    <cellStyle name="셀 확인 2 15" xfId="7005" xr:uid="{00000000-0005-0000-0000-000015570000}"/>
    <cellStyle name="셀 확인 2 15 2" xfId="7006" xr:uid="{00000000-0005-0000-0000-000016570000}"/>
    <cellStyle name="셀 확인 2 15 3" xfId="7007" xr:uid="{00000000-0005-0000-0000-000017570000}"/>
    <cellStyle name="셀 확인 2 15 4" xfId="7008" xr:uid="{00000000-0005-0000-0000-000018570000}"/>
    <cellStyle name="셀 확인 2 16" xfId="7009" xr:uid="{00000000-0005-0000-0000-000019570000}"/>
    <cellStyle name="셀 확인 2 16 2" xfId="7010" xr:uid="{00000000-0005-0000-0000-00001A570000}"/>
    <cellStyle name="셀 확인 2 16 3" xfId="7011" xr:uid="{00000000-0005-0000-0000-00001B570000}"/>
    <cellStyle name="셀 확인 2 16 4" xfId="7012" xr:uid="{00000000-0005-0000-0000-00001C570000}"/>
    <cellStyle name="셀 확인 2 17" xfId="7013" xr:uid="{00000000-0005-0000-0000-00001D570000}"/>
    <cellStyle name="셀 확인 2 18" xfId="7014" xr:uid="{00000000-0005-0000-0000-00001E570000}"/>
    <cellStyle name="셀 확인 2 19" xfId="7015" xr:uid="{00000000-0005-0000-0000-00001F570000}"/>
    <cellStyle name="셀 확인 2 2" xfId="7016" xr:uid="{00000000-0005-0000-0000-000020570000}"/>
    <cellStyle name="셀 확인 2 2 2" xfId="7017" xr:uid="{00000000-0005-0000-0000-000021570000}"/>
    <cellStyle name="셀 확인 2 2 2 2" xfId="7018" xr:uid="{00000000-0005-0000-0000-000022570000}"/>
    <cellStyle name="셀 확인 2 2 2 3" xfId="7019" xr:uid="{00000000-0005-0000-0000-000023570000}"/>
    <cellStyle name="셀 확인 2 2 2 4" xfId="7020" xr:uid="{00000000-0005-0000-0000-000024570000}"/>
    <cellStyle name="셀 확인 2 2 3" xfId="7021" xr:uid="{00000000-0005-0000-0000-000025570000}"/>
    <cellStyle name="셀 확인 2 2 4" xfId="7022" xr:uid="{00000000-0005-0000-0000-000026570000}"/>
    <cellStyle name="셀 확인 2 2 5" xfId="7023" xr:uid="{00000000-0005-0000-0000-000027570000}"/>
    <cellStyle name="셀 확인 2 3" xfId="7024" xr:uid="{00000000-0005-0000-0000-000028570000}"/>
    <cellStyle name="셀 확인 2 3 2" xfId="7025" xr:uid="{00000000-0005-0000-0000-000029570000}"/>
    <cellStyle name="셀 확인 2 3 2 2" xfId="7026" xr:uid="{00000000-0005-0000-0000-00002A570000}"/>
    <cellStyle name="셀 확인 2 3 2 3" xfId="7027" xr:uid="{00000000-0005-0000-0000-00002B570000}"/>
    <cellStyle name="셀 확인 2 3 2 4" xfId="7028" xr:uid="{00000000-0005-0000-0000-00002C570000}"/>
    <cellStyle name="셀 확인 2 3 3" xfId="7029" xr:uid="{00000000-0005-0000-0000-00002D570000}"/>
    <cellStyle name="셀 확인 2 3 4" xfId="7030" xr:uid="{00000000-0005-0000-0000-00002E570000}"/>
    <cellStyle name="셀 확인 2 3 5" xfId="7031" xr:uid="{00000000-0005-0000-0000-00002F570000}"/>
    <cellStyle name="셀 확인 2 4" xfId="7032" xr:uid="{00000000-0005-0000-0000-000030570000}"/>
    <cellStyle name="셀 확인 2 4 2" xfId="7033" xr:uid="{00000000-0005-0000-0000-000031570000}"/>
    <cellStyle name="셀 확인 2 4 2 2" xfId="7034" xr:uid="{00000000-0005-0000-0000-000032570000}"/>
    <cellStyle name="셀 확인 2 4 2 3" xfId="7035" xr:uid="{00000000-0005-0000-0000-000033570000}"/>
    <cellStyle name="셀 확인 2 4 2 4" xfId="7036" xr:uid="{00000000-0005-0000-0000-000034570000}"/>
    <cellStyle name="셀 확인 2 4 3" xfId="7037" xr:uid="{00000000-0005-0000-0000-000035570000}"/>
    <cellStyle name="셀 확인 2 4 4" xfId="7038" xr:uid="{00000000-0005-0000-0000-000036570000}"/>
    <cellStyle name="셀 확인 2 4 5" xfId="7039" xr:uid="{00000000-0005-0000-0000-000037570000}"/>
    <cellStyle name="셀 확인 2 5" xfId="7040" xr:uid="{00000000-0005-0000-0000-000038570000}"/>
    <cellStyle name="셀 확인 2 5 2" xfId="7041" xr:uid="{00000000-0005-0000-0000-000039570000}"/>
    <cellStyle name="셀 확인 2 5 2 2" xfId="7042" xr:uid="{00000000-0005-0000-0000-00003A570000}"/>
    <cellStyle name="셀 확인 2 5 2 3" xfId="7043" xr:uid="{00000000-0005-0000-0000-00003B570000}"/>
    <cellStyle name="셀 확인 2 5 2 4" xfId="7044" xr:uid="{00000000-0005-0000-0000-00003C570000}"/>
    <cellStyle name="셀 확인 2 5 3" xfId="7045" xr:uid="{00000000-0005-0000-0000-00003D570000}"/>
    <cellStyle name="셀 확인 2 5 4" xfId="7046" xr:uid="{00000000-0005-0000-0000-00003E570000}"/>
    <cellStyle name="셀 확인 2 5 5" xfId="7047" xr:uid="{00000000-0005-0000-0000-00003F570000}"/>
    <cellStyle name="셀 확인 2 6" xfId="7048" xr:uid="{00000000-0005-0000-0000-000040570000}"/>
    <cellStyle name="셀 확인 2 6 2" xfId="7049" xr:uid="{00000000-0005-0000-0000-000041570000}"/>
    <cellStyle name="셀 확인 2 6 2 2" xfId="7050" xr:uid="{00000000-0005-0000-0000-000042570000}"/>
    <cellStyle name="셀 확인 2 6 2 3" xfId="7051" xr:uid="{00000000-0005-0000-0000-000043570000}"/>
    <cellStyle name="셀 확인 2 6 2 4" xfId="7052" xr:uid="{00000000-0005-0000-0000-000044570000}"/>
    <cellStyle name="셀 확인 2 6 3" xfId="7053" xr:uid="{00000000-0005-0000-0000-000045570000}"/>
    <cellStyle name="셀 확인 2 6 4" xfId="7054" xr:uid="{00000000-0005-0000-0000-000046570000}"/>
    <cellStyle name="셀 확인 2 6 5" xfId="7055" xr:uid="{00000000-0005-0000-0000-000047570000}"/>
    <cellStyle name="셀 확인 2 7" xfId="7056" xr:uid="{00000000-0005-0000-0000-000048570000}"/>
    <cellStyle name="셀 확인 2 7 2" xfId="7057" xr:uid="{00000000-0005-0000-0000-000049570000}"/>
    <cellStyle name="셀 확인 2 7 2 2" xfId="7058" xr:uid="{00000000-0005-0000-0000-00004A570000}"/>
    <cellStyle name="셀 확인 2 7 2 3" xfId="7059" xr:uid="{00000000-0005-0000-0000-00004B570000}"/>
    <cellStyle name="셀 확인 2 7 2 4" xfId="7060" xr:uid="{00000000-0005-0000-0000-00004C570000}"/>
    <cellStyle name="셀 확인 2 7 3" xfId="7061" xr:uid="{00000000-0005-0000-0000-00004D570000}"/>
    <cellStyle name="셀 확인 2 7 4" xfId="7062" xr:uid="{00000000-0005-0000-0000-00004E570000}"/>
    <cellStyle name="셀 확인 2 7 5" xfId="7063" xr:uid="{00000000-0005-0000-0000-00004F570000}"/>
    <cellStyle name="셀 확인 2 8" xfId="7064" xr:uid="{00000000-0005-0000-0000-000050570000}"/>
    <cellStyle name="셀 확인 2 8 2" xfId="7065" xr:uid="{00000000-0005-0000-0000-000051570000}"/>
    <cellStyle name="셀 확인 2 8 2 2" xfId="7066" xr:uid="{00000000-0005-0000-0000-000052570000}"/>
    <cellStyle name="셀 확인 2 8 2 3" xfId="7067" xr:uid="{00000000-0005-0000-0000-000053570000}"/>
    <cellStyle name="셀 확인 2 8 2 4" xfId="7068" xr:uid="{00000000-0005-0000-0000-000054570000}"/>
    <cellStyle name="셀 확인 2 8 3" xfId="7069" xr:uid="{00000000-0005-0000-0000-000055570000}"/>
    <cellStyle name="셀 확인 2 8 4" xfId="7070" xr:uid="{00000000-0005-0000-0000-000056570000}"/>
    <cellStyle name="셀 확인 2 8 5" xfId="7071" xr:uid="{00000000-0005-0000-0000-000057570000}"/>
    <cellStyle name="셀 확인 2 9" xfId="7072" xr:uid="{00000000-0005-0000-0000-000058570000}"/>
    <cellStyle name="셀 확인 2 9 2" xfId="7073" xr:uid="{00000000-0005-0000-0000-000059570000}"/>
    <cellStyle name="셀 확인 2 9 2 2" xfId="7074" xr:uid="{00000000-0005-0000-0000-00005A570000}"/>
    <cellStyle name="셀 확인 2 9 2 3" xfId="7075" xr:uid="{00000000-0005-0000-0000-00005B570000}"/>
    <cellStyle name="셀 확인 2 9 2 4" xfId="7076" xr:uid="{00000000-0005-0000-0000-00005C570000}"/>
    <cellStyle name="셀 확인 2 9 3" xfId="7077" xr:uid="{00000000-0005-0000-0000-00005D570000}"/>
    <cellStyle name="셀 확인 2 9 4" xfId="7078" xr:uid="{00000000-0005-0000-0000-00005E570000}"/>
    <cellStyle name="셀 확인 2 9 5" xfId="7079" xr:uid="{00000000-0005-0000-0000-00005F570000}"/>
    <cellStyle name="셀 확인 3" xfId="7080" xr:uid="{00000000-0005-0000-0000-000060570000}"/>
    <cellStyle name="셀 확인 3 10" xfId="7081" xr:uid="{00000000-0005-0000-0000-000061570000}"/>
    <cellStyle name="셀 확인 3 10 2" xfId="7082" xr:uid="{00000000-0005-0000-0000-000062570000}"/>
    <cellStyle name="셀 확인 3 10 3" xfId="7083" xr:uid="{00000000-0005-0000-0000-000063570000}"/>
    <cellStyle name="셀 확인 3 10 4" xfId="7084" xr:uid="{00000000-0005-0000-0000-000064570000}"/>
    <cellStyle name="셀 확인 3 11" xfId="7085" xr:uid="{00000000-0005-0000-0000-000065570000}"/>
    <cellStyle name="셀 확인 3 11 2" xfId="7086" xr:uid="{00000000-0005-0000-0000-000066570000}"/>
    <cellStyle name="셀 확인 3 11 3" xfId="7087" xr:uid="{00000000-0005-0000-0000-000067570000}"/>
    <cellStyle name="셀 확인 3 11 4" xfId="7088" xr:uid="{00000000-0005-0000-0000-000068570000}"/>
    <cellStyle name="셀 확인 3 12" xfId="7089" xr:uid="{00000000-0005-0000-0000-000069570000}"/>
    <cellStyle name="셀 확인 3 12 2" xfId="7090" xr:uid="{00000000-0005-0000-0000-00006A570000}"/>
    <cellStyle name="셀 확인 3 12 3" xfId="7091" xr:uid="{00000000-0005-0000-0000-00006B570000}"/>
    <cellStyle name="셀 확인 3 12 4" xfId="7092" xr:uid="{00000000-0005-0000-0000-00006C570000}"/>
    <cellStyle name="셀 확인 3 13" xfId="7093" xr:uid="{00000000-0005-0000-0000-00006D570000}"/>
    <cellStyle name="셀 확인 3 14" xfId="7094" xr:uid="{00000000-0005-0000-0000-00006E570000}"/>
    <cellStyle name="셀 확인 3 15" xfId="7095" xr:uid="{00000000-0005-0000-0000-00006F570000}"/>
    <cellStyle name="셀 확인 3 2" xfId="7096" xr:uid="{00000000-0005-0000-0000-000070570000}"/>
    <cellStyle name="셀 확인 3 2 2" xfId="7097" xr:uid="{00000000-0005-0000-0000-000071570000}"/>
    <cellStyle name="셀 확인 3 2 2 2" xfId="7098" xr:uid="{00000000-0005-0000-0000-000072570000}"/>
    <cellStyle name="셀 확인 3 2 2 3" xfId="7099" xr:uid="{00000000-0005-0000-0000-000073570000}"/>
    <cellStyle name="셀 확인 3 2 2 4" xfId="7100" xr:uid="{00000000-0005-0000-0000-000074570000}"/>
    <cellStyle name="셀 확인 3 2 3" xfId="7101" xr:uid="{00000000-0005-0000-0000-000075570000}"/>
    <cellStyle name="셀 확인 3 2 4" xfId="7102" xr:uid="{00000000-0005-0000-0000-000076570000}"/>
    <cellStyle name="셀 확인 3 2 5" xfId="7103" xr:uid="{00000000-0005-0000-0000-000077570000}"/>
    <cellStyle name="셀 확인 3 3" xfId="7104" xr:uid="{00000000-0005-0000-0000-000078570000}"/>
    <cellStyle name="셀 확인 3 3 2" xfId="7105" xr:uid="{00000000-0005-0000-0000-000079570000}"/>
    <cellStyle name="셀 확인 3 3 2 2" xfId="7106" xr:uid="{00000000-0005-0000-0000-00007A570000}"/>
    <cellStyle name="셀 확인 3 3 2 3" xfId="7107" xr:uid="{00000000-0005-0000-0000-00007B570000}"/>
    <cellStyle name="셀 확인 3 3 2 4" xfId="7108" xr:uid="{00000000-0005-0000-0000-00007C570000}"/>
    <cellStyle name="셀 확인 3 3 3" xfId="7109" xr:uid="{00000000-0005-0000-0000-00007D570000}"/>
    <cellStyle name="셀 확인 3 3 4" xfId="7110" xr:uid="{00000000-0005-0000-0000-00007E570000}"/>
    <cellStyle name="셀 확인 3 3 5" xfId="7111" xr:uid="{00000000-0005-0000-0000-00007F570000}"/>
    <cellStyle name="셀 확인 3 4" xfId="7112" xr:uid="{00000000-0005-0000-0000-000080570000}"/>
    <cellStyle name="셀 확인 3 4 2" xfId="7113" xr:uid="{00000000-0005-0000-0000-000081570000}"/>
    <cellStyle name="셀 확인 3 4 2 2" xfId="7114" xr:uid="{00000000-0005-0000-0000-000082570000}"/>
    <cellStyle name="셀 확인 3 4 2 3" xfId="7115" xr:uid="{00000000-0005-0000-0000-000083570000}"/>
    <cellStyle name="셀 확인 3 4 2 4" xfId="7116" xr:uid="{00000000-0005-0000-0000-000084570000}"/>
    <cellStyle name="셀 확인 3 4 3" xfId="7117" xr:uid="{00000000-0005-0000-0000-000085570000}"/>
    <cellStyle name="셀 확인 3 4 4" xfId="7118" xr:uid="{00000000-0005-0000-0000-000086570000}"/>
    <cellStyle name="셀 확인 3 4 5" xfId="7119" xr:uid="{00000000-0005-0000-0000-000087570000}"/>
    <cellStyle name="셀 확인 3 5" xfId="7120" xr:uid="{00000000-0005-0000-0000-000088570000}"/>
    <cellStyle name="셀 확인 3 5 2" xfId="7121" xr:uid="{00000000-0005-0000-0000-000089570000}"/>
    <cellStyle name="셀 확인 3 5 2 2" xfId="7122" xr:uid="{00000000-0005-0000-0000-00008A570000}"/>
    <cellStyle name="셀 확인 3 5 2 3" xfId="7123" xr:uid="{00000000-0005-0000-0000-00008B570000}"/>
    <cellStyle name="셀 확인 3 5 2 4" xfId="7124" xr:uid="{00000000-0005-0000-0000-00008C570000}"/>
    <cellStyle name="셀 확인 3 5 3" xfId="7125" xr:uid="{00000000-0005-0000-0000-00008D570000}"/>
    <cellStyle name="셀 확인 3 5 4" xfId="7126" xr:uid="{00000000-0005-0000-0000-00008E570000}"/>
    <cellStyle name="셀 확인 3 5 5" xfId="7127" xr:uid="{00000000-0005-0000-0000-00008F570000}"/>
    <cellStyle name="셀 확인 3 6" xfId="7128" xr:uid="{00000000-0005-0000-0000-000090570000}"/>
    <cellStyle name="셀 확인 3 6 2" xfId="7129" xr:uid="{00000000-0005-0000-0000-000091570000}"/>
    <cellStyle name="셀 확인 3 6 2 2" xfId="7130" xr:uid="{00000000-0005-0000-0000-000092570000}"/>
    <cellStyle name="셀 확인 3 6 2 3" xfId="7131" xr:uid="{00000000-0005-0000-0000-000093570000}"/>
    <cellStyle name="셀 확인 3 6 2 4" xfId="7132" xr:uid="{00000000-0005-0000-0000-000094570000}"/>
    <cellStyle name="셀 확인 3 6 3" xfId="7133" xr:uid="{00000000-0005-0000-0000-000095570000}"/>
    <cellStyle name="셀 확인 3 6 4" xfId="7134" xr:uid="{00000000-0005-0000-0000-000096570000}"/>
    <cellStyle name="셀 확인 3 6 5" xfId="7135" xr:uid="{00000000-0005-0000-0000-000097570000}"/>
    <cellStyle name="셀 확인 3 7" xfId="7136" xr:uid="{00000000-0005-0000-0000-000098570000}"/>
    <cellStyle name="셀 확인 3 7 2" xfId="7137" xr:uid="{00000000-0005-0000-0000-000099570000}"/>
    <cellStyle name="셀 확인 3 7 2 2" xfId="7138" xr:uid="{00000000-0005-0000-0000-00009A570000}"/>
    <cellStyle name="셀 확인 3 7 2 3" xfId="7139" xr:uid="{00000000-0005-0000-0000-00009B570000}"/>
    <cellStyle name="셀 확인 3 7 2 4" xfId="7140" xr:uid="{00000000-0005-0000-0000-00009C570000}"/>
    <cellStyle name="셀 확인 3 7 3" xfId="7141" xr:uid="{00000000-0005-0000-0000-00009D570000}"/>
    <cellStyle name="셀 확인 3 7 4" xfId="7142" xr:uid="{00000000-0005-0000-0000-00009E570000}"/>
    <cellStyle name="셀 확인 3 7 5" xfId="7143" xr:uid="{00000000-0005-0000-0000-00009F570000}"/>
    <cellStyle name="셀 확인 3 8" xfId="7144" xr:uid="{00000000-0005-0000-0000-0000A0570000}"/>
    <cellStyle name="셀 확인 3 8 2" xfId="7145" xr:uid="{00000000-0005-0000-0000-0000A1570000}"/>
    <cellStyle name="셀 확인 3 8 2 2" xfId="7146" xr:uid="{00000000-0005-0000-0000-0000A2570000}"/>
    <cellStyle name="셀 확인 3 8 2 3" xfId="7147" xr:uid="{00000000-0005-0000-0000-0000A3570000}"/>
    <cellStyle name="셀 확인 3 8 2 4" xfId="7148" xr:uid="{00000000-0005-0000-0000-0000A4570000}"/>
    <cellStyle name="셀 확인 3 8 3" xfId="7149" xr:uid="{00000000-0005-0000-0000-0000A5570000}"/>
    <cellStyle name="셀 확인 3 8 4" xfId="7150" xr:uid="{00000000-0005-0000-0000-0000A6570000}"/>
    <cellStyle name="셀 확인 3 8 5" xfId="7151" xr:uid="{00000000-0005-0000-0000-0000A7570000}"/>
    <cellStyle name="셀 확인 3 9" xfId="7152" xr:uid="{00000000-0005-0000-0000-0000A8570000}"/>
    <cellStyle name="셀 확인 3 9 2" xfId="7153" xr:uid="{00000000-0005-0000-0000-0000A9570000}"/>
    <cellStyle name="셀 확인 3 9 2 2" xfId="7154" xr:uid="{00000000-0005-0000-0000-0000AA570000}"/>
    <cellStyle name="셀 확인 3 9 2 3" xfId="7155" xr:uid="{00000000-0005-0000-0000-0000AB570000}"/>
    <cellStyle name="셀 확인 3 9 2 4" xfId="7156" xr:uid="{00000000-0005-0000-0000-0000AC570000}"/>
    <cellStyle name="셀 확인 3 9 3" xfId="7157" xr:uid="{00000000-0005-0000-0000-0000AD570000}"/>
    <cellStyle name="셀 확인 3 9 4" xfId="7158" xr:uid="{00000000-0005-0000-0000-0000AE570000}"/>
    <cellStyle name="셀 확인 3 9 5" xfId="7159" xr:uid="{00000000-0005-0000-0000-0000AF570000}"/>
    <cellStyle name="셀 확인 4" xfId="7160" xr:uid="{00000000-0005-0000-0000-0000B0570000}"/>
    <cellStyle name="셀 확인 4 2" xfId="7161" xr:uid="{00000000-0005-0000-0000-0000B1570000}"/>
    <cellStyle name="셀 확인 4 3" xfId="7162" xr:uid="{00000000-0005-0000-0000-0000B2570000}"/>
    <cellStyle name="셀 확인 4 4" xfId="7163" xr:uid="{00000000-0005-0000-0000-0000B3570000}"/>
    <cellStyle name="셀 확인 5" xfId="7164" xr:uid="{00000000-0005-0000-0000-0000B4570000}"/>
    <cellStyle name="셀 확인 6" xfId="7165" xr:uid="{00000000-0005-0000-0000-0000B5570000}"/>
    <cellStyle name="셀 확인 7" xfId="7166" xr:uid="{00000000-0005-0000-0000-0000B6570000}"/>
    <cellStyle name="셀 확인 8" xfId="7167" xr:uid="{00000000-0005-0000-0000-0000B7570000}"/>
    <cellStyle name="셀 확인 9" xfId="7168" xr:uid="{00000000-0005-0000-0000-0000B8570000}"/>
    <cellStyle name="쉼표 [0]" xfId="1" builtinId="6"/>
    <cellStyle name="쉼표 [0] 10" xfId="7169" xr:uid="{00000000-0005-0000-0000-0000BA570000}"/>
    <cellStyle name="쉼표 [0] 10 2" xfId="7170" xr:uid="{00000000-0005-0000-0000-0000BB570000}"/>
    <cellStyle name="쉼표 [0] 10 2 2" xfId="7171" xr:uid="{00000000-0005-0000-0000-0000BC570000}"/>
    <cellStyle name="쉼표 [0] 10 3" xfId="7172" xr:uid="{00000000-0005-0000-0000-0000BD570000}"/>
    <cellStyle name="쉼표 [0] 10 4" xfId="7173" xr:uid="{00000000-0005-0000-0000-0000BE570000}"/>
    <cellStyle name="쉼표 [0] 10 4 2" xfId="7174" xr:uid="{00000000-0005-0000-0000-0000BF570000}"/>
    <cellStyle name="쉼표 [0] 10 4 3" xfId="7175" xr:uid="{00000000-0005-0000-0000-0000C0570000}"/>
    <cellStyle name="쉼표 [0] 11" xfId="7176" xr:uid="{00000000-0005-0000-0000-0000C1570000}"/>
    <cellStyle name="쉼표 [0] 11 2" xfId="7177" xr:uid="{00000000-0005-0000-0000-0000C2570000}"/>
    <cellStyle name="쉼표 [0] 11 2 2" xfId="7178" xr:uid="{00000000-0005-0000-0000-0000C3570000}"/>
    <cellStyle name="쉼표 [0] 11 3" xfId="7179" xr:uid="{00000000-0005-0000-0000-0000C4570000}"/>
    <cellStyle name="쉼표 [0] 11 4" xfId="7180" xr:uid="{00000000-0005-0000-0000-0000C5570000}"/>
    <cellStyle name="쉼표 [0] 12" xfId="7181" xr:uid="{00000000-0005-0000-0000-0000C6570000}"/>
    <cellStyle name="쉼표 [0] 12 2" xfId="7182" xr:uid="{00000000-0005-0000-0000-0000C7570000}"/>
    <cellStyle name="쉼표 [0] 12 2 2" xfId="7183" xr:uid="{00000000-0005-0000-0000-0000C8570000}"/>
    <cellStyle name="쉼표 [0] 12 3" xfId="7184" xr:uid="{00000000-0005-0000-0000-0000C9570000}"/>
    <cellStyle name="쉼표 [0] 12 4" xfId="7185" xr:uid="{00000000-0005-0000-0000-0000CA570000}"/>
    <cellStyle name="쉼표 [0] 12 5" xfId="7186" xr:uid="{00000000-0005-0000-0000-0000CB570000}"/>
    <cellStyle name="쉼표 [0] 13" xfId="7187" xr:uid="{00000000-0005-0000-0000-0000CC570000}"/>
    <cellStyle name="쉼표 [0] 13 2" xfId="7188" xr:uid="{00000000-0005-0000-0000-0000CD570000}"/>
    <cellStyle name="쉼표 [0] 13 2 2" xfId="7189" xr:uid="{00000000-0005-0000-0000-0000CE570000}"/>
    <cellStyle name="쉼표 [0] 13 2 2 2" xfId="7190" xr:uid="{00000000-0005-0000-0000-0000CF570000}"/>
    <cellStyle name="쉼표 [0] 13 2 3" xfId="7191" xr:uid="{00000000-0005-0000-0000-0000D0570000}"/>
    <cellStyle name="쉼표 [0] 13 2 4" xfId="7192" xr:uid="{00000000-0005-0000-0000-0000D1570000}"/>
    <cellStyle name="쉼표 [0] 13 3" xfId="7193" xr:uid="{00000000-0005-0000-0000-0000D2570000}"/>
    <cellStyle name="쉼표 [0] 13 3 2" xfId="7194" xr:uid="{00000000-0005-0000-0000-0000D3570000}"/>
    <cellStyle name="쉼표 [0] 13 4" xfId="7195" xr:uid="{00000000-0005-0000-0000-0000D4570000}"/>
    <cellStyle name="쉼표 [0] 13 5" xfId="7196" xr:uid="{00000000-0005-0000-0000-0000D5570000}"/>
    <cellStyle name="쉼표 [0] 14" xfId="7197" xr:uid="{00000000-0005-0000-0000-0000D6570000}"/>
    <cellStyle name="쉼표 [0] 14 2" xfId="7198" xr:uid="{00000000-0005-0000-0000-0000D7570000}"/>
    <cellStyle name="쉼표 [0] 14 2 2" xfId="7199" xr:uid="{00000000-0005-0000-0000-0000D8570000}"/>
    <cellStyle name="쉼표 [0] 14 2 2 2" xfId="7200" xr:uid="{00000000-0005-0000-0000-0000D9570000}"/>
    <cellStyle name="쉼표 [0] 14 2 3" xfId="7201" xr:uid="{00000000-0005-0000-0000-0000DA570000}"/>
    <cellStyle name="쉼표 [0] 14 2 3 2" xfId="7202" xr:uid="{00000000-0005-0000-0000-0000DB570000}"/>
    <cellStyle name="쉼표 [0] 14 3" xfId="7203" xr:uid="{00000000-0005-0000-0000-0000DC570000}"/>
    <cellStyle name="쉼표 [0] 14 3 2" xfId="7204" xr:uid="{00000000-0005-0000-0000-0000DD570000}"/>
    <cellStyle name="쉼표 [0] 14 3 2 2" xfId="7205" xr:uid="{00000000-0005-0000-0000-0000DE570000}"/>
    <cellStyle name="쉼표 [0] 14 3 2 2 2" xfId="7206" xr:uid="{00000000-0005-0000-0000-0000DF570000}"/>
    <cellStyle name="쉼표 [0] 14 3 2 3" xfId="7207" xr:uid="{00000000-0005-0000-0000-0000E0570000}"/>
    <cellStyle name="쉼표 [0] 14 3 3" xfId="7208" xr:uid="{00000000-0005-0000-0000-0000E1570000}"/>
    <cellStyle name="쉼표 [0] 14 3 3 2" xfId="7209" xr:uid="{00000000-0005-0000-0000-0000E2570000}"/>
    <cellStyle name="쉼표 [0] 14 3 3 2 2" xfId="7210" xr:uid="{00000000-0005-0000-0000-0000E3570000}"/>
    <cellStyle name="쉼표 [0] 14 3 3 2 3" xfId="33122" xr:uid="{00000000-0005-0000-0000-0000E4570000}"/>
    <cellStyle name="쉼표 [0] 14 3 3 3" xfId="7211" xr:uid="{00000000-0005-0000-0000-0000E5570000}"/>
    <cellStyle name="쉼표 [0] 14 3 3 4" xfId="33123" xr:uid="{00000000-0005-0000-0000-0000E6570000}"/>
    <cellStyle name="쉼표 [0] 14 3 4" xfId="7212" xr:uid="{00000000-0005-0000-0000-0000E7570000}"/>
    <cellStyle name="쉼표 [0] 14 3 4 2" xfId="7213" xr:uid="{00000000-0005-0000-0000-0000E8570000}"/>
    <cellStyle name="쉼표 [0] 14 3 4 3" xfId="33124" xr:uid="{00000000-0005-0000-0000-0000E9570000}"/>
    <cellStyle name="쉼표 [0] 14 3 5" xfId="7214" xr:uid="{00000000-0005-0000-0000-0000EA570000}"/>
    <cellStyle name="쉼표 [0] 14 3 6" xfId="33125" xr:uid="{00000000-0005-0000-0000-0000EB570000}"/>
    <cellStyle name="쉼표 [0] 14 4" xfId="7215" xr:uid="{00000000-0005-0000-0000-0000EC570000}"/>
    <cellStyle name="쉼표 [0] 14 4 2" xfId="7216" xr:uid="{00000000-0005-0000-0000-0000ED570000}"/>
    <cellStyle name="쉼표 [0] 14 4 2 2" xfId="7217" xr:uid="{00000000-0005-0000-0000-0000EE570000}"/>
    <cellStyle name="쉼표 [0] 14 4 2 3" xfId="33126" xr:uid="{00000000-0005-0000-0000-0000EF570000}"/>
    <cellStyle name="쉼표 [0] 14 4 3" xfId="7218" xr:uid="{00000000-0005-0000-0000-0000F0570000}"/>
    <cellStyle name="쉼표 [0] 14 4 4" xfId="7219" xr:uid="{00000000-0005-0000-0000-0000F1570000}"/>
    <cellStyle name="쉼표 [0] 14 4 5" xfId="33127" xr:uid="{00000000-0005-0000-0000-0000F2570000}"/>
    <cellStyle name="쉼표 [0] 14 5" xfId="7220" xr:uid="{00000000-0005-0000-0000-0000F3570000}"/>
    <cellStyle name="쉼표 [0] 14 5 2" xfId="7221" xr:uid="{00000000-0005-0000-0000-0000F4570000}"/>
    <cellStyle name="쉼표 [0] 14 5 3" xfId="33128" xr:uid="{00000000-0005-0000-0000-0000F5570000}"/>
    <cellStyle name="쉼표 [0] 14 6" xfId="7222" xr:uid="{00000000-0005-0000-0000-0000F6570000}"/>
    <cellStyle name="쉼표 [0] 14 7" xfId="33129" xr:uid="{00000000-0005-0000-0000-0000F7570000}"/>
    <cellStyle name="쉼표 [0] 15" xfId="7223" xr:uid="{00000000-0005-0000-0000-0000F8570000}"/>
    <cellStyle name="쉼표 [0] 15 2" xfId="7224" xr:uid="{00000000-0005-0000-0000-0000F9570000}"/>
    <cellStyle name="쉼표 [0] 15 2 2" xfId="7225" xr:uid="{00000000-0005-0000-0000-0000FA570000}"/>
    <cellStyle name="쉼표 [0] 15 2 3" xfId="7226" xr:uid="{00000000-0005-0000-0000-0000FB570000}"/>
    <cellStyle name="쉼표 [0] 15 3" xfId="7227" xr:uid="{00000000-0005-0000-0000-0000FC570000}"/>
    <cellStyle name="쉼표 [0] 15 4" xfId="7228" xr:uid="{00000000-0005-0000-0000-0000FD570000}"/>
    <cellStyle name="쉼표 [0] 15 5" xfId="7229" xr:uid="{00000000-0005-0000-0000-0000FE570000}"/>
    <cellStyle name="쉼표 [0] 16" xfId="7230" xr:uid="{00000000-0005-0000-0000-0000FF570000}"/>
    <cellStyle name="쉼표 [0] 16 2" xfId="7231" xr:uid="{00000000-0005-0000-0000-000000580000}"/>
    <cellStyle name="쉼표 [0] 16 2 2" xfId="7232" xr:uid="{00000000-0005-0000-0000-000001580000}"/>
    <cellStyle name="쉼표 [0] 16 2 2 2" xfId="7233" xr:uid="{00000000-0005-0000-0000-000002580000}"/>
    <cellStyle name="쉼표 [0] 16 2 3" xfId="7234" xr:uid="{00000000-0005-0000-0000-000003580000}"/>
    <cellStyle name="쉼표 [0] 16 3" xfId="7235" xr:uid="{00000000-0005-0000-0000-000004580000}"/>
    <cellStyle name="쉼표 [0] 16 3 2" xfId="7236" xr:uid="{00000000-0005-0000-0000-000005580000}"/>
    <cellStyle name="쉼표 [0] 16 3 2 2" xfId="7237" xr:uid="{00000000-0005-0000-0000-000006580000}"/>
    <cellStyle name="쉼표 [0] 16 3 2 3" xfId="33130" xr:uid="{00000000-0005-0000-0000-000007580000}"/>
    <cellStyle name="쉼표 [0] 16 3 3" xfId="7238" xr:uid="{00000000-0005-0000-0000-000008580000}"/>
    <cellStyle name="쉼표 [0] 16 3 4" xfId="33131" xr:uid="{00000000-0005-0000-0000-000009580000}"/>
    <cellStyle name="쉼표 [0] 16 4" xfId="7239" xr:uid="{00000000-0005-0000-0000-00000A580000}"/>
    <cellStyle name="쉼표 [0] 16 4 2" xfId="7240" xr:uid="{00000000-0005-0000-0000-00000B580000}"/>
    <cellStyle name="쉼표 [0] 16 4 3" xfId="33132" xr:uid="{00000000-0005-0000-0000-00000C580000}"/>
    <cellStyle name="쉼표 [0] 16 5" xfId="7241" xr:uid="{00000000-0005-0000-0000-00000D580000}"/>
    <cellStyle name="쉼표 [0] 16 6" xfId="33133" xr:uid="{00000000-0005-0000-0000-00000E580000}"/>
    <cellStyle name="쉼표 [0] 17" xfId="7242" xr:uid="{00000000-0005-0000-0000-00000F580000}"/>
    <cellStyle name="쉼표 [0] 17 2" xfId="7243" xr:uid="{00000000-0005-0000-0000-000010580000}"/>
    <cellStyle name="쉼표 [0] 17 2 2" xfId="7244" xr:uid="{00000000-0005-0000-0000-000011580000}"/>
    <cellStyle name="쉼표 [0] 17 2 3" xfId="33134" xr:uid="{00000000-0005-0000-0000-000012580000}"/>
    <cellStyle name="쉼표 [0] 17 3" xfId="7245" xr:uid="{00000000-0005-0000-0000-000013580000}"/>
    <cellStyle name="쉼표 [0] 17 4" xfId="33135" xr:uid="{00000000-0005-0000-0000-000014580000}"/>
    <cellStyle name="쉼표 [0] 18" xfId="7246" xr:uid="{00000000-0005-0000-0000-000015580000}"/>
    <cellStyle name="쉼표 [0] 18 2" xfId="7247" xr:uid="{00000000-0005-0000-0000-000016580000}"/>
    <cellStyle name="쉼표 [0] 18 3" xfId="33136" xr:uid="{00000000-0005-0000-0000-000017580000}"/>
    <cellStyle name="쉼표 [0] 19" xfId="7248" xr:uid="{00000000-0005-0000-0000-000018580000}"/>
    <cellStyle name="쉼표 [0] 19 2" xfId="7249" xr:uid="{00000000-0005-0000-0000-000019580000}"/>
    <cellStyle name="쉼표 [0] 19 3" xfId="7250" xr:uid="{00000000-0005-0000-0000-00001A580000}"/>
    <cellStyle name="쉼표 [0] 19 4" xfId="33137" xr:uid="{00000000-0005-0000-0000-00001B580000}"/>
    <cellStyle name="쉼표 [0] 2" xfId="7251" xr:uid="{00000000-0005-0000-0000-00001C580000}"/>
    <cellStyle name="쉼표 [0] 2 10" xfId="7252" xr:uid="{00000000-0005-0000-0000-00001D580000}"/>
    <cellStyle name="쉼표 [0] 2 10 2" xfId="7253" xr:uid="{00000000-0005-0000-0000-00001E580000}"/>
    <cellStyle name="쉼표 [0] 2 10 2 2" xfId="7254" xr:uid="{00000000-0005-0000-0000-00001F580000}"/>
    <cellStyle name="쉼표 [0] 2 10 2 2 2" xfId="7255" xr:uid="{00000000-0005-0000-0000-000020580000}"/>
    <cellStyle name="쉼표 [0] 2 10 2 3" xfId="7256" xr:uid="{00000000-0005-0000-0000-000021580000}"/>
    <cellStyle name="쉼표 [0] 2 10 3" xfId="7257" xr:uid="{00000000-0005-0000-0000-000022580000}"/>
    <cellStyle name="쉼표 [0] 2 10 3 2" xfId="7258" xr:uid="{00000000-0005-0000-0000-000023580000}"/>
    <cellStyle name="쉼표 [0] 2 10 3 2 2" xfId="7259" xr:uid="{00000000-0005-0000-0000-000024580000}"/>
    <cellStyle name="쉼표 [0] 2 10 3 2 3" xfId="33138" xr:uid="{00000000-0005-0000-0000-000025580000}"/>
    <cellStyle name="쉼표 [0] 2 10 3 3" xfId="7260" xr:uid="{00000000-0005-0000-0000-000026580000}"/>
    <cellStyle name="쉼표 [0] 2 10 3 4" xfId="33139" xr:uid="{00000000-0005-0000-0000-000027580000}"/>
    <cellStyle name="쉼표 [0] 2 10 4" xfId="7261" xr:uid="{00000000-0005-0000-0000-000028580000}"/>
    <cellStyle name="쉼표 [0] 2 10 4 2" xfId="7262" xr:uid="{00000000-0005-0000-0000-000029580000}"/>
    <cellStyle name="쉼표 [0] 2 10 4 3" xfId="33140" xr:uid="{00000000-0005-0000-0000-00002A580000}"/>
    <cellStyle name="쉼표 [0] 2 10 5" xfId="7263" xr:uid="{00000000-0005-0000-0000-00002B580000}"/>
    <cellStyle name="쉼표 [0] 2 10 6" xfId="33141" xr:uid="{00000000-0005-0000-0000-00002C580000}"/>
    <cellStyle name="쉼표 [0] 2 11" xfId="7264" xr:uid="{00000000-0005-0000-0000-00002D580000}"/>
    <cellStyle name="쉼표 [0] 2 12" xfId="7265" xr:uid="{00000000-0005-0000-0000-00002E580000}"/>
    <cellStyle name="쉼표 [0] 2 13" xfId="7266" xr:uid="{00000000-0005-0000-0000-00002F580000}"/>
    <cellStyle name="쉼표 [0] 2 14" xfId="7267" xr:uid="{00000000-0005-0000-0000-000030580000}"/>
    <cellStyle name="쉼표 [0] 2 15" xfId="7268" xr:uid="{00000000-0005-0000-0000-000031580000}"/>
    <cellStyle name="쉼표 [0] 2 15 2" xfId="33142" xr:uid="{00000000-0005-0000-0000-000032580000}"/>
    <cellStyle name="쉼표 [0] 2 16" xfId="7269" xr:uid="{00000000-0005-0000-0000-000033580000}"/>
    <cellStyle name="쉼표 [0] 2 17" xfId="7270" xr:uid="{00000000-0005-0000-0000-000034580000}"/>
    <cellStyle name="쉼표 [0] 2 17 2" xfId="33143" xr:uid="{00000000-0005-0000-0000-000035580000}"/>
    <cellStyle name="쉼표 [0] 2 18" xfId="7271" xr:uid="{00000000-0005-0000-0000-000036580000}"/>
    <cellStyle name="쉼표 [0] 2 19" xfId="7272" xr:uid="{00000000-0005-0000-0000-000037580000}"/>
    <cellStyle name="쉼표 [0] 2 2" xfId="7273" xr:uid="{00000000-0005-0000-0000-000038580000}"/>
    <cellStyle name="쉼표 [0] 2 2 2" xfId="7274" xr:uid="{00000000-0005-0000-0000-000039580000}"/>
    <cellStyle name="쉼표 [0] 2 2 2 2" xfId="7275" xr:uid="{00000000-0005-0000-0000-00003A580000}"/>
    <cellStyle name="쉼표 [0] 2 2 2 2 2" xfId="7276" xr:uid="{00000000-0005-0000-0000-00003B580000}"/>
    <cellStyle name="쉼표 [0] 2 2 2 2 3" xfId="7277" xr:uid="{00000000-0005-0000-0000-00003C580000}"/>
    <cellStyle name="쉼표 [0] 2 2 2 2 4" xfId="7278" xr:uid="{00000000-0005-0000-0000-00003D580000}"/>
    <cellStyle name="쉼표 [0] 2 2 2 3" xfId="7279" xr:uid="{00000000-0005-0000-0000-00003E580000}"/>
    <cellStyle name="쉼표 [0] 2 2 2 4" xfId="7280" xr:uid="{00000000-0005-0000-0000-00003F580000}"/>
    <cellStyle name="쉼표 [0] 2 2 2 5" xfId="7281" xr:uid="{00000000-0005-0000-0000-000040580000}"/>
    <cellStyle name="쉼표 [0] 2 2 3" xfId="7282" xr:uid="{00000000-0005-0000-0000-000041580000}"/>
    <cellStyle name="쉼표 [0] 2 2 3 2" xfId="7283" xr:uid="{00000000-0005-0000-0000-000042580000}"/>
    <cellStyle name="쉼표 [0] 2 2 3 3" xfId="7284" xr:uid="{00000000-0005-0000-0000-000043580000}"/>
    <cellStyle name="쉼표 [0] 2 2 3 3 2" xfId="7285" xr:uid="{00000000-0005-0000-0000-000044580000}"/>
    <cellStyle name="쉼표 [0] 2 2 3 3 3" xfId="7286" xr:uid="{00000000-0005-0000-0000-000045580000}"/>
    <cellStyle name="쉼표 [0] 2 2 4" xfId="7287" xr:uid="{00000000-0005-0000-0000-000046580000}"/>
    <cellStyle name="쉼표 [0] 2 2 4 2" xfId="7288" xr:uid="{00000000-0005-0000-0000-000047580000}"/>
    <cellStyle name="쉼표 [0] 2 2 4 2 2" xfId="7289" xr:uid="{00000000-0005-0000-0000-000048580000}"/>
    <cellStyle name="쉼표 [0] 2 2 4 3" xfId="7290" xr:uid="{00000000-0005-0000-0000-000049580000}"/>
    <cellStyle name="쉼표 [0] 2 2 4 4" xfId="7291" xr:uid="{00000000-0005-0000-0000-00004A580000}"/>
    <cellStyle name="쉼표 [0] 2 2 4 4 2" xfId="7292" xr:uid="{00000000-0005-0000-0000-00004B580000}"/>
    <cellStyle name="쉼표 [0] 2 2 4 5" xfId="7293" xr:uid="{00000000-0005-0000-0000-00004C580000}"/>
    <cellStyle name="쉼표 [0] 2 2 5" xfId="7294" xr:uid="{00000000-0005-0000-0000-00004D580000}"/>
    <cellStyle name="쉼표 [0] 2 2 6" xfId="7295" xr:uid="{00000000-0005-0000-0000-00004E580000}"/>
    <cellStyle name="쉼표 [0] 2 2 7" xfId="7296" xr:uid="{00000000-0005-0000-0000-00004F580000}"/>
    <cellStyle name="쉼표 [0] 2 2 7 2" xfId="7297" xr:uid="{00000000-0005-0000-0000-000050580000}"/>
    <cellStyle name="쉼표 [0] 2 2 8" xfId="7298" xr:uid="{00000000-0005-0000-0000-000051580000}"/>
    <cellStyle name="쉼표 [0] 2 2 9" xfId="7299" xr:uid="{00000000-0005-0000-0000-000052580000}"/>
    <cellStyle name="쉼표 [0] 2 20" xfId="7300" xr:uid="{00000000-0005-0000-0000-000053580000}"/>
    <cellStyle name="쉼표 [0] 2 3" xfId="7301" xr:uid="{00000000-0005-0000-0000-000054580000}"/>
    <cellStyle name="쉼표 [0] 2 3 2" xfId="7302" xr:uid="{00000000-0005-0000-0000-000055580000}"/>
    <cellStyle name="쉼표 [0] 2 3 2 2" xfId="7303" xr:uid="{00000000-0005-0000-0000-000056580000}"/>
    <cellStyle name="쉼표 [0] 2 3 3" xfId="7304" xr:uid="{00000000-0005-0000-0000-000057580000}"/>
    <cellStyle name="쉼표 [0] 2 3 3 2" xfId="7305" xr:uid="{00000000-0005-0000-0000-000058580000}"/>
    <cellStyle name="쉼표 [0] 2 3 3 3" xfId="7306" xr:uid="{00000000-0005-0000-0000-000059580000}"/>
    <cellStyle name="쉼표 [0] 2 3 4" xfId="7307" xr:uid="{00000000-0005-0000-0000-00005A580000}"/>
    <cellStyle name="쉼표 [0] 2 3 4 2" xfId="7308" xr:uid="{00000000-0005-0000-0000-00005B580000}"/>
    <cellStyle name="쉼표 [0] 2 3 4 3" xfId="7309" xr:uid="{00000000-0005-0000-0000-00005C580000}"/>
    <cellStyle name="쉼표 [0] 2 3 5" xfId="7310" xr:uid="{00000000-0005-0000-0000-00005D580000}"/>
    <cellStyle name="쉼표 [0] 2 3 5 2" xfId="7311" xr:uid="{00000000-0005-0000-0000-00005E580000}"/>
    <cellStyle name="쉼표 [0] 2 3 5 3" xfId="7312" xr:uid="{00000000-0005-0000-0000-00005F580000}"/>
    <cellStyle name="쉼표 [0] 2 3 6" xfId="7313" xr:uid="{00000000-0005-0000-0000-000060580000}"/>
    <cellStyle name="쉼표 [0] 2 3 7" xfId="7314" xr:uid="{00000000-0005-0000-0000-000061580000}"/>
    <cellStyle name="쉼표 [0] 2 3 8" xfId="7315" xr:uid="{00000000-0005-0000-0000-000062580000}"/>
    <cellStyle name="쉼표 [0] 2 3 9" xfId="7316" xr:uid="{00000000-0005-0000-0000-000063580000}"/>
    <cellStyle name="쉼표 [0] 2 4" xfId="7317" xr:uid="{00000000-0005-0000-0000-000064580000}"/>
    <cellStyle name="쉼표 [0] 2 4 2" xfId="7318" xr:uid="{00000000-0005-0000-0000-000065580000}"/>
    <cellStyle name="쉼표 [0] 2 4 2 2" xfId="7319" xr:uid="{00000000-0005-0000-0000-000066580000}"/>
    <cellStyle name="쉼표 [0] 2 4 2 3" xfId="7320" xr:uid="{00000000-0005-0000-0000-000067580000}"/>
    <cellStyle name="쉼표 [0] 2 4 3" xfId="7321" xr:uid="{00000000-0005-0000-0000-000068580000}"/>
    <cellStyle name="쉼표 [0] 2 4 3 2" xfId="7322" xr:uid="{00000000-0005-0000-0000-000069580000}"/>
    <cellStyle name="쉼표 [0] 2 4 3 3" xfId="7323" xr:uid="{00000000-0005-0000-0000-00006A580000}"/>
    <cellStyle name="쉼표 [0] 2 4 4" xfId="7324" xr:uid="{00000000-0005-0000-0000-00006B580000}"/>
    <cellStyle name="쉼표 [0] 2 4 4 2" xfId="7325" xr:uid="{00000000-0005-0000-0000-00006C580000}"/>
    <cellStyle name="쉼표 [0] 2 4 4 3" xfId="7326" xr:uid="{00000000-0005-0000-0000-00006D580000}"/>
    <cellStyle name="쉼표 [0] 2 4 5" xfId="7327" xr:uid="{00000000-0005-0000-0000-00006E580000}"/>
    <cellStyle name="쉼표 [0] 2 4 5 2" xfId="7328" xr:uid="{00000000-0005-0000-0000-00006F580000}"/>
    <cellStyle name="쉼표 [0] 2 4 5 3" xfId="7329" xr:uid="{00000000-0005-0000-0000-000070580000}"/>
    <cellStyle name="쉼표 [0] 2 4 6" xfId="7330" xr:uid="{00000000-0005-0000-0000-000071580000}"/>
    <cellStyle name="쉼표 [0] 2 4 7" xfId="7331" xr:uid="{00000000-0005-0000-0000-000072580000}"/>
    <cellStyle name="쉼표 [0] 2 5" xfId="7332" xr:uid="{00000000-0005-0000-0000-000073580000}"/>
    <cellStyle name="쉼표 [0] 2 5 2" xfId="7333" xr:uid="{00000000-0005-0000-0000-000074580000}"/>
    <cellStyle name="쉼표 [0] 2 5 2 2" xfId="7334" xr:uid="{00000000-0005-0000-0000-000075580000}"/>
    <cellStyle name="쉼표 [0] 2 5 2 3" xfId="7335" xr:uid="{00000000-0005-0000-0000-000076580000}"/>
    <cellStyle name="쉼표 [0] 2 5 3" xfId="7336" xr:uid="{00000000-0005-0000-0000-000077580000}"/>
    <cellStyle name="쉼표 [0] 2 5 3 2" xfId="7337" xr:uid="{00000000-0005-0000-0000-000078580000}"/>
    <cellStyle name="쉼표 [0] 2 5 4" xfId="7338" xr:uid="{00000000-0005-0000-0000-000079580000}"/>
    <cellStyle name="쉼표 [0] 2 5 4 2" xfId="7339" xr:uid="{00000000-0005-0000-0000-00007A580000}"/>
    <cellStyle name="쉼표 [0] 2 5 5" xfId="7340" xr:uid="{00000000-0005-0000-0000-00007B580000}"/>
    <cellStyle name="쉼표 [0] 2 5 5 2" xfId="7341" xr:uid="{00000000-0005-0000-0000-00007C580000}"/>
    <cellStyle name="쉼표 [0] 2 5 5 3" xfId="7342" xr:uid="{00000000-0005-0000-0000-00007D580000}"/>
    <cellStyle name="쉼표 [0] 2 5 6" xfId="7343" xr:uid="{00000000-0005-0000-0000-00007E580000}"/>
    <cellStyle name="쉼표 [0] 2 5 7" xfId="7344" xr:uid="{00000000-0005-0000-0000-00007F580000}"/>
    <cellStyle name="쉼표 [0] 2 5 8" xfId="7345" xr:uid="{00000000-0005-0000-0000-000080580000}"/>
    <cellStyle name="쉼표 [0] 2 6" xfId="7346" xr:uid="{00000000-0005-0000-0000-000081580000}"/>
    <cellStyle name="쉼표 [0] 2 6 2" xfId="7347" xr:uid="{00000000-0005-0000-0000-000082580000}"/>
    <cellStyle name="쉼표 [0] 2 6 2 2" xfId="7348" xr:uid="{00000000-0005-0000-0000-000083580000}"/>
    <cellStyle name="쉼표 [0] 2 6 3" xfId="7349" xr:uid="{00000000-0005-0000-0000-000084580000}"/>
    <cellStyle name="쉼표 [0] 2 6 4" xfId="7350" xr:uid="{00000000-0005-0000-0000-000085580000}"/>
    <cellStyle name="쉼표 [0] 2 7" xfId="7351" xr:uid="{00000000-0005-0000-0000-000086580000}"/>
    <cellStyle name="쉼표 [0] 2 8" xfId="7352" xr:uid="{00000000-0005-0000-0000-000087580000}"/>
    <cellStyle name="쉼표 [0] 2 9" xfId="7353" xr:uid="{00000000-0005-0000-0000-000088580000}"/>
    <cellStyle name="쉼표 [0] 2 9 2" xfId="7354" xr:uid="{00000000-0005-0000-0000-000089580000}"/>
    <cellStyle name="쉼표 [0] 2 9 2 2" xfId="7355" xr:uid="{00000000-0005-0000-0000-00008A580000}"/>
    <cellStyle name="쉼표 [0] 2 9 3" xfId="7356" xr:uid="{00000000-0005-0000-0000-00008B580000}"/>
    <cellStyle name="쉼표 [0] 20" xfId="7357" xr:uid="{00000000-0005-0000-0000-00008C580000}"/>
    <cellStyle name="쉼표 [0] 21" xfId="7358" xr:uid="{00000000-0005-0000-0000-00008D580000}"/>
    <cellStyle name="쉼표 [0] 21 2" xfId="7359" xr:uid="{00000000-0005-0000-0000-00008E580000}"/>
    <cellStyle name="쉼표 [0] 21 2 2" xfId="7360" xr:uid="{00000000-0005-0000-0000-00008F580000}"/>
    <cellStyle name="쉼표 [0] 21 2 3" xfId="7361" xr:uid="{00000000-0005-0000-0000-000090580000}"/>
    <cellStyle name="쉼표 [0] 21 3" xfId="7362" xr:uid="{00000000-0005-0000-0000-000091580000}"/>
    <cellStyle name="쉼표 [0] 21 4" xfId="7363" xr:uid="{00000000-0005-0000-0000-000092580000}"/>
    <cellStyle name="쉼표 [0] 21 5" xfId="7364" xr:uid="{00000000-0005-0000-0000-000093580000}"/>
    <cellStyle name="쉼표 [0] 22" xfId="7365" xr:uid="{00000000-0005-0000-0000-000094580000}"/>
    <cellStyle name="쉼표 [0] 23" xfId="7366" xr:uid="{00000000-0005-0000-0000-000095580000}"/>
    <cellStyle name="쉼표 [0] 23 2" xfId="7367" xr:uid="{00000000-0005-0000-0000-000096580000}"/>
    <cellStyle name="쉼표 [0] 23 2 2" xfId="33144" xr:uid="{00000000-0005-0000-0000-000097580000}"/>
    <cellStyle name="쉼표 [0] 23 3" xfId="7368" xr:uid="{00000000-0005-0000-0000-000098580000}"/>
    <cellStyle name="쉼표 [0] 23 4" xfId="33145" xr:uid="{00000000-0005-0000-0000-000099580000}"/>
    <cellStyle name="쉼표 [0] 24" xfId="7369" xr:uid="{00000000-0005-0000-0000-00009A580000}"/>
    <cellStyle name="쉼표 [0] 24 2" xfId="7370" xr:uid="{00000000-0005-0000-0000-00009B580000}"/>
    <cellStyle name="쉼표 [0] 24 3" xfId="33146" xr:uid="{00000000-0005-0000-0000-00009C580000}"/>
    <cellStyle name="쉼표 [0] 25" xfId="7371" xr:uid="{00000000-0005-0000-0000-00009D580000}"/>
    <cellStyle name="쉼표 [0] 26" xfId="33147" xr:uid="{00000000-0005-0000-0000-00009E580000}"/>
    <cellStyle name="쉼표 [0] 27" xfId="33148" xr:uid="{00000000-0005-0000-0000-00009F580000}"/>
    <cellStyle name="쉼표 [0] 28" xfId="33149" xr:uid="{00000000-0005-0000-0000-0000A0580000}"/>
    <cellStyle name="쉼표 [0] 3" xfId="7372" xr:uid="{00000000-0005-0000-0000-0000A1580000}"/>
    <cellStyle name="쉼표 [0] 3 10" xfId="7373" xr:uid="{00000000-0005-0000-0000-0000A2580000}"/>
    <cellStyle name="쉼표 [0] 3 11" xfId="7374" xr:uid="{00000000-0005-0000-0000-0000A3580000}"/>
    <cellStyle name="쉼표 [0] 3 2" xfId="7375" xr:uid="{00000000-0005-0000-0000-0000A4580000}"/>
    <cellStyle name="쉼표 [0] 3 2 2" xfId="7376" xr:uid="{00000000-0005-0000-0000-0000A5580000}"/>
    <cellStyle name="쉼표 [0] 3 2 2 2" xfId="7377" xr:uid="{00000000-0005-0000-0000-0000A6580000}"/>
    <cellStyle name="쉼표 [0] 3 2 3" xfId="7378" xr:uid="{00000000-0005-0000-0000-0000A7580000}"/>
    <cellStyle name="쉼표 [0] 3 2 3 2" xfId="7379" xr:uid="{00000000-0005-0000-0000-0000A8580000}"/>
    <cellStyle name="쉼표 [0] 3 2 3 2 2" xfId="7380" xr:uid="{00000000-0005-0000-0000-0000A9580000}"/>
    <cellStyle name="쉼표 [0] 3 2 3 3" xfId="7381" xr:uid="{00000000-0005-0000-0000-0000AA580000}"/>
    <cellStyle name="쉼표 [0] 3 2 4" xfId="7382" xr:uid="{00000000-0005-0000-0000-0000AB580000}"/>
    <cellStyle name="쉼표 [0] 3 2 4 2" xfId="7383" xr:uid="{00000000-0005-0000-0000-0000AC580000}"/>
    <cellStyle name="쉼표 [0] 3 2 5" xfId="7384" xr:uid="{00000000-0005-0000-0000-0000AD580000}"/>
    <cellStyle name="쉼표 [0] 3 2 5 2" xfId="7385" xr:uid="{00000000-0005-0000-0000-0000AE580000}"/>
    <cellStyle name="쉼표 [0] 3 2 5 3" xfId="7386" xr:uid="{00000000-0005-0000-0000-0000AF580000}"/>
    <cellStyle name="쉼표 [0] 3 2 6" xfId="7387" xr:uid="{00000000-0005-0000-0000-0000B0580000}"/>
    <cellStyle name="쉼표 [0] 3 2 7" xfId="7388" xr:uid="{00000000-0005-0000-0000-0000B1580000}"/>
    <cellStyle name="쉼표 [0] 3 2 8" xfId="7389" xr:uid="{00000000-0005-0000-0000-0000B2580000}"/>
    <cellStyle name="쉼표 [0] 3 2 9" xfId="7390" xr:uid="{00000000-0005-0000-0000-0000B3580000}"/>
    <cellStyle name="쉼표 [0] 3 3" xfId="7391" xr:uid="{00000000-0005-0000-0000-0000B4580000}"/>
    <cellStyle name="쉼표 [0] 3 3 2" xfId="7392" xr:uid="{00000000-0005-0000-0000-0000B5580000}"/>
    <cellStyle name="쉼표 [0] 3 3 2 2" xfId="7393" xr:uid="{00000000-0005-0000-0000-0000B6580000}"/>
    <cellStyle name="쉼표 [0] 3 3 2 3" xfId="7394" xr:uid="{00000000-0005-0000-0000-0000B7580000}"/>
    <cellStyle name="쉼표 [0] 3 3 3" xfId="7395" xr:uid="{00000000-0005-0000-0000-0000B8580000}"/>
    <cellStyle name="쉼표 [0] 3 3 3 2" xfId="7396" xr:uid="{00000000-0005-0000-0000-0000B9580000}"/>
    <cellStyle name="쉼표 [0] 3 3 3 3" xfId="7397" xr:uid="{00000000-0005-0000-0000-0000BA580000}"/>
    <cellStyle name="쉼표 [0] 3 3 4" xfId="7398" xr:uid="{00000000-0005-0000-0000-0000BB580000}"/>
    <cellStyle name="쉼표 [0] 3 3 4 2" xfId="7399" xr:uid="{00000000-0005-0000-0000-0000BC580000}"/>
    <cellStyle name="쉼표 [0] 3 3 4 3" xfId="7400" xr:uid="{00000000-0005-0000-0000-0000BD580000}"/>
    <cellStyle name="쉼표 [0] 3 3 5" xfId="7401" xr:uid="{00000000-0005-0000-0000-0000BE580000}"/>
    <cellStyle name="쉼표 [0] 3 4" xfId="7402" xr:uid="{00000000-0005-0000-0000-0000BF580000}"/>
    <cellStyle name="쉼표 [0] 3 4 2" xfId="7403" xr:uid="{00000000-0005-0000-0000-0000C0580000}"/>
    <cellStyle name="쉼표 [0] 3 4 3" xfId="7404" xr:uid="{00000000-0005-0000-0000-0000C1580000}"/>
    <cellStyle name="쉼표 [0] 3 5" xfId="7405" xr:uid="{00000000-0005-0000-0000-0000C2580000}"/>
    <cellStyle name="쉼표 [0] 3 5 2" xfId="7406" xr:uid="{00000000-0005-0000-0000-0000C3580000}"/>
    <cellStyle name="쉼표 [0] 3 5 2 2" xfId="33150" xr:uid="{00000000-0005-0000-0000-0000C4580000}"/>
    <cellStyle name="쉼표 [0] 3 5 3" xfId="7407" xr:uid="{00000000-0005-0000-0000-0000C5580000}"/>
    <cellStyle name="쉼표 [0] 3 5 4" xfId="33151" xr:uid="{00000000-0005-0000-0000-0000C6580000}"/>
    <cellStyle name="쉼표 [0] 3 6" xfId="7408" xr:uid="{00000000-0005-0000-0000-0000C7580000}"/>
    <cellStyle name="쉼표 [0] 3 6 2" xfId="7409" xr:uid="{00000000-0005-0000-0000-0000C8580000}"/>
    <cellStyle name="쉼표 [0] 3 7" xfId="7410" xr:uid="{00000000-0005-0000-0000-0000C9580000}"/>
    <cellStyle name="쉼표 [0] 3 7 2" xfId="7411" xr:uid="{00000000-0005-0000-0000-0000CA580000}"/>
    <cellStyle name="쉼표 [0] 3 7 3" xfId="7412" xr:uid="{00000000-0005-0000-0000-0000CB580000}"/>
    <cellStyle name="쉼표 [0] 3 8" xfId="7413" xr:uid="{00000000-0005-0000-0000-0000CC580000}"/>
    <cellStyle name="쉼표 [0] 3 9" xfId="7414" xr:uid="{00000000-0005-0000-0000-0000CD580000}"/>
    <cellStyle name="쉼표 [0] 4" xfId="7415" xr:uid="{00000000-0005-0000-0000-0000CE580000}"/>
    <cellStyle name="쉼표 [0] 4 2" xfId="7416" xr:uid="{00000000-0005-0000-0000-0000CF580000}"/>
    <cellStyle name="쉼표 [0] 4 2 2" xfId="7417" xr:uid="{00000000-0005-0000-0000-0000D0580000}"/>
    <cellStyle name="쉼표 [0] 4 2 2 2" xfId="7418" xr:uid="{00000000-0005-0000-0000-0000D1580000}"/>
    <cellStyle name="쉼표 [0] 4 2 2 3" xfId="7419" xr:uid="{00000000-0005-0000-0000-0000D2580000}"/>
    <cellStyle name="쉼표 [0] 4 2 2 4" xfId="7420" xr:uid="{00000000-0005-0000-0000-0000D3580000}"/>
    <cellStyle name="쉼표 [0] 4 2 3" xfId="7421" xr:uid="{00000000-0005-0000-0000-0000D4580000}"/>
    <cellStyle name="쉼표 [0] 4 2 3 2" xfId="7422" xr:uid="{00000000-0005-0000-0000-0000D5580000}"/>
    <cellStyle name="쉼표 [0] 4 2 3 3" xfId="7423" xr:uid="{00000000-0005-0000-0000-0000D6580000}"/>
    <cellStyle name="쉼표 [0] 4 2 4" xfId="7424" xr:uid="{00000000-0005-0000-0000-0000D7580000}"/>
    <cellStyle name="쉼표 [0] 4 3" xfId="7425" xr:uid="{00000000-0005-0000-0000-0000D8580000}"/>
    <cellStyle name="쉼표 [0] 4 3 2" xfId="7426" xr:uid="{00000000-0005-0000-0000-0000D9580000}"/>
    <cellStyle name="쉼표 [0] 4 3 2 2" xfId="7427" xr:uid="{00000000-0005-0000-0000-0000DA580000}"/>
    <cellStyle name="쉼표 [0] 4 3 2 2 2" xfId="7428" xr:uid="{00000000-0005-0000-0000-0000DB580000}"/>
    <cellStyle name="쉼표 [0] 4 3 2 3" xfId="7429" xr:uid="{00000000-0005-0000-0000-0000DC580000}"/>
    <cellStyle name="쉼표 [0] 4 3 3" xfId="7430" xr:uid="{00000000-0005-0000-0000-0000DD580000}"/>
    <cellStyle name="쉼표 [0] 4 3 3 2" xfId="7431" xr:uid="{00000000-0005-0000-0000-0000DE580000}"/>
    <cellStyle name="쉼표 [0] 4 3 3 2 2" xfId="7432" xr:uid="{00000000-0005-0000-0000-0000DF580000}"/>
    <cellStyle name="쉼표 [0] 4 3 3 2 3" xfId="33152" xr:uid="{00000000-0005-0000-0000-0000E0580000}"/>
    <cellStyle name="쉼표 [0] 4 3 3 3" xfId="7433" xr:uid="{00000000-0005-0000-0000-0000E1580000}"/>
    <cellStyle name="쉼표 [0] 4 3 3 4" xfId="33153" xr:uid="{00000000-0005-0000-0000-0000E2580000}"/>
    <cellStyle name="쉼표 [0] 4 3 4" xfId="7434" xr:uid="{00000000-0005-0000-0000-0000E3580000}"/>
    <cellStyle name="쉼표 [0] 4 3 4 2" xfId="7435" xr:uid="{00000000-0005-0000-0000-0000E4580000}"/>
    <cellStyle name="쉼표 [0] 4 3 4 3" xfId="33154" xr:uid="{00000000-0005-0000-0000-0000E5580000}"/>
    <cellStyle name="쉼표 [0] 4 3 5" xfId="7436" xr:uid="{00000000-0005-0000-0000-0000E6580000}"/>
    <cellStyle name="쉼표 [0] 4 3 6" xfId="7437" xr:uid="{00000000-0005-0000-0000-0000E7580000}"/>
    <cellStyle name="쉼표 [0] 4 3 6 2" xfId="33155" xr:uid="{00000000-0005-0000-0000-0000E8580000}"/>
    <cellStyle name="쉼표 [0] 4 3 7" xfId="7438" xr:uid="{00000000-0005-0000-0000-0000E9580000}"/>
    <cellStyle name="쉼표 [0] 4 3 8" xfId="33156" xr:uid="{00000000-0005-0000-0000-0000EA580000}"/>
    <cellStyle name="쉼표 [0] 4 4" xfId="7439" xr:uid="{00000000-0005-0000-0000-0000EB580000}"/>
    <cellStyle name="쉼표 [0] 4 4 2" xfId="7440" xr:uid="{00000000-0005-0000-0000-0000EC580000}"/>
    <cellStyle name="쉼표 [0] 4 4 3" xfId="7441" xr:uid="{00000000-0005-0000-0000-0000ED580000}"/>
    <cellStyle name="쉼표 [0] 4 5" xfId="7442" xr:uid="{00000000-0005-0000-0000-0000EE580000}"/>
    <cellStyle name="쉼표 [0] 4 5 2" xfId="7443" xr:uid="{00000000-0005-0000-0000-0000EF580000}"/>
    <cellStyle name="쉼표 [0] 4 5 3" xfId="7444" xr:uid="{00000000-0005-0000-0000-0000F0580000}"/>
    <cellStyle name="쉼표 [0] 4 6" xfId="7445" xr:uid="{00000000-0005-0000-0000-0000F1580000}"/>
    <cellStyle name="쉼표 [0] 4 7" xfId="7446" xr:uid="{00000000-0005-0000-0000-0000F2580000}"/>
    <cellStyle name="쉼표 [0] 4 8" xfId="7447" xr:uid="{00000000-0005-0000-0000-0000F3580000}"/>
    <cellStyle name="쉼표 [0] 5" xfId="7448" xr:uid="{00000000-0005-0000-0000-0000F4580000}"/>
    <cellStyle name="쉼표 [0] 5 2" xfId="7449" xr:uid="{00000000-0005-0000-0000-0000F5580000}"/>
    <cellStyle name="쉼표 [0] 5 2 2" xfId="7450" xr:uid="{00000000-0005-0000-0000-0000F6580000}"/>
    <cellStyle name="쉼표 [0] 5 2 3" xfId="7451" xr:uid="{00000000-0005-0000-0000-0000F7580000}"/>
    <cellStyle name="쉼표 [0] 5 2 3 2" xfId="7452" xr:uid="{00000000-0005-0000-0000-0000F8580000}"/>
    <cellStyle name="쉼표 [0] 5 2 3 3" xfId="7453" xr:uid="{00000000-0005-0000-0000-0000F9580000}"/>
    <cellStyle name="쉼표 [0] 5 3" xfId="7454" xr:uid="{00000000-0005-0000-0000-0000FA580000}"/>
    <cellStyle name="쉼표 [0] 5 4" xfId="7455" xr:uid="{00000000-0005-0000-0000-0000FB580000}"/>
    <cellStyle name="쉼표 [0] 5 4 2" xfId="7456" xr:uid="{00000000-0005-0000-0000-0000FC580000}"/>
    <cellStyle name="쉼표 [0] 5 5" xfId="7457" xr:uid="{00000000-0005-0000-0000-0000FD580000}"/>
    <cellStyle name="쉼표 [0] 5 5 2" xfId="7458" xr:uid="{00000000-0005-0000-0000-0000FE580000}"/>
    <cellStyle name="쉼표 [0] 5 5 3" xfId="7459" xr:uid="{00000000-0005-0000-0000-0000FF580000}"/>
    <cellStyle name="쉼표 [0] 5 6" xfId="7460" xr:uid="{00000000-0005-0000-0000-000000590000}"/>
    <cellStyle name="쉼표 [0] 50" xfId="7461" xr:uid="{00000000-0005-0000-0000-000001590000}"/>
    <cellStyle name="쉼표 [0] 6" xfId="7462" xr:uid="{00000000-0005-0000-0000-000002590000}"/>
    <cellStyle name="쉼표 [0] 6 2" xfId="7463" xr:uid="{00000000-0005-0000-0000-000003590000}"/>
    <cellStyle name="쉼표 [0] 6 2 2" xfId="7464" xr:uid="{00000000-0005-0000-0000-000004590000}"/>
    <cellStyle name="쉼표 [0] 6 2 3" xfId="7465" xr:uid="{00000000-0005-0000-0000-000005590000}"/>
    <cellStyle name="쉼표 [0] 6 3" xfId="7466" xr:uid="{00000000-0005-0000-0000-000006590000}"/>
    <cellStyle name="쉼표 [0] 6 3 2" xfId="7467" xr:uid="{00000000-0005-0000-0000-000007590000}"/>
    <cellStyle name="쉼표 [0] 6 4" xfId="7468" xr:uid="{00000000-0005-0000-0000-000008590000}"/>
    <cellStyle name="쉼표 [0] 6 4 2" xfId="7469" xr:uid="{00000000-0005-0000-0000-000009590000}"/>
    <cellStyle name="쉼표 [0] 6 5" xfId="7470" xr:uid="{00000000-0005-0000-0000-00000A590000}"/>
    <cellStyle name="쉼표 [0] 6 5 2" xfId="7471" xr:uid="{00000000-0005-0000-0000-00000B590000}"/>
    <cellStyle name="쉼표 [0] 6 5 3" xfId="7472" xr:uid="{00000000-0005-0000-0000-00000C590000}"/>
    <cellStyle name="쉼표 [0] 6 6" xfId="7473" xr:uid="{00000000-0005-0000-0000-00000D590000}"/>
    <cellStyle name="쉼표 [0] 6 7" xfId="7474" xr:uid="{00000000-0005-0000-0000-00000E590000}"/>
    <cellStyle name="쉼표 [0] 7" xfId="7475" xr:uid="{00000000-0005-0000-0000-00000F590000}"/>
    <cellStyle name="쉼표 [0] 7 2" xfId="7476" xr:uid="{00000000-0005-0000-0000-000010590000}"/>
    <cellStyle name="쉼표 [0] 7 2 2" xfId="7477" xr:uid="{00000000-0005-0000-0000-000011590000}"/>
    <cellStyle name="쉼표 [0] 7 2 3" xfId="7478" xr:uid="{00000000-0005-0000-0000-000012590000}"/>
    <cellStyle name="쉼표 [0] 7 2 4" xfId="7479" xr:uid="{00000000-0005-0000-0000-000013590000}"/>
    <cellStyle name="쉼표 [0] 7 2 5" xfId="7480" xr:uid="{00000000-0005-0000-0000-000014590000}"/>
    <cellStyle name="쉼표 [0] 7 3" xfId="7481" xr:uid="{00000000-0005-0000-0000-000015590000}"/>
    <cellStyle name="쉼표 [0] 7 3 2" xfId="7482" xr:uid="{00000000-0005-0000-0000-000016590000}"/>
    <cellStyle name="쉼표 [0] 7 3 3" xfId="7483" xr:uid="{00000000-0005-0000-0000-000017590000}"/>
    <cellStyle name="쉼표 [0] 7 4" xfId="7484" xr:uid="{00000000-0005-0000-0000-000018590000}"/>
    <cellStyle name="쉼표 [0] 8" xfId="7485" xr:uid="{00000000-0005-0000-0000-000019590000}"/>
    <cellStyle name="쉼표 [0] 8 2" xfId="7486" xr:uid="{00000000-0005-0000-0000-00001A590000}"/>
    <cellStyle name="쉼표 [0] 8 2 2" xfId="7487" xr:uid="{00000000-0005-0000-0000-00001B590000}"/>
    <cellStyle name="쉼표 [0] 8 2 3" xfId="7488" xr:uid="{00000000-0005-0000-0000-00001C590000}"/>
    <cellStyle name="쉼표 [0] 8 2 4" xfId="7489" xr:uid="{00000000-0005-0000-0000-00001D590000}"/>
    <cellStyle name="쉼표 [0] 8 3" xfId="7490" xr:uid="{00000000-0005-0000-0000-00001E590000}"/>
    <cellStyle name="쉼표 [0] 8 4" xfId="7491" xr:uid="{00000000-0005-0000-0000-00001F590000}"/>
    <cellStyle name="쉼표 [0] 8 4 2" xfId="7492" xr:uid="{00000000-0005-0000-0000-000020590000}"/>
    <cellStyle name="쉼표 [0] 8 4 3" xfId="7493" xr:uid="{00000000-0005-0000-0000-000021590000}"/>
    <cellStyle name="쉼표 [0] 8 5" xfId="7494" xr:uid="{00000000-0005-0000-0000-000022590000}"/>
    <cellStyle name="쉼표 [0] 8 6" xfId="7495" xr:uid="{00000000-0005-0000-0000-000023590000}"/>
    <cellStyle name="쉼표 [0] 9" xfId="7496" xr:uid="{00000000-0005-0000-0000-000024590000}"/>
    <cellStyle name="쉼표 [0] 9 2" xfId="7497" xr:uid="{00000000-0005-0000-0000-000025590000}"/>
    <cellStyle name="쉼표 [0] 9 2 2" xfId="7498" xr:uid="{00000000-0005-0000-0000-000026590000}"/>
    <cellStyle name="쉼표 [0] 9 2 3" xfId="7499" xr:uid="{00000000-0005-0000-0000-000027590000}"/>
    <cellStyle name="쉼표 [0] 9 3" xfId="7500" xr:uid="{00000000-0005-0000-0000-000028590000}"/>
    <cellStyle name="쉼표 [0] 9 4" xfId="7501" xr:uid="{00000000-0005-0000-0000-000029590000}"/>
    <cellStyle name="쉼표 [0] 9 4 2" xfId="7502" xr:uid="{00000000-0005-0000-0000-00002A590000}"/>
    <cellStyle name="쉼표 [0] 9 4 3" xfId="7503" xr:uid="{00000000-0005-0000-0000-00002B590000}"/>
    <cellStyle name="쉼표 [0] 9 5" xfId="7504" xr:uid="{00000000-0005-0000-0000-00002C590000}"/>
    <cellStyle name="쉼표 [0] 9 5 2" xfId="33157" xr:uid="{00000000-0005-0000-0000-00002D590000}"/>
    <cellStyle name="쉼표 10" xfId="7505" xr:uid="{00000000-0005-0000-0000-00002E590000}"/>
    <cellStyle name="쉼표 100" xfId="7506" xr:uid="{00000000-0005-0000-0000-00002F590000}"/>
    <cellStyle name="쉼표 101" xfId="7507" xr:uid="{00000000-0005-0000-0000-000030590000}"/>
    <cellStyle name="쉼표 102" xfId="7508" xr:uid="{00000000-0005-0000-0000-000031590000}"/>
    <cellStyle name="쉼표 103" xfId="7509" xr:uid="{00000000-0005-0000-0000-000032590000}"/>
    <cellStyle name="쉼표 104" xfId="7510" xr:uid="{00000000-0005-0000-0000-000033590000}"/>
    <cellStyle name="쉼표 105" xfId="7511" xr:uid="{00000000-0005-0000-0000-000034590000}"/>
    <cellStyle name="쉼표 106" xfId="7512" xr:uid="{00000000-0005-0000-0000-000035590000}"/>
    <cellStyle name="쉼표 107" xfId="7513" xr:uid="{00000000-0005-0000-0000-000036590000}"/>
    <cellStyle name="쉼표 108" xfId="7514" xr:uid="{00000000-0005-0000-0000-000037590000}"/>
    <cellStyle name="쉼표 109" xfId="7515" xr:uid="{00000000-0005-0000-0000-000038590000}"/>
    <cellStyle name="쉼표 11" xfId="7516" xr:uid="{00000000-0005-0000-0000-000039590000}"/>
    <cellStyle name="쉼표 110" xfId="7517" xr:uid="{00000000-0005-0000-0000-00003A590000}"/>
    <cellStyle name="쉼표 111" xfId="7518" xr:uid="{00000000-0005-0000-0000-00003B590000}"/>
    <cellStyle name="쉼표 112" xfId="7519" xr:uid="{00000000-0005-0000-0000-00003C590000}"/>
    <cellStyle name="쉼표 113" xfId="7520" xr:uid="{00000000-0005-0000-0000-00003D590000}"/>
    <cellStyle name="쉼표 114" xfId="7521" xr:uid="{00000000-0005-0000-0000-00003E590000}"/>
    <cellStyle name="쉼표 115" xfId="7522" xr:uid="{00000000-0005-0000-0000-00003F590000}"/>
    <cellStyle name="쉼표 116" xfId="7523" xr:uid="{00000000-0005-0000-0000-000040590000}"/>
    <cellStyle name="쉼표 117" xfId="7524" xr:uid="{00000000-0005-0000-0000-000041590000}"/>
    <cellStyle name="쉼표 118" xfId="7525" xr:uid="{00000000-0005-0000-0000-000042590000}"/>
    <cellStyle name="쉼표 119" xfId="7526" xr:uid="{00000000-0005-0000-0000-000043590000}"/>
    <cellStyle name="쉼표 12" xfId="7527" xr:uid="{00000000-0005-0000-0000-000044590000}"/>
    <cellStyle name="쉼표 120" xfId="7528" xr:uid="{00000000-0005-0000-0000-000045590000}"/>
    <cellStyle name="쉼표 121" xfId="7529" xr:uid="{00000000-0005-0000-0000-000046590000}"/>
    <cellStyle name="쉼표 122" xfId="7530" xr:uid="{00000000-0005-0000-0000-000047590000}"/>
    <cellStyle name="쉼표 123" xfId="7531" xr:uid="{00000000-0005-0000-0000-000048590000}"/>
    <cellStyle name="쉼표 124" xfId="7532" xr:uid="{00000000-0005-0000-0000-000049590000}"/>
    <cellStyle name="쉼표 125" xfId="7533" xr:uid="{00000000-0005-0000-0000-00004A590000}"/>
    <cellStyle name="쉼표 126" xfId="7534" xr:uid="{00000000-0005-0000-0000-00004B590000}"/>
    <cellStyle name="쉼표 127" xfId="7535" xr:uid="{00000000-0005-0000-0000-00004C590000}"/>
    <cellStyle name="쉼표 128" xfId="7536" xr:uid="{00000000-0005-0000-0000-00004D590000}"/>
    <cellStyle name="쉼표 129" xfId="7537" xr:uid="{00000000-0005-0000-0000-00004E590000}"/>
    <cellStyle name="쉼표 13" xfId="7538" xr:uid="{00000000-0005-0000-0000-00004F590000}"/>
    <cellStyle name="쉼표 130" xfId="7539" xr:uid="{00000000-0005-0000-0000-000050590000}"/>
    <cellStyle name="쉼표 131" xfId="7540" xr:uid="{00000000-0005-0000-0000-000051590000}"/>
    <cellStyle name="쉼표 132" xfId="7541" xr:uid="{00000000-0005-0000-0000-000052590000}"/>
    <cellStyle name="쉼표 133" xfId="7542" xr:uid="{00000000-0005-0000-0000-000053590000}"/>
    <cellStyle name="쉼표 134" xfId="7543" xr:uid="{00000000-0005-0000-0000-000054590000}"/>
    <cellStyle name="쉼표 135" xfId="7544" xr:uid="{00000000-0005-0000-0000-000055590000}"/>
    <cellStyle name="쉼표 136" xfId="7545" xr:uid="{00000000-0005-0000-0000-000056590000}"/>
    <cellStyle name="쉼표 137" xfId="7546" xr:uid="{00000000-0005-0000-0000-000057590000}"/>
    <cellStyle name="쉼표 138" xfId="7547" xr:uid="{00000000-0005-0000-0000-000058590000}"/>
    <cellStyle name="쉼표 139" xfId="7548" xr:uid="{00000000-0005-0000-0000-000059590000}"/>
    <cellStyle name="쉼표 14" xfId="7549" xr:uid="{00000000-0005-0000-0000-00005A590000}"/>
    <cellStyle name="쉼표 140" xfId="7550" xr:uid="{00000000-0005-0000-0000-00005B590000}"/>
    <cellStyle name="쉼표 141" xfId="7551" xr:uid="{00000000-0005-0000-0000-00005C590000}"/>
    <cellStyle name="쉼표 142" xfId="7552" xr:uid="{00000000-0005-0000-0000-00005D590000}"/>
    <cellStyle name="쉼표 143" xfId="7553" xr:uid="{00000000-0005-0000-0000-00005E590000}"/>
    <cellStyle name="쉼표 144" xfId="7554" xr:uid="{00000000-0005-0000-0000-00005F590000}"/>
    <cellStyle name="쉼표 145" xfId="7555" xr:uid="{00000000-0005-0000-0000-000060590000}"/>
    <cellStyle name="쉼표 146" xfId="7556" xr:uid="{00000000-0005-0000-0000-000061590000}"/>
    <cellStyle name="쉼표 147" xfId="7557" xr:uid="{00000000-0005-0000-0000-000062590000}"/>
    <cellStyle name="쉼표 148" xfId="7558" xr:uid="{00000000-0005-0000-0000-000063590000}"/>
    <cellStyle name="쉼표 149" xfId="7559" xr:uid="{00000000-0005-0000-0000-000064590000}"/>
    <cellStyle name="쉼표 15" xfId="7560" xr:uid="{00000000-0005-0000-0000-000065590000}"/>
    <cellStyle name="쉼표 150" xfId="7561" xr:uid="{00000000-0005-0000-0000-000066590000}"/>
    <cellStyle name="쉼표 151" xfId="7562" xr:uid="{00000000-0005-0000-0000-000067590000}"/>
    <cellStyle name="쉼표 152" xfId="7563" xr:uid="{00000000-0005-0000-0000-000068590000}"/>
    <cellStyle name="쉼표 153" xfId="7564" xr:uid="{00000000-0005-0000-0000-000069590000}"/>
    <cellStyle name="쉼표 154" xfId="7565" xr:uid="{00000000-0005-0000-0000-00006A590000}"/>
    <cellStyle name="쉼표 155" xfId="7566" xr:uid="{00000000-0005-0000-0000-00006B590000}"/>
    <cellStyle name="쉼표 156" xfId="7567" xr:uid="{00000000-0005-0000-0000-00006C590000}"/>
    <cellStyle name="쉼표 157" xfId="7568" xr:uid="{00000000-0005-0000-0000-00006D590000}"/>
    <cellStyle name="쉼표 158" xfId="7569" xr:uid="{00000000-0005-0000-0000-00006E590000}"/>
    <cellStyle name="쉼표 159" xfId="7570" xr:uid="{00000000-0005-0000-0000-00006F590000}"/>
    <cellStyle name="쉼표 16" xfId="7571" xr:uid="{00000000-0005-0000-0000-000070590000}"/>
    <cellStyle name="쉼표 160" xfId="7572" xr:uid="{00000000-0005-0000-0000-000071590000}"/>
    <cellStyle name="쉼표 161" xfId="7573" xr:uid="{00000000-0005-0000-0000-000072590000}"/>
    <cellStyle name="쉼표 162" xfId="7574" xr:uid="{00000000-0005-0000-0000-000073590000}"/>
    <cellStyle name="쉼표 163" xfId="7575" xr:uid="{00000000-0005-0000-0000-000074590000}"/>
    <cellStyle name="쉼표 164" xfId="7576" xr:uid="{00000000-0005-0000-0000-000075590000}"/>
    <cellStyle name="쉼표 165" xfId="7577" xr:uid="{00000000-0005-0000-0000-000076590000}"/>
    <cellStyle name="쉼표 166" xfId="7578" xr:uid="{00000000-0005-0000-0000-000077590000}"/>
    <cellStyle name="쉼표 167" xfId="7579" xr:uid="{00000000-0005-0000-0000-000078590000}"/>
    <cellStyle name="쉼표 168" xfId="7580" xr:uid="{00000000-0005-0000-0000-000079590000}"/>
    <cellStyle name="쉼표 169" xfId="7581" xr:uid="{00000000-0005-0000-0000-00007A590000}"/>
    <cellStyle name="쉼표 17" xfId="7582" xr:uid="{00000000-0005-0000-0000-00007B590000}"/>
    <cellStyle name="쉼표 170" xfId="7583" xr:uid="{00000000-0005-0000-0000-00007C590000}"/>
    <cellStyle name="쉼표 171" xfId="7584" xr:uid="{00000000-0005-0000-0000-00007D590000}"/>
    <cellStyle name="쉼표 172" xfId="7585" xr:uid="{00000000-0005-0000-0000-00007E590000}"/>
    <cellStyle name="쉼표 173" xfId="7586" xr:uid="{00000000-0005-0000-0000-00007F590000}"/>
    <cellStyle name="쉼표 174" xfId="7587" xr:uid="{00000000-0005-0000-0000-000080590000}"/>
    <cellStyle name="쉼표 175" xfId="7588" xr:uid="{00000000-0005-0000-0000-000081590000}"/>
    <cellStyle name="쉼표 176" xfId="7589" xr:uid="{00000000-0005-0000-0000-000082590000}"/>
    <cellStyle name="쉼표 177" xfId="7590" xr:uid="{00000000-0005-0000-0000-000083590000}"/>
    <cellStyle name="쉼표 178" xfId="7591" xr:uid="{00000000-0005-0000-0000-000084590000}"/>
    <cellStyle name="쉼표 179" xfId="7592" xr:uid="{00000000-0005-0000-0000-000085590000}"/>
    <cellStyle name="쉼표 18" xfId="7593" xr:uid="{00000000-0005-0000-0000-000086590000}"/>
    <cellStyle name="쉼표 180" xfId="7594" xr:uid="{00000000-0005-0000-0000-000087590000}"/>
    <cellStyle name="쉼표 181" xfId="7595" xr:uid="{00000000-0005-0000-0000-000088590000}"/>
    <cellStyle name="쉼표 182" xfId="7596" xr:uid="{00000000-0005-0000-0000-000089590000}"/>
    <cellStyle name="쉼표 183" xfId="7597" xr:uid="{00000000-0005-0000-0000-00008A590000}"/>
    <cellStyle name="쉼표 184" xfId="7598" xr:uid="{00000000-0005-0000-0000-00008B590000}"/>
    <cellStyle name="쉼표 185" xfId="7599" xr:uid="{00000000-0005-0000-0000-00008C590000}"/>
    <cellStyle name="쉼표 186" xfId="7600" xr:uid="{00000000-0005-0000-0000-00008D590000}"/>
    <cellStyle name="쉼표 187" xfId="7601" xr:uid="{00000000-0005-0000-0000-00008E590000}"/>
    <cellStyle name="쉼표 188" xfId="7602" xr:uid="{00000000-0005-0000-0000-00008F590000}"/>
    <cellStyle name="쉼표 189" xfId="7603" xr:uid="{00000000-0005-0000-0000-000090590000}"/>
    <cellStyle name="쉼표 19" xfId="7604" xr:uid="{00000000-0005-0000-0000-000091590000}"/>
    <cellStyle name="쉼표 190" xfId="7605" xr:uid="{00000000-0005-0000-0000-000092590000}"/>
    <cellStyle name="쉼표 191" xfId="7606" xr:uid="{00000000-0005-0000-0000-000093590000}"/>
    <cellStyle name="쉼표 192" xfId="7607" xr:uid="{00000000-0005-0000-0000-000094590000}"/>
    <cellStyle name="쉼표 193" xfId="7608" xr:uid="{00000000-0005-0000-0000-000095590000}"/>
    <cellStyle name="쉼표 194" xfId="7609" xr:uid="{00000000-0005-0000-0000-000096590000}"/>
    <cellStyle name="쉼표 195" xfId="7610" xr:uid="{00000000-0005-0000-0000-000097590000}"/>
    <cellStyle name="쉼표 196" xfId="7611" xr:uid="{00000000-0005-0000-0000-000098590000}"/>
    <cellStyle name="쉼표 197" xfId="7612" xr:uid="{00000000-0005-0000-0000-000099590000}"/>
    <cellStyle name="쉼표 198" xfId="7613" xr:uid="{00000000-0005-0000-0000-00009A590000}"/>
    <cellStyle name="쉼표 199" xfId="7614" xr:uid="{00000000-0005-0000-0000-00009B590000}"/>
    <cellStyle name="쉼표 2" xfId="7615" xr:uid="{00000000-0005-0000-0000-00009C590000}"/>
    <cellStyle name="쉼표 2 2" xfId="7616" xr:uid="{00000000-0005-0000-0000-00009D590000}"/>
    <cellStyle name="쉼표 20" xfId="7617" xr:uid="{00000000-0005-0000-0000-00009E590000}"/>
    <cellStyle name="쉼표 200" xfId="7618" xr:uid="{00000000-0005-0000-0000-00009F590000}"/>
    <cellStyle name="쉼표 201" xfId="7619" xr:uid="{00000000-0005-0000-0000-0000A0590000}"/>
    <cellStyle name="쉼표 202" xfId="7620" xr:uid="{00000000-0005-0000-0000-0000A1590000}"/>
    <cellStyle name="쉼표 203" xfId="7621" xr:uid="{00000000-0005-0000-0000-0000A2590000}"/>
    <cellStyle name="쉼표 204" xfId="7622" xr:uid="{00000000-0005-0000-0000-0000A3590000}"/>
    <cellStyle name="쉼표 205" xfId="7623" xr:uid="{00000000-0005-0000-0000-0000A4590000}"/>
    <cellStyle name="쉼표 206" xfId="7624" xr:uid="{00000000-0005-0000-0000-0000A5590000}"/>
    <cellStyle name="쉼표 207" xfId="7625" xr:uid="{00000000-0005-0000-0000-0000A6590000}"/>
    <cellStyle name="쉼표 208" xfId="7626" xr:uid="{00000000-0005-0000-0000-0000A7590000}"/>
    <cellStyle name="쉼표 209" xfId="7627" xr:uid="{00000000-0005-0000-0000-0000A8590000}"/>
    <cellStyle name="쉼표 21" xfId="7628" xr:uid="{00000000-0005-0000-0000-0000A9590000}"/>
    <cellStyle name="쉼표 210" xfId="7629" xr:uid="{00000000-0005-0000-0000-0000AA590000}"/>
    <cellStyle name="쉼표 211" xfId="7630" xr:uid="{00000000-0005-0000-0000-0000AB590000}"/>
    <cellStyle name="쉼표 212" xfId="7631" xr:uid="{00000000-0005-0000-0000-0000AC590000}"/>
    <cellStyle name="쉼표 213" xfId="7632" xr:uid="{00000000-0005-0000-0000-0000AD590000}"/>
    <cellStyle name="쉼표 214" xfId="7633" xr:uid="{00000000-0005-0000-0000-0000AE590000}"/>
    <cellStyle name="쉼표 215" xfId="7634" xr:uid="{00000000-0005-0000-0000-0000AF590000}"/>
    <cellStyle name="쉼표 216" xfId="7635" xr:uid="{00000000-0005-0000-0000-0000B0590000}"/>
    <cellStyle name="쉼표 217" xfId="7636" xr:uid="{00000000-0005-0000-0000-0000B1590000}"/>
    <cellStyle name="쉼표 218" xfId="7637" xr:uid="{00000000-0005-0000-0000-0000B2590000}"/>
    <cellStyle name="쉼표 219" xfId="7638" xr:uid="{00000000-0005-0000-0000-0000B3590000}"/>
    <cellStyle name="쉼표 22" xfId="7639" xr:uid="{00000000-0005-0000-0000-0000B4590000}"/>
    <cellStyle name="쉼표 220" xfId="7640" xr:uid="{00000000-0005-0000-0000-0000B5590000}"/>
    <cellStyle name="쉼표 221" xfId="7641" xr:uid="{00000000-0005-0000-0000-0000B6590000}"/>
    <cellStyle name="쉼표 222" xfId="7642" xr:uid="{00000000-0005-0000-0000-0000B7590000}"/>
    <cellStyle name="쉼표 223" xfId="7643" xr:uid="{00000000-0005-0000-0000-0000B8590000}"/>
    <cellStyle name="쉼표 224" xfId="7644" xr:uid="{00000000-0005-0000-0000-0000B9590000}"/>
    <cellStyle name="쉼표 225" xfId="7645" xr:uid="{00000000-0005-0000-0000-0000BA590000}"/>
    <cellStyle name="쉼표 226" xfId="7646" xr:uid="{00000000-0005-0000-0000-0000BB590000}"/>
    <cellStyle name="쉼표 227" xfId="7647" xr:uid="{00000000-0005-0000-0000-0000BC590000}"/>
    <cellStyle name="쉼표 228" xfId="7648" xr:uid="{00000000-0005-0000-0000-0000BD590000}"/>
    <cellStyle name="쉼표 229" xfId="7649" xr:uid="{00000000-0005-0000-0000-0000BE590000}"/>
    <cellStyle name="쉼표 23" xfId="7650" xr:uid="{00000000-0005-0000-0000-0000BF590000}"/>
    <cellStyle name="쉼표 230" xfId="7651" xr:uid="{00000000-0005-0000-0000-0000C0590000}"/>
    <cellStyle name="쉼표 231" xfId="7652" xr:uid="{00000000-0005-0000-0000-0000C1590000}"/>
    <cellStyle name="쉼표 232" xfId="7653" xr:uid="{00000000-0005-0000-0000-0000C2590000}"/>
    <cellStyle name="쉼표 233" xfId="7654" xr:uid="{00000000-0005-0000-0000-0000C3590000}"/>
    <cellStyle name="쉼표 234" xfId="7655" xr:uid="{00000000-0005-0000-0000-0000C4590000}"/>
    <cellStyle name="쉼표 235" xfId="7656" xr:uid="{00000000-0005-0000-0000-0000C5590000}"/>
    <cellStyle name="쉼표 236" xfId="7657" xr:uid="{00000000-0005-0000-0000-0000C6590000}"/>
    <cellStyle name="쉼표 237" xfId="7658" xr:uid="{00000000-0005-0000-0000-0000C7590000}"/>
    <cellStyle name="쉼표 238" xfId="7659" xr:uid="{00000000-0005-0000-0000-0000C8590000}"/>
    <cellStyle name="쉼표 239" xfId="7660" xr:uid="{00000000-0005-0000-0000-0000C9590000}"/>
    <cellStyle name="쉼표 24" xfId="7661" xr:uid="{00000000-0005-0000-0000-0000CA590000}"/>
    <cellStyle name="쉼표 240" xfId="7662" xr:uid="{00000000-0005-0000-0000-0000CB590000}"/>
    <cellStyle name="쉼표 241" xfId="7663" xr:uid="{00000000-0005-0000-0000-0000CC590000}"/>
    <cellStyle name="쉼표 242" xfId="7664" xr:uid="{00000000-0005-0000-0000-0000CD590000}"/>
    <cellStyle name="쉼표 243" xfId="7665" xr:uid="{00000000-0005-0000-0000-0000CE590000}"/>
    <cellStyle name="쉼표 244" xfId="7666" xr:uid="{00000000-0005-0000-0000-0000CF590000}"/>
    <cellStyle name="쉼표 245" xfId="7667" xr:uid="{00000000-0005-0000-0000-0000D0590000}"/>
    <cellStyle name="쉼표 246" xfId="7668" xr:uid="{00000000-0005-0000-0000-0000D1590000}"/>
    <cellStyle name="쉼표 247" xfId="7669" xr:uid="{00000000-0005-0000-0000-0000D2590000}"/>
    <cellStyle name="쉼표 248" xfId="7670" xr:uid="{00000000-0005-0000-0000-0000D3590000}"/>
    <cellStyle name="쉼표 249" xfId="7671" xr:uid="{00000000-0005-0000-0000-0000D4590000}"/>
    <cellStyle name="쉼표 25" xfId="7672" xr:uid="{00000000-0005-0000-0000-0000D5590000}"/>
    <cellStyle name="쉼표 250" xfId="7673" xr:uid="{00000000-0005-0000-0000-0000D6590000}"/>
    <cellStyle name="쉼표 251" xfId="7674" xr:uid="{00000000-0005-0000-0000-0000D7590000}"/>
    <cellStyle name="쉼표 252" xfId="7675" xr:uid="{00000000-0005-0000-0000-0000D8590000}"/>
    <cellStyle name="쉼표 253" xfId="7676" xr:uid="{00000000-0005-0000-0000-0000D9590000}"/>
    <cellStyle name="쉼표 254" xfId="7677" xr:uid="{00000000-0005-0000-0000-0000DA590000}"/>
    <cellStyle name="쉼표 255" xfId="7678" xr:uid="{00000000-0005-0000-0000-0000DB590000}"/>
    <cellStyle name="쉼표 256" xfId="7679" xr:uid="{00000000-0005-0000-0000-0000DC590000}"/>
    <cellStyle name="쉼표 257" xfId="7680" xr:uid="{00000000-0005-0000-0000-0000DD590000}"/>
    <cellStyle name="쉼표 258" xfId="7681" xr:uid="{00000000-0005-0000-0000-0000DE590000}"/>
    <cellStyle name="쉼표 259" xfId="7682" xr:uid="{00000000-0005-0000-0000-0000DF590000}"/>
    <cellStyle name="쉼표 26" xfId="7683" xr:uid="{00000000-0005-0000-0000-0000E0590000}"/>
    <cellStyle name="쉼표 260" xfId="7684" xr:uid="{00000000-0005-0000-0000-0000E1590000}"/>
    <cellStyle name="쉼표 261" xfId="7685" xr:uid="{00000000-0005-0000-0000-0000E2590000}"/>
    <cellStyle name="쉼표 262" xfId="7686" xr:uid="{00000000-0005-0000-0000-0000E3590000}"/>
    <cellStyle name="쉼표 263" xfId="7687" xr:uid="{00000000-0005-0000-0000-0000E4590000}"/>
    <cellStyle name="쉼표 264" xfId="7688" xr:uid="{00000000-0005-0000-0000-0000E5590000}"/>
    <cellStyle name="쉼표 265" xfId="7689" xr:uid="{00000000-0005-0000-0000-0000E6590000}"/>
    <cellStyle name="쉼표 266" xfId="7690" xr:uid="{00000000-0005-0000-0000-0000E7590000}"/>
    <cellStyle name="쉼표 267" xfId="7691" xr:uid="{00000000-0005-0000-0000-0000E8590000}"/>
    <cellStyle name="쉼표 268" xfId="7692" xr:uid="{00000000-0005-0000-0000-0000E9590000}"/>
    <cellStyle name="쉼표 269" xfId="7693" xr:uid="{00000000-0005-0000-0000-0000EA590000}"/>
    <cellStyle name="쉼표 27" xfId="7694" xr:uid="{00000000-0005-0000-0000-0000EB590000}"/>
    <cellStyle name="쉼표 270" xfId="7695" xr:uid="{00000000-0005-0000-0000-0000EC590000}"/>
    <cellStyle name="쉼표 271" xfId="7696" xr:uid="{00000000-0005-0000-0000-0000ED590000}"/>
    <cellStyle name="쉼표 272" xfId="7697" xr:uid="{00000000-0005-0000-0000-0000EE590000}"/>
    <cellStyle name="쉼표 273" xfId="7698" xr:uid="{00000000-0005-0000-0000-0000EF590000}"/>
    <cellStyle name="쉼표 274" xfId="7699" xr:uid="{00000000-0005-0000-0000-0000F0590000}"/>
    <cellStyle name="쉼표 275" xfId="7700" xr:uid="{00000000-0005-0000-0000-0000F1590000}"/>
    <cellStyle name="쉼표 276" xfId="7701" xr:uid="{00000000-0005-0000-0000-0000F2590000}"/>
    <cellStyle name="쉼표 277" xfId="7702" xr:uid="{00000000-0005-0000-0000-0000F3590000}"/>
    <cellStyle name="쉼표 278" xfId="7703" xr:uid="{00000000-0005-0000-0000-0000F4590000}"/>
    <cellStyle name="쉼표 279" xfId="7704" xr:uid="{00000000-0005-0000-0000-0000F5590000}"/>
    <cellStyle name="쉼표 28" xfId="7705" xr:uid="{00000000-0005-0000-0000-0000F6590000}"/>
    <cellStyle name="쉼표 280" xfId="7706" xr:uid="{00000000-0005-0000-0000-0000F7590000}"/>
    <cellStyle name="쉼표 281" xfId="7707" xr:uid="{00000000-0005-0000-0000-0000F8590000}"/>
    <cellStyle name="쉼표 282" xfId="7708" xr:uid="{00000000-0005-0000-0000-0000F9590000}"/>
    <cellStyle name="쉼표 283" xfId="7709" xr:uid="{00000000-0005-0000-0000-0000FA590000}"/>
    <cellStyle name="쉼표 284" xfId="7710" xr:uid="{00000000-0005-0000-0000-0000FB590000}"/>
    <cellStyle name="쉼표 285" xfId="7711" xr:uid="{00000000-0005-0000-0000-0000FC590000}"/>
    <cellStyle name="쉼표 286" xfId="7712" xr:uid="{00000000-0005-0000-0000-0000FD590000}"/>
    <cellStyle name="쉼표 287" xfId="7713" xr:uid="{00000000-0005-0000-0000-0000FE590000}"/>
    <cellStyle name="쉼표 288" xfId="7714" xr:uid="{00000000-0005-0000-0000-0000FF590000}"/>
    <cellStyle name="쉼표 289" xfId="7715" xr:uid="{00000000-0005-0000-0000-0000005A0000}"/>
    <cellStyle name="쉼표 29" xfId="7716" xr:uid="{00000000-0005-0000-0000-0000015A0000}"/>
    <cellStyle name="쉼표 290" xfId="7717" xr:uid="{00000000-0005-0000-0000-0000025A0000}"/>
    <cellStyle name="쉼표 291" xfId="7718" xr:uid="{00000000-0005-0000-0000-0000035A0000}"/>
    <cellStyle name="쉼표 292" xfId="7719" xr:uid="{00000000-0005-0000-0000-0000045A0000}"/>
    <cellStyle name="쉼표 293" xfId="7720" xr:uid="{00000000-0005-0000-0000-0000055A0000}"/>
    <cellStyle name="쉼표 294" xfId="7721" xr:uid="{00000000-0005-0000-0000-0000065A0000}"/>
    <cellStyle name="쉼표 295" xfId="7722" xr:uid="{00000000-0005-0000-0000-0000075A0000}"/>
    <cellStyle name="쉼표 296" xfId="7723" xr:uid="{00000000-0005-0000-0000-0000085A0000}"/>
    <cellStyle name="쉼표 297" xfId="7724" xr:uid="{00000000-0005-0000-0000-0000095A0000}"/>
    <cellStyle name="쉼표 298" xfId="7725" xr:uid="{00000000-0005-0000-0000-00000A5A0000}"/>
    <cellStyle name="쉼표 299" xfId="7726" xr:uid="{00000000-0005-0000-0000-00000B5A0000}"/>
    <cellStyle name="쉼표 3" xfId="7727" xr:uid="{00000000-0005-0000-0000-00000C5A0000}"/>
    <cellStyle name="쉼표 30" xfId="7728" xr:uid="{00000000-0005-0000-0000-00000D5A0000}"/>
    <cellStyle name="쉼표 300" xfId="7729" xr:uid="{00000000-0005-0000-0000-00000E5A0000}"/>
    <cellStyle name="쉼표 301" xfId="7730" xr:uid="{00000000-0005-0000-0000-00000F5A0000}"/>
    <cellStyle name="쉼표 302" xfId="7731" xr:uid="{00000000-0005-0000-0000-0000105A0000}"/>
    <cellStyle name="쉼표 303" xfId="7732" xr:uid="{00000000-0005-0000-0000-0000115A0000}"/>
    <cellStyle name="쉼표 304" xfId="7733" xr:uid="{00000000-0005-0000-0000-0000125A0000}"/>
    <cellStyle name="쉼표 305" xfId="7734" xr:uid="{00000000-0005-0000-0000-0000135A0000}"/>
    <cellStyle name="쉼표 306" xfId="7735" xr:uid="{00000000-0005-0000-0000-0000145A0000}"/>
    <cellStyle name="쉼표 307" xfId="7736" xr:uid="{00000000-0005-0000-0000-0000155A0000}"/>
    <cellStyle name="쉼표 308" xfId="7737" xr:uid="{00000000-0005-0000-0000-0000165A0000}"/>
    <cellStyle name="쉼표 309" xfId="7738" xr:uid="{00000000-0005-0000-0000-0000175A0000}"/>
    <cellStyle name="쉼표 31" xfId="7739" xr:uid="{00000000-0005-0000-0000-0000185A0000}"/>
    <cellStyle name="쉼표 310" xfId="7740" xr:uid="{00000000-0005-0000-0000-0000195A0000}"/>
    <cellStyle name="쉼표 311" xfId="7741" xr:uid="{00000000-0005-0000-0000-00001A5A0000}"/>
    <cellStyle name="쉼표 312" xfId="7742" xr:uid="{00000000-0005-0000-0000-00001B5A0000}"/>
    <cellStyle name="쉼표 313" xfId="7743" xr:uid="{00000000-0005-0000-0000-00001C5A0000}"/>
    <cellStyle name="쉼표 314" xfId="7744" xr:uid="{00000000-0005-0000-0000-00001D5A0000}"/>
    <cellStyle name="쉼표 315" xfId="7745" xr:uid="{00000000-0005-0000-0000-00001E5A0000}"/>
    <cellStyle name="쉼표 316" xfId="7746" xr:uid="{00000000-0005-0000-0000-00001F5A0000}"/>
    <cellStyle name="쉼표 317" xfId="7747" xr:uid="{00000000-0005-0000-0000-0000205A0000}"/>
    <cellStyle name="쉼표 318" xfId="7748" xr:uid="{00000000-0005-0000-0000-0000215A0000}"/>
    <cellStyle name="쉼표 319" xfId="7749" xr:uid="{00000000-0005-0000-0000-0000225A0000}"/>
    <cellStyle name="쉼표 32" xfId="7750" xr:uid="{00000000-0005-0000-0000-0000235A0000}"/>
    <cellStyle name="쉼표 320" xfId="7751" xr:uid="{00000000-0005-0000-0000-0000245A0000}"/>
    <cellStyle name="쉼표 321" xfId="7752" xr:uid="{00000000-0005-0000-0000-0000255A0000}"/>
    <cellStyle name="쉼표 322" xfId="7753" xr:uid="{00000000-0005-0000-0000-0000265A0000}"/>
    <cellStyle name="쉼표 323" xfId="7754" xr:uid="{00000000-0005-0000-0000-0000275A0000}"/>
    <cellStyle name="쉼표 324" xfId="7755" xr:uid="{00000000-0005-0000-0000-0000285A0000}"/>
    <cellStyle name="쉼표 325" xfId="7756" xr:uid="{00000000-0005-0000-0000-0000295A0000}"/>
    <cellStyle name="쉼표 326" xfId="7757" xr:uid="{00000000-0005-0000-0000-00002A5A0000}"/>
    <cellStyle name="쉼표 327" xfId="7758" xr:uid="{00000000-0005-0000-0000-00002B5A0000}"/>
    <cellStyle name="쉼표 328" xfId="7759" xr:uid="{00000000-0005-0000-0000-00002C5A0000}"/>
    <cellStyle name="쉼표 329" xfId="7760" xr:uid="{00000000-0005-0000-0000-00002D5A0000}"/>
    <cellStyle name="쉼표 33" xfId="7761" xr:uid="{00000000-0005-0000-0000-00002E5A0000}"/>
    <cellStyle name="쉼표 330" xfId="7762" xr:uid="{00000000-0005-0000-0000-00002F5A0000}"/>
    <cellStyle name="쉼표 331" xfId="7763" xr:uid="{00000000-0005-0000-0000-0000305A0000}"/>
    <cellStyle name="쉼표 332" xfId="7764" xr:uid="{00000000-0005-0000-0000-0000315A0000}"/>
    <cellStyle name="쉼표 333" xfId="7765" xr:uid="{00000000-0005-0000-0000-0000325A0000}"/>
    <cellStyle name="쉼표 334" xfId="7766" xr:uid="{00000000-0005-0000-0000-0000335A0000}"/>
    <cellStyle name="쉼표 335" xfId="7767" xr:uid="{00000000-0005-0000-0000-0000345A0000}"/>
    <cellStyle name="쉼표 336" xfId="7768" xr:uid="{00000000-0005-0000-0000-0000355A0000}"/>
    <cellStyle name="쉼표 337" xfId="7769" xr:uid="{00000000-0005-0000-0000-0000365A0000}"/>
    <cellStyle name="쉼표 338" xfId="7770" xr:uid="{00000000-0005-0000-0000-0000375A0000}"/>
    <cellStyle name="쉼표 339" xfId="7771" xr:uid="{00000000-0005-0000-0000-0000385A0000}"/>
    <cellStyle name="쉼표 34" xfId="7772" xr:uid="{00000000-0005-0000-0000-0000395A0000}"/>
    <cellStyle name="쉼표 340" xfId="7773" xr:uid="{00000000-0005-0000-0000-00003A5A0000}"/>
    <cellStyle name="쉼표 341" xfId="7774" xr:uid="{00000000-0005-0000-0000-00003B5A0000}"/>
    <cellStyle name="쉼표 342" xfId="7775" xr:uid="{00000000-0005-0000-0000-00003C5A0000}"/>
    <cellStyle name="쉼표 343" xfId="7776" xr:uid="{00000000-0005-0000-0000-00003D5A0000}"/>
    <cellStyle name="쉼표 344" xfId="7777" xr:uid="{00000000-0005-0000-0000-00003E5A0000}"/>
    <cellStyle name="쉼표 345" xfId="7778" xr:uid="{00000000-0005-0000-0000-00003F5A0000}"/>
    <cellStyle name="쉼표 346" xfId="7779" xr:uid="{00000000-0005-0000-0000-0000405A0000}"/>
    <cellStyle name="쉼표 347" xfId="7780" xr:uid="{00000000-0005-0000-0000-0000415A0000}"/>
    <cellStyle name="쉼표 348" xfId="7781" xr:uid="{00000000-0005-0000-0000-0000425A0000}"/>
    <cellStyle name="쉼표 349" xfId="7782" xr:uid="{00000000-0005-0000-0000-0000435A0000}"/>
    <cellStyle name="쉼표 35" xfId="7783" xr:uid="{00000000-0005-0000-0000-0000445A0000}"/>
    <cellStyle name="쉼표 350" xfId="7784" xr:uid="{00000000-0005-0000-0000-0000455A0000}"/>
    <cellStyle name="쉼표 351" xfId="7785" xr:uid="{00000000-0005-0000-0000-0000465A0000}"/>
    <cellStyle name="쉼표 352" xfId="7786" xr:uid="{00000000-0005-0000-0000-0000475A0000}"/>
    <cellStyle name="쉼표 353" xfId="7787" xr:uid="{00000000-0005-0000-0000-0000485A0000}"/>
    <cellStyle name="쉼표 354" xfId="7788" xr:uid="{00000000-0005-0000-0000-0000495A0000}"/>
    <cellStyle name="쉼표 355" xfId="7789" xr:uid="{00000000-0005-0000-0000-00004A5A0000}"/>
    <cellStyle name="쉼표 356" xfId="7790" xr:uid="{00000000-0005-0000-0000-00004B5A0000}"/>
    <cellStyle name="쉼표 357" xfId="7791" xr:uid="{00000000-0005-0000-0000-00004C5A0000}"/>
    <cellStyle name="쉼표 358" xfId="7792" xr:uid="{00000000-0005-0000-0000-00004D5A0000}"/>
    <cellStyle name="쉼표 359" xfId="7793" xr:uid="{00000000-0005-0000-0000-00004E5A0000}"/>
    <cellStyle name="쉼표 36" xfId="7794" xr:uid="{00000000-0005-0000-0000-00004F5A0000}"/>
    <cellStyle name="쉼표 360" xfId="7795" xr:uid="{00000000-0005-0000-0000-0000505A0000}"/>
    <cellStyle name="쉼표 361" xfId="7796" xr:uid="{00000000-0005-0000-0000-0000515A0000}"/>
    <cellStyle name="쉼표 362" xfId="7797" xr:uid="{00000000-0005-0000-0000-0000525A0000}"/>
    <cellStyle name="쉼표 363" xfId="7798" xr:uid="{00000000-0005-0000-0000-0000535A0000}"/>
    <cellStyle name="쉼표 364" xfId="7799" xr:uid="{00000000-0005-0000-0000-0000545A0000}"/>
    <cellStyle name="쉼표 365" xfId="7800" xr:uid="{00000000-0005-0000-0000-0000555A0000}"/>
    <cellStyle name="쉼표 366" xfId="7801" xr:uid="{00000000-0005-0000-0000-0000565A0000}"/>
    <cellStyle name="쉼표 367" xfId="7802" xr:uid="{00000000-0005-0000-0000-0000575A0000}"/>
    <cellStyle name="쉼표 368" xfId="7803" xr:uid="{00000000-0005-0000-0000-0000585A0000}"/>
    <cellStyle name="쉼표 369" xfId="7804" xr:uid="{00000000-0005-0000-0000-0000595A0000}"/>
    <cellStyle name="쉼표 37" xfId="7805" xr:uid="{00000000-0005-0000-0000-00005A5A0000}"/>
    <cellStyle name="쉼표 370" xfId="7806" xr:uid="{00000000-0005-0000-0000-00005B5A0000}"/>
    <cellStyle name="쉼표 371" xfId="7807" xr:uid="{00000000-0005-0000-0000-00005C5A0000}"/>
    <cellStyle name="쉼표 372" xfId="7808" xr:uid="{00000000-0005-0000-0000-00005D5A0000}"/>
    <cellStyle name="쉼표 373" xfId="7809" xr:uid="{00000000-0005-0000-0000-00005E5A0000}"/>
    <cellStyle name="쉼표 374" xfId="7810" xr:uid="{00000000-0005-0000-0000-00005F5A0000}"/>
    <cellStyle name="쉼표 375" xfId="7811" xr:uid="{00000000-0005-0000-0000-0000605A0000}"/>
    <cellStyle name="쉼표 376" xfId="7812" xr:uid="{00000000-0005-0000-0000-0000615A0000}"/>
    <cellStyle name="쉼표 377" xfId="7813" xr:uid="{00000000-0005-0000-0000-0000625A0000}"/>
    <cellStyle name="쉼표 378" xfId="7814" xr:uid="{00000000-0005-0000-0000-0000635A0000}"/>
    <cellStyle name="쉼표 379" xfId="7815" xr:uid="{00000000-0005-0000-0000-0000645A0000}"/>
    <cellStyle name="쉼표 38" xfId="7816" xr:uid="{00000000-0005-0000-0000-0000655A0000}"/>
    <cellStyle name="쉼표 380" xfId="7817" xr:uid="{00000000-0005-0000-0000-0000665A0000}"/>
    <cellStyle name="쉼표 381" xfId="7818" xr:uid="{00000000-0005-0000-0000-0000675A0000}"/>
    <cellStyle name="쉼표 382" xfId="7819" xr:uid="{00000000-0005-0000-0000-0000685A0000}"/>
    <cellStyle name="쉼표 383" xfId="7820" xr:uid="{00000000-0005-0000-0000-0000695A0000}"/>
    <cellStyle name="쉼표 384" xfId="7821" xr:uid="{00000000-0005-0000-0000-00006A5A0000}"/>
    <cellStyle name="쉼표 385" xfId="7822" xr:uid="{00000000-0005-0000-0000-00006B5A0000}"/>
    <cellStyle name="쉼표 386" xfId="7823" xr:uid="{00000000-0005-0000-0000-00006C5A0000}"/>
    <cellStyle name="쉼표 387" xfId="7824" xr:uid="{00000000-0005-0000-0000-00006D5A0000}"/>
    <cellStyle name="쉼표 388" xfId="7825" xr:uid="{00000000-0005-0000-0000-00006E5A0000}"/>
    <cellStyle name="쉼표 389" xfId="7826" xr:uid="{00000000-0005-0000-0000-00006F5A0000}"/>
    <cellStyle name="쉼표 39" xfId="7827" xr:uid="{00000000-0005-0000-0000-0000705A0000}"/>
    <cellStyle name="쉼표 390" xfId="7828" xr:uid="{00000000-0005-0000-0000-0000715A0000}"/>
    <cellStyle name="쉼표 391" xfId="7829" xr:uid="{00000000-0005-0000-0000-0000725A0000}"/>
    <cellStyle name="쉼표 392" xfId="7830" xr:uid="{00000000-0005-0000-0000-0000735A0000}"/>
    <cellStyle name="쉼표 393" xfId="7831" xr:uid="{00000000-0005-0000-0000-0000745A0000}"/>
    <cellStyle name="쉼표 394" xfId="7832" xr:uid="{00000000-0005-0000-0000-0000755A0000}"/>
    <cellStyle name="쉼표 395" xfId="7833" xr:uid="{00000000-0005-0000-0000-0000765A0000}"/>
    <cellStyle name="쉼표 396" xfId="7834" xr:uid="{00000000-0005-0000-0000-0000775A0000}"/>
    <cellStyle name="쉼표 397" xfId="7835" xr:uid="{00000000-0005-0000-0000-0000785A0000}"/>
    <cellStyle name="쉼표 398" xfId="7836" xr:uid="{00000000-0005-0000-0000-0000795A0000}"/>
    <cellStyle name="쉼표 399" xfId="7837" xr:uid="{00000000-0005-0000-0000-00007A5A0000}"/>
    <cellStyle name="쉼표 4" xfId="7838" xr:uid="{00000000-0005-0000-0000-00007B5A0000}"/>
    <cellStyle name="쉼표 40" xfId="7839" xr:uid="{00000000-0005-0000-0000-00007C5A0000}"/>
    <cellStyle name="쉼표 400" xfId="7840" xr:uid="{00000000-0005-0000-0000-00007D5A0000}"/>
    <cellStyle name="쉼표 401" xfId="7841" xr:uid="{00000000-0005-0000-0000-00007E5A0000}"/>
    <cellStyle name="쉼표 402" xfId="7842" xr:uid="{00000000-0005-0000-0000-00007F5A0000}"/>
    <cellStyle name="쉼표 403" xfId="7843" xr:uid="{00000000-0005-0000-0000-0000805A0000}"/>
    <cellStyle name="쉼표 404" xfId="7844" xr:uid="{00000000-0005-0000-0000-0000815A0000}"/>
    <cellStyle name="쉼표 405" xfId="7845" xr:uid="{00000000-0005-0000-0000-0000825A0000}"/>
    <cellStyle name="쉼표 406" xfId="7846" xr:uid="{00000000-0005-0000-0000-0000835A0000}"/>
    <cellStyle name="쉼표 407" xfId="7847" xr:uid="{00000000-0005-0000-0000-0000845A0000}"/>
    <cellStyle name="쉼표 408" xfId="7848" xr:uid="{00000000-0005-0000-0000-0000855A0000}"/>
    <cellStyle name="쉼표 409" xfId="7849" xr:uid="{00000000-0005-0000-0000-0000865A0000}"/>
    <cellStyle name="쉼표 41" xfId="7850" xr:uid="{00000000-0005-0000-0000-0000875A0000}"/>
    <cellStyle name="쉼표 410" xfId="7851" xr:uid="{00000000-0005-0000-0000-0000885A0000}"/>
    <cellStyle name="쉼표 411" xfId="7852" xr:uid="{00000000-0005-0000-0000-0000895A0000}"/>
    <cellStyle name="쉼표 412" xfId="7853" xr:uid="{00000000-0005-0000-0000-00008A5A0000}"/>
    <cellStyle name="쉼표 413" xfId="7854" xr:uid="{00000000-0005-0000-0000-00008B5A0000}"/>
    <cellStyle name="쉼표 414" xfId="7855" xr:uid="{00000000-0005-0000-0000-00008C5A0000}"/>
    <cellStyle name="쉼표 415" xfId="7856" xr:uid="{00000000-0005-0000-0000-00008D5A0000}"/>
    <cellStyle name="쉼표 416" xfId="7857" xr:uid="{00000000-0005-0000-0000-00008E5A0000}"/>
    <cellStyle name="쉼표 417" xfId="7858" xr:uid="{00000000-0005-0000-0000-00008F5A0000}"/>
    <cellStyle name="쉼표 418" xfId="7859" xr:uid="{00000000-0005-0000-0000-0000905A0000}"/>
    <cellStyle name="쉼표 419" xfId="7860" xr:uid="{00000000-0005-0000-0000-0000915A0000}"/>
    <cellStyle name="쉼표 42" xfId="7861" xr:uid="{00000000-0005-0000-0000-0000925A0000}"/>
    <cellStyle name="쉼표 420" xfId="7862" xr:uid="{00000000-0005-0000-0000-0000935A0000}"/>
    <cellStyle name="쉼표 421" xfId="7863" xr:uid="{00000000-0005-0000-0000-0000945A0000}"/>
    <cellStyle name="쉼표 422" xfId="7864" xr:uid="{00000000-0005-0000-0000-0000955A0000}"/>
    <cellStyle name="쉼표 423" xfId="7865" xr:uid="{00000000-0005-0000-0000-0000965A0000}"/>
    <cellStyle name="쉼표 424" xfId="7866" xr:uid="{00000000-0005-0000-0000-0000975A0000}"/>
    <cellStyle name="쉼표 425" xfId="7867" xr:uid="{00000000-0005-0000-0000-0000985A0000}"/>
    <cellStyle name="쉼표 426" xfId="7868" xr:uid="{00000000-0005-0000-0000-0000995A0000}"/>
    <cellStyle name="쉼표 427" xfId="7869" xr:uid="{00000000-0005-0000-0000-00009A5A0000}"/>
    <cellStyle name="쉼표 428" xfId="7870" xr:uid="{00000000-0005-0000-0000-00009B5A0000}"/>
    <cellStyle name="쉼표 429" xfId="7871" xr:uid="{00000000-0005-0000-0000-00009C5A0000}"/>
    <cellStyle name="쉼표 43" xfId="7872" xr:uid="{00000000-0005-0000-0000-00009D5A0000}"/>
    <cellStyle name="쉼표 430" xfId="7873" xr:uid="{00000000-0005-0000-0000-00009E5A0000}"/>
    <cellStyle name="쉼표 431" xfId="7874" xr:uid="{00000000-0005-0000-0000-00009F5A0000}"/>
    <cellStyle name="쉼표 432" xfId="7875" xr:uid="{00000000-0005-0000-0000-0000A05A0000}"/>
    <cellStyle name="쉼표 433" xfId="7876" xr:uid="{00000000-0005-0000-0000-0000A15A0000}"/>
    <cellStyle name="쉼표 434" xfId="7877" xr:uid="{00000000-0005-0000-0000-0000A25A0000}"/>
    <cellStyle name="쉼표 435" xfId="7878" xr:uid="{00000000-0005-0000-0000-0000A35A0000}"/>
    <cellStyle name="쉼표 436" xfId="7879" xr:uid="{00000000-0005-0000-0000-0000A45A0000}"/>
    <cellStyle name="쉼표 437" xfId="7880" xr:uid="{00000000-0005-0000-0000-0000A55A0000}"/>
    <cellStyle name="쉼표 438" xfId="7881" xr:uid="{00000000-0005-0000-0000-0000A65A0000}"/>
    <cellStyle name="쉼표 439" xfId="7882" xr:uid="{00000000-0005-0000-0000-0000A75A0000}"/>
    <cellStyle name="쉼표 44" xfId="7883" xr:uid="{00000000-0005-0000-0000-0000A85A0000}"/>
    <cellStyle name="쉼표 440" xfId="7884" xr:uid="{00000000-0005-0000-0000-0000A95A0000}"/>
    <cellStyle name="쉼표 441" xfId="7885" xr:uid="{00000000-0005-0000-0000-0000AA5A0000}"/>
    <cellStyle name="쉼표 442" xfId="7886" xr:uid="{00000000-0005-0000-0000-0000AB5A0000}"/>
    <cellStyle name="쉼표 443" xfId="7887" xr:uid="{00000000-0005-0000-0000-0000AC5A0000}"/>
    <cellStyle name="쉼표 444" xfId="7888" xr:uid="{00000000-0005-0000-0000-0000AD5A0000}"/>
    <cellStyle name="쉼표 445" xfId="7889" xr:uid="{00000000-0005-0000-0000-0000AE5A0000}"/>
    <cellStyle name="쉼표 446" xfId="7890" xr:uid="{00000000-0005-0000-0000-0000AF5A0000}"/>
    <cellStyle name="쉼표 447" xfId="7891" xr:uid="{00000000-0005-0000-0000-0000B05A0000}"/>
    <cellStyle name="쉼표 448" xfId="7892" xr:uid="{00000000-0005-0000-0000-0000B15A0000}"/>
    <cellStyle name="쉼표 449" xfId="7893" xr:uid="{00000000-0005-0000-0000-0000B25A0000}"/>
    <cellStyle name="쉼표 45" xfId="7894" xr:uid="{00000000-0005-0000-0000-0000B35A0000}"/>
    <cellStyle name="쉼표 450" xfId="7895" xr:uid="{00000000-0005-0000-0000-0000B45A0000}"/>
    <cellStyle name="쉼표 451" xfId="7896" xr:uid="{00000000-0005-0000-0000-0000B55A0000}"/>
    <cellStyle name="쉼표 452" xfId="7897" xr:uid="{00000000-0005-0000-0000-0000B65A0000}"/>
    <cellStyle name="쉼표 453" xfId="7898" xr:uid="{00000000-0005-0000-0000-0000B75A0000}"/>
    <cellStyle name="쉼표 454" xfId="7899" xr:uid="{00000000-0005-0000-0000-0000B85A0000}"/>
    <cellStyle name="쉼표 455" xfId="7900" xr:uid="{00000000-0005-0000-0000-0000B95A0000}"/>
    <cellStyle name="쉼표 456" xfId="7901" xr:uid="{00000000-0005-0000-0000-0000BA5A0000}"/>
    <cellStyle name="쉼표 457" xfId="7902" xr:uid="{00000000-0005-0000-0000-0000BB5A0000}"/>
    <cellStyle name="쉼표 458" xfId="7903" xr:uid="{00000000-0005-0000-0000-0000BC5A0000}"/>
    <cellStyle name="쉼표 459" xfId="7904" xr:uid="{00000000-0005-0000-0000-0000BD5A0000}"/>
    <cellStyle name="쉼표 46" xfId="7905" xr:uid="{00000000-0005-0000-0000-0000BE5A0000}"/>
    <cellStyle name="쉼표 460" xfId="7906" xr:uid="{00000000-0005-0000-0000-0000BF5A0000}"/>
    <cellStyle name="쉼표 461" xfId="7907" xr:uid="{00000000-0005-0000-0000-0000C05A0000}"/>
    <cellStyle name="쉼표 462" xfId="7908" xr:uid="{00000000-0005-0000-0000-0000C15A0000}"/>
    <cellStyle name="쉼표 463" xfId="7909" xr:uid="{00000000-0005-0000-0000-0000C25A0000}"/>
    <cellStyle name="쉼표 464" xfId="7910" xr:uid="{00000000-0005-0000-0000-0000C35A0000}"/>
    <cellStyle name="쉼표 465" xfId="7911" xr:uid="{00000000-0005-0000-0000-0000C45A0000}"/>
    <cellStyle name="쉼표 466" xfId="7912" xr:uid="{00000000-0005-0000-0000-0000C55A0000}"/>
    <cellStyle name="쉼표 47" xfId="7913" xr:uid="{00000000-0005-0000-0000-0000C65A0000}"/>
    <cellStyle name="쉼표 48" xfId="7914" xr:uid="{00000000-0005-0000-0000-0000C75A0000}"/>
    <cellStyle name="쉼표 49" xfId="7915" xr:uid="{00000000-0005-0000-0000-0000C85A0000}"/>
    <cellStyle name="쉼표 5" xfId="7916" xr:uid="{00000000-0005-0000-0000-0000C95A0000}"/>
    <cellStyle name="쉼표 50" xfId="7917" xr:uid="{00000000-0005-0000-0000-0000CA5A0000}"/>
    <cellStyle name="쉼표 51" xfId="7918" xr:uid="{00000000-0005-0000-0000-0000CB5A0000}"/>
    <cellStyle name="쉼표 52" xfId="7919" xr:uid="{00000000-0005-0000-0000-0000CC5A0000}"/>
    <cellStyle name="쉼표 53" xfId="7920" xr:uid="{00000000-0005-0000-0000-0000CD5A0000}"/>
    <cellStyle name="쉼표 54" xfId="7921" xr:uid="{00000000-0005-0000-0000-0000CE5A0000}"/>
    <cellStyle name="쉼표 55" xfId="7922" xr:uid="{00000000-0005-0000-0000-0000CF5A0000}"/>
    <cellStyle name="쉼표 56" xfId="7923" xr:uid="{00000000-0005-0000-0000-0000D05A0000}"/>
    <cellStyle name="쉼표 57" xfId="7924" xr:uid="{00000000-0005-0000-0000-0000D15A0000}"/>
    <cellStyle name="쉼표 58" xfId="7925" xr:uid="{00000000-0005-0000-0000-0000D25A0000}"/>
    <cellStyle name="쉼표 59" xfId="7926" xr:uid="{00000000-0005-0000-0000-0000D35A0000}"/>
    <cellStyle name="쉼표 6" xfId="7927" xr:uid="{00000000-0005-0000-0000-0000D45A0000}"/>
    <cellStyle name="쉼표 60" xfId="7928" xr:uid="{00000000-0005-0000-0000-0000D55A0000}"/>
    <cellStyle name="쉼표 61" xfId="7929" xr:uid="{00000000-0005-0000-0000-0000D65A0000}"/>
    <cellStyle name="쉼표 62" xfId="7930" xr:uid="{00000000-0005-0000-0000-0000D75A0000}"/>
    <cellStyle name="쉼표 63" xfId="7931" xr:uid="{00000000-0005-0000-0000-0000D85A0000}"/>
    <cellStyle name="쉼표 64" xfId="7932" xr:uid="{00000000-0005-0000-0000-0000D95A0000}"/>
    <cellStyle name="쉼표 65" xfId="7933" xr:uid="{00000000-0005-0000-0000-0000DA5A0000}"/>
    <cellStyle name="쉼표 66" xfId="7934" xr:uid="{00000000-0005-0000-0000-0000DB5A0000}"/>
    <cellStyle name="쉼표 67" xfId="7935" xr:uid="{00000000-0005-0000-0000-0000DC5A0000}"/>
    <cellStyle name="쉼표 68" xfId="7936" xr:uid="{00000000-0005-0000-0000-0000DD5A0000}"/>
    <cellStyle name="쉼표 69" xfId="7937" xr:uid="{00000000-0005-0000-0000-0000DE5A0000}"/>
    <cellStyle name="쉼표 7" xfId="7938" xr:uid="{00000000-0005-0000-0000-0000DF5A0000}"/>
    <cellStyle name="쉼표 70" xfId="7939" xr:uid="{00000000-0005-0000-0000-0000E05A0000}"/>
    <cellStyle name="쉼표 71" xfId="7940" xr:uid="{00000000-0005-0000-0000-0000E15A0000}"/>
    <cellStyle name="쉼표 72" xfId="7941" xr:uid="{00000000-0005-0000-0000-0000E25A0000}"/>
    <cellStyle name="쉼표 73" xfId="7942" xr:uid="{00000000-0005-0000-0000-0000E35A0000}"/>
    <cellStyle name="쉼표 74" xfId="7943" xr:uid="{00000000-0005-0000-0000-0000E45A0000}"/>
    <cellStyle name="쉼표 75" xfId="7944" xr:uid="{00000000-0005-0000-0000-0000E55A0000}"/>
    <cellStyle name="쉼표 76" xfId="7945" xr:uid="{00000000-0005-0000-0000-0000E65A0000}"/>
    <cellStyle name="쉼표 77" xfId="7946" xr:uid="{00000000-0005-0000-0000-0000E75A0000}"/>
    <cellStyle name="쉼표 78" xfId="7947" xr:uid="{00000000-0005-0000-0000-0000E85A0000}"/>
    <cellStyle name="쉼표 79" xfId="7948" xr:uid="{00000000-0005-0000-0000-0000E95A0000}"/>
    <cellStyle name="쉼표 8" xfId="7949" xr:uid="{00000000-0005-0000-0000-0000EA5A0000}"/>
    <cellStyle name="쉼표 80" xfId="7950" xr:uid="{00000000-0005-0000-0000-0000EB5A0000}"/>
    <cellStyle name="쉼표 81" xfId="7951" xr:uid="{00000000-0005-0000-0000-0000EC5A0000}"/>
    <cellStyle name="쉼표 82" xfId="7952" xr:uid="{00000000-0005-0000-0000-0000ED5A0000}"/>
    <cellStyle name="쉼표 83" xfId="7953" xr:uid="{00000000-0005-0000-0000-0000EE5A0000}"/>
    <cellStyle name="쉼표 84" xfId="7954" xr:uid="{00000000-0005-0000-0000-0000EF5A0000}"/>
    <cellStyle name="쉼표 85" xfId="7955" xr:uid="{00000000-0005-0000-0000-0000F05A0000}"/>
    <cellStyle name="쉼표 86" xfId="7956" xr:uid="{00000000-0005-0000-0000-0000F15A0000}"/>
    <cellStyle name="쉼표 87" xfId="7957" xr:uid="{00000000-0005-0000-0000-0000F25A0000}"/>
    <cellStyle name="쉼표 88" xfId="7958" xr:uid="{00000000-0005-0000-0000-0000F35A0000}"/>
    <cellStyle name="쉼표 89" xfId="7959" xr:uid="{00000000-0005-0000-0000-0000F45A0000}"/>
    <cellStyle name="쉼표 9" xfId="7960" xr:uid="{00000000-0005-0000-0000-0000F55A0000}"/>
    <cellStyle name="쉼표 90" xfId="7961" xr:uid="{00000000-0005-0000-0000-0000F65A0000}"/>
    <cellStyle name="쉼표 91" xfId="7962" xr:uid="{00000000-0005-0000-0000-0000F75A0000}"/>
    <cellStyle name="쉼표 92" xfId="7963" xr:uid="{00000000-0005-0000-0000-0000F85A0000}"/>
    <cellStyle name="쉼표 93" xfId="7964" xr:uid="{00000000-0005-0000-0000-0000F95A0000}"/>
    <cellStyle name="쉼표 94" xfId="7965" xr:uid="{00000000-0005-0000-0000-0000FA5A0000}"/>
    <cellStyle name="쉼표 95" xfId="7966" xr:uid="{00000000-0005-0000-0000-0000FB5A0000}"/>
    <cellStyle name="쉼표 96" xfId="7967" xr:uid="{00000000-0005-0000-0000-0000FC5A0000}"/>
    <cellStyle name="쉼표 97" xfId="7968" xr:uid="{00000000-0005-0000-0000-0000FD5A0000}"/>
    <cellStyle name="쉼표 98" xfId="7969" xr:uid="{00000000-0005-0000-0000-0000FE5A0000}"/>
    <cellStyle name="쉼표 99" xfId="7970" xr:uid="{00000000-0005-0000-0000-0000FF5A0000}"/>
    <cellStyle name="스타일 1" xfId="7971" xr:uid="{00000000-0005-0000-0000-0000005B0000}"/>
    <cellStyle name="스타일 1 2" xfId="7972" xr:uid="{00000000-0005-0000-0000-0000015B0000}"/>
    <cellStyle name="스타일 1 2 2" xfId="7973" xr:uid="{00000000-0005-0000-0000-0000025B0000}"/>
    <cellStyle name="스타일 1 2 3" xfId="7974" xr:uid="{00000000-0005-0000-0000-0000035B0000}"/>
    <cellStyle name="스타일 1 2 4" xfId="7975" xr:uid="{00000000-0005-0000-0000-0000045B0000}"/>
    <cellStyle name="스타일 1 3" xfId="7976" xr:uid="{00000000-0005-0000-0000-0000055B0000}"/>
    <cellStyle name="스타일 1 3 2" xfId="7977" xr:uid="{00000000-0005-0000-0000-0000065B0000}"/>
    <cellStyle name="스타일 1 3 3" xfId="7978" xr:uid="{00000000-0005-0000-0000-0000075B0000}"/>
    <cellStyle name="스타일 1 3 4" xfId="7979" xr:uid="{00000000-0005-0000-0000-0000085B0000}"/>
    <cellStyle name="스타일 1 4" xfId="7980" xr:uid="{00000000-0005-0000-0000-0000095B0000}"/>
    <cellStyle name="스타일 1 5" xfId="7981" xr:uid="{00000000-0005-0000-0000-00000A5B0000}"/>
    <cellStyle name="스타일 1 6" xfId="7982" xr:uid="{00000000-0005-0000-0000-00000B5B0000}"/>
    <cellStyle name="스타일 10" xfId="7983" xr:uid="{00000000-0005-0000-0000-00000C5B0000}"/>
    <cellStyle name="스타일 10 2" xfId="7984" xr:uid="{00000000-0005-0000-0000-00000D5B0000}"/>
    <cellStyle name="스타일 10 3" xfId="7985" xr:uid="{00000000-0005-0000-0000-00000E5B0000}"/>
    <cellStyle name="스타일 10 4" xfId="7986" xr:uid="{00000000-0005-0000-0000-00000F5B0000}"/>
    <cellStyle name="스타일 11" xfId="7987" xr:uid="{00000000-0005-0000-0000-0000105B0000}"/>
    <cellStyle name="스타일 12" xfId="7988" xr:uid="{00000000-0005-0000-0000-0000115B0000}"/>
    <cellStyle name="스타일 12 2" xfId="7989" xr:uid="{00000000-0005-0000-0000-0000125B0000}"/>
    <cellStyle name="스타일 12 3" xfId="7990" xr:uid="{00000000-0005-0000-0000-0000135B0000}"/>
    <cellStyle name="스타일 12 4" xfId="7991" xr:uid="{00000000-0005-0000-0000-0000145B0000}"/>
    <cellStyle name="스타일 13" xfId="7992" xr:uid="{00000000-0005-0000-0000-0000155B0000}"/>
    <cellStyle name="스타일 14" xfId="7993" xr:uid="{00000000-0005-0000-0000-0000165B0000}"/>
    <cellStyle name="스타일 14 2" xfId="7994" xr:uid="{00000000-0005-0000-0000-0000175B0000}"/>
    <cellStyle name="스타일 14 3" xfId="7995" xr:uid="{00000000-0005-0000-0000-0000185B0000}"/>
    <cellStyle name="스타일 14 4" xfId="7996" xr:uid="{00000000-0005-0000-0000-0000195B0000}"/>
    <cellStyle name="스타일 2" xfId="7997" xr:uid="{00000000-0005-0000-0000-00001A5B0000}"/>
    <cellStyle name="스타일 2 2" xfId="7998" xr:uid="{00000000-0005-0000-0000-00001B5B0000}"/>
    <cellStyle name="스타일 2 3" xfId="7999" xr:uid="{00000000-0005-0000-0000-00001C5B0000}"/>
    <cellStyle name="스타일 2 4" xfId="8000" xr:uid="{00000000-0005-0000-0000-00001D5B0000}"/>
    <cellStyle name="스타일 3" xfId="8001" xr:uid="{00000000-0005-0000-0000-00001E5B0000}"/>
    <cellStyle name="스타일 3 2" xfId="8002" xr:uid="{00000000-0005-0000-0000-00001F5B0000}"/>
    <cellStyle name="스타일 3 3" xfId="8003" xr:uid="{00000000-0005-0000-0000-0000205B0000}"/>
    <cellStyle name="스타일 3 4" xfId="8004" xr:uid="{00000000-0005-0000-0000-0000215B0000}"/>
    <cellStyle name="스타일 4" xfId="8005" xr:uid="{00000000-0005-0000-0000-0000225B0000}"/>
    <cellStyle name="스타일 5" xfId="8006" xr:uid="{00000000-0005-0000-0000-0000235B0000}"/>
    <cellStyle name="스타일 6" xfId="8007" xr:uid="{00000000-0005-0000-0000-0000245B0000}"/>
    <cellStyle name="스타일 7" xfId="8008" xr:uid="{00000000-0005-0000-0000-0000255B0000}"/>
    <cellStyle name="스타일 8" xfId="8009" xr:uid="{00000000-0005-0000-0000-0000265B0000}"/>
    <cellStyle name="스타일 8 2" xfId="8010" xr:uid="{00000000-0005-0000-0000-0000275B0000}"/>
    <cellStyle name="스타일 8 3" xfId="8011" xr:uid="{00000000-0005-0000-0000-0000285B0000}"/>
    <cellStyle name="스타일 8 4" xfId="8012" xr:uid="{00000000-0005-0000-0000-0000295B0000}"/>
    <cellStyle name="스타일 9" xfId="8013" xr:uid="{00000000-0005-0000-0000-00002A5B0000}"/>
    <cellStyle name="스타일 9 2" xfId="8014" xr:uid="{00000000-0005-0000-0000-00002B5B0000}"/>
    <cellStyle name="스타일 9 3" xfId="8015" xr:uid="{00000000-0005-0000-0000-00002C5B0000}"/>
    <cellStyle name="스타일 9 4" xfId="8016" xr:uid="{00000000-0005-0000-0000-00002D5B0000}"/>
    <cellStyle name="안건회계법인" xfId="8017" xr:uid="{00000000-0005-0000-0000-00002E5B0000}"/>
    <cellStyle name="안건회계법인 2" xfId="8018" xr:uid="{00000000-0005-0000-0000-00002F5B0000}"/>
    <cellStyle name="안건회계법인 3" xfId="8019" xr:uid="{00000000-0005-0000-0000-0000305B0000}"/>
    <cellStyle name="안건회계법인 4" xfId="8020" xr:uid="{00000000-0005-0000-0000-0000315B0000}"/>
    <cellStyle name="연결된 셀 2" xfId="8021" xr:uid="{00000000-0005-0000-0000-0000325B0000}"/>
    <cellStyle name="연결된 셀 2 10" xfId="8022" xr:uid="{00000000-0005-0000-0000-0000335B0000}"/>
    <cellStyle name="연결된 셀 2 10 2" xfId="8023" xr:uid="{00000000-0005-0000-0000-0000345B0000}"/>
    <cellStyle name="연결된 셀 2 10 3" xfId="8024" xr:uid="{00000000-0005-0000-0000-0000355B0000}"/>
    <cellStyle name="연결된 셀 2 10 4" xfId="8025" xr:uid="{00000000-0005-0000-0000-0000365B0000}"/>
    <cellStyle name="연결된 셀 2 11" xfId="8026" xr:uid="{00000000-0005-0000-0000-0000375B0000}"/>
    <cellStyle name="연결된 셀 2 11 2" xfId="8027" xr:uid="{00000000-0005-0000-0000-0000385B0000}"/>
    <cellStyle name="연결된 셀 2 11 3" xfId="8028" xr:uid="{00000000-0005-0000-0000-0000395B0000}"/>
    <cellStyle name="연결된 셀 2 11 4" xfId="8029" xr:uid="{00000000-0005-0000-0000-00003A5B0000}"/>
    <cellStyle name="연결된 셀 2 12" xfId="8030" xr:uid="{00000000-0005-0000-0000-00003B5B0000}"/>
    <cellStyle name="연결된 셀 2 12 2" xfId="8031" xr:uid="{00000000-0005-0000-0000-00003C5B0000}"/>
    <cellStyle name="연결된 셀 2 12 2 2" xfId="8032" xr:uid="{00000000-0005-0000-0000-00003D5B0000}"/>
    <cellStyle name="연결된 셀 2 12 2 3" xfId="8033" xr:uid="{00000000-0005-0000-0000-00003E5B0000}"/>
    <cellStyle name="연결된 셀 2 12 3" xfId="8034" xr:uid="{00000000-0005-0000-0000-00003F5B0000}"/>
    <cellStyle name="연결된 셀 2 12 3 2" xfId="8035" xr:uid="{00000000-0005-0000-0000-0000405B0000}"/>
    <cellStyle name="연결된 셀 2 12 3 3" xfId="8036" xr:uid="{00000000-0005-0000-0000-0000415B0000}"/>
    <cellStyle name="연결된 셀 2 12 4" xfId="8037" xr:uid="{00000000-0005-0000-0000-0000425B0000}"/>
    <cellStyle name="연결된 셀 2 13" xfId="8038" xr:uid="{00000000-0005-0000-0000-0000435B0000}"/>
    <cellStyle name="연결된 셀 2 13 2" xfId="8039" xr:uid="{00000000-0005-0000-0000-0000445B0000}"/>
    <cellStyle name="연결된 셀 2 13 3" xfId="8040" xr:uid="{00000000-0005-0000-0000-0000455B0000}"/>
    <cellStyle name="연결된 셀 2 13 4" xfId="8041" xr:uid="{00000000-0005-0000-0000-0000465B0000}"/>
    <cellStyle name="연결된 셀 2 14" xfId="8042" xr:uid="{00000000-0005-0000-0000-0000475B0000}"/>
    <cellStyle name="연결된 셀 2 14 2" xfId="8043" xr:uid="{00000000-0005-0000-0000-0000485B0000}"/>
    <cellStyle name="연결된 셀 2 14 3" xfId="8044" xr:uid="{00000000-0005-0000-0000-0000495B0000}"/>
    <cellStyle name="연결된 셀 2 14 4" xfId="8045" xr:uid="{00000000-0005-0000-0000-00004A5B0000}"/>
    <cellStyle name="연결된 셀 2 15" xfId="8046" xr:uid="{00000000-0005-0000-0000-00004B5B0000}"/>
    <cellStyle name="연결된 셀 2 15 2" xfId="8047" xr:uid="{00000000-0005-0000-0000-00004C5B0000}"/>
    <cellStyle name="연결된 셀 2 15 3" xfId="8048" xr:uid="{00000000-0005-0000-0000-00004D5B0000}"/>
    <cellStyle name="연결된 셀 2 15 4" xfId="8049" xr:uid="{00000000-0005-0000-0000-00004E5B0000}"/>
    <cellStyle name="연결된 셀 2 16" xfId="8050" xr:uid="{00000000-0005-0000-0000-00004F5B0000}"/>
    <cellStyle name="연결된 셀 2 16 2" xfId="8051" xr:uid="{00000000-0005-0000-0000-0000505B0000}"/>
    <cellStyle name="연결된 셀 2 16 3" xfId="8052" xr:uid="{00000000-0005-0000-0000-0000515B0000}"/>
    <cellStyle name="연결된 셀 2 16 4" xfId="8053" xr:uid="{00000000-0005-0000-0000-0000525B0000}"/>
    <cellStyle name="연결된 셀 2 17" xfId="8054" xr:uid="{00000000-0005-0000-0000-0000535B0000}"/>
    <cellStyle name="연결된 셀 2 18" xfId="8055" xr:uid="{00000000-0005-0000-0000-0000545B0000}"/>
    <cellStyle name="연결된 셀 2 19" xfId="8056" xr:uid="{00000000-0005-0000-0000-0000555B0000}"/>
    <cellStyle name="연결된 셀 2 2" xfId="8057" xr:uid="{00000000-0005-0000-0000-0000565B0000}"/>
    <cellStyle name="연결된 셀 2 2 2" xfId="8058" xr:uid="{00000000-0005-0000-0000-0000575B0000}"/>
    <cellStyle name="연결된 셀 2 2 2 2" xfId="8059" xr:uid="{00000000-0005-0000-0000-0000585B0000}"/>
    <cellStyle name="연결된 셀 2 2 2 3" xfId="8060" xr:uid="{00000000-0005-0000-0000-0000595B0000}"/>
    <cellStyle name="연결된 셀 2 2 2 4" xfId="8061" xr:uid="{00000000-0005-0000-0000-00005A5B0000}"/>
    <cellStyle name="연결된 셀 2 2 3" xfId="8062" xr:uid="{00000000-0005-0000-0000-00005B5B0000}"/>
    <cellStyle name="연결된 셀 2 2 4" xfId="8063" xr:uid="{00000000-0005-0000-0000-00005C5B0000}"/>
    <cellStyle name="연결된 셀 2 2 5" xfId="8064" xr:uid="{00000000-0005-0000-0000-00005D5B0000}"/>
    <cellStyle name="연결된 셀 2 3" xfId="8065" xr:uid="{00000000-0005-0000-0000-00005E5B0000}"/>
    <cellStyle name="연결된 셀 2 3 2" xfId="8066" xr:uid="{00000000-0005-0000-0000-00005F5B0000}"/>
    <cellStyle name="연결된 셀 2 3 2 2" xfId="8067" xr:uid="{00000000-0005-0000-0000-0000605B0000}"/>
    <cellStyle name="연결된 셀 2 3 2 3" xfId="8068" xr:uid="{00000000-0005-0000-0000-0000615B0000}"/>
    <cellStyle name="연결된 셀 2 3 2 4" xfId="8069" xr:uid="{00000000-0005-0000-0000-0000625B0000}"/>
    <cellStyle name="연결된 셀 2 3 3" xfId="8070" xr:uid="{00000000-0005-0000-0000-0000635B0000}"/>
    <cellStyle name="연결된 셀 2 3 4" xfId="8071" xr:uid="{00000000-0005-0000-0000-0000645B0000}"/>
    <cellStyle name="연결된 셀 2 3 5" xfId="8072" xr:uid="{00000000-0005-0000-0000-0000655B0000}"/>
    <cellStyle name="연결된 셀 2 4" xfId="8073" xr:uid="{00000000-0005-0000-0000-0000665B0000}"/>
    <cellStyle name="연결된 셀 2 4 2" xfId="8074" xr:uid="{00000000-0005-0000-0000-0000675B0000}"/>
    <cellStyle name="연결된 셀 2 4 2 2" xfId="8075" xr:uid="{00000000-0005-0000-0000-0000685B0000}"/>
    <cellStyle name="연결된 셀 2 4 2 3" xfId="8076" xr:uid="{00000000-0005-0000-0000-0000695B0000}"/>
    <cellStyle name="연결된 셀 2 4 2 4" xfId="8077" xr:uid="{00000000-0005-0000-0000-00006A5B0000}"/>
    <cellStyle name="연결된 셀 2 4 3" xfId="8078" xr:uid="{00000000-0005-0000-0000-00006B5B0000}"/>
    <cellStyle name="연결된 셀 2 4 4" xfId="8079" xr:uid="{00000000-0005-0000-0000-00006C5B0000}"/>
    <cellStyle name="연결된 셀 2 4 5" xfId="8080" xr:uid="{00000000-0005-0000-0000-00006D5B0000}"/>
    <cellStyle name="연결된 셀 2 5" xfId="8081" xr:uid="{00000000-0005-0000-0000-00006E5B0000}"/>
    <cellStyle name="연결된 셀 2 5 2" xfId="8082" xr:uid="{00000000-0005-0000-0000-00006F5B0000}"/>
    <cellStyle name="연결된 셀 2 5 2 2" xfId="8083" xr:uid="{00000000-0005-0000-0000-0000705B0000}"/>
    <cellStyle name="연결된 셀 2 5 2 3" xfId="8084" xr:uid="{00000000-0005-0000-0000-0000715B0000}"/>
    <cellStyle name="연결된 셀 2 5 2 4" xfId="8085" xr:uid="{00000000-0005-0000-0000-0000725B0000}"/>
    <cellStyle name="연결된 셀 2 5 3" xfId="8086" xr:uid="{00000000-0005-0000-0000-0000735B0000}"/>
    <cellStyle name="연결된 셀 2 5 4" xfId="8087" xr:uid="{00000000-0005-0000-0000-0000745B0000}"/>
    <cellStyle name="연결된 셀 2 5 5" xfId="8088" xr:uid="{00000000-0005-0000-0000-0000755B0000}"/>
    <cellStyle name="연결된 셀 2 6" xfId="8089" xr:uid="{00000000-0005-0000-0000-0000765B0000}"/>
    <cellStyle name="연결된 셀 2 6 2" xfId="8090" xr:uid="{00000000-0005-0000-0000-0000775B0000}"/>
    <cellStyle name="연결된 셀 2 6 2 2" xfId="8091" xr:uid="{00000000-0005-0000-0000-0000785B0000}"/>
    <cellStyle name="연결된 셀 2 6 2 3" xfId="8092" xr:uid="{00000000-0005-0000-0000-0000795B0000}"/>
    <cellStyle name="연결된 셀 2 6 2 4" xfId="8093" xr:uid="{00000000-0005-0000-0000-00007A5B0000}"/>
    <cellStyle name="연결된 셀 2 6 3" xfId="8094" xr:uid="{00000000-0005-0000-0000-00007B5B0000}"/>
    <cellStyle name="연결된 셀 2 6 4" xfId="8095" xr:uid="{00000000-0005-0000-0000-00007C5B0000}"/>
    <cellStyle name="연결된 셀 2 6 5" xfId="8096" xr:uid="{00000000-0005-0000-0000-00007D5B0000}"/>
    <cellStyle name="연결된 셀 2 7" xfId="8097" xr:uid="{00000000-0005-0000-0000-00007E5B0000}"/>
    <cellStyle name="연결된 셀 2 7 2" xfId="8098" xr:uid="{00000000-0005-0000-0000-00007F5B0000}"/>
    <cellStyle name="연결된 셀 2 7 2 2" xfId="8099" xr:uid="{00000000-0005-0000-0000-0000805B0000}"/>
    <cellStyle name="연결된 셀 2 7 2 3" xfId="8100" xr:uid="{00000000-0005-0000-0000-0000815B0000}"/>
    <cellStyle name="연결된 셀 2 7 2 4" xfId="8101" xr:uid="{00000000-0005-0000-0000-0000825B0000}"/>
    <cellStyle name="연결된 셀 2 7 3" xfId="8102" xr:uid="{00000000-0005-0000-0000-0000835B0000}"/>
    <cellStyle name="연결된 셀 2 7 4" xfId="8103" xr:uid="{00000000-0005-0000-0000-0000845B0000}"/>
    <cellStyle name="연결된 셀 2 7 5" xfId="8104" xr:uid="{00000000-0005-0000-0000-0000855B0000}"/>
    <cellStyle name="연결된 셀 2 8" xfId="8105" xr:uid="{00000000-0005-0000-0000-0000865B0000}"/>
    <cellStyle name="연결된 셀 2 8 2" xfId="8106" xr:uid="{00000000-0005-0000-0000-0000875B0000}"/>
    <cellStyle name="연결된 셀 2 8 2 2" xfId="8107" xr:uid="{00000000-0005-0000-0000-0000885B0000}"/>
    <cellStyle name="연결된 셀 2 8 2 3" xfId="8108" xr:uid="{00000000-0005-0000-0000-0000895B0000}"/>
    <cellStyle name="연결된 셀 2 8 2 4" xfId="8109" xr:uid="{00000000-0005-0000-0000-00008A5B0000}"/>
    <cellStyle name="연결된 셀 2 8 3" xfId="8110" xr:uid="{00000000-0005-0000-0000-00008B5B0000}"/>
    <cellStyle name="연결된 셀 2 8 4" xfId="8111" xr:uid="{00000000-0005-0000-0000-00008C5B0000}"/>
    <cellStyle name="연결된 셀 2 8 5" xfId="8112" xr:uid="{00000000-0005-0000-0000-00008D5B0000}"/>
    <cellStyle name="연결된 셀 2 9" xfId="8113" xr:uid="{00000000-0005-0000-0000-00008E5B0000}"/>
    <cellStyle name="연결된 셀 2 9 2" xfId="8114" xr:uid="{00000000-0005-0000-0000-00008F5B0000}"/>
    <cellStyle name="연결된 셀 2 9 2 2" xfId="8115" xr:uid="{00000000-0005-0000-0000-0000905B0000}"/>
    <cellStyle name="연결된 셀 2 9 2 3" xfId="8116" xr:uid="{00000000-0005-0000-0000-0000915B0000}"/>
    <cellStyle name="연결된 셀 2 9 2 4" xfId="8117" xr:uid="{00000000-0005-0000-0000-0000925B0000}"/>
    <cellStyle name="연결된 셀 2 9 3" xfId="8118" xr:uid="{00000000-0005-0000-0000-0000935B0000}"/>
    <cellStyle name="연결된 셀 2 9 4" xfId="8119" xr:uid="{00000000-0005-0000-0000-0000945B0000}"/>
    <cellStyle name="연결된 셀 2 9 5" xfId="8120" xr:uid="{00000000-0005-0000-0000-0000955B0000}"/>
    <cellStyle name="연결된 셀 3" xfId="8121" xr:uid="{00000000-0005-0000-0000-0000965B0000}"/>
    <cellStyle name="연결된 셀 3 10" xfId="8122" xr:uid="{00000000-0005-0000-0000-0000975B0000}"/>
    <cellStyle name="연결된 셀 3 10 2" xfId="8123" xr:uid="{00000000-0005-0000-0000-0000985B0000}"/>
    <cellStyle name="연결된 셀 3 10 3" xfId="8124" xr:uid="{00000000-0005-0000-0000-0000995B0000}"/>
    <cellStyle name="연결된 셀 3 10 4" xfId="8125" xr:uid="{00000000-0005-0000-0000-00009A5B0000}"/>
    <cellStyle name="연결된 셀 3 11" xfId="8126" xr:uid="{00000000-0005-0000-0000-00009B5B0000}"/>
    <cellStyle name="연결된 셀 3 11 2" xfId="8127" xr:uid="{00000000-0005-0000-0000-00009C5B0000}"/>
    <cellStyle name="연결된 셀 3 11 3" xfId="8128" xr:uid="{00000000-0005-0000-0000-00009D5B0000}"/>
    <cellStyle name="연결된 셀 3 11 4" xfId="8129" xr:uid="{00000000-0005-0000-0000-00009E5B0000}"/>
    <cellStyle name="연결된 셀 3 12" xfId="8130" xr:uid="{00000000-0005-0000-0000-00009F5B0000}"/>
    <cellStyle name="연결된 셀 3 12 2" xfId="8131" xr:uid="{00000000-0005-0000-0000-0000A05B0000}"/>
    <cellStyle name="연결된 셀 3 12 3" xfId="8132" xr:uid="{00000000-0005-0000-0000-0000A15B0000}"/>
    <cellStyle name="연결된 셀 3 12 4" xfId="8133" xr:uid="{00000000-0005-0000-0000-0000A25B0000}"/>
    <cellStyle name="연결된 셀 3 13" xfId="8134" xr:uid="{00000000-0005-0000-0000-0000A35B0000}"/>
    <cellStyle name="연결된 셀 3 14" xfId="8135" xr:uid="{00000000-0005-0000-0000-0000A45B0000}"/>
    <cellStyle name="연결된 셀 3 15" xfId="8136" xr:uid="{00000000-0005-0000-0000-0000A55B0000}"/>
    <cellStyle name="연결된 셀 3 2" xfId="8137" xr:uid="{00000000-0005-0000-0000-0000A65B0000}"/>
    <cellStyle name="연결된 셀 3 2 2" xfId="8138" xr:uid="{00000000-0005-0000-0000-0000A75B0000}"/>
    <cellStyle name="연결된 셀 3 2 2 2" xfId="8139" xr:uid="{00000000-0005-0000-0000-0000A85B0000}"/>
    <cellStyle name="연결된 셀 3 2 2 3" xfId="8140" xr:uid="{00000000-0005-0000-0000-0000A95B0000}"/>
    <cellStyle name="연결된 셀 3 2 2 4" xfId="8141" xr:uid="{00000000-0005-0000-0000-0000AA5B0000}"/>
    <cellStyle name="연결된 셀 3 2 3" xfId="8142" xr:uid="{00000000-0005-0000-0000-0000AB5B0000}"/>
    <cellStyle name="연결된 셀 3 2 4" xfId="8143" xr:uid="{00000000-0005-0000-0000-0000AC5B0000}"/>
    <cellStyle name="연결된 셀 3 2 5" xfId="8144" xr:uid="{00000000-0005-0000-0000-0000AD5B0000}"/>
    <cellStyle name="연결된 셀 3 3" xfId="8145" xr:uid="{00000000-0005-0000-0000-0000AE5B0000}"/>
    <cellStyle name="연결된 셀 3 3 2" xfId="8146" xr:uid="{00000000-0005-0000-0000-0000AF5B0000}"/>
    <cellStyle name="연결된 셀 3 3 2 2" xfId="8147" xr:uid="{00000000-0005-0000-0000-0000B05B0000}"/>
    <cellStyle name="연결된 셀 3 3 2 3" xfId="8148" xr:uid="{00000000-0005-0000-0000-0000B15B0000}"/>
    <cellStyle name="연결된 셀 3 3 2 4" xfId="8149" xr:uid="{00000000-0005-0000-0000-0000B25B0000}"/>
    <cellStyle name="연결된 셀 3 3 3" xfId="8150" xr:uid="{00000000-0005-0000-0000-0000B35B0000}"/>
    <cellStyle name="연결된 셀 3 3 4" xfId="8151" xr:uid="{00000000-0005-0000-0000-0000B45B0000}"/>
    <cellStyle name="연결된 셀 3 3 5" xfId="8152" xr:uid="{00000000-0005-0000-0000-0000B55B0000}"/>
    <cellStyle name="연결된 셀 3 4" xfId="8153" xr:uid="{00000000-0005-0000-0000-0000B65B0000}"/>
    <cellStyle name="연결된 셀 3 4 2" xfId="8154" xr:uid="{00000000-0005-0000-0000-0000B75B0000}"/>
    <cellStyle name="연결된 셀 3 4 2 2" xfId="8155" xr:uid="{00000000-0005-0000-0000-0000B85B0000}"/>
    <cellStyle name="연결된 셀 3 4 2 3" xfId="8156" xr:uid="{00000000-0005-0000-0000-0000B95B0000}"/>
    <cellStyle name="연결된 셀 3 4 2 4" xfId="8157" xr:uid="{00000000-0005-0000-0000-0000BA5B0000}"/>
    <cellStyle name="연결된 셀 3 4 3" xfId="8158" xr:uid="{00000000-0005-0000-0000-0000BB5B0000}"/>
    <cellStyle name="연결된 셀 3 4 4" xfId="8159" xr:uid="{00000000-0005-0000-0000-0000BC5B0000}"/>
    <cellStyle name="연결된 셀 3 4 5" xfId="8160" xr:uid="{00000000-0005-0000-0000-0000BD5B0000}"/>
    <cellStyle name="연결된 셀 3 5" xfId="8161" xr:uid="{00000000-0005-0000-0000-0000BE5B0000}"/>
    <cellStyle name="연결된 셀 3 5 2" xfId="8162" xr:uid="{00000000-0005-0000-0000-0000BF5B0000}"/>
    <cellStyle name="연결된 셀 3 5 2 2" xfId="8163" xr:uid="{00000000-0005-0000-0000-0000C05B0000}"/>
    <cellStyle name="연결된 셀 3 5 2 3" xfId="8164" xr:uid="{00000000-0005-0000-0000-0000C15B0000}"/>
    <cellStyle name="연결된 셀 3 5 2 4" xfId="8165" xr:uid="{00000000-0005-0000-0000-0000C25B0000}"/>
    <cellStyle name="연결된 셀 3 5 3" xfId="8166" xr:uid="{00000000-0005-0000-0000-0000C35B0000}"/>
    <cellStyle name="연결된 셀 3 5 4" xfId="8167" xr:uid="{00000000-0005-0000-0000-0000C45B0000}"/>
    <cellStyle name="연결된 셀 3 5 5" xfId="8168" xr:uid="{00000000-0005-0000-0000-0000C55B0000}"/>
    <cellStyle name="연결된 셀 3 6" xfId="8169" xr:uid="{00000000-0005-0000-0000-0000C65B0000}"/>
    <cellStyle name="연결된 셀 3 6 2" xfId="8170" xr:uid="{00000000-0005-0000-0000-0000C75B0000}"/>
    <cellStyle name="연결된 셀 3 6 2 2" xfId="8171" xr:uid="{00000000-0005-0000-0000-0000C85B0000}"/>
    <cellStyle name="연결된 셀 3 6 2 3" xfId="8172" xr:uid="{00000000-0005-0000-0000-0000C95B0000}"/>
    <cellStyle name="연결된 셀 3 6 2 4" xfId="8173" xr:uid="{00000000-0005-0000-0000-0000CA5B0000}"/>
    <cellStyle name="연결된 셀 3 6 3" xfId="8174" xr:uid="{00000000-0005-0000-0000-0000CB5B0000}"/>
    <cellStyle name="연결된 셀 3 6 4" xfId="8175" xr:uid="{00000000-0005-0000-0000-0000CC5B0000}"/>
    <cellStyle name="연결된 셀 3 6 5" xfId="8176" xr:uid="{00000000-0005-0000-0000-0000CD5B0000}"/>
    <cellStyle name="연결된 셀 3 7" xfId="8177" xr:uid="{00000000-0005-0000-0000-0000CE5B0000}"/>
    <cellStyle name="연결된 셀 3 7 2" xfId="8178" xr:uid="{00000000-0005-0000-0000-0000CF5B0000}"/>
    <cellStyle name="연결된 셀 3 7 2 2" xfId="8179" xr:uid="{00000000-0005-0000-0000-0000D05B0000}"/>
    <cellStyle name="연결된 셀 3 7 2 3" xfId="8180" xr:uid="{00000000-0005-0000-0000-0000D15B0000}"/>
    <cellStyle name="연결된 셀 3 7 2 4" xfId="8181" xr:uid="{00000000-0005-0000-0000-0000D25B0000}"/>
    <cellStyle name="연결된 셀 3 7 3" xfId="8182" xr:uid="{00000000-0005-0000-0000-0000D35B0000}"/>
    <cellStyle name="연결된 셀 3 7 4" xfId="8183" xr:uid="{00000000-0005-0000-0000-0000D45B0000}"/>
    <cellStyle name="연결된 셀 3 7 5" xfId="8184" xr:uid="{00000000-0005-0000-0000-0000D55B0000}"/>
    <cellStyle name="연결된 셀 3 8" xfId="8185" xr:uid="{00000000-0005-0000-0000-0000D65B0000}"/>
    <cellStyle name="연결된 셀 3 8 2" xfId="8186" xr:uid="{00000000-0005-0000-0000-0000D75B0000}"/>
    <cellStyle name="연결된 셀 3 8 2 2" xfId="8187" xr:uid="{00000000-0005-0000-0000-0000D85B0000}"/>
    <cellStyle name="연결된 셀 3 8 2 3" xfId="8188" xr:uid="{00000000-0005-0000-0000-0000D95B0000}"/>
    <cellStyle name="연결된 셀 3 8 2 4" xfId="8189" xr:uid="{00000000-0005-0000-0000-0000DA5B0000}"/>
    <cellStyle name="연결된 셀 3 8 3" xfId="8190" xr:uid="{00000000-0005-0000-0000-0000DB5B0000}"/>
    <cellStyle name="연결된 셀 3 8 4" xfId="8191" xr:uid="{00000000-0005-0000-0000-0000DC5B0000}"/>
    <cellStyle name="연결된 셀 3 8 5" xfId="8192" xr:uid="{00000000-0005-0000-0000-0000DD5B0000}"/>
    <cellStyle name="연결된 셀 3 9" xfId="8193" xr:uid="{00000000-0005-0000-0000-0000DE5B0000}"/>
    <cellStyle name="연결된 셀 3 9 2" xfId="8194" xr:uid="{00000000-0005-0000-0000-0000DF5B0000}"/>
    <cellStyle name="연결된 셀 3 9 2 2" xfId="8195" xr:uid="{00000000-0005-0000-0000-0000E05B0000}"/>
    <cellStyle name="연결된 셀 3 9 2 3" xfId="8196" xr:uid="{00000000-0005-0000-0000-0000E15B0000}"/>
    <cellStyle name="연결된 셀 3 9 2 4" xfId="8197" xr:uid="{00000000-0005-0000-0000-0000E25B0000}"/>
    <cellStyle name="연결된 셀 3 9 3" xfId="8198" xr:uid="{00000000-0005-0000-0000-0000E35B0000}"/>
    <cellStyle name="연결된 셀 3 9 4" xfId="8199" xr:uid="{00000000-0005-0000-0000-0000E45B0000}"/>
    <cellStyle name="연결된 셀 3 9 5" xfId="8200" xr:uid="{00000000-0005-0000-0000-0000E55B0000}"/>
    <cellStyle name="연결된 셀 4" xfId="8201" xr:uid="{00000000-0005-0000-0000-0000E65B0000}"/>
    <cellStyle name="연결된 셀 4 2" xfId="8202" xr:uid="{00000000-0005-0000-0000-0000E75B0000}"/>
    <cellStyle name="연결된 셀 4 3" xfId="8203" xr:uid="{00000000-0005-0000-0000-0000E85B0000}"/>
    <cellStyle name="연결된 셀 4 4" xfId="8204" xr:uid="{00000000-0005-0000-0000-0000E95B0000}"/>
    <cellStyle name="연결된 셀 5" xfId="8205" xr:uid="{00000000-0005-0000-0000-0000EA5B0000}"/>
    <cellStyle name="연결된 셀 6" xfId="8206" xr:uid="{00000000-0005-0000-0000-0000EB5B0000}"/>
    <cellStyle name="연결된 셀 7" xfId="8207" xr:uid="{00000000-0005-0000-0000-0000EC5B0000}"/>
    <cellStyle name="연결된 셀 8" xfId="8208" xr:uid="{00000000-0005-0000-0000-0000ED5B0000}"/>
    <cellStyle name="연결된 셀 9" xfId="8209" xr:uid="{00000000-0005-0000-0000-0000EE5B0000}"/>
    <cellStyle name="요약 2" xfId="8210" xr:uid="{00000000-0005-0000-0000-0000EF5B0000}"/>
    <cellStyle name="요약 2 10" xfId="8211" xr:uid="{00000000-0005-0000-0000-0000F05B0000}"/>
    <cellStyle name="요약 2 10 2" xfId="8212" xr:uid="{00000000-0005-0000-0000-0000F15B0000}"/>
    <cellStyle name="요약 2 10 3" xfId="8213" xr:uid="{00000000-0005-0000-0000-0000F25B0000}"/>
    <cellStyle name="요약 2 10 4" xfId="8214" xr:uid="{00000000-0005-0000-0000-0000F35B0000}"/>
    <cellStyle name="요약 2 11" xfId="8215" xr:uid="{00000000-0005-0000-0000-0000F45B0000}"/>
    <cellStyle name="요약 2 11 2" xfId="8216" xr:uid="{00000000-0005-0000-0000-0000F55B0000}"/>
    <cellStyle name="요약 2 11 3" xfId="8217" xr:uid="{00000000-0005-0000-0000-0000F65B0000}"/>
    <cellStyle name="요약 2 11 4" xfId="8218" xr:uid="{00000000-0005-0000-0000-0000F75B0000}"/>
    <cellStyle name="요약 2 12" xfId="8219" xr:uid="{00000000-0005-0000-0000-0000F85B0000}"/>
    <cellStyle name="요약 2 12 2" xfId="8220" xr:uid="{00000000-0005-0000-0000-0000F95B0000}"/>
    <cellStyle name="요약 2 12 2 2" xfId="8221" xr:uid="{00000000-0005-0000-0000-0000FA5B0000}"/>
    <cellStyle name="요약 2 12 2 3" xfId="8222" xr:uid="{00000000-0005-0000-0000-0000FB5B0000}"/>
    <cellStyle name="요약 2 12 3" xfId="8223" xr:uid="{00000000-0005-0000-0000-0000FC5B0000}"/>
    <cellStyle name="요약 2 12 3 2" xfId="8224" xr:uid="{00000000-0005-0000-0000-0000FD5B0000}"/>
    <cellStyle name="요약 2 12 3 3" xfId="8225" xr:uid="{00000000-0005-0000-0000-0000FE5B0000}"/>
    <cellStyle name="요약 2 12 4" xfId="8226" xr:uid="{00000000-0005-0000-0000-0000FF5B0000}"/>
    <cellStyle name="요약 2 13" xfId="8227" xr:uid="{00000000-0005-0000-0000-0000005C0000}"/>
    <cellStyle name="요약 2 13 2" xfId="8228" xr:uid="{00000000-0005-0000-0000-0000015C0000}"/>
    <cellStyle name="요약 2 13 3" xfId="8229" xr:uid="{00000000-0005-0000-0000-0000025C0000}"/>
    <cellStyle name="요약 2 13 4" xfId="8230" xr:uid="{00000000-0005-0000-0000-0000035C0000}"/>
    <cellStyle name="요약 2 14" xfId="8231" xr:uid="{00000000-0005-0000-0000-0000045C0000}"/>
    <cellStyle name="요약 2 14 2" xfId="8232" xr:uid="{00000000-0005-0000-0000-0000055C0000}"/>
    <cellStyle name="요약 2 14 3" xfId="8233" xr:uid="{00000000-0005-0000-0000-0000065C0000}"/>
    <cellStyle name="요약 2 14 4" xfId="8234" xr:uid="{00000000-0005-0000-0000-0000075C0000}"/>
    <cellStyle name="요약 2 15" xfId="8235" xr:uid="{00000000-0005-0000-0000-0000085C0000}"/>
    <cellStyle name="요약 2 15 2" xfId="8236" xr:uid="{00000000-0005-0000-0000-0000095C0000}"/>
    <cellStyle name="요약 2 15 3" xfId="8237" xr:uid="{00000000-0005-0000-0000-00000A5C0000}"/>
    <cellStyle name="요약 2 15 4" xfId="8238" xr:uid="{00000000-0005-0000-0000-00000B5C0000}"/>
    <cellStyle name="요약 2 16" xfId="8239" xr:uid="{00000000-0005-0000-0000-00000C5C0000}"/>
    <cellStyle name="요약 2 16 2" xfId="8240" xr:uid="{00000000-0005-0000-0000-00000D5C0000}"/>
    <cellStyle name="요약 2 16 3" xfId="8241" xr:uid="{00000000-0005-0000-0000-00000E5C0000}"/>
    <cellStyle name="요약 2 16 4" xfId="8242" xr:uid="{00000000-0005-0000-0000-00000F5C0000}"/>
    <cellStyle name="요약 2 17" xfId="8243" xr:uid="{00000000-0005-0000-0000-0000105C0000}"/>
    <cellStyle name="요약 2 18" xfId="8244" xr:uid="{00000000-0005-0000-0000-0000115C0000}"/>
    <cellStyle name="요약 2 19" xfId="8245" xr:uid="{00000000-0005-0000-0000-0000125C0000}"/>
    <cellStyle name="요약 2 2" xfId="8246" xr:uid="{00000000-0005-0000-0000-0000135C0000}"/>
    <cellStyle name="요약 2 2 2" xfId="8247" xr:uid="{00000000-0005-0000-0000-0000145C0000}"/>
    <cellStyle name="요약 2 2 2 2" xfId="8248" xr:uid="{00000000-0005-0000-0000-0000155C0000}"/>
    <cellStyle name="요약 2 2 2 2 2" xfId="8249" xr:uid="{00000000-0005-0000-0000-0000165C0000}"/>
    <cellStyle name="요약 2 2 2 2 3" xfId="8250" xr:uid="{00000000-0005-0000-0000-0000175C0000}"/>
    <cellStyle name="요약 2 2 2 2 4" xfId="8251" xr:uid="{00000000-0005-0000-0000-0000185C0000}"/>
    <cellStyle name="요약 2 2 2 3" xfId="8252" xr:uid="{00000000-0005-0000-0000-0000195C0000}"/>
    <cellStyle name="요약 2 2 2 3 2" xfId="8253" xr:uid="{00000000-0005-0000-0000-00001A5C0000}"/>
    <cellStyle name="요약 2 2 2 3 3" xfId="8254" xr:uid="{00000000-0005-0000-0000-00001B5C0000}"/>
    <cellStyle name="요약 2 2 2 3 4" xfId="8255" xr:uid="{00000000-0005-0000-0000-00001C5C0000}"/>
    <cellStyle name="요약 2 2 2 4" xfId="8256" xr:uid="{00000000-0005-0000-0000-00001D5C0000}"/>
    <cellStyle name="요약 2 2 2 5" xfId="8257" xr:uid="{00000000-0005-0000-0000-00001E5C0000}"/>
    <cellStyle name="요약 2 2 2 6" xfId="8258" xr:uid="{00000000-0005-0000-0000-00001F5C0000}"/>
    <cellStyle name="요약 2 2 3" xfId="8259" xr:uid="{00000000-0005-0000-0000-0000205C0000}"/>
    <cellStyle name="요약 2 2 4" xfId="8260" xr:uid="{00000000-0005-0000-0000-0000215C0000}"/>
    <cellStyle name="요약 2 2 5" xfId="8261" xr:uid="{00000000-0005-0000-0000-0000225C0000}"/>
    <cellStyle name="요약 2 3" xfId="8262" xr:uid="{00000000-0005-0000-0000-0000235C0000}"/>
    <cellStyle name="요약 2 3 2" xfId="8263" xr:uid="{00000000-0005-0000-0000-0000245C0000}"/>
    <cellStyle name="요약 2 3 2 2" xfId="8264" xr:uid="{00000000-0005-0000-0000-0000255C0000}"/>
    <cellStyle name="요약 2 3 2 2 2" xfId="8265" xr:uid="{00000000-0005-0000-0000-0000265C0000}"/>
    <cellStyle name="요약 2 3 2 2 3" xfId="8266" xr:uid="{00000000-0005-0000-0000-0000275C0000}"/>
    <cellStyle name="요약 2 3 2 2 4" xfId="8267" xr:uid="{00000000-0005-0000-0000-0000285C0000}"/>
    <cellStyle name="요약 2 3 2 3" xfId="8268" xr:uid="{00000000-0005-0000-0000-0000295C0000}"/>
    <cellStyle name="요약 2 3 2 3 2" xfId="8269" xr:uid="{00000000-0005-0000-0000-00002A5C0000}"/>
    <cellStyle name="요약 2 3 2 3 3" xfId="8270" xr:uid="{00000000-0005-0000-0000-00002B5C0000}"/>
    <cellStyle name="요약 2 3 2 3 4" xfId="8271" xr:uid="{00000000-0005-0000-0000-00002C5C0000}"/>
    <cellStyle name="요약 2 3 2 4" xfId="8272" xr:uid="{00000000-0005-0000-0000-00002D5C0000}"/>
    <cellStyle name="요약 2 3 2 5" xfId="8273" xr:uid="{00000000-0005-0000-0000-00002E5C0000}"/>
    <cellStyle name="요약 2 3 2 6" xfId="8274" xr:uid="{00000000-0005-0000-0000-00002F5C0000}"/>
    <cellStyle name="요약 2 3 3" xfId="8275" xr:uid="{00000000-0005-0000-0000-0000305C0000}"/>
    <cellStyle name="요약 2 3 4" xfId="8276" xr:uid="{00000000-0005-0000-0000-0000315C0000}"/>
    <cellStyle name="요약 2 3 5" xfId="8277" xr:uid="{00000000-0005-0000-0000-0000325C0000}"/>
    <cellStyle name="요약 2 4" xfId="8278" xr:uid="{00000000-0005-0000-0000-0000335C0000}"/>
    <cellStyle name="요약 2 4 2" xfId="8279" xr:uid="{00000000-0005-0000-0000-0000345C0000}"/>
    <cellStyle name="요약 2 4 2 2" xfId="8280" xr:uid="{00000000-0005-0000-0000-0000355C0000}"/>
    <cellStyle name="요약 2 4 2 3" xfId="8281" xr:uid="{00000000-0005-0000-0000-0000365C0000}"/>
    <cellStyle name="요약 2 4 2 4" xfId="8282" xr:uid="{00000000-0005-0000-0000-0000375C0000}"/>
    <cellStyle name="요약 2 4 3" xfId="8283" xr:uid="{00000000-0005-0000-0000-0000385C0000}"/>
    <cellStyle name="요약 2 4 4" xfId="8284" xr:uid="{00000000-0005-0000-0000-0000395C0000}"/>
    <cellStyle name="요약 2 4 5" xfId="8285" xr:uid="{00000000-0005-0000-0000-00003A5C0000}"/>
    <cellStyle name="요약 2 5" xfId="8286" xr:uid="{00000000-0005-0000-0000-00003B5C0000}"/>
    <cellStyle name="요약 2 5 2" xfId="8287" xr:uid="{00000000-0005-0000-0000-00003C5C0000}"/>
    <cellStyle name="요약 2 5 2 2" xfId="8288" xr:uid="{00000000-0005-0000-0000-00003D5C0000}"/>
    <cellStyle name="요약 2 5 2 3" xfId="8289" xr:uid="{00000000-0005-0000-0000-00003E5C0000}"/>
    <cellStyle name="요약 2 5 2 4" xfId="8290" xr:uid="{00000000-0005-0000-0000-00003F5C0000}"/>
    <cellStyle name="요약 2 5 3" xfId="8291" xr:uid="{00000000-0005-0000-0000-0000405C0000}"/>
    <cellStyle name="요약 2 5 4" xfId="8292" xr:uid="{00000000-0005-0000-0000-0000415C0000}"/>
    <cellStyle name="요약 2 5 5" xfId="8293" xr:uid="{00000000-0005-0000-0000-0000425C0000}"/>
    <cellStyle name="요약 2 6" xfId="8294" xr:uid="{00000000-0005-0000-0000-0000435C0000}"/>
    <cellStyle name="요약 2 6 2" xfId="8295" xr:uid="{00000000-0005-0000-0000-0000445C0000}"/>
    <cellStyle name="요약 2 6 2 2" xfId="8296" xr:uid="{00000000-0005-0000-0000-0000455C0000}"/>
    <cellStyle name="요약 2 6 2 3" xfId="8297" xr:uid="{00000000-0005-0000-0000-0000465C0000}"/>
    <cellStyle name="요약 2 6 2 4" xfId="8298" xr:uid="{00000000-0005-0000-0000-0000475C0000}"/>
    <cellStyle name="요약 2 6 3" xfId="8299" xr:uid="{00000000-0005-0000-0000-0000485C0000}"/>
    <cellStyle name="요약 2 6 4" xfId="8300" xr:uid="{00000000-0005-0000-0000-0000495C0000}"/>
    <cellStyle name="요약 2 6 5" xfId="8301" xr:uid="{00000000-0005-0000-0000-00004A5C0000}"/>
    <cellStyle name="요약 2 7" xfId="8302" xr:uid="{00000000-0005-0000-0000-00004B5C0000}"/>
    <cellStyle name="요약 2 7 2" xfId="8303" xr:uid="{00000000-0005-0000-0000-00004C5C0000}"/>
    <cellStyle name="요약 2 7 2 2" xfId="8304" xr:uid="{00000000-0005-0000-0000-00004D5C0000}"/>
    <cellStyle name="요약 2 7 2 3" xfId="8305" xr:uid="{00000000-0005-0000-0000-00004E5C0000}"/>
    <cellStyle name="요약 2 7 2 4" xfId="8306" xr:uid="{00000000-0005-0000-0000-00004F5C0000}"/>
    <cellStyle name="요약 2 7 3" xfId="8307" xr:uid="{00000000-0005-0000-0000-0000505C0000}"/>
    <cellStyle name="요약 2 7 4" xfId="8308" xr:uid="{00000000-0005-0000-0000-0000515C0000}"/>
    <cellStyle name="요약 2 7 5" xfId="8309" xr:uid="{00000000-0005-0000-0000-0000525C0000}"/>
    <cellStyle name="요약 2 8" xfId="8310" xr:uid="{00000000-0005-0000-0000-0000535C0000}"/>
    <cellStyle name="요약 2 8 2" xfId="8311" xr:uid="{00000000-0005-0000-0000-0000545C0000}"/>
    <cellStyle name="요약 2 8 2 2" xfId="8312" xr:uid="{00000000-0005-0000-0000-0000555C0000}"/>
    <cellStyle name="요약 2 8 2 3" xfId="8313" xr:uid="{00000000-0005-0000-0000-0000565C0000}"/>
    <cellStyle name="요약 2 8 2 4" xfId="8314" xr:uid="{00000000-0005-0000-0000-0000575C0000}"/>
    <cellStyle name="요약 2 8 3" xfId="8315" xr:uid="{00000000-0005-0000-0000-0000585C0000}"/>
    <cellStyle name="요약 2 8 4" xfId="8316" xr:uid="{00000000-0005-0000-0000-0000595C0000}"/>
    <cellStyle name="요약 2 8 5" xfId="8317" xr:uid="{00000000-0005-0000-0000-00005A5C0000}"/>
    <cellStyle name="요약 2 9" xfId="8318" xr:uid="{00000000-0005-0000-0000-00005B5C0000}"/>
    <cellStyle name="요약 2 9 2" xfId="8319" xr:uid="{00000000-0005-0000-0000-00005C5C0000}"/>
    <cellStyle name="요약 2 9 2 2" xfId="8320" xr:uid="{00000000-0005-0000-0000-00005D5C0000}"/>
    <cellStyle name="요약 2 9 2 3" xfId="8321" xr:uid="{00000000-0005-0000-0000-00005E5C0000}"/>
    <cellStyle name="요약 2 9 2 4" xfId="8322" xr:uid="{00000000-0005-0000-0000-00005F5C0000}"/>
    <cellStyle name="요약 2 9 3" xfId="8323" xr:uid="{00000000-0005-0000-0000-0000605C0000}"/>
    <cellStyle name="요약 2 9 4" xfId="8324" xr:uid="{00000000-0005-0000-0000-0000615C0000}"/>
    <cellStyle name="요약 2 9 5" xfId="8325" xr:uid="{00000000-0005-0000-0000-0000625C0000}"/>
    <cellStyle name="요약 3" xfId="8326" xr:uid="{00000000-0005-0000-0000-0000635C0000}"/>
    <cellStyle name="요약 3 10" xfId="8327" xr:uid="{00000000-0005-0000-0000-0000645C0000}"/>
    <cellStyle name="요약 3 10 2" xfId="8328" xr:uid="{00000000-0005-0000-0000-0000655C0000}"/>
    <cellStyle name="요약 3 10 3" xfId="8329" xr:uid="{00000000-0005-0000-0000-0000665C0000}"/>
    <cellStyle name="요약 3 10 4" xfId="8330" xr:uid="{00000000-0005-0000-0000-0000675C0000}"/>
    <cellStyle name="요약 3 11" xfId="8331" xr:uid="{00000000-0005-0000-0000-0000685C0000}"/>
    <cellStyle name="요약 3 11 2" xfId="8332" xr:uid="{00000000-0005-0000-0000-0000695C0000}"/>
    <cellStyle name="요약 3 11 3" xfId="8333" xr:uid="{00000000-0005-0000-0000-00006A5C0000}"/>
    <cellStyle name="요약 3 11 4" xfId="8334" xr:uid="{00000000-0005-0000-0000-00006B5C0000}"/>
    <cellStyle name="요약 3 12" xfId="8335" xr:uid="{00000000-0005-0000-0000-00006C5C0000}"/>
    <cellStyle name="요약 3 12 2" xfId="8336" xr:uid="{00000000-0005-0000-0000-00006D5C0000}"/>
    <cellStyle name="요약 3 12 3" xfId="8337" xr:uid="{00000000-0005-0000-0000-00006E5C0000}"/>
    <cellStyle name="요약 3 12 4" xfId="8338" xr:uid="{00000000-0005-0000-0000-00006F5C0000}"/>
    <cellStyle name="요약 3 13" xfId="8339" xr:uid="{00000000-0005-0000-0000-0000705C0000}"/>
    <cellStyle name="요약 3 14" xfId="8340" xr:uid="{00000000-0005-0000-0000-0000715C0000}"/>
    <cellStyle name="요약 3 15" xfId="8341" xr:uid="{00000000-0005-0000-0000-0000725C0000}"/>
    <cellStyle name="요약 3 2" xfId="8342" xr:uid="{00000000-0005-0000-0000-0000735C0000}"/>
    <cellStyle name="요약 3 2 2" xfId="8343" xr:uid="{00000000-0005-0000-0000-0000745C0000}"/>
    <cellStyle name="요약 3 2 2 2" xfId="8344" xr:uid="{00000000-0005-0000-0000-0000755C0000}"/>
    <cellStyle name="요약 3 2 2 3" xfId="8345" xr:uid="{00000000-0005-0000-0000-0000765C0000}"/>
    <cellStyle name="요약 3 2 2 4" xfId="8346" xr:uid="{00000000-0005-0000-0000-0000775C0000}"/>
    <cellStyle name="요약 3 2 3" xfId="8347" xr:uid="{00000000-0005-0000-0000-0000785C0000}"/>
    <cellStyle name="요약 3 2 4" xfId="8348" xr:uid="{00000000-0005-0000-0000-0000795C0000}"/>
    <cellStyle name="요약 3 2 5" xfId="8349" xr:uid="{00000000-0005-0000-0000-00007A5C0000}"/>
    <cellStyle name="요약 3 3" xfId="8350" xr:uid="{00000000-0005-0000-0000-00007B5C0000}"/>
    <cellStyle name="요약 3 3 2" xfId="8351" xr:uid="{00000000-0005-0000-0000-00007C5C0000}"/>
    <cellStyle name="요약 3 3 2 2" xfId="8352" xr:uid="{00000000-0005-0000-0000-00007D5C0000}"/>
    <cellStyle name="요약 3 3 2 3" xfId="8353" xr:uid="{00000000-0005-0000-0000-00007E5C0000}"/>
    <cellStyle name="요약 3 3 2 4" xfId="8354" xr:uid="{00000000-0005-0000-0000-00007F5C0000}"/>
    <cellStyle name="요약 3 3 3" xfId="8355" xr:uid="{00000000-0005-0000-0000-0000805C0000}"/>
    <cellStyle name="요약 3 3 4" xfId="8356" xr:uid="{00000000-0005-0000-0000-0000815C0000}"/>
    <cellStyle name="요약 3 3 5" xfId="8357" xr:uid="{00000000-0005-0000-0000-0000825C0000}"/>
    <cellStyle name="요약 3 4" xfId="8358" xr:uid="{00000000-0005-0000-0000-0000835C0000}"/>
    <cellStyle name="요약 3 4 2" xfId="8359" xr:uid="{00000000-0005-0000-0000-0000845C0000}"/>
    <cellStyle name="요약 3 4 2 2" xfId="8360" xr:uid="{00000000-0005-0000-0000-0000855C0000}"/>
    <cellStyle name="요약 3 4 2 3" xfId="8361" xr:uid="{00000000-0005-0000-0000-0000865C0000}"/>
    <cellStyle name="요약 3 4 2 4" xfId="8362" xr:uid="{00000000-0005-0000-0000-0000875C0000}"/>
    <cellStyle name="요약 3 4 3" xfId="8363" xr:uid="{00000000-0005-0000-0000-0000885C0000}"/>
    <cellStyle name="요약 3 4 4" xfId="8364" xr:uid="{00000000-0005-0000-0000-0000895C0000}"/>
    <cellStyle name="요약 3 4 5" xfId="8365" xr:uid="{00000000-0005-0000-0000-00008A5C0000}"/>
    <cellStyle name="요약 3 5" xfId="8366" xr:uid="{00000000-0005-0000-0000-00008B5C0000}"/>
    <cellStyle name="요약 3 5 2" xfId="8367" xr:uid="{00000000-0005-0000-0000-00008C5C0000}"/>
    <cellStyle name="요약 3 5 2 2" xfId="8368" xr:uid="{00000000-0005-0000-0000-00008D5C0000}"/>
    <cellStyle name="요약 3 5 2 3" xfId="8369" xr:uid="{00000000-0005-0000-0000-00008E5C0000}"/>
    <cellStyle name="요약 3 5 2 4" xfId="8370" xr:uid="{00000000-0005-0000-0000-00008F5C0000}"/>
    <cellStyle name="요약 3 5 3" xfId="8371" xr:uid="{00000000-0005-0000-0000-0000905C0000}"/>
    <cellStyle name="요약 3 5 4" xfId="8372" xr:uid="{00000000-0005-0000-0000-0000915C0000}"/>
    <cellStyle name="요약 3 5 5" xfId="8373" xr:uid="{00000000-0005-0000-0000-0000925C0000}"/>
    <cellStyle name="요약 3 6" xfId="8374" xr:uid="{00000000-0005-0000-0000-0000935C0000}"/>
    <cellStyle name="요약 3 6 2" xfId="8375" xr:uid="{00000000-0005-0000-0000-0000945C0000}"/>
    <cellStyle name="요약 3 6 2 2" xfId="8376" xr:uid="{00000000-0005-0000-0000-0000955C0000}"/>
    <cellStyle name="요약 3 6 2 3" xfId="8377" xr:uid="{00000000-0005-0000-0000-0000965C0000}"/>
    <cellStyle name="요약 3 6 2 4" xfId="8378" xr:uid="{00000000-0005-0000-0000-0000975C0000}"/>
    <cellStyle name="요약 3 6 3" xfId="8379" xr:uid="{00000000-0005-0000-0000-0000985C0000}"/>
    <cellStyle name="요약 3 6 4" xfId="8380" xr:uid="{00000000-0005-0000-0000-0000995C0000}"/>
    <cellStyle name="요약 3 6 5" xfId="8381" xr:uid="{00000000-0005-0000-0000-00009A5C0000}"/>
    <cellStyle name="요약 3 7" xfId="8382" xr:uid="{00000000-0005-0000-0000-00009B5C0000}"/>
    <cellStyle name="요약 3 7 2" xfId="8383" xr:uid="{00000000-0005-0000-0000-00009C5C0000}"/>
    <cellStyle name="요약 3 7 2 2" xfId="8384" xr:uid="{00000000-0005-0000-0000-00009D5C0000}"/>
    <cellStyle name="요약 3 7 2 3" xfId="8385" xr:uid="{00000000-0005-0000-0000-00009E5C0000}"/>
    <cellStyle name="요약 3 7 2 4" xfId="8386" xr:uid="{00000000-0005-0000-0000-00009F5C0000}"/>
    <cellStyle name="요약 3 7 3" xfId="8387" xr:uid="{00000000-0005-0000-0000-0000A05C0000}"/>
    <cellStyle name="요약 3 7 4" xfId="8388" xr:uid="{00000000-0005-0000-0000-0000A15C0000}"/>
    <cellStyle name="요약 3 7 5" xfId="8389" xr:uid="{00000000-0005-0000-0000-0000A25C0000}"/>
    <cellStyle name="요약 3 8" xfId="8390" xr:uid="{00000000-0005-0000-0000-0000A35C0000}"/>
    <cellStyle name="요약 3 8 2" xfId="8391" xr:uid="{00000000-0005-0000-0000-0000A45C0000}"/>
    <cellStyle name="요약 3 8 2 2" xfId="8392" xr:uid="{00000000-0005-0000-0000-0000A55C0000}"/>
    <cellStyle name="요약 3 8 2 3" xfId="8393" xr:uid="{00000000-0005-0000-0000-0000A65C0000}"/>
    <cellStyle name="요약 3 8 2 4" xfId="8394" xr:uid="{00000000-0005-0000-0000-0000A75C0000}"/>
    <cellStyle name="요약 3 8 3" xfId="8395" xr:uid="{00000000-0005-0000-0000-0000A85C0000}"/>
    <cellStyle name="요약 3 8 4" xfId="8396" xr:uid="{00000000-0005-0000-0000-0000A95C0000}"/>
    <cellStyle name="요약 3 8 5" xfId="8397" xr:uid="{00000000-0005-0000-0000-0000AA5C0000}"/>
    <cellStyle name="요약 3 9" xfId="8398" xr:uid="{00000000-0005-0000-0000-0000AB5C0000}"/>
    <cellStyle name="요약 3 9 2" xfId="8399" xr:uid="{00000000-0005-0000-0000-0000AC5C0000}"/>
    <cellStyle name="요약 3 9 2 2" xfId="8400" xr:uid="{00000000-0005-0000-0000-0000AD5C0000}"/>
    <cellStyle name="요약 3 9 2 3" xfId="8401" xr:uid="{00000000-0005-0000-0000-0000AE5C0000}"/>
    <cellStyle name="요약 3 9 2 4" xfId="8402" xr:uid="{00000000-0005-0000-0000-0000AF5C0000}"/>
    <cellStyle name="요약 3 9 3" xfId="8403" xr:uid="{00000000-0005-0000-0000-0000B05C0000}"/>
    <cellStyle name="요약 3 9 4" xfId="8404" xr:uid="{00000000-0005-0000-0000-0000B15C0000}"/>
    <cellStyle name="요약 3 9 5" xfId="8405" xr:uid="{00000000-0005-0000-0000-0000B25C0000}"/>
    <cellStyle name="요약 4" xfId="8406" xr:uid="{00000000-0005-0000-0000-0000B35C0000}"/>
    <cellStyle name="요약 4 2" xfId="8407" xr:uid="{00000000-0005-0000-0000-0000B45C0000}"/>
    <cellStyle name="요약 4 3" xfId="8408" xr:uid="{00000000-0005-0000-0000-0000B55C0000}"/>
    <cellStyle name="요약 4 4" xfId="8409" xr:uid="{00000000-0005-0000-0000-0000B65C0000}"/>
    <cellStyle name="요약 5" xfId="8410" xr:uid="{00000000-0005-0000-0000-0000B75C0000}"/>
    <cellStyle name="요약 6" xfId="8411" xr:uid="{00000000-0005-0000-0000-0000B85C0000}"/>
    <cellStyle name="요약 7" xfId="8412" xr:uid="{00000000-0005-0000-0000-0000B95C0000}"/>
    <cellStyle name="요약 8" xfId="8413" xr:uid="{00000000-0005-0000-0000-0000BA5C0000}"/>
    <cellStyle name="요약 9" xfId="8414" xr:uid="{00000000-0005-0000-0000-0000BB5C0000}"/>
    <cellStyle name="一般_Book1" xfId="8415" xr:uid="{00000000-0005-0000-0000-0000BC5C0000}"/>
    <cellStyle name="입력 2" xfId="8416" xr:uid="{00000000-0005-0000-0000-0000BD5C0000}"/>
    <cellStyle name="입력 2 10" xfId="8417" xr:uid="{00000000-0005-0000-0000-0000BE5C0000}"/>
    <cellStyle name="입력 2 10 2" xfId="8418" xr:uid="{00000000-0005-0000-0000-0000BF5C0000}"/>
    <cellStyle name="입력 2 10 3" xfId="8419" xr:uid="{00000000-0005-0000-0000-0000C05C0000}"/>
    <cellStyle name="입력 2 10 4" xfId="8420" xr:uid="{00000000-0005-0000-0000-0000C15C0000}"/>
    <cellStyle name="입력 2 11" xfId="8421" xr:uid="{00000000-0005-0000-0000-0000C25C0000}"/>
    <cellStyle name="입력 2 11 2" xfId="8422" xr:uid="{00000000-0005-0000-0000-0000C35C0000}"/>
    <cellStyle name="입력 2 11 3" xfId="8423" xr:uid="{00000000-0005-0000-0000-0000C45C0000}"/>
    <cellStyle name="입력 2 11 4" xfId="8424" xr:uid="{00000000-0005-0000-0000-0000C55C0000}"/>
    <cellStyle name="입력 2 12" xfId="8425" xr:uid="{00000000-0005-0000-0000-0000C65C0000}"/>
    <cellStyle name="입력 2 12 2" xfId="8426" xr:uid="{00000000-0005-0000-0000-0000C75C0000}"/>
    <cellStyle name="입력 2 12 2 2" xfId="8427" xr:uid="{00000000-0005-0000-0000-0000C85C0000}"/>
    <cellStyle name="입력 2 12 2 3" xfId="8428" xr:uid="{00000000-0005-0000-0000-0000C95C0000}"/>
    <cellStyle name="입력 2 12 3" xfId="8429" xr:uid="{00000000-0005-0000-0000-0000CA5C0000}"/>
    <cellStyle name="입력 2 12 3 2" xfId="8430" xr:uid="{00000000-0005-0000-0000-0000CB5C0000}"/>
    <cellStyle name="입력 2 12 3 3" xfId="8431" xr:uid="{00000000-0005-0000-0000-0000CC5C0000}"/>
    <cellStyle name="입력 2 12 4" xfId="8432" xr:uid="{00000000-0005-0000-0000-0000CD5C0000}"/>
    <cellStyle name="입력 2 13" xfId="8433" xr:uid="{00000000-0005-0000-0000-0000CE5C0000}"/>
    <cellStyle name="입력 2 13 2" xfId="8434" xr:uid="{00000000-0005-0000-0000-0000CF5C0000}"/>
    <cellStyle name="입력 2 13 3" xfId="8435" xr:uid="{00000000-0005-0000-0000-0000D05C0000}"/>
    <cellStyle name="입력 2 13 4" xfId="8436" xr:uid="{00000000-0005-0000-0000-0000D15C0000}"/>
    <cellStyle name="입력 2 14" xfId="8437" xr:uid="{00000000-0005-0000-0000-0000D25C0000}"/>
    <cellStyle name="입력 2 14 2" xfId="8438" xr:uid="{00000000-0005-0000-0000-0000D35C0000}"/>
    <cellStyle name="입력 2 14 3" xfId="8439" xr:uid="{00000000-0005-0000-0000-0000D45C0000}"/>
    <cellStyle name="입력 2 14 4" xfId="8440" xr:uid="{00000000-0005-0000-0000-0000D55C0000}"/>
    <cellStyle name="입력 2 15" xfId="8441" xr:uid="{00000000-0005-0000-0000-0000D65C0000}"/>
    <cellStyle name="입력 2 15 2" xfId="8442" xr:uid="{00000000-0005-0000-0000-0000D75C0000}"/>
    <cellStyle name="입력 2 15 3" xfId="8443" xr:uid="{00000000-0005-0000-0000-0000D85C0000}"/>
    <cellStyle name="입력 2 15 4" xfId="8444" xr:uid="{00000000-0005-0000-0000-0000D95C0000}"/>
    <cellStyle name="입력 2 16" xfId="8445" xr:uid="{00000000-0005-0000-0000-0000DA5C0000}"/>
    <cellStyle name="입력 2 16 2" xfId="8446" xr:uid="{00000000-0005-0000-0000-0000DB5C0000}"/>
    <cellStyle name="입력 2 16 3" xfId="8447" xr:uid="{00000000-0005-0000-0000-0000DC5C0000}"/>
    <cellStyle name="입력 2 16 4" xfId="8448" xr:uid="{00000000-0005-0000-0000-0000DD5C0000}"/>
    <cellStyle name="입력 2 17" xfId="8449" xr:uid="{00000000-0005-0000-0000-0000DE5C0000}"/>
    <cellStyle name="입력 2 18" xfId="8450" xr:uid="{00000000-0005-0000-0000-0000DF5C0000}"/>
    <cellStyle name="입력 2 19" xfId="8451" xr:uid="{00000000-0005-0000-0000-0000E05C0000}"/>
    <cellStyle name="입력 2 2" xfId="8452" xr:uid="{00000000-0005-0000-0000-0000E15C0000}"/>
    <cellStyle name="입력 2 2 2" xfId="8453" xr:uid="{00000000-0005-0000-0000-0000E25C0000}"/>
    <cellStyle name="입력 2 2 2 2" xfId="8454" xr:uid="{00000000-0005-0000-0000-0000E35C0000}"/>
    <cellStyle name="입력 2 2 2 2 2" xfId="8455" xr:uid="{00000000-0005-0000-0000-0000E45C0000}"/>
    <cellStyle name="입력 2 2 2 2 3" xfId="8456" xr:uid="{00000000-0005-0000-0000-0000E55C0000}"/>
    <cellStyle name="입력 2 2 2 2 4" xfId="8457" xr:uid="{00000000-0005-0000-0000-0000E65C0000}"/>
    <cellStyle name="입력 2 2 2 3" xfId="8458" xr:uid="{00000000-0005-0000-0000-0000E75C0000}"/>
    <cellStyle name="입력 2 2 2 3 2" xfId="8459" xr:uid="{00000000-0005-0000-0000-0000E85C0000}"/>
    <cellStyle name="입력 2 2 2 3 3" xfId="8460" xr:uid="{00000000-0005-0000-0000-0000E95C0000}"/>
    <cellStyle name="입력 2 2 2 3 4" xfId="8461" xr:uid="{00000000-0005-0000-0000-0000EA5C0000}"/>
    <cellStyle name="입력 2 2 2 4" xfId="8462" xr:uid="{00000000-0005-0000-0000-0000EB5C0000}"/>
    <cellStyle name="입력 2 2 2 5" xfId="8463" xr:uid="{00000000-0005-0000-0000-0000EC5C0000}"/>
    <cellStyle name="입력 2 2 2 6" xfId="8464" xr:uid="{00000000-0005-0000-0000-0000ED5C0000}"/>
    <cellStyle name="입력 2 2 3" xfId="8465" xr:uid="{00000000-0005-0000-0000-0000EE5C0000}"/>
    <cellStyle name="입력 2 2 4" xfId="8466" xr:uid="{00000000-0005-0000-0000-0000EF5C0000}"/>
    <cellStyle name="입력 2 2 5" xfId="8467" xr:uid="{00000000-0005-0000-0000-0000F05C0000}"/>
    <cellStyle name="입력 2 3" xfId="8468" xr:uid="{00000000-0005-0000-0000-0000F15C0000}"/>
    <cellStyle name="입력 2 3 2" xfId="8469" xr:uid="{00000000-0005-0000-0000-0000F25C0000}"/>
    <cellStyle name="입력 2 3 2 2" xfId="8470" xr:uid="{00000000-0005-0000-0000-0000F35C0000}"/>
    <cellStyle name="입력 2 3 2 2 2" xfId="8471" xr:uid="{00000000-0005-0000-0000-0000F45C0000}"/>
    <cellStyle name="입력 2 3 2 2 3" xfId="8472" xr:uid="{00000000-0005-0000-0000-0000F55C0000}"/>
    <cellStyle name="입력 2 3 2 2 4" xfId="8473" xr:uid="{00000000-0005-0000-0000-0000F65C0000}"/>
    <cellStyle name="입력 2 3 2 3" xfId="8474" xr:uid="{00000000-0005-0000-0000-0000F75C0000}"/>
    <cellStyle name="입력 2 3 2 3 2" xfId="8475" xr:uid="{00000000-0005-0000-0000-0000F85C0000}"/>
    <cellStyle name="입력 2 3 2 3 3" xfId="8476" xr:uid="{00000000-0005-0000-0000-0000F95C0000}"/>
    <cellStyle name="입력 2 3 2 3 4" xfId="8477" xr:uid="{00000000-0005-0000-0000-0000FA5C0000}"/>
    <cellStyle name="입력 2 3 2 4" xfId="8478" xr:uid="{00000000-0005-0000-0000-0000FB5C0000}"/>
    <cellStyle name="입력 2 3 2 5" xfId="8479" xr:uid="{00000000-0005-0000-0000-0000FC5C0000}"/>
    <cellStyle name="입력 2 3 2 6" xfId="8480" xr:uid="{00000000-0005-0000-0000-0000FD5C0000}"/>
    <cellStyle name="입력 2 3 3" xfId="8481" xr:uid="{00000000-0005-0000-0000-0000FE5C0000}"/>
    <cellStyle name="입력 2 3 4" xfId="8482" xr:uid="{00000000-0005-0000-0000-0000FF5C0000}"/>
    <cellStyle name="입력 2 3 5" xfId="8483" xr:uid="{00000000-0005-0000-0000-0000005D0000}"/>
    <cellStyle name="입력 2 4" xfId="8484" xr:uid="{00000000-0005-0000-0000-0000015D0000}"/>
    <cellStyle name="입력 2 4 2" xfId="8485" xr:uid="{00000000-0005-0000-0000-0000025D0000}"/>
    <cellStyle name="입력 2 4 2 2" xfId="8486" xr:uid="{00000000-0005-0000-0000-0000035D0000}"/>
    <cellStyle name="입력 2 4 2 3" xfId="8487" xr:uid="{00000000-0005-0000-0000-0000045D0000}"/>
    <cellStyle name="입력 2 4 2 4" xfId="8488" xr:uid="{00000000-0005-0000-0000-0000055D0000}"/>
    <cellStyle name="입력 2 4 3" xfId="8489" xr:uid="{00000000-0005-0000-0000-0000065D0000}"/>
    <cellStyle name="입력 2 4 4" xfId="8490" xr:uid="{00000000-0005-0000-0000-0000075D0000}"/>
    <cellStyle name="입력 2 4 5" xfId="8491" xr:uid="{00000000-0005-0000-0000-0000085D0000}"/>
    <cellStyle name="입력 2 5" xfId="8492" xr:uid="{00000000-0005-0000-0000-0000095D0000}"/>
    <cellStyle name="입력 2 5 2" xfId="8493" xr:uid="{00000000-0005-0000-0000-00000A5D0000}"/>
    <cellStyle name="입력 2 5 2 2" xfId="8494" xr:uid="{00000000-0005-0000-0000-00000B5D0000}"/>
    <cellStyle name="입력 2 5 2 3" xfId="8495" xr:uid="{00000000-0005-0000-0000-00000C5D0000}"/>
    <cellStyle name="입력 2 5 2 4" xfId="8496" xr:uid="{00000000-0005-0000-0000-00000D5D0000}"/>
    <cellStyle name="입력 2 5 3" xfId="8497" xr:uid="{00000000-0005-0000-0000-00000E5D0000}"/>
    <cellStyle name="입력 2 5 4" xfId="8498" xr:uid="{00000000-0005-0000-0000-00000F5D0000}"/>
    <cellStyle name="입력 2 5 5" xfId="8499" xr:uid="{00000000-0005-0000-0000-0000105D0000}"/>
    <cellStyle name="입력 2 6" xfId="8500" xr:uid="{00000000-0005-0000-0000-0000115D0000}"/>
    <cellStyle name="입력 2 6 2" xfId="8501" xr:uid="{00000000-0005-0000-0000-0000125D0000}"/>
    <cellStyle name="입력 2 6 2 2" xfId="8502" xr:uid="{00000000-0005-0000-0000-0000135D0000}"/>
    <cellStyle name="입력 2 6 2 3" xfId="8503" xr:uid="{00000000-0005-0000-0000-0000145D0000}"/>
    <cellStyle name="입력 2 6 2 4" xfId="8504" xr:uid="{00000000-0005-0000-0000-0000155D0000}"/>
    <cellStyle name="입력 2 6 3" xfId="8505" xr:uid="{00000000-0005-0000-0000-0000165D0000}"/>
    <cellStyle name="입력 2 6 4" xfId="8506" xr:uid="{00000000-0005-0000-0000-0000175D0000}"/>
    <cellStyle name="입력 2 6 5" xfId="8507" xr:uid="{00000000-0005-0000-0000-0000185D0000}"/>
    <cellStyle name="입력 2 7" xfId="8508" xr:uid="{00000000-0005-0000-0000-0000195D0000}"/>
    <cellStyle name="입력 2 7 2" xfId="8509" xr:uid="{00000000-0005-0000-0000-00001A5D0000}"/>
    <cellStyle name="입력 2 7 2 2" xfId="8510" xr:uid="{00000000-0005-0000-0000-00001B5D0000}"/>
    <cellStyle name="입력 2 7 2 3" xfId="8511" xr:uid="{00000000-0005-0000-0000-00001C5D0000}"/>
    <cellStyle name="입력 2 7 2 4" xfId="8512" xr:uid="{00000000-0005-0000-0000-00001D5D0000}"/>
    <cellStyle name="입력 2 7 3" xfId="8513" xr:uid="{00000000-0005-0000-0000-00001E5D0000}"/>
    <cellStyle name="입력 2 7 4" xfId="8514" xr:uid="{00000000-0005-0000-0000-00001F5D0000}"/>
    <cellStyle name="입력 2 7 5" xfId="8515" xr:uid="{00000000-0005-0000-0000-0000205D0000}"/>
    <cellStyle name="입력 2 8" xfId="8516" xr:uid="{00000000-0005-0000-0000-0000215D0000}"/>
    <cellStyle name="입력 2 8 2" xfId="8517" xr:uid="{00000000-0005-0000-0000-0000225D0000}"/>
    <cellStyle name="입력 2 8 2 2" xfId="8518" xr:uid="{00000000-0005-0000-0000-0000235D0000}"/>
    <cellStyle name="입력 2 8 2 3" xfId="8519" xr:uid="{00000000-0005-0000-0000-0000245D0000}"/>
    <cellStyle name="입력 2 8 2 4" xfId="8520" xr:uid="{00000000-0005-0000-0000-0000255D0000}"/>
    <cellStyle name="입력 2 8 3" xfId="8521" xr:uid="{00000000-0005-0000-0000-0000265D0000}"/>
    <cellStyle name="입력 2 8 4" xfId="8522" xr:uid="{00000000-0005-0000-0000-0000275D0000}"/>
    <cellStyle name="입력 2 8 5" xfId="8523" xr:uid="{00000000-0005-0000-0000-0000285D0000}"/>
    <cellStyle name="입력 2 9" xfId="8524" xr:uid="{00000000-0005-0000-0000-0000295D0000}"/>
    <cellStyle name="입력 2 9 2" xfId="8525" xr:uid="{00000000-0005-0000-0000-00002A5D0000}"/>
    <cellStyle name="입력 2 9 2 2" xfId="8526" xr:uid="{00000000-0005-0000-0000-00002B5D0000}"/>
    <cellStyle name="입력 2 9 2 3" xfId="8527" xr:uid="{00000000-0005-0000-0000-00002C5D0000}"/>
    <cellStyle name="입력 2 9 2 4" xfId="8528" xr:uid="{00000000-0005-0000-0000-00002D5D0000}"/>
    <cellStyle name="입력 2 9 3" xfId="8529" xr:uid="{00000000-0005-0000-0000-00002E5D0000}"/>
    <cellStyle name="입력 2 9 4" xfId="8530" xr:uid="{00000000-0005-0000-0000-00002F5D0000}"/>
    <cellStyle name="입력 2 9 5" xfId="8531" xr:uid="{00000000-0005-0000-0000-0000305D0000}"/>
    <cellStyle name="입력 3" xfId="8532" xr:uid="{00000000-0005-0000-0000-0000315D0000}"/>
    <cellStyle name="입력 3 10" xfId="8533" xr:uid="{00000000-0005-0000-0000-0000325D0000}"/>
    <cellStyle name="입력 3 10 2" xfId="8534" xr:uid="{00000000-0005-0000-0000-0000335D0000}"/>
    <cellStyle name="입력 3 10 3" xfId="8535" xr:uid="{00000000-0005-0000-0000-0000345D0000}"/>
    <cellStyle name="입력 3 10 4" xfId="8536" xr:uid="{00000000-0005-0000-0000-0000355D0000}"/>
    <cellStyle name="입력 3 11" xfId="8537" xr:uid="{00000000-0005-0000-0000-0000365D0000}"/>
    <cellStyle name="입력 3 11 2" xfId="8538" xr:uid="{00000000-0005-0000-0000-0000375D0000}"/>
    <cellStyle name="입력 3 11 3" xfId="8539" xr:uid="{00000000-0005-0000-0000-0000385D0000}"/>
    <cellStyle name="입력 3 11 4" xfId="8540" xr:uid="{00000000-0005-0000-0000-0000395D0000}"/>
    <cellStyle name="입력 3 12" xfId="8541" xr:uid="{00000000-0005-0000-0000-00003A5D0000}"/>
    <cellStyle name="입력 3 12 2" xfId="8542" xr:uid="{00000000-0005-0000-0000-00003B5D0000}"/>
    <cellStyle name="입력 3 12 3" xfId="8543" xr:uid="{00000000-0005-0000-0000-00003C5D0000}"/>
    <cellStyle name="입력 3 12 4" xfId="8544" xr:uid="{00000000-0005-0000-0000-00003D5D0000}"/>
    <cellStyle name="입력 3 13" xfId="8545" xr:uid="{00000000-0005-0000-0000-00003E5D0000}"/>
    <cellStyle name="입력 3 14" xfId="8546" xr:uid="{00000000-0005-0000-0000-00003F5D0000}"/>
    <cellStyle name="입력 3 15" xfId="8547" xr:uid="{00000000-0005-0000-0000-0000405D0000}"/>
    <cellStyle name="입력 3 2" xfId="8548" xr:uid="{00000000-0005-0000-0000-0000415D0000}"/>
    <cellStyle name="입력 3 2 2" xfId="8549" xr:uid="{00000000-0005-0000-0000-0000425D0000}"/>
    <cellStyle name="입력 3 2 2 2" xfId="8550" xr:uid="{00000000-0005-0000-0000-0000435D0000}"/>
    <cellStyle name="입력 3 2 2 3" xfId="8551" xr:uid="{00000000-0005-0000-0000-0000445D0000}"/>
    <cellStyle name="입력 3 2 2 4" xfId="8552" xr:uid="{00000000-0005-0000-0000-0000455D0000}"/>
    <cellStyle name="입력 3 2 3" xfId="8553" xr:uid="{00000000-0005-0000-0000-0000465D0000}"/>
    <cellStyle name="입력 3 2 4" xfId="8554" xr:uid="{00000000-0005-0000-0000-0000475D0000}"/>
    <cellStyle name="입력 3 2 5" xfId="8555" xr:uid="{00000000-0005-0000-0000-0000485D0000}"/>
    <cellStyle name="입력 3 3" xfId="8556" xr:uid="{00000000-0005-0000-0000-0000495D0000}"/>
    <cellStyle name="입력 3 3 2" xfId="8557" xr:uid="{00000000-0005-0000-0000-00004A5D0000}"/>
    <cellStyle name="입력 3 3 2 2" xfId="8558" xr:uid="{00000000-0005-0000-0000-00004B5D0000}"/>
    <cellStyle name="입력 3 3 2 3" xfId="8559" xr:uid="{00000000-0005-0000-0000-00004C5D0000}"/>
    <cellStyle name="입력 3 3 2 4" xfId="8560" xr:uid="{00000000-0005-0000-0000-00004D5D0000}"/>
    <cellStyle name="입력 3 3 3" xfId="8561" xr:uid="{00000000-0005-0000-0000-00004E5D0000}"/>
    <cellStyle name="입력 3 3 4" xfId="8562" xr:uid="{00000000-0005-0000-0000-00004F5D0000}"/>
    <cellStyle name="입력 3 3 5" xfId="8563" xr:uid="{00000000-0005-0000-0000-0000505D0000}"/>
    <cellStyle name="입력 3 4" xfId="8564" xr:uid="{00000000-0005-0000-0000-0000515D0000}"/>
    <cellStyle name="입력 3 4 2" xfId="8565" xr:uid="{00000000-0005-0000-0000-0000525D0000}"/>
    <cellStyle name="입력 3 4 2 2" xfId="8566" xr:uid="{00000000-0005-0000-0000-0000535D0000}"/>
    <cellStyle name="입력 3 4 2 3" xfId="8567" xr:uid="{00000000-0005-0000-0000-0000545D0000}"/>
    <cellStyle name="입력 3 4 2 4" xfId="8568" xr:uid="{00000000-0005-0000-0000-0000555D0000}"/>
    <cellStyle name="입력 3 4 3" xfId="8569" xr:uid="{00000000-0005-0000-0000-0000565D0000}"/>
    <cellStyle name="입력 3 4 4" xfId="8570" xr:uid="{00000000-0005-0000-0000-0000575D0000}"/>
    <cellStyle name="입력 3 4 5" xfId="8571" xr:uid="{00000000-0005-0000-0000-0000585D0000}"/>
    <cellStyle name="입력 3 5" xfId="8572" xr:uid="{00000000-0005-0000-0000-0000595D0000}"/>
    <cellStyle name="입력 3 5 2" xfId="8573" xr:uid="{00000000-0005-0000-0000-00005A5D0000}"/>
    <cellStyle name="입력 3 5 2 2" xfId="8574" xr:uid="{00000000-0005-0000-0000-00005B5D0000}"/>
    <cellStyle name="입력 3 5 2 3" xfId="8575" xr:uid="{00000000-0005-0000-0000-00005C5D0000}"/>
    <cellStyle name="입력 3 5 2 4" xfId="8576" xr:uid="{00000000-0005-0000-0000-00005D5D0000}"/>
    <cellStyle name="입력 3 5 3" xfId="8577" xr:uid="{00000000-0005-0000-0000-00005E5D0000}"/>
    <cellStyle name="입력 3 5 4" xfId="8578" xr:uid="{00000000-0005-0000-0000-00005F5D0000}"/>
    <cellStyle name="입력 3 5 5" xfId="8579" xr:uid="{00000000-0005-0000-0000-0000605D0000}"/>
    <cellStyle name="입력 3 6" xfId="8580" xr:uid="{00000000-0005-0000-0000-0000615D0000}"/>
    <cellStyle name="입력 3 6 2" xfId="8581" xr:uid="{00000000-0005-0000-0000-0000625D0000}"/>
    <cellStyle name="입력 3 6 2 2" xfId="8582" xr:uid="{00000000-0005-0000-0000-0000635D0000}"/>
    <cellStyle name="입력 3 6 2 3" xfId="8583" xr:uid="{00000000-0005-0000-0000-0000645D0000}"/>
    <cellStyle name="입력 3 6 2 4" xfId="8584" xr:uid="{00000000-0005-0000-0000-0000655D0000}"/>
    <cellStyle name="입력 3 6 3" xfId="8585" xr:uid="{00000000-0005-0000-0000-0000665D0000}"/>
    <cellStyle name="입력 3 6 4" xfId="8586" xr:uid="{00000000-0005-0000-0000-0000675D0000}"/>
    <cellStyle name="입력 3 6 5" xfId="8587" xr:uid="{00000000-0005-0000-0000-0000685D0000}"/>
    <cellStyle name="입력 3 7" xfId="8588" xr:uid="{00000000-0005-0000-0000-0000695D0000}"/>
    <cellStyle name="입력 3 7 2" xfId="8589" xr:uid="{00000000-0005-0000-0000-00006A5D0000}"/>
    <cellStyle name="입력 3 7 2 2" xfId="8590" xr:uid="{00000000-0005-0000-0000-00006B5D0000}"/>
    <cellStyle name="입력 3 7 2 3" xfId="8591" xr:uid="{00000000-0005-0000-0000-00006C5D0000}"/>
    <cellStyle name="입력 3 7 2 4" xfId="8592" xr:uid="{00000000-0005-0000-0000-00006D5D0000}"/>
    <cellStyle name="입력 3 7 3" xfId="8593" xr:uid="{00000000-0005-0000-0000-00006E5D0000}"/>
    <cellStyle name="입력 3 7 4" xfId="8594" xr:uid="{00000000-0005-0000-0000-00006F5D0000}"/>
    <cellStyle name="입력 3 7 5" xfId="8595" xr:uid="{00000000-0005-0000-0000-0000705D0000}"/>
    <cellStyle name="입력 3 8" xfId="8596" xr:uid="{00000000-0005-0000-0000-0000715D0000}"/>
    <cellStyle name="입력 3 8 2" xfId="8597" xr:uid="{00000000-0005-0000-0000-0000725D0000}"/>
    <cellStyle name="입력 3 8 2 2" xfId="8598" xr:uid="{00000000-0005-0000-0000-0000735D0000}"/>
    <cellStyle name="입력 3 8 2 3" xfId="8599" xr:uid="{00000000-0005-0000-0000-0000745D0000}"/>
    <cellStyle name="입력 3 8 2 4" xfId="8600" xr:uid="{00000000-0005-0000-0000-0000755D0000}"/>
    <cellStyle name="입력 3 8 3" xfId="8601" xr:uid="{00000000-0005-0000-0000-0000765D0000}"/>
    <cellStyle name="입력 3 8 4" xfId="8602" xr:uid="{00000000-0005-0000-0000-0000775D0000}"/>
    <cellStyle name="입력 3 8 5" xfId="8603" xr:uid="{00000000-0005-0000-0000-0000785D0000}"/>
    <cellStyle name="입력 3 9" xfId="8604" xr:uid="{00000000-0005-0000-0000-0000795D0000}"/>
    <cellStyle name="입력 3 9 2" xfId="8605" xr:uid="{00000000-0005-0000-0000-00007A5D0000}"/>
    <cellStyle name="입력 3 9 2 2" xfId="8606" xr:uid="{00000000-0005-0000-0000-00007B5D0000}"/>
    <cellStyle name="입력 3 9 2 3" xfId="8607" xr:uid="{00000000-0005-0000-0000-00007C5D0000}"/>
    <cellStyle name="입력 3 9 2 4" xfId="8608" xr:uid="{00000000-0005-0000-0000-00007D5D0000}"/>
    <cellStyle name="입력 3 9 3" xfId="8609" xr:uid="{00000000-0005-0000-0000-00007E5D0000}"/>
    <cellStyle name="입력 3 9 4" xfId="8610" xr:uid="{00000000-0005-0000-0000-00007F5D0000}"/>
    <cellStyle name="입력 3 9 5" xfId="8611" xr:uid="{00000000-0005-0000-0000-0000805D0000}"/>
    <cellStyle name="입력 4" xfId="8612" xr:uid="{00000000-0005-0000-0000-0000815D0000}"/>
    <cellStyle name="입력 4 2" xfId="8613" xr:uid="{00000000-0005-0000-0000-0000825D0000}"/>
    <cellStyle name="입력 4 3" xfId="8614" xr:uid="{00000000-0005-0000-0000-0000835D0000}"/>
    <cellStyle name="입력 4 4" xfId="8615" xr:uid="{00000000-0005-0000-0000-0000845D0000}"/>
    <cellStyle name="입력 5" xfId="8616" xr:uid="{00000000-0005-0000-0000-0000855D0000}"/>
    <cellStyle name="입력 6" xfId="8617" xr:uid="{00000000-0005-0000-0000-0000865D0000}"/>
    <cellStyle name="입력 7" xfId="8618" xr:uid="{00000000-0005-0000-0000-0000875D0000}"/>
    <cellStyle name="입력 8" xfId="8619" xr:uid="{00000000-0005-0000-0000-0000885D0000}"/>
    <cellStyle name="입력 9" xfId="8620" xr:uid="{00000000-0005-0000-0000-0000895D0000}"/>
    <cellStyle name="자리수" xfId="8621" xr:uid="{00000000-0005-0000-0000-00008A5D0000}"/>
    <cellStyle name="자리수0" xfId="8622" xr:uid="{00000000-0005-0000-0000-00008B5D0000}"/>
    <cellStyle name="제목 1 2" xfId="8623" xr:uid="{00000000-0005-0000-0000-00008C5D0000}"/>
    <cellStyle name="제목 1 2 10" xfId="8624" xr:uid="{00000000-0005-0000-0000-00008D5D0000}"/>
    <cellStyle name="제목 1 2 10 2" xfId="8625" xr:uid="{00000000-0005-0000-0000-00008E5D0000}"/>
    <cellStyle name="제목 1 2 10 3" xfId="8626" xr:uid="{00000000-0005-0000-0000-00008F5D0000}"/>
    <cellStyle name="제목 1 2 10 4" xfId="8627" xr:uid="{00000000-0005-0000-0000-0000905D0000}"/>
    <cellStyle name="제목 1 2 11" xfId="8628" xr:uid="{00000000-0005-0000-0000-0000915D0000}"/>
    <cellStyle name="제목 1 2 11 2" xfId="8629" xr:uid="{00000000-0005-0000-0000-0000925D0000}"/>
    <cellStyle name="제목 1 2 11 3" xfId="8630" xr:uid="{00000000-0005-0000-0000-0000935D0000}"/>
    <cellStyle name="제목 1 2 11 4" xfId="8631" xr:uid="{00000000-0005-0000-0000-0000945D0000}"/>
    <cellStyle name="제목 1 2 12" xfId="8632" xr:uid="{00000000-0005-0000-0000-0000955D0000}"/>
    <cellStyle name="제목 1 2 12 2" xfId="8633" xr:uid="{00000000-0005-0000-0000-0000965D0000}"/>
    <cellStyle name="제목 1 2 12 2 2" xfId="8634" xr:uid="{00000000-0005-0000-0000-0000975D0000}"/>
    <cellStyle name="제목 1 2 12 2 3" xfId="8635" xr:uid="{00000000-0005-0000-0000-0000985D0000}"/>
    <cellStyle name="제목 1 2 12 3" xfId="8636" xr:uid="{00000000-0005-0000-0000-0000995D0000}"/>
    <cellStyle name="제목 1 2 12 3 2" xfId="8637" xr:uid="{00000000-0005-0000-0000-00009A5D0000}"/>
    <cellStyle name="제목 1 2 12 3 3" xfId="8638" xr:uid="{00000000-0005-0000-0000-00009B5D0000}"/>
    <cellStyle name="제목 1 2 12 4" xfId="8639" xr:uid="{00000000-0005-0000-0000-00009C5D0000}"/>
    <cellStyle name="제목 1 2 13" xfId="8640" xr:uid="{00000000-0005-0000-0000-00009D5D0000}"/>
    <cellStyle name="제목 1 2 13 2" xfId="8641" xr:uid="{00000000-0005-0000-0000-00009E5D0000}"/>
    <cellStyle name="제목 1 2 13 3" xfId="8642" xr:uid="{00000000-0005-0000-0000-00009F5D0000}"/>
    <cellStyle name="제목 1 2 13 4" xfId="8643" xr:uid="{00000000-0005-0000-0000-0000A05D0000}"/>
    <cellStyle name="제목 1 2 14" xfId="8644" xr:uid="{00000000-0005-0000-0000-0000A15D0000}"/>
    <cellStyle name="제목 1 2 14 2" xfId="8645" xr:uid="{00000000-0005-0000-0000-0000A25D0000}"/>
    <cellStyle name="제목 1 2 14 3" xfId="8646" xr:uid="{00000000-0005-0000-0000-0000A35D0000}"/>
    <cellStyle name="제목 1 2 14 4" xfId="8647" xr:uid="{00000000-0005-0000-0000-0000A45D0000}"/>
    <cellStyle name="제목 1 2 15" xfId="8648" xr:uid="{00000000-0005-0000-0000-0000A55D0000}"/>
    <cellStyle name="제목 1 2 15 2" xfId="8649" xr:uid="{00000000-0005-0000-0000-0000A65D0000}"/>
    <cellStyle name="제목 1 2 15 3" xfId="8650" xr:uid="{00000000-0005-0000-0000-0000A75D0000}"/>
    <cellStyle name="제목 1 2 15 4" xfId="8651" xr:uid="{00000000-0005-0000-0000-0000A85D0000}"/>
    <cellStyle name="제목 1 2 16" xfId="8652" xr:uid="{00000000-0005-0000-0000-0000A95D0000}"/>
    <cellStyle name="제목 1 2 16 2" xfId="8653" xr:uid="{00000000-0005-0000-0000-0000AA5D0000}"/>
    <cellStyle name="제목 1 2 16 3" xfId="8654" xr:uid="{00000000-0005-0000-0000-0000AB5D0000}"/>
    <cellStyle name="제목 1 2 16 4" xfId="8655" xr:uid="{00000000-0005-0000-0000-0000AC5D0000}"/>
    <cellStyle name="제목 1 2 17" xfId="8656" xr:uid="{00000000-0005-0000-0000-0000AD5D0000}"/>
    <cellStyle name="제목 1 2 18" xfId="8657" xr:uid="{00000000-0005-0000-0000-0000AE5D0000}"/>
    <cellStyle name="제목 1 2 19" xfId="8658" xr:uid="{00000000-0005-0000-0000-0000AF5D0000}"/>
    <cellStyle name="제목 1 2 2" xfId="8659" xr:uid="{00000000-0005-0000-0000-0000B05D0000}"/>
    <cellStyle name="제목 1 2 2 2" xfId="8660" xr:uid="{00000000-0005-0000-0000-0000B15D0000}"/>
    <cellStyle name="제목 1 2 2 2 2" xfId="8661" xr:uid="{00000000-0005-0000-0000-0000B25D0000}"/>
    <cellStyle name="제목 1 2 2 2 3" xfId="8662" xr:uid="{00000000-0005-0000-0000-0000B35D0000}"/>
    <cellStyle name="제목 1 2 2 2 4" xfId="8663" xr:uid="{00000000-0005-0000-0000-0000B45D0000}"/>
    <cellStyle name="제목 1 2 2 3" xfId="8664" xr:uid="{00000000-0005-0000-0000-0000B55D0000}"/>
    <cellStyle name="제목 1 2 2 4" xfId="8665" xr:uid="{00000000-0005-0000-0000-0000B65D0000}"/>
    <cellStyle name="제목 1 2 2 5" xfId="8666" xr:uid="{00000000-0005-0000-0000-0000B75D0000}"/>
    <cellStyle name="제목 1 2 3" xfId="8667" xr:uid="{00000000-0005-0000-0000-0000B85D0000}"/>
    <cellStyle name="제목 1 2 3 2" xfId="8668" xr:uid="{00000000-0005-0000-0000-0000B95D0000}"/>
    <cellStyle name="제목 1 2 3 2 2" xfId="8669" xr:uid="{00000000-0005-0000-0000-0000BA5D0000}"/>
    <cellStyle name="제목 1 2 3 2 3" xfId="8670" xr:uid="{00000000-0005-0000-0000-0000BB5D0000}"/>
    <cellStyle name="제목 1 2 3 2 4" xfId="8671" xr:uid="{00000000-0005-0000-0000-0000BC5D0000}"/>
    <cellStyle name="제목 1 2 3 3" xfId="8672" xr:uid="{00000000-0005-0000-0000-0000BD5D0000}"/>
    <cellStyle name="제목 1 2 3 4" xfId="8673" xr:uid="{00000000-0005-0000-0000-0000BE5D0000}"/>
    <cellStyle name="제목 1 2 3 5" xfId="8674" xr:uid="{00000000-0005-0000-0000-0000BF5D0000}"/>
    <cellStyle name="제목 1 2 4" xfId="8675" xr:uid="{00000000-0005-0000-0000-0000C05D0000}"/>
    <cellStyle name="제목 1 2 4 2" xfId="8676" xr:uid="{00000000-0005-0000-0000-0000C15D0000}"/>
    <cellStyle name="제목 1 2 4 2 2" xfId="8677" xr:uid="{00000000-0005-0000-0000-0000C25D0000}"/>
    <cellStyle name="제목 1 2 4 2 3" xfId="8678" xr:uid="{00000000-0005-0000-0000-0000C35D0000}"/>
    <cellStyle name="제목 1 2 4 2 4" xfId="8679" xr:uid="{00000000-0005-0000-0000-0000C45D0000}"/>
    <cellStyle name="제목 1 2 4 3" xfId="8680" xr:uid="{00000000-0005-0000-0000-0000C55D0000}"/>
    <cellStyle name="제목 1 2 4 4" xfId="8681" xr:uid="{00000000-0005-0000-0000-0000C65D0000}"/>
    <cellStyle name="제목 1 2 4 5" xfId="8682" xr:uid="{00000000-0005-0000-0000-0000C75D0000}"/>
    <cellStyle name="제목 1 2 5" xfId="8683" xr:uid="{00000000-0005-0000-0000-0000C85D0000}"/>
    <cellStyle name="제목 1 2 5 2" xfId="8684" xr:uid="{00000000-0005-0000-0000-0000C95D0000}"/>
    <cellStyle name="제목 1 2 5 2 2" xfId="8685" xr:uid="{00000000-0005-0000-0000-0000CA5D0000}"/>
    <cellStyle name="제목 1 2 5 2 3" xfId="8686" xr:uid="{00000000-0005-0000-0000-0000CB5D0000}"/>
    <cellStyle name="제목 1 2 5 2 4" xfId="8687" xr:uid="{00000000-0005-0000-0000-0000CC5D0000}"/>
    <cellStyle name="제목 1 2 5 3" xfId="8688" xr:uid="{00000000-0005-0000-0000-0000CD5D0000}"/>
    <cellStyle name="제목 1 2 5 4" xfId="8689" xr:uid="{00000000-0005-0000-0000-0000CE5D0000}"/>
    <cellStyle name="제목 1 2 5 5" xfId="8690" xr:uid="{00000000-0005-0000-0000-0000CF5D0000}"/>
    <cellStyle name="제목 1 2 6" xfId="8691" xr:uid="{00000000-0005-0000-0000-0000D05D0000}"/>
    <cellStyle name="제목 1 2 6 2" xfId="8692" xr:uid="{00000000-0005-0000-0000-0000D15D0000}"/>
    <cellStyle name="제목 1 2 6 2 2" xfId="8693" xr:uid="{00000000-0005-0000-0000-0000D25D0000}"/>
    <cellStyle name="제목 1 2 6 2 3" xfId="8694" xr:uid="{00000000-0005-0000-0000-0000D35D0000}"/>
    <cellStyle name="제목 1 2 6 2 4" xfId="8695" xr:uid="{00000000-0005-0000-0000-0000D45D0000}"/>
    <cellStyle name="제목 1 2 6 3" xfId="8696" xr:uid="{00000000-0005-0000-0000-0000D55D0000}"/>
    <cellStyle name="제목 1 2 6 4" xfId="8697" xr:uid="{00000000-0005-0000-0000-0000D65D0000}"/>
    <cellStyle name="제목 1 2 6 5" xfId="8698" xr:uid="{00000000-0005-0000-0000-0000D75D0000}"/>
    <cellStyle name="제목 1 2 7" xfId="8699" xr:uid="{00000000-0005-0000-0000-0000D85D0000}"/>
    <cellStyle name="제목 1 2 7 2" xfId="8700" xr:uid="{00000000-0005-0000-0000-0000D95D0000}"/>
    <cellStyle name="제목 1 2 7 2 2" xfId="8701" xr:uid="{00000000-0005-0000-0000-0000DA5D0000}"/>
    <cellStyle name="제목 1 2 7 2 3" xfId="8702" xr:uid="{00000000-0005-0000-0000-0000DB5D0000}"/>
    <cellStyle name="제목 1 2 7 2 4" xfId="8703" xr:uid="{00000000-0005-0000-0000-0000DC5D0000}"/>
    <cellStyle name="제목 1 2 7 3" xfId="8704" xr:uid="{00000000-0005-0000-0000-0000DD5D0000}"/>
    <cellStyle name="제목 1 2 7 4" xfId="8705" xr:uid="{00000000-0005-0000-0000-0000DE5D0000}"/>
    <cellStyle name="제목 1 2 7 5" xfId="8706" xr:uid="{00000000-0005-0000-0000-0000DF5D0000}"/>
    <cellStyle name="제목 1 2 8" xfId="8707" xr:uid="{00000000-0005-0000-0000-0000E05D0000}"/>
    <cellStyle name="제목 1 2 8 2" xfId="8708" xr:uid="{00000000-0005-0000-0000-0000E15D0000}"/>
    <cellStyle name="제목 1 2 8 2 2" xfId="8709" xr:uid="{00000000-0005-0000-0000-0000E25D0000}"/>
    <cellStyle name="제목 1 2 8 2 3" xfId="8710" xr:uid="{00000000-0005-0000-0000-0000E35D0000}"/>
    <cellStyle name="제목 1 2 8 2 4" xfId="8711" xr:uid="{00000000-0005-0000-0000-0000E45D0000}"/>
    <cellStyle name="제목 1 2 8 3" xfId="8712" xr:uid="{00000000-0005-0000-0000-0000E55D0000}"/>
    <cellStyle name="제목 1 2 8 4" xfId="8713" xr:uid="{00000000-0005-0000-0000-0000E65D0000}"/>
    <cellStyle name="제목 1 2 8 5" xfId="8714" xr:uid="{00000000-0005-0000-0000-0000E75D0000}"/>
    <cellStyle name="제목 1 2 9" xfId="8715" xr:uid="{00000000-0005-0000-0000-0000E85D0000}"/>
    <cellStyle name="제목 1 2 9 2" xfId="8716" xr:uid="{00000000-0005-0000-0000-0000E95D0000}"/>
    <cellStyle name="제목 1 2 9 2 2" xfId="8717" xr:uid="{00000000-0005-0000-0000-0000EA5D0000}"/>
    <cellStyle name="제목 1 2 9 2 3" xfId="8718" xr:uid="{00000000-0005-0000-0000-0000EB5D0000}"/>
    <cellStyle name="제목 1 2 9 2 4" xfId="8719" xr:uid="{00000000-0005-0000-0000-0000EC5D0000}"/>
    <cellStyle name="제목 1 2 9 3" xfId="8720" xr:uid="{00000000-0005-0000-0000-0000ED5D0000}"/>
    <cellStyle name="제목 1 2 9 4" xfId="8721" xr:uid="{00000000-0005-0000-0000-0000EE5D0000}"/>
    <cellStyle name="제목 1 2 9 5" xfId="8722" xr:uid="{00000000-0005-0000-0000-0000EF5D0000}"/>
    <cellStyle name="제목 1 3" xfId="8723" xr:uid="{00000000-0005-0000-0000-0000F05D0000}"/>
    <cellStyle name="제목 1 3 10" xfId="8724" xr:uid="{00000000-0005-0000-0000-0000F15D0000}"/>
    <cellStyle name="제목 1 3 10 2" xfId="8725" xr:uid="{00000000-0005-0000-0000-0000F25D0000}"/>
    <cellStyle name="제목 1 3 10 3" xfId="8726" xr:uid="{00000000-0005-0000-0000-0000F35D0000}"/>
    <cellStyle name="제목 1 3 10 4" xfId="8727" xr:uid="{00000000-0005-0000-0000-0000F45D0000}"/>
    <cellStyle name="제목 1 3 11" xfId="8728" xr:uid="{00000000-0005-0000-0000-0000F55D0000}"/>
    <cellStyle name="제목 1 3 11 2" xfId="8729" xr:uid="{00000000-0005-0000-0000-0000F65D0000}"/>
    <cellStyle name="제목 1 3 11 3" xfId="8730" xr:uid="{00000000-0005-0000-0000-0000F75D0000}"/>
    <cellStyle name="제목 1 3 11 4" xfId="8731" xr:uid="{00000000-0005-0000-0000-0000F85D0000}"/>
    <cellStyle name="제목 1 3 12" xfId="8732" xr:uid="{00000000-0005-0000-0000-0000F95D0000}"/>
    <cellStyle name="제목 1 3 12 2" xfId="8733" xr:uid="{00000000-0005-0000-0000-0000FA5D0000}"/>
    <cellStyle name="제목 1 3 12 3" xfId="8734" xr:uid="{00000000-0005-0000-0000-0000FB5D0000}"/>
    <cellStyle name="제목 1 3 12 4" xfId="8735" xr:uid="{00000000-0005-0000-0000-0000FC5D0000}"/>
    <cellStyle name="제목 1 3 13" xfId="8736" xr:uid="{00000000-0005-0000-0000-0000FD5D0000}"/>
    <cellStyle name="제목 1 3 14" xfId="8737" xr:uid="{00000000-0005-0000-0000-0000FE5D0000}"/>
    <cellStyle name="제목 1 3 15" xfId="8738" xr:uid="{00000000-0005-0000-0000-0000FF5D0000}"/>
    <cellStyle name="제목 1 3 2" xfId="8739" xr:uid="{00000000-0005-0000-0000-0000005E0000}"/>
    <cellStyle name="제목 1 3 2 2" xfId="8740" xr:uid="{00000000-0005-0000-0000-0000015E0000}"/>
    <cellStyle name="제목 1 3 2 2 2" xfId="8741" xr:uid="{00000000-0005-0000-0000-0000025E0000}"/>
    <cellStyle name="제목 1 3 2 2 3" xfId="8742" xr:uid="{00000000-0005-0000-0000-0000035E0000}"/>
    <cellStyle name="제목 1 3 2 2 4" xfId="8743" xr:uid="{00000000-0005-0000-0000-0000045E0000}"/>
    <cellStyle name="제목 1 3 2 3" xfId="8744" xr:uid="{00000000-0005-0000-0000-0000055E0000}"/>
    <cellStyle name="제목 1 3 2 4" xfId="8745" xr:uid="{00000000-0005-0000-0000-0000065E0000}"/>
    <cellStyle name="제목 1 3 2 5" xfId="8746" xr:uid="{00000000-0005-0000-0000-0000075E0000}"/>
    <cellStyle name="제목 1 3 3" xfId="8747" xr:uid="{00000000-0005-0000-0000-0000085E0000}"/>
    <cellStyle name="제목 1 3 3 2" xfId="8748" xr:uid="{00000000-0005-0000-0000-0000095E0000}"/>
    <cellStyle name="제목 1 3 3 2 2" xfId="8749" xr:uid="{00000000-0005-0000-0000-00000A5E0000}"/>
    <cellStyle name="제목 1 3 3 2 3" xfId="8750" xr:uid="{00000000-0005-0000-0000-00000B5E0000}"/>
    <cellStyle name="제목 1 3 3 2 4" xfId="8751" xr:uid="{00000000-0005-0000-0000-00000C5E0000}"/>
    <cellStyle name="제목 1 3 3 3" xfId="8752" xr:uid="{00000000-0005-0000-0000-00000D5E0000}"/>
    <cellStyle name="제목 1 3 3 4" xfId="8753" xr:uid="{00000000-0005-0000-0000-00000E5E0000}"/>
    <cellStyle name="제목 1 3 3 5" xfId="8754" xr:uid="{00000000-0005-0000-0000-00000F5E0000}"/>
    <cellStyle name="제목 1 3 4" xfId="8755" xr:uid="{00000000-0005-0000-0000-0000105E0000}"/>
    <cellStyle name="제목 1 3 4 2" xfId="8756" xr:uid="{00000000-0005-0000-0000-0000115E0000}"/>
    <cellStyle name="제목 1 3 4 2 2" xfId="8757" xr:uid="{00000000-0005-0000-0000-0000125E0000}"/>
    <cellStyle name="제목 1 3 4 2 3" xfId="8758" xr:uid="{00000000-0005-0000-0000-0000135E0000}"/>
    <cellStyle name="제목 1 3 4 2 4" xfId="8759" xr:uid="{00000000-0005-0000-0000-0000145E0000}"/>
    <cellStyle name="제목 1 3 4 3" xfId="8760" xr:uid="{00000000-0005-0000-0000-0000155E0000}"/>
    <cellStyle name="제목 1 3 4 4" xfId="8761" xr:uid="{00000000-0005-0000-0000-0000165E0000}"/>
    <cellStyle name="제목 1 3 4 5" xfId="8762" xr:uid="{00000000-0005-0000-0000-0000175E0000}"/>
    <cellStyle name="제목 1 3 5" xfId="8763" xr:uid="{00000000-0005-0000-0000-0000185E0000}"/>
    <cellStyle name="제목 1 3 5 2" xfId="8764" xr:uid="{00000000-0005-0000-0000-0000195E0000}"/>
    <cellStyle name="제목 1 3 5 2 2" xfId="8765" xr:uid="{00000000-0005-0000-0000-00001A5E0000}"/>
    <cellStyle name="제목 1 3 5 2 3" xfId="8766" xr:uid="{00000000-0005-0000-0000-00001B5E0000}"/>
    <cellStyle name="제목 1 3 5 2 4" xfId="8767" xr:uid="{00000000-0005-0000-0000-00001C5E0000}"/>
    <cellStyle name="제목 1 3 5 3" xfId="8768" xr:uid="{00000000-0005-0000-0000-00001D5E0000}"/>
    <cellStyle name="제목 1 3 5 4" xfId="8769" xr:uid="{00000000-0005-0000-0000-00001E5E0000}"/>
    <cellStyle name="제목 1 3 5 5" xfId="8770" xr:uid="{00000000-0005-0000-0000-00001F5E0000}"/>
    <cellStyle name="제목 1 3 6" xfId="8771" xr:uid="{00000000-0005-0000-0000-0000205E0000}"/>
    <cellStyle name="제목 1 3 6 2" xfId="8772" xr:uid="{00000000-0005-0000-0000-0000215E0000}"/>
    <cellStyle name="제목 1 3 6 2 2" xfId="8773" xr:uid="{00000000-0005-0000-0000-0000225E0000}"/>
    <cellStyle name="제목 1 3 6 2 3" xfId="8774" xr:uid="{00000000-0005-0000-0000-0000235E0000}"/>
    <cellStyle name="제목 1 3 6 2 4" xfId="8775" xr:uid="{00000000-0005-0000-0000-0000245E0000}"/>
    <cellStyle name="제목 1 3 6 3" xfId="8776" xr:uid="{00000000-0005-0000-0000-0000255E0000}"/>
    <cellStyle name="제목 1 3 6 4" xfId="8777" xr:uid="{00000000-0005-0000-0000-0000265E0000}"/>
    <cellStyle name="제목 1 3 6 5" xfId="8778" xr:uid="{00000000-0005-0000-0000-0000275E0000}"/>
    <cellStyle name="제목 1 3 7" xfId="8779" xr:uid="{00000000-0005-0000-0000-0000285E0000}"/>
    <cellStyle name="제목 1 3 7 2" xfId="8780" xr:uid="{00000000-0005-0000-0000-0000295E0000}"/>
    <cellStyle name="제목 1 3 7 2 2" xfId="8781" xr:uid="{00000000-0005-0000-0000-00002A5E0000}"/>
    <cellStyle name="제목 1 3 7 2 3" xfId="8782" xr:uid="{00000000-0005-0000-0000-00002B5E0000}"/>
    <cellStyle name="제목 1 3 7 2 4" xfId="8783" xr:uid="{00000000-0005-0000-0000-00002C5E0000}"/>
    <cellStyle name="제목 1 3 7 3" xfId="8784" xr:uid="{00000000-0005-0000-0000-00002D5E0000}"/>
    <cellStyle name="제목 1 3 7 4" xfId="8785" xr:uid="{00000000-0005-0000-0000-00002E5E0000}"/>
    <cellStyle name="제목 1 3 7 5" xfId="8786" xr:uid="{00000000-0005-0000-0000-00002F5E0000}"/>
    <cellStyle name="제목 1 3 8" xfId="8787" xr:uid="{00000000-0005-0000-0000-0000305E0000}"/>
    <cellStyle name="제목 1 3 8 2" xfId="8788" xr:uid="{00000000-0005-0000-0000-0000315E0000}"/>
    <cellStyle name="제목 1 3 8 2 2" xfId="8789" xr:uid="{00000000-0005-0000-0000-0000325E0000}"/>
    <cellStyle name="제목 1 3 8 2 3" xfId="8790" xr:uid="{00000000-0005-0000-0000-0000335E0000}"/>
    <cellStyle name="제목 1 3 8 2 4" xfId="8791" xr:uid="{00000000-0005-0000-0000-0000345E0000}"/>
    <cellStyle name="제목 1 3 8 3" xfId="8792" xr:uid="{00000000-0005-0000-0000-0000355E0000}"/>
    <cellStyle name="제목 1 3 8 4" xfId="8793" xr:uid="{00000000-0005-0000-0000-0000365E0000}"/>
    <cellStyle name="제목 1 3 8 5" xfId="8794" xr:uid="{00000000-0005-0000-0000-0000375E0000}"/>
    <cellStyle name="제목 1 3 9" xfId="8795" xr:uid="{00000000-0005-0000-0000-0000385E0000}"/>
    <cellStyle name="제목 1 3 9 2" xfId="8796" xr:uid="{00000000-0005-0000-0000-0000395E0000}"/>
    <cellStyle name="제목 1 3 9 2 2" xfId="8797" xr:uid="{00000000-0005-0000-0000-00003A5E0000}"/>
    <cellStyle name="제목 1 3 9 2 3" xfId="8798" xr:uid="{00000000-0005-0000-0000-00003B5E0000}"/>
    <cellStyle name="제목 1 3 9 2 4" xfId="8799" xr:uid="{00000000-0005-0000-0000-00003C5E0000}"/>
    <cellStyle name="제목 1 3 9 3" xfId="8800" xr:uid="{00000000-0005-0000-0000-00003D5E0000}"/>
    <cellStyle name="제목 1 3 9 4" xfId="8801" xr:uid="{00000000-0005-0000-0000-00003E5E0000}"/>
    <cellStyle name="제목 1 3 9 5" xfId="8802" xr:uid="{00000000-0005-0000-0000-00003F5E0000}"/>
    <cellStyle name="제목 1 4" xfId="8803" xr:uid="{00000000-0005-0000-0000-0000405E0000}"/>
    <cellStyle name="제목 1 4 2" xfId="8804" xr:uid="{00000000-0005-0000-0000-0000415E0000}"/>
    <cellStyle name="제목 1 4 3" xfId="8805" xr:uid="{00000000-0005-0000-0000-0000425E0000}"/>
    <cellStyle name="제목 1 4 4" xfId="8806" xr:uid="{00000000-0005-0000-0000-0000435E0000}"/>
    <cellStyle name="제목 1 5" xfId="8807" xr:uid="{00000000-0005-0000-0000-0000445E0000}"/>
    <cellStyle name="제목 1 6" xfId="8808" xr:uid="{00000000-0005-0000-0000-0000455E0000}"/>
    <cellStyle name="제목 1 7" xfId="8809" xr:uid="{00000000-0005-0000-0000-0000465E0000}"/>
    <cellStyle name="제목 1 8" xfId="8810" xr:uid="{00000000-0005-0000-0000-0000475E0000}"/>
    <cellStyle name="제목 1 9" xfId="8811" xr:uid="{00000000-0005-0000-0000-0000485E0000}"/>
    <cellStyle name="제목 10" xfId="8812" xr:uid="{00000000-0005-0000-0000-0000495E0000}"/>
    <cellStyle name="제목 11" xfId="8813" xr:uid="{00000000-0005-0000-0000-00004A5E0000}"/>
    <cellStyle name="제목 12" xfId="8814" xr:uid="{00000000-0005-0000-0000-00004B5E0000}"/>
    <cellStyle name="제목 2 2" xfId="8815" xr:uid="{00000000-0005-0000-0000-00004C5E0000}"/>
    <cellStyle name="제목 2 2 10" xfId="8816" xr:uid="{00000000-0005-0000-0000-00004D5E0000}"/>
    <cellStyle name="제목 2 2 10 2" xfId="8817" xr:uid="{00000000-0005-0000-0000-00004E5E0000}"/>
    <cellStyle name="제목 2 2 10 3" xfId="8818" xr:uid="{00000000-0005-0000-0000-00004F5E0000}"/>
    <cellStyle name="제목 2 2 10 4" xfId="8819" xr:uid="{00000000-0005-0000-0000-0000505E0000}"/>
    <cellStyle name="제목 2 2 11" xfId="8820" xr:uid="{00000000-0005-0000-0000-0000515E0000}"/>
    <cellStyle name="제목 2 2 11 2" xfId="8821" xr:uid="{00000000-0005-0000-0000-0000525E0000}"/>
    <cellStyle name="제목 2 2 11 3" xfId="8822" xr:uid="{00000000-0005-0000-0000-0000535E0000}"/>
    <cellStyle name="제목 2 2 11 4" xfId="8823" xr:uid="{00000000-0005-0000-0000-0000545E0000}"/>
    <cellStyle name="제목 2 2 12" xfId="8824" xr:uid="{00000000-0005-0000-0000-0000555E0000}"/>
    <cellStyle name="제목 2 2 12 2" xfId="8825" xr:uid="{00000000-0005-0000-0000-0000565E0000}"/>
    <cellStyle name="제목 2 2 12 2 2" xfId="8826" xr:uid="{00000000-0005-0000-0000-0000575E0000}"/>
    <cellStyle name="제목 2 2 12 2 3" xfId="8827" xr:uid="{00000000-0005-0000-0000-0000585E0000}"/>
    <cellStyle name="제목 2 2 12 3" xfId="8828" xr:uid="{00000000-0005-0000-0000-0000595E0000}"/>
    <cellStyle name="제목 2 2 12 3 2" xfId="8829" xr:uid="{00000000-0005-0000-0000-00005A5E0000}"/>
    <cellStyle name="제목 2 2 12 3 3" xfId="8830" xr:uid="{00000000-0005-0000-0000-00005B5E0000}"/>
    <cellStyle name="제목 2 2 12 4" xfId="8831" xr:uid="{00000000-0005-0000-0000-00005C5E0000}"/>
    <cellStyle name="제목 2 2 13" xfId="8832" xr:uid="{00000000-0005-0000-0000-00005D5E0000}"/>
    <cellStyle name="제목 2 2 13 2" xfId="8833" xr:uid="{00000000-0005-0000-0000-00005E5E0000}"/>
    <cellStyle name="제목 2 2 13 3" xfId="8834" xr:uid="{00000000-0005-0000-0000-00005F5E0000}"/>
    <cellStyle name="제목 2 2 13 4" xfId="8835" xr:uid="{00000000-0005-0000-0000-0000605E0000}"/>
    <cellStyle name="제목 2 2 14" xfId="8836" xr:uid="{00000000-0005-0000-0000-0000615E0000}"/>
    <cellStyle name="제목 2 2 14 2" xfId="8837" xr:uid="{00000000-0005-0000-0000-0000625E0000}"/>
    <cellStyle name="제목 2 2 14 3" xfId="8838" xr:uid="{00000000-0005-0000-0000-0000635E0000}"/>
    <cellStyle name="제목 2 2 14 4" xfId="8839" xr:uid="{00000000-0005-0000-0000-0000645E0000}"/>
    <cellStyle name="제목 2 2 15" xfId="8840" xr:uid="{00000000-0005-0000-0000-0000655E0000}"/>
    <cellStyle name="제목 2 2 15 2" xfId="8841" xr:uid="{00000000-0005-0000-0000-0000665E0000}"/>
    <cellStyle name="제목 2 2 15 3" xfId="8842" xr:uid="{00000000-0005-0000-0000-0000675E0000}"/>
    <cellStyle name="제목 2 2 15 4" xfId="8843" xr:uid="{00000000-0005-0000-0000-0000685E0000}"/>
    <cellStyle name="제목 2 2 16" xfId="8844" xr:uid="{00000000-0005-0000-0000-0000695E0000}"/>
    <cellStyle name="제목 2 2 16 2" xfId="8845" xr:uid="{00000000-0005-0000-0000-00006A5E0000}"/>
    <cellStyle name="제목 2 2 16 3" xfId="8846" xr:uid="{00000000-0005-0000-0000-00006B5E0000}"/>
    <cellStyle name="제목 2 2 16 4" xfId="8847" xr:uid="{00000000-0005-0000-0000-00006C5E0000}"/>
    <cellStyle name="제목 2 2 17" xfId="8848" xr:uid="{00000000-0005-0000-0000-00006D5E0000}"/>
    <cellStyle name="제목 2 2 18" xfId="8849" xr:uid="{00000000-0005-0000-0000-00006E5E0000}"/>
    <cellStyle name="제목 2 2 19" xfId="8850" xr:uid="{00000000-0005-0000-0000-00006F5E0000}"/>
    <cellStyle name="제목 2 2 2" xfId="8851" xr:uid="{00000000-0005-0000-0000-0000705E0000}"/>
    <cellStyle name="제목 2 2 2 2" xfId="8852" xr:uid="{00000000-0005-0000-0000-0000715E0000}"/>
    <cellStyle name="제목 2 2 2 2 2" xfId="8853" xr:uid="{00000000-0005-0000-0000-0000725E0000}"/>
    <cellStyle name="제목 2 2 2 2 3" xfId="8854" xr:uid="{00000000-0005-0000-0000-0000735E0000}"/>
    <cellStyle name="제목 2 2 2 2 4" xfId="8855" xr:uid="{00000000-0005-0000-0000-0000745E0000}"/>
    <cellStyle name="제목 2 2 2 3" xfId="8856" xr:uid="{00000000-0005-0000-0000-0000755E0000}"/>
    <cellStyle name="제목 2 2 2 4" xfId="8857" xr:uid="{00000000-0005-0000-0000-0000765E0000}"/>
    <cellStyle name="제목 2 2 2 5" xfId="8858" xr:uid="{00000000-0005-0000-0000-0000775E0000}"/>
    <cellStyle name="제목 2 2 3" xfId="8859" xr:uid="{00000000-0005-0000-0000-0000785E0000}"/>
    <cellStyle name="제목 2 2 3 2" xfId="8860" xr:uid="{00000000-0005-0000-0000-0000795E0000}"/>
    <cellStyle name="제목 2 2 3 2 2" xfId="8861" xr:uid="{00000000-0005-0000-0000-00007A5E0000}"/>
    <cellStyle name="제목 2 2 3 2 3" xfId="8862" xr:uid="{00000000-0005-0000-0000-00007B5E0000}"/>
    <cellStyle name="제목 2 2 3 2 4" xfId="8863" xr:uid="{00000000-0005-0000-0000-00007C5E0000}"/>
    <cellStyle name="제목 2 2 3 3" xfId="8864" xr:uid="{00000000-0005-0000-0000-00007D5E0000}"/>
    <cellStyle name="제목 2 2 3 4" xfId="8865" xr:uid="{00000000-0005-0000-0000-00007E5E0000}"/>
    <cellStyle name="제목 2 2 3 5" xfId="8866" xr:uid="{00000000-0005-0000-0000-00007F5E0000}"/>
    <cellStyle name="제목 2 2 4" xfId="8867" xr:uid="{00000000-0005-0000-0000-0000805E0000}"/>
    <cellStyle name="제목 2 2 4 2" xfId="8868" xr:uid="{00000000-0005-0000-0000-0000815E0000}"/>
    <cellStyle name="제목 2 2 4 2 2" xfId="8869" xr:uid="{00000000-0005-0000-0000-0000825E0000}"/>
    <cellStyle name="제목 2 2 4 2 3" xfId="8870" xr:uid="{00000000-0005-0000-0000-0000835E0000}"/>
    <cellStyle name="제목 2 2 4 2 4" xfId="8871" xr:uid="{00000000-0005-0000-0000-0000845E0000}"/>
    <cellStyle name="제목 2 2 4 3" xfId="8872" xr:uid="{00000000-0005-0000-0000-0000855E0000}"/>
    <cellStyle name="제목 2 2 4 4" xfId="8873" xr:uid="{00000000-0005-0000-0000-0000865E0000}"/>
    <cellStyle name="제목 2 2 4 5" xfId="8874" xr:uid="{00000000-0005-0000-0000-0000875E0000}"/>
    <cellStyle name="제목 2 2 5" xfId="8875" xr:uid="{00000000-0005-0000-0000-0000885E0000}"/>
    <cellStyle name="제목 2 2 5 2" xfId="8876" xr:uid="{00000000-0005-0000-0000-0000895E0000}"/>
    <cellStyle name="제목 2 2 5 2 2" xfId="8877" xr:uid="{00000000-0005-0000-0000-00008A5E0000}"/>
    <cellStyle name="제목 2 2 5 2 3" xfId="8878" xr:uid="{00000000-0005-0000-0000-00008B5E0000}"/>
    <cellStyle name="제목 2 2 5 2 4" xfId="8879" xr:uid="{00000000-0005-0000-0000-00008C5E0000}"/>
    <cellStyle name="제목 2 2 5 3" xfId="8880" xr:uid="{00000000-0005-0000-0000-00008D5E0000}"/>
    <cellStyle name="제목 2 2 5 4" xfId="8881" xr:uid="{00000000-0005-0000-0000-00008E5E0000}"/>
    <cellStyle name="제목 2 2 5 5" xfId="8882" xr:uid="{00000000-0005-0000-0000-00008F5E0000}"/>
    <cellStyle name="제목 2 2 6" xfId="8883" xr:uid="{00000000-0005-0000-0000-0000905E0000}"/>
    <cellStyle name="제목 2 2 6 2" xfId="8884" xr:uid="{00000000-0005-0000-0000-0000915E0000}"/>
    <cellStyle name="제목 2 2 6 2 2" xfId="8885" xr:uid="{00000000-0005-0000-0000-0000925E0000}"/>
    <cellStyle name="제목 2 2 6 2 3" xfId="8886" xr:uid="{00000000-0005-0000-0000-0000935E0000}"/>
    <cellStyle name="제목 2 2 6 2 4" xfId="8887" xr:uid="{00000000-0005-0000-0000-0000945E0000}"/>
    <cellStyle name="제목 2 2 6 3" xfId="8888" xr:uid="{00000000-0005-0000-0000-0000955E0000}"/>
    <cellStyle name="제목 2 2 6 4" xfId="8889" xr:uid="{00000000-0005-0000-0000-0000965E0000}"/>
    <cellStyle name="제목 2 2 6 5" xfId="8890" xr:uid="{00000000-0005-0000-0000-0000975E0000}"/>
    <cellStyle name="제목 2 2 7" xfId="8891" xr:uid="{00000000-0005-0000-0000-0000985E0000}"/>
    <cellStyle name="제목 2 2 7 2" xfId="8892" xr:uid="{00000000-0005-0000-0000-0000995E0000}"/>
    <cellStyle name="제목 2 2 7 2 2" xfId="8893" xr:uid="{00000000-0005-0000-0000-00009A5E0000}"/>
    <cellStyle name="제목 2 2 7 2 3" xfId="8894" xr:uid="{00000000-0005-0000-0000-00009B5E0000}"/>
    <cellStyle name="제목 2 2 7 2 4" xfId="8895" xr:uid="{00000000-0005-0000-0000-00009C5E0000}"/>
    <cellStyle name="제목 2 2 7 3" xfId="8896" xr:uid="{00000000-0005-0000-0000-00009D5E0000}"/>
    <cellStyle name="제목 2 2 7 4" xfId="8897" xr:uid="{00000000-0005-0000-0000-00009E5E0000}"/>
    <cellStyle name="제목 2 2 7 5" xfId="8898" xr:uid="{00000000-0005-0000-0000-00009F5E0000}"/>
    <cellStyle name="제목 2 2 8" xfId="8899" xr:uid="{00000000-0005-0000-0000-0000A05E0000}"/>
    <cellStyle name="제목 2 2 8 2" xfId="8900" xr:uid="{00000000-0005-0000-0000-0000A15E0000}"/>
    <cellStyle name="제목 2 2 8 2 2" xfId="8901" xr:uid="{00000000-0005-0000-0000-0000A25E0000}"/>
    <cellStyle name="제목 2 2 8 2 3" xfId="8902" xr:uid="{00000000-0005-0000-0000-0000A35E0000}"/>
    <cellStyle name="제목 2 2 8 2 4" xfId="8903" xr:uid="{00000000-0005-0000-0000-0000A45E0000}"/>
    <cellStyle name="제목 2 2 8 3" xfId="8904" xr:uid="{00000000-0005-0000-0000-0000A55E0000}"/>
    <cellStyle name="제목 2 2 8 4" xfId="8905" xr:uid="{00000000-0005-0000-0000-0000A65E0000}"/>
    <cellStyle name="제목 2 2 8 5" xfId="8906" xr:uid="{00000000-0005-0000-0000-0000A75E0000}"/>
    <cellStyle name="제목 2 2 9" xfId="8907" xr:uid="{00000000-0005-0000-0000-0000A85E0000}"/>
    <cellStyle name="제목 2 2 9 2" xfId="8908" xr:uid="{00000000-0005-0000-0000-0000A95E0000}"/>
    <cellStyle name="제목 2 2 9 2 2" xfId="8909" xr:uid="{00000000-0005-0000-0000-0000AA5E0000}"/>
    <cellStyle name="제목 2 2 9 2 3" xfId="8910" xr:uid="{00000000-0005-0000-0000-0000AB5E0000}"/>
    <cellStyle name="제목 2 2 9 2 4" xfId="8911" xr:uid="{00000000-0005-0000-0000-0000AC5E0000}"/>
    <cellStyle name="제목 2 2 9 3" xfId="8912" xr:uid="{00000000-0005-0000-0000-0000AD5E0000}"/>
    <cellStyle name="제목 2 2 9 4" xfId="8913" xr:uid="{00000000-0005-0000-0000-0000AE5E0000}"/>
    <cellStyle name="제목 2 2 9 5" xfId="8914" xr:uid="{00000000-0005-0000-0000-0000AF5E0000}"/>
    <cellStyle name="제목 2 3" xfId="8915" xr:uid="{00000000-0005-0000-0000-0000B05E0000}"/>
    <cellStyle name="제목 2 3 10" xfId="8916" xr:uid="{00000000-0005-0000-0000-0000B15E0000}"/>
    <cellStyle name="제목 2 3 10 2" xfId="8917" xr:uid="{00000000-0005-0000-0000-0000B25E0000}"/>
    <cellStyle name="제목 2 3 10 3" xfId="8918" xr:uid="{00000000-0005-0000-0000-0000B35E0000}"/>
    <cellStyle name="제목 2 3 10 4" xfId="8919" xr:uid="{00000000-0005-0000-0000-0000B45E0000}"/>
    <cellStyle name="제목 2 3 11" xfId="8920" xr:uid="{00000000-0005-0000-0000-0000B55E0000}"/>
    <cellStyle name="제목 2 3 11 2" xfId="8921" xr:uid="{00000000-0005-0000-0000-0000B65E0000}"/>
    <cellStyle name="제목 2 3 11 3" xfId="8922" xr:uid="{00000000-0005-0000-0000-0000B75E0000}"/>
    <cellStyle name="제목 2 3 11 4" xfId="8923" xr:uid="{00000000-0005-0000-0000-0000B85E0000}"/>
    <cellStyle name="제목 2 3 12" xfId="8924" xr:uid="{00000000-0005-0000-0000-0000B95E0000}"/>
    <cellStyle name="제목 2 3 12 2" xfId="8925" xr:uid="{00000000-0005-0000-0000-0000BA5E0000}"/>
    <cellStyle name="제목 2 3 12 3" xfId="8926" xr:uid="{00000000-0005-0000-0000-0000BB5E0000}"/>
    <cellStyle name="제목 2 3 12 4" xfId="8927" xr:uid="{00000000-0005-0000-0000-0000BC5E0000}"/>
    <cellStyle name="제목 2 3 13" xfId="8928" xr:uid="{00000000-0005-0000-0000-0000BD5E0000}"/>
    <cellStyle name="제목 2 3 14" xfId="8929" xr:uid="{00000000-0005-0000-0000-0000BE5E0000}"/>
    <cellStyle name="제목 2 3 15" xfId="8930" xr:uid="{00000000-0005-0000-0000-0000BF5E0000}"/>
    <cellStyle name="제목 2 3 2" xfId="8931" xr:uid="{00000000-0005-0000-0000-0000C05E0000}"/>
    <cellStyle name="제목 2 3 2 2" xfId="8932" xr:uid="{00000000-0005-0000-0000-0000C15E0000}"/>
    <cellStyle name="제목 2 3 2 2 2" xfId="8933" xr:uid="{00000000-0005-0000-0000-0000C25E0000}"/>
    <cellStyle name="제목 2 3 2 2 3" xfId="8934" xr:uid="{00000000-0005-0000-0000-0000C35E0000}"/>
    <cellStyle name="제목 2 3 2 2 4" xfId="8935" xr:uid="{00000000-0005-0000-0000-0000C45E0000}"/>
    <cellStyle name="제목 2 3 2 3" xfId="8936" xr:uid="{00000000-0005-0000-0000-0000C55E0000}"/>
    <cellStyle name="제목 2 3 2 4" xfId="8937" xr:uid="{00000000-0005-0000-0000-0000C65E0000}"/>
    <cellStyle name="제목 2 3 2 5" xfId="8938" xr:uid="{00000000-0005-0000-0000-0000C75E0000}"/>
    <cellStyle name="제목 2 3 3" xfId="8939" xr:uid="{00000000-0005-0000-0000-0000C85E0000}"/>
    <cellStyle name="제목 2 3 3 2" xfId="8940" xr:uid="{00000000-0005-0000-0000-0000C95E0000}"/>
    <cellStyle name="제목 2 3 3 2 2" xfId="8941" xr:uid="{00000000-0005-0000-0000-0000CA5E0000}"/>
    <cellStyle name="제목 2 3 3 2 3" xfId="8942" xr:uid="{00000000-0005-0000-0000-0000CB5E0000}"/>
    <cellStyle name="제목 2 3 3 2 4" xfId="8943" xr:uid="{00000000-0005-0000-0000-0000CC5E0000}"/>
    <cellStyle name="제목 2 3 3 3" xfId="8944" xr:uid="{00000000-0005-0000-0000-0000CD5E0000}"/>
    <cellStyle name="제목 2 3 3 4" xfId="8945" xr:uid="{00000000-0005-0000-0000-0000CE5E0000}"/>
    <cellStyle name="제목 2 3 3 5" xfId="8946" xr:uid="{00000000-0005-0000-0000-0000CF5E0000}"/>
    <cellStyle name="제목 2 3 4" xfId="8947" xr:uid="{00000000-0005-0000-0000-0000D05E0000}"/>
    <cellStyle name="제목 2 3 4 2" xfId="8948" xr:uid="{00000000-0005-0000-0000-0000D15E0000}"/>
    <cellStyle name="제목 2 3 4 2 2" xfId="8949" xr:uid="{00000000-0005-0000-0000-0000D25E0000}"/>
    <cellStyle name="제목 2 3 4 2 3" xfId="8950" xr:uid="{00000000-0005-0000-0000-0000D35E0000}"/>
    <cellStyle name="제목 2 3 4 2 4" xfId="8951" xr:uid="{00000000-0005-0000-0000-0000D45E0000}"/>
    <cellStyle name="제목 2 3 4 3" xfId="8952" xr:uid="{00000000-0005-0000-0000-0000D55E0000}"/>
    <cellStyle name="제목 2 3 4 4" xfId="8953" xr:uid="{00000000-0005-0000-0000-0000D65E0000}"/>
    <cellStyle name="제목 2 3 4 5" xfId="8954" xr:uid="{00000000-0005-0000-0000-0000D75E0000}"/>
    <cellStyle name="제목 2 3 5" xfId="8955" xr:uid="{00000000-0005-0000-0000-0000D85E0000}"/>
    <cellStyle name="제목 2 3 5 2" xfId="8956" xr:uid="{00000000-0005-0000-0000-0000D95E0000}"/>
    <cellStyle name="제목 2 3 5 2 2" xfId="8957" xr:uid="{00000000-0005-0000-0000-0000DA5E0000}"/>
    <cellStyle name="제목 2 3 5 2 3" xfId="8958" xr:uid="{00000000-0005-0000-0000-0000DB5E0000}"/>
    <cellStyle name="제목 2 3 5 2 4" xfId="8959" xr:uid="{00000000-0005-0000-0000-0000DC5E0000}"/>
    <cellStyle name="제목 2 3 5 3" xfId="8960" xr:uid="{00000000-0005-0000-0000-0000DD5E0000}"/>
    <cellStyle name="제목 2 3 5 4" xfId="8961" xr:uid="{00000000-0005-0000-0000-0000DE5E0000}"/>
    <cellStyle name="제목 2 3 5 5" xfId="8962" xr:uid="{00000000-0005-0000-0000-0000DF5E0000}"/>
    <cellStyle name="제목 2 3 6" xfId="8963" xr:uid="{00000000-0005-0000-0000-0000E05E0000}"/>
    <cellStyle name="제목 2 3 6 2" xfId="8964" xr:uid="{00000000-0005-0000-0000-0000E15E0000}"/>
    <cellStyle name="제목 2 3 6 2 2" xfId="8965" xr:uid="{00000000-0005-0000-0000-0000E25E0000}"/>
    <cellStyle name="제목 2 3 6 2 3" xfId="8966" xr:uid="{00000000-0005-0000-0000-0000E35E0000}"/>
    <cellStyle name="제목 2 3 6 2 4" xfId="8967" xr:uid="{00000000-0005-0000-0000-0000E45E0000}"/>
    <cellStyle name="제목 2 3 6 3" xfId="8968" xr:uid="{00000000-0005-0000-0000-0000E55E0000}"/>
    <cellStyle name="제목 2 3 6 4" xfId="8969" xr:uid="{00000000-0005-0000-0000-0000E65E0000}"/>
    <cellStyle name="제목 2 3 6 5" xfId="8970" xr:uid="{00000000-0005-0000-0000-0000E75E0000}"/>
    <cellStyle name="제목 2 3 7" xfId="8971" xr:uid="{00000000-0005-0000-0000-0000E85E0000}"/>
    <cellStyle name="제목 2 3 7 2" xfId="8972" xr:uid="{00000000-0005-0000-0000-0000E95E0000}"/>
    <cellStyle name="제목 2 3 7 2 2" xfId="8973" xr:uid="{00000000-0005-0000-0000-0000EA5E0000}"/>
    <cellStyle name="제목 2 3 7 2 3" xfId="8974" xr:uid="{00000000-0005-0000-0000-0000EB5E0000}"/>
    <cellStyle name="제목 2 3 7 2 4" xfId="8975" xr:uid="{00000000-0005-0000-0000-0000EC5E0000}"/>
    <cellStyle name="제목 2 3 7 3" xfId="8976" xr:uid="{00000000-0005-0000-0000-0000ED5E0000}"/>
    <cellStyle name="제목 2 3 7 4" xfId="8977" xr:uid="{00000000-0005-0000-0000-0000EE5E0000}"/>
    <cellStyle name="제목 2 3 7 5" xfId="8978" xr:uid="{00000000-0005-0000-0000-0000EF5E0000}"/>
    <cellStyle name="제목 2 3 8" xfId="8979" xr:uid="{00000000-0005-0000-0000-0000F05E0000}"/>
    <cellStyle name="제목 2 3 8 2" xfId="8980" xr:uid="{00000000-0005-0000-0000-0000F15E0000}"/>
    <cellStyle name="제목 2 3 8 2 2" xfId="8981" xr:uid="{00000000-0005-0000-0000-0000F25E0000}"/>
    <cellStyle name="제목 2 3 8 2 3" xfId="8982" xr:uid="{00000000-0005-0000-0000-0000F35E0000}"/>
    <cellStyle name="제목 2 3 8 2 4" xfId="8983" xr:uid="{00000000-0005-0000-0000-0000F45E0000}"/>
    <cellStyle name="제목 2 3 8 3" xfId="8984" xr:uid="{00000000-0005-0000-0000-0000F55E0000}"/>
    <cellStyle name="제목 2 3 8 4" xfId="8985" xr:uid="{00000000-0005-0000-0000-0000F65E0000}"/>
    <cellStyle name="제목 2 3 8 5" xfId="8986" xr:uid="{00000000-0005-0000-0000-0000F75E0000}"/>
    <cellStyle name="제목 2 3 9" xfId="8987" xr:uid="{00000000-0005-0000-0000-0000F85E0000}"/>
    <cellStyle name="제목 2 3 9 2" xfId="8988" xr:uid="{00000000-0005-0000-0000-0000F95E0000}"/>
    <cellStyle name="제목 2 3 9 2 2" xfId="8989" xr:uid="{00000000-0005-0000-0000-0000FA5E0000}"/>
    <cellStyle name="제목 2 3 9 2 3" xfId="8990" xr:uid="{00000000-0005-0000-0000-0000FB5E0000}"/>
    <cellStyle name="제목 2 3 9 2 4" xfId="8991" xr:uid="{00000000-0005-0000-0000-0000FC5E0000}"/>
    <cellStyle name="제목 2 3 9 3" xfId="8992" xr:uid="{00000000-0005-0000-0000-0000FD5E0000}"/>
    <cellStyle name="제목 2 3 9 4" xfId="8993" xr:uid="{00000000-0005-0000-0000-0000FE5E0000}"/>
    <cellStyle name="제목 2 3 9 5" xfId="8994" xr:uid="{00000000-0005-0000-0000-0000FF5E0000}"/>
    <cellStyle name="제목 2 4" xfId="8995" xr:uid="{00000000-0005-0000-0000-0000005F0000}"/>
    <cellStyle name="제목 2 4 2" xfId="8996" xr:uid="{00000000-0005-0000-0000-0000015F0000}"/>
    <cellStyle name="제목 2 4 3" xfId="8997" xr:uid="{00000000-0005-0000-0000-0000025F0000}"/>
    <cellStyle name="제목 2 4 4" xfId="8998" xr:uid="{00000000-0005-0000-0000-0000035F0000}"/>
    <cellStyle name="제목 2 5" xfId="8999" xr:uid="{00000000-0005-0000-0000-0000045F0000}"/>
    <cellStyle name="제목 2 6" xfId="9000" xr:uid="{00000000-0005-0000-0000-0000055F0000}"/>
    <cellStyle name="제목 2 7" xfId="9001" xr:uid="{00000000-0005-0000-0000-0000065F0000}"/>
    <cellStyle name="제목 2 8" xfId="9002" xr:uid="{00000000-0005-0000-0000-0000075F0000}"/>
    <cellStyle name="제목 2 9" xfId="9003" xr:uid="{00000000-0005-0000-0000-0000085F0000}"/>
    <cellStyle name="제목 3 2" xfId="9004" xr:uid="{00000000-0005-0000-0000-0000095F0000}"/>
    <cellStyle name="제목 3 2 10" xfId="9005" xr:uid="{00000000-0005-0000-0000-00000A5F0000}"/>
    <cellStyle name="제목 3 2 10 2" xfId="9006" xr:uid="{00000000-0005-0000-0000-00000B5F0000}"/>
    <cellStyle name="제목 3 2 10 3" xfId="9007" xr:uid="{00000000-0005-0000-0000-00000C5F0000}"/>
    <cellStyle name="제목 3 2 10 4" xfId="9008" xr:uid="{00000000-0005-0000-0000-00000D5F0000}"/>
    <cellStyle name="제목 3 2 11" xfId="9009" xr:uid="{00000000-0005-0000-0000-00000E5F0000}"/>
    <cellStyle name="제목 3 2 11 2" xfId="9010" xr:uid="{00000000-0005-0000-0000-00000F5F0000}"/>
    <cellStyle name="제목 3 2 11 3" xfId="9011" xr:uid="{00000000-0005-0000-0000-0000105F0000}"/>
    <cellStyle name="제목 3 2 11 4" xfId="9012" xr:uid="{00000000-0005-0000-0000-0000115F0000}"/>
    <cellStyle name="제목 3 2 12" xfId="9013" xr:uid="{00000000-0005-0000-0000-0000125F0000}"/>
    <cellStyle name="제목 3 2 12 2" xfId="9014" xr:uid="{00000000-0005-0000-0000-0000135F0000}"/>
    <cellStyle name="제목 3 2 12 2 2" xfId="9015" xr:uid="{00000000-0005-0000-0000-0000145F0000}"/>
    <cellStyle name="제목 3 2 12 2 3" xfId="9016" xr:uid="{00000000-0005-0000-0000-0000155F0000}"/>
    <cellStyle name="제목 3 2 12 3" xfId="9017" xr:uid="{00000000-0005-0000-0000-0000165F0000}"/>
    <cellStyle name="제목 3 2 12 3 2" xfId="9018" xr:uid="{00000000-0005-0000-0000-0000175F0000}"/>
    <cellStyle name="제목 3 2 12 3 3" xfId="9019" xr:uid="{00000000-0005-0000-0000-0000185F0000}"/>
    <cellStyle name="제목 3 2 12 4" xfId="9020" xr:uid="{00000000-0005-0000-0000-0000195F0000}"/>
    <cellStyle name="제목 3 2 13" xfId="9021" xr:uid="{00000000-0005-0000-0000-00001A5F0000}"/>
    <cellStyle name="제목 3 2 13 2" xfId="9022" xr:uid="{00000000-0005-0000-0000-00001B5F0000}"/>
    <cellStyle name="제목 3 2 13 3" xfId="9023" xr:uid="{00000000-0005-0000-0000-00001C5F0000}"/>
    <cellStyle name="제목 3 2 13 4" xfId="9024" xr:uid="{00000000-0005-0000-0000-00001D5F0000}"/>
    <cellStyle name="제목 3 2 14" xfId="9025" xr:uid="{00000000-0005-0000-0000-00001E5F0000}"/>
    <cellStyle name="제목 3 2 14 2" xfId="9026" xr:uid="{00000000-0005-0000-0000-00001F5F0000}"/>
    <cellStyle name="제목 3 2 14 3" xfId="9027" xr:uid="{00000000-0005-0000-0000-0000205F0000}"/>
    <cellStyle name="제목 3 2 14 4" xfId="9028" xr:uid="{00000000-0005-0000-0000-0000215F0000}"/>
    <cellStyle name="제목 3 2 15" xfId="9029" xr:uid="{00000000-0005-0000-0000-0000225F0000}"/>
    <cellStyle name="제목 3 2 15 2" xfId="9030" xr:uid="{00000000-0005-0000-0000-0000235F0000}"/>
    <cellStyle name="제목 3 2 15 3" xfId="9031" xr:uid="{00000000-0005-0000-0000-0000245F0000}"/>
    <cellStyle name="제목 3 2 15 4" xfId="9032" xr:uid="{00000000-0005-0000-0000-0000255F0000}"/>
    <cellStyle name="제목 3 2 16" xfId="9033" xr:uid="{00000000-0005-0000-0000-0000265F0000}"/>
    <cellStyle name="제목 3 2 16 2" xfId="9034" xr:uid="{00000000-0005-0000-0000-0000275F0000}"/>
    <cellStyle name="제목 3 2 16 3" xfId="9035" xr:uid="{00000000-0005-0000-0000-0000285F0000}"/>
    <cellStyle name="제목 3 2 16 4" xfId="9036" xr:uid="{00000000-0005-0000-0000-0000295F0000}"/>
    <cellStyle name="제목 3 2 17" xfId="9037" xr:uid="{00000000-0005-0000-0000-00002A5F0000}"/>
    <cellStyle name="제목 3 2 18" xfId="9038" xr:uid="{00000000-0005-0000-0000-00002B5F0000}"/>
    <cellStyle name="제목 3 2 19" xfId="9039" xr:uid="{00000000-0005-0000-0000-00002C5F0000}"/>
    <cellStyle name="제목 3 2 2" xfId="9040" xr:uid="{00000000-0005-0000-0000-00002D5F0000}"/>
    <cellStyle name="제목 3 2 2 2" xfId="9041" xr:uid="{00000000-0005-0000-0000-00002E5F0000}"/>
    <cellStyle name="제목 3 2 2 2 2" xfId="9042" xr:uid="{00000000-0005-0000-0000-00002F5F0000}"/>
    <cellStyle name="제목 3 2 2 2 3" xfId="9043" xr:uid="{00000000-0005-0000-0000-0000305F0000}"/>
    <cellStyle name="제목 3 2 2 2 4" xfId="9044" xr:uid="{00000000-0005-0000-0000-0000315F0000}"/>
    <cellStyle name="제목 3 2 2 3" xfId="9045" xr:uid="{00000000-0005-0000-0000-0000325F0000}"/>
    <cellStyle name="제목 3 2 2 4" xfId="9046" xr:uid="{00000000-0005-0000-0000-0000335F0000}"/>
    <cellStyle name="제목 3 2 2 5" xfId="9047" xr:uid="{00000000-0005-0000-0000-0000345F0000}"/>
    <cellStyle name="제목 3 2 3" xfId="9048" xr:uid="{00000000-0005-0000-0000-0000355F0000}"/>
    <cellStyle name="제목 3 2 3 2" xfId="9049" xr:uid="{00000000-0005-0000-0000-0000365F0000}"/>
    <cellStyle name="제목 3 2 3 2 2" xfId="9050" xr:uid="{00000000-0005-0000-0000-0000375F0000}"/>
    <cellStyle name="제목 3 2 3 2 3" xfId="9051" xr:uid="{00000000-0005-0000-0000-0000385F0000}"/>
    <cellStyle name="제목 3 2 3 2 4" xfId="9052" xr:uid="{00000000-0005-0000-0000-0000395F0000}"/>
    <cellStyle name="제목 3 2 3 3" xfId="9053" xr:uid="{00000000-0005-0000-0000-00003A5F0000}"/>
    <cellStyle name="제목 3 2 3 4" xfId="9054" xr:uid="{00000000-0005-0000-0000-00003B5F0000}"/>
    <cellStyle name="제목 3 2 3 5" xfId="9055" xr:uid="{00000000-0005-0000-0000-00003C5F0000}"/>
    <cellStyle name="제목 3 2 4" xfId="9056" xr:uid="{00000000-0005-0000-0000-00003D5F0000}"/>
    <cellStyle name="제목 3 2 4 2" xfId="9057" xr:uid="{00000000-0005-0000-0000-00003E5F0000}"/>
    <cellStyle name="제목 3 2 4 2 2" xfId="9058" xr:uid="{00000000-0005-0000-0000-00003F5F0000}"/>
    <cellStyle name="제목 3 2 4 2 3" xfId="9059" xr:uid="{00000000-0005-0000-0000-0000405F0000}"/>
    <cellStyle name="제목 3 2 4 2 4" xfId="9060" xr:uid="{00000000-0005-0000-0000-0000415F0000}"/>
    <cellStyle name="제목 3 2 4 3" xfId="9061" xr:uid="{00000000-0005-0000-0000-0000425F0000}"/>
    <cellStyle name="제목 3 2 4 4" xfId="9062" xr:uid="{00000000-0005-0000-0000-0000435F0000}"/>
    <cellStyle name="제목 3 2 4 5" xfId="9063" xr:uid="{00000000-0005-0000-0000-0000445F0000}"/>
    <cellStyle name="제목 3 2 5" xfId="9064" xr:uid="{00000000-0005-0000-0000-0000455F0000}"/>
    <cellStyle name="제목 3 2 5 2" xfId="9065" xr:uid="{00000000-0005-0000-0000-0000465F0000}"/>
    <cellStyle name="제목 3 2 5 2 2" xfId="9066" xr:uid="{00000000-0005-0000-0000-0000475F0000}"/>
    <cellStyle name="제목 3 2 5 2 3" xfId="9067" xr:uid="{00000000-0005-0000-0000-0000485F0000}"/>
    <cellStyle name="제목 3 2 5 2 4" xfId="9068" xr:uid="{00000000-0005-0000-0000-0000495F0000}"/>
    <cellStyle name="제목 3 2 5 3" xfId="9069" xr:uid="{00000000-0005-0000-0000-00004A5F0000}"/>
    <cellStyle name="제목 3 2 5 4" xfId="9070" xr:uid="{00000000-0005-0000-0000-00004B5F0000}"/>
    <cellStyle name="제목 3 2 5 5" xfId="9071" xr:uid="{00000000-0005-0000-0000-00004C5F0000}"/>
    <cellStyle name="제목 3 2 6" xfId="9072" xr:uid="{00000000-0005-0000-0000-00004D5F0000}"/>
    <cellStyle name="제목 3 2 6 2" xfId="9073" xr:uid="{00000000-0005-0000-0000-00004E5F0000}"/>
    <cellStyle name="제목 3 2 6 2 2" xfId="9074" xr:uid="{00000000-0005-0000-0000-00004F5F0000}"/>
    <cellStyle name="제목 3 2 6 2 3" xfId="9075" xr:uid="{00000000-0005-0000-0000-0000505F0000}"/>
    <cellStyle name="제목 3 2 6 2 4" xfId="9076" xr:uid="{00000000-0005-0000-0000-0000515F0000}"/>
    <cellStyle name="제목 3 2 6 3" xfId="9077" xr:uid="{00000000-0005-0000-0000-0000525F0000}"/>
    <cellStyle name="제목 3 2 6 4" xfId="9078" xr:uid="{00000000-0005-0000-0000-0000535F0000}"/>
    <cellStyle name="제목 3 2 6 5" xfId="9079" xr:uid="{00000000-0005-0000-0000-0000545F0000}"/>
    <cellStyle name="제목 3 2 7" xfId="9080" xr:uid="{00000000-0005-0000-0000-0000555F0000}"/>
    <cellStyle name="제목 3 2 7 2" xfId="9081" xr:uid="{00000000-0005-0000-0000-0000565F0000}"/>
    <cellStyle name="제목 3 2 7 2 2" xfId="9082" xr:uid="{00000000-0005-0000-0000-0000575F0000}"/>
    <cellStyle name="제목 3 2 7 2 3" xfId="9083" xr:uid="{00000000-0005-0000-0000-0000585F0000}"/>
    <cellStyle name="제목 3 2 7 2 4" xfId="9084" xr:uid="{00000000-0005-0000-0000-0000595F0000}"/>
    <cellStyle name="제목 3 2 7 3" xfId="9085" xr:uid="{00000000-0005-0000-0000-00005A5F0000}"/>
    <cellStyle name="제목 3 2 7 4" xfId="9086" xr:uid="{00000000-0005-0000-0000-00005B5F0000}"/>
    <cellStyle name="제목 3 2 7 5" xfId="9087" xr:uid="{00000000-0005-0000-0000-00005C5F0000}"/>
    <cellStyle name="제목 3 2 8" xfId="9088" xr:uid="{00000000-0005-0000-0000-00005D5F0000}"/>
    <cellStyle name="제목 3 2 8 2" xfId="9089" xr:uid="{00000000-0005-0000-0000-00005E5F0000}"/>
    <cellStyle name="제목 3 2 8 2 2" xfId="9090" xr:uid="{00000000-0005-0000-0000-00005F5F0000}"/>
    <cellStyle name="제목 3 2 8 2 3" xfId="9091" xr:uid="{00000000-0005-0000-0000-0000605F0000}"/>
    <cellStyle name="제목 3 2 8 2 4" xfId="9092" xr:uid="{00000000-0005-0000-0000-0000615F0000}"/>
    <cellStyle name="제목 3 2 8 3" xfId="9093" xr:uid="{00000000-0005-0000-0000-0000625F0000}"/>
    <cellStyle name="제목 3 2 8 4" xfId="9094" xr:uid="{00000000-0005-0000-0000-0000635F0000}"/>
    <cellStyle name="제목 3 2 8 5" xfId="9095" xr:uid="{00000000-0005-0000-0000-0000645F0000}"/>
    <cellStyle name="제목 3 2 9" xfId="9096" xr:uid="{00000000-0005-0000-0000-0000655F0000}"/>
    <cellStyle name="제목 3 2 9 2" xfId="9097" xr:uid="{00000000-0005-0000-0000-0000665F0000}"/>
    <cellStyle name="제목 3 2 9 2 2" xfId="9098" xr:uid="{00000000-0005-0000-0000-0000675F0000}"/>
    <cellStyle name="제목 3 2 9 2 3" xfId="9099" xr:uid="{00000000-0005-0000-0000-0000685F0000}"/>
    <cellStyle name="제목 3 2 9 2 4" xfId="9100" xr:uid="{00000000-0005-0000-0000-0000695F0000}"/>
    <cellStyle name="제목 3 2 9 3" xfId="9101" xr:uid="{00000000-0005-0000-0000-00006A5F0000}"/>
    <cellStyle name="제목 3 2 9 4" xfId="9102" xr:uid="{00000000-0005-0000-0000-00006B5F0000}"/>
    <cellStyle name="제목 3 2 9 5" xfId="9103" xr:uid="{00000000-0005-0000-0000-00006C5F0000}"/>
    <cellStyle name="제목 3 3" xfId="9104" xr:uid="{00000000-0005-0000-0000-00006D5F0000}"/>
    <cellStyle name="제목 3 3 10" xfId="9105" xr:uid="{00000000-0005-0000-0000-00006E5F0000}"/>
    <cellStyle name="제목 3 3 10 2" xfId="9106" xr:uid="{00000000-0005-0000-0000-00006F5F0000}"/>
    <cellStyle name="제목 3 3 10 3" xfId="9107" xr:uid="{00000000-0005-0000-0000-0000705F0000}"/>
    <cellStyle name="제목 3 3 10 4" xfId="9108" xr:uid="{00000000-0005-0000-0000-0000715F0000}"/>
    <cellStyle name="제목 3 3 11" xfId="9109" xr:uid="{00000000-0005-0000-0000-0000725F0000}"/>
    <cellStyle name="제목 3 3 11 2" xfId="9110" xr:uid="{00000000-0005-0000-0000-0000735F0000}"/>
    <cellStyle name="제목 3 3 11 3" xfId="9111" xr:uid="{00000000-0005-0000-0000-0000745F0000}"/>
    <cellStyle name="제목 3 3 11 4" xfId="9112" xr:uid="{00000000-0005-0000-0000-0000755F0000}"/>
    <cellStyle name="제목 3 3 12" xfId="9113" xr:uid="{00000000-0005-0000-0000-0000765F0000}"/>
    <cellStyle name="제목 3 3 12 2" xfId="9114" xr:uid="{00000000-0005-0000-0000-0000775F0000}"/>
    <cellStyle name="제목 3 3 12 3" xfId="9115" xr:uid="{00000000-0005-0000-0000-0000785F0000}"/>
    <cellStyle name="제목 3 3 12 4" xfId="9116" xr:uid="{00000000-0005-0000-0000-0000795F0000}"/>
    <cellStyle name="제목 3 3 13" xfId="9117" xr:uid="{00000000-0005-0000-0000-00007A5F0000}"/>
    <cellStyle name="제목 3 3 14" xfId="9118" xr:uid="{00000000-0005-0000-0000-00007B5F0000}"/>
    <cellStyle name="제목 3 3 15" xfId="9119" xr:uid="{00000000-0005-0000-0000-00007C5F0000}"/>
    <cellStyle name="제목 3 3 2" xfId="9120" xr:uid="{00000000-0005-0000-0000-00007D5F0000}"/>
    <cellStyle name="제목 3 3 2 2" xfId="9121" xr:uid="{00000000-0005-0000-0000-00007E5F0000}"/>
    <cellStyle name="제목 3 3 2 2 2" xfId="9122" xr:uid="{00000000-0005-0000-0000-00007F5F0000}"/>
    <cellStyle name="제목 3 3 2 2 3" xfId="9123" xr:uid="{00000000-0005-0000-0000-0000805F0000}"/>
    <cellStyle name="제목 3 3 2 2 4" xfId="9124" xr:uid="{00000000-0005-0000-0000-0000815F0000}"/>
    <cellStyle name="제목 3 3 2 3" xfId="9125" xr:uid="{00000000-0005-0000-0000-0000825F0000}"/>
    <cellStyle name="제목 3 3 2 4" xfId="9126" xr:uid="{00000000-0005-0000-0000-0000835F0000}"/>
    <cellStyle name="제목 3 3 2 5" xfId="9127" xr:uid="{00000000-0005-0000-0000-0000845F0000}"/>
    <cellStyle name="제목 3 3 3" xfId="9128" xr:uid="{00000000-0005-0000-0000-0000855F0000}"/>
    <cellStyle name="제목 3 3 3 2" xfId="9129" xr:uid="{00000000-0005-0000-0000-0000865F0000}"/>
    <cellStyle name="제목 3 3 3 2 2" xfId="9130" xr:uid="{00000000-0005-0000-0000-0000875F0000}"/>
    <cellStyle name="제목 3 3 3 2 3" xfId="9131" xr:uid="{00000000-0005-0000-0000-0000885F0000}"/>
    <cellStyle name="제목 3 3 3 2 4" xfId="9132" xr:uid="{00000000-0005-0000-0000-0000895F0000}"/>
    <cellStyle name="제목 3 3 3 3" xfId="9133" xr:uid="{00000000-0005-0000-0000-00008A5F0000}"/>
    <cellStyle name="제목 3 3 3 4" xfId="9134" xr:uid="{00000000-0005-0000-0000-00008B5F0000}"/>
    <cellStyle name="제목 3 3 3 5" xfId="9135" xr:uid="{00000000-0005-0000-0000-00008C5F0000}"/>
    <cellStyle name="제목 3 3 4" xfId="9136" xr:uid="{00000000-0005-0000-0000-00008D5F0000}"/>
    <cellStyle name="제목 3 3 4 2" xfId="9137" xr:uid="{00000000-0005-0000-0000-00008E5F0000}"/>
    <cellStyle name="제목 3 3 4 2 2" xfId="9138" xr:uid="{00000000-0005-0000-0000-00008F5F0000}"/>
    <cellStyle name="제목 3 3 4 2 3" xfId="9139" xr:uid="{00000000-0005-0000-0000-0000905F0000}"/>
    <cellStyle name="제목 3 3 4 2 4" xfId="9140" xr:uid="{00000000-0005-0000-0000-0000915F0000}"/>
    <cellStyle name="제목 3 3 4 3" xfId="9141" xr:uid="{00000000-0005-0000-0000-0000925F0000}"/>
    <cellStyle name="제목 3 3 4 4" xfId="9142" xr:uid="{00000000-0005-0000-0000-0000935F0000}"/>
    <cellStyle name="제목 3 3 4 5" xfId="9143" xr:uid="{00000000-0005-0000-0000-0000945F0000}"/>
    <cellStyle name="제목 3 3 5" xfId="9144" xr:uid="{00000000-0005-0000-0000-0000955F0000}"/>
    <cellStyle name="제목 3 3 5 2" xfId="9145" xr:uid="{00000000-0005-0000-0000-0000965F0000}"/>
    <cellStyle name="제목 3 3 5 2 2" xfId="9146" xr:uid="{00000000-0005-0000-0000-0000975F0000}"/>
    <cellStyle name="제목 3 3 5 2 3" xfId="9147" xr:uid="{00000000-0005-0000-0000-0000985F0000}"/>
    <cellStyle name="제목 3 3 5 2 4" xfId="9148" xr:uid="{00000000-0005-0000-0000-0000995F0000}"/>
    <cellStyle name="제목 3 3 5 3" xfId="9149" xr:uid="{00000000-0005-0000-0000-00009A5F0000}"/>
    <cellStyle name="제목 3 3 5 4" xfId="9150" xr:uid="{00000000-0005-0000-0000-00009B5F0000}"/>
    <cellStyle name="제목 3 3 5 5" xfId="9151" xr:uid="{00000000-0005-0000-0000-00009C5F0000}"/>
    <cellStyle name="제목 3 3 6" xfId="9152" xr:uid="{00000000-0005-0000-0000-00009D5F0000}"/>
    <cellStyle name="제목 3 3 6 2" xfId="9153" xr:uid="{00000000-0005-0000-0000-00009E5F0000}"/>
    <cellStyle name="제목 3 3 6 2 2" xfId="9154" xr:uid="{00000000-0005-0000-0000-00009F5F0000}"/>
    <cellStyle name="제목 3 3 6 2 3" xfId="9155" xr:uid="{00000000-0005-0000-0000-0000A05F0000}"/>
    <cellStyle name="제목 3 3 6 2 4" xfId="9156" xr:uid="{00000000-0005-0000-0000-0000A15F0000}"/>
    <cellStyle name="제목 3 3 6 3" xfId="9157" xr:uid="{00000000-0005-0000-0000-0000A25F0000}"/>
    <cellStyle name="제목 3 3 6 4" xfId="9158" xr:uid="{00000000-0005-0000-0000-0000A35F0000}"/>
    <cellStyle name="제목 3 3 6 5" xfId="9159" xr:uid="{00000000-0005-0000-0000-0000A45F0000}"/>
    <cellStyle name="제목 3 3 7" xfId="9160" xr:uid="{00000000-0005-0000-0000-0000A55F0000}"/>
    <cellStyle name="제목 3 3 7 2" xfId="9161" xr:uid="{00000000-0005-0000-0000-0000A65F0000}"/>
    <cellStyle name="제목 3 3 7 2 2" xfId="9162" xr:uid="{00000000-0005-0000-0000-0000A75F0000}"/>
    <cellStyle name="제목 3 3 7 2 3" xfId="9163" xr:uid="{00000000-0005-0000-0000-0000A85F0000}"/>
    <cellStyle name="제목 3 3 7 2 4" xfId="9164" xr:uid="{00000000-0005-0000-0000-0000A95F0000}"/>
    <cellStyle name="제목 3 3 7 3" xfId="9165" xr:uid="{00000000-0005-0000-0000-0000AA5F0000}"/>
    <cellStyle name="제목 3 3 7 4" xfId="9166" xr:uid="{00000000-0005-0000-0000-0000AB5F0000}"/>
    <cellStyle name="제목 3 3 7 5" xfId="9167" xr:uid="{00000000-0005-0000-0000-0000AC5F0000}"/>
    <cellStyle name="제목 3 3 8" xfId="9168" xr:uid="{00000000-0005-0000-0000-0000AD5F0000}"/>
    <cellStyle name="제목 3 3 8 2" xfId="9169" xr:uid="{00000000-0005-0000-0000-0000AE5F0000}"/>
    <cellStyle name="제목 3 3 8 2 2" xfId="9170" xr:uid="{00000000-0005-0000-0000-0000AF5F0000}"/>
    <cellStyle name="제목 3 3 8 2 3" xfId="9171" xr:uid="{00000000-0005-0000-0000-0000B05F0000}"/>
    <cellStyle name="제목 3 3 8 2 4" xfId="9172" xr:uid="{00000000-0005-0000-0000-0000B15F0000}"/>
    <cellStyle name="제목 3 3 8 3" xfId="9173" xr:uid="{00000000-0005-0000-0000-0000B25F0000}"/>
    <cellStyle name="제목 3 3 8 4" xfId="9174" xr:uid="{00000000-0005-0000-0000-0000B35F0000}"/>
    <cellStyle name="제목 3 3 8 5" xfId="9175" xr:uid="{00000000-0005-0000-0000-0000B45F0000}"/>
    <cellStyle name="제목 3 3 9" xfId="9176" xr:uid="{00000000-0005-0000-0000-0000B55F0000}"/>
    <cellStyle name="제목 3 3 9 2" xfId="9177" xr:uid="{00000000-0005-0000-0000-0000B65F0000}"/>
    <cellStyle name="제목 3 3 9 2 2" xfId="9178" xr:uid="{00000000-0005-0000-0000-0000B75F0000}"/>
    <cellStyle name="제목 3 3 9 2 3" xfId="9179" xr:uid="{00000000-0005-0000-0000-0000B85F0000}"/>
    <cellStyle name="제목 3 3 9 2 4" xfId="9180" xr:uid="{00000000-0005-0000-0000-0000B95F0000}"/>
    <cellStyle name="제목 3 3 9 3" xfId="9181" xr:uid="{00000000-0005-0000-0000-0000BA5F0000}"/>
    <cellStyle name="제목 3 3 9 4" xfId="9182" xr:uid="{00000000-0005-0000-0000-0000BB5F0000}"/>
    <cellStyle name="제목 3 3 9 5" xfId="9183" xr:uid="{00000000-0005-0000-0000-0000BC5F0000}"/>
    <cellStyle name="제목 3 4" xfId="9184" xr:uid="{00000000-0005-0000-0000-0000BD5F0000}"/>
    <cellStyle name="제목 3 4 2" xfId="9185" xr:uid="{00000000-0005-0000-0000-0000BE5F0000}"/>
    <cellStyle name="제목 3 4 3" xfId="9186" xr:uid="{00000000-0005-0000-0000-0000BF5F0000}"/>
    <cellStyle name="제목 3 4 4" xfId="9187" xr:uid="{00000000-0005-0000-0000-0000C05F0000}"/>
    <cellStyle name="제목 3 5" xfId="9188" xr:uid="{00000000-0005-0000-0000-0000C15F0000}"/>
    <cellStyle name="제목 3 6" xfId="9189" xr:uid="{00000000-0005-0000-0000-0000C25F0000}"/>
    <cellStyle name="제목 3 7" xfId="9190" xr:uid="{00000000-0005-0000-0000-0000C35F0000}"/>
    <cellStyle name="제목 3 8" xfId="9191" xr:uid="{00000000-0005-0000-0000-0000C45F0000}"/>
    <cellStyle name="제목 3 9" xfId="9192" xr:uid="{00000000-0005-0000-0000-0000C55F0000}"/>
    <cellStyle name="제목 4 2" xfId="9193" xr:uid="{00000000-0005-0000-0000-0000C65F0000}"/>
    <cellStyle name="제목 4 2 10" xfId="9194" xr:uid="{00000000-0005-0000-0000-0000C75F0000}"/>
    <cellStyle name="제목 4 2 10 2" xfId="9195" xr:uid="{00000000-0005-0000-0000-0000C85F0000}"/>
    <cellStyle name="제목 4 2 10 3" xfId="9196" xr:uid="{00000000-0005-0000-0000-0000C95F0000}"/>
    <cellStyle name="제목 4 2 10 4" xfId="9197" xr:uid="{00000000-0005-0000-0000-0000CA5F0000}"/>
    <cellStyle name="제목 4 2 11" xfId="9198" xr:uid="{00000000-0005-0000-0000-0000CB5F0000}"/>
    <cellStyle name="제목 4 2 11 2" xfId="9199" xr:uid="{00000000-0005-0000-0000-0000CC5F0000}"/>
    <cellStyle name="제목 4 2 11 3" xfId="9200" xr:uid="{00000000-0005-0000-0000-0000CD5F0000}"/>
    <cellStyle name="제목 4 2 11 4" xfId="9201" xr:uid="{00000000-0005-0000-0000-0000CE5F0000}"/>
    <cellStyle name="제목 4 2 12" xfId="9202" xr:uid="{00000000-0005-0000-0000-0000CF5F0000}"/>
    <cellStyle name="제목 4 2 12 2" xfId="9203" xr:uid="{00000000-0005-0000-0000-0000D05F0000}"/>
    <cellStyle name="제목 4 2 12 2 2" xfId="9204" xr:uid="{00000000-0005-0000-0000-0000D15F0000}"/>
    <cellStyle name="제목 4 2 12 2 3" xfId="9205" xr:uid="{00000000-0005-0000-0000-0000D25F0000}"/>
    <cellStyle name="제목 4 2 12 3" xfId="9206" xr:uid="{00000000-0005-0000-0000-0000D35F0000}"/>
    <cellStyle name="제목 4 2 12 3 2" xfId="9207" xr:uid="{00000000-0005-0000-0000-0000D45F0000}"/>
    <cellStyle name="제목 4 2 12 3 3" xfId="9208" xr:uid="{00000000-0005-0000-0000-0000D55F0000}"/>
    <cellStyle name="제목 4 2 12 4" xfId="9209" xr:uid="{00000000-0005-0000-0000-0000D65F0000}"/>
    <cellStyle name="제목 4 2 13" xfId="9210" xr:uid="{00000000-0005-0000-0000-0000D75F0000}"/>
    <cellStyle name="제목 4 2 13 2" xfId="9211" xr:uid="{00000000-0005-0000-0000-0000D85F0000}"/>
    <cellStyle name="제목 4 2 13 3" xfId="9212" xr:uid="{00000000-0005-0000-0000-0000D95F0000}"/>
    <cellStyle name="제목 4 2 13 4" xfId="9213" xr:uid="{00000000-0005-0000-0000-0000DA5F0000}"/>
    <cellStyle name="제목 4 2 14" xfId="9214" xr:uid="{00000000-0005-0000-0000-0000DB5F0000}"/>
    <cellStyle name="제목 4 2 14 2" xfId="9215" xr:uid="{00000000-0005-0000-0000-0000DC5F0000}"/>
    <cellStyle name="제목 4 2 14 3" xfId="9216" xr:uid="{00000000-0005-0000-0000-0000DD5F0000}"/>
    <cellStyle name="제목 4 2 14 4" xfId="9217" xr:uid="{00000000-0005-0000-0000-0000DE5F0000}"/>
    <cellStyle name="제목 4 2 15" xfId="9218" xr:uid="{00000000-0005-0000-0000-0000DF5F0000}"/>
    <cellStyle name="제목 4 2 15 2" xfId="9219" xr:uid="{00000000-0005-0000-0000-0000E05F0000}"/>
    <cellStyle name="제목 4 2 15 3" xfId="9220" xr:uid="{00000000-0005-0000-0000-0000E15F0000}"/>
    <cellStyle name="제목 4 2 15 4" xfId="9221" xr:uid="{00000000-0005-0000-0000-0000E25F0000}"/>
    <cellStyle name="제목 4 2 16" xfId="9222" xr:uid="{00000000-0005-0000-0000-0000E35F0000}"/>
    <cellStyle name="제목 4 2 16 2" xfId="9223" xr:uid="{00000000-0005-0000-0000-0000E45F0000}"/>
    <cellStyle name="제목 4 2 16 3" xfId="9224" xr:uid="{00000000-0005-0000-0000-0000E55F0000}"/>
    <cellStyle name="제목 4 2 16 4" xfId="9225" xr:uid="{00000000-0005-0000-0000-0000E65F0000}"/>
    <cellStyle name="제목 4 2 17" xfId="9226" xr:uid="{00000000-0005-0000-0000-0000E75F0000}"/>
    <cellStyle name="제목 4 2 18" xfId="9227" xr:uid="{00000000-0005-0000-0000-0000E85F0000}"/>
    <cellStyle name="제목 4 2 19" xfId="9228" xr:uid="{00000000-0005-0000-0000-0000E95F0000}"/>
    <cellStyle name="제목 4 2 2" xfId="9229" xr:uid="{00000000-0005-0000-0000-0000EA5F0000}"/>
    <cellStyle name="제목 4 2 2 2" xfId="9230" xr:uid="{00000000-0005-0000-0000-0000EB5F0000}"/>
    <cellStyle name="제목 4 2 2 2 2" xfId="9231" xr:uid="{00000000-0005-0000-0000-0000EC5F0000}"/>
    <cellStyle name="제목 4 2 2 2 3" xfId="9232" xr:uid="{00000000-0005-0000-0000-0000ED5F0000}"/>
    <cellStyle name="제목 4 2 2 2 4" xfId="9233" xr:uid="{00000000-0005-0000-0000-0000EE5F0000}"/>
    <cellStyle name="제목 4 2 2 3" xfId="9234" xr:uid="{00000000-0005-0000-0000-0000EF5F0000}"/>
    <cellStyle name="제목 4 2 2 4" xfId="9235" xr:uid="{00000000-0005-0000-0000-0000F05F0000}"/>
    <cellStyle name="제목 4 2 2 5" xfId="9236" xr:uid="{00000000-0005-0000-0000-0000F15F0000}"/>
    <cellStyle name="제목 4 2 3" xfId="9237" xr:uid="{00000000-0005-0000-0000-0000F25F0000}"/>
    <cellStyle name="제목 4 2 3 2" xfId="9238" xr:uid="{00000000-0005-0000-0000-0000F35F0000}"/>
    <cellStyle name="제목 4 2 3 2 2" xfId="9239" xr:uid="{00000000-0005-0000-0000-0000F45F0000}"/>
    <cellStyle name="제목 4 2 3 2 3" xfId="9240" xr:uid="{00000000-0005-0000-0000-0000F55F0000}"/>
    <cellStyle name="제목 4 2 3 2 4" xfId="9241" xr:uid="{00000000-0005-0000-0000-0000F65F0000}"/>
    <cellStyle name="제목 4 2 3 3" xfId="9242" xr:uid="{00000000-0005-0000-0000-0000F75F0000}"/>
    <cellStyle name="제목 4 2 3 4" xfId="9243" xr:uid="{00000000-0005-0000-0000-0000F85F0000}"/>
    <cellStyle name="제목 4 2 3 5" xfId="9244" xr:uid="{00000000-0005-0000-0000-0000F95F0000}"/>
    <cellStyle name="제목 4 2 4" xfId="9245" xr:uid="{00000000-0005-0000-0000-0000FA5F0000}"/>
    <cellStyle name="제목 4 2 4 2" xfId="9246" xr:uid="{00000000-0005-0000-0000-0000FB5F0000}"/>
    <cellStyle name="제목 4 2 4 2 2" xfId="9247" xr:uid="{00000000-0005-0000-0000-0000FC5F0000}"/>
    <cellStyle name="제목 4 2 4 2 3" xfId="9248" xr:uid="{00000000-0005-0000-0000-0000FD5F0000}"/>
    <cellStyle name="제목 4 2 4 2 4" xfId="9249" xr:uid="{00000000-0005-0000-0000-0000FE5F0000}"/>
    <cellStyle name="제목 4 2 4 3" xfId="9250" xr:uid="{00000000-0005-0000-0000-0000FF5F0000}"/>
    <cellStyle name="제목 4 2 4 4" xfId="9251" xr:uid="{00000000-0005-0000-0000-000000600000}"/>
    <cellStyle name="제목 4 2 4 5" xfId="9252" xr:uid="{00000000-0005-0000-0000-000001600000}"/>
    <cellStyle name="제목 4 2 5" xfId="9253" xr:uid="{00000000-0005-0000-0000-000002600000}"/>
    <cellStyle name="제목 4 2 5 2" xfId="9254" xr:uid="{00000000-0005-0000-0000-000003600000}"/>
    <cellStyle name="제목 4 2 5 2 2" xfId="9255" xr:uid="{00000000-0005-0000-0000-000004600000}"/>
    <cellStyle name="제목 4 2 5 2 3" xfId="9256" xr:uid="{00000000-0005-0000-0000-000005600000}"/>
    <cellStyle name="제목 4 2 5 2 4" xfId="9257" xr:uid="{00000000-0005-0000-0000-000006600000}"/>
    <cellStyle name="제목 4 2 5 3" xfId="9258" xr:uid="{00000000-0005-0000-0000-000007600000}"/>
    <cellStyle name="제목 4 2 5 4" xfId="9259" xr:uid="{00000000-0005-0000-0000-000008600000}"/>
    <cellStyle name="제목 4 2 5 5" xfId="9260" xr:uid="{00000000-0005-0000-0000-000009600000}"/>
    <cellStyle name="제목 4 2 6" xfId="9261" xr:uid="{00000000-0005-0000-0000-00000A600000}"/>
    <cellStyle name="제목 4 2 6 2" xfId="9262" xr:uid="{00000000-0005-0000-0000-00000B600000}"/>
    <cellStyle name="제목 4 2 6 2 2" xfId="9263" xr:uid="{00000000-0005-0000-0000-00000C600000}"/>
    <cellStyle name="제목 4 2 6 2 3" xfId="9264" xr:uid="{00000000-0005-0000-0000-00000D600000}"/>
    <cellStyle name="제목 4 2 6 2 4" xfId="9265" xr:uid="{00000000-0005-0000-0000-00000E600000}"/>
    <cellStyle name="제목 4 2 6 3" xfId="9266" xr:uid="{00000000-0005-0000-0000-00000F600000}"/>
    <cellStyle name="제목 4 2 6 4" xfId="9267" xr:uid="{00000000-0005-0000-0000-000010600000}"/>
    <cellStyle name="제목 4 2 6 5" xfId="9268" xr:uid="{00000000-0005-0000-0000-000011600000}"/>
    <cellStyle name="제목 4 2 7" xfId="9269" xr:uid="{00000000-0005-0000-0000-000012600000}"/>
    <cellStyle name="제목 4 2 7 2" xfId="9270" xr:uid="{00000000-0005-0000-0000-000013600000}"/>
    <cellStyle name="제목 4 2 7 2 2" xfId="9271" xr:uid="{00000000-0005-0000-0000-000014600000}"/>
    <cellStyle name="제목 4 2 7 2 3" xfId="9272" xr:uid="{00000000-0005-0000-0000-000015600000}"/>
    <cellStyle name="제목 4 2 7 2 4" xfId="9273" xr:uid="{00000000-0005-0000-0000-000016600000}"/>
    <cellStyle name="제목 4 2 7 3" xfId="9274" xr:uid="{00000000-0005-0000-0000-000017600000}"/>
    <cellStyle name="제목 4 2 7 4" xfId="9275" xr:uid="{00000000-0005-0000-0000-000018600000}"/>
    <cellStyle name="제목 4 2 7 5" xfId="9276" xr:uid="{00000000-0005-0000-0000-000019600000}"/>
    <cellStyle name="제목 4 2 8" xfId="9277" xr:uid="{00000000-0005-0000-0000-00001A600000}"/>
    <cellStyle name="제목 4 2 8 2" xfId="9278" xr:uid="{00000000-0005-0000-0000-00001B600000}"/>
    <cellStyle name="제목 4 2 8 2 2" xfId="9279" xr:uid="{00000000-0005-0000-0000-00001C600000}"/>
    <cellStyle name="제목 4 2 8 2 3" xfId="9280" xr:uid="{00000000-0005-0000-0000-00001D600000}"/>
    <cellStyle name="제목 4 2 8 2 4" xfId="9281" xr:uid="{00000000-0005-0000-0000-00001E600000}"/>
    <cellStyle name="제목 4 2 8 3" xfId="9282" xr:uid="{00000000-0005-0000-0000-00001F600000}"/>
    <cellStyle name="제목 4 2 8 4" xfId="9283" xr:uid="{00000000-0005-0000-0000-000020600000}"/>
    <cellStyle name="제목 4 2 8 5" xfId="9284" xr:uid="{00000000-0005-0000-0000-000021600000}"/>
    <cellStyle name="제목 4 2 9" xfId="9285" xr:uid="{00000000-0005-0000-0000-000022600000}"/>
    <cellStyle name="제목 4 2 9 2" xfId="9286" xr:uid="{00000000-0005-0000-0000-000023600000}"/>
    <cellStyle name="제목 4 2 9 2 2" xfId="9287" xr:uid="{00000000-0005-0000-0000-000024600000}"/>
    <cellStyle name="제목 4 2 9 2 3" xfId="9288" xr:uid="{00000000-0005-0000-0000-000025600000}"/>
    <cellStyle name="제목 4 2 9 2 4" xfId="9289" xr:uid="{00000000-0005-0000-0000-000026600000}"/>
    <cellStyle name="제목 4 2 9 3" xfId="9290" xr:uid="{00000000-0005-0000-0000-000027600000}"/>
    <cellStyle name="제목 4 2 9 4" xfId="9291" xr:uid="{00000000-0005-0000-0000-000028600000}"/>
    <cellStyle name="제목 4 2 9 5" xfId="9292" xr:uid="{00000000-0005-0000-0000-000029600000}"/>
    <cellStyle name="제목 4 3" xfId="9293" xr:uid="{00000000-0005-0000-0000-00002A600000}"/>
    <cellStyle name="제목 4 3 10" xfId="9294" xr:uid="{00000000-0005-0000-0000-00002B600000}"/>
    <cellStyle name="제목 4 3 10 2" xfId="9295" xr:uid="{00000000-0005-0000-0000-00002C600000}"/>
    <cellStyle name="제목 4 3 10 3" xfId="9296" xr:uid="{00000000-0005-0000-0000-00002D600000}"/>
    <cellStyle name="제목 4 3 10 4" xfId="9297" xr:uid="{00000000-0005-0000-0000-00002E600000}"/>
    <cellStyle name="제목 4 3 11" xfId="9298" xr:uid="{00000000-0005-0000-0000-00002F600000}"/>
    <cellStyle name="제목 4 3 11 2" xfId="9299" xr:uid="{00000000-0005-0000-0000-000030600000}"/>
    <cellStyle name="제목 4 3 11 3" xfId="9300" xr:uid="{00000000-0005-0000-0000-000031600000}"/>
    <cellStyle name="제목 4 3 11 4" xfId="9301" xr:uid="{00000000-0005-0000-0000-000032600000}"/>
    <cellStyle name="제목 4 3 12" xfId="9302" xr:uid="{00000000-0005-0000-0000-000033600000}"/>
    <cellStyle name="제목 4 3 12 2" xfId="9303" xr:uid="{00000000-0005-0000-0000-000034600000}"/>
    <cellStyle name="제목 4 3 12 3" xfId="9304" xr:uid="{00000000-0005-0000-0000-000035600000}"/>
    <cellStyle name="제목 4 3 12 4" xfId="9305" xr:uid="{00000000-0005-0000-0000-000036600000}"/>
    <cellStyle name="제목 4 3 13" xfId="9306" xr:uid="{00000000-0005-0000-0000-000037600000}"/>
    <cellStyle name="제목 4 3 14" xfId="9307" xr:uid="{00000000-0005-0000-0000-000038600000}"/>
    <cellStyle name="제목 4 3 15" xfId="9308" xr:uid="{00000000-0005-0000-0000-000039600000}"/>
    <cellStyle name="제목 4 3 2" xfId="9309" xr:uid="{00000000-0005-0000-0000-00003A600000}"/>
    <cellStyle name="제목 4 3 2 2" xfId="9310" xr:uid="{00000000-0005-0000-0000-00003B600000}"/>
    <cellStyle name="제목 4 3 2 2 2" xfId="9311" xr:uid="{00000000-0005-0000-0000-00003C600000}"/>
    <cellStyle name="제목 4 3 2 2 3" xfId="9312" xr:uid="{00000000-0005-0000-0000-00003D600000}"/>
    <cellStyle name="제목 4 3 2 2 4" xfId="9313" xr:uid="{00000000-0005-0000-0000-00003E600000}"/>
    <cellStyle name="제목 4 3 2 3" xfId="9314" xr:uid="{00000000-0005-0000-0000-00003F600000}"/>
    <cellStyle name="제목 4 3 2 4" xfId="9315" xr:uid="{00000000-0005-0000-0000-000040600000}"/>
    <cellStyle name="제목 4 3 2 5" xfId="9316" xr:uid="{00000000-0005-0000-0000-000041600000}"/>
    <cellStyle name="제목 4 3 3" xfId="9317" xr:uid="{00000000-0005-0000-0000-000042600000}"/>
    <cellStyle name="제목 4 3 3 2" xfId="9318" xr:uid="{00000000-0005-0000-0000-000043600000}"/>
    <cellStyle name="제목 4 3 3 2 2" xfId="9319" xr:uid="{00000000-0005-0000-0000-000044600000}"/>
    <cellStyle name="제목 4 3 3 2 3" xfId="9320" xr:uid="{00000000-0005-0000-0000-000045600000}"/>
    <cellStyle name="제목 4 3 3 2 4" xfId="9321" xr:uid="{00000000-0005-0000-0000-000046600000}"/>
    <cellStyle name="제목 4 3 3 3" xfId="9322" xr:uid="{00000000-0005-0000-0000-000047600000}"/>
    <cellStyle name="제목 4 3 3 4" xfId="9323" xr:uid="{00000000-0005-0000-0000-000048600000}"/>
    <cellStyle name="제목 4 3 3 5" xfId="9324" xr:uid="{00000000-0005-0000-0000-000049600000}"/>
    <cellStyle name="제목 4 3 4" xfId="9325" xr:uid="{00000000-0005-0000-0000-00004A600000}"/>
    <cellStyle name="제목 4 3 4 2" xfId="9326" xr:uid="{00000000-0005-0000-0000-00004B600000}"/>
    <cellStyle name="제목 4 3 4 2 2" xfId="9327" xr:uid="{00000000-0005-0000-0000-00004C600000}"/>
    <cellStyle name="제목 4 3 4 2 3" xfId="9328" xr:uid="{00000000-0005-0000-0000-00004D600000}"/>
    <cellStyle name="제목 4 3 4 2 4" xfId="9329" xr:uid="{00000000-0005-0000-0000-00004E600000}"/>
    <cellStyle name="제목 4 3 4 3" xfId="9330" xr:uid="{00000000-0005-0000-0000-00004F600000}"/>
    <cellStyle name="제목 4 3 4 4" xfId="9331" xr:uid="{00000000-0005-0000-0000-000050600000}"/>
    <cellStyle name="제목 4 3 4 5" xfId="9332" xr:uid="{00000000-0005-0000-0000-000051600000}"/>
    <cellStyle name="제목 4 3 5" xfId="9333" xr:uid="{00000000-0005-0000-0000-000052600000}"/>
    <cellStyle name="제목 4 3 5 2" xfId="9334" xr:uid="{00000000-0005-0000-0000-000053600000}"/>
    <cellStyle name="제목 4 3 5 2 2" xfId="9335" xr:uid="{00000000-0005-0000-0000-000054600000}"/>
    <cellStyle name="제목 4 3 5 2 3" xfId="9336" xr:uid="{00000000-0005-0000-0000-000055600000}"/>
    <cellStyle name="제목 4 3 5 2 4" xfId="9337" xr:uid="{00000000-0005-0000-0000-000056600000}"/>
    <cellStyle name="제목 4 3 5 3" xfId="9338" xr:uid="{00000000-0005-0000-0000-000057600000}"/>
    <cellStyle name="제목 4 3 5 4" xfId="9339" xr:uid="{00000000-0005-0000-0000-000058600000}"/>
    <cellStyle name="제목 4 3 5 5" xfId="9340" xr:uid="{00000000-0005-0000-0000-000059600000}"/>
    <cellStyle name="제목 4 3 6" xfId="9341" xr:uid="{00000000-0005-0000-0000-00005A600000}"/>
    <cellStyle name="제목 4 3 6 2" xfId="9342" xr:uid="{00000000-0005-0000-0000-00005B600000}"/>
    <cellStyle name="제목 4 3 6 2 2" xfId="9343" xr:uid="{00000000-0005-0000-0000-00005C600000}"/>
    <cellStyle name="제목 4 3 6 2 3" xfId="9344" xr:uid="{00000000-0005-0000-0000-00005D600000}"/>
    <cellStyle name="제목 4 3 6 2 4" xfId="9345" xr:uid="{00000000-0005-0000-0000-00005E600000}"/>
    <cellStyle name="제목 4 3 6 3" xfId="9346" xr:uid="{00000000-0005-0000-0000-00005F600000}"/>
    <cellStyle name="제목 4 3 6 4" xfId="9347" xr:uid="{00000000-0005-0000-0000-000060600000}"/>
    <cellStyle name="제목 4 3 6 5" xfId="9348" xr:uid="{00000000-0005-0000-0000-000061600000}"/>
    <cellStyle name="제목 4 3 7" xfId="9349" xr:uid="{00000000-0005-0000-0000-000062600000}"/>
    <cellStyle name="제목 4 3 7 2" xfId="9350" xr:uid="{00000000-0005-0000-0000-000063600000}"/>
    <cellStyle name="제목 4 3 7 2 2" xfId="9351" xr:uid="{00000000-0005-0000-0000-000064600000}"/>
    <cellStyle name="제목 4 3 7 2 3" xfId="9352" xr:uid="{00000000-0005-0000-0000-000065600000}"/>
    <cellStyle name="제목 4 3 7 2 4" xfId="9353" xr:uid="{00000000-0005-0000-0000-000066600000}"/>
    <cellStyle name="제목 4 3 7 3" xfId="9354" xr:uid="{00000000-0005-0000-0000-000067600000}"/>
    <cellStyle name="제목 4 3 7 4" xfId="9355" xr:uid="{00000000-0005-0000-0000-000068600000}"/>
    <cellStyle name="제목 4 3 7 5" xfId="9356" xr:uid="{00000000-0005-0000-0000-000069600000}"/>
    <cellStyle name="제목 4 3 8" xfId="9357" xr:uid="{00000000-0005-0000-0000-00006A600000}"/>
    <cellStyle name="제목 4 3 8 2" xfId="9358" xr:uid="{00000000-0005-0000-0000-00006B600000}"/>
    <cellStyle name="제목 4 3 8 2 2" xfId="9359" xr:uid="{00000000-0005-0000-0000-00006C600000}"/>
    <cellStyle name="제목 4 3 8 2 3" xfId="9360" xr:uid="{00000000-0005-0000-0000-00006D600000}"/>
    <cellStyle name="제목 4 3 8 2 4" xfId="9361" xr:uid="{00000000-0005-0000-0000-00006E600000}"/>
    <cellStyle name="제목 4 3 8 3" xfId="9362" xr:uid="{00000000-0005-0000-0000-00006F600000}"/>
    <cellStyle name="제목 4 3 8 4" xfId="9363" xr:uid="{00000000-0005-0000-0000-000070600000}"/>
    <cellStyle name="제목 4 3 8 5" xfId="9364" xr:uid="{00000000-0005-0000-0000-000071600000}"/>
    <cellStyle name="제목 4 3 9" xfId="9365" xr:uid="{00000000-0005-0000-0000-000072600000}"/>
    <cellStyle name="제목 4 3 9 2" xfId="9366" xr:uid="{00000000-0005-0000-0000-000073600000}"/>
    <cellStyle name="제목 4 3 9 2 2" xfId="9367" xr:uid="{00000000-0005-0000-0000-000074600000}"/>
    <cellStyle name="제목 4 3 9 2 3" xfId="9368" xr:uid="{00000000-0005-0000-0000-000075600000}"/>
    <cellStyle name="제목 4 3 9 2 4" xfId="9369" xr:uid="{00000000-0005-0000-0000-000076600000}"/>
    <cellStyle name="제목 4 3 9 3" xfId="9370" xr:uid="{00000000-0005-0000-0000-000077600000}"/>
    <cellStyle name="제목 4 3 9 4" xfId="9371" xr:uid="{00000000-0005-0000-0000-000078600000}"/>
    <cellStyle name="제목 4 3 9 5" xfId="9372" xr:uid="{00000000-0005-0000-0000-000079600000}"/>
    <cellStyle name="제목 4 4" xfId="9373" xr:uid="{00000000-0005-0000-0000-00007A600000}"/>
    <cellStyle name="제목 4 4 2" xfId="9374" xr:uid="{00000000-0005-0000-0000-00007B600000}"/>
    <cellStyle name="제목 4 4 3" xfId="9375" xr:uid="{00000000-0005-0000-0000-00007C600000}"/>
    <cellStyle name="제목 4 4 4" xfId="9376" xr:uid="{00000000-0005-0000-0000-00007D600000}"/>
    <cellStyle name="제목 4 5" xfId="9377" xr:uid="{00000000-0005-0000-0000-00007E600000}"/>
    <cellStyle name="제목 4 6" xfId="9378" xr:uid="{00000000-0005-0000-0000-00007F600000}"/>
    <cellStyle name="제목 4 7" xfId="9379" xr:uid="{00000000-0005-0000-0000-000080600000}"/>
    <cellStyle name="제목 4 8" xfId="9380" xr:uid="{00000000-0005-0000-0000-000081600000}"/>
    <cellStyle name="제목 4 9" xfId="9381" xr:uid="{00000000-0005-0000-0000-000082600000}"/>
    <cellStyle name="제목 5" xfId="9382" xr:uid="{00000000-0005-0000-0000-000083600000}"/>
    <cellStyle name="제목 5 2" xfId="9383" xr:uid="{00000000-0005-0000-0000-000084600000}"/>
    <cellStyle name="제목 5 2 2" xfId="9384" xr:uid="{00000000-0005-0000-0000-000085600000}"/>
    <cellStyle name="제목 5 2 2 2" xfId="9385" xr:uid="{00000000-0005-0000-0000-000086600000}"/>
    <cellStyle name="제목 5 2 2 3" xfId="9386" xr:uid="{00000000-0005-0000-0000-000087600000}"/>
    <cellStyle name="제목 5 2 3" xfId="9387" xr:uid="{00000000-0005-0000-0000-000088600000}"/>
    <cellStyle name="제목 5 2 3 2" xfId="9388" xr:uid="{00000000-0005-0000-0000-000089600000}"/>
    <cellStyle name="제목 5 2 3 3" xfId="9389" xr:uid="{00000000-0005-0000-0000-00008A600000}"/>
    <cellStyle name="제목 5 2 4" xfId="9390" xr:uid="{00000000-0005-0000-0000-00008B600000}"/>
    <cellStyle name="제목 5 3" xfId="9391" xr:uid="{00000000-0005-0000-0000-00008C600000}"/>
    <cellStyle name="제목 5 3 2" xfId="9392" xr:uid="{00000000-0005-0000-0000-00008D600000}"/>
    <cellStyle name="제목 5 3 3" xfId="9393" xr:uid="{00000000-0005-0000-0000-00008E600000}"/>
    <cellStyle name="제목 5 3 4" xfId="9394" xr:uid="{00000000-0005-0000-0000-00008F600000}"/>
    <cellStyle name="제목 5 4" xfId="9395" xr:uid="{00000000-0005-0000-0000-000090600000}"/>
    <cellStyle name="제목 5 4 2" xfId="9396" xr:uid="{00000000-0005-0000-0000-000091600000}"/>
    <cellStyle name="제목 5 4 3" xfId="9397" xr:uid="{00000000-0005-0000-0000-000092600000}"/>
    <cellStyle name="제목 5 4 4" xfId="9398" xr:uid="{00000000-0005-0000-0000-000093600000}"/>
    <cellStyle name="제목 5 5" xfId="9399" xr:uid="{00000000-0005-0000-0000-000094600000}"/>
    <cellStyle name="제목 5 5 2" xfId="9400" xr:uid="{00000000-0005-0000-0000-000095600000}"/>
    <cellStyle name="제목 5 5 3" xfId="9401" xr:uid="{00000000-0005-0000-0000-000096600000}"/>
    <cellStyle name="제목 5 5 4" xfId="9402" xr:uid="{00000000-0005-0000-0000-000097600000}"/>
    <cellStyle name="제목 5 6" xfId="9403" xr:uid="{00000000-0005-0000-0000-000098600000}"/>
    <cellStyle name="제목 5 7" xfId="9404" xr:uid="{00000000-0005-0000-0000-000099600000}"/>
    <cellStyle name="제목 5 8" xfId="9405" xr:uid="{00000000-0005-0000-0000-00009A600000}"/>
    <cellStyle name="제목 6" xfId="9406" xr:uid="{00000000-0005-0000-0000-00009B600000}"/>
    <cellStyle name="제목 6 2" xfId="9407" xr:uid="{00000000-0005-0000-0000-00009C600000}"/>
    <cellStyle name="제목 6 3" xfId="9408" xr:uid="{00000000-0005-0000-0000-00009D600000}"/>
    <cellStyle name="제목 6 4" xfId="9409" xr:uid="{00000000-0005-0000-0000-00009E600000}"/>
    <cellStyle name="제목 7" xfId="9410" xr:uid="{00000000-0005-0000-0000-00009F600000}"/>
    <cellStyle name="제목 7 2" xfId="9411" xr:uid="{00000000-0005-0000-0000-0000A0600000}"/>
    <cellStyle name="제목 7 3" xfId="9412" xr:uid="{00000000-0005-0000-0000-0000A1600000}"/>
    <cellStyle name="제목 7 4" xfId="9413" xr:uid="{00000000-0005-0000-0000-0000A2600000}"/>
    <cellStyle name="제목 8" xfId="9414" xr:uid="{00000000-0005-0000-0000-0000A3600000}"/>
    <cellStyle name="제목 9" xfId="9415" xr:uid="{00000000-0005-0000-0000-0000A4600000}"/>
    <cellStyle name="좋음 2" xfId="9416" xr:uid="{00000000-0005-0000-0000-0000A5600000}"/>
    <cellStyle name="좋음 2 10" xfId="9417" xr:uid="{00000000-0005-0000-0000-0000A6600000}"/>
    <cellStyle name="좋음 2 10 2" xfId="9418" xr:uid="{00000000-0005-0000-0000-0000A7600000}"/>
    <cellStyle name="좋음 2 10 3" xfId="9419" xr:uid="{00000000-0005-0000-0000-0000A8600000}"/>
    <cellStyle name="좋음 2 10 4" xfId="9420" xr:uid="{00000000-0005-0000-0000-0000A9600000}"/>
    <cellStyle name="좋음 2 11" xfId="9421" xr:uid="{00000000-0005-0000-0000-0000AA600000}"/>
    <cellStyle name="좋음 2 11 2" xfId="9422" xr:uid="{00000000-0005-0000-0000-0000AB600000}"/>
    <cellStyle name="좋음 2 11 3" xfId="9423" xr:uid="{00000000-0005-0000-0000-0000AC600000}"/>
    <cellStyle name="좋음 2 11 4" xfId="9424" xr:uid="{00000000-0005-0000-0000-0000AD600000}"/>
    <cellStyle name="좋음 2 12" xfId="9425" xr:uid="{00000000-0005-0000-0000-0000AE600000}"/>
    <cellStyle name="좋음 2 12 2" xfId="9426" xr:uid="{00000000-0005-0000-0000-0000AF600000}"/>
    <cellStyle name="좋음 2 12 2 2" xfId="9427" xr:uid="{00000000-0005-0000-0000-0000B0600000}"/>
    <cellStyle name="좋음 2 12 2 3" xfId="9428" xr:uid="{00000000-0005-0000-0000-0000B1600000}"/>
    <cellStyle name="좋음 2 12 3" xfId="9429" xr:uid="{00000000-0005-0000-0000-0000B2600000}"/>
    <cellStyle name="좋음 2 12 3 2" xfId="9430" xr:uid="{00000000-0005-0000-0000-0000B3600000}"/>
    <cellStyle name="좋음 2 12 3 3" xfId="9431" xr:uid="{00000000-0005-0000-0000-0000B4600000}"/>
    <cellStyle name="좋음 2 12 4" xfId="9432" xr:uid="{00000000-0005-0000-0000-0000B5600000}"/>
    <cellStyle name="좋음 2 13" xfId="9433" xr:uid="{00000000-0005-0000-0000-0000B6600000}"/>
    <cellStyle name="좋음 2 13 2" xfId="9434" xr:uid="{00000000-0005-0000-0000-0000B7600000}"/>
    <cellStyle name="좋음 2 13 3" xfId="9435" xr:uid="{00000000-0005-0000-0000-0000B8600000}"/>
    <cellStyle name="좋음 2 13 4" xfId="9436" xr:uid="{00000000-0005-0000-0000-0000B9600000}"/>
    <cellStyle name="좋음 2 14" xfId="9437" xr:uid="{00000000-0005-0000-0000-0000BA600000}"/>
    <cellStyle name="좋음 2 14 2" xfId="9438" xr:uid="{00000000-0005-0000-0000-0000BB600000}"/>
    <cellStyle name="좋음 2 14 3" xfId="9439" xr:uid="{00000000-0005-0000-0000-0000BC600000}"/>
    <cellStyle name="좋음 2 14 4" xfId="9440" xr:uid="{00000000-0005-0000-0000-0000BD600000}"/>
    <cellStyle name="좋음 2 15" xfId="9441" xr:uid="{00000000-0005-0000-0000-0000BE600000}"/>
    <cellStyle name="좋음 2 15 2" xfId="9442" xr:uid="{00000000-0005-0000-0000-0000BF600000}"/>
    <cellStyle name="좋음 2 15 3" xfId="9443" xr:uid="{00000000-0005-0000-0000-0000C0600000}"/>
    <cellStyle name="좋음 2 15 4" xfId="9444" xr:uid="{00000000-0005-0000-0000-0000C1600000}"/>
    <cellStyle name="좋음 2 16" xfId="9445" xr:uid="{00000000-0005-0000-0000-0000C2600000}"/>
    <cellStyle name="좋음 2 16 2" xfId="9446" xr:uid="{00000000-0005-0000-0000-0000C3600000}"/>
    <cellStyle name="좋음 2 16 3" xfId="9447" xr:uid="{00000000-0005-0000-0000-0000C4600000}"/>
    <cellStyle name="좋음 2 16 4" xfId="9448" xr:uid="{00000000-0005-0000-0000-0000C5600000}"/>
    <cellStyle name="좋음 2 17" xfId="9449" xr:uid="{00000000-0005-0000-0000-0000C6600000}"/>
    <cellStyle name="좋음 2 18" xfId="9450" xr:uid="{00000000-0005-0000-0000-0000C7600000}"/>
    <cellStyle name="좋음 2 19" xfId="9451" xr:uid="{00000000-0005-0000-0000-0000C8600000}"/>
    <cellStyle name="좋음 2 2" xfId="9452" xr:uid="{00000000-0005-0000-0000-0000C9600000}"/>
    <cellStyle name="좋음 2 2 2" xfId="9453" xr:uid="{00000000-0005-0000-0000-0000CA600000}"/>
    <cellStyle name="좋음 2 2 2 2" xfId="9454" xr:uid="{00000000-0005-0000-0000-0000CB600000}"/>
    <cellStyle name="좋음 2 2 2 3" xfId="9455" xr:uid="{00000000-0005-0000-0000-0000CC600000}"/>
    <cellStyle name="좋음 2 2 2 4" xfId="9456" xr:uid="{00000000-0005-0000-0000-0000CD600000}"/>
    <cellStyle name="좋음 2 2 3" xfId="9457" xr:uid="{00000000-0005-0000-0000-0000CE600000}"/>
    <cellStyle name="좋음 2 2 4" xfId="9458" xr:uid="{00000000-0005-0000-0000-0000CF600000}"/>
    <cellStyle name="좋음 2 2 5" xfId="9459" xr:uid="{00000000-0005-0000-0000-0000D0600000}"/>
    <cellStyle name="좋음 2 3" xfId="9460" xr:uid="{00000000-0005-0000-0000-0000D1600000}"/>
    <cellStyle name="좋음 2 3 2" xfId="9461" xr:uid="{00000000-0005-0000-0000-0000D2600000}"/>
    <cellStyle name="좋음 2 3 2 2" xfId="9462" xr:uid="{00000000-0005-0000-0000-0000D3600000}"/>
    <cellStyle name="좋음 2 3 2 3" xfId="9463" xr:uid="{00000000-0005-0000-0000-0000D4600000}"/>
    <cellStyle name="좋음 2 3 2 4" xfId="9464" xr:uid="{00000000-0005-0000-0000-0000D5600000}"/>
    <cellStyle name="좋음 2 3 3" xfId="9465" xr:uid="{00000000-0005-0000-0000-0000D6600000}"/>
    <cellStyle name="좋음 2 3 4" xfId="9466" xr:uid="{00000000-0005-0000-0000-0000D7600000}"/>
    <cellStyle name="좋음 2 3 5" xfId="9467" xr:uid="{00000000-0005-0000-0000-0000D8600000}"/>
    <cellStyle name="좋음 2 4" xfId="9468" xr:uid="{00000000-0005-0000-0000-0000D9600000}"/>
    <cellStyle name="좋음 2 4 2" xfId="9469" xr:uid="{00000000-0005-0000-0000-0000DA600000}"/>
    <cellStyle name="좋음 2 4 2 2" xfId="9470" xr:uid="{00000000-0005-0000-0000-0000DB600000}"/>
    <cellStyle name="좋음 2 4 2 3" xfId="9471" xr:uid="{00000000-0005-0000-0000-0000DC600000}"/>
    <cellStyle name="좋음 2 4 2 4" xfId="9472" xr:uid="{00000000-0005-0000-0000-0000DD600000}"/>
    <cellStyle name="좋음 2 4 3" xfId="9473" xr:uid="{00000000-0005-0000-0000-0000DE600000}"/>
    <cellStyle name="좋음 2 4 4" xfId="9474" xr:uid="{00000000-0005-0000-0000-0000DF600000}"/>
    <cellStyle name="좋음 2 4 5" xfId="9475" xr:uid="{00000000-0005-0000-0000-0000E0600000}"/>
    <cellStyle name="좋음 2 5" xfId="9476" xr:uid="{00000000-0005-0000-0000-0000E1600000}"/>
    <cellStyle name="좋음 2 5 2" xfId="9477" xr:uid="{00000000-0005-0000-0000-0000E2600000}"/>
    <cellStyle name="좋음 2 5 2 2" xfId="9478" xr:uid="{00000000-0005-0000-0000-0000E3600000}"/>
    <cellStyle name="좋음 2 5 2 3" xfId="9479" xr:uid="{00000000-0005-0000-0000-0000E4600000}"/>
    <cellStyle name="좋음 2 5 2 4" xfId="9480" xr:uid="{00000000-0005-0000-0000-0000E5600000}"/>
    <cellStyle name="좋음 2 5 3" xfId="9481" xr:uid="{00000000-0005-0000-0000-0000E6600000}"/>
    <cellStyle name="좋음 2 5 4" xfId="9482" xr:uid="{00000000-0005-0000-0000-0000E7600000}"/>
    <cellStyle name="좋음 2 5 5" xfId="9483" xr:uid="{00000000-0005-0000-0000-0000E8600000}"/>
    <cellStyle name="좋음 2 6" xfId="9484" xr:uid="{00000000-0005-0000-0000-0000E9600000}"/>
    <cellStyle name="좋음 2 6 2" xfId="9485" xr:uid="{00000000-0005-0000-0000-0000EA600000}"/>
    <cellStyle name="좋음 2 6 2 2" xfId="9486" xr:uid="{00000000-0005-0000-0000-0000EB600000}"/>
    <cellStyle name="좋음 2 6 2 3" xfId="9487" xr:uid="{00000000-0005-0000-0000-0000EC600000}"/>
    <cellStyle name="좋음 2 6 2 4" xfId="9488" xr:uid="{00000000-0005-0000-0000-0000ED600000}"/>
    <cellStyle name="좋음 2 6 3" xfId="9489" xr:uid="{00000000-0005-0000-0000-0000EE600000}"/>
    <cellStyle name="좋음 2 6 4" xfId="9490" xr:uid="{00000000-0005-0000-0000-0000EF600000}"/>
    <cellStyle name="좋음 2 6 5" xfId="9491" xr:uid="{00000000-0005-0000-0000-0000F0600000}"/>
    <cellStyle name="좋음 2 7" xfId="9492" xr:uid="{00000000-0005-0000-0000-0000F1600000}"/>
    <cellStyle name="좋음 2 7 2" xfId="9493" xr:uid="{00000000-0005-0000-0000-0000F2600000}"/>
    <cellStyle name="좋음 2 7 2 2" xfId="9494" xr:uid="{00000000-0005-0000-0000-0000F3600000}"/>
    <cellStyle name="좋음 2 7 2 3" xfId="9495" xr:uid="{00000000-0005-0000-0000-0000F4600000}"/>
    <cellStyle name="좋음 2 7 2 4" xfId="9496" xr:uid="{00000000-0005-0000-0000-0000F5600000}"/>
    <cellStyle name="좋음 2 7 3" xfId="9497" xr:uid="{00000000-0005-0000-0000-0000F6600000}"/>
    <cellStyle name="좋음 2 7 4" xfId="9498" xr:uid="{00000000-0005-0000-0000-0000F7600000}"/>
    <cellStyle name="좋음 2 7 5" xfId="9499" xr:uid="{00000000-0005-0000-0000-0000F8600000}"/>
    <cellStyle name="좋음 2 8" xfId="9500" xr:uid="{00000000-0005-0000-0000-0000F9600000}"/>
    <cellStyle name="좋음 2 8 2" xfId="9501" xr:uid="{00000000-0005-0000-0000-0000FA600000}"/>
    <cellStyle name="좋음 2 8 2 2" xfId="9502" xr:uid="{00000000-0005-0000-0000-0000FB600000}"/>
    <cellStyle name="좋음 2 8 2 3" xfId="9503" xr:uid="{00000000-0005-0000-0000-0000FC600000}"/>
    <cellStyle name="좋음 2 8 2 4" xfId="9504" xr:uid="{00000000-0005-0000-0000-0000FD600000}"/>
    <cellStyle name="좋음 2 8 3" xfId="9505" xr:uid="{00000000-0005-0000-0000-0000FE600000}"/>
    <cellStyle name="좋음 2 8 4" xfId="9506" xr:uid="{00000000-0005-0000-0000-0000FF600000}"/>
    <cellStyle name="좋음 2 8 5" xfId="9507" xr:uid="{00000000-0005-0000-0000-000000610000}"/>
    <cellStyle name="좋음 2 9" xfId="9508" xr:uid="{00000000-0005-0000-0000-000001610000}"/>
    <cellStyle name="좋음 2 9 2" xfId="9509" xr:uid="{00000000-0005-0000-0000-000002610000}"/>
    <cellStyle name="좋음 2 9 2 2" xfId="9510" xr:uid="{00000000-0005-0000-0000-000003610000}"/>
    <cellStyle name="좋음 2 9 2 3" xfId="9511" xr:uid="{00000000-0005-0000-0000-000004610000}"/>
    <cellStyle name="좋음 2 9 2 4" xfId="9512" xr:uid="{00000000-0005-0000-0000-000005610000}"/>
    <cellStyle name="좋음 2 9 3" xfId="9513" xr:uid="{00000000-0005-0000-0000-000006610000}"/>
    <cellStyle name="좋음 2 9 4" xfId="9514" xr:uid="{00000000-0005-0000-0000-000007610000}"/>
    <cellStyle name="좋음 2 9 5" xfId="9515" xr:uid="{00000000-0005-0000-0000-000008610000}"/>
    <cellStyle name="좋음 3" xfId="9516" xr:uid="{00000000-0005-0000-0000-000009610000}"/>
    <cellStyle name="좋음 3 10" xfId="9517" xr:uid="{00000000-0005-0000-0000-00000A610000}"/>
    <cellStyle name="좋음 3 10 2" xfId="9518" xr:uid="{00000000-0005-0000-0000-00000B610000}"/>
    <cellStyle name="좋음 3 10 3" xfId="9519" xr:uid="{00000000-0005-0000-0000-00000C610000}"/>
    <cellStyle name="좋음 3 10 4" xfId="9520" xr:uid="{00000000-0005-0000-0000-00000D610000}"/>
    <cellStyle name="좋음 3 11" xfId="9521" xr:uid="{00000000-0005-0000-0000-00000E610000}"/>
    <cellStyle name="좋음 3 11 2" xfId="9522" xr:uid="{00000000-0005-0000-0000-00000F610000}"/>
    <cellStyle name="좋음 3 11 3" xfId="9523" xr:uid="{00000000-0005-0000-0000-000010610000}"/>
    <cellStyle name="좋음 3 11 4" xfId="9524" xr:uid="{00000000-0005-0000-0000-000011610000}"/>
    <cellStyle name="좋음 3 12" xfId="9525" xr:uid="{00000000-0005-0000-0000-000012610000}"/>
    <cellStyle name="좋음 3 12 2" xfId="9526" xr:uid="{00000000-0005-0000-0000-000013610000}"/>
    <cellStyle name="좋음 3 12 3" xfId="9527" xr:uid="{00000000-0005-0000-0000-000014610000}"/>
    <cellStyle name="좋음 3 12 4" xfId="9528" xr:uid="{00000000-0005-0000-0000-000015610000}"/>
    <cellStyle name="좋음 3 13" xfId="9529" xr:uid="{00000000-0005-0000-0000-000016610000}"/>
    <cellStyle name="좋음 3 14" xfId="9530" xr:uid="{00000000-0005-0000-0000-000017610000}"/>
    <cellStyle name="좋음 3 15" xfId="9531" xr:uid="{00000000-0005-0000-0000-000018610000}"/>
    <cellStyle name="좋음 3 2" xfId="9532" xr:uid="{00000000-0005-0000-0000-000019610000}"/>
    <cellStyle name="좋음 3 2 2" xfId="9533" xr:uid="{00000000-0005-0000-0000-00001A610000}"/>
    <cellStyle name="좋음 3 2 2 2" xfId="9534" xr:uid="{00000000-0005-0000-0000-00001B610000}"/>
    <cellStyle name="좋음 3 2 2 3" xfId="9535" xr:uid="{00000000-0005-0000-0000-00001C610000}"/>
    <cellStyle name="좋음 3 2 2 4" xfId="9536" xr:uid="{00000000-0005-0000-0000-00001D610000}"/>
    <cellStyle name="좋음 3 2 3" xfId="9537" xr:uid="{00000000-0005-0000-0000-00001E610000}"/>
    <cellStyle name="좋음 3 2 4" xfId="9538" xr:uid="{00000000-0005-0000-0000-00001F610000}"/>
    <cellStyle name="좋음 3 2 5" xfId="9539" xr:uid="{00000000-0005-0000-0000-000020610000}"/>
    <cellStyle name="좋음 3 3" xfId="9540" xr:uid="{00000000-0005-0000-0000-000021610000}"/>
    <cellStyle name="좋음 3 3 2" xfId="9541" xr:uid="{00000000-0005-0000-0000-000022610000}"/>
    <cellStyle name="좋음 3 3 2 2" xfId="9542" xr:uid="{00000000-0005-0000-0000-000023610000}"/>
    <cellStyle name="좋음 3 3 2 3" xfId="9543" xr:uid="{00000000-0005-0000-0000-000024610000}"/>
    <cellStyle name="좋음 3 3 2 4" xfId="9544" xr:uid="{00000000-0005-0000-0000-000025610000}"/>
    <cellStyle name="좋음 3 3 3" xfId="9545" xr:uid="{00000000-0005-0000-0000-000026610000}"/>
    <cellStyle name="좋음 3 3 4" xfId="9546" xr:uid="{00000000-0005-0000-0000-000027610000}"/>
    <cellStyle name="좋음 3 3 5" xfId="9547" xr:uid="{00000000-0005-0000-0000-000028610000}"/>
    <cellStyle name="좋음 3 4" xfId="9548" xr:uid="{00000000-0005-0000-0000-000029610000}"/>
    <cellStyle name="좋음 3 4 2" xfId="9549" xr:uid="{00000000-0005-0000-0000-00002A610000}"/>
    <cellStyle name="좋음 3 4 2 2" xfId="9550" xr:uid="{00000000-0005-0000-0000-00002B610000}"/>
    <cellStyle name="좋음 3 4 2 3" xfId="9551" xr:uid="{00000000-0005-0000-0000-00002C610000}"/>
    <cellStyle name="좋음 3 4 2 4" xfId="9552" xr:uid="{00000000-0005-0000-0000-00002D610000}"/>
    <cellStyle name="좋음 3 4 3" xfId="9553" xr:uid="{00000000-0005-0000-0000-00002E610000}"/>
    <cellStyle name="좋음 3 4 4" xfId="9554" xr:uid="{00000000-0005-0000-0000-00002F610000}"/>
    <cellStyle name="좋음 3 4 5" xfId="9555" xr:uid="{00000000-0005-0000-0000-000030610000}"/>
    <cellStyle name="좋음 3 5" xfId="9556" xr:uid="{00000000-0005-0000-0000-000031610000}"/>
    <cellStyle name="좋음 3 5 2" xfId="9557" xr:uid="{00000000-0005-0000-0000-000032610000}"/>
    <cellStyle name="좋음 3 5 2 2" xfId="9558" xr:uid="{00000000-0005-0000-0000-000033610000}"/>
    <cellStyle name="좋음 3 5 2 3" xfId="9559" xr:uid="{00000000-0005-0000-0000-000034610000}"/>
    <cellStyle name="좋음 3 5 2 4" xfId="9560" xr:uid="{00000000-0005-0000-0000-000035610000}"/>
    <cellStyle name="좋음 3 5 3" xfId="9561" xr:uid="{00000000-0005-0000-0000-000036610000}"/>
    <cellStyle name="좋음 3 5 4" xfId="9562" xr:uid="{00000000-0005-0000-0000-000037610000}"/>
    <cellStyle name="좋음 3 5 5" xfId="9563" xr:uid="{00000000-0005-0000-0000-000038610000}"/>
    <cellStyle name="좋음 3 6" xfId="9564" xr:uid="{00000000-0005-0000-0000-000039610000}"/>
    <cellStyle name="좋음 3 6 2" xfId="9565" xr:uid="{00000000-0005-0000-0000-00003A610000}"/>
    <cellStyle name="좋음 3 6 2 2" xfId="9566" xr:uid="{00000000-0005-0000-0000-00003B610000}"/>
    <cellStyle name="좋음 3 6 2 3" xfId="9567" xr:uid="{00000000-0005-0000-0000-00003C610000}"/>
    <cellStyle name="좋음 3 6 2 4" xfId="9568" xr:uid="{00000000-0005-0000-0000-00003D610000}"/>
    <cellStyle name="좋음 3 6 3" xfId="9569" xr:uid="{00000000-0005-0000-0000-00003E610000}"/>
    <cellStyle name="좋음 3 6 4" xfId="9570" xr:uid="{00000000-0005-0000-0000-00003F610000}"/>
    <cellStyle name="좋음 3 6 5" xfId="9571" xr:uid="{00000000-0005-0000-0000-000040610000}"/>
    <cellStyle name="좋음 3 7" xfId="9572" xr:uid="{00000000-0005-0000-0000-000041610000}"/>
    <cellStyle name="좋음 3 7 2" xfId="9573" xr:uid="{00000000-0005-0000-0000-000042610000}"/>
    <cellStyle name="좋음 3 7 2 2" xfId="9574" xr:uid="{00000000-0005-0000-0000-000043610000}"/>
    <cellStyle name="좋음 3 7 2 3" xfId="9575" xr:uid="{00000000-0005-0000-0000-000044610000}"/>
    <cellStyle name="좋음 3 7 2 4" xfId="9576" xr:uid="{00000000-0005-0000-0000-000045610000}"/>
    <cellStyle name="좋음 3 7 3" xfId="9577" xr:uid="{00000000-0005-0000-0000-000046610000}"/>
    <cellStyle name="좋음 3 7 4" xfId="9578" xr:uid="{00000000-0005-0000-0000-000047610000}"/>
    <cellStyle name="좋음 3 7 5" xfId="9579" xr:uid="{00000000-0005-0000-0000-000048610000}"/>
    <cellStyle name="좋음 3 8" xfId="9580" xr:uid="{00000000-0005-0000-0000-000049610000}"/>
    <cellStyle name="좋음 3 8 2" xfId="9581" xr:uid="{00000000-0005-0000-0000-00004A610000}"/>
    <cellStyle name="좋음 3 8 2 2" xfId="9582" xr:uid="{00000000-0005-0000-0000-00004B610000}"/>
    <cellStyle name="좋음 3 8 2 3" xfId="9583" xr:uid="{00000000-0005-0000-0000-00004C610000}"/>
    <cellStyle name="좋음 3 8 2 4" xfId="9584" xr:uid="{00000000-0005-0000-0000-00004D610000}"/>
    <cellStyle name="좋음 3 8 3" xfId="9585" xr:uid="{00000000-0005-0000-0000-00004E610000}"/>
    <cellStyle name="좋음 3 8 4" xfId="9586" xr:uid="{00000000-0005-0000-0000-00004F610000}"/>
    <cellStyle name="좋음 3 8 5" xfId="9587" xr:uid="{00000000-0005-0000-0000-000050610000}"/>
    <cellStyle name="좋음 3 9" xfId="9588" xr:uid="{00000000-0005-0000-0000-000051610000}"/>
    <cellStyle name="좋음 3 9 2" xfId="9589" xr:uid="{00000000-0005-0000-0000-000052610000}"/>
    <cellStyle name="좋음 3 9 2 2" xfId="9590" xr:uid="{00000000-0005-0000-0000-000053610000}"/>
    <cellStyle name="좋음 3 9 2 3" xfId="9591" xr:uid="{00000000-0005-0000-0000-000054610000}"/>
    <cellStyle name="좋음 3 9 2 4" xfId="9592" xr:uid="{00000000-0005-0000-0000-000055610000}"/>
    <cellStyle name="좋음 3 9 3" xfId="9593" xr:uid="{00000000-0005-0000-0000-000056610000}"/>
    <cellStyle name="좋음 3 9 4" xfId="9594" xr:uid="{00000000-0005-0000-0000-000057610000}"/>
    <cellStyle name="좋음 3 9 5" xfId="9595" xr:uid="{00000000-0005-0000-0000-000058610000}"/>
    <cellStyle name="좋음 4" xfId="9596" xr:uid="{00000000-0005-0000-0000-000059610000}"/>
    <cellStyle name="좋음 4 2" xfId="9597" xr:uid="{00000000-0005-0000-0000-00005A610000}"/>
    <cellStyle name="좋음 4 3" xfId="9598" xr:uid="{00000000-0005-0000-0000-00005B610000}"/>
    <cellStyle name="좋음 4 4" xfId="9599" xr:uid="{00000000-0005-0000-0000-00005C610000}"/>
    <cellStyle name="좋음 5" xfId="9600" xr:uid="{00000000-0005-0000-0000-00005D610000}"/>
    <cellStyle name="좋음 6" xfId="9601" xr:uid="{00000000-0005-0000-0000-00005E610000}"/>
    <cellStyle name="좋음 7" xfId="9602" xr:uid="{00000000-0005-0000-0000-00005F610000}"/>
    <cellStyle name="좋음 8" xfId="9603" xr:uid="{00000000-0005-0000-0000-000060610000}"/>
    <cellStyle name="좋음 9" xfId="9604" xr:uid="{00000000-0005-0000-0000-000061610000}"/>
    <cellStyle name="지정되지 않음" xfId="9605" xr:uid="{00000000-0005-0000-0000-000062610000}"/>
    <cellStyle name="지정되지 않음 2" xfId="9606" xr:uid="{00000000-0005-0000-0000-000063610000}"/>
    <cellStyle name="지정되지 않음 3" xfId="9607" xr:uid="{00000000-0005-0000-0000-000064610000}"/>
    <cellStyle name="지정되지 않음 4" xfId="9608" xr:uid="{00000000-0005-0000-0000-000065610000}"/>
    <cellStyle name="千分位[0]_Book1" xfId="9609" xr:uid="{00000000-0005-0000-0000-000066610000}"/>
    <cellStyle name="千分位_Book1" xfId="9610" xr:uid="{00000000-0005-0000-0000-000067610000}"/>
    <cellStyle name="千位分隔[0]_GTHMSNZ" xfId="9611" xr:uid="{00000000-0005-0000-0000-000068610000}"/>
    <cellStyle name="千位分隔_GTHMSNZ" xfId="9612" xr:uid="{00000000-0005-0000-0000-000069610000}"/>
    <cellStyle name="출력 2" xfId="9613" xr:uid="{00000000-0005-0000-0000-00006A610000}"/>
    <cellStyle name="출력 2 10" xfId="9614" xr:uid="{00000000-0005-0000-0000-00006B610000}"/>
    <cellStyle name="출력 2 10 2" xfId="9615" xr:uid="{00000000-0005-0000-0000-00006C610000}"/>
    <cellStyle name="출력 2 10 3" xfId="9616" xr:uid="{00000000-0005-0000-0000-00006D610000}"/>
    <cellStyle name="출력 2 10 4" xfId="9617" xr:uid="{00000000-0005-0000-0000-00006E610000}"/>
    <cellStyle name="출력 2 11" xfId="9618" xr:uid="{00000000-0005-0000-0000-00006F610000}"/>
    <cellStyle name="출력 2 11 2" xfId="9619" xr:uid="{00000000-0005-0000-0000-000070610000}"/>
    <cellStyle name="출력 2 11 3" xfId="9620" xr:uid="{00000000-0005-0000-0000-000071610000}"/>
    <cellStyle name="출력 2 11 4" xfId="9621" xr:uid="{00000000-0005-0000-0000-000072610000}"/>
    <cellStyle name="출력 2 12" xfId="9622" xr:uid="{00000000-0005-0000-0000-000073610000}"/>
    <cellStyle name="출력 2 12 2" xfId="9623" xr:uid="{00000000-0005-0000-0000-000074610000}"/>
    <cellStyle name="출력 2 12 2 2" xfId="9624" xr:uid="{00000000-0005-0000-0000-000075610000}"/>
    <cellStyle name="출력 2 12 2 3" xfId="9625" xr:uid="{00000000-0005-0000-0000-000076610000}"/>
    <cellStyle name="출력 2 12 3" xfId="9626" xr:uid="{00000000-0005-0000-0000-000077610000}"/>
    <cellStyle name="출력 2 12 3 2" xfId="9627" xr:uid="{00000000-0005-0000-0000-000078610000}"/>
    <cellStyle name="출력 2 12 3 3" xfId="9628" xr:uid="{00000000-0005-0000-0000-000079610000}"/>
    <cellStyle name="출력 2 12 4" xfId="9629" xr:uid="{00000000-0005-0000-0000-00007A610000}"/>
    <cellStyle name="출력 2 13" xfId="9630" xr:uid="{00000000-0005-0000-0000-00007B610000}"/>
    <cellStyle name="출력 2 13 2" xfId="9631" xr:uid="{00000000-0005-0000-0000-00007C610000}"/>
    <cellStyle name="출력 2 13 3" xfId="9632" xr:uid="{00000000-0005-0000-0000-00007D610000}"/>
    <cellStyle name="출력 2 13 4" xfId="9633" xr:uid="{00000000-0005-0000-0000-00007E610000}"/>
    <cellStyle name="출력 2 14" xfId="9634" xr:uid="{00000000-0005-0000-0000-00007F610000}"/>
    <cellStyle name="출력 2 14 2" xfId="9635" xr:uid="{00000000-0005-0000-0000-000080610000}"/>
    <cellStyle name="출력 2 14 3" xfId="9636" xr:uid="{00000000-0005-0000-0000-000081610000}"/>
    <cellStyle name="출력 2 14 4" xfId="9637" xr:uid="{00000000-0005-0000-0000-000082610000}"/>
    <cellStyle name="출력 2 15" xfId="9638" xr:uid="{00000000-0005-0000-0000-000083610000}"/>
    <cellStyle name="출력 2 15 2" xfId="9639" xr:uid="{00000000-0005-0000-0000-000084610000}"/>
    <cellStyle name="출력 2 15 3" xfId="9640" xr:uid="{00000000-0005-0000-0000-000085610000}"/>
    <cellStyle name="출력 2 15 4" xfId="9641" xr:uid="{00000000-0005-0000-0000-000086610000}"/>
    <cellStyle name="출력 2 16" xfId="9642" xr:uid="{00000000-0005-0000-0000-000087610000}"/>
    <cellStyle name="출력 2 16 2" xfId="9643" xr:uid="{00000000-0005-0000-0000-000088610000}"/>
    <cellStyle name="출력 2 16 3" xfId="9644" xr:uid="{00000000-0005-0000-0000-000089610000}"/>
    <cellStyle name="출력 2 16 4" xfId="9645" xr:uid="{00000000-0005-0000-0000-00008A610000}"/>
    <cellStyle name="출력 2 17" xfId="9646" xr:uid="{00000000-0005-0000-0000-00008B610000}"/>
    <cellStyle name="출력 2 18" xfId="9647" xr:uid="{00000000-0005-0000-0000-00008C610000}"/>
    <cellStyle name="출력 2 19" xfId="9648" xr:uid="{00000000-0005-0000-0000-00008D610000}"/>
    <cellStyle name="출력 2 2" xfId="9649" xr:uid="{00000000-0005-0000-0000-00008E610000}"/>
    <cellStyle name="출력 2 2 2" xfId="9650" xr:uid="{00000000-0005-0000-0000-00008F610000}"/>
    <cellStyle name="출력 2 2 2 2" xfId="9651" xr:uid="{00000000-0005-0000-0000-000090610000}"/>
    <cellStyle name="출력 2 2 2 2 2" xfId="9652" xr:uid="{00000000-0005-0000-0000-000091610000}"/>
    <cellStyle name="출력 2 2 2 2 3" xfId="9653" xr:uid="{00000000-0005-0000-0000-000092610000}"/>
    <cellStyle name="출력 2 2 2 2 4" xfId="9654" xr:uid="{00000000-0005-0000-0000-000093610000}"/>
    <cellStyle name="출력 2 2 2 3" xfId="9655" xr:uid="{00000000-0005-0000-0000-000094610000}"/>
    <cellStyle name="출력 2 2 2 3 2" xfId="9656" xr:uid="{00000000-0005-0000-0000-000095610000}"/>
    <cellStyle name="출력 2 2 2 3 3" xfId="9657" xr:uid="{00000000-0005-0000-0000-000096610000}"/>
    <cellStyle name="출력 2 2 2 3 4" xfId="9658" xr:uid="{00000000-0005-0000-0000-000097610000}"/>
    <cellStyle name="출력 2 2 2 4" xfId="9659" xr:uid="{00000000-0005-0000-0000-000098610000}"/>
    <cellStyle name="출력 2 2 2 5" xfId="9660" xr:uid="{00000000-0005-0000-0000-000099610000}"/>
    <cellStyle name="출력 2 2 2 6" xfId="9661" xr:uid="{00000000-0005-0000-0000-00009A610000}"/>
    <cellStyle name="출력 2 2 3" xfId="9662" xr:uid="{00000000-0005-0000-0000-00009B610000}"/>
    <cellStyle name="출력 2 2 4" xfId="9663" xr:uid="{00000000-0005-0000-0000-00009C610000}"/>
    <cellStyle name="출력 2 2 5" xfId="9664" xr:uid="{00000000-0005-0000-0000-00009D610000}"/>
    <cellStyle name="출력 2 3" xfId="9665" xr:uid="{00000000-0005-0000-0000-00009E610000}"/>
    <cellStyle name="출력 2 3 2" xfId="9666" xr:uid="{00000000-0005-0000-0000-00009F610000}"/>
    <cellStyle name="출력 2 3 2 2" xfId="9667" xr:uid="{00000000-0005-0000-0000-0000A0610000}"/>
    <cellStyle name="출력 2 3 2 2 2" xfId="9668" xr:uid="{00000000-0005-0000-0000-0000A1610000}"/>
    <cellStyle name="출력 2 3 2 2 3" xfId="9669" xr:uid="{00000000-0005-0000-0000-0000A2610000}"/>
    <cellStyle name="출력 2 3 2 2 4" xfId="9670" xr:uid="{00000000-0005-0000-0000-0000A3610000}"/>
    <cellStyle name="출력 2 3 2 3" xfId="9671" xr:uid="{00000000-0005-0000-0000-0000A4610000}"/>
    <cellStyle name="출력 2 3 2 3 2" xfId="9672" xr:uid="{00000000-0005-0000-0000-0000A5610000}"/>
    <cellStyle name="출력 2 3 2 3 3" xfId="9673" xr:uid="{00000000-0005-0000-0000-0000A6610000}"/>
    <cellStyle name="출력 2 3 2 3 4" xfId="9674" xr:uid="{00000000-0005-0000-0000-0000A7610000}"/>
    <cellStyle name="출력 2 3 2 4" xfId="9675" xr:uid="{00000000-0005-0000-0000-0000A8610000}"/>
    <cellStyle name="출력 2 3 2 5" xfId="9676" xr:uid="{00000000-0005-0000-0000-0000A9610000}"/>
    <cellStyle name="출력 2 3 2 6" xfId="9677" xr:uid="{00000000-0005-0000-0000-0000AA610000}"/>
    <cellStyle name="출력 2 3 3" xfId="9678" xr:uid="{00000000-0005-0000-0000-0000AB610000}"/>
    <cellStyle name="출력 2 3 4" xfId="9679" xr:uid="{00000000-0005-0000-0000-0000AC610000}"/>
    <cellStyle name="출력 2 3 5" xfId="9680" xr:uid="{00000000-0005-0000-0000-0000AD610000}"/>
    <cellStyle name="출력 2 4" xfId="9681" xr:uid="{00000000-0005-0000-0000-0000AE610000}"/>
    <cellStyle name="출력 2 4 2" xfId="9682" xr:uid="{00000000-0005-0000-0000-0000AF610000}"/>
    <cellStyle name="출력 2 4 2 2" xfId="9683" xr:uid="{00000000-0005-0000-0000-0000B0610000}"/>
    <cellStyle name="출력 2 4 2 3" xfId="9684" xr:uid="{00000000-0005-0000-0000-0000B1610000}"/>
    <cellStyle name="출력 2 4 2 4" xfId="9685" xr:uid="{00000000-0005-0000-0000-0000B2610000}"/>
    <cellStyle name="출력 2 4 3" xfId="9686" xr:uid="{00000000-0005-0000-0000-0000B3610000}"/>
    <cellStyle name="출력 2 4 4" xfId="9687" xr:uid="{00000000-0005-0000-0000-0000B4610000}"/>
    <cellStyle name="출력 2 4 5" xfId="9688" xr:uid="{00000000-0005-0000-0000-0000B5610000}"/>
    <cellStyle name="출력 2 5" xfId="9689" xr:uid="{00000000-0005-0000-0000-0000B6610000}"/>
    <cellStyle name="출력 2 5 2" xfId="9690" xr:uid="{00000000-0005-0000-0000-0000B7610000}"/>
    <cellStyle name="출력 2 5 2 2" xfId="9691" xr:uid="{00000000-0005-0000-0000-0000B8610000}"/>
    <cellStyle name="출력 2 5 2 3" xfId="9692" xr:uid="{00000000-0005-0000-0000-0000B9610000}"/>
    <cellStyle name="출력 2 5 2 4" xfId="9693" xr:uid="{00000000-0005-0000-0000-0000BA610000}"/>
    <cellStyle name="출력 2 5 3" xfId="9694" xr:uid="{00000000-0005-0000-0000-0000BB610000}"/>
    <cellStyle name="출력 2 5 4" xfId="9695" xr:uid="{00000000-0005-0000-0000-0000BC610000}"/>
    <cellStyle name="출력 2 5 5" xfId="9696" xr:uid="{00000000-0005-0000-0000-0000BD610000}"/>
    <cellStyle name="출력 2 6" xfId="9697" xr:uid="{00000000-0005-0000-0000-0000BE610000}"/>
    <cellStyle name="출력 2 6 2" xfId="9698" xr:uid="{00000000-0005-0000-0000-0000BF610000}"/>
    <cellStyle name="출력 2 6 2 2" xfId="9699" xr:uid="{00000000-0005-0000-0000-0000C0610000}"/>
    <cellStyle name="출력 2 6 2 3" xfId="9700" xr:uid="{00000000-0005-0000-0000-0000C1610000}"/>
    <cellStyle name="출력 2 6 2 4" xfId="9701" xr:uid="{00000000-0005-0000-0000-0000C2610000}"/>
    <cellStyle name="출력 2 6 3" xfId="9702" xr:uid="{00000000-0005-0000-0000-0000C3610000}"/>
    <cellStyle name="출력 2 6 4" xfId="9703" xr:uid="{00000000-0005-0000-0000-0000C4610000}"/>
    <cellStyle name="출력 2 6 5" xfId="9704" xr:uid="{00000000-0005-0000-0000-0000C5610000}"/>
    <cellStyle name="출력 2 7" xfId="9705" xr:uid="{00000000-0005-0000-0000-0000C6610000}"/>
    <cellStyle name="출력 2 7 2" xfId="9706" xr:uid="{00000000-0005-0000-0000-0000C7610000}"/>
    <cellStyle name="출력 2 7 2 2" xfId="9707" xr:uid="{00000000-0005-0000-0000-0000C8610000}"/>
    <cellStyle name="출력 2 7 2 3" xfId="9708" xr:uid="{00000000-0005-0000-0000-0000C9610000}"/>
    <cellStyle name="출력 2 7 2 4" xfId="9709" xr:uid="{00000000-0005-0000-0000-0000CA610000}"/>
    <cellStyle name="출력 2 7 3" xfId="9710" xr:uid="{00000000-0005-0000-0000-0000CB610000}"/>
    <cellStyle name="출력 2 7 4" xfId="9711" xr:uid="{00000000-0005-0000-0000-0000CC610000}"/>
    <cellStyle name="출력 2 7 5" xfId="9712" xr:uid="{00000000-0005-0000-0000-0000CD610000}"/>
    <cellStyle name="출력 2 8" xfId="9713" xr:uid="{00000000-0005-0000-0000-0000CE610000}"/>
    <cellStyle name="출력 2 8 2" xfId="9714" xr:uid="{00000000-0005-0000-0000-0000CF610000}"/>
    <cellStyle name="출력 2 8 2 2" xfId="9715" xr:uid="{00000000-0005-0000-0000-0000D0610000}"/>
    <cellStyle name="출력 2 8 2 3" xfId="9716" xr:uid="{00000000-0005-0000-0000-0000D1610000}"/>
    <cellStyle name="출력 2 8 2 4" xfId="9717" xr:uid="{00000000-0005-0000-0000-0000D2610000}"/>
    <cellStyle name="출력 2 8 3" xfId="9718" xr:uid="{00000000-0005-0000-0000-0000D3610000}"/>
    <cellStyle name="출력 2 8 4" xfId="9719" xr:uid="{00000000-0005-0000-0000-0000D4610000}"/>
    <cellStyle name="출력 2 8 5" xfId="9720" xr:uid="{00000000-0005-0000-0000-0000D5610000}"/>
    <cellStyle name="출력 2 9" xfId="9721" xr:uid="{00000000-0005-0000-0000-0000D6610000}"/>
    <cellStyle name="출력 2 9 2" xfId="9722" xr:uid="{00000000-0005-0000-0000-0000D7610000}"/>
    <cellStyle name="출력 2 9 2 2" xfId="9723" xr:uid="{00000000-0005-0000-0000-0000D8610000}"/>
    <cellStyle name="출력 2 9 2 3" xfId="9724" xr:uid="{00000000-0005-0000-0000-0000D9610000}"/>
    <cellStyle name="출력 2 9 2 4" xfId="9725" xr:uid="{00000000-0005-0000-0000-0000DA610000}"/>
    <cellStyle name="출력 2 9 3" xfId="9726" xr:uid="{00000000-0005-0000-0000-0000DB610000}"/>
    <cellStyle name="출력 2 9 4" xfId="9727" xr:uid="{00000000-0005-0000-0000-0000DC610000}"/>
    <cellStyle name="출력 2 9 5" xfId="9728" xr:uid="{00000000-0005-0000-0000-0000DD610000}"/>
    <cellStyle name="출력 3" xfId="9729" xr:uid="{00000000-0005-0000-0000-0000DE610000}"/>
    <cellStyle name="출력 3 10" xfId="9730" xr:uid="{00000000-0005-0000-0000-0000DF610000}"/>
    <cellStyle name="출력 3 10 2" xfId="9731" xr:uid="{00000000-0005-0000-0000-0000E0610000}"/>
    <cellStyle name="출력 3 10 3" xfId="9732" xr:uid="{00000000-0005-0000-0000-0000E1610000}"/>
    <cellStyle name="출력 3 10 4" xfId="9733" xr:uid="{00000000-0005-0000-0000-0000E2610000}"/>
    <cellStyle name="출력 3 11" xfId="9734" xr:uid="{00000000-0005-0000-0000-0000E3610000}"/>
    <cellStyle name="출력 3 11 2" xfId="9735" xr:uid="{00000000-0005-0000-0000-0000E4610000}"/>
    <cellStyle name="출력 3 11 3" xfId="9736" xr:uid="{00000000-0005-0000-0000-0000E5610000}"/>
    <cellStyle name="출력 3 11 4" xfId="9737" xr:uid="{00000000-0005-0000-0000-0000E6610000}"/>
    <cellStyle name="출력 3 12" xfId="9738" xr:uid="{00000000-0005-0000-0000-0000E7610000}"/>
    <cellStyle name="출력 3 12 2" xfId="9739" xr:uid="{00000000-0005-0000-0000-0000E8610000}"/>
    <cellStyle name="출력 3 12 3" xfId="9740" xr:uid="{00000000-0005-0000-0000-0000E9610000}"/>
    <cellStyle name="출력 3 12 4" xfId="9741" xr:uid="{00000000-0005-0000-0000-0000EA610000}"/>
    <cellStyle name="출력 3 13" xfId="9742" xr:uid="{00000000-0005-0000-0000-0000EB610000}"/>
    <cellStyle name="출력 3 14" xfId="9743" xr:uid="{00000000-0005-0000-0000-0000EC610000}"/>
    <cellStyle name="출력 3 15" xfId="9744" xr:uid="{00000000-0005-0000-0000-0000ED610000}"/>
    <cellStyle name="출력 3 2" xfId="9745" xr:uid="{00000000-0005-0000-0000-0000EE610000}"/>
    <cellStyle name="출력 3 2 2" xfId="9746" xr:uid="{00000000-0005-0000-0000-0000EF610000}"/>
    <cellStyle name="출력 3 2 2 2" xfId="9747" xr:uid="{00000000-0005-0000-0000-0000F0610000}"/>
    <cellStyle name="출력 3 2 2 3" xfId="9748" xr:uid="{00000000-0005-0000-0000-0000F1610000}"/>
    <cellStyle name="출력 3 2 2 4" xfId="9749" xr:uid="{00000000-0005-0000-0000-0000F2610000}"/>
    <cellStyle name="출력 3 2 3" xfId="9750" xr:uid="{00000000-0005-0000-0000-0000F3610000}"/>
    <cellStyle name="출력 3 2 4" xfId="9751" xr:uid="{00000000-0005-0000-0000-0000F4610000}"/>
    <cellStyle name="출력 3 2 5" xfId="9752" xr:uid="{00000000-0005-0000-0000-0000F5610000}"/>
    <cellStyle name="출력 3 3" xfId="9753" xr:uid="{00000000-0005-0000-0000-0000F6610000}"/>
    <cellStyle name="출력 3 3 2" xfId="9754" xr:uid="{00000000-0005-0000-0000-0000F7610000}"/>
    <cellStyle name="출력 3 3 2 2" xfId="9755" xr:uid="{00000000-0005-0000-0000-0000F8610000}"/>
    <cellStyle name="출력 3 3 2 3" xfId="9756" xr:uid="{00000000-0005-0000-0000-0000F9610000}"/>
    <cellStyle name="출력 3 3 2 4" xfId="9757" xr:uid="{00000000-0005-0000-0000-0000FA610000}"/>
    <cellStyle name="출력 3 3 3" xfId="9758" xr:uid="{00000000-0005-0000-0000-0000FB610000}"/>
    <cellStyle name="출력 3 3 4" xfId="9759" xr:uid="{00000000-0005-0000-0000-0000FC610000}"/>
    <cellStyle name="출력 3 3 5" xfId="9760" xr:uid="{00000000-0005-0000-0000-0000FD610000}"/>
    <cellStyle name="출력 3 4" xfId="9761" xr:uid="{00000000-0005-0000-0000-0000FE610000}"/>
    <cellStyle name="출력 3 4 2" xfId="9762" xr:uid="{00000000-0005-0000-0000-0000FF610000}"/>
    <cellStyle name="출력 3 4 2 2" xfId="9763" xr:uid="{00000000-0005-0000-0000-000000620000}"/>
    <cellStyle name="출력 3 4 2 3" xfId="9764" xr:uid="{00000000-0005-0000-0000-000001620000}"/>
    <cellStyle name="출력 3 4 2 4" xfId="9765" xr:uid="{00000000-0005-0000-0000-000002620000}"/>
    <cellStyle name="출력 3 4 3" xfId="9766" xr:uid="{00000000-0005-0000-0000-000003620000}"/>
    <cellStyle name="출력 3 4 4" xfId="9767" xr:uid="{00000000-0005-0000-0000-000004620000}"/>
    <cellStyle name="출력 3 4 5" xfId="9768" xr:uid="{00000000-0005-0000-0000-000005620000}"/>
    <cellStyle name="출력 3 5" xfId="9769" xr:uid="{00000000-0005-0000-0000-000006620000}"/>
    <cellStyle name="출력 3 5 2" xfId="9770" xr:uid="{00000000-0005-0000-0000-000007620000}"/>
    <cellStyle name="출력 3 5 2 2" xfId="9771" xr:uid="{00000000-0005-0000-0000-000008620000}"/>
    <cellStyle name="출력 3 5 2 3" xfId="9772" xr:uid="{00000000-0005-0000-0000-000009620000}"/>
    <cellStyle name="출력 3 5 2 4" xfId="9773" xr:uid="{00000000-0005-0000-0000-00000A620000}"/>
    <cellStyle name="출력 3 5 3" xfId="9774" xr:uid="{00000000-0005-0000-0000-00000B620000}"/>
    <cellStyle name="출력 3 5 4" xfId="9775" xr:uid="{00000000-0005-0000-0000-00000C620000}"/>
    <cellStyle name="출력 3 5 5" xfId="9776" xr:uid="{00000000-0005-0000-0000-00000D620000}"/>
    <cellStyle name="출력 3 6" xfId="9777" xr:uid="{00000000-0005-0000-0000-00000E620000}"/>
    <cellStyle name="출력 3 6 2" xfId="9778" xr:uid="{00000000-0005-0000-0000-00000F620000}"/>
    <cellStyle name="출력 3 6 2 2" xfId="9779" xr:uid="{00000000-0005-0000-0000-000010620000}"/>
    <cellStyle name="출력 3 6 2 3" xfId="9780" xr:uid="{00000000-0005-0000-0000-000011620000}"/>
    <cellStyle name="출력 3 6 2 4" xfId="9781" xr:uid="{00000000-0005-0000-0000-000012620000}"/>
    <cellStyle name="출력 3 6 3" xfId="9782" xr:uid="{00000000-0005-0000-0000-000013620000}"/>
    <cellStyle name="출력 3 6 4" xfId="9783" xr:uid="{00000000-0005-0000-0000-000014620000}"/>
    <cellStyle name="출력 3 6 5" xfId="9784" xr:uid="{00000000-0005-0000-0000-000015620000}"/>
    <cellStyle name="출력 3 7" xfId="9785" xr:uid="{00000000-0005-0000-0000-000016620000}"/>
    <cellStyle name="출력 3 7 2" xfId="9786" xr:uid="{00000000-0005-0000-0000-000017620000}"/>
    <cellStyle name="출력 3 7 2 2" xfId="9787" xr:uid="{00000000-0005-0000-0000-000018620000}"/>
    <cellStyle name="출력 3 7 2 3" xfId="9788" xr:uid="{00000000-0005-0000-0000-000019620000}"/>
    <cellStyle name="출력 3 7 2 4" xfId="9789" xr:uid="{00000000-0005-0000-0000-00001A620000}"/>
    <cellStyle name="출력 3 7 3" xfId="9790" xr:uid="{00000000-0005-0000-0000-00001B620000}"/>
    <cellStyle name="출력 3 7 4" xfId="9791" xr:uid="{00000000-0005-0000-0000-00001C620000}"/>
    <cellStyle name="출력 3 7 5" xfId="9792" xr:uid="{00000000-0005-0000-0000-00001D620000}"/>
    <cellStyle name="출력 3 8" xfId="9793" xr:uid="{00000000-0005-0000-0000-00001E620000}"/>
    <cellStyle name="출력 3 8 2" xfId="9794" xr:uid="{00000000-0005-0000-0000-00001F620000}"/>
    <cellStyle name="출력 3 8 2 2" xfId="9795" xr:uid="{00000000-0005-0000-0000-000020620000}"/>
    <cellStyle name="출력 3 8 2 3" xfId="9796" xr:uid="{00000000-0005-0000-0000-000021620000}"/>
    <cellStyle name="출력 3 8 2 4" xfId="9797" xr:uid="{00000000-0005-0000-0000-000022620000}"/>
    <cellStyle name="출력 3 8 3" xfId="9798" xr:uid="{00000000-0005-0000-0000-000023620000}"/>
    <cellStyle name="출력 3 8 4" xfId="9799" xr:uid="{00000000-0005-0000-0000-000024620000}"/>
    <cellStyle name="출력 3 8 5" xfId="9800" xr:uid="{00000000-0005-0000-0000-000025620000}"/>
    <cellStyle name="출력 3 9" xfId="9801" xr:uid="{00000000-0005-0000-0000-000026620000}"/>
    <cellStyle name="출력 3 9 2" xfId="9802" xr:uid="{00000000-0005-0000-0000-000027620000}"/>
    <cellStyle name="출력 3 9 2 2" xfId="9803" xr:uid="{00000000-0005-0000-0000-000028620000}"/>
    <cellStyle name="출력 3 9 2 3" xfId="9804" xr:uid="{00000000-0005-0000-0000-000029620000}"/>
    <cellStyle name="출력 3 9 2 4" xfId="9805" xr:uid="{00000000-0005-0000-0000-00002A620000}"/>
    <cellStyle name="출력 3 9 3" xfId="9806" xr:uid="{00000000-0005-0000-0000-00002B620000}"/>
    <cellStyle name="출력 3 9 4" xfId="9807" xr:uid="{00000000-0005-0000-0000-00002C620000}"/>
    <cellStyle name="출력 3 9 5" xfId="9808" xr:uid="{00000000-0005-0000-0000-00002D620000}"/>
    <cellStyle name="출력 4" xfId="9809" xr:uid="{00000000-0005-0000-0000-00002E620000}"/>
    <cellStyle name="출력 4 2" xfId="9810" xr:uid="{00000000-0005-0000-0000-00002F620000}"/>
    <cellStyle name="출력 4 3" xfId="9811" xr:uid="{00000000-0005-0000-0000-000030620000}"/>
    <cellStyle name="출력 4 4" xfId="9812" xr:uid="{00000000-0005-0000-0000-000031620000}"/>
    <cellStyle name="출력 5" xfId="9813" xr:uid="{00000000-0005-0000-0000-000032620000}"/>
    <cellStyle name="출력 6" xfId="9814" xr:uid="{00000000-0005-0000-0000-000033620000}"/>
    <cellStyle name="출력 7" xfId="9815" xr:uid="{00000000-0005-0000-0000-000034620000}"/>
    <cellStyle name="출력 8" xfId="9816" xr:uid="{00000000-0005-0000-0000-000035620000}"/>
    <cellStyle name="출력 9" xfId="9817" xr:uid="{00000000-0005-0000-0000-000036620000}"/>
    <cellStyle name="카운타　　　　　　　" xfId="9818" xr:uid="{00000000-0005-0000-0000-000037620000}"/>
    <cellStyle name="카운타　　　　　　　 2" xfId="9819" xr:uid="{00000000-0005-0000-0000-000038620000}"/>
    <cellStyle name="카운타　　　　　　　 3" xfId="9820" xr:uid="{00000000-0005-0000-0000-000039620000}"/>
    <cellStyle name="카운타　　　　　　　 4" xfId="9821" xr:uid="{00000000-0005-0000-0000-00003A620000}"/>
    <cellStyle name="케倬÷䧜÷_x000b__x000b_䧠÷" xfId="9822" xr:uid="{00000000-0005-0000-0000-00003B620000}"/>
    <cellStyle name="케倬÷䧜÷_x000b__x000b_䧠÷ 2" xfId="9823" xr:uid="{00000000-0005-0000-0000-00003C620000}"/>
    <cellStyle name="케倬÷䧜÷_x000b__x000b_䧠÷ 3" xfId="9824" xr:uid="{00000000-0005-0000-0000-00003D620000}"/>
    <cellStyle name="케倬÷䧜÷_x000b__x000b_䧠÷ 4" xfId="9825" xr:uid="{00000000-0005-0000-0000-00003E620000}"/>
    <cellStyle name="콤" xfId="9826" xr:uid="{00000000-0005-0000-0000-00003F620000}"/>
    <cellStyle name="콤마 [" xfId="9827" xr:uid="{00000000-0005-0000-0000-000040620000}"/>
    <cellStyle name="콤마 [0]_ " xfId="9828" xr:uid="{00000000-0005-0000-0000-000041620000}"/>
    <cellStyle name="콤마_ " xfId="9829" xr:uid="{00000000-0005-0000-0000-000042620000}"/>
    <cellStyle name="통" xfId="9830" xr:uid="{00000000-0005-0000-0000-000043620000}"/>
    <cellStyle name="통화 ?]_제조1부1과 현황 " xfId="9831" xr:uid="{00000000-0005-0000-0000-000044620000}"/>
    <cellStyle name="통화 [" xfId="9832" xr:uid="{00000000-0005-0000-0000-000045620000}"/>
    <cellStyle name="通貨 [0.00]_COMPAQ" xfId="9833" xr:uid="{00000000-0005-0000-0000-000046620000}"/>
    <cellStyle name="통화 [0] 2" xfId="9834" xr:uid="{00000000-0005-0000-0000-000047620000}"/>
    <cellStyle name="통화 [0] 3" xfId="9835" xr:uid="{00000000-0005-0000-0000-000048620000}"/>
    <cellStyle name="통화 [0] 4" xfId="9836" xr:uid="{00000000-0005-0000-0000-000049620000}"/>
    <cellStyle name="통화 [0] 5" xfId="9837" xr:uid="{00000000-0005-0000-0000-00004A620000}"/>
    <cellStyle name="통화 [0] 6" xfId="9838" xr:uid="{00000000-0005-0000-0000-00004B620000}"/>
    <cellStyle name="통화 [4]" xfId="9839" xr:uid="{00000000-0005-0000-0000-00004C620000}"/>
    <cellStyle name="통화 [4] 2" xfId="9840" xr:uid="{00000000-0005-0000-0000-00004D620000}"/>
    <cellStyle name="통화 [4] 3" xfId="9841" xr:uid="{00000000-0005-0000-0000-00004E620000}"/>
    <cellStyle name="통화 [4] 4" xfId="9842" xr:uid="{00000000-0005-0000-0000-00004F620000}"/>
    <cellStyle name="通貨_20th" xfId="9843" xr:uid="{00000000-0005-0000-0000-000050620000}"/>
    <cellStyle name="팒" xfId="9844" xr:uid="{00000000-0005-0000-0000-000051620000}"/>
    <cellStyle name="팒 2" xfId="9845" xr:uid="{00000000-0005-0000-0000-000052620000}"/>
    <cellStyle name="팒 3" xfId="9846" xr:uid="{00000000-0005-0000-0000-000053620000}"/>
    <cellStyle name="팒 4" xfId="9847" xr:uid="{00000000-0005-0000-0000-000054620000}"/>
    <cellStyle name="퍼센트" xfId="9848" xr:uid="{00000000-0005-0000-0000-000055620000}"/>
    <cellStyle name="표" xfId="9849" xr:uid="{00000000-0005-0000-0000-000056620000}"/>
    <cellStyle name="표서식" xfId="9850" xr:uid="{00000000-0005-0000-0000-000057620000}"/>
    <cellStyle name="表示済みのハイパーリンク" xfId="9851" xr:uid="{00000000-0005-0000-0000-000058620000}"/>
    <cellStyle name="表示済みのハイパーリンク 2" xfId="9852" xr:uid="{00000000-0005-0000-0000-000059620000}"/>
    <cellStyle name="表示済みのハイパーリンク 3" xfId="9853" xr:uid="{00000000-0005-0000-0000-00005A620000}"/>
    <cellStyle name="表示済みのハイパーリンク 4" xfId="9854" xr:uid="{00000000-0005-0000-0000-00005B620000}"/>
    <cellStyle name="표준" xfId="0" builtinId="0"/>
    <cellStyle name="표준 10" xfId="9855" xr:uid="{00000000-0005-0000-0000-00005D620000}"/>
    <cellStyle name="표준 10 10" xfId="9856" xr:uid="{00000000-0005-0000-0000-00005E620000}"/>
    <cellStyle name="표준 10 10 2" xfId="9857" xr:uid="{00000000-0005-0000-0000-00005F620000}"/>
    <cellStyle name="표준 10 10 3" xfId="9858" xr:uid="{00000000-0005-0000-0000-000060620000}"/>
    <cellStyle name="표준 10 10 4" xfId="9859" xr:uid="{00000000-0005-0000-0000-000061620000}"/>
    <cellStyle name="표준 10 11" xfId="9860" xr:uid="{00000000-0005-0000-0000-000062620000}"/>
    <cellStyle name="표준 10 11 2" xfId="9861" xr:uid="{00000000-0005-0000-0000-000063620000}"/>
    <cellStyle name="표준 10 11 3" xfId="9862" xr:uid="{00000000-0005-0000-0000-000064620000}"/>
    <cellStyle name="표준 10 11 4" xfId="9863" xr:uid="{00000000-0005-0000-0000-000065620000}"/>
    <cellStyle name="표준 10 12" xfId="9864" xr:uid="{00000000-0005-0000-0000-000066620000}"/>
    <cellStyle name="표준 10 12 2" xfId="9865" xr:uid="{00000000-0005-0000-0000-000067620000}"/>
    <cellStyle name="표준 10 12 3" xfId="9866" xr:uid="{00000000-0005-0000-0000-000068620000}"/>
    <cellStyle name="표준 10 12 4" xfId="9867" xr:uid="{00000000-0005-0000-0000-000069620000}"/>
    <cellStyle name="표준 10 13" xfId="9868" xr:uid="{00000000-0005-0000-0000-00006A620000}"/>
    <cellStyle name="표준 10 13 2" xfId="9869" xr:uid="{00000000-0005-0000-0000-00006B620000}"/>
    <cellStyle name="표준 10 13 3" xfId="9870" xr:uid="{00000000-0005-0000-0000-00006C620000}"/>
    <cellStyle name="표준 10 13 4" xfId="9871" xr:uid="{00000000-0005-0000-0000-00006D620000}"/>
    <cellStyle name="표준 10 14" xfId="9872" xr:uid="{00000000-0005-0000-0000-00006E620000}"/>
    <cellStyle name="표준 10 14 2" xfId="9873" xr:uid="{00000000-0005-0000-0000-00006F620000}"/>
    <cellStyle name="표준 10 14 3" xfId="9874" xr:uid="{00000000-0005-0000-0000-000070620000}"/>
    <cellStyle name="표준 10 14 4" xfId="9875" xr:uid="{00000000-0005-0000-0000-000071620000}"/>
    <cellStyle name="표준 10 15" xfId="9876" xr:uid="{00000000-0005-0000-0000-000072620000}"/>
    <cellStyle name="표준 10 15 2" xfId="9877" xr:uid="{00000000-0005-0000-0000-000073620000}"/>
    <cellStyle name="표준 10 15 3" xfId="9878" xr:uid="{00000000-0005-0000-0000-000074620000}"/>
    <cellStyle name="표준 10 15 4" xfId="9879" xr:uid="{00000000-0005-0000-0000-000075620000}"/>
    <cellStyle name="표준 10 16" xfId="9880" xr:uid="{00000000-0005-0000-0000-000076620000}"/>
    <cellStyle name="표준 10 16 2" xfId="9881" xr:uid="{00000000-0005-0000-0000-000077620000}"/>
    <cellStyle name="표준 10 16 3" xfId="9882" xr:uid="{00000000-0005-0000-0000-000078620000}"/>
    <cellStyle name="표준 10 16 4" xfId="9883" xr:uid="{00000000-0005-0000-0000-000079620000}"/>
    <cellStyle name="표준 10 17" xfId="9884" xr:uid="{00000000-0005-0000-0000-00007A620000}"/>
    <cellStyle name="표준 10 17 2" xfId="9885" xr:uid="{00000000-0005-0000-0000-00007B620000}"/>
    <cellStyle name="표준 10 17 3" xfId="9886" xr:uid="{00000000-0005-0000-0000-00007C620000}"/>
    <cellStyle name="표준 10 17 4" xfId="9887" xr:uid="{00000000-0005-0000-0000-00007D620000}"/>
    <cellStyle name="표준 10 18" xfId="9888" xr:uid="{00000000-0005-0000-0000-00007E620000}"/>
    <cellStyle name="표준 10 18 2" xfId="9889" xr:uid="{00000000-0005-0000-0000-00007F620000}"/>
    <cellStyle name="표준 10 18 3" xfId="9890" xr:uid="{00000000-0005-0000-0000-000080620000}"/>
    <cellStyle name="표준 10 18 4" xfId="9891" xr:uid="{00000000-0005-0000-0000-000081620000}"/>
    <cellStyle name="표준 10 19" xfId="9892" xr:uid="{00000000-0005-0000-0000-000082620000}"/>
    <cellStyle name="표준 10 19 2" xfId="9893" xr:uid="{00000000-0005-0000-0000-000083620000}"/>
    <cellStyle name="표준 10 19 3" xfId="9894" xr:uid="{00000000-0005-0000-0000-000084620000}"/>
    <cellStyle name="표준 10 19 4" xfId="9895" xr:uid="{00000000-0005-0000-0000-000085620000}"/>
    <cellStyle name="표준 10 2" xfId="9896" xr:uid="{00000000-0005-0000-0000-000086620000}"/>
    <cellStyle name="표준 10 2 2" xfId="9897" xr:uid="{00000000-0005-0000-0000-000087620000}"/>
    <cellStyle name="표준 10 2 2 2" xfId="9898" xr:uid="{00000000-0005-0000-0000-000088620000}"/>
    <cellStyle name="표준 10 2 2 3" xfId="9899" xr:uid="{00000000-0005-0000-0000-000089620000}"/>
    <cellStyle name="표준 10 2 2 4" xfId="9900" xr:uid="{00000000-0005-0000-0000-00008A620000}"/>
    <cellStyle name="표준 10 2 3" xfId="9901" xr:uid="{00000000-0005-0000-0000-00008B620000}"/>
    <cellStyle name="표준 10 2 3 2" xfId="9902" xr:uid="{00000000-0005-0000-0000-00008C620000}"/>
    <cellStyle name="표준 10 2 3 3" xfId="9903" xr:uid="{00000000-0005-0000-0000-00008D620000}"/>
    <cellStyle name="표준 10 2 4" xfId="9904" xr:uid="{00000000-0005-0000-0000-00008E620000}"/>
    <cellStyle name="표준 10 2 4 2" xfId="9905" xr:uid="{00000000-0005-0000-0000-00008F620000}"/>
    <cellStyle name="표준 10 2 4 3" xfId="9906" xr:uid="{00000000-0005-0000-0000-000090620000}"/>
    <cellStyle name="표준 10 2 5" xfId="9907" xr:uid="{00000000-0005-0000-0000-000091620000}"/>
    <cellStyle name="표준 10 20" xfId="9908" xr:uid="{00000000-0005-0000-0000-000092620000}"/>
    <cellStyle name="표준 10 20 2" xfId="9909" xr:uid="{00000000-0005-0000-0000-000093620000}"/>
    <cellStyle name="표준 10 20 3" xfId="9910" xr:uid="{00000000-0005-0000-0000-000094620000}"/>
    <cellStyle name="표준 10 20 4" xfId="9911" xr:uid="{00000000-0005-0000-0000-000095620000}"/>
    <cellStyle name="표준 10 21" xfId="9912" xr:uid="{00000000-0005-0000-0000-000096620000}"/>
    <cellStyle name="표준 10 21 2" xfId="9913" xr:uid="{00000000-0005-0000-0000-000097620000}"/>
    <cellStyle name="표준 10 21 3" xfId="9914" xr:uid="{00000000-0005-0000-0000-000098620000}"/>
    <cellStyle name="표준 10 21 4" xfId="9915" xr:uid="{00000000-0005-0000-0000-000099620000}"/>
    <cellStyle name="표준 10 22" xfId="9916" xr:uid="{00000000-0005-0000-0000-00009A620000}"/>
    <cellStyle name="표준 10 22 2" xfId="9917" xr:uid="{00000000-0005-0000-0000-00009B620000}"/>
    <cellStyle name="표준 10 22 3" xfId="9918" xr:uid="{00000000-0005-0000-0000-00009C620000}"/>
    <cellStyle name="표준 10 22 4" xfId="9919" xr:uid="{00000000-0005-0000-0000-00009D620000}"/>
    <cellStyle name="표준 10 23" xfId="9920" xr:uid="{00000000-0005-0000-0000-00009E620000}"/>
    <cellStyle name="표준 10 23 2" xfId="9921" xr:uid="{00000000-0005-0000-0000-00009F620000}"/>
    <cellStyle name="표준 10 23 3" xfId="9922" xr:uid="{00000000-0005-0000-0000-0000A0620000}"/>
    <cellStyle name="표준 10 23 4" xfId="9923" xr:uid="{00000000-0005-0000-0000-0000A1620000}"/>
    <cellStyle name="표준 10 24" xfId="9924" xr:uid="{00000000-0005-0000-0000-0000A2620000}"/>
    <cellStyle name="표준 10 24 2" xfId="9925" xr:uid="{00000000-0005-0000-0000-0000A3620000}"/>
    <cellStyle name="표준 10 24 3" xfId="9926" xr:uid="{00000000-0005-0000-0000-0000A4620000}"/>
    <cellStyle name="표준 10 24 4" xfId="9927" xr:uid="{00000000-0005-0000-0000-0000A5620000}"/>
    <cellStyle name="표준 10 25" xfId="9928" xr:uid="{00000000-0005-0000-0000-0000A6620000}"/>
    <cellStyle name="표준 10 25 2" xfId="9929" xr:uid="{00000000-0005-0000-0000-0000A7620000}"/>
    <cellStyle name="표준 10 25 3" xfId="9930" xr:uid="{00000000-0005-0000-0000-0000A8620000}"/>
    <cellStyle name="표준 10 25 4" xfId="9931" xr:uid="{00000000-0005-0000-0000-0000A9620000}"/>
    <cellStyle name="표준 10 26" xfId="9932" xr:uid="{00000000-0005-0000-0000-0000AA620000}"/>
    <cellStyle name="표준 10 26 2" xfId="9933" xr:uid="{00000000-0005-0000-0000-0000AB620000}"/>
    <cellStyle name="표준 10 26 3" xfId="9934" xr:uid="{00000000-0005-0000-0000-0000AC620000}"/>
    <cellStyle name="표준 10 26 4" xfId="9935" xr:uid="{00000000-0005-0000-0000-0000AD620000}"/>
    <cellStyle name="표준 10 27" xfId="9936" xr:uid="{00000000-0005-0000-0000-0000AE620000}"/>
    <cellStyle name="표준 10 27 2" xfId="9937" xr:uid="{00000000-0005-0000-0000-0000AF620000}"/>
    <cellStyle name="표준 10 27 3" xfId="9938" xr:uid="{00000000-0005-0000-0000-0000B0620000}"/>
    <cellStyle name="표준 10 27 4" xfId="9939" xr:uid="{00000000-0005-0000-0000-0000B1620000}"/>
    <cellStyle name="표준 10 28" xfId="9940" xr:uid="{00000000-0005-0000-0000-0000B2620000}"/>
    <cellStyle name="표준 10 28 2" xfId="9941" xr:uid="{00000000-0005-0000-0000-0000B3620000}"/>
    <cellStyle name="표준 10 28 3" xfId="9942" xr:uid="{00000000-0005-0000-0000-0000B4620000}"/>
    <cellStyle name="표준 10 28 4" xfId="9943" xr:uid="{00000000-0005-0000-0000-0000B5620000}"/>
    <cellStyle name="표준 10 29" xfId="9944" xr:uid="{00000000-0005-0000-0000-0000B6620000}"/>
    <cellStyle name="표준 10 29 2" xfId="9945" xr:uid="{00000000-0005-0000-0000-0000B7620000}"/>
    <cellStyle name="표준 10 29 3" xfId="9946" xr:uid="{00000000-0005-0000-0000-0000B8620000}"/>
    <cellStyle name="표준 10 29 4" xfId="9947" xr:uid="{00000000-0005-0000-0000-0000B9620000}"/>
    <cellStyle name="표준 10 3" xfId="9948" xr:uid="{00000000-0005-0000-0000-0000BA620000}"/>
    <cellStyle name="표준 10 3 2" xfId="9949" xr:uid="{00000000-0005-0000-0000-0000BB620000}"/>
    <cellStyle name="표준 10 3 3" xfId="9950" xr:uid="{00000000-0005-0000-0000-0000BC620000}"/>
    <cellStyle name="표준 10 3 4" xfId="9951" xr:uid="{00000000-0005-0000-0000-0000BD620000}"/>
    <cellStyle name="표준 10 30" xfId="9952" xr:uid="{00000000-0005-0000-0000-0000BE620000}"/>
    <cellStyle name="표준 10 30 2" xfId="9953" xr:uid="{00000000-0005-0000-0000-0000BF620000}"/>
    <cellStyle name="표준 10 30 3" xfId="9954" xr:uid="{00000000-0005-0000-0000-0000C0620000}"/>
    <cellStyle name="표준 10 30 4" xfId="9955" xr:uid="{00000000-0005-0000-0000-0000C1620000}"/>
    <cellStyle name="표준 10 31" xfId="9956" xr:uid="{00000000-0005-0000-0000-0000C2620000}"/>
    <cellStyle name="표준 10 31 2" xfId="9957" xr:uid="{00000000-0005-0000-0000-0000C3620000}"/>
    <cellStyle name="표준 10 31 3" xfId="9958" xr:uid="{00000000-0005-0000-0000-0000C4620000}"/>
    <cellStyle name="표준 10 31 4" xfId="9959" xr:uid="{00000000-0005-0000-0000-0000C5620000}"/>
    <cellStyle name="표준 10 32" xfId="9960" xr:uid="{00000000-0005-0000-0000-0000C6620000}"/>
    <cellStyle name="표준 10 32 2" xfId="9961" xr:uid="{00000000-0005-0000-0000-0000C7620000}"/>
    <cellStyle name="표준 10 32 3" xfId="9962" xr:uid="{00000000-0005-0000-0000-0000C8620000}"/>
    <cellStyle name="표준 10 32 4" xfId="9963" xr:uid="{00000000-0005-0000-0000-0000C9620000}"/>
    <cellStyle name="표준 10 33" xfId="9964" xr:uid="{00000000-0005-0000-0000-0000CA620000}"/>
    <cellStyle name="표준 10 33 2" xfId="9965" xr:uid="{00000000-0005-0000-0000-0000CB620000}"/>
    <cellStyle name="표준 10 33 3" xfId="9966" xr:uid="{00000000-0005-0000-0000-0000CC620000}"/>
    <cellStyle name="표준 10 33 4" xfId="9967" xr:uid="{00000000-0005-0000-0000-0000CD620000}"/>
    <cellStyle name="표준 10 34" xfId="9968" xr:uid="{00000000-0005-0000-0000-0000CE620000}"/>
    <cellStyle name="표준 10 34 2" xfId="9969" xr:uid="{00000000-0005-0000-0000-0000CF620000}"/>
    <cellStyle name="표준 10 34 3" xfId="9970" xr:uid="{00000000-0005-0000-0000-0000D0620000}"/>
    <cellStyle name="표준 10 34 4" xfId="9971" xr:uid="{00000000-0005-0000-0000-0000D1620000}"/>
    <cellStyle name="표준 10 35" xfId="9972" xr:uid="{00000000-0005-0000-0000-0000D2620000}"/>
    <cellStyle name="표준 10 35 2" xfId="9973" xr:uid="{00000000-0005-0000-0000-0000D3620000}"/>
    <cellStyle name="표준 10 35 3" xfId="9974" xr:uid="{00000000-0005-0000-0000-0000D4620000}"/>
    <cellStyle name="표준 10 35 4" xfId="9975" xr:uid="{00000000-0005-0000-0000-0000D5620000}"/>
    <cellStyle name="표준 10 36" xfId="9976" xr:uid="{00000000-0005-0000-0000-0000D6620000}"/>
    <cellStyle name="표준 10 36 2" xfId="9977" xr:uid="{00000000-0005-0000-0000-0000D7620000}"/>
    <cellStyle name="표준 10 36 3" xfId="9978" xr:uid="{00000000-0005-0000-0000-0000D8620000}"/>
    <cellStyle name="표준 10 36 4" xfId="9979" xr:uid="{00000000-0005-0000-0000-0000D9620000}"/>
    <cellStyle name="표준 10 37" xfId="9980" xr:uid="{00000000-0005-0000-0000-0000DA620000}"/>
    <cellStyle name="표준 10 37 2" xfId="9981" xr:uid="{00000000-0005-0000-0000-0000DB620000}"/>
    <cellStyle name="표준 10 37 3" xfId="9982" xr:uid="{00000000-0005-0000-0000-0000DC620000}"/>
    <cellStyle name="표준 10 37 4" xfId="9983" xr:uid="{00000000-0005-0000-0000-0000DD620000}"/>
    <cellStyle name="표준 10 38" xfId="9984" xr:uid="{00000000-0005-0000-0000-0000DE620000}"/>
    <cellStyle name="표준 10 38 2" xfId="9985" xr:uid="{00000000-0005-0000-0000-0000DF620000}"/>
    <cellStyle name="표준 10 38 3" xfId="9986" xr:uid="{00000000-0005-0000-0000-0000E0620000}"/>
    <cellStyle name="표준 10 38 4" xfId="9987" xr:uid="{00000000-0005-0000-0000-0000E1620000}"/>
    <cellStyle name="표준 10 39" xfId="9988" xr:uid="{00000000-0005-0000-0000-0000E2620000}"/>
    <cellStyle name="표준 10 39 2" xfId="9989" xr:uid="{00000000-0005-0000-0000-0000E3620000}"/>
    <cellStyle name="표준 10 39 3" xfId="9990" xr:uid="{00000000-0005-0000-0000-0000E4620000}"/>
    <cellStyle name="표준 10 39 4" xfId="9991" xr:uid="{00000000-0005-0000-0000-0000E5620000}"/>
    <cellStyle name="표준 10 4" xfId="9992" xr:uid="{00000000-0005-0000-0000-0000E6620000}"/>
    <cellStyle name="표준 10 4 2" xfId="9993" xr:uid="{00000000-0005-0000-0000-0000E7620000}"/>
    <cellStyle name="표준 10 4 3" xfId="9994" xr:uid="{00000000-0005-0000-0000-0000E8620000}"/>
    <cellStyle name="표준 10 4 4" xfId="9995" xr:uid="{00000000-0005-0000-0000-0000E9620000}"/>
    <cellStyle name="표준 10 40" xfId="9996" xr:uid="{00000000-0005-0000-0000-0000EA620000}"/>
    <cellStyle name="표준 10 40 2" xfId="9997" xr:uid="{00000000-0005-0000-0000-0000EB620000}"/>
    <cellStyle name="표준 10 40 3" xfId="9998" xr:uid="{00000000-0005-0000-0000-0000EC620000}"/>
    <cellStyle name="표준 10 40 4" xfId="9999" xr:uid="{00000000-0005-0000-0000-0000ED620000}"/>
    <cellStyle name="표준 10 41" xfId="10000" xr:uid="{00000000-0005-0000-0000-0000EE620000}"/>
    <cellStyle name="표준 10 41 2" xfId="10001" xr:uid="{00000000-0005-0000-0000-0000EF620000}"/>
    <cellStyle name="표준 10 41 3" xfId="10002" xr:uid="{00000000-0005-0000-0000-0000F0620000}"/>
    <cellStyle name="표준 10 41 4" xfId="10003" xr:uid="{00000000-0005-0000-0000-0000F1620000}"/>
    <cellStyle name="표준 10 42" xfId="10004" xr:uid="{00000000-0005-0000-0000-0000F2620000}"/>
    <cellStyle name="표준 10 42 2" xfId="10005" xr:uid="{00000000-0005-0000-0000-0000F3620000}"/>
    <cellStyle name="표준 10 42 3" xfId="10006" xr:uid="{00000000-0005-0000-0000-0000F4620000}"/>
    <cellStyle name="표준 10 42 4" xfId="10007" xr:uid="{00000000-0005-0000-0000-0000F5620000}"/>
    <cellStyle name="표준 10 43" xfId="10008" xr:uid="{00000000-0005-0000-0000-0000F6620000}"/>
    <cellStyle name="표준 10 44" xfId="10009" xr:uid="{00000000-0005-0000-0000-0000F7620000}"/>
    <cellStyle name="표준 10 45" xfId="10010" xr:uid="{00000000-0005-0000-0000-0000F8620000}"/>
    <cellStyle name="표준 10 5" xfId="10011" xr:uid="{00000000-0005-0000-0000-0000F9620000}"/>
    <cellStyle name="표준 10 5 2" xfId="10012" xr:uid="{00000000-0005-0000-0000-0000FA620000}"/>
    <cellStyle name="표준 10 5 3" xfId="10013" xr:uid="{00000000-0005-0000-0000-0000FB620000}"/>
    <cellStyle name="표준 10 5 4" xfId="10014" xr:uid="{00000000-0005-0000-0000-0000FC620000}"/>
    <cellStyle name="표준 10 6" xfId="10015" xr:uid="{00000000-0005-0000-0000-0000FD620000}"/>
    <cellStyle name="표준 10 6 2" xfId="10016" xr:uid="{00000000-0005-0000-0000-0000FE620000}"/>
    <cellStyle name="표준 10 6 2 2" xfId="10017" xr:uid="{00000000-0005-0000-0000-0000FF620000}"/>
    <cellStyle name="표준 10 6 2 3" xfId="10018" xr:uid="{00000000-0005-0000-0000-000000630000}"/>
    <cellStyle name="표준 10 6 2 4" xfId="10019" xr:uid="{00000000-0005-0000-0000-000001630000}"/>
    <cellStyle name="표준 10 6 3" xfId="10020" xr:uid="{00000000-0005-0000-0000-000002630000}"/>
    <cellStyle name="표준 10 6 4" xfId="10021" xr:uid="{00000000-0005-0000-0000-000003630000}"/>
    <cellStyle name="표준 10 6 5" xfId="10022" xr:uid="{00000000-0005-0000-0000-000004630000}"/>
    <cellStyle name="표준 10 7" xfId="10023" xr:uid="{00000000-0005-0000-0000-000005630000}"/>
    <cellStyle name="표준 10 7 2" xfId="10024" xr:uid="{00000000-0005-0000-0000-000006630000}"/>
    <cellStyle name="표준 10 7 3" xfId="10025" xr:uid="{00000000-0005-0000-0000-000007630000}"/>
    <cellStyle name="표준 10 7 4" xfId="10026" xr:uid="{00000000-0005-0000-0000-000008630000}"/>
    <cellStyle name="표준 10 8" xfId="10027" xr:uid="{00000000-0005-0000-0000-000009630000}"/>
    <cellStyle name="표준 10 8 2" xfId="10028" xr:uid="{00000000-0005-0000-0000-00000A630000}"/>
    <cellStyle name="표준 10 8 3" xfId="10029" xr:uid="{00000000-0005-0000-0000-00000B630000}"/>
    <cellStyle name="표준 10 8 4" xfId="10030" xr:uid="{00000000-0005-0000-0000-00000C630000}"/>
    <cellStyle name="표준 10 9" xfId="10031" xr:uid="{00000000-0005-0000-0000-00000D630000}"/>
    <cellStyle name="표준 10 9 2" xfId="10032" xr:uid="{00000000-0005-0000-0000-00000E630000}"/>
    <cellStyle name="표준 10 9 3" xfId="10033" xr:uid="{00000000-0005-0000-0000-00000F630000}"/>
    <cellStyle name="표준 10 9 4" xfId="10034" xr:uid="{00000000-0005-0000-0000-000010630000}"/>
    <cellStyle name="표준 100" xfId="10035" xr:uid="{00000000-0005-0000-0000-000011630000}"/>
    <cellStyle name="표준 100 2" xfId="10036" xr:uid="{00000000-0005-0000-0000-000012630000}"/>
    <cellStyle name="표준 100 3" xfId="10037" xr:uid="{00000000-0005-0000-0000-000013630000}"/>
    <cellStyle name="표준 100 4" xfId="10038" xr:uid="{00000000-0005-0000-0000-000014630000}"/>
    <cellStyle name="표준 101" xfId="10039" xr:uid="{00000000-0005-0000-0000-000015630000}"/>
    <cellStyle name="표준 102" xfId="10040" xr:uid="{00000000-0005-0000-0000-000016630000}"/>
    <cellStyle name="표준 103" xfId="10041" xr:uid="{00000000-0005-0000-0000-000017630000}"/>
    <cellStyle name="표준 104" xfId="10042" xr:uid="{00000000-0005-0000-0000-000018630000}"/>
    <cellStyle name="표준 105" xfId="10043" xr:uid="{00000000-0005-0000-0000-000019630000}"/>
    <cellStyle name="표준 106" xfId="10044" xr:uid="{00000000-0005-0000-0000-00001A630000}"/>
    <cellStyle name="표준 107" xfId="10045" xr:uid="{00000000-0005-0000-0000-00001B630000}"/>
    <cellStyle name="표준 108" xfId="10046" xr:uid="{00000000-0005-0000-0000-00001C630000}"/>
    <cellStyle name="표준 109" xfId="10047" xr:uid="{00000000-0005-0000-0000-00001D630000}"/>
    <cellStyle name="표준 11" xfId="10048" xr:uid="{00000000-0005-0000-0000-00001E630000}"/>
    <cellStyle name="표준 11 10" xfId="10049" xr:uid="{00000000-0005-0000-0000-00001F630000}"/>
    <cellStyle name="표준 11 10 2" xfId="10050" xr:uid="{00000000-0005-0000-0000-000020630000}"/>
    <cellStyle name="표준 11 10 3" xfId="10051" xr:uid="{00000000-0005-0000-0000-000021630000}"/>
    <cellStyle name="표준 11 10 4" xfId="10052" xr:uid="{00000000-0005-0000-0000-000022630000}"/>
    <cellStyle name="표준 11 11" xfId="10053" xr:uid="{00000000-0005-0000-0000-000023630000}"/>
    <cellStyle name="표준 11 11 2" xfId="10054" xr:uid="{00000000-0005-0000-0000-000024630000}"/>
    <cellStyle name="표준 11 11 3" xfId="10055" xr:uid="{00000000-0005-0000-0000-000025630000}"/>
    <cellStyle name="표준 11 11 4" xfId="10056" xr:uid="{00000000-0005-0000-0000-000026630000}"/>
    <cellStyle name="표준 11 12" xfId="10057" xr:uid="{00000000-0005-0000-0000-000027630000}"/>
    <cellStyle name="표준 11 12 2" xfId="10058" xr:uid="{00000000-0005-0000-0000-000028630000}"/>
    <cellStyle name="표준 11 12 3" xfId="10059" xr:uid="{00000000-0005-0000-0000-000029630000}"/>
    <cellStyle name="표준 11 12 4" xfId="10060" xr:uid="{00000000-0005-0000-0000-00002A630000}"/>
    <cellStyle name="표준 11 13" xfId="10061" xr:uid="{00000000-0005-0000-0000-00002B630000}"/>
    <cellStyle name="표준 11 13 2" xfId="10062" xr:uid="{00000000-0005-0000-0000-00002C630000}"/>
    <cellStyle name="표준 11 13 3" xfId="10063" xr:uid="{00000000-0005-0000-0000-00002D630000}"/>
    <cellStyle name="표준 11 13 4" xfId="10064" xr:uid="{00000000-0005-0000-0000-00002E630000}"/>
    <cellStyle name="표준 11 14" xfId="10065" xr:uid="{00000000-0005-0000-0000-00002F630000}"/>
    <cellStyle name="표준 11 14 2" xfId="10066" xr:uid="{00000000-0005-0000-0000-000030630000}"/>
    <cellStyle name="표준 11 14 3" xfId="10067" xr:uid="{00000000-0005-0000-0000-000031630000}"/>
    <cellStyle name="표준 11 14 4" xfId="10068" xr:uid="{00000000-0005-0000-0000-000032630000}"/>
    <cellStyle name="표준 11 15" xfId="10069" xr:uid="{00000000-0005-0000-0000-000033630000}"/>
    <cellStyle name="표준 11 15 2" xfId="10070" xr:uid="{00000000-0005-0000-0000-000034630000}"/>
    <cellStyle name="표준 11 15 3" xfId="10071" xr:uid="{00000000-0005-0000-0000-000035630000}"/>
    <cellStyle name="표준 11 15 4" xfId="10072" xr:uid="{00000000-0005-0000-0000-000036630000}"/>
    <cellStyle name="표준 11 16" xfId="10073" xr:uid="{00000000-0005-0000-0000-000037630000}"/>
    <cellStyle name="표준 11 16 2" xfId="10074" xr:uid="{00000000-0005-0000-0000-000038630000}"/>
    <cellStyle name="표준 11 16 3" xfId="10075" xr:uid="{00000000-0005-0000-0000-000039630000}"/>
    <cellStyle name="표준 11 16 4" xfId="10076" xr:uid="{00000000-0005-0000-0000-00003A630000}"/>
    <cellStyle name="표준 11 17" xfId="10077" xr:uid="{00000000-0005-0000-0000-00003B630000}"/>
    <cellStyle name="표준 11 17 2" xfId="10078" xr:uid="{00000000-0005-0000-0000-00003C630000}"/>
    <cellStyle name="표준 11 17 3" xfId="10079" xr:uid="{00000000-0005-0000-0000-00003D630000}"/>
    <cellStyle name="표준 11 17 4" xfId="10080" xr:uid="{00000000-0005-0000-0000-00003E630000}"/>
    <cellStyle name="표준 11 18" xfId="10081" xr:uid="{00000000-0005-0000-0000-00003F630000}"/>
    <cellStyle name="표준 11 18 2" xfId="10082" xr:uid="{00000000-0005-0000-0000-000040630000}"/>
    <cellStyle name="표준 11 18 3" xfId="10083" xr:uid="{00000000-0005-0000-0000-000041630000}"/>
    <cellStyle name="표준 11 18 4" xfId="10084" xr:uid="{00000000-0005-0000-0000-000042630000}"/>
    <cellStyle name="표준 11 19" xfId="10085" xr:uid="{00000000-0005-0000-0000-000043630000}"/>
    <cellStyle name="표준 11 19 2" xfId="10086" xr:uid="{00000000-0005-0000-0000-000044630000}"/>
    <cellStyle name="표준 11 19 3" xfId="10087" xr:uid="{00000000-0005-0000-0000-000045630000}"/>
    <cellStyle name="표준 11 19 4" xfId="10088" xr:uid="{00000000-0005-0000-0000-000046630000}"/>
    <cellStyle name="표준 11 2" xfId="10089" xr:uid="{00000000-0005-0000-0000-000047630000}"/>
    <cellStyle name="표준 11 2 10" xfId="10090" xr:uid="{00000000-0005-0000-0000-000048630000}"/>
    <cellStyle name="표준 11 2 2" xfId="10091" xr:uid="{00000000-0005-0000-0000-000049630000}"/>
    <cellStyle name="표준 11 2 2 2" xfId="10092" xr:uid="{00000000-0005-0000-0000-00004A630000}"/>
    <cellStyle name="표준 11 2 2 3" xfId="10093" xr:uid="{00000000-0005-0000-0000-00004B630000}"/>
    <cellStyle name="표준 11 2 2 4" xfId="10094" xr:uid="{00000000-0005-0000-0000-00004C630000}"/>
    <cellStyle name="표준 11 2 3" xfId="10095" xr:uid="{00000000-0005-0000-0000-00004D630000}"/>
    <cellStyle name="표준 11 2 3 2" xfId="10096" xr:uid="{00000000-0005-0000-0000-00004E630000}"/>
    <cellStyle name="표준 11 2 3 3" xfId="10097" xr:uid="{00000000-0005-0000-0000-00004F630000}"/>
    <cellStyle name="표준 11 2 3 4" xfId="10098" xr:uid="{00000000-0005-0000-0000-000050630000}"/>
    <cellStyle name="표준 11 2 4" xfId="10099" xr:uid="{00000000-0005-0000-0000-000051630000}"/>
    <cellStyle name="표준 11 2 4 2" xfId="10100" xr:uid="{00000000-0005-0000-0000-000052630000}"/>
    <cellStyle name="표준 11 2 4 3" xfId="10101" xr:uid="{00000000-0005-0000-0000-000053630000}"/>
    <cellStyle name="표준 11 2 4 4" xfId="10102" xr:uid="{00000000-0005-0000-0000-000054630000}"/>
    <cellStyle name="표준 11 2 5" xfId="10103" xr:uid="{00000000-0005-0000-0000-000055630000}"/>
    <cellStyle name="표준 11 2 5 2" xfId="10104" xr:uid="{00000000-0005-0000-0000-000056630000}"/>
    <cellStyle name="표준 11 2 5 3" xfId="10105" xr:uid="{00000000-0005-0000-0000-000057630000}"/>
    <cellStyle name="표준 11 2 5 4" xfId="10106" xr:uid="{00000000-0005-0000-0000-000058630000}"/>
    <cellStyle name="표준 11 2 6" xfId="10107" xr:uid="{00000000-0005-0000-0000-000059630000}"/>
    <cellStyle name="표준 11 2 6 2" xfId="10108" xr:uid="{00000000-0005-0000-0000-00005A630000}"/>
    <cellStyle name="표준 11 2 6 3" xfId="10109" xr:uid="{00000000-0005-0000-0000-00005B630000}"/>
    <cellStyle name="표준 11 2 6 4" xfId="10110" xr:uid="{00000000-0005-0000-0000-00005C630000}"/>
    <cellStyle name="표준 11 2 7" xfId="10111" xr:uid="{00000000-0005-0000-0000-00005D630000}"/>
    <cellStyle name="표준 11 2 7 2" xfId="10112" xr:uid="{00000000-0005-0000-0000-00005E630000}"/>
    <cellStyle name="표준 11 2 7 3" xfId="10113" xr:uid="{00000000-0005-0000-0000-00005F630000}"/>
    <cellStyle name="표준 11 2 7 4" xfId="10114" xr:uid="{00000000-0005-0000-0000-000060630000}"/>
    <cellStyle name="표준 11 2 8" xfId="10115" xr:uid="{00000000-0005-0000-0000-000061630000}"/>
    <cellStyle name="표준 11 2 9" xfId="10116" xr:uid="{00000000-0005-0000-0000-000062630000}"/>
    <cellStyle name="표준 11 20" xfId="10117" xr:uid="{00000000-0005-0000-0000-000063630000}"/>
    <cellStyle name="표준 11 20 2" xfId="10118" xr:uid="{00000000-0005-0000-0000-000064630000}"/>
    <cellStyle name="표준 11 20 3" xfId="10119" xr:uid="{00000000-0005-0000-0000-000065630000}"/>
    <cellStyle name="표준 11 20 4" xfId="10120" xr:uid="{00000000-0005-0000-0000-000066630000}"/>
    <cellStyle name="표준 11 21" xfId="10121" xr:uid="{00000000-0005-0000-0000-000067630000}"/>
    <cellStyle name="표준 11 21 2" xfId="10122" xr:uid="{00000000-0005-0000-0000-000068630000}"/>
    <cellStyle name="표준 11 21 3" xfId="10123" xr:uid="{00000000-0005-0000-0000-000069630000}"/>
    <cellStyle name="표준 11 21 4" xfId="10124" xr:uid="{00000000-0005-0000-0000-00006A630000}"/>
    <cellStyle name="표준 11 22" xfId="10125" xr:uid="{00000000-0005-0000-0000-00006B630000}"/>
    <cellStyle name="표준 11 22 2" xfId="10126" xr:uid="{00000000-0005-0000-0000-00006C630000}"/>
    <cellStyle name="표준 11 22 3" xfId="10127" xr:uid="{00000000-0005-0000-0000-00006D630000}"/>
    <cellStyle name="표준 11 22 4" xfId="10128" xr:uid="{00000000-0005-0000-0000-00006E630000}"/>
    <cellStyle name="표준 11 23" xfId="10129" xr:uid="{00000000-0005-0000-0000-00006F630000}"/>
    <cellStyle name="표준 11 23 2" xfId="10130" xr:uid="{00000000-0005-0000-0000-000070630000}"/>
    <cellStyle name="표준 11 23 3" xfId="10131" xr:uid="{00000000-0005-0000-0000-000071630000}"/>
    <cellStyle name="표준 11 23 4" xfId="10132" xr:uid="{00000000-0005-0000-0000-000072630000}"/>
    <cellStyle name="표준 11 24" xfId="10133" xr:uid="{00000000-0005-0000-0000-000073630000}"/>
    <cellStyle name="표준 11 24 2" xfId="10134" xr:uid="{00000000-0005-0000-0000-000074630000}"/>
    <cellStyle name="표준 11 24 3" xfId="10135" xr:uid="{00000000-0005-0000-0000-000075630000}"/>
    <cellStyle name="표준 11 24 4" xfId="10136" xr:uid="{00000000-0005-0000-0000-000076630000}"/>
    <cellStyle name="표준 11 25" xfId="10137" xr:uid="{00000000-0005-0000-0000-000077630000}"/>
    <cellStyle name="표준 11 25 2" xfId="10138" xr:uid="{00000000-0005-0000-0000-000078630000}"/>
    <cellStyle name="표준 11 25 3" xfId="10139" xr:uid="{00000000-0005-0000-0000-000079630000}"/>
    <cellStyle name="표준 11 25 4" xfId="10140" xr:uid="{00000000-0005-0000-0000-00007A630000}"/>
    <cellStyle name="표준 11 26" xfId="10141" xr:uid="{00000000-0005-0000-0000-00007B630000}"/>
    <cellStyle name="표준 11 26 2" xfId="10142" xr:uid="{00000000-0005-0000-0000-00007C630000}"/>
    <cellStyle name="표준 11 26 3" xfId="10143" xr:uid="{00000000-0005-0000-0000-00007D630000}"/>
    <cellStyle name="표준 11 26 4" xfId="10144" xr:uid="{00000000-0005-0000-0000-00007E630000}"/>
    <cellStyle name="표준 11 27" xfId="10145" xr:uid="{00000000-0005-0000-0000-00007F630000}"/>
    <cellStyle name="표준 11 27 2" xfId="10146" xr:uid="{00000000-0005-0000-0000-000080630000}"/>
    <cellStyle name="표준 11 27 3" xfId="10147" xr:uid="{00000000-0005-0000-0000-000081630000}"/>
    <cellStyle name="표준 11 27 4" xfId="10148" xr:uid="{00000000-0005-0000-0000-000082630000}"/>
    <cellStyle name="표준 11 28" xfId="10149" xr:uid="{00000000-0005-0000-0000-000083630000}"/>
    <cellStyle name="표준 11 28 2" xfId="10150" xr:uid="{00000000-0005-0000-0000-000084630000}"/>
    <cellStyle name="표준 11 28 3" xfId="10151" xr:uid="{00000000-0005-0000-0000-000085630000}"/>
    <cellStyle name="표준 11 28 4" xfId="10152" xr:uid="{00000000-0005-0000-0000-000086630000}"/>
    <cellStyle name="표준 11 29" xfId="10153" xr:uid="{00000000-0005-0000-0000-000087630000}"/>
    <cellStyle name="표준 11 29 2" xfId="10154" xr:uid="{00000000-0005-0000-0000-000088630000}"/>
    <cellStyle name="표준 11 29 3" xfId="10155" xr:uid="{00000000-0005-0000-0000-000089630000}"/>
    <cellStyle name="표준 11 29 4" xfId="10156" xr:uid="{00000000-0005-0000-0000-00008A630000}"/>
    <cellStyle name="표준 11 3" xfId="10157" xr:uid="{00000000-0005-0000-0000-00008B630000}"/>
    <cellStyle name="표준 11 3 2" xfId="10158" xr:uid="{00000000-0005-0000-0000-00008C630000}"/>
    <cellStyle name="표준 11 3 2 2" xfId="10159" xr:uid="{00000000-0005-0000-0000-00008D630000}"/>
    <cellStyle name="표준 11 3 2 3" xfId="10160" xr:uid="{00000000-0005-0000-0000-00008E630000}"/>
    <cellStyle name="표준 11 3 2 4" xfId="10161" xr:uid="{00000000-0005-0000-0000-00008F630000}"/>
    <cellStyle name="표준 11 3 3" xfId="10162" xr:uid="{00000000-0005-0000-0000-000090630000}"/>
    <cellStyle name="표준 11 3 3 2" xfId="10163" xr:uid="{00000000-0005-0000-0000-000091630000}"/>
    <cellStyle name="표준 11 3 3 3" xfId="10164" xr:uid="{00000000-0005-0000-0000-000092630000}"/>
    <cellStyle name="표준 11 3 3 4" xfId="10165" xr:uid="{00000000-0005-0000-0000-000093630000}"/>
    <cellStyle name="표준 11 3 4" xfId="10166" xr:uid="{00000000-0005-0000-0000-000094630000}"/>
    <cellStyle name="표준 11 3 4 2" xfId="10167" xr:uid="{00000000-0005-0000-0000-000095630000}"/>
    <cellStyle name="표준 11 3 4 3" xfId="10168" xr:uid="{00000000-0005-0000-0000-000096630000}"/>
    <cellStyle name="표준 11 3 4 4" xfId="10169" xr:uid="{00000000-0005-0000-0000-000097630000}"/>
    <cellStyle name="표준 11 3 5" xfId="10170" xr:uid="{00000000-0005-0000-0000-000098630000}"/>
    <cellStyle name="표준 11 3 5 2" xfId="10171" xr:uid="{00000000-0005-0000-0000-000099630000}"/>
    <cellStyle name="표준 11 3 5 3" xfId="10172" xr:uid="{00000000-0005-0000-0000-00009A630000}"/>
    <cellStyle name="표준 11 3 5 4" xfId="10173" xr:uid="{00000000-0005-0000-0000-00009B630000}"/>
    <cellStyle name="표준 11 3 6" xfId="10174" xr:uid="{00000000-0005-0000-0000-00009C630000}"/>
    <cellStyle name="표준 11 3 7" xfId="10175" xr:uid="{00000000-0005-0000-0000-00009D630000}"/>
    <cellStyle name="표준 11 3 8" xfId="10176" xr:uid="{00000000-0005-0000-0000-00009E630000}"/>
    <cellStyle name="표준 11 30" xfId="10177" xr:uid="{00000000-0005-0000-0000-00009F630000}"/>
    <cellStyle name="표준 11 30 2" xfId="10178" xr:uid="{00000000-0005-0000-0000-0000A0630000}"/>
    <cellStyle name="표준 11 30 3" xfId="10179" xr:uid="{00000000-0005-0000-0000-0000A1630000}"/>
    <cellStyle name="표준 11 30 4" xfId="10180" xr:uid="{00000000-0005-0000-0000-0000A2630000}"/>
    <cellStyle name="표준 11 31" xfId="10181" xr:uid="{00000000-0005-0000-0000-0000A3630000}"/>
    <cellStyle name="표준 11 31 2" xfId="10182" xr:uid="{00000000-0005-0000-0000-0000A4630000}"/>
    <cellStyle name="표준 11 31 3" xfId="10183" xr:uid="{00000000-0005-0000-0000-0000A5630000}"/>
    <cellStyle name="표준 11 31 4" xfId="10184" xr:uid="{00000000-0005-0000-0000-0000A6630000}"/>
    <cellStyle name="표준 11 32" xfId="10185" xr:uid="{00000000-0005-0000-0000-0000A7630000}"/>
    <cellStyle name="표준 11 32 2" xfId="10186" xr:uid="{00000000-0005-0000-0000-0000A8630000}"/>
    <cellStyle name="표준 11 32 3" xfId="10187" xr:uid="{00000000-0005-0000-0000-0000A9630000}"/>
    <cellStyle name="표준 11 32 4" xfId="10188" xr:uid="{00000000-0005-0000-0000-0000AA630000}"/>
    <cellStyle name="표준 11 33" xfId="10189" xr:uid="{00000000-0005-0000-0000-0000AB630000}"/>
    <cellStyle name="표준 11 33 2" xfId="10190" xr:uid="{00000000-0005-0000-0000-0000AC630000}"/>
    <cellStyle name="표준 11 33 3" xfId="10191" xr:uid="{00000000-0005-0000-0000-0000AD630000}"/>
    <cellStyle name="표준 11 33 4" xfId="10192" xr:uid="{00000000-0005-0000-0000-0000AE630000}"/>
    <cellStyle name="표준 11 34" xfId="10193" xr:uid="{00000000-0005-0000-0000-0000AF630000}"/>
    <cellStyle name="표준 11 34 2" xfId="10194" xr:uid="{00000000-0005-0000-0000-0000B0630000}"/>
    <cellStyle name="표준 11 34 3" xfId="10195" xr:uid="{00000000-0005-0000-0000-0000B1630000}"/>
    <cellStyle name="표준 11 34 4" xfId="10196" xr:uid="{00000000-0005-0000-0000-0000B2630000}"/>
    <cellStyle name="표준 11 35" xfId="10197" xr:uid="{00000000-0005-0000-0000-0000B3630000}"/>
    <cellStyle name="표준 11 35 2" xfId="10198" xr:uid="{00000000-0005-0000-0000-0000B4630000}"/>
    <cellStyle name="표준 11 35 3" xfId="10199" xr:uid="{00000000-0005-0000-0000-0000B5630000}"/>
    <cellStyle name="표준 11 35 4" xfId="10200" xr:uid="{00000000-0005-0000-0000-0000B6630000}"/>
    <cellStyle name="표준 11 36" xfId="10201" xr:uid="{00000000-0005-0000-0000-0000B7630000}"/>
    <cellStyle name="표준 11 36 2" xfId="10202" xr:uid="{00000000-0005-0000-0000-0000B8630000}"/>
    <cellStyle name="표준 11 36 3" xfId="10203" xr:uid="{00000000-0005-0000-0000-0000B9630000}"/>
    <cellStyle name="표준 11 36 4" xfId="10204" xr:uid="{00000000-0005-0000-0000-0000BA630000}"/>
    <cellStyle name="표준 11 37" xfId="10205" xr:uid="{00000000-0005-0000-0000-0000BB630000}"/>
    <cellStyle name="표준 11 37 2" xfId="10206" xr:uid="{00000000-0005-0000-0000-0000BC630000}"/>
    <cellStyle name="표준 11 37 3" xfId="10207" xr:uid="{00000000-0005-0000-0000-0000BD630000}"/>
    <cellStyle name="표준 11 37 4" xfId="10208" xr:uid="{00000000-0005-0000-0000-0000BE630000}"/>
    <cellStyle name="표준 11 38" xfId="10209" xr:uid="{00000000-0005-0000-0000-0000BF630000}"/>
    <cellStyle name="표준 11 38 2" xfId="10210" xr:uid="{00000000-0005-0000-0000-0000C0630000}"/>
    <cellStyle name="표준 11 38 3" xfId="10211" xr:uid="{00000000-0005-0000-0000-0000C1630000}"/>
    <cellStyle name="표준 11 38 4" xfId="10212" xr:uid="{00000000-0005-0000-0000-0000C2630000}"/>
    <cellStyle name="표준 11 39" xfId="10213" xr:uid="{00000000-0005-0000-0000-0000C3630000}"/>
    <cellStyle name="표준 11 39 2" xfId="10214" xr:uid="{00000000-0005-0000-0000-0000C4630000}"/>
    <cellStyle name="표준 11 39 3" xfId="10215" xr:uid="{00000000-0005-0000-0000-0000C5630000}"/>
    <cellStyle name="표준 11 39 4" xfId="10216" xr:uid="{00000000-0005-0000-0000-0000C6630000}"/>
    <cellStyle name="표준 11 4" xfId="10217" xr:uid="{00000000-0005-0000-0000-0000C7630000}"/>
    <cellStyle name="표준 11 4 2" xfId="10218" xr:uid="{00000000-0005-0000-0000-0000C8630000}"/>
    <cellStyle name="표준 11 4 2 2" xfId="10219" xr:uid="{00000000-0005-0000-0000-0000C9630000}"/>
    <cellStyle name="표준 11 4 2 3" xfId="10220" xr:uid="{00000000-0005-0000-0000-0000CA630000}"/>
    <cellStyle name="표준 11 4 2 4" xfId="10221" xr:uid="{00000000-0005-0000-0000-0000CB630000}"/>
    <cellStyle name="표준 11 4 3" xfId="10222" xr:uid="{00000000-0005-0000-0000-0000CC630000}"/>
    <cellStyle name="표준 11 4 4" xfId="10223" xr:uid="{00000000-0005-0000-0000-0000CD630000}"/>
    <cellStyle name="표준 11 4 5" xfId="10224" xr:uid="{00000000-0005-0000-0000-0000CE630000}"/>
    <cellStyle name="표준 11 40" xfId="10225" xr:uid="{00000000-0005-0000-0000-0000CF630000}"/>
    <cellStyle name="표준 11 40 2" xfId="10226" xr:uid="{00000000-0005-0000-0000-0000D0630000}"/>
    <cellStyle name="표준 11 40 3" xfId="10227" xr:uid="{00000000-0005-0000-0000-0000D1630000}"/>
    <cellStyle name="표준 11 40 4" xfId="10228" xr:uid="{00000000-0005-0000-0000-0000D2630000}"/>
    <cellStyle name="표준 11 41" xfId="10229" xr:uid="{00000000-0005-0000-0000-0000D3630000}"/>
    <cellStyle name="표준 11 41 2" xfId="10230" xr:uid="{00000000-0005-0000-0000-0000D4630000}"/>
    <cellStyle name="표준 11 41 3" xfId="10231" xr:uid="{00000000-0005-0000-0000-0000D5630000}"/>
    <cellStyle name="표준 11 41 4" xfId="10232" xr:uid="{00000000-0005-0000-0000-0000D6630000}"/>
    <cellStyle name="표준 11 42" xfId="10233" xr:uid="{00000000-0005-0000-0000-0000D7630000}"/>
    <cellStyle name="표준 11 42 2" xfId="10234" xr:uid="{00000000-0005-0000-0000-0000D8630000}"/>
    <cellStyle name="표준 11 42 3" xfId="10235" xr:uid="{00000000-0005-0000-0000-0000D9630000}"/>
    <cellStyle name="표준 11 42 4" xfId="10236" xr:uid="{00000000-0005-0000-0000-0000DA630000}"/>
    <cellStyle name="표준 11 43" xfId="10237" xr:uid="{00000000-0005-0000-0000-0000DB630000}"/>
    <cellStyle name="표준 11 44" xfId="10238" xr:uid="{00000000-0005-0000-0000-0000DC630000}"/>
    <cellStyle name="표준 11 45" xfId="10239" xr:uid="{00000000-0005-0000-0000-0000DD630000}"/>
    <cellStyle name="표준 11 5" xfId="10240" xr:uid="{00000000-0005-0000-0000-0000DE630000}"/>
    <cellStyle name="표준 11 5 2" xfId="10241" xr:uid="{00000000-0005-0000-0000-0000DF630000}"/>
    <cellStyle name="표준 11 5 3" xfId="10242" xr:uid="{00000000-0005-0000-0000-0000E0630000}"/>
    <cellStyle name="표준 11 5 4" xfId="10243" xr:uid="{00000000-0005-0000-0000-0000E1630000}"/>
    <cellStyle name="표준 11 6" xfId="10244" xr:uid="{00000000-0005-0000-0000-0000E2630000}"/>
    <cellStyle name="표준 11 6 2" xfId="10245" xr:uid="{00000000-0005-0000-0000-0000E3630000}"/>
    <cellStyle name="표준 11 6 2 2" xfId="10246" xr:uid="{00000000-0005-0000-0000-0000E4630000}"/>
    <cellStyle name="표준 11 6 2 3" xfId="10247" xr:uid="{00000000-0005-0000-0000-0000E5630000}"/>
    <cellStyle name="표준 11 6 2 4" xfId="10248" xr:uid="{00000000-0005-0000-0000-0000E6630000}"/>
    <cellStyle name="표준 11 6 3" xfId="10249" xr:uid="{00000000-0005-0000-0000-0000E7630000}"/>
    <cellStyle name="표준 11 6 4" xfId="10250" xr:uid="{00000000-0005-0000-0000-0000E8630000}"/>
    <cellStyle name="표준 11 6 5" xfId="10251" xr:uid="{00000000-0005-0000-0000-0000E9630000}"/>
    <cellStyle name="표준 11 7" xfId="10252" xr:uid="{00000000-0005-0000-0000-0000EA630000}"/>
    <cellStyle name="표준 11 7 2" xfId="10253" xr:uid="{00000000-0005-0000-0000-0000EB630000}"/>
    <cellStyle name="표준 11 7 3" xfId="10254" xr:uid="{00000000-0005-0000-0000-0000EC630000}"/>
    <cellStyle name="표준 11 7 4" xfId="10255" xr:uid="{00000000-0005-0000-0000-0000ED630000}"/>
    <cellStyle name="표준 11 8" xfId="10256" xr:uid="{00000000-0005-0000-0000-0000EE630000}"/>
    <cellStyle name="표준 11 8 2" xfId="10257" xr:uid="{00000000-0005-0000-0000-0000EF630000}"/>
    <cellStyle name="표준 11 8 3" xfId="10258" xr:uid="{00000000-0005-0000-0000-0000F0630000}"/>
    <cellStyle name="표준 11 8 4" xfId="10259" xr:uid="{00000000-0005-0000-0000-0000F1630000}"/>
    <cellStyle name="표준 11 9" xfId="10260" xr:uid="{00000000-0005-0000-0000-0000F2630000}"/>
    <cellStyle name="표준 11 9 2" xfId="10261" xr:uid="{00000000-0005-0000-0000-0000F3630000}"/>
    <cellStyle name="표준 11 9 3" xfId="10262" xr:uid="{00000000-0005-0000-0000-0000F4630000}"/>
    <cellStyle name="표준 11 9 4" xfId="10263" xr:uid="{00000000-0005-0000-0000-0000F5630000}"/>
    <cellStyle name="표준 11_복사본 서비스업총조사(399분류)" xfId="10264" xr:uid="{00000000-0005-0000-0000-0000F6630000}"/>
    <cellStyle name="표준 110" xfId="10265" xr:uid="{00000000-0005-0000-0000-0000F7630000}"/>
    <cellStyle name="표준 111" xfId="10266" xr:uid="{00000000-0005-0000-0000-0000F8630000}"/>
    <cellStyle name="표준 112" xfId="10267" xr:uid="{00000000-0005-0000-0000-0000F9630000}"/>
    <cellStyle name="표준 113" xfId="10268" xr:uid="{00000000-0005-0000-0000-0000FA630000}"/>
    <cellStyle name="표준 114" xfId="10269" xr:uid="{00000000-0005-0000-0000-0000FB630000}"/>
    <cellStyle name="표준 115" xfId="10270" xr:uid="{00000000-0005-0000-0000-0000FC630000}"/>
    <cellStyle name="표준 116" xfId="10271" xr:uid="{00000000-0005-0000-0000-0000FD630000}"/>
    <cellStyle name="표준 117" xfId="10272" xr:uid="{00000000-0005-0000-0000-0000FE630000}"/>
    <cellStyle name="표준 118" xfId="10273" xr:uid="{00000000-0005-0000-0000-0000FF630000}"/>
    <cellStyle name="표준 119" xfId="10274" xr:uid="{00000000-0005-0000-0000-000000640000}"/>
    <cellStyle name="표준 12" xfId="10275" xr:uid="{00000000-0005-0000-0000-000001640000}"/>
    <cellStyle name="표준 12 10" xfId="10276" xr:uid="{00000000-0005-0000-0000-000002640000}"/>
    <cellStyle name="표준 12 10 2" xfId="10277" xr:uid="{00000000-0005-0000-0000-000003640000}"/>
    <cellStyle name="표준 12 10 3" xfId="10278" xr:uid="{00000000-0005-0000-0000-000004640000}"/>
    <cellStyle name="표준 12 10 4" xfId="10279" xr:uid="{00000000-0005-0000-0000-000005640000}"/>
    <cellStyle name="표준 12 11" xfId="10280" xr:uid="{00000000-0005-0000-0000-000006640000}"/>
    <cellStyle name="표준 12 11 2" xfId="10281" xr:uid="{00000000-0005-0000-0000-000007640000}"/>
    <cellStyle name="표준 12 11 3" xfId="10282" xr:uid="{00000000-0005-0000-0000-000008640000}"/>
    <cellStyle name="표준 12 11 4" xfId="10283" xr:uid="{00000000-0005-0000-0000-000009640000}"/>
    <cellStyle name="표준 12 12" xfId="10284" xr:uid="{00000000-0005-0000-0000-00000A640000}"/>
    <cellStyle name="표준 12 12 2" xfId="10285" xr:uid="{00000000-0005-0000-0000-00000B640000}"/>
    <cellStyle name="표준 12 12 3" xfId="10286" xr:uid="{00000000-0005-0000-0000-00000C640000}"/>
    <cellStyle name="표준 12 12 4" xfId="10287" xr:uid="{00000000-0005-0000-0000-00000D640000}"/>
    <cellStyle name="표준 12 13" xfId="10288" xr:uid="{00000000-0005-0000-0000-00000E640000}"/>
    <cellStyle name="표준 12 13 2" xfId="10289" xr:uid="{00000000-0005-0000-0000-00000F640000}"/>
    <cellStyle name="표준 12 13 3" xfId="10290" xr:uid="{00000000-0005-0000-0000-000010640000}"/>
    <cellStyle name="표준 12 13 4" xfId="10291" xr:uid="{00000000-0005-0000-0000-000011640000}"/>
    <cellStyle name="표준 12 14" xfId="10292" xr:uid="{00000000-0005-0000-0000-000012640000}"/>
    <cellStyle name="표준 12 14 2" xfId="10293" xr:uid="{00000000-0005-0000-0000-000013640000}"/>
    <cellStyle name="표준 12 14 3" xfId="10294" xr:uid="{00000000-0005-0000-0000-000014640000}"/>
    <cellStyle name="표준 12 14 4" xfId="10295" xr:uid="{00000000-0005-0000-0000-000015640000}"/>
    <cellStyle name="표준 12 15" xfId="10296" xr:uid="{00000000-0005-0000-0000-000016640000}"/>
    <cellStyle name="표준 12 15 2" xfId="10297" xr:uid="{00000000-0005-0000-0000-000017640000}"/>
    <cellStyle name="표준 12 15 3" xfId="10298" xr:uid="{00000000-0005-0000-0000-000018640000}"/>
    <cellStyle name="표준 12 15 4" xfId="10299" xr:uid="{00000000-0005-0000-0000-000019640000}"/>
    <cellStyle name="표준 12 16" xfId="10300" xr:uid="{00000000-0005-0000-0000-00001A640000}"/>
    <cellStyle name="표준 12 16 2" xfId="10301" xr:uid="{00000000-0005-0000-0000-00001B640000}"/>
    <cellStyle name="표준 12 16 3" xfId="10302" xr:uid="{00000000-0005-0000-0000-00001C640000}"/>
    <cellStyle name="표준 12 16 4" xfId="10303" xr:uid="{00000000-0005-0000-0000-00001D640000}"/>
    <cellStyle name="표준 12 17" xfId="10304" xr:uid="{00000000-0005-0000-0000-00001E640000}"/>
    <cellStyle name="표준 12 17 2" xfId="10305" xr:uid="{00000000-0005-0000-0000-00001F640000}"/>
    <cellStyle name="표준 12 17 3" xfId="10306" xr:uid="{00000000-0005-0000-0000-000020640000}"/>
    <cellStyle name="표준 12 17 4" xfId="10307" xr:uid="{00000000-0005-0000-0000-000021640000}"/>
    <cellStyle name="표준 12 18" xfId="10308" xr:uid="{00000000-0005-0000-0000-000022640000}"/>
    <cellStyle name="표준 12 18 2" xfId="10309" xr:uid="{00000000-0005-0000-0000-000023640000}"/>
    <cellStyle name="표준 12 18 3" xfId="10310" xr:uid="{00000000-0005-0000-0000-000024640000}"/>
    <cellStyle name="표준 12 18 4" xfId="10311" xr:uid="{00000000-0005-0000-0000-000025640000}"/>
    <cellStyle name="표준 12 19" xfId="10312" xr:uid="{00000000-0005-0000-0000-000026640000}"/>
    <cellStyle name="표준 12 19 2" xfId="10313" xr:uid="{00000000-0005-0000-0000-000027640000}"/>
    <cellStyle name="표준 12 19 3" xfId="10314" xr:uid="{00000000-0005-0000-0000-000028640000}"/>
    <cellStyle name="표준 12 19 4" xfId="10315" xr:uid="{00000000-0005-0000-0000-000029640000}"/>
    <cellStyle name="표준 12 2" xfId="10316" xr:uid="{00000000-0005-0000-0000-00002A640000}"/>
    <cellStyle name="표준 12 2 2" xfId="10317" xr:uid="{00000000-0005-0000-0000-00002B640000}"/>
    <cellStyle name="표준 12 2 2 2" xfId="10318" xr:uid="{00000000-0005-0000-0000-00002C640000}"/>
    <cellStyle name="표준 12 2 2 3" xfId="10319" xr:uid="{00000000-0005-0000-0000-00002D640000}"/>
    <cellStyle name="표준 12 2 2 4" xfId="10320" xr:uid="{00000000-0005-0000-0000-00002E640000}"/>
    <cellStyle name="표준 12 2 3" xfId="10321" xr:uid="{00000000-0005-0000-0000-00002F640000}"/>
    <cellStyle name="표준 12 2 3 2" xfId="10322" xr:uid="{00000000-0005-0000-0000-000030640000}"/>
    <cellStyle name="표준 12 2 3 3" xfId="10323" xr:uid="{00000000-0005-0000-0000-000031640000}"/>
    <cellStyle name="표준 12 2 3 4" xfId="10324" xr:uid="{00000000-0005-0000-0000-000032640000}"/>
    <cellStyle name="표준 12 2 4" xfId="10325" xr:uid="{00000000-0005-0000-0000-000033640000}"/>
    <cellStyle name="표준 12 2 4 2" xfId="10326" xr:uid="{00000000-0005-0000-0000-000034640000}"/>
    <cellStyle name="표준 12 2 4 3" xfId="10327" xr:uid="{00000000-0005-0000-0000-000035640000}"/>
    <cellStyle name="표준 12 2 4 4" xfId="10328" xr:uid="{00000000-0005-0000-0000-000036640000}"/>
    <cellStyle name="표준 12 2 5" xfId="10329" xr:uid="{00000000-0005-0000-0000-000037640000}"/>
    <cellStyle name="표준 12 2 5 2" xfId="10330" xr:uid="{00000000-0005-0000-0000-000038640000}"/>
    <cellStyle name="표준 12 2 5 3" xfId="10331" xr:uid="{00000000-0005-0000-0000-000039640000}"/>
    <cellStyle name="표준 12 2 5 4" xfId="10332" xr:uid="{00000000-0005-0000-0000-00003A640000}"/>
    <cellStyle name="표준 12 2 6" xfId="10333" xr:uid="{00000000-0005-0000-0000-00003B640000}"/>
    <cellStyle name="표준 12 2 6 2" xfId="10334" xr:uid="{00000000-0005-0000-0000-00003C640000}"/>
    <cellStyle name="표준 12 2 6 3" xfId="10335" xr:uid="{00000000-0005-0000-0000-00003D640000}"/>
    <cellStyle name="표준 12 2 6 4" xfId="10336" xr:uid="{00000000-0005-0000-0000-00003E640000}"/>
    <cellStyle name="표준 12 2 7" xfId="10337" xr:uid="{00000000-0005-0000-0000-00003F640000}"/>
    <cellStyle name="표준 12 2 8" xfId="10338" xr:uid="{00000000-0005-0000-0000-000040640000}"/>
    <cellStyle name="표준 12 2 9" xfId="10339" xr:uid="{00000000-0005-0000-0000-000041640000}"/>
    <cellStyle name="표준 12 20" xfId="10340" xr:uid="{00000000-0005-0000-0000-000042640000}"/>
    <cellStyle name="표준 12 20 2" xfId="10341" xr:uid="{00000000-0005-0000-0000-000043640000}"/>
    <cellStyle name="표준 12 20 3" xfId="10342" xr:uid="{00000000-0005-0000-0000-000044640000}"/>
    <cellStyle name="표준 12 20 4" xfId="10343" xr:uid="{00000000-0005-0000-0000-000045640000}"/>
    <cellStyle name="표준 12 21" xfId="10344" xr:uid="{00000000-0005-0000-0000-000046640000}"/>
    <cellStyle name="표준 12 21 2" xfId="10345" xr:uid="{00000000-0005-0000-0000-000047640000}"/>
    <cellStyle name="표준 12 21 3" xfId="10346" xr:uid="{00000000-0005-0000-0000-000048640000}"/>
    <cellStyle name="표준 12 21 4" xfId="10347" xr:uid="{00000000-0005-0000-0000-000049640000}"/>
    <cellStyle name="표준 12 22" xfId="10348" xr:uid="{00000000-0005-0000-0000-00004A640000}"/>
    <cellStyle name="표준 12 22 2" xfId="10349" xr:uid="{00000000-0005-0000-0000-00004B640000}"/>
    <cellStyle name="표준 12 22 3" xfId="10350" xr:uid="{00000000-0005-0000-0000-00004C640000}"/>
    <cellStyle name="표준 12 22 4" xfId="10351" xr:uid="{00000000-0005-0000-0000-00004D640000}"/>
    <cellStyle name="표준 12 23" xfId="10352" xr:uid="{00000000-0005-0000-0000-00004E640000}"/>
    <cellStyle name="표준 12 23 2" xfId="10353" xr:uid="{00000000-0005-0000-0000-00004F640000}"/>
    <cellStyle name="표준 12 23 3" xfId="10354" xr:uid="{00000000-0005-0000-0000-000050640000}"/>
    <cellStyle name="표준 12 23 4" xfId="10355" xr:uid="{00000000-0005-0000-0000-000051640000}"/>
    <cellStyle name="표준 12 24" xfId="10356" xr:uid="{00000000-0005-0000-0000-000052640000}"/>
    <cellStyle name="표준 12 24 2" xfId="10357" xr:uid="{00000000-0005-0000-0000-000053640000}"/>
    <cellStyle name="표준 12 24 3" xfId="10358" xr:uid="{00000000-0005-0000-0000-000054640000}"/>
    <cellStyle name="표준 12 24 4" xfId="10359" xr:uid="{00000000-0005-0000-0000-000055640000}"/>
    <cellStyle name="표준 12 25" xfId="10360" xr:uid="{00000000-0005-0000-0000-000056640000}"/>
    <cellStyle name="표준 12 25 2" xfId="10361" xr:uid="{00000000-0005-0000-0000-000057640000}"/>
    <cellStyle name="표준 12 25 3" xfId="10362" xr:uid="{00000000-0005-0000-0000-000058640000}"/>
    <cellStyle name="표준 12 25 4" xfId="10363" xr:uid="{00000000-0005-0000-0000-000059640000}"/>
    <cellStyle name="표준 12 26" xfId="10364" xr:uid="{00000000-0005-0000-0000-00005A640000}"/>
    <cellStyle name="표준 12 26 2" xfId="10365" xr:uid="{00000000-0005-0000-0000-00005B640000}"/>
    <cellStyle name="표준 12 26 3" xfId="10366" xr:uid="{00000000-0005-0000-0000-00005C640000}"/>
    <cellStyle name="표준 12 26 4" xfId="10367" xr:uid="{00000000-0005-0000-0000-00005D640000}"/>
    <cellStyle name="표준 12 27" xfId="10368" xr:uid="{00000000-0005-0000-0000-00005E640000}"/>
    <cellStyle name="표준 12 27 2" xfId="10369" xr:uid="{00000000-0005-0000-0000-00005F640000}"/>
    <cellStyle name="표준 12 27 3" xfId="10370" xr:uid="{00000000-0005-0000-0000-000060640000}"/>
    <cellStyle name="표준 12 27 4" xfId="10371" xr:uid="{00000000-0005-0000-0000-000061640000}"/>
    <cellStyle name="표준 12 28" xfId="10372" xr:uid="{00000000-0005-0000-0000-000062640000}"/>
    <cellStyle name="표준 12 28 2" xfId="10373" xr:uid="{00000000-0005-0000-0000-000063640000}"/>
    <cellStyle name="표준 12 28 3" xfId="10374" xr:uid="{00000000-0005-0000-0000-000064640000}"/>
    <cellStyle name="표준 12 28 4" xfId="10375" xr:uid="{00000000-0005-0000-0000-000065640000}"/>
    <cellStyle name="표준 12 29" xfId="10376" xr:uid="{00000000-0005-0000-0000-000066640000}"/>
    <cellStyle name="표준 12 29 2" xfId="10377" xr:uid="{00000000-0005-0000-0000-000067640000}"/>
    <cellStyle name="표준 12 29 3" xfId="10378" xr:uid="{00000000-0005-0000-0000-000068640000}"/>
    <cellStyle name="표준 12 29 4" xfId="10379" xr:uid="{00000000-0005-0000-0000-000069640000}"/>
    <cellStyle name="표준 12 3" xfId="10380" xr:uid="{00000000-0005-0000-0000-00006A640000}"/>
    <cellStyle name="표준 12 3 2" xfId="10381" xr:uid="{00000000-0005-0000-0000-00006B640000}"/>
    <cellStyle name="표준 12 3 2 2" xfId="10382" xr:uid="{00000000-0005-0000-0000-00006C640000}"/>
    <cellStyle name="표준 12 3 2 3" xfId="10383" xr:uid="{00000000-0005-0000-0000-00006D640000}"/>
    <cellStyle name="표준 12 3 2 4" xfId="10384" xr:uid="{00000000-0005-0000-0000-00006E640000}"/>
    <cellStyle name="표준 12 3 3" xfId="10385" xr:uid="{00000000-0005-0000-0000-00006F640000}"/>
    <cellStyle name="표준 12 3 3 2" xfId="10386" xr:uid="{00000000-0005-0000-0000-000070640000}"/>
    <cellStyle name="표준 12 3 3 3" xfId="10387" xr:uid="{00000000-0005-0000-0000-000071640000}"/>
    <cellStyle name="표준 12 3 3 4" xfId="10388" xr:uid="{00000000-0005-0000-0000-000072640000}"/>
    <cellStyle name="표준 12 3 4" xfId="10389" xr:uid="{00000000-0005-0000-0000-000073640000}"/>
    <cellStyle name="표준 12 3 4 2" xfId="10390" xr:uid="{00000000-0005-0000-0000-000074640000}"/>
    <cellStyle name="표준 12 3 4 3" xfId="10391" xr:uid="{00000000-0005-0000-0000-000075640000}"/>
    <cellStyle name="표준 12 3 4 4" xfId="10392" xr:uid="{00000000-0005-0000-0000-000076640000}"/>
    <cellStyle name="표준 12 3 5" xfId="10393" xr:uid="{00000000-0005-0000-0000-000077640000}"/>
    <cellStyle name="표준 12 3 5 2" xfId="10394" xr:uid="{00000000-0005-0000-0000-000078640000}"/>
    <cellStyle name="표준 12 3 5 3" xfId="10395" xr:uid="{00000000-0005-0000-0000-000079640000}"/>
    <cellStyle name="표준 12 3 5 4" xfId="10396" xr:uid="{00000000-0005-0000-0000-00007A640000}"/>
    <cellStyle name="표준 12 3 6" xfId="10397" xr:uid="{00000000-0005-0000-0000-00007B640000}"/>
    <cellStyle name="표준 12 3 7" xfId="10398" xr:uid="{00000000-0005-0000-0000-00007C640000}"/>
    <cellStyle name="표준 12 3 8" xfId="10399" xr:uid="{00000000-0005-0000-0000-00007D640000}"/>
    <cellStyle name="표준 12 30" xfId="10400" xr:uid="{00000000-0005-0000-0000-00007E640000}"/>
    <cellStyle name="표준 12 30 2" xfId="10401" xr:uid="{00000000-0005-0000-0000-00007F640000}"/>
    <cellStyle name="표준 12 30 3" xfId="10402" xr:uid="{00000000-0005-0000-0000-000080640000}"/>
    <cellStyle name="표준 12 30 4" xfId="10403" xr:uid="{00000000-0005-0000-0000-000081640000}"/>
    <cellStyle name="표준 12 31" xfId="10404" xr:uid="{00000000-0005-0000-0000-000082640000}"/>
    <cellStyle name="표준 12 31 2" xfId="10405" xr:uid="{00000000-0005-0000-0000-000083640000}"/>
    <cellStyle name="표준 12 31 3" xfId="10406" xr:uid="{00000000-0005-0000-0000-000084640000}"/>
    <cellStyle name="표준 12 31 4" xfId="10407" xr:uid="{00000000-0005-0000-0000-000085640000}"/>
    <cellStyle name="표준 12 32" xfId="10408" xr:uid="{00000000-0005-0000-0000-000086640000}"/>
    <cellStyle name="표준 12 32 2" xfId="10409" xr:uid="{00000000-0005-0000-0000-000087640000}"/>
    <cellStyle name="표준 12 32 3" xfId="10410" xr:uid="{00000000-0005-0000-0000-000088640000}"/>
    <cellStyle name="표준 12 32 4" xfId="10411" xr:uid="{00000000-0005-0000-0000-000089640000}"/>
    <cellStyle name="표준 12 33" xfId="10412" xr:uid="{00000000-0005-0000-0000-00008A640000}"/>
    <cellStyle name="표준 12 33 2" xfId="10413" xr:uid="{00000000-0005-0000-0000-00008B640000}"/>
    <cellStyle name="표준 12 33 3" xfId="10414" xr:uid="{00000000-0005-0000-0000-00008C640000}"/>
    <cellStyle name="표준 12 33 4" xfId="10415" xr:uid="{00000000-0005-0000-0000-00008D640000}"/>
    <cellStyle name="표준 12 34" xfId="10416" xr:uid="{00000000-0005-0000-0000-00008E640000}"/>
    <cellStyle name="표준 12 34 2" xfId="10417" xr:uid="{00000000-0005-0000-0000-00008F640000}"/>
    <cellStyle name="표준 12 34 3" xfId="10418" xr:uid="{00000000-0005-0000-0000-000090640000}"/>
    <cellStyle name="표준 12 34 4" xfId="10419" xr:uid="{00000000-0005-0000-0000-000091640000}"/>
    <cellStyle name="표준 12 35" xfId="10420" xr:uid="{00000000-0005-0000-0000-000092640000}"/>
    <cellStyle name="표준 12 35 2" xfId="10421" xr:uid="{00000000-0005-0000-0000-000093640000}"/>
    <cellStyle name="표준 12 35 3" xfId="10422" xr:uid="{00000000-0005-0000-0000-000094640000}"/>
    <cellStyle name="표준 12 35 4" xfId="10423" xr:uid="{00000000-0005-0000-0000-000095640000}"/>
    <cellStyle name="표준 12 36" xfId="10424" xr:uid="{00000000-0005-0000-0000-000096640000}"/>
    <cellStyle name="표준 12 36 2" xfId="10425" xr:uid="{00000000-0005-0000-0000-000097640000}"/>
    <cellStyle name="표준 12 36 3" xfId="10426" xr:uid="{00000000-0005-0000-0000-000098640000}"/>
    <cellStyle name="표준 12 36 4" xfId="10427" xr:uid="{00000000-0005-0000-0000-000099640000}"/>
    <cellStyle name="표준 12 37" xfId="10428" xr:uid="{00000000-0005-0000-0000-00009A640000}"/>
    <cellStyle name="표준 12 37 2" xfId="10429" xr:uid="{00000000-0005-0000-0000-00009B640000}"/>
    <cellStyle name="표준 12 37 3" xfId="10430" xr:uid="{00000000-0005-0000-0000-00009C640000}"/>
    <cellStyle name="표준 12 37 4" xfId="10431" xr:uid="{00000000-0005-0000-0000-00009D640000}"/>
    <cellStyle name="표준 12 38" xfId="10432" xr:uid="{00000000-0005-0000-0000-00009E640000}"/>
    <cellStyle name="표준 12 38 2" xfId="10433" xr:uid="{00000000-0005-0000-0000-00009F640000}"/>
    <cellStyle name="표준 12 38 3" xfId="10434" xr:uid="{00000000-0005-0000-0000-0000A0640000}"/>
    <cellStyle name="표준 12 38 4" xfId="10435" xr:uid="{00000000-0005-0000-0000-0000A1640000}"/>
    <cellStyle name="표준 12 39" xfId="10436" xr:uid="{00000000-0005-0000-0000-0000A2640000}"/>
    <cellStyle name="표준 12 39 2" xfId="10437" xr:uid="{00000000-0005-0000-0000-0000A3640000}"/>
    <cellStyle name="표준 12 39 3" xfId="10438" xr:uid="{00000000-0005-0000-0000-0000A4640000}"/>
    <cellStyle name="표준 12 39 4" xfId="10439" xr:uid="{00000000-0005-0000-0000-0000A5640000}"/>
    <cellStyle name="표준 12 4" xfId="10440" xr:uid="{00000000-0005-0000-0000-0000A6640000}"/>
    <cellStyle name="표준 12 4 2" xfId="10441" xr:uid="{00000000-0005-0000-0000-0000A7640000}"/>
    <cellStyle name="표준 12 4 3" xfId="10442" xr:uid="{00000000-0005-0000-0000-0000A8640000}"/>
    <cellStyle name="표준 12 4 4" xfId="10443" xr:uid="{00000000-0005-0000-0000-0000A9640000}"/>
    <cellStyle name="표준 12 40" xfId="10444" xr:uid="{00000000-0005-0000-0000-0000AA640000}"/>
    <cellStyle name="표준 12 40 2" xfId="10445" xr:uid="{00000000-0005-0000-0000-0000AB640000}"/>
    <cellStyle name="표준 12 40 3" xfId="10446" xr:uid="{00000000-0005-0000-0000-0000AC640000}"/>
    <cellStyle name="표준 12 40 4" xfId="10447" xr:uid="{00000000-0005-0000-0000-0000AD640000}"/>
    <cellStyle name="표준 12 41" xfId="10448" xr:uid="{00000000-0005-0000-0000-0000AE640000}"/>
    <cellStyle name="표준 12 41 2" xfId="10449" xr:uid="{00000000-0005-0000-0000-0000AF640000}"/>
    <cellStyle name="표준 12 41 3" xfId="10450" xr:uid="{00000000-0005-0000-0000-0000B0640000}"/>
    <cellStyle name="표준 12 41 4" xfId="10451" xr:uid="{00000000-0005-0000-0000-0000B1640000}"/>
    <cellStyle name="표준 12 42" xfId="10452" xr:uid="{00000000-0005-0000-0000-0000B2640000}"/>
    <cellStyle name="표준 12 42 2" xfId="10453" xr:uid="{00000000-0005-0000-0000-0000B3640000}"/>
    <cellStyle name="표준 12 42 3" xfId="10454" xr:uid="{00000000-0005-0000-0000-0000B4640000}"/>
    <cellStyle name="표준 12 42 4" xfId="10455" xr:uid="{00000000-0005-0000-0000-0000B5640000}"/>
    <cellStyle name="표준 12 43" xfId="10456" xr:uid="{00000000-0005-0000-0000-0000B6640000}"/>
    <cellStyle name="표준 12 44" xfId="10457" xr:uid="{00000000-0005-0000-0000-0000B7640000}"/>
    <cellStyle name="표준 12 45" xfId="10458" xr:uid="{00000000-0005-0000-0000-0000B8640000}"/>
    <cellStyle name="표준 12 5" xfId="10459" xr:uid="{00000000-0005-0000-0000-0000B9640000}"/>
    <cellStyle name="표준 12 5 2" xfId="10460" xr:uid="{00000000-0005-0000-0000-0000BA640000}"/>
    <cellStyle name="표준 12 5 2 2" xfId="10461" xr:uid="{00000000-0005-0000-0000-0000BB640000}"/>
    <cellStyle name="표준 12 5 2 3" xfId="10462" xr:uid="{00000000-0005-0000-0000-0000BC640000}"/>
    <cellStyle name="표준 12 5 2 4" xfId="10463" xr:uid="{00000000-0005-0000-0000-0000BD640000}"/>
    <cellStyle name="표준 12 5 3" xfId="10464" xr:uid="{00000000-0005-0000-0000-0000BE640000}"/>
    <cellStyle name="표준 12 5 4" xfId="10465" xr:uid="{00000000-0005-0000-0000-0000BF640000}"/>
    <cellStyle name="표준 12 5 5" xfId="10466" xr:uid="{00000000-0005-0000-0000-0000C0640000}"/>
    <cellStyle name="표준 12 6" xfId="10467" xr:uid="{00000000-0005-0000-0000-0000C1640000}"/>
    <cellStyle name="표준 12 6 2" xfId="10468" xr:uid="{00000000-0005-0000-0000-0000C2640000}"/>
    <cellStyle name="표준 12 6 3" xfId="10469" xr:uid="{00000000-0005-0000-0000-0000C3640000}"/>
    <cellStyle name="표준 12 6 4" xfId="10470" xr:uid="{00000000-0005-0000-0000-0000C4640000}"/>
    <cellStyle name="표준 12 7" xfId="10471" xr:uid="{00000000-0005-0000-0000-0000C5640000}"/>
    <cellStyle name="표준 12 7 2" xfId="10472" xr:uid="{00000000-0005-0000-0000-0000C6640000}"/>
    <cellStyle name="표준 12 7 3" xfId="10473" xr:uid="{00000000-0005-0000-0000-0000C7640000}"/>
    <cellStyle name="표준 12 7 4" xfId="10474" xr:uid="{00000000-0005-0000-0000-0000C8640000}"/>
    <cellStyle name="표준 12 8" xfId="10475" xr:uid="{00000000-0005-0000-0000-0000C9640000}"/>
    <cellStyle name="표준 12 8 2" xfId="10476" xr:uid="{00000000-0005-0000-0000-0000CA640000}"/>
    <cellStyle name="표준 12 8 3" xfId="10477" xr:uid="{00000000-0005-0000-0000-0000CB640000}"/>
    <cellStyle name="표준 12 8 4" xfId="10478" xr:uid="{00000000-0005-0000-0000-0000CC640000}"/>
    <cellStyle name="표준 12 9" xfId="10479" xr:uid="{00000000-0005-0000-0000-0000CD640000}"/>
    <cellStyle name="표준 12 9 2" xfId="10480" xr:uid="{00000000-0005-0000-0000-0000CE640000}"/>
    <cellStyle name="표준 12 9 3" xfId="10481" xr:uid="{00000000-0005-0000-0000-0000CF640000}"/>
    <cellStyle name="표준 12 9 4" xfId="10482" xr:uid="{00000000-0005-0000-0000-0000D0640000}"/>
    <cellStyle name="표준 12_복사본 서비스업총조사(399분류)" xfId="10483" xr:uid="{00000000-0005-0000-0000-0000D1640000}"/>
    <cellStyle name="표준 120" xfId="10484" xr:uid="{00000000-0005-0000-0000-0000D2640000}"/>
    <cellStyle name="표준 121" xfId="10485" xr:uid="{00000000-0005-0000-0000-0000D3640000}"/>
    <cellStyle name="표준 122" xfId="10486" xr:uid="{00000000-0005-0000-0000-0000D4640000}"/>
    <cellStyle name="표준 123" xfId="10487" xr:uid="{00000000-0005-0000-0000-0000D5640000}"/>
    <cellStyle name="표준 124" xfId="10488" xr:uid="{00000000-0005-0000-0000-0000D6640000}"/>
    <cellStyle name="표준 125" xfId="10489" xr:uid="{00000000-0005-0000-0000-0000D7640000}"/>
    <cellStyle name="표준 126" xfId="10490" xr:uid="{00000000-0005-0000-0000-0000D8640000}"/>
    <cellStyle name="표준 127" xfId="10491" xr:uid="{00000000-0005-0000-0000-0000D9640000}"/>
    <cellStyle name="표준 128" xfId="10492" xr:uid="{00000000-0005-0000-0000-0000DA640000}"/>
    <cellStyle name="표준 129" xfId="10493" xr:uid="{00000000-0005-0000-0000-0000DB640000}"/>
    <cellStyle name="표준 13" xfId="10494" xr:uid="{00000000-0005-0000-0000-0000DC640000}"/>
    <cellStyle name="표준 13 10" xfId="10495" xr:uid="{00000000-0005-0000-0000-0000DD640000}"/>
    <cellStyle name="표준 13 10 2" xfId="10496" xr:uid="{00000000-0005-0000-0000-0000DE640000}"/>
    <cellStyle name="표준 13 10 3" xfId="10497" xr:uid="{00000000-0005-0000-0000-0000DF640000}"/>
    <cellStyle name="표준 13 10 4" xfId="10498" xr:uid="{00000000-0005-0000-0000-0000E0640000}"/>
    <cellStyle name="표준 13 11" xfId="10499" xr:uid="{00000000-0005-0000-0000-0000E1640000}"/>
    <cellStyle name="표준 13 11 2" xfId="10500" xr:uid="{00000000-0005-0000-0000-0000E2640000}"/>
    <cellStyle name="표준 13 11 3" xfId="10501" xr:uid="{00000000-0005-0000-0000-0000E3640000}"/>
    <cellStyle name="표준 13 11 4" xfId="10502" xr:uid="{00000000-0005-0000-0000-0000E4640000}"/>
    <cellStyle name="표준 13 12" xfId="10503" xr:uid="{00000000-0005-0000-0000-0000E5640000}"/>
    <cellStyle name="표준 13 12 2" xfId="10504" xr:uid="{00000000-0005-0000-0000-0000E6640000}"/>
    <cellStyle name="표준 13 12 3" xfId="10505" xr:uid="{00000000-0005-0000-0000-0000E7640000}"/>
    <cellStyle name="표준 13 12 4" xfId="10506" xr:uid="{00000000-0005-0000-0000-0000E8640000}"/>
    <cellStyle name="표준 13 13" xfId="10507" xr:uid="{00000000-0005-0000-0000-0000E9640000}"/>
    <cellStyle name="표준 13 13 2" xfId="10508" xr:uid="{00000000-0005-0000-0000-0000EA640000}"/>
    <cellStyle name="표준 13 13 3" xfId="10509" xr:uid="{00000000-0005-0000-0000-0000EB640000}"/>
    <cellStyle name="표준 13 13 4" xfId="10510" xr:uid="{00000000-0005-0000-0000-0000EC640000}"/>
    <cellStyle name="표준 13 14" xfId="10511" xr:uid="{00000000-0005-0000-0000-0000ED640000}"/>
    <cellStyle name="표준 13 14 2" xfId="10512" xr:uid="{00000000-0005-0000-0000-0000EE640000}"/>
    <cellStyle name="표준 13 14 3" xfId="10513" xr:uid="{00000000-0005-0000-0000-0000EF640000}"/>
    <cellStyle name="표준 13 14 4" xfId="10514" xr:uid="{00000000-0005-0000-0000-0000F0640000}"/>
    <cellStyle name="표준 13 15" xfId="10515" xr:uid="{00000000-0005-0000-0000-0000F1640000}"/>
    <cellStyle name="표준 13 15 2" xfId="10516" xr:uid="{00000000-0005-0000-0000-0000F2640000}"/>
    <cellStyle name="표준 13 15 3" xfId="10517" xr:uid="{00000000-0005-0000-0000-0000F3640000}"/>
    <cellStyle name="표준 13 15 4" xfId="10518" xr:uid="{00000000-0005-0000-0000-0000F4640000}"/>
    <cellStyle name="표준 13 16" xfId="10519" xr:uid="{00000000-0005-0000-0000-0000F5640000}"/>
    <cellStyle name="표준 13 16 2" xfId="10520" xr:uid="{00000000-0005-0000-0000-0000F6640000}"/>
    <cellStyle name="표준 13 16 3" xfId="10521" xr:uid="{00000000-0005-0000-0000-0000F7640000}"/>
    <cellStyle name="표준 13 16 4" xfId="10522" xr:uid="{00000000-0005-0000-0000-0000F8640000}"/>
    <cellStyle name="표준 13 17" xfId="10523" xr:uid="{00000000-0005-0000-0000-0000F9640000}"/>
    <cellStyle name="표준 13 17 2" xfId="10524" xr:uid="{00000000-0005-0000-0000-0000FA640000}"/>
    <cellStyle name="표준 13 17 3" xfId="10525" xr:uid="{00000000-0005-0000-0000-0000FB640000}"/>
    <cellStyle name="표준 13 17 4" xfId="10526" xr:uid="{00000000-0005-0000-0000-0000FC640000}"/>
    <cellStyle name="표준 13 18" xfId="10527" xr:uid="{00000000-0005-0000-0000-0000FD640000}"/>
    <cellStyle name="표준 13 18 2" xfId="10528" xr:uid="{00000000-0005-0000-0000-0000FE640000}"/>
    <cellStyle name="표준 13 18 3" xfId="10529" xr:uid="{00000000-0005-0000-0000-0000FF640000}"/>
    <cellStyle name="표준 13 18 4" xfId="10530" xr:uid="{00000000-0005-0000-0000-000000650000}"/>
    <cellStyle name="표준 13 19" xfId="10531" xr:uid="{00000000-0005-0000-0000-000001650000}"/>
    <cellStyle name="표준 13 19 2" xfId="10532" xr:uid="{00000000-0005-0000-0000-000002650000}"/>
    <cellStyle name="표준 13 19 3" xfId="10533" xr:uid="{00000000-0005-0000-0000-000003650000}"/>
    <cellStyle name="표준 13 19 4" xfId="10534" xr:uid="{00000000-0005-0000-0000-000004650000}"/>
    <cellStyle name="표준 13 2" xfId="10535" xr:uid="{00000000-0005-0000-0000-000005650000}"/>
    <cellStyle name="표준 13 2 2" xfId="10536" xr:uid="{00000000-0005-0000-0000-000006650000}"/>
    <cellStyle name="표준 13 2 2 2" xfId="10537" xr:uid="{00000000-0005-0000-0000-000007650000}"/>
    <cellStyle name="표준 13 2 2 3" xfId="10538" xr:uid="{00000000-0005-0000-0000-000008650000}"/>
    <cellStyle name="표준 13 2 2 4" xfId="10539" xr:uid="{00000000-0005-0000-0000-000009650000}"/>
    <cellStyle name="표준 13 2 3" xfId="10540" xr:uid="{00000000-0005-0000-0000-00000A650000}"/>
    <cellStyle name="표준 13 2 3 2" xfId="10541" xr:uid="{00000000-0005-0000-0000-00000B650000}"/>
    <cellStyle name="표준 13 2 3 3" xfId="10542" xr:uid="{00000000-0005-0000-0000-00000C650000}"/>
    <cellStyle name="표준 13 2 3 4" xfId="10543" xr:uid="{00000000-0005-0000-0000-00000D650000}"/>
    <cellStyle name="표준 13 2 4" xfId="10544" xr:uid="{00000000-0005-0000-0000-00000E650000}"/>
    <cellStyle name="표준 13 2 4 2" xfId="10545" xr:uid="{00000000-0005-0000-0000-00000F650000}"/>
    <cellStyle name="표준 13 2 4 3" xfId="10546" xr:uid="{00000000-0005-0000-0000-000010650000}"/>
    <cellStyle name="표준 13 2 4 4" xfId="10547" xr:uid="{00000000-0005-0000-0000-000011650000}"/>
    <cellStyle name="표준 13 2 5" xfId="10548" xr:uid="{00000000-0005-0000-0000-000012650000}"/>
    <cellStyle name="표준 13 2 5 2" xfId="10549" xr:uid="{00000000-0005-0000-0000-000013650000}"/>
    <cellStyle name="표준 13 2 5 3" xfId="10550" xr:uid="{00000000-0005-0000-0000-000014650000}"/>
    <cellStyle name="표준 13 2 5 4" xfId="10551" xr:uid="{00000000-0005-0000-0000-000015650000}"/>
    <cellStyle name="표준 13 2 6" xfId="10552" xr:uid="{00000000-0005-0000-0000-000016650000}"/>
    <cellStyle name="표준 13 2 6 2" xfId="10553" xr:uid="{00000000-0005-0000-0000-000017650000}"/>
    <cellStyle name="표준 13 2 6 3" xfId="10554" xr:uid="{00000000-0005-0000-0000-000018650000}"/>
    <cellStyle name="표준 13 2 6 4" xfId="10555" xr:uid="{00000000-0005-0000-0000-000019650000}"/>
    <cellStyle name="표준 13 2 7" xfId="10556" xr:uid="{00000000-0005-0000-0000-00001A650000}"/>
    <cellStyle name="표준 13 2 8" xfId="10557" xr:uid="{00000000-0005-0000-0000-00001B650000}"/>
    <cellStyle name="표준 13 2 9" xfId="10558" xr:uid="{00000000-0005-0000-0000-00001C650000}"/>
    <cellStyle name="표준 13 20" xfId="10559" xr:uid="{00000000-0005-0000-0000-00001D650000}"/>
    <cellStyle name="표준 13 20 2" xfId="10560" xr:uid="{00000000-0005-0000-0000-00001E650000}"/>
    <cellStyle name="표준 13 20 3" xfId="10561" xr:uid="{00000000-0005-0000-0000-00001F650000}"/>
    <cellStyle name="표준 13 20 4" xfId="10562" xr:uid="{00000000-0005-0000-0000-000020650000}"/>
    <cellStyle name="표준 13 21" xfId="10563" xr:uid="{00000000-0005-0000-0000-000021650000}"/>
    <cellStyle name="표준 13 21 2" xfId="10564" xr:uid="{00000000-0005-0000-0000-000022650000}"/>
    <cellStyle name="표준 13 21 3" xfId="10565" xr:uid="{00000000-0005-0000-0000-000023650000}"/>
    <cellStyle name="표준 13 21 4" xfId="10566" xr:uid="{00000000-0005-0000-0000-000024650000}"/>
    <cellStyle name="표준 13 22" xfId="10567" xr:uid="{00000000-0005-0000-0000-000025650000}"/>
    <cellStyle name="표준 13 22 2" xfId="10568" xr:uid="{00000000-0005-0000-0000-000026650000}"/>
    <cellStyle name="표준 13 22 3" xfId="10569" xr:uid="{00000000-0005-0000-0000-000027650000}"/>
    <cellStyle name="표준 13 22 4" xfId="10570" xr:uid="{00000000-0005-0000-0000-000028650000}"/>
    <cellStyle name="표준 13 23" xfId="10571" xr:uid="{00000000-0005-0000-0000-000029650000}"/>
    <cellStyle name="표준 13 23 2" xfId="10572" xr:uid="{00000000-0005-0000-0000-00002A650000}"/>
    <cellStyle name="표준 13 23 3" xfId="10573" xr:uid="{00000000-0005-0000-0000-00002B650000}"/>
    <cellStyle name="표준 13 23 4" xfId="10574" xr:uid="{00000000-0005-0000-0000-00002C650000}"/>
    <cellStyle name="표준 13 24" xfId="10575" xr:uid="{00000000-0005-0000-0000-00002D650000}"/>
    <cellStyle name="표준 13 24 2" xfId="10576" xr:uid="{00000000-0005-0000-0000-00002E650000}"/>
    <cellStyle name="표준 13 24 3" xfId="10577" xr:uid="{00000000-0005-0000-0000-00002F650000}"/>
    <cellStyle name="표준 13 24 4" xfId="10578" xr:uid="{00000000-0005-0000-0000-000030650000}"/>
    <cellStyle name="표준 13 25" xfId="10579" xr:uid="{00000000-0005-0000-0000-000031650000}"/>
    <cellStyle name="표준 13 25 2" xfId="10580" xr:uid="{00000000-0005-0000-0000-000032650000}"/>
    <cellStyle name="표준 13 25 3" xfId="10581" xr:uid="{00000000-0005-0000-0000-000033650000}"/>
    <cellStyle name="표준 13 25 4" xfId="10582" xr:uid="{00000000-0005-0000-0000-000034650000}"/>
    <cellStyle name="표준 13 26" xfId="10583" xr:uid="{00000000-0005-0000-0000-000035650000}"/>
    <cellStyle name="표준 13 26 2" xfId="10584" xr:uid="{00000000-0005-0000-0000-000036650000}"/>
    <cellStyle name="표준 13 26 3" xfId="10585" xr:uid="{00000000-0005-0000-0000-000037650000}"/>
    <cellStyle name="표준 13 26 4" xfId="10586" xr:uid="{00000000-0005-0000-0000-000038650000}"/>
    <cellStyle name="표준 13 27" xfId="10587" xr:uid="{00000000-0005-0000-0000-000039650000}"/>
    <cellStyle name="표준 13 27 2" xfId="10588" xr:uid="{00000000-0005-0000-0000-00003A650000}"/>
    <cellStyle name="표준 13 27 3" xfId="10589" xr:uid="{00000000-0005-0000-0000-00003B650000}"/>
    <cellStyle name="표준 13 27 4" xfId="10590" xr:uid="{00000000-0005-0000-0000-00003C650000}"/>
    <cellStyle name="표준 13 28" xfId="10591" xr:uid="{00000000-0005-0000-0000-00003D650000}"/>
    <cellStyle name="표준 13 28 2" xfId="10592" xr:uid="{00000000-0005-0000-0000-00003E650000}"/>
    <cellStyle name="표준 13 28 3" xfId="10593" xr:uid="{00000000-0005-0000-0000-00003F650000}"/>
    <cellStyle name="표준 13 28 4" xfId="10594" xr:uid="{00000000-0005-0000-0000-000040650000}"/>
    <cellStyle name="표준 13 29" xfId="10595" xr:uid="{00000000-0005-0000-0000-000041650000}"/>
    <cellStyle name="표준 13 29 2" xfId="10596" xr:uid="{00000000-0005-0000-0000-000042650000}"/>
    <cellStyle name="표준 13 29 3" xfId="10597" xr:uid="{00000000-0005-0000-0000-000043650000}"/>
    <cellStyle name="표준 13 29 4" xfId="10598" xr:uid="{00000000-0005-0000-0000-000044650000}"/>
    <cellStyle name="표준 13 3" xfId="10599" xr:uid="{00000000-0005-0000-0000-000045650000}"/>
    <cellStyle name="표준 13 3 2" xfId="10600" xr:uid="{00000000-0005-0000-0000-000046650000}"/>
    <cellStyle name="표준 13 3 2 2" xfId="10601" xr:uid="{00000000-0005-0000-0000-000047650000}"/>
    <cellStyle name="표준 13 3 2 3" xfId="10602" xr:uid="{00000000-0005-0000-0000-000048650000}"/>
    <cellStyle name="표준 13 3 2 4" xfId="10603" xr:uid="{00000000-0005-0000-0000-000049650000}"/>
    <cellStyle name="표준 13 3 3" xfId="10604" xr:uid="{00000000-0005-0000-0000-00004A650000}"/>
    <cellStyle name="표준 13 3 3 2" xfId="10605" xr:uid="{00000000-0005-0000-0000-00004B650000}"/>
    <cellStyle name="표준 13 3 3 3" xfId="10606" xr:uid="{00000000-0005-0000-0000-00004C650000}"/>
    <cellStyle name="표준 13 3 3 4" xfId="10607" xr:uid="{00000000-0005-0000-0000-00004D650000}"/>
    <cellStyle name="표준 13 3 4" xfId="10608" xr:uid="{00000000-0005-0000-0000-00004E650000}"/>
    <cellStyle name="표준 13 3 4 2" xfId="10609" xr:uid="{00000000-0005-0000-0000-00004F650000}"/>
    <cellStyle name="표준 13 3 4 3" xfId="10610" xr:uid="{00000000-0005-0000-0000-000050650000}"/>
    <cellStyle name="표준 13 3 4 4" xfId="10611" xr:uid="{00000000-0005-0000-0000-000051650000}"/>
    <cellStyle name="표준 13 3 5" xfId="10612" xr:uid="{00000000-0005-0000-0000-000052650000}"/>
    <cellStyle name="표준 13 3 5 2" xfId="10613" xr:uid="{00000000-0005-0000-0000-000053650000}"/>
    <cellStyle name="표준 13 3 5 3" xfId="10614" xr:uid="{00000000-0005-0000-0000-000054650000}"/>
    <cellStyle name="표준 13 3 5 4" xfId="10615" xr:uid="{00000000-0005-0000-0000-000055650000}"/>
    <cellStyle name="표준 13 3 6" xfId="10616" xr:uid="{00000000-0005-0000-0000-000056650000}"/>
    <cellStyle name="표준 13 3 7" xfId="10617" xr:uid="{00000000-0005-0000-0000-000057650000}"/>
    <cellStyle name="표준 13 3 8" xfId="10618" xr:uid="{00000000-0005-0000-0000-000058650000}"/>
    <cellStyle name="표준 13 30" xfId="10619" xr:uid="{00000000-0005-0000-0000-000059650000}"/>
    <cellStyle name="표준 13 30 2" xfId="10620" xr:uid="{00000000-0005-0000-0000-00005A650000}"/>
    <cellStyle name="표준 13 30 3" xfId="10621" xr:uid="{00000000-0005-0000-0000-00005B650000}"/>
    <cellStyle name="표준 13 30 4" xfId="10622" xr:uid="{00000000-0005-0000-0000-00005C650000}"/>
    <cellStyle name="표준 13 31" xfId="10623" xr:uid="{00000000-0005-0000-0000-00005D650000}"/>
    <cellStyle name="표준 13 31 2" xfId="10624" xr:uid="{00000000-0005-0000-0000-00005E650000}"/>
    <cellStyle name="표준 13 31 3" xfId="10625" xr:uid="{00000000-0005-0000-0000-00005F650000}"/>
    <cellStyle name="표준 13 31 4" xfId="10626" xr:uid="{00000000-0005-0000-0000-000060650000}"/>
    <cellStyle name="표준 13 32" xfId="10627" xr:uid="{00000000-0005-0000-0000-000061650000}"/>
    <cellStyle name="표준 13 32 2" xfId="10628" xr:uid="{00000000-0005-0000-0000-000062650000}"/>
    <cellStyle name="표준 13 32 3" xfId="10629" xr:uid="{00000000-0005-0000-0000-000063650000}"/>
    <cellStyle name="표준 13 32 4" xfId="10630" xr:uid="{00000000-0005-0000-0000-000064650000}"/>
    <cellStyle name="표준 13 33" xfId="10631" xr:uid="{00000000-0005-0000-0000-000065650000}"/>
    <cellStyle name="표준 13 33 2" xfId="10632" xr:uid="{00000000-0005-0000-0000-000066650000}"/>
    <cellStyle name="표준 13 33 3" xfId="10633" xr:uid="{00000000-0005-0000-0000-000067650000}"/>
    <cellStyle name="표준 13 33 4" xfId="10634" xr:uid="{00000000-0005-0000-0000-000068650000}"/>
    <cellStyle name="표준 13 34" xfId="10635" xr:uid="{00000000-0005-0000-0000-000069650000}"/>
    <cellStyle name="표준 13 34 2" xfId="10636" xr:uid="{00000000-0005-0000-0000-00006A650000}"/>
    <cellStyle name="표준 13 34 3" xfId="10637" xr:uid="{00000000-0005-0000-0000-00006B650000}"/>
    <cellStyle name="표준 13 34 4" xfId="10638" xr:uid="{00000000-0005-0000-0000-00006C650000}"/>
    <cellStyle name="표준 13 35" xfId="10639" xr:uid="{00000000-0005-0000-0000-00006D650000}"/>
    <cellStyle name="표준 13 35 2" xfId="10640" xr:uid="{00000000-0005-0000-0000-00006E650000}"/>
    <cellStyle name="표준 13 35 3" xfId="10641" xr:uid="{00000000-0005-0000-0000-00006F650000}"/>
    <cellStyle name="표준 13 35 4" xfId="10642" xr:uid="{00000000-0005-0000-0000-000070650000}"/>
    <cellStyle name="표준 13 36" xfId="10643" xr:uid="{00000000-0005-0000-0000-000071650000}"/>
    <cellStyle name="표준 13 36 2" xfId="10644" xr:uid="{00000000-0005-0000-0000-000072650000}"/>
    <cellStyle name="표준 13 36 3" xfId="10645" xr:uid="{00000000-0005-0000-0000-000073650000}"/>
    <cellStyle name="표준 13 36 4" xfId="10646" xr:uid="{00000000-0005-0000-0000-000074650000}"/>
    <cellStyle name="표준 13 37" xfId="10647" xr:uid="{00000000-0005-0000-0000-000075650000}"/>
    <cellStyle name="표준 13 37 2" xfId="10648" xr:uid="{00000000-0005-0000-0000-000076650000}"/>
    <cellStyle name="표준 13 37 3" xfId="10649" xr:uid="{00000000-0005-0000-0000-000077650000}"/>
    <cellStyle name="표준 13 37 4" xfId="10650" xr:uid="{00000000-0005-0000-0000-000078650000}"/>
    <cellStyle name="표준 13 38" xfId="10651" xr:uid="{00000000-0005-0000-0000-000079650000}"/>
    <cellStyle name="표준 13 38 2" xfId="10652" xr:uid="{00000000-0005-0000-0000-00007A650000}"/>
    <cellStyle name="표준 13 38 3" xfId="10653" xr:uid="{00000000-0005-0000-0000-00007B650000}"/>
    <cellStyle name="표준 13 38 4" xfId="10654" xr:uid="{00000000-0005-0000-0000-00007C650000}"/>
    <cellStyle name="표준 13 39" xfId="10655" xr:uid="{00000000-0005-0000-0000-00007D650000}"/>
    <cellStyle name="표준 13 39 2" xfId="10656" xr:uid="{00000000-0005-0000-0000-00007E650000}"/>
    <cellStyle name="표준 13 39 3" xfId="10657" xr:uid="{00000000-0005-0000-0000-00007F650000}"/>
    <cellStyle name="표준 13 39 4" xfId="10658" xr:uid="{00000000-0005-0000-0000-000080650000}"/>
    <cellStyle name="표준 13 4" xfId="10659" xr:uid="{00000000-0005-0000-0000-000081650000}"/>
    <cellStyle name="표준 13 4 2" xfId="10660" xr:uid="{00000000-0005-0000-0000-000082650000}"/>
    <cellStyle name="표준 13 4 3" xfId="10661" xr:uid="{00000000-0005-0000-0000-000083650000}"/>
    <cellStyle name="표준 13 4 4" xfId="10662" xr:uid="{00000000-0005-0000-0000-000084650000}"/>
    <cellStyle name="표준 13 40" xfId="10663" xr:uid="{00000000-0005-0000-0000-000085650000}"/>
    <cellStyle name="표준 13 40 2" xfId="10664" xr:uid="{00000000-0005-0000-0000-000086650000}"/>
    <cellStyle name="표준 13 40 3" xfId="10665" xr:uid="{00000000-0005-0000-0000-000087650000}"/>
    <cellStyle name="표준 13 40 4" xfId="10666" xr:uid="{00000000-0005-0000-0000-000088650000}"/>
    <cellStyle name="표준 13 41" xfId="10667" xr:uid="{00000000-0005-0000-0000-000089650000}"/>
    <cellStyle name="표준 13 41 2" xfId="10668" xr:uid="{00000000-0005-0000-0000-00008A650000}"/>
    <cellStyle name="표준 13 41 3" xfId="10669" xr:uid="{00000000-0005-0000-0000-00008B650000}"/>
    <cellStyle name="표준 13 41 4" xfId="10670" xr:uid="{00000000-0005-0000-0000-00008C650000}"/>
    <cellStyle name="표준 13 42" xfId="10671" xr:uid="{00000000-0005-0000-0000-00008D650000}"/>
    <cellStyle name="표준 13 42 2" xfId="10672" xr:uid="{00000000-0005-0000-0000-00008E650000}"/>
    <cellStyle name="표준 13 42 3" xfId="10673" xr:uid="{00000000-0005-0000-0000-00008F650000}"/>
    <cellStyle name="표준 13 42 4" xfId="10674" xr:uid="{00000000-0005-0000-0000-000090650000}"/>
    <cellStyle name="표준 13 43" xfId="10675" xr:uid="{00000000-0005-0000-0000-000091650000}"/>
    <cellStyle name="표준 13 44" xfId="10676" xr:uid="{00000000-0005-0000-0000-000092650000}"/>
    <cellStyle name="표준 13 45" xfId="10677" xr:uid="{00000000-0005-0000-0000-000093650000}"/>
    <cellStyle name="표준 13 5" xfId="10678" xr:uid="{00000000-0005-0000-0000-000094650000}"/>
    <cellStyle name="표준 13 5 2" xfId="10679" xr:uid="{00000000-0005-0000-0000-000095650000}"/>
    <cellStyle name="표준 13 5 3" xfId="10680" xr:uid="{00000000-0005-0000-0000-000096650000}"/>
    <cellStyle name="표준 13 5 4" xfId="10681" xr:uid="{00000000-0005-0000-0000-000097650000}"/>
    <cellStyle name="표준 13 6" xfId="10682" xr:uid="{00000000-0005-0000-0000-000098650000}"/>
    <cellStyle name="표준 13 6 2" xfId="10683" xr:uid="{00000000-0005-0000-0000-000099650000}"/>
    <cellStyle name="표준 13 6 3" xfId="10684" xr:uid="{00000000-0005-0000-0000-00009A650000}"/>
    <cellStyle name="표준 13 6 4" xfId="10685" xr:uid="{00000000-0005-0000-0000-00009B650000}"/>
    <cellStyle name="표준 13 7" xfId="10686" xr:uid="{00000000-0005-0000-0000-00009C650000}"/>
    <cellStyle name="표준 13 7 2" xfId="10687" xr:uid="{00000000-0005-0000-0000-00009D650000}"/>
    <cellStyle name="표준 13 7 3" xfId="10688" xr:uid="{00000000-0005-0000-0000-00009E650000}"/>
    <cellStyle name="표준 13 7 4" xfId="10689" xr:uid="{00000000-0005-0000-0000-00009F650000}"/>
    <cellStyle name="표준 13 8" xfId="10690" xr:uid="{00000000-0005-0000-0000-0000A0650000}"/>
    <cellStyle name="표준 13 8 2" xfId="10691" xr:uid="{00000000-0005-0000-0000-0000A1650000}"/>
    <cellStyle name="표준 13 8 3" xfId="10692" xr:uid="{00000000-0005-0000-0000-0000A2650000}"/>
    <cellStyle name="표준 13 8 4" xfId="10693" xr:uid="{00000000-0005-0000-0000-0000A3650000}"/>
    <cellStyle name="표준 13 9" xfId="10694" xr:uid="{00000000-0005-0000-0000-0000A4650000}"/>
    <cellStyle name="표준 13 9 2" xfId="10695" xr:uid="{00000000-0005-0000-0000-0000A5650000}"/>
    <cellStyle name="표준 13 9 3" xfId="10696" xr:uid="{00000000-0005-0000-0000-0000A6650000}"/>
    <cellStyle name="표준 13 9 4" xfId="10697" xr:uid="{00000000-0005-0000-0000-0000A7650000}"/>
    <cellStyle name="표준 13_복사본 서비스업총조사(399분류)" xfId="10698" xr:uid="{00000000-0005-0000-0000-0000A8650000}"/>
    <cellStyle name="표준 130" xfId="10699" xr:uid="{00000000-0005-0000-0000-0000A9650000}"/>
    <cellStyle name="표준 131" xfId="10700" xr:uid="{00000000-0005-0000-0000-0000AA650000}"/>
    <cellStyle name="표준 132" xfId="10701" xr:uid="{00000000-0005-0000-0000-0000AB650000}"/>
    <cellStyle name="표준 133" xfId="10702" xr:uid="{00000000-0005-0000-0000-0000AC650000}"/>
    <cellStyle name="표준 134" xfId="10703" xr:uid="{00000000-0005-0000-0000-0000AD650000}"/>
    <cellStyle name="표준 135" xfId="10704" xr:uid="{00000000-0005-0000-0000-0000AE650000}"/>
    <cellStyle name="표준 136" xfId="10705" xr:uid="{00000000-0005-0000-0000-0000AF650000}"/>
    <cellStyle name="표준 137" xfId="10706" xr:uid="{00000000-0005-0000-0000-0000B0650000}"/>
    <cellStyle name="표준 138" xfId="10707" xr:uid="{00000000-0005-0000-0000-0000B1650000}"/>
    <cellStyle name="표준 139" xfId="10708" xr:uid="{00000000-0005-0000-0000-0000B2650000}"/>
    <cellStyle name="표준 14" xfId="10709" xr:uid="{00000000-0005-0000-0000-0000B3650000}"/>
    <cellStyle name="표준 14 10" xfId="10710" xr:uid="{00000000-0005-0000-0000-0000B4650000}"/>
    <cellStyle name="표준 14 10 2" xfId="10711" xr:uid="{00000000-0005-0000-0000-0000B5650000}"/>
    <cellStyle name="표준 14 10 3" xfId="10712" xr:uid="{00000000-0005-0000-0000-0000B6650000}"/>
    <cellStyle name="표준 14 10 4" xfId="10713" xr:uid="{00000000-0005-0000-0000-0000B7650000}"/>
    <cellStyle name="표준 14 11" xfId="10714" xr:uid="{00000000-0005-0000-0000-0000B8650000}"/>
    <cellStyle name="표준 14 11 2" xfId="10715" xr:uid="{00000000-0005-0000-0000-0000B9650000}"/>
    <cellStyle name="표준 14 11 3" xfId="10716" xr:uid="{00000000-0005-0000-0000-0000BA650000}"/>
    <cellStyle name="표준 14 11 4" xfId="10717" xr:uid="{00000000-0005-0000-0000-0000BB650000}"/>
    <cellStyle name="표준 14 12" xfId="10718" xr:uid="{00000000-0005-0000-0000-0000BC650000}"/>
    <cellStyle name="표준 14 12 2" xfId="10719" xr:uid="{00000000-0005-0000-0000-0000BD650000}"/>
    <cellStyle name="표준 14 12 3" xfId="10720" xr:uid="{00000000-0005-0000-0000-0000BE650000}"/>
    <cellStyle name="표준 14 12 4" xfId="10721" xr:uid="{00000000-0005-0000-0000-0000BF650000}"/>
    <cellStyle name="표준 14 13" xfId="10722" xr:uid="{00000000-0005-0000-0000-0000C0650000}"/>
    <cellStyle name="표준 14 13 2" xfId="10723" xr:uid="{00000000-0005-0000-0000-0000C1650000}"/>
    <cellStyle name="표준 14 13 3" xfId="10724" xr:uid="{00000000-0005-0000-0000-0000C2650000}"/>
    <cellStyle name="표준 14 13 4" xfId="10725" xr:uid="{00000000-0005-0000-0000-0000C3650000}"/>
    <cellStyle name="표준 14 14" xfId="10726" xr:uid="{00000000-0005-0000-0000-0000C4650000}"/>
    <cellStyle name="표준 14 14 2" xfId="10727" xr:uid="{00000000-0005-0000-0000-0000C5650000}"/>
    <cellStyle name="표준 14 14 3" xfId="10728" xr:uid="{00000000-0005-0000-0000-0000C6650000}"/>
    <cellStyle name="표준 14 14 4" xfId="10729" xr:uid="{00000000-0005-0000-0000-0000C7650000}"/>
    <cellStyle name="표준 14 15" xfId="10730" xr:uid="{00000000-0005-0000-0000-0000C8650000}"/>
    <cellStyle name="표준 14 15 2" xfId="10731" xr:uid="{00000000-0005-0000-0000-0000C9650000}"/>
    <cellStyle name="표준 14 15 3" xfId="10732" xr:uid="{00000000-0005-0000-0000-0000CA650000}"/>
    <cellStyle name="표준 14 15 4" xfId="10733" xr:uid="{00000000-0005-0000-0000-0000CB650000}"/>
    <cellStyle name="표준 14 16" xfId="10734" xr:uid="{00000000-0005-0000-0000-0000CC650000}"/>
    <cellStyle name="표준 14 16 2" xfId="10735" xr:uid="{00000000-0005-0000-0000-0000CD650000}"/>
    <cellStyle name="표준 14 16 3" xfId="10736" xr:uid="{00000000-0005-0000-0000-0000CE650000}"/>
    <cellStyle name="표준 14 16 4" xfId="10737" xr:uid="{00000000-0005-0000-0000-0000CF650000}"/>
    <cellStyle name="표준 14 17" xfId="10738" xr:uid="{00000000-0005-0000-0000-0000D0650000}"/>
    <cellStyle name="표준 14 17 2" xfId="10739" xr:uid="{00000000-0005-0000-0000-0000D1650000}"/>
    <cellStyle name="표준 14 17 3" xfId="10740" xr:uid="{00000000-0005-0000-0000-0000D2650000}"/>
    <cellStyle name="표준 14 17 4" xfId="10741" xr:uid="{00000000-0005-0000-0000-0000D3650000}"/>
    <cellStyle name="표준 14 18" xfId="10742" xr:uid="{00000000-0005-0000-0000-0000D4650000}"/>
    <cellStyle name="표준 14 18 2" xfId="10743" xr:uid="{00000000-0005-0000-0000-0000D5650000}"/>
    <cellStyle name="표준 14 18 3" xfId="10744" xr:uid="{00000000-0005-0000-0000-0000D6650000}"/>
    <cellStyle name="표준 14 18 4" xfId="10745" xr:uid="{00000000-0005-0000-0000-0000D7650000}"/>
    <cellStyle name="표준 14 19" xfId="10746" xr:uid="{00000000-0005-0000-0000-0000D8650000}"/>
    <cellStyle name="표준 14 19 2" xfId="10747" xr:uid="{00000000-0005-0000-0000-0000D9650000}"/>
    <cellStyle name="표준 14 19 3" xfId="10748" xr:uid="{00000000-0005-0000-0000-0000DA650000}"/>
    <cellStyle name="표준 14 19 4" xfId="10749" xr:uid="{00000000-0005-0000-0000-0000DB650000}"/>
    <cellStyle name="표준 14 2" xfId="10750" xr:uid="{00000000-0005-0000-0000-0000DC650000}"/>
    <cellStyle name="표준 14 2 2" xfId="10751" xr:uid="{00000000-0005-0000-0000-0000DD650000}"/>
    <cellStyle name="표준 14 2 2 2" xfId="10752" xr:uid="{00000000-0005-0000-0000-0000DE650000}"/>
    <cellStyle name="표준 14 2 2 3" xfId="10753" xr:uid="{00000000-0005-0000-0000-0000DF650000}"/>
    <cellStyle name="표준 14 2 2 4" xfId="10754" xr:uid="{00000000-0005-0000-0000-0000E0650000}"/>
    <cellStyle name="표준 14 2 3" xfId="10755" xr:uid="{00000000-0005-0000-0000-0000E1650000}"/>
    <cellStyle name="표준 14 2 3 2" xfId="10756" xr:uid="{00000000-0005-0000-0000-0000E2650000}"/>
    <cellStyle name="표준 14 2 3 3" xfId="10757" xr:uid="{00000000-0005-0000-0000-0000E3650000}"/>
    <cellStyle name="표준 14 2 3 4" xfId="10758" xr:uid="{00000000-0005-0000-0000-0000E4650000}"/>
    <cellStyle name="표준 14 2 4" xfId="10759" xr:uid="{00000000-0005-0000-0000-0000E5650000}"/>
    <cellStyle name="표준 14 2 4 2" xfId="10760" xr:uid="{00000000-0005-0000-0000-0000E6650000}"/>
    <cellStyle name="표준 14 2 4 3" xfId="10761" xr:uid="{00000000-0005-0000-0000-0000E7650000}"/>
    <cellStyle name="표준 14 2 4 4" xfId="10762" xr:uid="{00000000-0005-0000-0000-0000E8650000}"/>
    <cellStyle name="표준 14 2 5" xfId="10763" xr:uid="{00000000-0005-0000-0000-0000E9650000}"/>
    <cellStyle name="표준 14 2 5 2" xfId="10764" xr:uid="{00000000-0005-0000-0000-0000EA650000}"/>
    <cellStyle name="표준 14 2 5 3" xfId="10765" xr:uid="{00000000-0005-0000-0000-0000EB650000}"/>
    <cellStyle name="표준 14 2 5 4" xfId="10766" xr:uid="{00000000-0005-0000-0000-0000EC650000}"/>
    <cellStyle name="표준 14 2 6" xfId="10767" xr:uid="{00000000-0005-0000-0000-0000ED650000}"/>
    <cellStyle name="표준 14 2 7" xfId="10768" xr:uid="{00000000-0005-0000-0000-0000EE650000}"/>
    <cellStyle name="표준 14 2 8" xfId="10769" xr:uid="{00000000-0005-0000-0000-0000EF650000}"/>
    <cellStyle name="표준 14 20" xfId="10770" xr:uid="{00000000-0005-0000-0000-0000F0650000}"/>
    <cellStyle name="표준 14 20 2" xfId="10771" xr:uid="{00000000-0005-0000-0000-0000F1650000}"/>
    <cellStyle name="표준 14 20 3" xfId="10772" xr:uid="{00000000-0005-0000-0000-0000F2650000}"/>
    <cellStyle name="표준 14 20 4" xfId="10773" xr:uid="{00000000-0005-0000-0000-0000F3650000}"/>
    <cellStyle name="표준 14 21" xfId="10774" xr:uid="{00000000-0005-0000-0000-0000F4650000}"/>
    <cellStyle name="표준 14 21 2" xfId="10775" xr:uid="{00000000-0005-0000-0000-0000F5650000}"/>
    <cellStyle name="표준 14 21 3" xfId="10776" xr:uid="{00000000-0005-0000-0000-0000F6650000}"/>
    <cellStyle name="표준 14 21 4" xfId="10777" xr:uid="{00000000-0005-0000-0000-0000F7650000}"/>
    <cellStyle name="표준 14 22" xfId="10778" xr:uid="{00000000-0005-0000-0000-0000F8650000}"/>
    <cellStyle name="표준 14 22 2" xfId="10779" xr:uid="{00000000-0005-0000-0000-0000F9650000}"/>
    <cellStyle name="표준 14 22 3" xfId="10780" xr:uid="{00000000-0005-0000-0000-0000FA650000}"/>
    <cellStyle name="표준 14 22 4" xfId="10781" xr:uid="{00000000-0005-0000-0000-0000FB650000}"/>
    <cellStyle name="표준 14 23" xfId="10782" xr:uid="{00000000-0005-0000-0000-0000FC650000}"/>
    <cellStyle name="표준 14 23 2" xfId="10783" xr:uid="{00000000-0005-0000-0000-0000FD650000}"/>
    <cellStyle name="표준 14 23 3" xfId="10784" xr:uid="{00000000-0005-0000-0000-0000FE650000}"/>
    <cellStyle name="표준 14 23 4" xfId="10785" xr:uid="{00000000-0005-0000-0000-0000FF650000}"/>
    <cellStyle name="표준 14 24" xfId="10786" xr:uid="{00000000-0005-0000-0000-000000660000}"/>
    <cellStyle name="표준 14 24 2" xfId="10787" xr:uid="{00000000-0005-0000-0000-000001660000}"/>
    <cellStyle name="표준 14 24 3" xfId="10788" xr:uid="{00000000-0005-0000-0000-000002660000}"/>
    <cellStyle name="표준 14 24 4" xfId="10789" xr:uid="{00000000-0005-0000-0000-000003660000}"/>
    <cellStyle name="표준 14 25" xfId="10790" xr:uid="{00000000-0005-0000-0000-000004660000}"/>
    <cellStyle name="표준 14 25 2" xfId="10791" xr:uid="{00000000-0005-0000-0000-000005660000}"/>
    <cellStyle name="표준 14 25 3" xfId="10792" xr:uid="{00000000-0005-0000-0000-000006660000}"/>
    <cellStyle name="표준 14 25 4" xfId="10793" xr:uid="{00000000-0005-0000-0000-000007660000}"/>
    <cellStyle name="표준 14 26" xfId="10794" xr:uid="{00000000-0005-0000-0000-000008660000}"/>
    <cellStyle name="표준 14 26 2" xfId="10795" xr:uid="{00000000-0005-0000-0000-000009660000}"/>
    <cellStyle name="표준 14 26 3" xfId="10796" xr:uid="{00000000-0005-0000-0000-00000A660000}"/>
    <cellStyle name="표준 14 26 4" xfId="10797" xr:uid="{00000000-0005-0000-0000-00000B660000}"/>
    <cellStyle name="표준 14 27" xfId="10798" xr:uid="{00000000-0005-0000-0000-00000C660000}"/>
    <cellStyle name="표준 14 27 2" xfId="10799" xr:uid="{00000000-0005-0000-0000-00000D660000}"/>
    <cellStyle name="표준 14 27 3" xfId="10800" xr:uid="{00000000-0005-0000-0000-00000E660000}"/>
    <cellStyle name="표준 14 27 4" xfId="10801" xr:uid="{00000000-0005-0000-0000-00000F660000}"/>
    <cellStyle name="표준 14 28" xfId="10802" xr:uid="{00000000-0005-0000-0000-000010660000}"/>
    <cellStyle name="표준 14 28 2" xfId="10803" xr:uid="{00000000-0005-0000-0000-000011660000}"/>
    <cellStyle name="표준 14 28 3" xfId="10804" xr:uid="{00000000-0005-0000-0000-000012660000}"/>
    <cellStyle name="표준 14 28 4" xfId="10805" xr:uid="{00000000-0005-0000-0000-000013660000}"/>
    <cellStyle name="표준 14 29" xfId="10806" xr:uid="{00000000-0005-0000-0000-000014660000}"/>
    <cellStyle name="표준 14 29 2" xfId="10807" xr:uid="{00000000-0005-0000-0000-000015660000}"/>
    <cellStyle name="표준 14 29 3" xfId="10808" xr:uid="{00000000-0005-0000-0000-000016660000}"/>
    <cellStyle name="표준 14 29 4" xfId="10809" xr:uid="{00000000-0005-0000-0000-000017660000}"/>
    <cellStyle name="표준 14 3" xfId="10810" xr:uid="{00000000-0005-0000-0000-000018660000}"/>
    <cellStyle name="표준 14 3 2" xfId="10811" xr:uid="{00000000-0005-0000-0000-000019660000}"/>
    <cellStyle name="표준 14 3 2 2" xfId="10812" xr:uid="{00000000-0005-0000-0000-00001A660000}"/>
    <cellStyle name="표준 14 3 2 3" xfId="10813" xr:uid="{00000000-0005-0000-0000-00001B660000}"/>
    <cellStyle name="표준 14 3 2 4" xfId="10814" xr:uid="{00000000-0005-0000-0000-00001C660000}"/>
    <cellStyle name="표준 14 3 3" xfId="10815" xr:uid="{00000000-0005-0000-0000-00001D660000}"/>
    <cellStyle name="표준 14 3 3 2" xfId="10816" xr:uid="{00000000-0005-0000-0000-00001E660000}"/>
    <cellStyle name="표준 14 3 3 3" xfId="10817" xr:uid="{00000000-0005-0000-0000-00001F660000}"/>
    <cellStyle name="표준 14 3 3 4" xfId="10818" xr:uid="{00000000-0005-0000-0000-000020660000}"/>
    <cellStyle name="표준 14 3 4" xfId="10819" xr:uid="{00000000-0005-0000-0000-000021660000}"/>
    <cellStyle name="표준 14 3 4 2" xfId="10820" xr:uid="{00000000-0005-0000-0000-000022660000}"/>
    <cellStyle name="표준 14 3 4 3" xfId="10821" xr:uid="{00000000-0005-0000-0000-000023660000}"/>
    <cellStyle name="표준 14 3 4 4" xfId="10822" xr:uid="{00000000-0005-0000-0000-000024660000}"/>
    <cellStyle name="표준 14 3 5" xfId="10823" xr:uid="{00000000-0005-0000-0000-000025660000}"/>
    <cellStyle name="표준 14 3 5 2" xfId="10824" xr:uid="{00000000-0005-0000-0000-000026660000}"/>
    <cellStyle name="표준 14 3 5 3" xfId="10825" xr:uid="{00000000-0005-0000-0000-000027660000}"/>
    <cellStyle name="표준 14 3 5 4" xfId="10826" xr:uid="{00000000-0005-0000-0000-000028660000}"/>
    <cellStyle name="표준 14 3 6" xfId="10827" xr:uid="{00000000-0005-0000-0000-000029660000}"/>
    <cellStyle name="표준 14 3 7" xfId="10828" xr:uid="{00000000-0005-0000-0000-00002A660000}"/>
    <cellStyle name="표준 14 3 8" xfId="10829" xr:uid="{00000000-0005-0000-0000-00002B660000}"/>
    <cellStyle name="표준 14 30" xfId="10830" xr:uid="{00000000-0005-0000-0000-00002C660000}"/>
    <cellStyle name="표준 14 30 2" xfId="10831" xr:uid="{00000000-0005-0000-0000-00002D660000}"/>
    <cellStyle name="표준 14 30 3" xfId="10832" xr:uid="{00000000-0005-0000-0000-00002E660000}"/>
    <cellStyle name="표준 14 30 4" xfId="10833" xr:uid="{00000000-0005-0000-0000-00002F660000}"/>
    <cellStyle name="표준 14 31" xfId="10834" xr:uid="{00000000-0005-0000-0000-000030660000}"/>
    <cellStyle name="표준 14 31 2" xfId="10835" xr:uid="{00000000-0005-0000-0000-000031660000}"/>
    <cellStyle name="표준 14 31 3" xfId="10836" xr:uid="{00000000-0005-0000-0000-000032660000}"/>
    <cellStyle name="표준 14 31 4" xfId="10837" xr:uid="{00000000-0005-0000-0000-000033660000}"/>
    <cellStyle name="표준 14 32" xfId="10838" xr:uid="{00000000-0005-0000-0000-000034660000}"/>
    <cellStyle name="표준 14 32 2" xfId="10839" xr:uid="{00000000-0005-0000-0000-000035660000}"/>
    <cellStyle name="표준 14 32 3" xfId="10840" xr:uid="{00000000-0005-0000-0000-000036660000}"/>
    <cellStyle name="표준 14 32 4" xfId="10841" xr:uid="{00000000-0005-0000-0000-000037660000}"/>
    <cellStyle name="표준 14 33" xfId="10842" xr:uid="{00000000-0005-0000-0000-000038660000}"/>
    <cellStyle name="표준 14 33 2" xfId="10843" xr:uid="{00000000-0005-0000-0000-000039660000}"/>
    <cellStyle name="표준 14 33 3" xfId="10844" xr:uid="{00000000-0005-0000-0000-00003A660000}"/>
    <cellStyle name="표준 14 33 4" xfId="10845" xr:uid="{00000000-0005-0000-0000-00003B660000}"/>
    <cellStyle name="표준 14 34" xfId="10846" xr:uid="{00000000-0005-0000-0000-00003C660000}"/>
    <cellStyle name="표준 14 34 2" xfId="10847" xr:uid="{00000000-0005-0000-0000-00003D660000}"/>
    <cellStyle name="표준 14 34 3" xfId="10848" xr:uid="{00000000-0005-0000-0000-00003E660000}"/>
    <cellStyle name="표준 14 34 4" xfId="10849" xr:uid="{00000000-0005-0000-0000-00003F660000}"/>
    <cellStyle name="표준 14 35" xfId="10850" xr:uid="{00000000-0005-0000-0000-000040660000}"/>
    <cellStyle name="표준 14 35 2" xfId="10851" xr:uid="{00000000-0005-0000-0000-000041660000}"/>
    <cellStyle name="표준 14 35 3" xfId="10852" xr:uid="{00000000-0005-0000-0000-000042660000}"/>
    <cellStyle name="표준 14 35 4" xfId="10853" xr:uid="{00000000-0005-0000-0000-000043660000}"/>
    <cellStyle name="표준 14 36" xfId="10854" xr:uid="{00000000-0005-0000-0000-000044660000}"/>
    <cellStyle name="표준 14 36 2" xfId="10855" xr:uid="{00000000-0005-0000-0000-000045660000}"/>
    <cellStyle name="표준 14 36 3" xfId="10856" xr:uid="{00000000-0005-0000-0000-000046660000}"/>
    <cellStyle name="표준 14 36 4" xfId="10857" xr:uid="{00000000-0005-0000-0000-000047660000}"/>
    <cellStyle name="표준 14 37" xfId="10858" xr:uid="{00000000-0005-0000-0000-000048660000}"/>
    <cellStyle name="표준 14 37 2" xfId="10859" xr:uid="{00000000-0005-0000-0000-000049660000}"/>
    <cellStyle name="표준 14 37 3" xfId="10860" xr:uid="{00000000-0005-0000-0000-00004A660000}"/>
    <cellStyle name="표준 14 37 4" xfId="10861" xr:uid="{00000000-0005-0000-0000-00004B660000}"/>
    <cellStyle name="표준 14 38" xfId="10862" xr:uid="{00000000-0005-0000-0000-00004C660000}"/>
    <cellStyle name="표준 14 38 2" xfId="10863" xr:uid="{00000000-0005-0000-0000-00004D660000}"/>
    <cellStyle name="표준 14 38 3" xfId="10864" xr:uid="{00000000-0005-0000-0000-00004E660000}"/>
    <cellStyle name="표준 14 38 4" xfId="10865" xr:uid="{00000000-0005-0000-0000-00004F660000}"/>
    <cellStyle name="표준 14 39" xfId="10866" xr:uid="{00000000-0005-0000-0000-000050660000}"/>
    <cellStyle name="표준 14 39 2" xfId="10867" xr:uid="{00000000-0005-0000-0000-000051660000}"/>
    <cellStyle name="표준 14 39 3" xfId="10868" xr:uid="{00000000-0005-0000-0000-000052660000}"/>
    <cellStyle name="표준 14 39 4" xfId="10869" xr:uid="{00000000-0005-0000-0000-000053660000}"/>
    <cellStyle name="표준 14 4" xfId="10870" xr:uid="{00000000-0005-0000-0000-000054660000}"/>
    <cellStyle name="표준 14 4 2" xfId="10871" xr:uid="{00000000-0005-0000-0000-000055660000}"/>
    <cellStyle name="표준 14 4 3" xfId="10872" xr:uid="{00000000-0005-0000-0000-000056660000}"/>
    <cellStyle name="표준 14 4 4" xfId="10873" xr:uid="{00000000-0005-0000-0000-000057660000}"/>
    <cellStyle name="표준 14 40" xfId="10874" xr:uid="{00000000-0005-0000-0000-000058660000}"/>
    <cellStyle name="표준 14 40 2" xfId="10875" xr:uid="{00000000-0005-0000-0000-000059660000}"/>
    <cellStyle name="표준 14 40 3" xfId="10876" xr:uid="{00000000-0005-0000-0000-00005A660000}"/>
    <cellStyle name="표준 14 40 4" xfId="10877" xr:uid="{00000000-0005-0000-0000-00005B660000}"/>
    <cellStyle name="표준 14 41" xfId="10878" xr:uid="{00000000-0005-0000-0000-00005C660000}"/>
    <cellStyle name="표준 14 41 2" xfId="10879" xr:uid="{00000000-0005-0000-0000-00005D660000}"/>
    <cellStyle name="표준 14 41 3" xfId="10880" xr:uid="{00000000-0005-0000-0000-00005E660000}"/>
    <cellStyle name="표준 14 41 4" xfId="10881" xr:uid="{00000000-0005-0000-0000-00005F660000}"/>
    <cellStyle name="표준 14 42" xfId="10882" xr:uid="{00000000-0005-0000-0000-000060660000}"/>
    <cellStyle name="표준 14 42 2" xfId="10883" xr:uid="{00000000-0005-0000-0000-000061660000}"/>
    <cellStyle name="표준 14 42 3" xfId="10884" xr:uid="{00000000-0005-0000-0000-000062660000}"/>
    <cellStyle name="표준 14 42 4" xfId="10885" xr:uid="{00000000-0005-0000-0000-000063660000}"/>
    <cellStyle name="표준 14 43" xfId="10886" xr:uid="{00000000-0005-0000-0000-000064660000}"/>
    <cellStyle name="표준 14 44" xfId="10887" xr:uid="{00000000-0005-0000-0000-000065660000}"/>
    <cellStyle name="표준 14 45" xfId="10888" xr:uid="{00000000-0005-0000-0000-000066660000}"/>
    <cellStyle name="표준 14 5" xfId="10889" xr:uid="{00000000-0005-0000-0000-000067660000}"/>
    <cellStyle name="표준 14 5 2" xfId="10890" xr:uid="{00000000-0005-0000-0000-000068660000}"/>
    <cellStyle name="표준 14 5 3" xfId="10891" xr:uid="{00000000-0005-0000-0000-000069660000}"/>
    <cellStyle name="표준 14 5 4" xfId="10892" xr:uid="{00000000-0005-0000-0000-00006A660000}"/>
    <cellStyle name="표준 14 6" xfId="10893" xr:uid="{00000000-0005-0000-0000-00006B660000}"/>
    <cellStyle name="표준 14 6 2" xfId="10894" xr:uid="{00000000-0005-0000-0000-00006C660000}"/>
    <cellStyle name="표준 14 6 3" xfId="10895" xr:uid="{00000000-0005-0000-0000-00006D660000}"/>
    <cellStyle name="표준 14 6 4" xfId="10896" xr:uid="{00000000-0005-0000-0000-00006E660000}"/>
    <cellStyle name="표준 14 7" xfId="10897" xr:uid="{00000000-0005-0000-0000-00006F660000}"/>
    <cellStyle name="표준 14 7 2" xfId="10898" xr:uid="{00000000-0005-0000-0000-000070660000}"/>
    <cellStyle name="표준 14 7 3" xfId="10899" xr:uid="{00000000-0005-0000-0000-000071660000}"/>
    <cellStyle name="표준 14 7 4" xfId="10900" xr:uid="{00000000-0005-0000-0000-000072660000}"/>
    <cellStyle name="표준 14 8" xfId="10901" xr:uid="{00000000-0005-0000-0000-000073660000}"/>
    <cellStyle name="표준 14 8 2" xfId="10902" xr:uid="{00000000-0005-0000-0000-000074660000}"/>
    <cellStyle name="표준 14 8 3" xfId="10903" xr:uid="{00000000-0005-0000-0000-000075660000}"/>
    <cellStyle name="표준 14 8 4" xfId="10904" xr:uid="{00000000-0005-0000-0000-000076660000}"/>
    <cellStyle name="표준 14 9" xfId="10905" xr:uid="{00000000-0005-0000-0000-000077660000}"/>
    <cellStyle name="표준 14 9 2" xfId="10906" xr:uid="{00000000-0005-0000-0000-000078660000}"/>
    <cellStyle name="표준 14 9 3" xfId="10907" xr:uid="{00000000-0005-0000-0000-000079660000}"/>
    <cellStyle name="표준 14 9 4" xfId="10908" xr:uid="{00000000-0005-0000-0000-00007A660000}"/>
    <cellStyle name="표준 14_복사본 서비스업총조사(399분류)" xfId="10909" xr:uid="{00000000-0005-0000-0000-00007B660000}"/>
    <cellStyle name="표준 140" xfId="10910" xr:uid="{00000000-0005-0000-0000-00007C660000}"/>
    <cellStyle name="표준 141" xfId="10911" xr:uid="{00000000-0005-0000-0000-00007D660000}"/>
    <cellStyle name="표준 141 2" xfId="10912" xr:uid="{00000000-0005-0000-0000-00007E660000}"/>
    <cellStyle name="표준 142" xfId="10913" xr:uid="{00000000-0005-0000-0000-00007F660000}"/>
    <cellStyle name="표준 142 2" xfId="10914" xr:uid="{00000000-0005-0000-0000-000080660000}"/>
    <cellStyle name="표준 143" xfId="10915" xr:uid="{00000000-0005-0000-0000-000081660000}"/>
    <cellStyle name="표준 143 2" xfId="10916" xr:uid="{00000000-0005-0000-0000-000082660000}"/>
    <cellStyle name="표준 144" xfId="10917" xr:uid="{00000000-0005-0000-0000-000083660000}"/>
    <cellStyle name="표준 144 2" xfId="10918" xr:uid="{00000000-0005-0000-0000-000084660000}"/>
    <cellStyle name="표준 145" xfId="10919" xr:uid="{00000000-0005-0000-0000-000085660000}"/>
    <cellStyle name="표준 145 2" xfId="10920" xr:uid="{00000000-0005-0000-0000-000086660000}"/>
    <cellStyle name="표준 146" xfId="10921" xr:uid="{00000000-0005-0000-0000-000087660000}"/>
    <cellStyle name="표준 146 2" xfId="10922" xr:uid="{00000000-0005-0000-0000-000088660000}"/>
    <cellStyle name="표준 147" xfId="10923" xr:uid="{00000000-0005-0000-0000-000089660000}"/>
    <cellStyle name="표준 148" xfId="10924" xr:uid="{00000000-0005-0000-0000-00008A660000}"/>
    <cellStyle name="표준 149" xfId="10925" xr:uid="{00000000-0005-0000-0000-00008B660000}"/>
    <cellStyle name="표준 15" xfId="10926" xr:uid="{00000000-0005-0000-0000-00008C660000}"/>
    <cellStyle name="표준 15 10" xfId="10927" xr:uid="{00000000-0005-0000-0000-00008D660000}"/>
    <cellStyle name="표준 15 10 2" xfId="10928" xr:uid="{00000000-0005-0000-0000-00008E660000}"/>
    <cellStyle name="표준 15 10 2 2" xfId="10929" xr:uid="{00000000-0005-0000-0000-00008F660000}"/>
    <cellStyle name="표준 15 10 2 3" xfId="10930" xr:uid="{00000000-0005-0000-0000-000090660000}"/>
    <cellStyle name="표준 15 10 2 4" xfId="10931" xr:uid="{00000000-0005-0000-0000-000091660000}"/>
    <cellStyle name="표준 15 10 3" xfId="10932" xr:uid="{00000000-0005-0000-0000-000092660000}"/>
    <cellStyle name="표준 15 10 3 2" xfId="10933" xr:uid="{00000000-0005-0000-0000-000093660000}"/>
    <cellStyle name="표준 15 10 3 3" xfId="10934" xr:uid="{00000000-0005-0000-0000-000094660000}"/>
    <cellStyle name="표준 15 10 3 4" xfId="10935" xr:uid="{00000000-0005-0000-0000-000095660000}"/>
    <cellStyle name="표준 15 10 4" xfId="10936" xr:uid="{00000000-0005-0000-0000-000096660000}"/>
    <cellStyle name="표준 15 10 5" xfId="10937" xr:uid="{00000000-0005-0000-0000-000097660000}"/>
    <cellStyle name="표준 15 10 6" xfId="10938" xr:uid="{00000000-0005-0000-0000-000098660000}"/>
    <cellStyle name="표준 15 11" xfId="10939" xr:uid="{00000000-0005-0000-0000-000099660000}"/>
    <cellStyle name="표준 15 11 2" xfId="10940" xr:uid="{00000000-0005-0000-0000-00009A660000}"/>
    <cellStyle name="표준 15 11 2 2" xfId="10941" xr:uid="{00000000-0005-0000-0000-00009B660000}"/>
    <cellStyle name="표준 15 11 2 3" xfId="10942" xr:uid="{00000000-0005-0000-0000-00009C660000}"/>
    <cellStyle name="표준 15 11 2 4" xfId="10943" xr:uid="{00000000-0005-0000-0000-00009D660000}"/>
    <cellStyle name="표준 15 11 3" xfId="10944" xr:uid="{00000000-0005-0000-0000-00009E660000}"/>
    <cellStyle name="표준 15 11 3 2" xfId="10945" xr:uid="{00000000-0005-0000-0000-00009F660000}"/>
    <cellStyle name="표준 15 11 3 3" xfId="10946" xr:uid="{00000000-0005-0000-0000-0000A0660000}"/>
    <cellStyle name="표준 15 11 3 4" xfId="10947" xr:uid="{00000000-0005-0000-0000-0000A1660000}"/>
    <cellStyle name="표준 15 11 4" xfId="10948" xr:uid="{00000000-0005-0000-0000-0000A2660000}"/>
    <cellStyle name="표준 15 11 5" xfId="10949" xr:uid="{00000000-0005-0000-0000-0000A3660000}"/>
    <cellStyle name="표준 15 11 6" xfId="10950" xr:uid="{00000000-0005-0000-0000-0000A4660000}"/>
    <cellStyle name="표준 15 12" xfId="10951" xr:uid="{00000000-0005-0000-0000-0000A5660000}"/>
    <cellStyle name="표준 15 12 2" xfId="10952" xr:uid="{00000000-0005-0000-0000-0000A6660000}"/>
    <cellStyle name="표준 15 12 2 2" xfId="10953" xr:uid="{00000000-0005-0000-0000-0000A7660000}"/>
    <cellStyle name="표준 15 12 2 3" xfId="10954" xr:uid="{00000000-0005-0000-0000-0000A8660000}"/>
    <cellStyle name="표준 15 12 2 4" xfId="10955" xr:uid="{00000000-0005-0000-0000-0000A9660000}"/>
    <cellStyle name="표준 15 12 3" xfId="10956" xr:uid="{00000000-0005-0000-0000-0000AA660000}"/>
    <cellStyle name="표준 15 12 3 2" xfId="10957" xr:uid="{00000000-0005-0000-0000-0000AB660000}"/>
    <cellStyle name="표준 15 12 3 3" xfId="10958" xr:uid="{00000000-0005-0000-0000-0000AC660000}"/>
    <cellStyle name="표준 15 12 3 4" xfId="10959" xr:uid="{00000000-0005-0000-0000-0000AD660000}"/>
    <cellStyle name="표준 15 12 4" xfId="10960" xr:uid="{00000000-0005-0000-0000-0000AE660000}"/>
    <cellStyle name="표준 15 12 5" xfId="10961" xr:uid="{00000000-0005-0000-0000-0000AF660000}"/>
    <cellStyle name="표준 15 12 6" xfId="10962" xr:uid="{00000000-0005-0000-0000-0000B0660000}"/>
    <cellStyle name="표준 15 13" xfId="10963" xr:uid="{00000000-0005-0000-0000-0000B1660000}"/>
    <cellStyle name="표준 15 13 2" xfId="10964" xr:uid="{00000000-0005-0000-0000-0000B2660000}"/>
    <cellStyle name="표준 15 13 2 2" xfId="10965" xr:uid="{00000000-0005-0000-0000-0000B3660000}"/>
    <cellStyle name="표준 15 13 2 3" xfId="10966" xr:uid="{00000000-0005-0000-0000-0000B4660000}"/>
    <cellStyle name="표준 15 13 2 4" xfId="10967" xr:uid="{00000000-0005-0000-0000-0000B5660000}"/>
    <cellStyle name="표준 15 13 3" xfId="10968" xr:uid="{00000000-0005-0000-0000-0000B6660000}"/>
    <cellStyle name="표준 15 13 3 2" xfId="10969" xr:uid="{00000000-0005-0000-0000-0000B7660000}"/>
    <cellStyle name="표준 15 13 3 3" xfId="10970" xr:uid="{00000000-0005-0000-0000-0000B8660000}"/>
    <cellStyle name="표준 15 13 3 4" xfId="10971" xr:uid="{00000000-0005-0000-0000-0000B9660000}"/>
    <cellStyle name="표준 15 13 4" xfId="10972" xr:uid="{00000000-0005-0000-0000-0000BA660000}"/>
    <cellStyle name="표준 15 13 5" xfId="10973" xr:uid="{00000000-0005-0000-0000-0000BB660000}"/>
    <cellStyle name="표준 15 13 6" xfId="10974" xr:uid="{00000000-0005-0000-0000-0000BC660000}"/>
    <cellStyle name="표준 15 14" xfId="10975" xr:uid="{00000000-0005-0000-0000-0000BD660000}"/>
    <cellStyle name="표준 15 14 2" xfId="10976" xr:uid="{00000000-0005-0000-0000-0000BE660000}"/>
    <cellStyle name="표준 15 14 2 2" xfId="10977" xr:uid="{00000000-0005-0000-0000-0000BF660000}"/>
    <cellStyle name="표준 15 14 2 3" xfId="10978" xr:uid="{00000000-0005-0000-0000-0000C0660000}"/>
    <cellStyle name="표준 15 14 2 4" xfId="10979" xr:uid="{00000000-0005-0000-0000-0000C1660000}"/>
    <cellStyle name="표준 15 14 3" xfId="10980" xr:uid="{00000000-0005-0000-0000-0000C2660000}"/>
    <cellStyle name="표준 15 14 3 2" xfId="10981" xr:uid="{00000000-0005-0000-0000-0000C3660000}"/>
    <cellStyle name="표준 15 14 3 3" xfId="10982" xr:uid="{00000000-0005-0000-0000-0000C4660000}"/>
    <cellStyle name="표준 15 14 3 4" xfId="10983" xr:uid="{00000000-0005-0000-0000-0000C5660000}"/>
    <cellStyle name="표준 15 14 4" xfId="10984" xr:uid="{00000000-0005-0000-0000-0000C6660000}"/>
    <cellStyle name="표준 15 14 5" xfId="10985" xr:uid="{00000000-0005-0000-0000-0000C7660000}"/>
    <cellStyle name="표준 15 14 6" xfId="10986" xr:uid="{00000000-0005-0000-0000-0000C8660000}"/>
    <cellStyle name="표준 15 15" xfId="10987" xr:uid="{00000000-0005-0000-0000-0000C9660000}"/>
    <cellStyle name="표준 15 15 2" xfId="10988" xr:uid="{00000000-0005-0000-0000-0000CA660000}"/>
    <cellStyle name="표준 15 15 2 2" xfId="10989" xr:uid="{00000000-0005-0000-0000-0000CB660000}"/>
    <cellStyle name="표준 15 15 2 3" xfId="10990" xr:uid="{00000000-0005-0000-0000-0000CC660000}"/>
    <cellStyle name="표준 15 15 2 4" xfId="10991" xr:uid="{00000000-0005-0000-0000-0000CD660000}"/>
    <cellStyle name="표준 15 15 3" xfId="10992" xr:uid="{00000000-0005-0000-0000-0000CE660000}"/>
    <cellStyle name="표준 15 15 3 2" xfId="10993" xr:uid="{00000000-0005-0000-0000-0000CF660000}"/>
    <cellStyle name="표준 15 15 3 3" xfId="10994" xr:uid="{00000000-0005-0000-0000-0000D0660000}"/>
    <cellStyle name="표준 15 15 3 4" xfId="10995" xr:uid="{00000000-0005-0000-0000-0000D1660000}"/>
    <cellStyle name="표준 15 15 4" xfId="10996" xr:uid="{00000000-0005-0000-0000-0000D2660000}"/>
    <cellStyle name="표준 15 15 5" xfId="10997" xr:uid="{00000000-0005-0000-0000-0000D3660000}"/>
    <cellStyle name="표준 15 15 6" xfId="10998" xr:uid="{00000000-0005-0000-0000-0000D4660000}"/>
    <cellStyle name="표준 15 16" xfId="10999" xr:uid="{00000000-0005-0000-0000-0000D5660000}"/>
    <cellStyle name="표준 15 16 2" xfId="11000" xr:uid="{00000000-0005-0000-0000-0000D6660000}"/>
    <cellStyle name="표준 15 16 2 2" xfId="11001" xr:uid="{00000000-0005-0000-0000-0000D7660000}"/>
    <cellStyle name="표준 15 16 2 3" xfId="11002" xr:uid="{00000000-0005-0000-0000-0000D8660000}"/>
    <cellStyle name="표준 15 16 2 4" xfId="11003" xr:uid="{00000000-0005-0000-0000-0000D9660000}"/>
    <cellStyle name="표준 15 16 3" xfId="11004" xr:uid="{00000000-0005-0000-0000-0000DA660000}"/>
    <cellStyle name="표준 15 16 3 2" xfId="11005" xr:uid="{00000000-0005-0000-0000-0000DB660000}"/>
    <cellStyle name="표준 15 16 3 3" xfId="11006" xr:uid="{00000000-0005-0000-0000-0000DC660000}"/>
    <cellStyle name="표준 15 16 3 4" xfId="11007" xr:uid="{00000000-0005-0000-0000-0000DD660000}"/>
    <cellStyle name="표준 15 16 4" xfId="11008" xr:uid="{00000000-0005-0000-0000-0000DE660000}"/>
    <cellStyle name="표준 15 16 5" xfId="11009" xr:uid="{00000000-0005-0000-0000-0000DF660000}"/>
    <cellStyle name="표준 15 16 6" xfId="11010" xr:uid="{00000000-0005-0000-0000-0000E0660000}"/>
    <cellStyle name="표준 15 17" xfId="11011" xr:uid="{00000000-0005-0000-0000-0000E1660000}"/>
    <cellStyle name="표준 15 17 2" xfId="11012" xr:uid="{00000000-0005-0000-0000-0000E2660000}"/>
    <cellStyle name="표준 15 17 2 2" xfId="11013" xr:uid="{00000000-0005-0000-0000-0000E3660000}"/>
    <cellStyle name="표준 15 17 2 3" xfId="11014" xr:uid="{00000000-0005-0000-0000-0000E4660000}"/>
    <cellStyle name="표준 15 17 2 4" xfId="11015" xr:uid="{00000000-0005-0000-0000-0000E5660000}"/>
    <cellStyle name="표준 15 17 3" xfId="11016" xr:uid="{00000000-0005-0000-0000-0000E6660000}"/>
    <cellStyle name="표준 15 17 3 2" xfId="11017" xr:uid="{00000000-0005-0000-0000-0000E7660000}"/>
    <cellStyle name="표준 15 17 3 3" xfId="11018" xr:uid="{00000000-0005-0000-0000-0000E8660000}"/>
    <cellStyle name="표준 15 17 3 4" xfId="11019" xr:uid="{00000000-0005-0000-0000-0000E9660000}"/>
    <cellStyle name="표준 15 17 4" xfId="11020" xr:uid="{00000000-0005-0000-0000-0000EA660000}"/>
    <cellStyle name="표준 15 17 5" xfId="11021" xr:uid="{00000000-0005-0000-0000-0000EB660000}"/>
    <cellStyle name="표준 15 17 6" xfId="11022" xr:uid="{00000000-0005-0000-0000-0000EC660000}"/>
    <cellStyle name="표준 15 18" xfId="11023" xr:uid="{00000000-0005-0000-0000-0000ED660000}"/>
    <cellStyle name="표준 15 18 2" xfId="11024" xr:uid="{00000000-0005-0000-0000-0000EE660000}"/>
    <cellStyle name="표준 15 18 2 2" xfId="11025" xr:uid="{00000000-0005-0000-0000-0000EF660000}"/>
    <cellStyle name="표준 15 18 2 3" xfId="11026" xr:uid="{00000000-0005-0000-0000-0000F0660000}"/>
    <cellStyle name="표준 15 18 2 4" xfId="11027" xr:uid="{00000000-0005-0000-0000-0000F1660000}"/>
    <cellStyle name="표준 15 18 3" xfId="11028" xr:uid="{00000000-0005-0000-0000-0000F2660000}"/>
    <cellStyle name="표준 15 18 3 2" xfId="11029" xr:uid="{00000000-0005-0000-0000-0000F3660000}"/>
    <cellStyle name="표준 15 18 3 3" xfId="11030" xr:uid="{00000000-0005-0000-0000-0000F4660000}"/>
    <cellStyle name="표준 15 18 3 4" xfId="11031" xr:uid="{00000000-0005-0000-0000-0000F5660000}"/>
    <cellStyle name="표준 15 18 4" xfId="11032" xr:uid="{00000000-0005-0000-0000-0000F6660000}"/>
    <cellStyle name="표준 15 18 5" xfId="11033" xr:uid="{00000000-0005-0000-0000-0000F7660000}"/>
    <cellStyle name="표준 15 18 6" xfId="11034" xr:uid="{00000000-0005-0000-0000-0000F8660000}"/>
    <cellStyle name="표준 15 19" xfId="11035" xr:uid="{00000000-0005-0000-0000-0000F9660000}"/>
    <cellStyle name="표준 15 19 2" xfId="11036" xr:uid="{00000000-0005-0000-0000-0000FA660000}"/>
    <cellStyle name="표준 15 19 2 2" xfId="11037" xr:uid="{00000000-0005-0000-0000-0000FB660000}"/>
    <cellStyle name="표준 15 19 2 3" xfId="11038" xr:uid="{00000000-0005-0000-0000-0000FC660000}"/>
    <cellStyle name="표준 15 19 2 4" xfId="11039" xr:uid="{00000000-0005-0000-0000-0000FD660000}"/>
    <cellStyle name="표준 15 19 3" xfId="11040" xr:uid="{00000000-0005-0000-0000-0000FE660000}"/>
    <cellStyle name="표준 15 19 3 2" xfId="11041" xr:uid="{00000000-0005-0000-0000-0000FF660000}"/>
    <cellStyle name="표준 15 19 3 3" xfId="11042" xr:uid="{00000000-0005-0000-0000-000000670000}"/>
    <cellStyle name="표준 15 19 3 4" xfId="11043" xr:uid="{00000000-0005-0000-0000-000001670000}"/>
    <cellStyle name="표준 15 19 4" xfId="11044" xr:uid="{00000000-0005-0000-0000-000002670000}"/>
    <cellStyle name="표준 15 19 5" xfId="11045" xr:uid="{00000000-0005-0000-0000-000003670000}"/>
    <cellStyle name="표준 15 19 6" xfId="11046" xr:uid="{00000000-0005-0000-0000-000004670000}"/>
    <cellStyle name="표준 15 2" xfId="11047" xr:uid="{00000000-0005-0000-0000-000005670000}"/>
    <cellStyle name="표준 15 2 2" xfId="11048" xr:uid="{00000000-0005-0000-0000-000006670000}"/>
    <cellStyle name="표준 15 2 2 2" xfId="11049" xr:uid="{00000000-0005-0000-0000-000007670000}"/>
    <cellStyle name="표준 15 2 2 2 2" xfId="11050" xr:uid="{00000000-0005-0000-0000-000008670000}"/>
    <cellStyle name="표준 15 2 2 2 3" xfId="11051" xr:uid="{00000000-0005-0000-0000-000009670000}"/>
    <cellStyle name="표준 15 2 2 2 4" xfId="11052" xr:uid="{00000000-0005-0000-0000-00000A670000}"/>
    <cellStyle name="표준 15 2 2 3" xfId="11053" xr:uid="{00000000-0005-0000-0000-00000B670000}"/>
    <cellStyle name="표준 15 2 2 4" xfId="11054" xr:uid="{00000000-0005-0000-0000-00000C670000}"/>
    <cellStyle name="표준 15 2 2 5" xfId="11055" xr:uid="{00000000-0005-0000-0000-00000D670000}"/>
    <cellStyle name="표준 15 2 3" xfId="11056" xr:uid="{00000000-0005-0000-0000-00000E670000}"/>
    <cellStyle name="표준 15 2 3 2" xfId="11057" xr:uid="{00000000-0005-0000-0000-00000F670000}"/>
    <cellStyle name="표준 15 2 3 3" xfId="11058" xr:uid="{00000000-0005-0000-0000-000010670000}"/>
    <cellStyle name="표준 15 2 3 4" xfId="11059" xr:uid="{00000000-0005-0000-0000-000011670000}"/>
    <cellStyle name="표준 15 2 4" xfId="11060" xr:uid="{00000000-0005-0000-0000-000012670000}"/>
    <cellStyle name="표준 15 2 4 2" xfId="11061" xr:uid="{00000000-0005-0000-0000-000013670000}"/>
    <cellStyle name="표준 15 2 4 3" xfId="11062" xr:uid="{00000000-0005-0000-0000-000014670000}"/>
    <cellStyle name="표준 15 2 4 4" xfId="11063" xr:uid="{00000000-0005-0000-0000-000015670000}"/>
    <cellStyle name="표준 15 2 5" xfId="11064" xr:uid="{00000000-0005-0000-0000-000016670000}"/>
    <cellStyle name="표준 15 2 5 2" xfId="11065" xr:uid="{00000000-0005-0000-0000-000017670000}"/>
    <cellStyle name="표준 15 2 5 3" xfId="11066" xr:uid="{00000000-0005-0000-0000-000018670000}"/>
    <cellStyle name="표준 15 2 5 4" xfId="11067" xr:uid="{00000000-0005-0000-0000-000019670000}"/>
    <cellStyle name="표준 15 2 6" xfId="11068" xr:uid="{00000000-0005-0000-0000-00001A670000}"/>
    <cellStyle name="표준 15 2 7" xfId="11069" xr:uid="{00000000-0005-0000-0000-00001B670000}"/>
    <cellStyle name="표준 15 2 8" xfId="11070" xr:uid="{00000000-0005-0000-0000-00001C670000}"/>
    <cellStyle name="표준 15 20" xfId="11071" xr:uid="{00000000-0005-0000-0000-00001D670000}"/>
    <cellStyle name="표준 15 20 2" xfId="11072" xr:uid="{00000000-0005-0000-0000-00001E670000}"/>
    <cellStyle name="표준 15 20 2 2" xfId="11073" xr:uid="{00000000-0005-0000-0000-00001F670000}"/>
    <cellStyle name="표준 15 20 2 3" xfId="11074" xr:uid="{00000000-0005-0000-0000-000020670000}"/>
    <cellStyle name="표준 15 20 2 4" xfId="11075" xr:uid="{00000000-0005-0000-0000-000021670000}"/>
    <cellStyle name="표준 15 20 3" xfId="11076" xr:uid="{00000000-0005-0000-0000-000022670000}"/>
    <cellStyle name="표준 15 20 3 2" xfId="11077" xr:uid="{00000000-0005-0000-0000-000023670000}"/>
    <cellStyle name="표준 15 20 3 3" xfId="11078" xr:uid="{00000000-0005-0000-0000-000024670000}"/>
    <cellStyle name="표준 15 20 3 4" xfId="11079" xr:uid="{00000000-0005-0000-0000-000025670000}"/>
    <cellStyle name="표준 15 20 4" xfId="11080" xr:uid="{00000000-0005-0000-0000-000026670000}"/>
    <cellStyle name="표준 15 20 5" xfId="11081" xr:uid="{00000000-0005-0000-0000-000027670000}"/>
    <cellStyle name="표준 15 20 6" xfId="11082" xr:uid="{00000000-0005-0000-0000-000028670000}"/>
    <cellStyle name="표준 15 21" xfId="11083" xr:uid="{00000000-0005-0000-0000-000029670000}"/>
    <cellStyle name="표준 15 21 2" xfId="11084" xr:uid="{00000000-0005-0000-0000-00002A670000}"/>
    <cellStyle name="표준 15 21 2 2" xfId="11085" xr:uid="{00000000-0005-0000-0000-00002B670000}"/>
    <cellStyle name="표준 15 21 2 3" xfId="11086" xr:uid="{00000000-0005-0000-0000-00002C670000}"/>
    <cellStyle name="표준 15 21 2 4" xfId="11087" xr:uid="{00000000-0005-0000-0000-00002D670000}"/>
    <cellStyle name="표준 15 21 3" xfId="11088" xr:uid="{00000000-0005-0000-0000-00002E670000}"/>
    <cellStyle name="표준 15 21 3 2" xfId="11089" xr:uid="{00000000-0005-0000-0000-00002F670000}"/>
    <cellStyle name="표준 15 21 3 3" xfId="11090" xr:uid="{00000000-0005-0000-0000-000030670000}"/>
    <cellStyle name="표준 15 21 3 4" xfId="11091" xr:uid="{00000000-0005-0000-0000-000031670000}"/>
    <cellStyle name="표준 15 21 4" xfId="11092" xr:uid="{00000000-0005-0000-0000-000032670000}"/>
    <cellStyle name="표준 15 21 5" xfId="11093" xr:uid="{00000000-0005-0000-0000-000033670000}"/>
    <cellStyle name="표준 15 21 6" xfId="11094" xr:uid="{00000000-0005-0000-0000-000034670000}"/>
    <cellStyle name="표준 15 22" xfId="11095" xr:uid="{00000000-0005-0000-0000-000035670000}"/>
    <cellStyle name="표준 15 22 2" xfId="11096" xr:uid="{00000000-0005-0000-0000-000036670000}"/>
    <cellStyle name="표준 15 22 2 2" xfId="11097" xr:uid="{00000000-0005-0000-0000-000037670000}"/>
    <cellStyle name="표준 15 22 2 3" xfId="11098" xr:uid="{00000000-0005-0000-0000-000038670000}"/>
    <cellStyle name="표준 15 22 2 4" xfId="11099" xr:uid="{00000000-0005-0000-0000-000039670000}"/>
    <cellStyle name="표준 15 22 3" xfId="11100" xr:uid="{00000000-0005-0000-0000-00003A670000}"/>
    <cellStyle name="표준 15 22 3 2" xfId="11101" xr:uid="{00000000-0005-0000-0000-00003B670000}"/>
    <cellStyle name="표준 15 22 3 3" xfId="11102" xr:uid="{00000000-0005-0000-0000-00003C670000}"/>
    <cellStyle name="표준 15 22 3 4" xfId="11103" xr:uid="{00000000-0005-0000-0000-00003D670000}"/>
    <cellStyle name="표준 15 22 4" xfId="11104" xr:uid="{00000000-0005-0000-0000-00003E670000}"/>
    <cellStyle name="표준 15 22 5" xfId="11105" xr:uid="{00000000-0005-0000-0000-00003F670000}"/>
    <cellStyle name="표준 15 22 6" xfId="11106" xr:uid="{00000000-0005-0000-0000-000040670000}"/>
    <cellStyle name="표준 15 23" xfId="11107" xr:uid="{00000000-0005-0000-0000-000041670000}"/>
    <cellStyle name="표준 15 23 2" xfId="11108" xr:uid="{00000000-0005-0000-0000-000042670000}"/>
    <cellStyle name="표준 15 23 3" xfId="11109" xr:uid="{00000000-0005-0000-0000-000043670000}"/>
    <cellStyle name="표준 15 23 4" xfId="11110" xr:uid="{00000000-0005-0000-0000-000044670000}"/>
    <cellStyle name="표준 15 24" xfId="11111" xr:uid="{00000000-0005-0000-0000-000045670000}"/>
    <cellStyle name="표준 15 24 2" xfId="11112" xr:uid="{00000000-0005-0000-0000-000046670000}"/>
    <cellStyle name="표준 15 24 3" xfId="11113" xr:uid="{00000000-0005-0000-0000-000047670000}"/>
    <cellStyle name="표준 15 24 4" xfId="11114" xr:uid="{00000000-0005-0000-0000-000048670000}"/>
    <cellStyle name="표준 15 25" xfId="11115" xr:uid="{00000000-0005-0000-0000-000049670000}"/>
    <cellStyle name="표준 15 25 2" xfId="11116" xr:uid="{00000000-0005-0000-0000-00004A670000}"/>
    <cellStyle name="표준 15 25 3" xfId="11117" xr:uid="{00000000-0005-0000-0000-00004B670000}"/>
    <cellStyle name="표준 15 25 4" xfId="11118" xr:uid="{00000000-0005-0000-0000-00004C670000}"/>
    <cellStyle name="표준 15 26" xfId="11119" xr:uid="{00000000-0005-0000-0000-00004D670000}"/>
    <cellStyle name="표준 15 27" xfId="11120" xr:uid="{00000000-0005-0000-0000-00004E670000}"/>
    <cellStyle name="표준 15 28" xfId="11121" xr:uid="{00000000-0005-0000-0000-00004F670000}"/>
    <cellStyle name="표준 15 3" xfId="11122" xr:uid="{00000000-0005-0000-0000-000050670000}"/>
    <cellStyle name="표준 15 3 2" xfId="11123" xr:uid="{00000000-0005-0000-0000-000051670000}"/>
    <cellStyle name="표준 15 3 2 2" xfId="11124" xr:uid="{00000000-0005-0000-0000-000052670000}"/>
    <cellStyle name="표준 15 3 2 3" xfId="11125" xr:uid="{00000000-0005-0000-0000-000053670000}"/>
    <cellStyle name="표준 15 3 2 4" xfId="11126" xr:uid="{00000000-0005-0000-0000-000054670000}"/>
    <cellStyle name="표준 15 3 3" xfId="11127" xr:uid="{00000000-0005-0000-0000-000055670000}"/>
    <cellStyle name="표준 15 3 3 2" xfId="11128" xr:uid="{00000000-0005-0000-0000-000056670000}"/>
    <cellStyle name="표준 15 3 3 3" xfId="11129" xr:uid="{00000000-0005-0000-0000-000057670000}"/>
    <cellStyle name="표준 15 3 3 4" xfId="11130" xr:uid="{00000000-0005-0000-0000-000058670000}"/>
    <cellStyle name="표준 15 3 4" xfId="11131" xr:uid="{00000000-0005-0000-0000-000059670000}"/>
    <cellStyle name="표준 15 3 4 2" xfId="11132" xr:uid="{00000000-0005-0000-0000-00005A670000}"/>
    <cellStyle name="표준 15 3 4 3" xfId="11133" xr:uid="{00000000-0005-0000-0000-00005B670000}"/>
    <cellStyle name="표준 15 3 4 4" xfId="11134" xr:uid="{00000000-0005-0000-0000-00005C670000}"/>
    <cellStyle name="표준 15 3 5" xfId="11135" xr:uid="{00000000-0005-0000-0000-00005D670000}"/>
    <cellStyle name="표준 15 3 5 2" xfId="11136" xr:uid="{00000000-0005-0000-0000-00005E670000}"/>
    <cellStyle name="표준 15 3 5 3" xfId="11137" xr:uid="{00000000-0005-0000-0000-00005F670000}"/>
    <cellStyle name="표준 15 3 5 4" xfId="11138" xr:uid="{00000000-0005-0000-0000-000060670000}"/>
    <cellStyle name="표준 15 3 6" xfId="11139" xr:uid="{00000000-0005-0000-0000-000061670000}"/>
    <cellStyle name="표준 15 3 7" xfId="11140" xr:uid="{00000000-0005-0000-0000-000062670000}"/>
    <cellStyle name="표준 15 3 8" xfId="11141" xr:uid="{00000000-0005-0000-0000-000063670000}"/>
    <cellStyle name="표준 15 4" xfId="11142" xr:uid="{00000000-0005-0000-0000-000064670000}"/>
    <cellStyle name="표준 15 4 2" xfId="11143" xr:uid="{00000000-0005-0000-0000-000065670000}"/>
    <cellStyle name="표준 15 4 2 2" xfId="11144" xr:uid="{00000000-0005-0000-0000-000066670000}"/>
    <cellStyle name="표준 15 4 2 3" xfId="11145" xr:uid="{00000000-0005-0000-0000-000067670000}"/>
    <cellStyle name="표준 15 4 2 4" xfId="11146" xr:uid="{00000000-0005-0000-0000-000068670000}"/>
    <cellStyle name="표준 15 4 3" xfId="11147" xr:uid="{00000000-0005-0000-0000-000069670000}"/>
    <cellStyle name="표준 15 4 3 2" xfId="11148" xr:uid="{00000000-0005-0000-0000-00006A670000}"/>
    <cellStyle name="표준 15 4 3 3" xfId="11149" xr:uid="{00000000-0005-0000-0000-00006B670000}"/>
    <cellStyle name="표준 15 4 3 4" xfId="11150" xr:uid="{00000000-0005-0000-0000-00006C670000}"/>
    <cellStyle name="표준 15 4 4" xfId="11151" xr:uid="{00000000-0005-0000-0000-00006D670000}"/>
    <cellStyle name="표준 15 4 5" xfId="11152" xr:uid="{00000000-0005-0000-0000-00006E670000}"/>
    <cellStyle name="표준 15 4 6" xfId="11153" xr:uid="{00000000-0005-0000-0000-00006F670000}"/>
    <cellStyle name="표준 15 5" xfId="11154" xr:uid="{00000000-0005-0000-0000-000070670000}"/>
    <cellStyle name="표준 15 5 2" xfId="11155" xr:uid="{00000000-0005-0000-0000-000071670000}"/>
    <cellStyle name="표준 15 5 2 2" xfId="11156" xr:uid="{00000000-0005-0000-0000-000072670000}"/>
    <cellStyle name="표준 15 5 2 3" xfId="11157" xr:uid="{00000000-0005-0000-0000-000073670000}"/>
    <cellStyle name="표준 15 5 2 4" xfId="11158" xr:uid="{00000000-0005-0000-0000-000074670000}"/>
    <cellStyle name="표준 15 5 3" xfId="11159" xr:uid="{00000000-0005-0000-0000-000075670000}"/>
    <cellStyle name="표준 15 5 3 2" xfId="11160" xr:uid="{00000000-0005-0000-0000-000076670000}"/>
    <cellStyle name="표준 15 5 3 3" xfId="11161" xr:uid="{00000000-0005-0000-0000-000077670000}"/>
    <cellStyle name="표준 15 5 3 4" xfId="11162" xr:uid="{00000000-0005-0000-0000-000078670000}"/>
    <cellStyle name="표준 15 5 4" xfId="11163" xr:uid="{00000000-0005-0000-0000-000079670000}"/>
    <cellStyle name="표준 15 5 4 2" xfId="11164" xr:uid="{00000000-0005-0000-0000-00007A670000}"/>
    <cellStyle name="표준 15 5 4 3" xfId="11165" xr:uid="{00000000-0005-0000-0000-00007B670000}"/>
    <cellStyle name="표준 15 5 4 4" xfId="11166" xr:uid="{00000000-0005-0000-0000-00007C670000}"/>
    <cellStyle name="표준 15 5 5" xfId="11167" xr:uid="{00000000-0005-0000-0000-00007D670000}"/>
    <cellStyle name="표준 15 5 6" xfId="11168" xr:uid="{00000000-0005-0000-0000-00007E670000}"/>
    <cellStyle name="표준 15 5 7" xfId="11169" xr:uid="{00000000-0005-0000-0000-00007F670000}"/>
    <cellStyle name="표준 15 6" xfId="11170" xr:uid="{00000000-0005-0000-0000-000080670000}"/>
    <cellStyle name="표준 15 6 2" xfId="11171" xr:uid="{00000000-0005-0000-0000-000081670000}"/>
    <cellStyle name="표준 15 6 2 2" xfId="11172" xr:uid="{00000000-0005-0000-0000-000082670000}"/>
    <cellStyle name="표준 15 6 2 3" xfId="11173" xr:uid="{00000000-0005-0000-0000-000083670000}"/>
    <cellStyle name="표준 15 6 2 4" xfId="11174" xr:uid="{00000000-0005-0000-0000-000084670000}"/>
    <cellStyle name="표준 15 6 3" xfId="11175" xr:uid="{00000000-0005-0000-0000-000085670000}"/>
    <cellStyle name="표준 15 6 3 2" xfId="11176" xr:uid="{00000000-0005-0000-0000-000086670000}"/>
    <cellStyle name="표준 15 6 3 3" xfId="11177" xr:uid="{00000000-0005-0000-0000-000087670000}"/>
    <cellStyle name="표준 15 6 3 4" xfId="11178" xr:uid="{00000000-0005-0000-0000-000088670000}"/>
    <cellStyle name="표준 15 6 4" xfId="11179" xr:uid="{00000000-0005-0000-0000-000089670000}"/>
    <cellStyle name="표준 15 6 5" xfId="11180" xr:uid="{00000000-0005-0000-0000-00008A670000}"/>
    <cellStyle name="표준 15 6 6" xfId="11181" xr:uid="{00000000-0005-0000-0000-00008B670000}"/>
    <cellStyle name="표준 15 7" xfId="11182" xr:uid="{00000000-0005-0000-0000-00008C670000}"/>
    <cellStyle name="표준 15 7 2" xfId="11183" xr:uid="{00000000-0005-0000-0000-00008D670000}"/>
    <cellStyle name="표준 15 7 2 2" xfId="11184" xr:uid="{00000000-0005-0000-0000-00008E670000}"/>
    <cellStyle name="표준 15 7 2 3" xfId="11185" xr:uid="{00000000-0005-0000-0000-00008F670000}"/>
    <cellStyle name="표준 15 7 2 4" xfId="11186" xr:uid="{00000000-0005-0000-0000-000090670000}"/>
    <cellStyle name="표준 15 7 3" xfId="11187" xr:uid="{00000000-0005-0000-0000-000091670000}"/>
    <cellStyle name="표준 15 7 3 2" xfId="11188" xr:uid="{00000000-0005-0000-0000-000092670000}"/>
    <cellStyle name="표준 15 7 3 3" xfId="11189" xr:uid="{00000000-0005-0000-0000-000093670000}"/>
    <cellStyle name="표준 15 7 3 4" xfId="11190" xr:uid="{00000000-0005-0000-0000-000094670000}"/>
    <cellStyle name="표준 15 7 4" xfId="11191" xr:uid="{00000000-0005-0000-0000-000095670000}"/>
    <cellStyle name="표준 15 7 5" xfId="11192" xr:uid="{00000000-0005-0000-0000-000096670000}"/>
    <cellStyle name="표준 15 7 6" xfId="11193" xr:uid="{00000000-0005-0000-0000-000097670000}"/>
    <cellStyle name="표준 15 8" xfId="11194" xr:uid="{00000000-0005-0000-0000-000098670000}"/>
    <cellStyle name="표준 15 8 2" xfId="11195" xr:uid="{00000000-0005-0000-0000-000099670000}"/>
    <cellStyle name="표준 15 8 2 2" xfId="11196" xr:uid="{00000000-0005-0000-0000-00009A670000}"/>
    <cellStyle name="표준 15 8 2 3" xfId="11197" xr:uid="{00000000-0005-0000-0000-00009B670000}"/>
    <cellStyle name="표준 15 8 2 4" xfId="11198" xr:uid="{00000000-0005-0000-0000-00009C670000}"/>
    <cellStyle name="표준 15 8 3" xfId="11199" xr:uid="{00000000-0005-0000-0000-00009D670000}"/>
    <cellStyle name="표준 15 8 3 2" xfId="11200" xr:uid="{00000000-0005-0000-0000-00009E670000}"/>
    <cellStyle name="표준 15 8 3 3" xfId="11201" xr:uid="{00000000-0005-0000-0000-00009F670000}"/>
    <cellStyle name="표준 15 8 3 4" xfId="11202" xr:uid="{00000000-0005-0000-0000-0000A0670000}"/>
    <cellStyle name="표준 15 8 4" xfId="11203" xr:uid="{00000000-0005-0000-0000-0000A1670000}"/>
    <cellStyle name="표준 15 8 5" xfId="11204" xr:uid="{00000000-0005-0000-0000-0000A2670000}"/>
    <cellStyle name="표준 15 8 6" xfId="11205" xr:uid="{00000000-0005-0000-0000-0000A3670000}"/>
    <cellStyle name="표준 15 9" xfId="11206" xr:uid="{00000000-0005-0000-0000-0000A4670000}"/>
    <cellStyle name="표준 15 9 2" xfId="11207" xr:uid="{00000000-0005-0000-0000-0000A5670000}"/>
    <cellStyle name="표준 15 9 2 2" xfId="11208" xr:uid="{00000000-0005-0000-0000-0000A6670000}"/>
    <cellStyle name="표준 15 9 2 3" xfId="11209" xr:uid="{00000000-0005-0000-0000-0000A7670000}"/>
    <cellStyle name="표준 15 9 2 4" xfId="11210" xr:uid="{00000000-0005-0000-0000-0000A8670000}"/>
    <cellStyle name="표준 15 9 3" xfId="11211" xr:uid="{00000000-0005-0000-0000-0000A9670000}"/>
    <cellStyle name="표준 15 9 3 2" xfId="11212" xr:uid="{00000000-0005-0000-0000-0000AA670000}"/>
    <cellStyle name="표준 15 9 3 3" xfId="11213" xr:uid="{00000000-0005-0000-0000-0000AB670000}"/>
    <cellStyle name="표준 15 9 3 4" xfId="11214" xr:uid="{00000000-0005-0000-0000-0000AC670000}"/>
    <cellStyle name="표준 15 9 4" xfId="11215" xr:uid="{00000000-0005-0000-0000-0000AD670000}"/>
    <cellStyle name="표준 15 9 5" xfId="11216" xr:uid="{00000000-0005-0000-0000-0000AE670000}"/>
    <cellStyle name="표준 15 9 6" xfId="11217" xr:uid="{00000000-0005-0000-0000-0000AF670000}"/>
    <cellStyle name="표준 15_복사본 서비스업총조사(399분류)" xfId="11218" xr:uid="{00000000-0005-0000-0000-0000B0670000}"/>
    <cellStyle name="표준 150" xfId="11219" xr:uid="{00000000-0005-0000-0000-0000B1670000}"/>
    <cellStyle name="표준 151" xfId="11220" xr:uid="{00000000-0005-0000-0000-0000B2670000}"/>
    <cellStyle name="표준 152" xfId="11221" xr:uid="{00000000-0005-0000-0000-0000B3670000}"/>
    <cellStyle name="표준 153" xfId="11222" xr:uid="{00000000-0005-0000-0000-0000B4670000}"/>
    <cellStyle name="표준 154" xfId="11223" xr:uid="{00000000-0005-0000-0000-0000B5670000}"/>
    <cellStyle name="표준 155" xfId="11224" xr:uid="{00000000-0005-0000-0000-0000B6670000}"/>
    <cellStyle name="표준 156" xfId="11225" xr:uid="{00000000-0005-0000-0000-0000B7670000}"/>
    <cellStyle name="표준 157" xfId="11226" xr:uid="{00000000-0005-0000-0000-0000B8670000}"/>
    <cellStyle name="표준 158" xfId="11227" xr:uid="{00000000-0005-0000-0000-0000B9670000}"/>
    <cellStyle name="표준 159" xfId="11228" xr:uid="{00000000-0005-0000-0000-0000BA670000}"/>
    <cellStyle name="표준 16" xfId="11229" xr:uid="{00000000-0005-0000-0000-0000BB670000}"/>
    <cellStyle name="표준 16 10" xfId="11230" xr:uid="{00000000-0005-0000-0000-0000BC670000}"/>
    <cellStyle name="표준 16 10 2" xfId="11231" xr:uid="{00000000-0005-0000-0000-0000BD670000}"/>
    <cellStyle name="표준 16 10 2 2" xfId="11232" xr:uid="{00000000-0005-0000-0000-0000BE670000}"/>
    <cellStyle name="표준 16 10 2 3" xfId="11233" xr:uid="{00000000-0005-0000-0000-0000BF670000}"/>
    <cellStyle name="표준 16 10 2 4" xfId="11234" xr:uid="{00000000-0005-0000-0000-0000C0670000}"/>
    <cellStyle name="표준 16 10 3" xfId="11235" xr:uid="{00000000-0005-0000-0000-0000C1670000}"/>
    <cellStyle name="표준 16 10 3 2" xfId="11236" xr:uid="{00000000-0005-0000-0000-0000C2670000}"/>
    <cellStyle name="표준 16 10 3 3" xfId="11237" xr:uid="{00000000-0005-0000-0000-0000C3670000}"/>
    <cellStyle name="표준 16 10 3 4" xfId="11238" xr:uid="{00000000-0005-0000-0000-0000C4670000}"/>
    <cellStyle name="표준 16 10 4" xfId="11239" xr:uid="{00000000-0005-0000-0000-0000C5670000}"/>
    <cellStyle name="표준 16 10 5" xfId="11240" xr:uid="{00000000-0005-0000-0000-0000C6670000}"/>
    <cellStyle name="표준 16 10 6" xfId="11241" xr:uid="{00000000-0005-0000-0000-0000C7670000}"/>
    <cellStyle name="표준 16 11" xfId="11242" xr:uid="{00000000-0005-0000-0000-0000C8670000}"/>
    <cellStyle name="표준 16 11 2" xfId="11243" xr:uid="{00000000-0005-0000-0000-0000C9670000}"/>
    <cellStyle name="표준 16 11 2 2" xfId="11244" xr:uid="{00000000-0005-0000-0000-0000CA670000}"/>
    <cellStyle name="표준 16 11 2 3" xfId="11245" xr:uid="{00000000-0005-0000-0000-0000CB670000}"/>
    <cellStyle name="표준 16 11 2 4" xfId="11246" xr:uid="{00000000-0005-0000-0000-0000CC670000}"/>
    <cellStyle name="표준 16 11 3" xfId="11247" xr:uid="{00000000-0005-0000-0000-0000CD670000}"/>
    <cellStyle name="표준 16 11 3 2" xfId="11248" xr:uid="{00000000-0005-0000-0000-0000CE670000}"/>
    <cellStyle name="표준 16 11 3 3" xfId="11249" xr:uid="{00000000-0005-0000-0000-0000CF670000}"/>
    <cellStyle name="표준 16 11 3 4" xfId="11250" xr:uid="{00000000-0005-0000-0000-0000D0670000}"/>
    <cellStyle name="표준 16 11 4" xfId="11251" xr:uid="{00000000-0005-0000-0000-0000D1670000}"/>
    <cellStyle name="표준 16 11 5" xfId="11252" xr:uid="{00000000-0005-0000-0000-0000D2670000}"/>
    <cellStyle name="표준 16 11 6" xfId="11253" xr:uid="{00000000-0005-0000-0000-0000D3670000}"/>
    <cellStyle name="표준 16 12" xfId="11254" xr:uid="{00000000-0005-0000-0000-0000D4670000}"/>
    <cellStyle name="표준 16 12 2" xfId="11255" xr:uid="{00000000-0005-0000-0000-0000D5670000}"/>
    <cellStyle name="표준 16 12 2 2" xfId="11256" xr:uid="{00000000-0005-0000-0000-0000D6670000}"/>
    <cellStyle name="표준 16 12 2 3" xfId="11257" xr:uid="{00000000-0005-0000-0000-0000D7670000}"/>
    <cellStyle name="표준 16 12 2 4" xfId="11258" xr:uid="{00000000-0005-0000-0000-0000D8670000}"/>
    <cellStyle name="표준 16 12 3" xfId="11259" xr:uid="{00000000-0005-0000-0000-0000D9670000}"/>
    <cellStyle name="표준 16 12 3 2" xfId="11260" xr:uid="{00000000-0005-0000-0000-0000DA670000}"/>
    <cellStyle name="표준 16 12 3 3" xfId="11261" xr:uid="{00000000-0005-0000-0000-0000DB670000}"/>
    <cellStyle name="표준 16 12 3 4" xfId="11262" xr:uid="{00000000-0005-0000-0000-0000DC670000}"/>
    <cellStyle name="표준 16 12 4" xfId="11263" xr:uid="{00000000-0005-0000-0000-0000DD670000}"/>
    <cellStyle name="표준 16 12 5" xfId="11264" xr:uid="{00000000-0005-0000-0000-0000DE670000}"/>
    <cellStyle name="표준 16 12 6" xfId="11265" xr:uid="{00000000-0005-0000-0000-0000DF670000}"/>
    <cellStyle name="표준 16 13" xfId="11266" xr:uid="{00000000-0005-0000-0000-0000E0670000}"/>
    <cellStyle name="표준 16 13 2" xfId="11267" xr:uid="{00000000-0005-0000-0000-0000E1670000}"/>
    <cellStyle name="표준 16 13 2 2" xfId="11268" xr:uid="{00000000-0005-0000-0000-0000E2670000}"/>
    <cellStyle name="표준 16 13 2 3" xfId="11269" xr:uid="{00000000-0005-0000-0000-0000E3670000}"/>
    <cellStyle name="표준 16 13 2 4" xfId="11270" xr:uid="{00000000-0005-0000-0000-0000E4670000}"/>
    <cellStyle name="표준 16 13 3" xfId="11271" xr:uid="{00000000-0005-0000-0000-0000E5670000}"/>
    <cellStyle name="표준 16 13 3 2" xfId="11272" xr:uid="{00000000-0005-0000-0000-0000E6670000}"/>
    <cellStyle name="표준 16 13 3 3" xfId="11273" xr:uid="{00000000-0005-0000-0000-0000E7670000}"/>
    <cellStyle name="표준 16 13 3 4" xfId="11274" xr:uid="{00000000-0005-0000-0000-0000E8670000}"/>
    <cellStyle name="표준 16 13 4" xfId="11275" xr:uid="{00000000-0005-0000-0000-0000E9670000}"/>
    <cellStyle name="표준 16 13 5" xfId="11276" xr:uid="{00000000-0005-0000-0000-0000EA670000}"/>
    <cellStyle name="표준 16 13 6" xfId="11277" xr:uid="{00000000-0005-0000-0000-0000EB670000}"/>
    <cellStyle name="표준 16 14" xfId="11278" xr:uid="{00000000-0005-0000-0000-0000EC670000}"/>
    <cellStyle name="표준 16 14 2" xfId="11279" xr:uid="{00000000-0005-0000-0000-0000ED670000}"/>
    <cellStyle name="표준 16 14 2 2" xfId="11280" xr:uid="{00000000-0005-0000-0000-0000EE670000}"/>
    <cellStyle name="표준 16 14 2 3" xfId="11281" xr:uid="{00000000-0005-0000-0000-0000EF670000}"/>
    <cellStyle name="표준 16 14 2 4" xfId="11282" xr:uid="{00000000-0005-0000-0000-0000F0670000}"/>
    <cellStyle name="표준 16 14 3" xfId="11283" xr:uid="{00000000-0005-0000-0000-0000F1670000}"/>
    <cellStyle name="표준 16 14 3 2" xfId="11284" xr:uid="{00000000-0005-0000-0000-0000F2670000}"/>
    <cellStyle name="표준 16 14 3 3" xfId="11285" xr:uid="{00000000-0005-0000-0000-0000F3670000}"/>
    <cellStyle name="표준 16 14 3 4" xfId="11286" xr:uid="{00000000-0005-0000-0000-0000F4670000}"/>
    <cellStyle name="표준 16 14 4" xfId="11287" xr:uid="{00000000-0005-0000-0000-0000F5670000}"/>
    <cellStyle name="표준 16 14 5" xfId="11288" xr:uid="{00000000-0005-0000-0000-0000F6670000}"/>
    <cellStyle name="표준 16 14 6" xfId="11289" xr:uid="{00000000-0005-0000-0000-0000F7670000}"/>
    <cellStyle name="표준 16 15" xfId="11290" xr:uid="{00000000-0005-0000-0000-0000F8670000}"/>
    <cellStyle name="표준 16 15 2" xfId="11291" xr:uid="{00000000-0005-0000-0000-0000F9670000}"/>
    <cellStyle name="표준 16 15 2 2" xfId="11292" xr:uid="{00000000-0005-0000-0000-0000FA670000}"/>
    <cellStyle name="표준 16 15 2 3" xfId="11293" xr:uid="{00000000-0005-0000-0000-0000FB670000}"/>
    <cellStyle name="표준 16 15 2 4" xfId="11294" xr:uid="{00000000-0005-0000-0000-0000FC670000}"/>
    <cellStyle name="표준 16 15 3" xfId="11295" xr:uid="{00000000-0005-0000-0000-0000FD670000}"/>
    <cellStyle name="표준 16 15 3 2" xfId="11296" xr:uid="{00000000-0005-0000-0000-0000FE670000}"/>
    <cellStyle name="표준 16 15 3 3" xfId="11297" xr:uid="{00000000-0005-0000-0000-0000FF670000}"/>
    <cellStyle name="표준 16 15 3 4" xfId="11298" xr:uid="{00000000-0005-0000-0000-000000680000}"/>
    <cellStyle name="표준 16 15 4" xfId="11299" xr:uid="{00000000-0005-0000-0000-000001680000}"/>
    <cellStyle name="표준 16 15 5" xfId="11300" xr:uid="{00000000-0005-0000-0000-000002680000}"/>
    <cellStyle name="표준 16 15 6" xfId="11301" xr:uid="{00000000-0005-0000-0000-000003680000}"/>
    <cellStyle name="표준 16 16" xfId="11302" xr:uid="{00000000-0005-0000-0000-000004680000}"/>
    <cellStyle name="표준 16 16 2" xfId="11303" xr:uid="{00000000-0005-0000-0000-000005680000}"/>
    <cellStyle name="표준 16 16 2 2" xfId="11304" xr:uid="{00000000-0005-0000-0000-000006680000}"/>
    <cellStyle name="표준 16 16 2 3" xfId="11305" xr:uid="{00000000-0005-0000-0000-000007680000}"/>
    <cellStyle name="표준 16 16 2 4" xfId="11306" xr:uid="{00000000-0005-0000-0000-000008680000}"/>
    <cellStyle name="표준 16 16 3" xfId="11307" xr:uid="{00000000-0005-0000-0000-000009680000}"/>
    <cellStyle name="표준 16 16 3 2" xfId="11308" xr:uid="{00000000-0005-0000-0000-00000A680000}"/>
    <cellStyle name="표준 16 16 3 3" xfId="11309" xr:uid="{00000000-0005-0000-0000-00000B680000}"/>
    <cellStyle name="표준 16 16 3 4" xfId="11310" xr:uid="{00000000-0005-0000-0000-00000C680000}"/>
    <cellStyle name="표준 16 16 4" xfId="11311" xr:uid="{00000000-0005-0000-0000-00000D680000}"/>
    <cellStyle name="표준 16 16 5" xfId="11312" xr:uid="{00000000-0005-0000-0000-00000E680000}"/>
    <cellStyle name="표준 16 16 6" xfId="11313" xr:uid="{00000000-0005-0000-0000-00000F680000}"/>
    <cellStyle name="표준 16 17" xfId="11314" xr:uid="{00000000-0005-0000-0000-000010680000}"/>
    <cellStyle name="표준 16 17 2" xfId="11315" xr:uid="{00000000-0005-0000-0000-000011680000}"/>
    <cellStyle name="표준 16 17 2 2" xfId="11316" xr:uid="{00000000-0005-0000-0000-000012680000}"/>
    <cellStyle name="표준 16 17 2 3" xfId="11317" xr:uid="{00000000-0005-0000-0000-000013680000}"/>
    <cellStyle name="표준 16 17 2 4" xfId="11318" xr:uid="{00000000-0005-0000-0000-000014680000}"/>
    <cellStyle name="표준 16 17 3" xfId="11319" xr:uid="{00000000-0005-0000-0000-000015680000}"/>
    <cellStyle name="표준 16 17 3 2" xfId="11320" xr:uid="{00000000-0005-0000-0000-000016680000}"/>
    <cellStyle name="표준 16 17 3 3" xfId="11321" xr:uid="{00000000-0005-0000-0000-000017680000}"/>
    <cellStyle name="표준 16 17 3 4" xfId="11322" xr:uid="{00000000-0005-0000-0000-000018680000}"/>
    <cellStyle name="표준 16 17 4" xfId="11323" xr:uid="{00000000-0005-0000-0000-000019680000}"/>
    <cellStyle name="표준 16 17 5" xfId="11324" xr:uid="{00000000-0005-0000-0000-00001A680000}"/>
    <cellStyle name="표준 16 17 6" xfId="11325" xr:uid="{00000000-0005-0000-0000-00001B680000}"/>
    <cellStyle name="표준 16 18" xfId="11326" xr:uid="{00000000-0005-0000-0000-00001C680000}"/>
    <cellStyle name="표준 16 18 2" xfId="11327" xr:uid="{00000000-0005-0000-0000-00001D680000}"/>
    <cellStyle name="표준 16 18 2 2" xfId="11328" xr:uid="{00000000-0005-0000-0000-00001E680000}"/>
    <cellStyle name="표준 16 18 2 3" xfId="11329" xr:uid="{00000000-0005-0000-0000-00001F680000}"/>
    <cellStyle name="표준 16 18 2 4" xfId="11330" xr:uid="{00000000-0005-0000-0000-000020680000}"/>
    <cellStyle name="표준 16 18 3" xfId="11331" xr:uid="{00000000-0005-0000-0000-000021680000}"/>
    <cellStyle name="표준 16 18 3 2" xfId="11332" xr:uid="{00000000-0005-0000-0000-000022680000}"/>
    <cellStyle name="표준 16 18 3 3" xfId="11333" xr:uid="{00000000-0005-0000-0000-000023680000}"/>
    <cellStyle name="표준 16 18 3 4" xfId="11334" xr:uid="{00000000-0005-0000-0000-000024680000}"/>
    <cellStyle name="표준 16 18 4" xfId="11335" xr:uid="{00000000-0005-0000-0000-000025680000}"/>
    <cellStyle name="표준 16 18 5" xfId="11336" xr:uid="{00000000-0005-0000-0000-000026680000}"/>
    <cellStyle name="표준 16 18 6" xfId="11337" xr:uid="{00000000-0005-0000-0000-000027680000}"/>
    <cellStyle name="표준 16 19" xfId="11338" xr:uid="{00000000-0005-0000-0000-000028680000}"/>
    <cellStyle name="표준 16 19 2" xfId="11339" xr:uid="{00000000-0005-0000-0000-000029680000}"/>
    <cellStyle name="표준 16 19 2 2" xfId="11340" xr:uid="{00000000-0005-0000-0000-00002A680000}"/>
    <cellStyle name="표준 16 19 2 3" xfId="11341" xr:uid="{00000000-0005-0000-0000-00002B680000}"/>
    <cellStyle name="표준 16 19 2 4" xfId="11342" xr:uid="{00000000-0005-0000-0000-00002C680000}"/>
    <cellStyle name="표준 16 19 3" xfId="11343" xr:uid="{00000000-0005-0000-0000-00002D680000}"/>
    <cellStyle name="표준 16 19 3 2" xfId="11344" xr:uid="{00000000-0005-0000-0000-00002E680000}"/>
    <cellStyle name="표준 16 19 3 3" xfId="11345" xr:uid="{00000000-0005-0000-0000-00002F680000}"/>
    <cellStyle name="표준 16 19 3 4" xfId="11346" xr:uid="{00000000-0005-0000-0000-000030680000}"/>
    <cellStyle name="표준 16 19 4" xfId="11347" xr:uid="{00000000-0005-0000-0000-000031680000}"/>
    <cellStyle name="표준 16 19 5" xfId="11348" xr:uid="{00000000-0005-0000-0000-000032680000}"/>
    <cellStyle name="표준 16 19 6" xfId="11349" xr:uid="{00000000-0005-0000-0000-000033680000}"/>
    <cellStyle name="표준 16 2" xfId="11350" xr:uid="{00000000-0005-0000-0000-000034680000}"/>
    <cellStyle name="표준 16 2 2" xfId="11351" xr:uid="{00000000-0005-0000-0000-000035680000}"/>
    <cellStyle name="표준 16 2 2 2" xfId="11352" xr:uid="{00000000-0005-0000-0000-000036680000}"/>
    <cellStyle name="표준 16 2 2 3" xfId="11353" xr:uid="{00000000-0005-0000-0000-000037680000}"/>
    <cellStyle name="표준 16 2 2 4" xfId="11354" xr:uid="{00000000-0005-0000-0000-000038680000}"/>
    <cellStyle name="표준 16 2 3" xfId="11355" xr:uid="{00000000-0005-0000-0000-000039680000}"/>
    <cellStyle name="표준 16 2 3 2" xfId="11356" xr:uid="{00000000-0005-0000-0000-00003A680000}"/>
    <cellStyle name="표준 16 2 3 3" xfId="11357" xr:uid="{00000000-0005-0000-0000-00003B680000}"/>
    <cellStyle name="표준 16 2 3 4" xfId="11358" xr:uid="{00000000-0005-0000-0000-00003C680000}"/>
    <cellStyle name="표준 16 2 4" xfId="11359" xr:uid="{00000000-0005-0000-0000-00003D680000}"/>
    <cellStyle name="표준 16 2 5" xfId="11360" xr:uid="{00000000-0005-0000-0000-00003E680000}"/>
    <cellStyle name="표준 16 2 6" xfId="11361" xr:uid="{00000000-0005-0000-0000-00003F680000}"/>
    <cellStyle name="표준 16 20" xfId="11362" xr:uid="{00000000-0005-0000-0000-000040680000}"/>
    <cellStyle name="표준 16 20 2" xfId="11363" xr:uid="{00000000-0005-0000-0000-000041680000}"/>
    <cellStyle name="표준 16 20 2 2" xfId="11364" xr:uid="{00000000-0005-0000-0000-000042680000}"/>
    <cellStyle name="표준 16 20 2 3" xfId="11365" xr:uid="{00000000-0005-0000-0000-000043680000}"/>
    <cellStyle name="표준 16 20 2 4" xfId="11366" xr:uid="{00000000-0005-0000-0000-000044680000}"/>
    <cellStyle name="표준 16 20 3" xfId="11367" xr:uid="{00000000-0005-0000-0000-000045680000}"/>
    <cellStyle name="표준 16 20 3 2" xfId="11368" xr:uid="{00000000-0005-0000-0000-000046680000}"/>
    <cellStyle name="표준 16 20 3 3" xfId="11369" xr:uid="{00000000-0005-0000-0000-000047680000}"/>
    <cellStyle name="표준 16 20 3 4" xfId="11370" xr:uid="{00000000-0005-0000-0000-000048680000}"/>
    <cellStyle name="표준 16 20 4" xfId="11371" xr:uid="{00000000-0005-0000-0000-000049680000}"/>
    <cellStyle name="표준 16 20 5" xfId="11372" xr:uid="{00000000-0005-0000-0000-00004A680000}"/>
    <cellStyle name="표준 16 20 6" xfId="11373" xr:uid="{00000000-0005-0000-0000-00004B680000}"/>
    <cellStyle name="표준 16 21" xfId="11374" xr:uid="{00000000-0005-0000-0000-00004C680000}"/>
    <cellStyle name="표준 16 21 2" xfId="11375" xr:uid="{00000000-0005-0000-0000-00004D680000}"/>
    <cellStyle name="표준 16 21 2 2" xfId="11376" xr:uid="{00000000-0005-0000-0000-00004E680000}"/>
    <cellStyle name="표준 16 21 2 3" xfId="11377" xr:uid="{00000000-0005-0000-0000-00004F680000}"/>
    <cellStyle name="표준 16 21 2 4" xfId="11378" xr:uid="{00000000-0005-0000-0000-000050680000}"/>
    <cellStyle name="표준 16 21 3" xfId="11379" xr:uid="{00000000-0005-0000-0000-000051680000}"/>
    <cellStyle name="표준 16 21 3 2" xfId="11380" xr:uid="{00000000-0005-0000-0000-000052680000}"/>
    <cellStyle name="표준 16 21 3 3" xfId="11381" xr:uid="{00000000-0005-0000-0000-000053680000}"/>
    <cellStyle name="표준 16 21 3 4" xfId="11382" xr:uid="{00000000-0005-0000-0000-000054680000}"/>
    <cellStyle name="표준 16 21 4" xfId="11383" xr:uid="{00000000-0005-0000-0000-000055680000}"/>
    <cellStyle name="표준 16 21 5" xfId="11384" xr:uid="{00000000-0005-0000-0000-000056680000}"/>
    <cellStyle name="표준 16 21 6" xfId="11385" xr:uid="{00000000-0005-0000-0000-000057680000}"/>
    <cellStyle name="표준 16 22" xfId="11386" xr:uid="{00000000-0005-0000-0000-000058680000}"/>
    <cellStyle name="표준 16 22 2" xfId="11387" xr:uid="{00000000-0005-0000-0000-000059680000}"/>
    <cellStyle name="표준 16 22 2 2" xfId="11388" xr:uid="{00000000-0005-0000-0000-00005A680000}"/>
    <cellStyle name="표준 16 22 2 3" xfId="11389" xr:uid="{00000000-0005-0000-0000-00005B680000}"/>
    <cellStyle name="표준 16 22 2 4" xfId="11390" xr:uid="{00000000-0005-0000-0000-00005C680000}"/>
    <cellStyle name="표준 16 22 3" xfId="11391" xr:uid="{00000000-0005-0000-0000-00005D680000}"/>
    <cellStyle name="표준 16 22 3 2" xfId="11392" xr:uid="{00000000-0005-0000-0000-00005E680000}"/>
    <cellStyle name="표준 16 22 3 3" xfId="11393" xr:uid="{00000000-0005-0000-0000-00005F680000}"/>
    <cellStyle name="표준 16 22 3 4" xfId="11394" xr:uid="{00000000-0005-0000-0000-000060680000}"/>
    <cellStyle name="표준 16 22 4" xfId="11395" xr:uid="{00000000-0005-0000-0000-000061680000}"/>
    <cellStyle name="표준 16 22 5" xfId="11396" xr:uid="{00000000-0005-0000-0000-000062680000}"/>
    <cellStyle name="표준 16 22 6" xfId="11397" xr:uid="{00000000-0005-0000-0000-000063680000}"/>
    <cellStyle name="표준 16 23" xfId="11398" xr:uid="{00000000-0005-0000-0000-000064680000}"/>
    <cellStyle name="표준 16 23 2" xfId="11399" xr:uid="{00000000-0005-0000-0000-000065680000}"/>
    <cellStyle name="표준 16 23 3" xfId="11400" xr:uid="{00000000-0005-0000-0000-000066680000}"/>
    <cellStyle name="표준 16 23 4" xfId="11401" xr:uid="{00000000-0005-0000-0000-000067680000}"/>
    <cellStyle name="표준 16 24" xfId="11402" xr:uid="{00000000-0005-0000-0000-000068680000}"/>
    <cellStyle name="표준 16 24 2" xfId="11403" xr:uid="{00000000-0005-0000-0000-000069680000}"/>
    <cellStyle name="표준 16 24 3" xfId="11404" xr:uid="{00000000-0005-0000-0000-00006A680000}"/>
    <cellStyle name="표준 16 24 4" xfId="11405" xr:uid="{00000000-0005-0000-0000-00006B680000}"/>
    <cellStyle name="표준 16 25" xfId="11406" xr:uid="{00000000-0005-0000-0000-00006C680000}"/>
    <cellStyle name="표준 16 26" xfId="11407" xr:uid="{00000000-0005-0000-0000-00006D680000}"/>
    <cellStyle name="표준 16 27" xfId="11408" xr:uid="{00000000-0005-0000-0000-00006E680000}"/>
    <cellStyle name="표준 16 3" xfId="11409" xr:uid="{00000000-0005-0000-0000-00006F680000}"/>
    <cellStyle name="표준 16 3 2" xfId="11410" xr:uid="{00000000-0005-0000-0000-000070680000}"/>
    <cellStyle name="표준 16 3 2 2" xfId="11411" xr:uid="{00000000-0005-0000-0000-000071680000}"/>
    <cellStyle name="표준 16 3 2 3" xfId="11412" xr:uid="{00000000-0005-0000-0000-000072680000}"/>
    <cellStyle name="표준 16 3 2 4" xfId="11413" xr:uid="{00000000-0005-0000-0000-000073680000}"/>
    <cellStyle name="표준 16 3 3" xfId="11414" xr:uid="{00000000-0005-0000-0000-000074680000}"/>
    <cellStyle name="표준 16 3 3 2" xfId="11415" xr:uid="{00000000-0005-0000-0000-000075680000}"/>
    <cellStyle name="표준 16 3 3 3" xfId="11416" xr:uid="{00000000-0005-0000-0000-000076680000}"/>
    <cellStyle name="표준 16 3 3 4" xfId="11417" xr:uid="{00000000-0005-0000-0000-000077680000}"/>
    <cellStyle name="표준 16 3 4" xfId="11418" xr:uid="{00000000-0005-0000-0000-000078680000}"/>
    <cellStyle name="표준 16 3 4 2" xfId="11419" xr:uid="{00000000-0005-0000-0000-000079680000}"/>
    <cellStyle name="표준 16 3 4 3" xfId="11420" xr:uid="{00000000-0005-0000-0000-00007A680000}"/>
    <cellStyle name="표준 16 3 4 4" xfId="11421" xr:uid="{00000000-0005-0000-0000-00007B680000}"/>
    <cellStyle name="표준 16 3 5" xfId="11422" xr:uid="{00000000-0005-0000-0000-00007C680000}"/>
    <cellStyle name="표준 16 3 6" xfId="11423" xr:uid="{00000000-0005-0000-0000-00007D680000}"/>
    <cellStyle name="표준 16 3 7" xfId="11424" xr:uid="{00000000-0005-0000-0000-00007E680000}"/>
    <cellStyle name="표준 16 4" xfId="11425" xr:uid="{00000000-0005-0000-0000-00007F680000}"/>
    <cellStyle name="표준 16 4 2" xfId="11426" xr:uid="{00000000-0005-0000-0000-000080680000}"/>
    <cellStyle name="표준 16 4 2 2" xfId="11427" xr:uid="{00000000-0005-0000-0000-000081680000}"/>
    <cellStyle name="표준 16 4 2 3" xfId="11428" xr:uid="{00000000-0005-0000-0000-000082680000}"/>
    <cellStyle name="표준 16 4 2 4" xfId="11429" xr:uid="{00000000-0005-0000-0000-000083680000}"/>
    <cellStyle name="표준 16 4 3" xfId="11430" xr:uid="{00000000-0005-0000-0000-000084680000}"/>
    <cellStyle name="표준 16 4 3 2" xfId="11431" xr:uid="{00000000-0005-0000-0000-000085680000}"/>
    <cellStyle name="표준 16 4 3 3" xfId="11432" xr:uid="{00000000-0005-0000-0000-000086680000}"/>
    <cellStyle name="표준 16 4 3 4" xfId="11433" xr:uid="{00000000-0005-0000-0000-000087680000}"/>
    <cellStyle name="표준 16 4 4" xfId="11434" xr:uid="{00000000-0005-0000-0000-000088680000}"/>
    <cellStyle name="표준 16 4 5" xfId="11435" xr:uid="{00000000-0005-0000-0000-000089680000}"/>
    <cellStyle name="표준 16 4 6" xfId="11436" xr:uid="{00000000-0005-0000-0000-00008A680000}"/>
    <cellStyle name="표준 16 5" xfId="11437" xr:uid="{00000000-0005-0000-0000-00008B680000}"/>
    <cellStyle name="표준 16 5 2" xfId="11438" xr:uid="{00000000-0005-0000-0000-00008C680000}"/>
    <cellStyle name="표준 16 5 2 2" xfId="11439" xr:uid="{00000000-0005-0000-0000-00008D680000}"/>
    <cellStyle name="표준 16 5 2 3" xfId="11440" xr:uid="{00000000-0005-0000-0000-00008E680000}"/>
    <cellStyle name="표준 16 5 2 4" xfId="11441" xr:uid="{00000000-0005-0000-0000-00008F680000}"/>
    <cellStyle name="표준 16 5 3" xfId="11442" xr:uid="{00000000-0005-0000-0000-000090680000}"/>
    <cellStyle name="표준 16 5 3 2" xfId="11443" xr:uid="{00000000-0005-0000-0000-000091680000}"/>
    <cellStyle name="표준 16 5 3 3" xfId="11444" xr:uid="{00000000-0005-0000-0000-000092680000}"/>
    <cellStyle name="표준 16 5 3 4" xfId="11445" xr:uid="{00000000-0005-0000-0000-000093680000}"/>
    <cellStyle name="표준 16 5 4" xfId="11446" xr:uid="{00000000-0005-0000-0000-000094680000}"/>
    <cellStyle name="표준 16 5 5" xfId="11447" xr:uid="{00000000-0005-0000-0000-000095680000}"/>
    <cellStyle name="표준 16 5 6" xfId="11448" xr:uid="{00000000-0005-0000-0000-000096680000}"/>
    <cellStyle name="표준 16 6" xfId="11449" xr:uid="{00000000-0005-0000-0000-000097680000}"/>
    <cellStyle name="표준 16 6 2" xfId="11450" xr:uid="{00000000-0005-0000-0000-000098680000}"/>
    <cellStyle name="표준 16 6 2 2" xfId="11451" xr:uid="{00000000-0005-0000-0000-000099680000}"/>
    <cellStyle name="표준 16 6 2 3" xfId="11452" xr:uid="{00000000-0005-0000-0000-00009A680000}"/>
    <cellStyle name="표준 16 6 2 4" xfId="11453" xr:uid="{00000000-0005-0000-0000-00009B680000}"/>
    <cellStyle name="표준 16 6 3" xfId="11454" xr:uid="{00000000-0005-0000-0000-00009C680000}"/>
    <cellStyle name="표준 16 6 3 2" xfId="11455" xr:uid="{00000000-0005-0000-0000-00009D680000}"/>
    <cellStyle name="표준 16 6 3 3" xfId="11456" xr:uid="{00000000-0005-0000-0000-00009E680000}"/>
    <cellStyle name="표준 16 6 3 4" xfId="11457" xr:uid="{00000000-0005-0000-0000-00009F680000}"/>
    <cellStyle name="표준 16 6 4" xfId="11458" xr:uid="{00000000-0005-0000-0000-0000A0680000}"/>
    <cellStyle name="표준 16 6 5" xfId="11459" xr:uid="{00000000-0005-0000-0000-0000A1680000}"/>
    <cellStyle name="표준 16 6 6" xfId="11460" xr:uid="{00000000-0005-0000-0000-0000A2680000}"/>
    <cellStyle name="표준 16 7" xfId="11461" xr:uid="{00000000-0005-0000-0000-0000A3680000}"/>
    <cellStyle name="표준 16 7 2" xfId="11462" xr:uid="{00000000-0005-0000-0000-0000A4680000}"/>
    <cellStyle name="표준 16 7 2 2" xfId="11463" xr:uid="{00000000-0005-0000-0000-0000A5680000}"/>
    <cellStyle name="표준 16 7 2 3" xfId="11464" xr:uid="{00000000-0005-0000-0000-0000A6680000}"/>
    <cellStyle name="표준 16 7 2 4" xfId="11465" xr:uid="{00000000-0005-0000-0000-0000A7680000}"/>
    <cellStyle name="표준 16 7 3" xfId="11466" xr:uid="{00000000-0005-0000-0000-0000A8680000}"/>
    <cellStyle name="표준 16 7 3 2" xfId="11467" xr:uid="{00000000-0005-0000-0000-0000A9680000}"/>
    <cellStyle name="표준 16 7 3 3" xfId="11468" xr:uid="{00000000-0005-0000-0000-0000AA680000}"/>
    <cellStyle name="표준 16 7 3 4" xfId="11469" xr:uid="{00000000-0005-0000-0000-0000AB680000}"/>
    <cellStyle name="표준 16 7 4" xfId="11470" xr:uid="{00000000-0005-0000-0000-0000AC680000}"/>
    <cellStyle name="표준 16 7 5" xfId="11471" xr:uid="{00000000-0005-0000-0000-0000AD680000}"/>
    <cellStyle name="표준 16 7 6" xfId="11472" xr:uid="{00000000-0005-0000-0000-0000AE680000}"/>
    <cellStyle name="표준 16 8" xfId="11473" xr:uid="{00000000-0005-0000-0000-0000AF680000}"/>
    <cellStyle name="표준 16 8 2" xfId="11474" xr:uid="{00000000-0005-0000-0000-0000B0680000}"/>
    <cellStyle name="표준 16 8 2 2" xfId="11475" xr:uid="{00000000-0005-0000-0000-0000B1680000}"/>
    <cellStyle name="표준 16 8 2 3" xfId="11476" xr:uid="{00000000-0005-0000-0000-0000B2680000}"/>
    <cellStyle name="표준 16 8 2 4" xfId="11477" xr:uid="{00000000-0005-0000-0000-0000B3680000}"/>
    <cellStyle name="표준 16 8 3" xfId="11478" xr:uid="{00000000-0005-0000-0000-0000B4680000}"/>
    <cellStyle name="표준 16 8 3 2" xfId="11479" xr:uid="{00000000-0005-0000-0000-0000B5680000}"/>
    <cellStyle name="표준 16 8 3 3" xfId="11480" xr:uid="{00000000-0005-0000-0000-0000B6680000}"/>
    <cellStyle name="표준 16 8 3 4" xfId="11481" xr:uid="{00000000-0005-0000-0000-0000B7680000}"/>
    <cellStyle name="표준 16 8 4" xfId="11482" xr:uid="{00000000-0005-0000-0000-0000B8680000}"/>
    <cellStyle name="표준 16 8 5" xfId="11483" xr:uid="{00000000-0005-0000-0000-0000B9680000}"/>
    <cellStyle name="표준 16 8 6" xfId="11484" xr:uid="{00000000-0005-0000-0000-0000BA680000}"/>
    <cellStyle name="표준 16 9" xfId="11485" xr:uid="{00000000-0005-0000-0000-0000BB680000}"/>
    <cellStyle name="표준 16 9 2" xfId="11486" xr:uid="{00000000-0005-0000-0000-0000BC680000}"/>
    <cellStyle name="표준 16 9 2 2" xfId="11487" xr:uid="{00000000-0005-0000-0000-0000BD680000}"/>
    <cellStyle name="표준 16 9 2 3" xfId="11488" xr:uid="{00000000-0005-0000-0000-0000BE680000}"/>
    <cellStyle name="표준 16 9 2 4" xfId="11489" xr:uid="{00000000-0005-0000-0000-0000BF680000}"/>
    <cellStyle name="표준 16 9 3" xfId="11490" xr:uid="{00000000-0005-0000-0000-0000C0680000}"/>
    <cellStyle name="표준 16 9 3 2" xfId="11491" xr:uid="{00000000-0005-0000-0000-0000C1680000}"/>
    <cellStyle name="표준 16 9 3 3" xfId="11492" xr:uid="{00000000-0005-0000-0000-0000C2680000}"/>
    <cellStyle name="표준 16 9 3 4" xfId="11493" xr:uid="{00000000-0005-0000-0000-0000C3680000}"/>
    <cellStyle name="표준 16 9 4" xfId="11494" xr:uid="{00000000-0005-0000-0000-0000C4680000}"/>
    <cellStyle name="표준 16 9 5" xfId="11495" xr:uid="{00000000-0005-0000-0000-0000C5680000}"/>
    <cellStyle name="표준 16 9 6" xfId="11496" xr:uid="{00000000-0005-0000-0000-0000C6680000}"/>
    <cellStyle name="표준 160" xfId="11497" xr:uid="{00000000-0005-0000-0000-0000C7680000}"/>
    <cellStyle name="표준 161" xfId="11498" xr:uid="{00000000-0005-0000-0000-0000C8680000}"/>
    <cellStyle name="표준 162" xfId="11499" xr:uid="{00000000-0005-0000-0000-0000C9680000}"/>
    <cellStyle name="표준 163" xfId="11500" xr:uid="{00000000-0005-0000-0000-0000CA680000}"/>
    <cellStyle name="표준 164" xfId="11501" xr:uid="{00000000-0005-0000-0000-0000CB680000}"/>
    <cellStyle name="표준 165" xfId="11502" xr:uid="{00000000-0005-0000-0000-0000CC680000}"/>
    <cellStyle name="표준 166" xfId="11503" xr:uid="{00000000-0005-0000-0000-0000CD680000}"/>
    <cellStyle name="표준 167" xfId="11504" xr:uid="{00000000-0005-0000-0000-0000CE680000}"/>
    <cellStyle name="표준 168" xfId="11505" xr:uid="{00000000-0005-0000-0000-0000CF680000}"/>
    <cellStyle name="표준 169" xfId="11506" xr:uid="{00000000-0005-0000-0000-0000D0680000}"/>
    <cellStyle name="표준 17" xfId="11507" xr:uid="{00000000-0005-0000-0000-0000D1680000}"/>
    <cellStyle name="표준 17 10" xfId="11508" xr:uid="{00000000-0005-0000-0000-0000D2680000}"/>
    <cellStyle name="표준 17 10 2" xfId="11509" xr:uid="{00000000-0005-0000-0000-0000D3680000}"/>
    <cellStyle name="표준 17 10 3" xfId="11510" xr:uid="{00000000-0005-0000-0000-0000D4680000}"/>
    <cellStyle name="표준 17 10 4" xfId="11511" xr:uid="{00000000-0005-0000-0000-0000D5680000}"/>
    <cellStyle name="표준 17 11" xfId="11512" xr:uid="{00000000-0005-0000-0000-0000D6680000}"/>
    <cellStyle name="표준 17 11 2" xfId="11513" xr:uid="{00000000-0005-0000-0000-0000D7680000}"/>
    <cellStyle name="표준 17 11 3" xfId="11514" xr:uid="{00000000-0005-0000-0000-0000D8680000}"/>
    <cellStyle name="표준 17 11 4" xfId="11515" xr:uid="{00000000-0005-0000-0000-0000D9680000}"/>
    <cellStyle name="표준 17 12" xfId="11516" xr:uid="{00000000-0005-0000-0000-0000DA680000}"/>
    <cellStyle name="표준 17 12 2" xfId="11517" xr:uid="{00000000-0005-0000-0000-0000DB680000}"/>
    <cellStyle name="표준 17 12 3" xfId="11518" xr:uid="{00000000-0005-0000-0000-0000DC680000}"/>
    <cellStyle name="표준 17 12 4" xfId="11519" xr:uid="{00000000-0005-0000-0000-0000DD680000}"/>
    <cellStyle name="표준 17 13" xfId="11520" xr:uid="{00000000-0005-0000-0000-0000DE680000}"/>
    <cellStyle name="표준 17 13 2" xfId="11521" xr:uid="{00000000-0005-0000-0000-0000DF680000}"/>
    <cellStyle name="표준 17 13 3" xfId="11522" xr:uid="{00000000-0005-0000-0000-0000E0680000}"/>
    <cellStyle name="표준 17 13 4" xfId="11523" xr:uid="{00000000-0005-0000-0000-0000E1680000}"/>
    <cellStyle name="표준 17 14" xfId="11524" xr:uid="{00000000-0005-0000-0000-0000E2680000}"/>
    <cellStyle name="표준 17 14 2" xfId="11525" xr:uid="{00000000-0005-0000-0000-0000E3680000}"/>
    <cellStyle name="표준 17 14 3" xfId="11526" xr:uid="{00000000-0005-0000-0000-0000E4680000}"/>
    <cellStyle name="표준 17 14 4" xfId="11527" xr:uid="{00000000-0005-0000-0000-0000E5680000}"/>
    <cellStyle name="표준 17 15" xfId="11528" xr:uid="{00000000-0005-0000-0000-0000E6680000}"/>
    <cellStyle name="표준 17 15 2" xfId="11529" xr:uid="{00000000-0005-0000-0000-0000E7680000}"/>
    <cellStyle name="표준 17 15 3" xfId="11530" xr:uid="{00000000-0005-0000-0000-0000E8680000}"/>
    <cellStyle name="표준 17 15 4" xfId="11531" xr:uid="{00000000-0005-0000-0000-0000E9680000}"/>
    <cellStyle name="표준 17 16" xfId="11532" xr:uid="{00000000-0005-0000-0000-0000EA680000}"/>
    <cellStyle name="표준 17 16 2" xfId="11533" xr:uid="{00000000-0005-0000-0000-0000EB680000}"/>
    <cellStyle name="표준 17 16 3" xfId="11534" xr:uid="{00000000-0005-0000-0000-0000EC680000}"/>
    <cellStyle name="표준 17 16 4" xfId="11535" xr:uid="{00000000-0005-0000-0000-0000ED680000}"/>
    <cellStyle name="표준 17 17" xfId="11536" xr:uid="{00000000-0005-0000-0000-0000EE680000}"/>
    <cellStyle name="표준 17 17 2" xfId="11537" xr:uid="{00000000-0005-0000-0000-0000EF680000}"/>
    <cellStyle name="표준 17 17 3" xfId="11538" xr:uid="{00000000-0005-0000-0000-0000F0680000}"/>
    <cellStyle name="표준 17 17 4" xfId="11539" xr:uid="{00000000-0005-0000-0000-0000F1680000}"/>
    <cellStyle name="표준 17 18" xfId="11540" xr:uid="{00000000-0005-0000-0000-0000F2680000}"/>
    <cellStyle name="표준 17 18 2" xfId="11541" xr:uid="{00000000-0005-0000-0000-0000F3680000}"/>
    <cellStyle name="표준 17 18 3" xfId="11542" xr:uid="{00000000-0005-0000-0000-0000F4680000}"/>
    <cellStyle name="표준 17 18 4" xfId="11543" xr:uid="{00000000-0005-0000-0000-0000F5680000}"/>
    <cellStyle name="표준 17 19" xfId="11544" xr:uid="{00000000-0005-0000-0000-0000F6680000}"/>
    <cellStyle name="표준 17 19 2" xfId="11545" xr:uid="{00000000-0005-0000-0000-0000F7680000}"/>
    <cellStyle name="표준 17 19 3" xfId="11546" xr:uid="{00000000-0005-0000-0000-0000F8680000}"/>
    <cellStyle name="표준 17 19 4" xfId="11547" xr:uid="{00000000-0005-0000-0000-0000F9680000}"/>
    <cellStyle name="표준 17 2" xfId="11548" xr:uid="{00000000-0005-0000-0000-0000FA680000}"/>
    <cellStyle name="표준 17 2 2" xfId="11549" xr:uid="{00000000-0005-0000-0000-0000FB680000}"/>
    <cellStyle name="표준 17 2 2 2" xfId="11550" xr:uid="{00000000-0005-0000-0000-0000FC680000}"/>
    <cellStyle name="표준 17 2 2 3" xfId="11551" xr:uid="{00000000-0005-0000-0000-0000FD680000}"/>
    <cellStyle name="표준 17 2 2 4" xfId="11552" xr:uid="{00000000-0005-0000-0000-0000FE680000}"/>
    <cellStyle name="표준 17 2 3" xfId="11553" xr:uid="{00000000-0005-0000-0000-0000FF680000}"/>
    <cellStyle name="표준 17 2 3 2" xfId="11554" xr:uid="{00000000-0005-0000-0000-000000690000}"/>
    <cellStyle name="표준 17 2 3 3" xfId="11555" xr:uid="{00000000-0005-0000-0000-000001690000}"/>
    <cellStyle name="표준 17 2 3 4" xfId="11556" xr:uid="{00000000-0005-0000-0000-000002690000}"/>
    <cellStyle name="표준 17 2 4" xfId="11557" xr:uid="{00000000-0005-0000-0000-000003690000}"/>
    <cellStyle name="표준 17 2 4 2" xfId="11558" xr:uid="{00000000-0005-0000-0000-000004690000}"/>
    <cellStyle name="표준 17 2 4 3" xfId="11559" xr:uid="{00000000-0005-0000-0000-000005690000}"/>
    <cellStyle name="표준 17 2 4 4" xfId="11560" xr:uid="{00000000-0005-0000-0000-000006690000}"/>
    <cellStyle name="표준 17 2 5" xfId="11561" xr:uid="{00000000-0005-0000-0000-000007690000}"/>
    <cellStyle name="표준 17 2 5 2" xfId="11562" xr:uid="{00000000-0005-0000-0000-000008690000}"/>
    <cellStyle name="표준 17 2 5 3" xfId="11563" xr:uid="{00000000-0005-0000-0000-000009690000}"/>
    <cellStyle name="표준 17 2 5 4" xfId="11564" xr:uid="{00000000-0005-0000-0000-00000A690000}"/>
    <cellStyle name="표준 17 2 6" xfId="11565" xr:uid="{00000000-0005-0000-0000-00000B690000}"/>
    <cellStyle name="표준 17 2 7" xfId="11566" xr:uid="{00000000-0005-0000-0000-00000C690000}"/>
    <cellStyle name="표준 17 2 8" xfId="11567" xr:uid="{00000000-0005-0000-0000-00000D690000}"/>
    <cellStyle name="표준 17 20" xfId="11568" xr:uid="{00000000-0005-0000-0000-00000E690000}"/>
    <cellStyle name="표준 17 20 2" xfId="11569" xr:uid="{00000000-0005-0000-0000-00000F690000}"/>
    <cellStyle name="표준 17 20 3" xfId="11570" xr:uid="{00000000-0005-0000-0000-000010690000}"/>
    <cellStyle name="표준 17 20 4" xfId="11571" xr:uid="{00000000-0005-0000-0000-000011690000}"/>
    <cellStyle name="표준 17 21" xfId="11572" xr:uid="{00000000-0005-0000-0000-000012690000}"/>
    <cellStyle name="표준 17 21 2" xfId="11573" xr:uid="{00000000-0005-0000-0000-000013690000}"/>
    <cellStyle name="표준 17 21 3" xfId="11574" xr:uid="{00000000-0005-0000-0000-000014690000}"/>
    <cellStyle name="표준 17 21 4" xfId="11575" xr:uid="{00000000-0005-0000-0000-000015690000}"/>
    <cellStyle name="표준 17 22" xfId="11576" xr:uid="{00000000-0005-0000-0000-000016690000}"/>
    <cellStyle name="표준 17 22 2" xfId="11577" xr:uid="{00000000-0005-0000-0000-000017690000}"/>
    <cellStyle name="표준 17 22 3" xfId="11578" xr:uid="{00000000-0005-0000-0000-000018690000}"/>
    <cellStyle name="표준 17 22 4" xfId="11579" xr:uid="{00000000-0005-0000-0000-000019690000}"/>
    <cellStyle name="표준 17 23" xfId="11580" xr:uid="{00000000-0005-0000-0000-00001A690000}"/>
    <cellStyle name="표준 17 23 2" xfId="11581" xr:uid="{00000000-0005-0000-0000-00001B690000}"/>
    <cellStyle name="표준 17 23 3" xfId="11582" xr:uid="{00000000-0005-0000-0000-00001C690000}"/>
    <cellStyle name="표준 17 23 4" xfId="11583" xr:uid="{00000000-0005-0000-0000-00001D690000}"/>
    <cellStyle name="표준 17 24" xfId="11584" xr:uid="{00000000-0005-0000-0000-00001E690000}"/>
    <cellStyle name="표준 17 24 2" xfId="11585" xr:uid="{00000000-0005-0000-0000-00001F690000}"/>
    <cellStyle name="표준 17 24 3" xfId="11586" xr:uid="{00000000-0005-0000-0000-000020690000}"/>
    <cellStyle name="표준 17 24 4" xfId="11587" xr:uid="{00000000-0005-0000-0000-000021690000}"/>
    <cellStyle name="표준 17 25" xfId="11588" xr:uid="{00000000-0005-0000-0000-000022690000}"/>
    <cellStyle name="표준 17 25 2" xfId="11589" xr:uid="{00000000-0005-0000-0000-000023690000}"/>
    <cellStyle name="표준 17 25 3" xfId="11590" xr:uid="{00000000-0005-0000-0000-000024690000}"/>
    <cellStyle name="표준 17 25 4" xfId="11591" xr:uid="{00000000-0005-0000-0000-000025690000}"/>
    <cellStyle name="표준 17 26" xfId="11592" xr:uid="{00000000-0005-0000-0000-000026690000}"/>
    <cellStyle name="표준 17 26 2" xfId="11593" xr:uid="{00000000-0005-0000-0000-000027690000}"/>
    <cellStyle name="표준 17 26 3" xfId="11594" xr:uid="{00000000-0005-0000-0000-000028690000}"/>
    <cellStyle name="표준 17 26 4" xfId="11595" xr:uid="{00000000-0005-0000-0000-000029690000}"/>
    <cellStyle name="표준 17 27" xfId="11596" xr:uid="{00000000-0005-0000-0000-00002A690000}"/>
    <cellStyle name="표준 17 27 2" xfId="11597" xr:uid="{00000000-0005-0000-0000-00002B690000}"/>
    <cellStyle name="표준 17 27 3" xfId="11598" xr:uid="{00000000-0005-0000-0000-00002C690000}"/>
    <cellStyle name="표준 17 27 4" xfId="11599" xr:uid="{00000000-0005-0000-0000-00002D690000}"/>
    <cellStyle name="표준 17 28" xfId="11600" xr:uid="{00000000-0005-0000-0000-00002E690000}"/>
    <cellStyle name="표준 17 28 2" xfId="11601" xr:uid="{00000000-0005-0000-0000-00002F690000}"/>
    <cellStyle name="표준 17 28 3" xfId="11602" xr:uid="{00000000-0005-0000-0000-000030690000}"/>
    <cellStyle name="표준 17 28 4" xfId="11603" xr:uid="{00000000-0005-0000-0000-000031690000}"/>
    <cellStyle name="표준 17 29" xfId="11604" xr:uid="{00000000-0005-0000-0000-000032690000}"/>
    <cellStyle name="표준 17 29 2" xfId="11605" xr:uid="{00000000-0005-0000-0000-000033690000}"/>
    <cellStyle name="표준 17 29 3" xfId="11606" xr:uid="{00000000-0005-0000-0000-000034690000}"/>
    <cellStyle name="표준 17 29 4" xfId="11607" xr:uid="{00000000-0005-0000-0000-000035690000}"/>
    <cellStyle name="표준 17 3" xfId="11608" xr:uid="{00000000-0005-0000-0000-000036690000}"/>
    <cellStyle name="표준 17 3 2" xfId="11609" xr:uid="{00000000-0005-0000-0000-000037690000}"/>
    <cellStyle name="표준 17 3 2 2" xfId="11610" xr:uid="{00000000-0005-0000-0000-000038690000}"/>
    <cellStyle name="표준 17 3 2 3" xfId="11611" xr:uid="{00000000-0005-0000-0000-000039690000}"/>
    <cellStyle name="표준 17 3 2 4" xfId="11612" xr:uid="{00000000-0005-0000-0000-00003A690000}"/>
    <cellStyle name="표준 17 3 3" xfId="11613" xr:uid="{00000000-0005-0000-0000-00003B690000}"/>
    <cellStyle name="표준 17 3 3 2" xfId="11614" xr:uid="{00000000-0005-0000-0000-00003C690000}"/>
    <cellStyle name="표준 17 3 3 3" xfId="11615" xr:uid="{00000000-0005-0000-0000-00003D690000}"/>
    <cellStyle name="표준 17 3 3 4" xfId="11616" xr:uid="{00000000-0005-0000-0000-00003E690000}"/>
    <cellStyle name="표준 17 3 4" xfId="11617" xr:uid="{00000000-0005-0000-0000-00003F690000}"/>
    <cellStyle name="표준 17 3 4 2" xfId="11618" xr:uid="{00000000-0005-0000-0000-000040690000}"/>
    <cellStyle name="표준 17 3 4 3" xfId="11619" xr:uid="{00000000-0005-0000-0000-000041690000}"/>
    <cellStyle name="표준 17 3 4 4" xfId="11620" xr:uid="{00000000-0005-0000-0000-000042690000}"/>
    <cellStyle name="표준 17 3 5" xfId="11621" xr:uid="{00000000-0005-0000-0000-000043690000}"/>
    <cellStyle name="표준 17 3 5 2" xfId="11622" xr:uid="{00000000-0005-0000-0000-000044690000}"/>
    <cellStyle name="표준 17 3 5 3" xfId="11623" xr:uid="{00000000-0005-0000-0000-000045690000}"/>
    <cellStyle name="표준 17 3 5 4" xfId="11624" xr:uid="{00000000-0005-0000-0000-000046690000}"/>
    <cellStyle name="표준 17 3 6" xfId="11625" xr:uid="{00000000-0005-0000-0000-000047690000}"/>
    <cellStyle name="표준 17 3 7" xfId="11626" xr:uid="{00000000-0005-0000-0000-000048690000}"/>
    <cellStyle name="표준 17 3 8" xfId="11627" xr:uid="{00000000-0005-0000-0000-000049690000}"/>
    <cellStyle name="표준 17 30" xfId="11628" xr:uid="{00000000-0005-0000-0000-00004A690000}"/>
    <cellStyle name="표준 17 30 2" xfId="11629" xr:uid="{00000000-0005-0000-0000-00004B690000}"/>
    <cellStyle name="표준 17 30 3" xfId="11630" xr:uid="{00000000-0005-0000-0000-00004C690000}"/>
    <cellStyle name="표준 17 30 4" xfId="11631" xr:uid="{00000000-0005-0000-0000-00004D690000}"/>
    <cellStyle name="표준 17 31" xfId="11632" xr:uid="{00000000-0005-0000-0000-00004E690000}"/>
    <cellStyle name="표준 17 31 2" xfId="11633" xr:uid="{00000000-0005-0000-0000-00004F690000}"/>
    <cellStyle name="표준 17 31 3" xfId="11634" xr:uid="{00000000-0005-0000-0000-000050690000}"/>
    <cellStyle name="표준 17 31 4" xfId="11635" xr:uid="{00000000-0005-0000-0000-000051690000}"/>
    <cellStyle name="표준 17 32" xfId="11636" xr:uid="{00000000-0005-0000-0000-000052690000}"/>
    <cellStyle name="표준 17 32 2" xfId="11637" xr:uid="{00000000-0005-0000-0000-000053690000}"/>
    <cellStyle name="표준 17 32 3" xfId="11638" xr:uid="{00000000-0005-0000-0000-000054690000}"/>
    <cellStyle name="표준 17 32 4" xfId="11639" xr:uid="{00000000-0005-0000-0000-000055690000}"/>
    <cellStyle name="표준 17 33" xfId="11640" xr:uid="{00000000-0005-0000-0000-000056690000}"/>
    <cellStyle name="표준 17 33 2" xfId="11641" xr:uid="{00000000-0005-0000-0000-000057690000}"/>
    <cellStyle name="표준 17 33 3" xfId="11642" xr:uid="{00000000-0005-0000-0000-000058690000}"/>
    <cellStyle name="표준 17 33 4" xfId="11643" xr:uid="{00000000-0005-0000-0000-000059690000}"/>
    <cellStyle name="표준 17 34" xfId="11644" xr:uid="{00000000-0005-0000-0000-00005A690000}"/>
    <cellStyle name="표준 17 34 2" xfId="11645" xr:uid="{00000000-0005-0000-0000-00005B690000}"/>
    <cellStyle name="표준 17 34 3" xfId="11646" xr:uid="{00000000-0005-0000-0000-00005C690000}"/>
    <cellStyle name="표준 17 34 4" xfId="11647" xr:uid="{00000000-0005-0000-0000-00005D690000}"/>
    <cellStyle name="표준 17 35" xfId="11648" xr:uid="{00000000-0005-0000-0000-00005E690000}"/>
    <cellStyle name="표준 17 35 2" xfId="11649" xr:uid="{00000000-0005-0000-0000-00005F690000}"/>
    <cellStyle name="표준 17 35 3" xfId="11650" xr:uid="{00000000-0005-0000-0000-000060690000}"/>
    <cellStyle name="표준 17 35 4" xfId="11651" xr:uid="{00000000-0005-0000-0000-000061690000}"/>
    <cellStyle name="표준 17 36" xfId="11652" xr:uid="{00000000-0005-0000-0000-000062690000}"/>
    <cellStyle name="표준 17 36 2" xfId="11653" xr:uid="{00000000-0005-0000-0000-000063690000}"/>
    <cellStyle name="표준 17 36 3" xfId="11654" xr:uid="{00000000-0005-0000-0000-000064690000}"/>
    <cellStyle name="표준 17 36 4" xfId="11655" xr:uid="{00000000-0005-0000-0000-000065690000}"/>
    <cellStyle name="표준 17 37" xfId="11656" xr:uid="{00000000-0005-0000-0000-000066690000}"/>
    <cellStyle name="표준 17 37 2" xfId="11657" xr:uid="{00000000-0005-0000-0000-000067690000}"/>
    <cellStyle name="표준 17 37 3" xfId="11658" xr:uid="{00000000-0005-0000-0000-000068690000}"/>
    <cellStyle name="표준 17 37 4" xfId="11659" xr:uid="{00000000-0005-0000-0000-000069690000}"/>
    <cellStyle name="표준 17 38" xfId="11660" xr:uid="{00000000-0005-0000-0000-00006A690000}"/>
    <cellStyle name="표준 17 38 2" xfId="11661" xr:uid="{00000000-0005-0000-0000-00006B690000}"/>
    <cellStyle name="표준 17 38 3" xfId="11662" xr:uid="{00000000-0005-0000-0000-00006C690000}"/>
    <cellStyle name="표준 17 38 4" xfId="11663" xr:uid="{00000000-0005-0000-0000-00006D690000}"/>
    <cellStyle name="표준 17 39" xfId="11664" xr:uid="{00000000-0005-0000-0000-00006E690000}"/>
    <cellStyle name="표준 17 39 2" xfId="11665" xr:uid="{00000000-0005-0000-0000-00006F690000}"/>
    <cellStyle name="표준 17 39 3" xfId="11666" xr:uid="{00000000-0005-0000-0000-000070690000}"/>
    <cellStyle name="표준 17 39 4" xfId="11667" xr:uid="{00000000-0005-0000-0000-000071690000}"/>
    <cellStyle name="표준 17 4" xfId="11668" xr:uid="{00000000-0005-0000-0000-000072690000}"/>
    <cellStyle name="표준 17 4 2" xfId="11669" xr:uid="{00000000-0005-0000-0000-000073690000}"/>
    <cellStyle name="표준 17 4 3" xfId="11670" xr:uid="{00000000-0005-0000-0000-000074690000}"/>
    <cellStyle name="표준 17 4 4" xfId="11671" xr:uid="{00000000-0005-0000-0000-000075690000}"/>
    <cellStyle name="표준 17 40" xfId="11672" xr:uid="{00000000-0005-0000-0000-000076690000}"/>
    <cellStyle name="표준 17 40 2" xfId="11673" xr:uid="{00000000-0005-0000-0000-000077690000}"/>
    <cellStyle name="표준 17 40 3" xfId="11674" xr:uid="{00000000-0005-0000-0000-000078690000}"/>
    <cellStyle name="표준 17 40 4" xfId="11675" xr:uid="{00000000-0005-0000-0000-000079690000}"/>
    <cellStyle name="표준 17 41" xfId="11676" xr:uid="{00000000-0005-0000-0000-00007A690000}"/>
    <cellStyle name="표준 17 41 2" xfId="11677" xr:uid="{00000000-0005-0000-0000-00007B690000}"/>
    <cellStyle name="표준 17 41 3" xfId="11678" xr:uid="{00000000-0005-0000-0000-00007C690000}"/>
    <cellStyle name="표준 17 41 4" xfId="11679" xr:uid="{00000000-0005-0000-0000-00007D690000}"/>
    <cellStyle name="표준 17 42" xfId="11680" xr:uid="{00000000-0005-0000-0000-00007E690000}"/>
    <cellStyle name="표준 17 43" xfId="11681" xr:uid="{00000000-0005-0000-0000-00007F690000}"/>
    <cellStyle name="표준 17 44" xfId="11682" xr:uid="{00000000-0005-0000-0000-000080690000}"/>
    <cellStyle name="표준 17 5" xfId="11683" xr:uid="{00000000-0005-0000-0000-000081690000}"/>
    <cellStyle name="표준 17 5 2" xfId="11684" xr:uid="{00000000-0005-0000-0000-000082690000}"/>
    <cellStyle name="표준 17 5 3" xfId="11685" xr:uid="{00000000-0005-0000-0000-000083690000}"/>
    <cellStyle name="표준 17 5 4" xfId="11686" xr:uid="{00000000-0005-0000-0000-000084690000}"/>
    <cellStyle name="표준 17 6" xfId="11687" xr:uid="{00000000-0005-0000-0000-000085690000}"/>
    <cellStyle name="표준 17 6 2" xfId="11688" xr:uid="{00000000-0005-0000-0000-000086690000}"/>
    <cellStyle name="표준 17 6 2 2" xfId="11689" xr:uid="{00000000-0005-0000-0000-000087690000}"/>
    <cellStyle name="표준 17 6 2 3" xfId="11690" xr:uid="{00000000-0005-0000-0000-000088690000}"/>
    <cellStyle name="표준 17 6 2 4" xfId="11691" xr:uid="{00000000-0005-0000-0000-000089690000}"/>
    <cellStyle name="표준 17 6 3" xfId="11692" xr:uid="{00000000-0005-0000-0000-00008A690000}"/>
    <cellStyle name="표준 17 6 4" xfId="11693" xr:uid="{00000000-0005-0000-0000-00008B690000}"/>
    <cellStyle name="표준 17 6 5" xfId="11694" xr:uid="{00000000-0005-0000-0000-00008C690000}"/>
    <cellStyle name="표준 17 7" xfId="11695" xr:uid="{00000000-0005-0000-0000-00008D690000}"/>
    <cellStyle name="표준 17 7 2" xfId="11696" xr:uid="{00000000-0005-0000-0000-00008E690000}"/>
    <cellStyle name="표준 17 7 3" xfId="11697" xr:uid="{00000000-0005-0000-0000-00008F690000}"/>
    <cellStyle name="표준 17 7 4" xfId="11698" xr:uid="{00000000-0005-0000-0000-000090690000}"/>
    <cellStyle name="표준 17 8" xfId="11699" xr:uid="{00000000-0005-0000-0000-000091690000}"/>
    <cellStyle name="표준 17 8 2" xfId="11700" xr:uid="{00000000-0005-0000-0000-000092690000}"/>
    <cellStyle name="표준 17 8 3" xfId="11701" xr:uid="{00000000-0005-0000-0000-000093690000}"/>
    <cellStyle name="표준 17 8 4" xfId="11702" xr:uid="{00000000-0005-0000-0000-000094690000}"/>
    <cellStyle name="표준 17 9" xfId="11703" xr:uid="{00000000-0005-0000-0000-000095690000}"/>
    <cellStyle name="표준 17 9 2" xfId="11704" xr:uid="{00000000-0005-0000-0000-000096690000}"/>
    <cellStyle name="표준 17 9 3" xfId="11705" xr:uid="{00000000-0005-0000-0000-000097690000}"/>
    <cellStyle name="표준 17 9 4" xfId="11706" xr:uid="{00000000-0005-0000-0000-000098690000}"/>
    <cellStyle name="표준 17_복사본 서비스업총조사(399분류)" xfId="11707" xr:uid="{00000000-0005-0000-0000-000099690000}"/>
    <cellStyle name="표준 170" xfId="11708" xr:uid="{00000000-0005-0000-0000-00009A690000}"/>
    <cellStyle name="표준 171" xfId="11709" xr:uid="{00000000-0005-0000-0000-00009B690000}"/>
    <cellStyle name="표준 172" xfId="11710" xr:uid="{00000000-0005-0000-0000-00009C690000}"/>
    <cellStyle name="표준 173" xfId="11711" xr:uid="{00000000-0005-0000-0000-00009D690000}"/>
    <cellStyle name="표준 174" xfId="11712" xr:uid="{00000000-0005-0000-0000-00009E690000}"/>
    <cellStyle name="표준 175" xfId="11713" xr:uid="{00000000-0005-0000-0000-00009F690000}"/>
    <cellStyle name="표준 176" xfId="11714" xr:uid="{00000000-0005-0000-0000-0000A0690000}"/>
    <cellStyle name="표준 177" xfId="11715" xr:uid="{00000000-0005-0000-0000-0000A1690000}"/>
    <cellStyle name="표준 178" xfId="11716" xr:uid="{00000000-0005-0000-0000-0000A2690000}"/>
    <cellStyle name="표준 179" xfId="11717" xr:uid="{00000000-0005-0000-0000-0000A3690000}"/>
    <cellStyle name="표준 18" xfId="11718" xr:uid="{00000000-0005-0000-0000-0000A4690000}"/>
    <cellStyle name="표준 18 10" xfId="11719" xr:uid="{00000000-0005-0000-0000-0000A5690000}"/>
    <cellStyle name="표준 18 10 2" xfId="11720" xr:uid="{00000000-0005-0000-0000-0000A6690000}"/>
    <cellStyle name="표준 18 10 3" xfId="11721" xr:uid="{00000000-0005-0000-0000-0000A7690000}"/>
    <cellStyle name="표준 18 10 4" xfId="11722" xr:uid="{00000000-0005-0000-0000-0000A8690000}"/>
    <cellStyle name="표준 18 11" xfId="11723" xr:uid="{00000000-0005-0000-0000-0000A9690000}"/>
    <cellStyle name="표준 18 11 2" xfId="11724" xr:uid="{00000000-0005-0000-0000-0000AA690000}"/>
    <cellStyle name="표준 18 11 3" xfId="11725" xr:uid="{00000000-0005-0000-0000-0000AB690000}"/>
    <cellStyle name="표준 18 11 4" xfId="11726" xr:uid="{00000000-0005-0000-0000-0000AC690000}"/>
    <cellStyle name="표준 18 12" xfId="11727" xr:uid="{00000000-0005-0000-0000-0000AD690000}"/>
    <cellStyle name="표준 18 12 2" xfId="11728" xr:uid="{00000000-0005-0000-0000-0000AE690000}"/>
    <cellStyle name="표준 18 12 3" xfId="11729" xr:uid="{00000000-0005-0000-0000-0000AF690000}"/>
    <cellStyle name="표준 18 12 4" xfId="11730" xr:uid="{00000000-0005-0000-0000-0000B0690000}"/>
    <cellStyle name="표준 18 13" xfId="11731" xr:uid="{00000000-0005-0000-0000-0000B1690000}"/>
    <cellStyle name="표준 18 13 2" xfId="11732" xr:uid="{00000000-0005-0000-0000-0000B2690000}"/>
    <cellStyle name="표준 18 13 3" xfId="11733" xr:uid="{00000000-0005-0000-0000-0000B3690000}"/>
    <cellStyle name="표준 18 13 4" xfId="11734" xr:uid="{00000000-0005-0000-0000-0000B4690000}"/>
    <cellStyle name="표준 18 14" xfId="11735" xr:uid="{00000000-0005-0000-0000-0000B5690000}"/>
    <cellStyle name="표준 18 14 2" xfId="11736" xr:uid="{00000000-0005-0000-0000-0000B6690000}"/>
    <cellStyle name="표준 18 14 3" xfId="11737" xr:uid="{00000000-0005-0000-0000-0000B7690000}"/>
    <cellStyle name="표준 18 14 4" xfId="11738" xr:uid="{00000000-0005-0000-0000-0000B8690000}"/>
    <cellStyle name="표준 18 15" xfId="11739" xr:uid="{00000000-0005-0000-0000-0000B9690000}"/>
    <cellStyle name="표준 18 15 2" xfId="11740" xr:uid="{00000000-0005-0000-0000-0000BA690000}"/>
    <cellStyle name="표준 18 15 3" xfId="11741" xr:uid="{00000000-0005-0000-0000-0000BB690000}"/>
    <cellStyle name="표준 18 15 4" xfId="11742" xr:uid="{00000000-0005-0000-0000-0000BC690000}"/>
    <cellStyle name="표준 18 16" xfId="11743" xr:uid="{00000000-0005-0000-0000-0000BD690000}"/>
    <cellStyle name="표준 18 16 2" xfId="11744" xr:uid="{00000000-0005-0000-0000-0000BE690000}"/>
    <cellStyle name="표준 18 16 3" xfId="11745" xr:uid="{00000000-0005-0000-0000-0000BF690000}"/>
    <cellStyle name="표준 18 16 4" xfId="11746" xr:uid="{00000000-0005-0000-0000-0000C0690000}"/>
    <cellStyle name="표준 18 17" xfId="11747" xr:uid="{00000000-0005-0000-0000-0000C1690000}"/>
    <cellStyle name="표준 18 17 2" xfId="11748" xr:uid="{00000000-0005-0000-0000-0000C2690000}"/>
    <cellStyle name="표준 18 17 3" xfId="11749" xr:uid="{00000000-0005-0000-0000-0000C3690000}"/>
    <cellStyle name="표준 18 17 4" xfId="11750" xr:uid="{00000000-0005-0000-0000-0000C4690000}"/>
    <cellStyle name="표준 18 18" xfId="11751" xr:uid="{00000000-0005-0000-0000-0000C5690000}"/>
    <cellStyle name="표준 18 18 2" xfId="11752" xr:uid="{00000000-0005-0000-0000-0000C6690000}"/>
    <cellStyle name="표준 18 18 3" xfId="11753" xr:uid="{00000000-0005-0000-0000-0000C7690000}"/>
    <cellStyle name="표준 18 18 4" xfId="11754" xr:uid="{00000000-0005-0000-0000-0000C8690000}"/>
    <cellStyle name="표준 18 19" xfId="11755" xr:uid="{00000000-0005-0000-0000-0000C9690000}"/>
    <cellStyle name="표준 18 19 2" xfId="11756" xr:uid="{00000000-0005-0000-0000-0000CA690000}"/>
    <cellStyle name="표준 18 19 3" xfId="11757" xr:uid="{00000000-0005-0000-0000-0000CB690000}"/>
    <cellStyle name="표준 18 19 4" xfId="11758" xr:uid="{00000000-0005-0000-0000-0000CC690000}"/>
    <cellStyle name="표준 18 2" xfId="11759" xr:uid="{00000000-0005-0000-0000-0000CD690000}"/>
    <cellStyle name="표준 18 2 2" xfId="11760" xr:uid="{00000000-0005-0000-0000-0000CE690000}"/>
    <cellStyle name="표준 18 2 2 2" xfId="11761" xr:uid="{00000000-0005-0000-0000-0000CF690000}"/>
    <cellStyle name="표준 18 2 2 3" xfId="11762" xr:uid="{00000000-0005-0000-0000-0000D0690000}"/>
    <cellStyle name="표준 18 2 2 4" xfId="11763" xr:uid="{00000000-0005-0000-0000-0000D1690000}"/>
    <cellStyle name="표준 18 2 3" xfId="11764" xr:uid="{00000000-0005-0000-0000-0000D2690000}"/>
    <cellStyle name="표준 18 2 3 2" xfId="11765" xr:uid="{00000000-0005-0000-0000-0000D3690000}"/>
    <cellStyle name="표준 18 2 3 3" xfId="11766" xr:uid="{00000000-0005-0000-0000-0000D4690000}"/>
    <cellStyle name="표준 18 2 3 4" xfId="11767" xr:uid="{00000000-0005-0000-0000-0000D5690000}"/>
    <cellStyle name="표준 18 2 4" xfId="11768" xr:uid="{00000000-0005-0000-0000-0000D6690000}"/>
    <cellStyle name="표준 18 2 4 2" xfId="11769" xr:uid="{00000000-0005-0000-0000-0000D7690000}"/>
    <cellStyle name="표준 18 2 4 3" xfId="11770" xr:uid="{00000000-0005-0000-0000-0000D8690000}"/>
    <cellStyle name="표준 18 2 4 4" xfId="11771" xr:uid="{00000000-0005-0000-0000-0000D9690000}"/>
    <cellStyle name="표준 18 2 5" xfId="11772" xr:uid="{00000000-0005-0000-0000-0000DA690000}"/>
    <cellStyle name="표준 18 2 5 2" xfId="11773" xr:uid="{00000000-0005-0000-0000-0000DB690000}"/>
    <cellStyle name="표준 18 2 5 3" xfId="11774" xr:uid="{00000000-0005-0000-0000-0000DC690000}"/>
    <cellStyle name="표준 18 2 5 4" xfId="11775" xr:uid="{00000000-0005-0000-0000-0000DD690000}"/>
    <cellStyle name="표준 18 2 6" xfId="11776" xr:uid="{00000000-0005-0000-0000-0000DE690000}"/>
    <cellStyle name="표준 18 2 7" xfId="11777" xr:uid="{00000000-0005-0000-0000-0000DF690000}"/>
    <cellStyle name="표준 18 2 8" xfId="11778" xr:uid="{00000000-0005-0000-0000-0000E0690000}"/>
    <cellStyle name="표준 18 20" xfId="11779" xr:uid="{00000000-0005-0000-0000-0000E1690000}"/>
    <cellStyle name="표준 18 20 2" xfId="11780" xr:uid="{00000000-0005-0000-0000-0000E2690000}"/>
    <cellStyle name="표준 18 20 3" xfId="11781" xr:uid="{00000000-0005-0000-0000-0000E3690000}"/>
    <cellStyle name="표준 18 20 4" xfId="11782" xr:uid="{00000000-0005-0000-0000-0000E4690000}"/>
    <cellStyle name="표준 18 21" xfId="11783" xr:uid="{00000000-0005-0000-0000-0000E5690000}"/>
    <cellStyle name="표준 18 21 2" xfId="11784" xr:uid="{00000000-0005-0000-0000-0000E6690000}"/>
    <cellStyle name="표준 18 21 3" xfId="11785" xr:uid="{00000000-0005-0000-0000-0000E7690000}"/>
    <cellStyle name="표준 18 21 4" xfId="11786" xr:uid="{00000000-0005-0000-0000-0000E8690000}"/>
    <cellStyle name="표준 18 22" xfId="11787" xr:uid="{00000000-0005-0000-0000-0000E9690000}"/>
    <cellStyle name="표준 18 22 2" xfId="11788" xr:uid="{00000000-0005-0000-0000-0000EA690000}"/>
    <cellStyle name="표준 18 22 3" xfId="11789" xr:uid="{00000000-0005-0000-0000-0000EB690000}"/>
    <cellStyle name="표준 18 22 4" xfId="11790" xr:uid="{00000000-0005-0000-0000-0000EC690000}"/>
    <cellStyle name="표준 18 23" xfId="11791" xr:uid="{00000000-0005-0000-0000-0000ED690000}"/>
    <cellStyle name="표준 18 23 2" xfId="11792" xr:uid="{00000000-0005-0000-0000-0000EE690000}"/>
    <cellStyle name="표준 18 23 3" xfId="11793" xr:uid="{00000000-0005-0000-0000-0000EF690000}"/>
    <cellStyle name="표준 18 23 4" xfId="11794" xr:uid="{00000000-0005-0000-0000-0000F0690000}"/>
    <cellStyle name="표준 18 24" xfId="11795" xr:uid="{00000000-0005-0000-0000-0000F1690000}"/>
    <cellStyle name="표준 18 24 2" xfId="11796" xr:uid="{00000000-0005-0000-0000-0000F2690000}"/>
    <cellStyle name="표준 18 24 3" xfId="11797" xr:uid="{00000000-0005-0000-0000-0000F3690000}"/>
    <cellStyle name="표준 18 24 4" xfId="11798" xr:uid="{00000000-0005-0000-0000-0000F4690000}"/>
    <cellStyle name="표준 18 25" xfId="11799" xr:uid="{00000000-0005-0000-0000-0000F5690000}"/>
    <cellStyle name="표준 18 25 2" xfId="11800" xr:uid="{00000000-0005-0000-0000-0000F6690000}"/>
    <cellStyle name="표준 18 25 3" xfId="11801" xr:uid="{00000000-0005-0000-0000-0000F7690000}"/>
    <cellStyle name="표준 18 25 4" xfId="11802" xr:uid="{00000000-0005-0000-0000-0000F8690000}"/>
    <cellStyle name="표준 18 26" xfId="11803" xr:uid="{00000000-0005-0000-0000-0000F9690000}"/>
    <cellStyle name="표준 18 26 2" xfId="11804" xr:uid="{00000000-0005-0000-0000-0000FA690000}"/>
    <cellStyle name="표준 18 26 3" xfId="11805" xr:uid="{00000000-0005-0000-0000-0000FB690000}"/>
    <cellStyle name="표준 18 26 4" xfId="11806" xr:uid="{00000000-0005-0000-0000-0000FC690000}"/>
    <cellStyle name="표준 18 27" xfId="11807" xr:uid="{00000000-0005-0000-0000-0000FD690000}"/>
    <cellStyle name="표준 18 27 2" xfId="11808" xr:uid="{00000000-0005-0000-0000-0000FE690000}"/>
    <cellStyle name="표준 18 27 3" xfId="11809" xr:uid="{00000000-0005-0000-0000-0000FF690000}"/>
    <cellStyle name="표준 18 27 4" xfId="11810" xr:uid="{00000000-0005-0000-0000-0000006A0000}"/>
    <cellStyle name="표준 18 28" xfId="11811" xr:uid="{00000000-0005-0000-0000-0000016A0000}"/>
    <cellStyle name="표준 18 28 2" xfId="11812" xr:uid="{00000000-0005-0000-0000-0000026A0000}"/>
    <cellStyle name="표준 18 28 3" xfId="11813" xr:uid="{00000000-0005-0000-0000-0000036A0000}"/>
    <cellStyle name="표준 18 28 4" xfId="11814" xr:uid="{00000000-0005-0000-0000-0000046A0000}"/>
    <cellStyle name="표준 18 29" xfId="11815" xr:uid="{00000000-0005-0000-0000-0000056A0000}"/>
    <cellStyle name="표준 18 29 2" xfId="11816" xr:uid="{00000000-0005-0000-0000-0000066A0000}"/>
    <cellStyle name="표준 18 29 3" xfId="11817" xr:uid="{00000000-0005-0000-0000-0000076A0000}"/>
    <cellStyle name="표준 18 29 4" xfId="11818" xr:uid="{00000000-0005-0000-0000-0000086A0000}"/>
    <cellStyle name="표준 18 3" xfId="11819" xr:uid="{00000000-0005-0000-0000-0000096A0000}"/>
    <cellStyle name="표준 18 3 2" xfId="11820" xr:uid="{00000000-0005-0000-0000-00000A6A0000}"/>
    <cellStyle name="표준 18 3 2 2" xfId="11821" xr:uid="{00000000-0005-0000-0000-00000B6A0000}"/>
    <cellStyle name="표준 18 3 2 3" xfId="11822" xr:uid="{00000000-0005-0000-0000-00000C6A0000}"/>
    <cellStyle name="표준 18 3 2 4" xfId="11823" xr:uid="{00000000-0005-0000-0000-00000D6A0000}"/>
    <cellStyle name="표준 18 3 3" xfId="11824" xr:uid="{00000000-0005-0000-0000-00000E6A0000}"/>
    <cellStyle name="표준 18 3 3 2" xfId="11825" xr:uid="{00000000-0005-0000-0000-00000F6A0000}"/>
    <cellStyle name="표준 18 3 3 3" xfId="11826" xr:uid="{00000000-0005-0000-0000-0000106A0000}"/>
    <cellStyle name="표준 18 3 3 4" xfId="11827" xr:uid="{00000000-0005-0000-0000-0000116A0000}"/>
    <cellStyle name="표준 18 3 4" xfId="11828" xr:uid="{00000000-0005-0000-0000-0000126A0000}"/>
    <cellStyle name="표준 18 3 4 2" xfId="11829" xr:uid="{00000000-0005-0000-0000-0000136A0000}"/>
    <cellStyle name="표준 18 3 4 3" xfId="11830" xr:uid="{00000000-0005-0000-0000-0000146A0000}"/>
    <cellStyle name="표준 18 3 4 4" xfId="11831" xr:uid="{00000000-0005-0000-0000-0000156A0000}"/>
    <cellStyle name="표준 18 3 5" xfId="11832" xr:uid="{00000000-0005-0000-0000-0000166A0000}"/>
    <cellStyle name="표준 18 3 5 2" xfId="11833" xr:uid="{00000000-0005-0000-0000-0000176A0000}"/>
    <cellStyle name="표준 18 3 5 3" xfId="11834" xr:uid="{00000000-0005-0000-0000-0000186A0000}"/>
    <cellStyle name="표준 18 3 5 4" xfId="11835" xr:uid="{00000000-0005-0000-0000-0000196A0000}"/>
    <cellStyle name="표준 18 3 6" xfId="11836" xr:uid="{00000000-0005-0000-0000-00001A6A0000}"/>
    <cellStyle name="표준 18 3 7" xfId="11837" xr:uid="{00000000-0005-0000-0000-00001B6A0000}"/>
    <cellStyle name="표준 18 3 8" xfId="11838" xr:uid="{00000000-0005-0000-0000-00001C6A0000}"/>
    <cellStyle name="표준 18 30" xfId="11839" xr:uid="{00000000-0005-0000-0000-00001D6A0000}"/>
    <cellStyle name="표준 18 30 2" xfId="11840" xr:uid="{00000000-0005-0000-0000-00001E6A0000}"/>
    <cellStyle name="표준 18 30 3" xfId="11841" xr:uid="{00000000-0005-0000-0000-00001F6A0000}"/>
    <cellStyle name="표준 18 30 4" xfId="11842" xr:uid="{00000000-0005-0000-0000-0000206A0000}"/>
    <cellStyle name="표준 18 31" xfId="11843" xr:uid="{00000000-0005-0000-0000-0000216A0000}"/>
    <cellStyle name="표준 18 31 2" xfId="11844" xr:uid="{00000000-0005-0000-0000-0000226A0000}"/>
    <cellStyle name="표준 18 31 3" xfId="11845" xr:uid="{00000000-0005-0000-0000-0000236A0000}"/>
    <cellStyle name="표준 18 31 4" xfId="11846" xr:uid="{00000000-0005-0000-0000-0000246A0000}"/>
    <cellStyle name="표준 18 32" xfId="11847" xr:uid="{00000000-0005-0000-0000-0000256A0000}"/>
    <cellStyle name="표준 18 32 2" xfId="11848" xr:uid="{00000000-0005-0000-0000-0000266A0000}"/>
    <cellStyle name="표준 18 32 3" xfId="11849" xr:uid="{00000000-0005-0000-0000-0000276A0000}"/>
    <cellStyle name="표준 18 32 4" xfId="11850" xr:uid="{00000000-0005-0000-0000-0000286A0000}"/>
    <cellStyle name="표준 18 33" xfId="11851" xr:uid="{00000000-0005-0000-0000-0000296A0000}"/>
    <cellStyle name="표준 18 33 2" xfId="11852" xr:uid="{00000000-0005-0000-0000-00002A6A0000}"/>
    <cellStyle name="표준 18 33 3" xfId="11853" xr:uid="{00000000-0005-0000-0000-00002B6A0000}"/>
    <cellStyle name="표준 18 33 4" xfId="11854" xr:uid="{00000000-0005-0000-0000-00002C6A0000}"/>
    <cellStyle name="표준 18 34" xfId="11855" xr:uid="{00000000-0005-0000-0000-00002D6A0000}"/>
    <cellStyle name="표준 18 34 2" xfId="11856" xr:uid="{00000000-0005-0000-0000-00002E6A0000}"/>
    <cellStyle name="표준 18 34 3" xfId="11857" xr:uid="{00000000-0005-0000-0000-00002F6A0000}"/>
    <cellStyle name="표준 18 34 4" xfId="11858" xr:uid="{00000000-0005-0000-0000-0000306A0000}"/>
    <cellStyle name="표준 18 35" xfId="11859" xr:uid="{00000000-0005-0000-0000-0000316A0000}"/>
    <cellStyle name="표준 18 35 2" xfId="11860" xr:uid="{00000000-0005-0000-0000-0000326A0000}"/>
    <cellStyle name="표준 18 35 3" xfId="11861" xr:uid="{00000000-0005-0000-0000-0000336A0000}"/>
    <cellStyle name="표준 18 35 4" xfId="11862" xr:uid="{00000000-0005-0000-0000-0000346A0000}"/>
    <cellStyle name="표준 18 36" xfId="11863" xr:uid="{00000000-0005-0000-0000-0000356A0000}"/>
    <cellStyle name="표준 18 36 2" xfId="11864" xr:uid="{00000000-0005-0000-0000-0000366A0000}"/>
    <cellStyle name="표준 18 36 3" xfId="11865" xr:uid="{00000000-0005-0000-0000-0000376A0000}"/>
    <cellStyle name="표준 18 36 4" xfId="11866" xr:uid="{00000000-0005-0000-0000-0000386A0000}"/>
    <cellStyle name="표준 18 37" xfId="11867" xr:uid="{00000000-0005-0000-0000-0000396A0000}"/>
    <cellStyle name="표준 18 37 2" xfId="11868" xr:uid="{00000000-0005-0000-0000-00003A6A0000}"/>
    <cellStyle name="표준 18 37 3" xfId="11869" xr:uid="{00000000-0005-0000-0000-00003B6A0000}"/>
    <cellStyle name="표준 18 37 4" xfId="11870" xr:uid="{00000000-0005-0000-0000-00003C6A0000}"/>
    <cellStyle name="표준 18 38" xfId="11871" xr:uid="{00000000-0005-0000-0000-00003D6A0000}"/>
    <cellStyle name="표준 18 38 2" xfId="11872" xr:uid="{00000000-0005-0000-0000-00003E6A0000}"/>
    <cellStyle name="표준 18 38 3" xfId="11873" xr:uid="{00000000-0005-0000-0000-00003F6A0000}"/>
    <cellStyle name="표준 18 38 4" xfId="11874" xr:uid="{00000000-0005-0000-0000-0000406A0000}"/>
    <cellStyle name="표준 18 39" xfId="11875" xr:uid="{00000000-0005-0000-0000-0000416A0000}"/>
    <cellStyle name="표준 18 39 2" xfId="11876" xr:uid="{00000000-0005-0000-0000-0000426A0000}"/>
    <cellStyle name="표준 18 39 3" xfId="11877" xr:uid="{00000000-0005-0000-0000-0000436A0000}"/>
    <cellStyle name="표준 18 39 4" xfId="11878" xr:uid="{00000000-0005-0000-0000-0000446A0000}"/>
    <cellStyle name="표준 18 4" xfId="11879" xr:uid="{00000000-0005-0000-0000-0000456A0000}"/>
    <cellStyle name="표준 18 4 2" xfId="11880" xr:uid="{00000000-0005-0000-0000-0000466A0000}"/>
    <cellStyle name="표준 18 4 3" xfId="11881" xr:uid="{00000000-0005-0000-0000-0000476A0000}"/>
    <cellStyle name="표준 18 4 4" xfId="11882" xr:uid="{00000000-0005-0000-0000-0000486A0000}"/>
    <cellStyle name="표준 18 40" xfId="11883" xr:uid="{00000000-0005-0000-0000-0000496A0000}"/>
    <cellStyle name="표준 18 40 2" xfId="11884" xr:uid="{00000000-0005-0000-0000-00004A6A0000}"/>
    <cellStyle name="표준 18 40 3" xfId="11885" xr:uid="{00000000-0005-0000-0000-00004B6A0000}"/>
    <cellStyle name="표준 18 40 4" xfId="11886" xr:uid="{00000000-0005-0000-0000-00004C6A0000}"/>
    <cellStyle name="표준 18 41" xfId="11887" xr:uid="{00000000-0005-0000-0000-00004D6A0000}"/>
    <cellStyle name="표준 18 41 2" xfId="11888" xr:uid="{00000000-0005-0000-0000-00004E6A0000}"/>
    <cellStyle name="표준 18 41 3" xfId="11889" xr:uid="{00000000-0005-0000-0000-00004F6A0000}"/>
    <cellStyle name="표준 18 41 4" xfId="11890" xr:uid="{00000000-0005-0000-0000-0000506A0000}"/>
    <cellStyle name="표준 18 42" xfId="11891" xr:uid="{00000000-0005-0000-0000-0000516A0000}"/>
    <cellStyle name="표준 18 43" xfId="11892" xr:uid="{00000000-0005-0000-0000-0000526A0000}"/>
    <cellStyle name="표준 18 44" xfId="11893" xr:uid="{00000000-0005-0000-0000-0000536A0000}"/>
    <cellStyle name="표준 18 5" xfId="11894" xr:uid="{00000000-0005-0000-0000-0000546A0000}"/>
    <cellStyle name="표준 18 5 2" xfId="11895" xr:uid="{00000000-0005-0000-0000-0000556A0000}"/>
    <cellStyle name="표준 18 5 2 2" xfId="11896" xr:uid="{00000000-0005-0000-0000-0000566A0000}"/>
    <cellStyle name="표준 18 5 2 3" xfId="11897" xr:uid="{00000000-0005-0000-0000-0000576A0000}"/>
    <cellStyle name="표준 18 5 2 4" xfId="11898" xr:uid="{00000000-0005-0000-0000-0000586A0000}"/>
    <cellStyle name="표준 18 5 3" xfId="11899" xr:uid="{00000000-0005-0000-0000-0000596A0000}"/>
    <cellStyle name="표준 18 5 4" xfId="11900" xr:uid="{00000000-0005-0000-0000-00005A6A0000}"/>
    <cellStyle name="표준 18 5 5" xfId="11901" xr:uid="{00000000-0005-0000-0000-00005B6A0000}"/>
    <cellStyle name="표준 18 6" xfId="11902" xr:uid="{00000000-0005-0000-0000-00005C6A0000}"/>
    <cellStyle name="표준 18 6 2" xfId="11903" xr:uid="{00000000-0005-0000-0000-00005D6A0000}"/>
    <cellStyle name="표준 18 6 2 2" xfId="11904" xr:uid="{00000000-0005-0000-0000-00005E6A0000}"/>
    <cellStyle name="표준 18 6 2 3" xfId="11905" xr:uid="{00000000-0005-0000-0000-00005F6A0000}"/>
    <cellStyle name="표준 18 6 2 4" xfId="11906" xr:uid="{00000000-0005-0000-0000-0000606A0000}"/>
    <cellStyle name="표준 18 6 3" xfId="11907" xr:uid="{00000000-0005-0000-0000-0000616A0000}"/>
    <cellStyle name="표준 18 6 4" xfId="11908" xr:uid="{00000000-0005-0000-0000-0000626A0000}"/>
    <cellStyle name="표준 18 6 5" xfId="11909" xr:uid="{00000000-0005-0000-0000-0000636A0000}"/>
    <cellStyle name="표준 18 7" xfId="11910" xr:uid="{00000000-0005-0000-0000-0000646A0000}"/>
    <cellStyle name="표준 18 7 2" xfId="11911" xr:uid="{00000000-0005-0000-0000-0000656A0000}"/>
    <cellStyle name="표준 18 7 3" xfId="11912" xr:uid="{00000000-0005-0000-0000-0000666A0000}"/>
    <cellStyle name="표준 18 7 4" xfId="11913" xr:uid="{00000000-0005-0000-0000-0000676A0000}"/>
    <cellStyle name="표준 18 8" xfId="11914" xr:uid="{00000000-0005-0000-0000-0000686A0000}"/>
    <cellStyle name="표준 18 8 2" xfId="11915" xr:uid="{00000000-0005-0000-0000-0000696A0000}"/>
    <cellStyle name="표준 18 8 3" xfId="11916" xr:uid="{00000000-0005-0000-0000-00006A6A0000}"/>
    <cellStyle name="표준 18 8 4" xfId="11917" xr:uid="{00000000-0005-0000-0000-00006B6A0000}"/>
    <cellStyle name="표준 18 9" xfId="11918" xr:uid="{00000000-0005-0000-0000-00006C6A0000}"/>
    <cellStyle name="표준 18 9 2" xfId="11919" xr:uid="{00000000-0005-0000-0000-00006D6A0000}"/>
    <cellStyle name="표준 18 9 3" xfId="11920" xr:uid="{00000000-0005-0000-0000-00006E6A0000}"/>
    <cellStyle name="표준 18 9 4" xfId="11921" xr:uid="{00000000-0005-0000-0000-00006F6A0000}"/>
    <cellStyle name="표준 18_복사본 서비스업총조사(399분류)" xfId="11922" xr:uid="{00000000-0005-0000-0000-0000706A0000}"/>
    <cellStyle name="표준 180" xfId="11923" xr:uid="{00000000-0005-0000-0000-0000716A0000}"/>
    <cellStyle name="표준 181" xfId="11924" xr:uid="{00000000-0005-0000-0000-0000726A0000}"/>
    <cellStyle name="표준 182" xfId="11925" xr:uid="{00000000-0005-0000-0000-0000736A0000}"/>
    <cellStyle name="표준 183" xfId="11926" xr:uid="{00000000-0005-0000-0000-0000746A0000}"/>
    <cellStyle name="표준 184" xfId="11927" xr:uid="{00000000-0005-0000-0000-0000756A0000}"/>
    <cellStyle name="표준 185" xfId="11928" xr:uid="{00000000-0005-0000-0000-0000766A0000}"/>
    <cellStyle name="표준 186" xfId="11929" xr:uid="{00000000-0005-0000-0000-0000776A0000}"/>
    <cellStyle name="표준 187" xfId="11930" xr:uid="{00000000-0005-0000-0000-0000786A0000}"/>
    <cellStyle name="표준 188" xfId="11931" xr:uid="{00000000-0005-0000-0000-0000796A0000}"/>
    <cellStyle name="표준 189" xfId="11932" xr:uid="{00000000-0005-0000-0000-00007A6A0000}"/>
    <cellStyle name="표준 19" xfId="11933" xr:uid="{00000000-0005-0000-0000-00007B6A0000}"/>
    <cellStyle name="표준 19 10" xfId="11934" xr:uid="{00000000-0005-0000-0000-00007C6A0000}"/>
    <cellStyle name="표준 19 10 2" xfId="11935" xr:uid="{00000000-0005-0000-0000-00007D6A0000}"/>
    <cellStyle name="표준 19 10 3" xfId="11936" xr:uid="{00000000-0005-0000-0000-00007E6A0000}"/>
    <cellStyle name="표준 19 10 4" xfId="11937" xr:uid="{00000000-0005-0000-0000-00007F6A0000}"/>
    <cellStyle name="표준 19 11" xfId="11938" xr:uid="{00000000-0005-0000-0000-0000806A0000}"/>
    <cellStyle name="표준 19 11 2" xfId="11939" xr:uid="{00000000-0005-0000-0000-0000816A0000}"/>
    <cellStyle name="표준 19 11 3" xfId="11940" xr:uid="{00000000-0005-0000-0000-0000826A0000}"/>
    <cellStyle name="표준 19 11 4" xfId="11941" xr:uid="{00000000-0005-0000-0000-0000836A0000}"/>
    <cellStyle name="표준 19 12" xfId="11942" xr:uid="{00000000-0005-0000-0000-0000846A0000}"/>
    <cellStyle name="표준 19 12 2" xfId="11943" xr:uid="{00000000-0005-0000-0000-0000856A0000}"/>
    <cellStyle name="표준 19 12 3" xfId="11944" xr:uid="{00000000-0005-0000-0000-0000866A0000}"/>
    <cellStyle name="표준 19 12 4" xfId="11945" xr:uid="{00000000-0005-0000-0000-0000876A0000}"/>
    <cellStyle name="표준 19 13" xfId="11946" xr:uid="{00000000-0005-0000-0000-0000886A0000}"/>
    <cellStyle name="표준 19 13 2" xfId="11947" xr:uid="{00000000-0005-0000-0000-0000896A0000}"/>
    <cellStyle name="표준 19 13 3" xfId="11948" xr:uid="{00000000-0005-0000-0000-00008A6A0000}"/>
    <cellStyle name="표준 19 13 4" xfId="11949" xr:uid="{00000000-0005-0000-0000-00008B6A0000}"/>
    <cellStyle name="표준 19 14" xfId="11950" xr:uid="{00000000-0005-0000-0000-00008C6A0000}"/>
    <cellStyle name="표준 19 14 2" xfId="11951" xr:uid="{00000000-0005-0000-0000-00008D6A0000}"/>
    <cellStyle name="표준 19 14 3" xfId="11952" xr:uid="{00000000-0005-0000-0000-00008E6A0000}"/>
    <cellStyle name="표준 19 14 4" xfId="11953" xr:uid="{00000000-0005-0000-0000-00008F6A0000}"/>
    <cellStyle name="표준 19 15" xfId="11954" xr:uid="{00000000-0005-0000-0000-0000906A0000}"/>
    <cellStyle name="표준 19 15 2" xfId="11955" xr:uid="{00000000-0005-0000-0000-0000916A0000}"/>
    <cellStyle name="표준 19 15 3" xfId="11956" xr:uid="{00000000-0005-0000-0000-0000926A0000}"/>
    <cellStyle name="표준 19 15 4" xfId="11957" xr:uid="{00000000-0005-0000-0000-0000936A0000}"/>
    <cellStyle name="표준 19 16" xfId="11958" xr:uid="{00000000-0005-0000-0000-0000946A0000}"/>
    <cellStyle name="표준 19 16 2" xfId="11959" xr:uid="{00000000-0005-0000-0000-0000956A0000}"/>
    <cellStyle name="표준 19 16 3" xfId="11960" xr:uid="{00000000-0005-0000-0000-0000966A0000}"/>
    <cellStyle name="표준 19 16 4" xfId="11961" xr:uid="{00000000-0005-0000-0000-0000976A0000}"/>
    <cellStyle name="표준 19 17" xfId="11962" xr:uid="{00000000-0005-0000-0000-0000986A0000}"/>
    <cellStyle name="표준 19 17 2" xfId="11963" xr:uid="{00000000-0005-0000-0000-0000996A0000}"/>
    <cellStyle name="표준 19 17 3" xfId="11964" xr:uid="{00000000-0005-0000-0000-00009A6A0000}"/>
    <cellStyle name="표준 19 17 4" xfId="11965" xr:uid="{00000000-0005-0000-0000-00009B6A0000}"/>
    <cellStyle name="표준 19 18" xfId="11966" xr:uid="{00000000-0005-0000-0000-00009C6A0000}"/>
    <cellStyle name="표준 19 18 2" xfId="11967" xr:uid="{00000000-0005-0000-0000-00009D6A0000}"/>
    <cellStyle name="표준 19 18 3" xfId="11968" xr:uid="{00000000-0005-0000-0000-00009E6A0000}"/>
    <cellStyle name="표준 19 18 4" xfId="11969" xr:uid="{00000000-0005-0000-0000-00009F6A0000}"/>
    <cellStyle name="표준 19 19" xfId="11970" xr:uid="{00000000-0005-0000-0000-0000A06A0000}"/>
    <cellStyle name="표준 19 19 2" xfId="11971" xr:uid="{00000000-0005-0000-0000-0000A16A0000}"/>
    <cellStyle name="표준 19 19 3" xfId="11972" xr:uid="{00000000-0005-0000-0000-0000A26A0000}"/>
    <cellStyle name="표준 19 19 4" xfId="11973" xr:uid="{00000000-0005-0000-0000-0000A36A0000}"/>
    <cellStyle name="표준 19 2" xfId="11974" xr:uid="{00000000-0005-0000-0000-0000A46A0000}"/>
    <cellStyle name="표준 19 2 10" xfId="11975" xr:uid="{00000000-0005-0000-0000-0000A56A0000}"/>
    <cellStyle name="표준 19 2 2" xfId="11976" xr:uid="{00000000-0005-0000-0000-0000A66A0000}"/>
    <cellStyle name="표준 19 2 2 2" xfId="11977" xr:uid="{00000000-0005-0000-0000-0000A76A0000}"/>
    <cellStyle name="표준 19 2 2 3" xfId="11978" xr:uid="{00000000-0005-0000-0000-0000A86A0000}"/>
    <cellStyle name="표준 19 2 2 4" xfId="11979" xr:uid="{00000000-0005-0000-0000-0000A96A0000}"/>
    <cellStyle name="표준 19 2 3" xfId="11980" xr:uid="{00000000-0005-0000-0000-0000AA6A0000}"/>
    <cellStyle name="표준 19 2 3 2" xfId="11981" xr:uid="{00000000-0005-0000-0000-0000AB6A0000}"/>
    <cellStyle name="표준 19 2 3 3" xfId="11982" xr:uid="{00000000-0005-0000-0000-0000AC6A0000}"/>
    <cellStyle name="표준 19 2 3 4" xfId="11983" xr:uid="{00000000-0005-0000-0000-0000AD6A0000}"/>
    <cellStyle name="표준 19 2 4" xfId="11984" xr:uid="{00000000-0005-0000-0000-0000AE6A0000}"/>
    <cellStyle name="표준 19 2 4 2" xfId="11985" xr:uid="{00000000-0005-0000-0000-0000AF6A0000}"/>
    <cellStyle name="표준 19 2 4 3" xfId="11986" xr:uid="{00000000-0005-0000-0000-0000B06A0000}"/>
    <cellStyle name="표준 19 2 4 4" xfId="11987" xr:uid="{00000000-0005-0000-0000-0000B16A0000}"/>
    <cellStyle name="표준 19 2 5" xfId="11988" xr:uid="{00000000-0005-0000-0000-0000B26A0000}"/>
    <cellStyle name="표준 19 2 5 2" xfId="11989" xr:uid="{00000000-0005-0000-0000-0000B36A0000}"/>
    <cellStyle name="표준 19 2 5 3" xfId="11990" xr:uid="{00000000-0005-0000-0000-0000B46A0000}"/>
    <cellStyle name="표준 19 2 5 4" xfId="11991" xr:uid="{00000000-0005-0000-0000-0000B56A0000}"/>
    <cellStyle name="표준 19 2 6" xfId="11992" xr:uid="{00000000-0005-0000-0000-0000B66A0000}"/>
    <cellStyle name="표준 19 2 6 2" xfId="11993" xr:uid="{00000000-0005-0000-0000-0000B76A0000}"/>
    <cellStyle name="표준 19 2 6 3" xfId="11994" xr:uid="{00000000-0005-0000-0000-0000B86A0000}"/>
    <cellStyle name="표준 19 2 6 4" xfId="11995" xr:uid="{00000000-0005-0000-0000-0000B96A0000}"/>
    <cellStyle name="표준 19 2 7" xfId="11996" xr:uid="{00000000-0005-0000-0000-0000BA6A0000}"/>
    <cellStyle name="표준 19 2 7 2" xfId="11997" xr:uid="{00000000-0005-0000-0000-0000BB6A0000}"/>
    <cellStyle name="표준 19 2 7 3" xfId="11998" xr:uid="{00000000-0005-0000-0000-0000BC6A0000}"/>
    <cellStyle name="표준 19 2 7 4" xfId="11999" xr:uid="{00000000-0005-0000-0000-0000BD6A0000}"/>
    <cellStyle name="표준 19 2 8" xfId="12000" xr:uid="{00000000-0005-0000-0000-0000BE6A0000}"/>
    <cellStyle name="표준 19 2 9" xfId="12001" xr:uid="{00000000-0005-0000-0000-0000BF6A0000}"/>
    <cellStyle name="표준 19 20" xfId="12002" xr:uid="{00000000-0005-0000-0000-0000C06A0000}"/>
    <cellStyle name="표준 19 20 2" xfId="12003" xr:uid="{00000000-0005-0000-0000-0000C16A0000}"/>
    <cellStyle name="표준 19 20 3" xfId="12004" xr:uid="{00000000-0005-0000-0000-0000C26A0000}"/>
    <cellStyle name="표준 19 20 4" xfId="12005" xr:uid="{00000000-0005-0000-0000-0000C36A0000}"/>
    <cellStyle name="표준 19 21" xfId="12006" xr:uid="{00000000-0005-0000-0000-0000C46A0000}"/>
    <cellStyle name="표준 19 21 2" xfId="12007" xr:uid="{00000000-0005-0000-0000-0000C56A0000}"/>
    <cellStyle name="표준 19 21 3" xfId="12008" xr:uid="{00000000-0005-0000-0000-0000C66A0000}"/>
    <cellStyle name="표준 19 21 4" xfId="12009" xr:uid="{00000000-0005-0000-0000-0000C76A0000}"/>
    <cellStyle name="표준 19 22" xfId="12010" xr:uid="{00000000-0005-0000-0000-0000C86A0000}"/>
    <cellStyle name="표준 19 22 2" xfId="12011" xr:uid="{00000000-0005-0000-0000-0000C96A0000}"/>
    <cellStyle name="표준 19 22 3" xfId="12012" xr:uid="{00000000-0005-0000-0000-0000CA6A0000}"/>
    <cellStyle name="표준 19 22 4" xfId="12013" xr:uid="{00000000-0005-0000-0000-0000CB6A0000}"/>
    <cellStyle name="표준 19 23" xfId="12014" xr:uid="{00000000-0005-0000-0000-0000CC6A0000}"/>
    <cellStyle name="표준 19 23 2" xfId="12015" xr:uid="{00000000-0005-0000-0000-0000CD6A0000}"/>
    <cellStyle name="표준 19 23 3" xfId="12016" xr:uid="{00000000-0005-0000-0000-0000CE6A0000}"/>
    <cellStyle name="표준 19 23 4" xfId="12017" xr:uid="{00000000-0005-0000-0000-0000CF6A0000}"/>
    <cellStyle name="표준 19 24" xfId="12018" xr:uid="{00000000-0005-0000-0000-0000D06A0000}"/>
    <cellStyle name="표준 19 24 2" xfId="12019" xr:uid="{00000000-0005-0000-0000-0000D16A0000}"/>
    <cellStyle name="표준 19 24 3" xfId="12020" xr:uid="{00000000-0005-0000-0000-0000D26A0000}"/>
    <cellStyle name="표준 19 24 4" xfId="12021" xr:uid="{00000000-0005-0000-0000-0000D36A0000}"/>
    <cellStyle name="표준 19 25" xfId="12022" xr:uid="{00000000-0005-0000-0000-0000D46A0000}"/>
    <cellStyle name="표준 19 25 2" xfId="12023" xr:uid="{00000000-0005-0000-0000-0000D56A0000}"/>
    <cellStyle name="표준 19 25 3" xfId="12024" xr:uid="{00000000-0005-0000-0000-0000D66A0000}"/>
    <cellStyle name="표준 19 25 4" xfId="12025" xr:uid="{00000000-0005-0000-0000-0000D76A0000}"/>
    <cellStyle name="표준 19 26" xfId="12026" xr:uid="{00000000-0005-0000-0000-0000D86A0000}"/>
    <cellStyle name="표준 19 26 2" xfId="12027" xr:uid="{00000000-0005-0000-0000-0000D96A0000}"/>
    <cellStyle name="표준 19 26 3" xfId="12028" xr:uid="{00000000-0005-0000-0000-0000DA6A0000}"/>
    <cellStyle name="표준 19 26 4" xfId="12029" xr:uid="{00000000-0005-0000-0000-0000DB6A0000}"/>
    <cellStyle name="표준 19 27" xfId="12030" xr:uid="{00000000-0005-0000-0000-0000DC6A0000}"/>
    <cellStyle name="표준 19 27 2" xfId="12031" xr:uid="{00000000-0005-0000-0000-0000DD6A0000}"/>
    <cellStyle name="표준 19 27 3" xfId="12032" xr:uid="{00000000-0005-0000-0000-0000DE6A0000}"/>
    <cellStyle name="표준 19 27 4" xfId="12033" xr:uid="{00000000-0005-0000-0000-0000DF6A0000}"/>
    <cellStyle name="표준 19 28" xfId="12034" xr:uid="{00000000-0005-0000-0000-0000E06A0000}"/>
    <cellStyle name="표준 19 28 2" xfId="12035" xr:uid="{00000000-0005-0000-0000-0000E16A0000}"/>
    <cellStyle name="표준 19 28 3" xfId="12036" xr:uid="{00000000-0005-0000-0000-0000E26A0000}"/>
    <cellStyle name="표준 19 28 4" xfId="12037" xr:uid="{00000000-0005-0000-0000-0000E36A0000}"/>
    <cellStyle name="표준 19 29" xfId="12038" xr:uid="{00000000-0005-0000-0000-0000E46A0000}"/>
    <cellStyle name="표준 19 29 2" xfId="12039" xr:uid="{00000000-0005-0000-0000-0000E56A0000}"/>
    <cellStyle name="표준 19 29 3" xfId="12040" xr:uid="{00000000-0005-0000-0000-0000E66A0000}"/>
    <cellStyle name="표준 19 29 4" xfId="12041" xr:uid="{00000000-0005-0000-0000-0000E76A0000}"/>
    <cellStyle name="표준 19 3" xfId="12042" xr:uid="{00000000-0005-0000-0000-0000E86A0000}"/>
    <cellStyle name="표준 19 3 10" xfId="12043" xr:uid="{00000000-0005-0000-0000-0000E96A0000}"/>
    <cellStyle name="표준 19 3 2" xfId="12044" xr:uid="{00000000-0005-0000-0000-0000EA6A0000}"/>
    <cellStyle name="표준 19 3 2 2" xfId="12045" xr:uid="{00000000-0005-0000-0000-0000EB6A0000}"/>
    <cellStyle name="표준 19 3 2 2 2" xfId="12046" xr:uid="{00000000-0005-0000-0000-0000EC6A0000}"/>
    <cellStyle name="표준 19 3 2 2 3" xfId="12047" xr:uid="{00000000-0005-0000-0000-0000ED6A0000}"/>
    <cellStyle name="표준 19 3 2 2 4" xfId="12048" xr:uid="{00000000-0005-0000-0000-0000EE6A0000}"/>
    <cellStyle name="표준 19 3 2 3" xfId="12049" xr:uid="{00000000-0005-0000-0000-0000EF6A0000}"/>
    <cellStyle name="표준 19 3 2 3 2" xfId="12050" xr:uid="{00000000-0005-0000-0000-0000F06A0000}"/>
    <cellStyle name="표준 19 3 2 3 3" xfId="12051" xr:uid="{00000000-0005-0000-0000-0000F16A0000}"/>
    <cellStyle name="표준 19 3 2 3 4" xfId="12052" xr:uid="{00000000-0005-0000-0000-0000F26A0000}"/>
    <cellStyle name="표준 19 3 2 4" xfId="12053" xr:uid="{00000000-0005-0000-0000-0000F36A0000}"/>
    <cellStyle name="표준 19 3 2 5" xfId="12054" xr:uid="{00000000-0005-0000-0000-0000F46A0000}"/>
    <cellStyle name="표준 19 3 2 6" xfId="12055" xr:uid="{00000000-0005-0000-0000-0000F56A0000}"/>
    <cellStyle name="표준 19 3 3" xfId="12056" xr:uid="{00000000-0005-0000-0000-0000F66A0000}"/>
    <cellStyle name="표준 19 3 3 2" xfId="12057" xr:uid="{00000000-0005-0000-0000-0000F76A0000}"/>
    <cellStyle name="표준 19 3 3 2 2" xfId="12058" xr:uid="{00000000-0005-0000-0000-0000F86A0000}"/>
    <cellStyle name="표준 19 3 3 2 2 2" xfId="12059" xr:uid="{00000000-0005-0000-0000-0000F96A0000}"/>
    <cellStyle name="표준 19 3 3 2 2 3" xfId="12060" xr:uid="{00000000-0005-0000-0000-0000FA6A0000}"/>
    <cellStyle name="표준 19 3 3 2 2 4" xfId="12061" xr:uid="{00000000-0005-0000-0000-0000FB6A0000}"/>
    <cellStyle name="표준 19 3 3 2 3" xfId="12062" xr:uid="{00000000-0005-0000-0000-0000FC6A0000}"/>
    <cellStyle name="표준 19 3 3 2 4" xfId="12063" xr:uid="{00000000-0005-0000-0000-0000FD6A0000}"/>
    <cellStyle name="표준 19 3 3 2 5" xfId="12064" xr:uid="{00000000-0005-0000-0000-0000FE6A0000}"/>
    <cellStyle name="표준 19 3 3 3" xfId="12065" xr:uid="{00000000-0005-0000-0000-0000FF6A0000}"/>
    <cellStyle name="표준 19 3 3 3 2" xfId="12066" xr:uid="{00000000-0005-0000-0000-0000006B0000}"/>
    <cellStyle name="표준 19 3 3 3 3" xfId="12067" xr:uid="{00000000-0005-0000-0000-0000016B0000}"/>
    <cellStyle name="표준 19 3 3 3 4" xfId="12068" xr:uid="{00000000-0005-0000-0000-0000026B0000}"/>
    <cellStyle name="표준 19 3 3 4" xfId="12069" xr:uid="{00000000-0005-0000-0000-0000036B0000}"/>
    <cellStyle name="표준 19 3 3 4 2" xfId="12070" xr:uid="{00000000-0005-0000-0000-0000046B0000}"/>
    <cellStyle name="표준 19 3 3 4 3" xfId="12071" xr:uid="{00000000-0005-0000-0000-0000056B0000}"/>
    <cellStyle name="표준 19 3 3 4 4" xfId="12072" xr:uid="{00000000-0005-0000-0000-0000066B0000}"/>
    <cellStyle name="표준 19 3 3 5" xfId="12073" xr:uid="{00000000-0005-0000-0000-0000076B0000}"/>
    <cellStyle name="표준 19 3 3 5 2" xfId="12074" xr:uid="{00000000-0005-0000-0000-0000086B0000}"/>
    <cellStyle name="표준 19 3 3 5 3" xfId="12075" xr:uid="{00000000-0005-0000-0000-0000096B0000}"/>
    <cellStyle name="표준 19 3 3 5 4" xfId="12076" xr:uid="{00000000-0005-0000-0000-00000A6B0000}"/>
    <cellStyle name="표준 19 3 3 6" xfId="12077" xr:uid="{00000000-0005-0000-0000-00000B6B0000}"/>
    <cellStyle name="표준 19 3 3 7" xfId="12078" xr:uid="{00000000-0005-0000-0000-00000C6B0000}"/>
    <cellStyle name="표준 19 3 3 8" xfId="12079" xr:uid="{00000000-0005-0000-0000-00000D6B0000}"/>
    <cellStyle name="표준 19 3 4" xfId="12080" xr:uid="{00000000-0005-0000-0000-00000E6B0000}"/>
    <cellStyle name="표준 19 3 4 2" xfId="12081" xr:uid="{00000000-0005-0000-0000-00000F6B0000}"/>
    <cellStyle name="표준 19 3 4 2 2" xfId="12082" xr:uid="{00000000-0005-0000-0000-0000106B0000}"/>
    <cellStyle name="표준 19 3 4 2 3" xfId="12083" xr:uid="{00000000-0005-0000-0000-0000116B0000}"/>
    <cellStyle name="표준 19 3 4 2 4" xfId="12084" xr:uid="{00000000-0005-0000-0000-0000126B0000}"/>
    <cellStyle name="표준 19 3 4 3" xfId="12085" xr:uid="{00000000-0005-0000-0000-0000136B0000}"/>
    <cellStyle name="표준 19 3 4 3 2" xfId="12086" xr:uid="{00000000-0005-0000-0000-0000146B0000}"/>
    <cellStyle name="표준 19 3 4 3 3" xfId="12087" xr:uid="{00000000-0005-0000-0000-0000156B0000}"/>
    <cellStyle name="표준 19 3 4 3 4" xfId="12088" xr:uid="{00000000-0005-0000-0000-0000166B0000}"/>
    <cellStyle name="표준 19 3 4 4" xfId="12089" xr:uid="{00000000-0005-0000-0000-0000176B0000}"/>
    <cellStyle name="표준 19 3 4 4 2" xfId="12090" xr:uid="{00000000-0005-0000-0000-0000186B0000}"/>
    <cellStyle name="표준 19 3 4 4 3" xfId="12091" xr:uid="{00000000-0005-0000-0000-0000196B0000}"/>
    <cellStyle name="표준 19 3 4 4 4" xfId="12092" xr:uid="{00000000-0005-0000-0000-00001A6B0000}"/>
    <cellStyle name="표준 19 3 4 5" xfId="12093" xr:uid="{00000000-0005-0000-0000-00001B6B0000}"/>
    <cellStyle name="표준 19 3 4 6" xfId="12094" xr:uid="{00000000-0005-0000-0000-00001C6B0000}"/>
    <cellStyle name="표준 19 3 4 7" xfId="12095" xr:uid="{00000000-0005-0000-0000-00001D6B0000}"/>
    <cellStyle name="표준 19 3 5" xfId="12096" xr:uid="{00000000-0005-0000-0000-00001E6B0000}"/>
    <cellStyle name="표준 19 3 5 2" xfId="12097" xr:uid="{00000000-0005-0000-0000-00001F6B0000}"/>
    <cellStyle name="표준 19 3 5 3" xfId="12098" xr:uid="{00000000-0005-0000-0000-0000206B0000}"/>
    <cellStyle name="표준 19 3 5 4" xfId="12099" xr:uid="{00000000-0005-0000-0000-0000216B0000}"/>
    <cellStyle name="표준 19 3 6" xfId="12100" xr:uid="{00000000-0005-0000-0000-0000226B0000}"/>
    <cellStyle name="표준 19 3 6 2" xfId="12101" xr:uid="{00000000-0005-0000-0000-0000236B0000}"/>
    <cellStyle name="표준 19 3 6 3" xfId="12102" xr:uid="{00000000-0005-0000-0000-0000246B0000}"/>
    <cellStyle name="표준 19 3 6 4" xfId="12103" xr:uid="{00000000-0005-0000-0000-0000256B0000}"/>
    <cellStyle name="표준 19 3 7" xfId="12104" xr:uid="{00000000-0005-0000-0000-0000266B0000}"/>
    <cellStyle name="표준 19 3 7 2" xfId="12105" xr:uid="{00000000-0005-0000-0000-0000276B0000}"/>
    <cellStyle name="표준 19 3 7 3" xfId="12106" xr:uid="{00000000-0005-0000-0000-0000286B0000}"/>
    <cellStyle name="표준 19 3 7 4" xfId="12107" xr:uid="{00000000-0005-0000-0000-0000296B0000}"/>
    <cellStyle name="표준 19 3 8" xfId="12108" xr:uid="{00000000-0005-0000-0000-00002A6B0000}"/>
    <cellStyle name="표준 19 3 9" xfId="12109" xr:uid="{00000000-0005-0000-0000-00002B6B0000}"/>
    <cellStyle name="표준 19 30" xfId="12110" xr:uid="{00000000-0005-0000-0000-00002C6B0000}"/>
    <cellStyle name="표준 19 30 2" xfId="12111" xr:uid="{00000000-0005-0000-0000-00002D6B0000}"/>
    <cellStyle name="표준 19 30 3" xfId="12112" xr:uid="{00000000-0005-0000-0000-00002E6B0000}"/>
    <cellStyle name="표준 19 30 4" xfId="12113" xr:uid="{00000000-0005-0000-0000-00002F6B0000}"/>
    <cellStyle name="표준 19 31" xfId="12114" xr:uid="{00000000-0005-0000-0000-0000306B0000}"/>
    <cellStyle name="표준 19 31 2" xfId="12115" xr:uid="{00000000-0005-0000-0000-0000316B0000}"/>
    <cellStyle name="표준 19 31 3" xfId="12116" xr:uid="{00000000-0005-0000-0000-0000326B0000}"/>
    <cellStyle name="표준 19 31 4" xfId="12117" xr:uid="{00000000-0005-0000-0000-0000336B0000}"/>
    <cellStyle name="표준 19 32" xfId="12118" xr:uid="{00000000-0005-0000-0000-0000346B0000}"/>
    <cellStyle name="표준 19 32 2" xfId="12119" xr:uid="{00000000-0005-0000-0000-0000356B0000}"/>
    <cellStyle name="표준 19 32 3" xfId="12120" xr:uid="{00000000-0005-0000-0000-0000366B0000}"/>
    <cellStyle name="표준 19 32 4" xfId="12121" xr:uid="{00000000-0005-0000-0000-0000376B0000}"/>
    <cellStyle name="표준 19 33" xfId="12122" xr:uid="{00000000-0005-0000-0000-0000386B0000}"/>
    <cellStyle name="표준 19 33 2" xfId="12123" xr:uid="{00000000-0005-0000-0000-0000396B0000}"/>
    <cellStyle name="표준 19 33 3" xfId="12124" xr:uid="{00000000-0005-0000-0000-00003A6B0000}"/>
    <cellStyle name="표준 19 33 4" xfId="12125" xr:uid="{00000000-0005-0000-0000-00003B6B0000}"/>
    <cellStyle name="표준 19 34" xfId="12126" xr:uid="{00000000-0005-0000-0000-00003C6B0000}"/>
    <cellStyle name="표준 19 34 2" xfId="12127" xr:uid="{00000000-0005-0000-0000-00003D6B0000}"/>
    <cellStyle name="표준 19 34 3" xfId="12128" xr:uid="{00000000-0005-0000-0000-00003E6B0000}"/>
    <cellStyle name="표준 19 34 4" xfId="12129" xr:uid="{00000000-0005-0000-0000-00003F6B0000}"/>
    <cellStyle name="표준 19 35" xfId="12130" xr:uid="{00000000-0005-0000-0000-0000406B0000}"/>
    <cellStyle name="표준 19 35 2" xfId="12131" xr:uid="{00000000-0005-0000-0000-0000416B0000}"/>
    <cellStyle name="표준 19 35 3" xfId="12132" xr:uid="{00000000-0005-0000-0000-0000426B0000}"/>
    <cellStyle name="표준 19 35 4" xfId="12133" xr:uid="{00000000-0005-0000-0000-0000436B0000}"/>
    <cellStyle name="표준 19 36" xfId="12134" xr:uid="{00000000-0005-0000-0000-0000446B0000}"/>
    <cellStyle name="표준 19 36 2" xfId="12135" xr:uid="{00000000-0005-0000-0000-0000456B0000}"/>
    <cellStyle name="표준 19 36 3" xfId="12136" xr:uid="{00000000-0005-0000-0000-0000466B0000}"/>
    <cellStyle name="표준 19 36 4" xfId="12137" xr:uid="{00000000-0005-0000-0000-0000476B0000}"/>
    <cellStyle name="표준 19 37" xfId="12138" xr:uid="{00000000-0005-0000-0000-0000486B0000}"/>
    <cellStyle name="표준 19 37 2" xfId="12139" xr:uid="{00000000-0005-0000-0000-0000496B0000}"/>
    <cellStyle name="표준 19 37 3" xfId="12140" xr:uid="{00000000-0005-0000-0000-00004A6B0000}"/>
    <cellStyle name="표준 19 37 4" xfId="12141" xr:uid="{00000000-0005-0000-0000-00004B6B0000}"/>
    <cellStyle name="표준 19 38" xfId="12142" xr:uid="{00000000-0005-0000-0000-00004C6B0000}"/>
    <cellStyle name="표준 19 38 2" xfId="12143" xr:uid="{00000000-0005-0000-0000-00004D6B0000}"/>
    <cellStyle name="표준 19 38 3" xfId="12144" xr:uid="{00000000-0005-0000-0000-00004E6B0000}"/>
    <cellStyle name="표준 19 38 4" xfId="12145" xr:uid="{00000000-0005-0000-0000-00004F6B0000}"/>
    <cellStyle name="표준 19 39" xfId="12146" xr:uid="{00000000-0005-0000-0000-0000506B0000}"/>
    <cellStyle name="표준 19 39 2" xfId="12147" xr:uid="{00000000-0005-0000-0000-0000516B0000}"/>
    <cellStyle name="표준 19 39 3" xfId="12148" xr:uid="{00000000-0005-0000-0000-0000526B0000}"/>
    <cellStyle name="표준 19 39 4" xfId="12149" xr:uid="{00000000-0005-0000-0000-0000536B0000}"/>
    <cellStyle name="표준 19 4" xfId="12150" xr:uid="{00000000-0005-0000-0000-0000546B0000}"/>
    <cellStyle name="표준 19 4 2" xfId="12151" xr:uid="{00000000-0005-0000-0000-0000556B0000}"/>
    <cellStyle name="표준 19 4 2 2" xfId="12152" xr:uid="{00000000-0005-0000-0000-0000566B0000}"/>
    <cellStyle name="표준 19 4 2 2 2" xfId="12153" xr:uid="{00000000-0005-0000-0000-0000576B0000}"/>
    <cellStyle name="표준 19 4 2 2 3" xfId="12154" xr:uid="{00000000-0005-0000-0000-0000586B0000}"/>
    <cellStyle name="표준 19 4 2 2 4" xfId="12155" xr:uid="{00000000-0005-0000-0000-0000596B0000}"/>
    <cellStyle name="표준 19 4 2 3" xfId="12156" xr:uid="{00000000-0005-0000-0000-00005A6B0000}"/>
    <cellStyle name="표준 19 4 2 4" xfId="12157" xr:uid="{00000000-0005-0000-0000-00005B6B0000}"/>
    <cellStyle name="표준 19 4 2 5" xfId="12158" xr:uid="{00000000-0005-0000-0000-00005C6B0000}"/>
    <cellStyle name="표준 19 4 3" xfId="12159" xr:uid="{00000000-0005-0000-0000-00005D6B0000}"/>
    <cellStyle name="표준 19 4 3 2" xfId="12160" xr:uid="{00000000-0005-0000-0000-00005E6B0000}"/>
    <cellStyle name="표준 19 4 3 3" xfId="12161" xr:uid="{00000000-0005-0000-0000-00005F6B0000}"/>
    <cellStyle name="표준 19 4 3 4" xfId="12162" xr:uid="{00000000-0005-0000-0000-0000606B0000}"/>
    <cellStyle name="표준 19 4 4" xfId="12163" xr:uid="{00000000-0005-0000-0000-0000616B0000}"/>
    <cellStyle name="표준 19 4 4 2" xfId="12164" xr:uid="{00000000-0005-0000-0000-0000626B0000}"/>
    <cellStyle name="표준 19 4 4 3" xfId="12165" xr:uid="{00000000-0005-0000-0000-0000636B0000}"/>
    <cellStyle name="표준 19 4 4 4" xfId="12166" xr:uid="{00000000-0005-0000-0000-0000646B0000}"/>
    <cellStyle name="표준 19 4 5" xfId="12167" xr:uid="{00000000-0005-0000-0000-0000656B0000}"/>
    <cellStyle name="표준 19 4 5 2" xfId="12168" xr:uid="{00000000-0005-0000-0000-0000666B0000}"/>
    <cellStyle name="표준 19 4 5 3" xfId="12169" xr:uid="{00000000-0005-0000-0000-0000676B0000}"/>
    <cellStyle name="표준 19 4 5 4" xfId="12170" xr:uid="{00000000-0005-0000-0000-0000686B0000}"/>
    <cellStyle name="표준 19 4 6" xfId="12171" xr:uid="{00000000-0005-0000-0000-0000696B0000}"/>
    <cellStyle name="표준 19 4 7" xfId="12172" xr:uid="{00000000-0005-0000-0000-00006A6B0000}"/>
    <cellStyle name="표준 19 4 8" xfId="12173" xr:uid="{00000000-0005-0000-0000-00006B6B0000}"/>
    <cellStyle name="표준 19 40" xfId="12174" xr:uid="{00000000-0005-0000-0000-00006C6B0000}"/>
    <cellStyle name="표준 19 40 2" xfId="12175" xr:uid="{00000000-0005-0000-0000-00006D6B0000}"/>
    <cellStyle name="표준 19 40 3" xfId="12176" xr:uid="{00000000-0005-0000-0000-00006E6B0000}"/>
    <cellStyle name="표준 19 40 4" xfId="12177" xr:uid="{00000000-0005-0000-0000-00006F6B0000}"/>
    <cellStyle name="표준 19 41" xfId="12178" xr:uid="{00000000-0005-0000-0000-0000706B0000}"/>
    <cellStyle name="표준 19 41 2" xfId="12179" xr:uid="{00000000-0005-0000-0000-0000716B0000}"/>
    <cellStyle name="표준 19 41 3" xfId="12180" xr:uid="{00000000-0005-0000-0000-0000726B0000}"/>
    <cellStyle name="표준 19 41 4" xfId="12181" xr:uid="{00000000-0005-0000-0000-0000736B0000}"/>
    <cellStyle name="표준 19 42" xfId="12182" xr:uid="{00000000-0005-0000-0000-0000746B0000}"/>
    <cellStyle name="표준 19 43" xfId="12183" xr:uid="{00000000-0005-0000-0000-0000756B0000}"/>
    <cellStyle name="표준 19 44" xfId="12184" xr:uid="{00000000-0005-0000-0000-0000766B0000}"/>
    <cellStyle name="표준 19 5" xfId="12185" xr:uid="{00000000-0005-0000-0000-0000776B0000}"/>
    <cellStyle name="표준 19 5 2" xfId="12186" xr:uid="{00000000-0005-0000-0000-0000786B0000}"/>
    <cellStyle name="표준 19 5 2 2" xfId="12187" xr:uid="{00000000-0005-0000-0000-0000796B0000}"/>
    <cellStyle name="표준 19 5 2 3" xfId="12188" xr:uid="{00000000-0005-0000-0000-00007A6B0000}"/>
    <cellStyle name="표준 19 5 2 4" xfId="12189" xr:uid="{00000000-0005-0000-0000-00007B6B0000}"/>
    <cellStyle name="표준 19 5 3" xfId="12190" xr:uid="{00000000-0005-0000-0000-00007C6B0000}"/>
    <cellStyle name="표준 19 5 4" xfId="12191" xr:uid="{00000000-0005-0000-0000-00007D6B0000}"/>
    <cellStyle name="표준 19 5 5" xfId="12192" xr:uid="{00000000-0005-0000-0000-00007E6B0000}"/>
    <cellStyle name="표준 19 6" xfId="12193" xr:uid="{00000000-0005-0000-0000-00007F6B0000}"/>
    <cellStyle name="표준 19 6 2" xfId="12194" xr:uid="{00000000-0005-0000-0000-0000806B0000}"/>
    <cellStyle name="표준 19 6 2 2" xfId="12195" xr:uid="{00000000-0005-0000-0000-0000816B0000}"/>
    <cellStyle name="표준 19 6 2 3" xfId="12196" xr:uid="{00000000-0005-0000-0000-0000826B0000}"/>
    <cellStyle name="표준 19 6 2 4" xfId="12197" xr:uid="{00000000-0005-0000-0000-0000836B0000}"/>
    <cellStyle name="표준 19 6 3" xfId="12198" xr:uid="{00000000-0005-0000-0000-0000846B0000}"/>
    <cellStyle name="표준 19 6 3 2" xfId="12199" xr:uid="{00000000-0005-0000-0000-0000856B0000}"/>
    <cellStyle name="표준 19 6 3 3" xfId="12200" xr:uid="{00000000-0005-0000-0000-0000866B0000}"/>
    <cellStyle name="표준 19 6 4" xfId="12201" xr:uid="{00000000-0005-0000-0000-0000876B0000}"/>
    <cellStyle name="표준 19 6 4 2" xfId="12202" xr:uid="{00000000-0005-0000-0000-0000886B0000}"/>
    <cellStyle name="표준 19 6 4 3" xfId="12203" xr:uid="{00000000-0005-0000-0000-0000896B0000}"/>
    <cellStyle name="표준 19 6 5" xfId="12204" xr:uid="{00000000-0005-0000-0000-00008A6B0000}"/>
    <cellStyle name="표준 19 7" xfId="12205" xr:uid="{00000000-0005-0000-0000-00008B6B0000}"/>
    <cellStyle name="표준 19 7 2" xfId="12206" xr:uid="{00000000-0005-0000-0000-00008C6B0000}"/>
    <cellStyle name="표준 19 7 2 2" xfId="12207" xr:uid="{00000000-0005-0000-0000-00008D6B0000}"/>
    <cellStyle name="표준 19 7 2 3" xfId="12208" xr:uid="{00000000-0005-0000-0000-00008E6B0000}"/>
    <cellStyle name="표준 19 7 2 4" xfId="12209" xr:uid="{00000000-0005-0000-0000-00008F6B0000}"/>
    <cellStyle name="표준 19 7 3" xfId="12210" xr:uid="{00000000-0005-0000-0000-0000906B0000}"/>
    <cellStyle name="표준 19 7 4" xfId="12211" xr:uid="{00000000-0005-0000-0000-0000916B0000}"/>
    <cellStyle name="표준 19 7 5" xfId="12212" xr:uid="{00000000-0005-0000-0000-0000926B0000}"/>
    <cellStyle name="표준 19 8" xfId="12213" xr:uid="{00000000-0005-0000-0000-0000936B0000}"/>
    <cellStyle name="표준 19 8 2" xfId="12214" xr:uid="{00000000-0005-0000-0000-0000946B0000}"/>
    <cellStyle name="표준 19 8 3" xfId="12215" xr:uid="{00000000-0005-0000-0000-0000956B0000}"/>
    <cellStyle name="표준 19 8 4" xfId="12216" xr:uid="{00000000-0005-0000-0000-0000966B0000}"/>
    <cellStyle name="표준 19 9" xfId="12217" xr:uid="{00000000-0005-0000-0000-0000976B0000}"/>
    <cellStyle name="표준 19 9 2" xfId="12218" xr:uid="{00000000-0005-0000-0000-0000986B0000}"/>
    <cellStyle name="표준 19 9 3" xfId="12219" xr:uid="{00000000-0005-0000-0000-0000996B0000}"/>
    <cellStyle name="표준 19 9 4" xfId="12220" xr:uid="{00000000-0005-0000-0000-00009A6B0000}"/>
    <cellStyle name="표준 19_복사본 서비스업총조사(399분류)" xfId="12221" xr:uid="{00000000-0005-0000-0000-00009B6B0000}"/>
    <cellStyle name="표준 190" xfId="12222" xr:uid="{00000000-0005-0000-0000-00009C6B0000}"/>
    <cellStyle name="표준 191" xfId="12223" xr:uid="{00000000-0005-0000-0000-00009D6B0000}"/>
    <cellStyle name="표준 192" xfId="12224" xr:uid="{00000000-0005-0000-0000-00009E6B0000}"/>
    <cellStyle name="표준 193" xfId="12225" xr:uid="{00000000-0005-0000-0000-00009F6B0000}"/>
    <cellStyle name="표준 194" xfId="12226" xr:uid="{00000000-0005-0000-0000-0000A06B0000}"/>
    <cellStyle name="표준 195" xfId="12227" xr:uid="{00000000-0005-0000-0000-0000A16B0000}"/>
    <cellStyle name="표준 196" xfId="12228" xr:uid="{00000000-0005-0000-0000-0000A26B0000}"/>
    <cellStyle name="표준 197" xfId="12229" xr:uid="{00000000-0005-0000-0000-0000A36B0000}"/>
    <cellStyle name="표준 198" xfId="12230" xr:uid="{00000000-0005-0000-0000-0000A46B0000}"/>
    <cellStyle name="표준 199" xfId="12231" xr:uid="{00000000-0005-0000-0000-0000A56B0000}"/>
    <cellStyle name="표준 2" xfId="12232" xr:uid="{00000000-0005-0000-0000-0000A66B0000}"/>
    <cellStyle name="표준 2 10" xfId="12233" xr:uid="{00000000-0005-0000-0000-0000A76B0000}"/>
    <cellStyle name="표준 2 10 2" xfId="12234" xr:uid="{00000000-0005-0000-0000-0000A86B0000}"/>
    <cellStyle name="표준 2 10 2 2" xfId="12235" xr:uid="{00000000-0005-0000-0000-0000A96B0000}"/>
    <cellStyle name="표준 2 10 2 3" xfId="12236" xr:uid="{00000000-0005-0000-0000-0000AA6B0000}"/>
    <cellStyle name="표준 2 10 2 4" xfId="12237" xr:uid="{00000000-0005-0000-0000-0000AB6B0000}"/>
    <cellStyle name="표준 2 10 3" xfId="12238" xr:uid="{00000000-0005-0000-0000-0000AC6B0000}"/>
    <cellStyle name="표준 2 10 3 2" xfId="12239" xr:uid="{00000000-0005-0000-0000-0000AD6B0000}"/>
    <cellStyle name="표준 2 10 3 3" xfId="12240" xr:uid="{00000000-0005-0000-0000-0000AE6B0000}"/>
    <cellStyle name="표준 2 10 3 4" xfId="12241" xr:uid="{00000000-0005-0000-0000-0000AF6B0000}"/>
    <cellStyle name="표준 2 10 4" xfId="12242" xr:uid="{00000000-0005-0000-0000-0000B06B0000}"/>
    <cellStyle name="표준 2 10 5" xfId="12243" xr:uid="{00000000-0005-0000-0000-0000B16B0000}"/>
    <cellStyle name="표준 2 10 6" xfId="12244" xr:uid="{00000000-0005-0000-0000-0000B26B0000}"/>
    <cellStyle name="표준 2 100" xfId="12245" xr:uid="{00000000-0005-0000-0000-0000B36B0000}"/>
    <cellStyle name="표준 2 100 2" xfId="12246" xr:uid="{00000000-0005-0000-0000-0000B46B0000}"/>
    <cellStyle name="표준 2 100 3" xfId="12247" xr:uid="{00000000-0005-0000-0000-0000B56B0000}"/>
    <cellStyle name="표준 2 100 4" xfId="12248" xr:uid="{00000000-0005-0000-0000-0000B66B0000}"/>
    <cellStyle name="표준 2 101" xfId="12249" xr:uid="{00000000-0005-0000-0000-0000B76B0000}"/>
    <cellStyle name="표준 2 101 2" xfId="12250" xr:uid="{00000000-0005-0000-0000-0000B86B0000}"/>
    <cellStyle name="표준 2 101 3" xfId="12251" xr:uid="{00000000-0005-0000-0000-0000B96B0000}"/>
    <cellStyle name="표준 2 101 4" xfId="12252" xr:uid="{00000000-0005-0000-0000-0000BA6B0000}"/>
    <cellStyle name="표준 2 102" xfId="12253" xr:uid="{00000000-0005-0000-0000-0000BB6B0000}"/>
    <cellStyle name="표준 2 102 2" xfId="12254" xr:uid="{00000000-0005-0000-0000-0000BC6B0000}"/>
    <cellStyle name="표준 2 102 3" xfId="12255" xr:uid="{00000000-0005-0000-0000-0000BD6B0000}"/>
    <cellStyle name="표준 2 102 4" xfId="12256" xr:uid="{00000000-0005-0000-0000-0000BE6B0000}"/>
    <cellStyle name="표준 2 103" xfId="12257" xr:uid="{00000000-0005-0000-0000-0000BF6B0000}"/>
    <cellStyle name="표준 2 103 2" xfId="12258" xr:uid="{00000000-0005-0000-0000-0000C06B0000}"/>
    <cellStyle name="표준 2 103 3" xfId="12259" xr:uid="{00000000-0005-0000-0000-0000C16B0000}"/>
    <cellStyle name="표준 2 103 4" xfId="12260" xr:uid="{00000000-0005-0000-0000-0000C26B0000}"/>
    <cellStyle name="표준 2 104" xfId="12261" xr:uid="{00000000-0005-0000-0000-0000C36B0000}"/>
    <cellStyle name="표준 2 104 2" xfId="12262" xr:uid="{00000000-0005-0000-0000-0000C46B0000}"/>
    <cellStyle name="표준 2 104 3" xfId="12263" xr:uid="{00000000-0005-0000-0000-0000C56B0000}"/>
    <cellStyle name="표준 2 104 4" xfId="12264" xr:uid="{00000000-0005-0000-0000-0000C66B0000}"/>
    <cellStyle name="표준 2 105" xfId="12265" xr:uid="{00000000-0005-0000-0000-0000C76B0000}"/>
    <cellStyle name="표준 2 105 2" xfId="12266" xr:uid="{00000000-0005-0000-0000-0000C86B0000}"/>
    <cellStyle name="표준 2 105 3" xfId="12267" xr:uid="{00000000-0005-0000-0000-0000C96B0000}"/>
    <cellStyle name="표준 2 105 4" xfId="12268" xr:uid="{00000000-0005-0000-0000-0000CA6B0000}"/>
    <cellStyle name="표준 2 106" xfId="12269" xr:uid="{00000000-0005-0000-0000-0000CB6B0000}"/>
    <cellStyle name="표준 2 106 2" xfId="12270" xr:uid="{00000000-0005-0000-0000-0000CC6B0000}"/>
    <cellStyle name="표준 2 106 3" xfId="12271" xr:uid="{00000000-0005-0000-0000-0000CD6B0000}"/>
    <cellStyle name="표준 2 106 4" xfId="12272" xr:uid="{00000000-0005-0000-0000-0000CE6B0000}"/>
    <cellStyle name="표준 2 107" xfId="12273" xr:uid="{00000000-0005-0000-0000-0000CF6B0000}"/>
    <cellStyle name="표준 2 107 2" xfId="12274" xr:uid="{00000000-0005-0000-0000-0000D06B0000}"/>
    <cellStyle name="표준 2 107 3" xfId="12275" xr:uid="{00000000-0005-0000-0000-0000D16B0000}"/>
    <cellStyle name="표준 2 107 4" xfId="12276" xr:uid="{00000000-0005-0000-0000-0000D26B0000}"/>
    <cellStyle name="표준 2 108" xfId="12277" xr:uid="{00000000-0005-0000-0000-0000D36B0000}"/>
    <cellStyle name="표준 2 109" xfId="12278" xr:uid="{00000000-0005-0000-0000-0000D46B0000}"/>
    <cellStyle name="표준 2 11" xfId="12279" xr:uid="{00000000-0005-0000-0000-0000D56B0000}"/>
    <cellStyle name="표준 2 11 2" xfId="12280" xr:uid="{00000000-0005-0000-0000-0000D66B0000}"/>
    <cellStyle name="표준 2 11 2 2" xfId="12281" xr:uid="{00000000-0005-0000-0000-0000D76B0000}"/>
    <cellStyle name="표준 2 11 2 3" xfId="12282" xr:uid="{00000000-0005-0000-0000-0000D86B0000}"/>
    <cellStyle name="표준 2 11 2 4" xfId="12283" xr:uid="{00000000-0005-0000-0000-0000D96B0000}"/>
    <cellStyle name="표준 2 11 3" xfId="12284" xr:uid="{00000000-0005-0000-0000-0000DA6B0000}"/>
    <cellStyle name="표준 2 11 3 2" xfId="12285" xr:uid="{00000000-0005-0000-0000-0000DB6B0000}"/>
    <cellStyle name="표준 2 11 3 3" xfId="12286" xr:uid="{00000000-0005-0000-0000-0000DC6B0000}"/>
    <cellStyle name="표준 2 11 3 4" xfId="12287" xr:uid="{00000000-0005-0000-0000-0000DD6B0000}"/>
    <cellStyle name="표준 2 11 4" xfId="12288" xr:uid="{00000000-0005-0000-0000-0000DE6B0000}"/>
    <cellStyle name="표준 2 11 5" xfId="12289" xr:uid="{00000000-0005-0000-0000-0000DF6B0000}"/>
    <cellStyle name="표준 2 11 6" xfId="12290" xr:uid="{00000000-0005-0000-0000-0000E06B0000}"/>
    <cellStyle name="표준 2 110" xfId="12291" xr:uid="{00000000-0005-0000-0000-0000E16B0000}"/>
    <cellStyle name="표준 2 12" xfId="12292" xr:uid="{00000000-0005-0000-0000-0000E26B0000}"/>
    <cellStyle name="표준 2 12 2" xfId="12293" xr:uid="{00000000-0005-0000-0000-0000E36B0000}"/>
    <cellStyle name="표준 2 12 2 2" xfId="12294" xr:uid="{00000000-0005-0000-0000-0000E46B0000}"/>
    <cellStyle name="표준 2 12 2 3" xfId="12295" xr:uid="{00000000-0005-0000-0000-0000E56B0000}"/>
    <cellStyle name="표준 2 12 2 4" xfId="12296" xr:uid="{00000000-0005-0000-0000-0000E66B0000}"/>
    <cellStyle name="표준 2 12 3" xfId="12297" xr:uid="{00000000-0005-0000-0000-0000E76B0000}"/>
    <cellStyle name="표준 2 12 4" xfId="12298" xr:uid="{00000000-0005-0000-0000-0000E86B0000}"/>
    <cellStyle name="표준 2 12 5" xfId="12299" xr:uid="{00000000-0005-0000-0000-0000E96B0000}"/>
    <cellStyle name="표준 2 13" xfId="12300" xr:uid="{00000000-0005-0000-0000-0000EA6B0000}"/>
    <cellStyle name="표준 2 13 2" xfId="12301" xr:uid="{00000000-0005-0000-0000-0000EB6B0000}"/>
    <cellStyle name="표준 2 13 2 2" xfId="12302" xr:uid="{00000000-0005-0000-0000-0000EC6B0000}"/>
    <cellStyle name="표준 2 13 2 3" xfId="12303" xr:uid="{00000000-0005-0000-0000-0000ED6B0000}"/>
    <cellStyle name="표준 2 13 2 4" xfId="12304" xr:uid="{00000000-0005-0000-0000-0000EE6B0000}"/>
    <cellStyle name="표준 2 13 3" xfId="12305" xr:uid="{00000000-0005-0000-0000-0000EF6B0000}"/>
    <cellStyle name="표준 2 13 4" xfId="12306" xr:uid="{00000000-0005-0000-0000-0000F06B0000}"/>
    <cellStyle name="표준 2 13 5" xfId="12307" xr:uid="{00000000-0005-0000-0000-0000F16B0000}"/>
    <cellStyle name="표준 2 14" xfId="12308" xr:uid="{00000000-0005-0000-0000-0000F26B0000}"/>
    <cellStyle name="표준 2 14 2" xfId="12309" xr:uid="{00000000-0005-0000-0000-0000F36B0000}"/>
    <cellStyle name="표준 2 14 2 2" xfId="12310" xr:uid="{00000000-0005-0000-0000-0000F46B0000}"/>
    <cellStyle name="표준 2 14 2 3" xfId="12311" xr:uid="{00000000-0005-0000-0000-0000F56B0000}"/>
    <cellStyle name="표준 2 14 2 4" xfId="12312" xr:uid="{00000000-0005-0000-0000-0000F66B0000}"/>
    <cellStyle name="표준 2 14 3" xfId="12313" xr:uid="{00000000-0005-0000-0000-0000F76B0000}"/>
    <cellStyle name="표준 2 14 3 2" xfId="12314" xr:uid="{00000000-0005-0000-0000-0000F86B0000}"/>
    <cellStyle name="표준 2 14 3 3" xfId="12315" xr:uid="{00000000-0005-0000-0000-0000F96B0000}"/>
    <cellStyle name="표준 2 14 3 4" xfId="12316" xr:uid="{00000000-0005-0000-0000-0000FA6B0000}"/>
    <cellStyle name="표준 2 14 4" xfId="12317" xr:uid="{00000000-0005-0000-0000-0000FB6B0000}"/>
    <cellStyle name="표준 2 14 5" xfId="12318" xr:uid="{00000000-0005-0000-0000-0000FC6B0000}"/>
    <cellStyle name="표준 2 14 6" xfId="12319" xr:uid="{00000000-0005-0000-0000-0000FD6B0000}"/>
    <cellStyle name="표준 2 15" xfId="12320" xr:uid="{00000000-0005-0000-0000-0000FE6B0000}"/>
    <cellStyle name="표준 2 15 2" xfId="12321" xr:uid="{00000000-0005-0000-0000-0000FF6B0000}"/>
    <cellStyle name="표준 2 15 2 2" xfId="12322" xr:uid="{00000000-0005-0000-0000-0000006C0000}"/>
    <cellStyle name="표준 2 15 2 3" xfId="12323" xr:uid="{00000000-0005-0000-0000-0000016C0000}"/>
    <cellStyle name="표준 2 15 2 4" xfId="12324" xr:uid="{00000000-0005-0000-0000-0000026C0000}"/>
    <cellStyle name="표준 2 15 3" xfId="12325" xr:uid="{00000000-0005-0000-0000-0000036C0000}"/>
    <cellStyle name="표준 2 15 4" xfId="12326" xr:uid="{00000000-0005-0000-0000-0000046C0000}"/>
    <cellStyle name="표준 2 15 5" xfId="12327" xr:uid="{00000000-0005-0000-0000-0000056C0000}"/>
    <cellStyle name="표준 2 16" xfId="12328" xr:uid="{00000000-0005-0000-0000-0000066C0000}"/>
    <cellStyle name="표준 2 16 2" xfId="12329" xr:uid="{00000000-0005-0000-0000-0000076C0000}"/>
    <cellStyle name="표준 2 16 2 2" xfId="12330" xr:uid="{00000000-0005-0000-0000-0000086C0000}"/>
    <cellStyle name="표준 2 16 2 3" xfId="12331" xr:uid="{00000000-0005-0000-0000-0000096C0000}"/>
    <cellStyle name="표준 2 16 2 4" xfId="12332" xr:uid="{00000000-0005-0000-0000-00000A6C0000}"/>
    <cellStyle name="표준 2 16 3" xfId="12333" xr:uid="{00000000-0005-0000-0000-00000B6C0000}"/>
    <cellStyle name="표준 2 16 4" xfId="12334" xr:uid="{00000000-0005-0000-0000-00000C6C0000}"/>
    <cellStyle name="표준 2 16 5" xfId="12335" xr:uid="{00000000-0005-0000-0000-00000D6C0000}"/>
    <cellStyle name="표준 2 17" xfId="12336" xr:uid="{00000000-0005-0000-0000-00000E6C0000}"/>
    <cellStyle name="표준 2 17 2" xfId="12337" xr:uid="{00000000-0005-0000-0000-00000F6C0000}"/>
    <cellStyle name="표준 2 17 2 2" xfId="12338" xr:uid="{00000000-0005-0000-0000-0000106C0000}"/>
    <cellStyle name="표준 2 17 2 3" xfId="12339" xr:uid="{00000000-0005-0000-0000-0000116C0000}"/>
    <cellStyle name="표준 2 17 2 4" xfId="12340" xr:uid="{00000000-0005-0000-0000-0000126C0000}"/>
    <cellStyle name="표준 2 17 3" xfId="12341" xr:uid="{00000000-0005-0000-0000-0000136C0000}"/>
    <cellStyle name="표준 2 17 4" xfId="12342" xr:uid="{00000000-0005-0000-0000-0000146C0000}"/>
    <cellStyle name="표준 2 17 5" xfId="12343" xr:uid="{00000000-0005-0000-0000-0000156C0000}"/>
    <cellStyle name="표준 2 18" xfId="12344" xr:uid="{00000000-0005-0000-0000-0000166C0000}"/>
    <cellStyle name="표준 2 18 2" xfId="12345" xr:uid="{00000000-0005-0000-0000-0000176C0000}"/>
    <cellStyle name="표준 2 18 2 2" xfId="12346" xr:uid="{00000000-0005-0000-0000-0000186C0000}"/>
    <cellStyle name="표준 2 18 2 3" xfId="12347" xr:uid="{00000000-0005-0000-0000-0000196C0000}"/>
    <cellStyle name="표준 2 18 2 4" xfId="12348" xr:uid="{00000000-0005-0000-0000-00001A6C0000}"/>
    <cellStyle name="표준 2 18 3" xfId="12349" xr:uid="{00000000-0005-0000-0000-00001B6C0000}"/>
    <cellStyle name="표준 2 18 4" xfId="12350" xr:uid="{00000000-0005-0000-0000-00001C6C0000}"/>
    <cellStyle name="표준 2 18 5" xfId="12351" xr:uid="{00000000-0005-0000-0000-00001D6C0000}"/>
    <cellStyle name="표준 2 19" xfId="12352" xr:uid="{00000000-0005-0000-0000-00001E6C0000}"/>
    <cellStyle name="표준 2 19 2" xfId="12353" xr:uid="{00000000-0005-0000-0000-00001F6C0000}"/>
    <cellStyle name="표준 2 19 2 2" xfId="12354" xr:uid="{00000000-0005-0000-0000-0000206C0000}"/>
    <cellStyle name="표준 2 19 2 3" xfId="12355" xr:uid="{00000000-0005-0000-0000-0000216C0000}"/>
    <cellStyle name="표준 2 19 2 4" xfId="12356" xr:uid="{00000000-0005-0000-0000-0000226C0000}"/>
    <cellStyle name="표준 2 19 3" xfId="12357" xr:uid="{00000000-0005-0000-0000-0000236C0000}"/>
    <cellStyle name="표준 2 19 4" xfId="12358" xr:uid="{00000000-0005-0000-0000-0000246C0000}"/>
    <cellStyle name="표준 2 19 5" xfId="12359" xr:uid="{00000000-0005-0000-0000-0000256C0000}"/>
    <cellStyle name="표준 2 2" xfId="12360" xr:uid="{00000000-0005-0000-0000-0000266C0000}"/>
    <cellStyle name="표준 2 2 10" xfId="12361" xr:uid="{00000000-0005-0000-0000-0000276C0000}"/>
    <cellStyle name="표준 2 2 10 2" xfId="12362" xr:uid="{00000000-0005-0000-0000-0000286C0000}"/>
    <cellStyle name="표준 2 2 10 2 2" xfId="12363" xr:uid="{00000000-0005-0000-0000-0000296C0000}"/>
    <cellStyle name="표준 2 2 10 2 2 2" xfId="12364" xr:uid="{00000000-0005-0000-0000-00002A6C0000}"/>
    <cellStyle name="표준 2 2 10 2 2 3" xfId="12365" xr:uid="{00000000-0005-0000-0000-00002B6C0000}"/>
    <cellStyle name="표준 2 2 10 2 2 4" xfId="12366" xr:uid="{00000000-0005-0000-0000-00002C6C0000}"/>
    <cellStyle name="표준 2 2 10 2 3" xfId="12367" xr:uid="{00000000-0005-0000-0000-00002D6C0000}"/>
    <cellStyle name="표준 2 2 10 2 4" xfId="12368" xr:uid="{00000000-0005-0000-0000-00002E6C0000}"/>
    <cellStyle name="표준 2 2 10 2 5" xfId="12369" xr:uid="{00000000-0005-0000-0000-00002F6C0000}"/>
    <cellStyle name="표준 2 2 10 3" xfId="12370" xr:uid="{00000000-0005-0000-0000-0000306C0000}"/>
    <cellStyle name="표준 2 2 10 3 2" xfId="12371" xr:uid="{00000000-0005-0000-0000-0000316C0000}"/>
    <cellStyle name="표준 2 2 10 3 2 2" xfId="12372" xr:uid="{00000000-0005-0000-0000-0000326C0000}"/>
    <cellStyle name="표준 2 2 10 3 2 3" xfId="12373" xr:uid="{00000000-0005-0000-0000-0000336C0000}"/>
    <cellStyle name="표준 2 2 10 3 2 4" xfId="12374" xr:uid="{00000000-0005-0000-0000-0000346C0000}"/>
    <cellStyle name="표준 2 2 10 3 3" xfId="12375" xr:uid="{00000000-0005-0000-0000-0000356C0000}"/>
    <cellStyle name="표준 2 2 10 3 4" xfId="12376" xr:uid="{00000000-0005-0000-0000-0000366C0000}"/>
    <cellStyle name="표준 2 2 10 3 5" xfId="12377" xr:uid="{00000000-0005-0000-0000-0000376C0000}"/>
    <cellStyle name="표준 2 2 10 4" xfId="12378" xr:uid="{00000000-0005-0000-0000-0000386C0000}"/>
    <cellStyle name="표준 2 2 10 4 2" xfId="12379" xr:uid="{00000000-0005-0000-0000-0000396C0000}"/>
    <cellStyle name="표준 2 2 10 4 3" xfId="12380" xr:uid="{00000000-0005-0000-0000-00003A6C0000}"/>
    <cellStyle name="표준 2 2 10 4 4" xfId="12381" xr:uid="{00000000-0005-0000-0000-00003B6C0000}"/>
    <cellStyle name="표준 2 2 10 5" xfId="12382" xr:uid="{00000000-0005-0000-0000-00003C6C0000}"/>
    <cellStyle name="표준 2 2 10 6" xfId="12383" xr:uid="{00000000-0005-0000-0000-00003D6C0000}"/>
    <cellStyle name="표준 2 2 10 7" xfId="12384" xr:uid="{00000000-0005-0000-0000-00003E6C0000}"/>
    <cellStyle name="표준 2 2 11" xfId="12385" xr:uid="{00000000-0005-0000-0000-00003F6C0000}"/>
    <cellStyle name="표준 2 2 11 2" xfId="12386" xr:uid="{00000000-0005-0000-0000-0000406C0000}"/>
    <cellStyle name="표준 2 2 11 2 2" xfId="12387" xr:uid="{00000000-0005-0000-0000-0000416C0000}"/>
    <cellStyle name="표준 2 2 11 2 3" xfId="12388" xr:uid="{00000000-0005-0000-0000-0000426C0000}"/>
    <cellStyle name="표준 2 2 11 2 4" xfId="12389" xr:uid="{00000000-0005-0000-0000-0000436C0000}"/>
    <cellStyle name="표준 2 2 11 3" xfId="12390" xr:uid="{00000000-0005-0000-0000-0000446C0000}"/>
    <cellStyle name="표준 2 2 11 3 2" xfId="12391" xr:uid="{00000000-0005-0000-0000-0000456C0000}"/>
    <cellStyle name="표준 2 2 11 3 3" xfId="12392" xr:uid="{00000000-0005-0000-0000-0000466C0000}"/>
    <cellStyle name="표준 2 2 11 3 4" xfId="12393" xr:uid="{00000000-0005-0000-0000-0000476C0000}"/>
    <cellStyle name="표준 2 2 11 4" xfId="12394" xr:uid="{00000000-0005-0000-0000-0000486C0000}"/>
    <cellStyle name="표준 2 2 11 4 2" xfId="12395" xr:uid="{00000000-0005-0000-0000-0000496C0000}"/>
    <cellStyle name="표준 2 2 11 4 3" xfId="12396" xr:uid="{00000000-0005-0000-0000-00004A6C0000}"/>
    <cellStyle name="표준 2 2 11 4 4" xfId="12397" xr:uid="{00000000-0005-0000-0000-00004B6C0000}"/>
    <cellStyle name="표준 2 2 11 5" xfId="12398" xr:uid="{00000000-0005-0000-0000-00004C6C0000}"/>
    <cellStyle name="표준 2 2 11 6" xfId="12399" xr:uid="{00000000-0005-0000-0000-00004D6C0000}"/>
    <cellStyle name="표준 2 2 11 7" xfId="12400" xr:uid="{00000000-0005-0000-0000-00004E6C0000}"/>
    <cellStyle name="표준 2 2 12" xfId="12401" xr:uid="{00000000-0005-0000-0000-00004F6C0000}"/>
    <cellStyle name="표준 2 2 12 2" xfId="12402" xr:uid="{00000000-0005-0000-0000-0000506C0000}"/>
    <cellStyle name="표준 2 2 12 2 2" xfId="12403" xr:uid="{00000000-0005-0000-0000-0000516C0000}"/>
    <cellStyle name="표준 2 2 12 2 3" xfId="12404" xr:uid="{00000000-0005-0000-0000-0000526C0000}"/>
    <cellStyle name="표준 2 2 12 2 4" xfId="12405" xr:uid="{00000000-0005-0000-0000-0000536C0000}"/>
    <cellStyle name="표준 2 2 12 3" xfId="12406" xr:uid="{00000000-0005-0000-0000-0000546C0000}"/>
    <cellStyle name="표준 2 2 12 3 2" xfId="12407" xr:uid="{00000000-0005-0000-0000-0000556C0000}"/>
    <cellStyle name="표준 2 2 12 3 3" xfId="12408" xr:uid="{00000000-0005-0000-0000-0000566C0000}"/>
    <cellStyle name="표준 2 2 12 3 4" xfId="12409" xr:uid="{00000000-0005-0000-0000-0000576C0000}"/>
    <cellStyle name="표준 2 2 12 4" xfId="12410" xr:uid="{00000000-0005-0000-0000-0000586C0000}"/>
    <cellStyle name="표준 2 2 12 5" xfId="12411" xr:uid="{00000000-0005-0000-0000-0000596C0000}"/>
    <cellStyle name="표준 2 2 12 6" xfId="12412" xr:uid="{00000000-0005-0000-0000-00005A6C0000}"/>
    <cellStyle name="표준 2 2 13" xfId="12413" xr:uid="{00000000-0005-0000-0000-00005B6C0000}"/>
    <cellStyle name="표준 2 2 13 2" xfId="12414" xr:uid="{00000000-0005-0000-0000-00005C6C0000}"/>
    <cellStyle name="표준 2 2 13 2 2" xfId="12415" xr:uid="{00000000-0005-0000-0000-00005D6C0000}"/>
    <cellStyle name="표준 2 2 13 2 3" xfId="12416" xr:uid="{00000000-0005-0000-0000-00005E6C0000}"/>
    <cellStyle name="표준 2 2 13 2 4" xfId="12417" xr:uid="{00000000-0005-0000-0000-00005F6C0000}"/>
    <cellStyle name="표준 2 2 13 3" xfId="12418" xr:uid="{00000000-0005-0000-0000-0000606C0000}"/>
    <cellStyle name="표준 2 2 13 3 2" xfId="12419" xr:uid="{00000000-0005-0000-0000-0000616C0000}"/>
    <cellStyle name="표준 2 2 13 3 3" xfId="12420" xr:uid="{00000000-0005-0000-0000-0000626C0000}"/>
    <cellStyle name="표준 2 2 13 3 4" xfId="12421" xr:uid="{00000000-0005-0000-0000-0000636C0000}"/>
    <cellStyle name="표준 2 2 13 4" xfId="12422" xr:uid="{00000000-0005-0000-0000-0000646C0000}"/>
    <cellStyle name="표준 2 2 13 5" xfId="12423" xr:uid="{00000000-0005-0000-0000-0000656C0000}"/>
    <cellStyle name="표준 2 2 13 6" xfId="12424" xr:uid="{00000000-0005-0000-0000-0000666C0000}"/>
    <cellStyle name="표준 2 2 14" xfId="12425" xr:uid="{00000000-0005-0000-0000-0000676C0000}"/>
    <cellStyle name="표준 2 2 14 2" xfId="12426" xr:uid="{00000000-0005-0000-0000-0000686C0000}"/>
    <cellStyle name="표준 2 2 14 2 2" xfId="12427" xr:uid="{00000000-0005-0000-0000-0000696C0000}"/>
    <cellStyle name="표준 2 2 14 2 3" xfId="12428" xr:uid="{00000000-0005-0000-0000-00006A6C0000}"/>
    <cellStyle name="표준 2 2 14 2 4" xfId="12429" xr:uid="{00000000-0005-0000-0000-00006B6C0000}"/>
    <cellStyle name="표준 2 2 14 3" xfId="12430" xr:uid="{00000000-0005-0000-0000-00006C6C0000}"/>
    <cellStyle name="표준 2 2 14 3 2" xfId="12431" xr:uid="{00000000-0005-0000-0000-00006D6C0000}"/>
    <cellStyle name="표준 2 2 14 3 3" xfId="12432" xr:uid="{00000000-0005-0000-0000-00006E6C0000}"/>
    <cellStyle name="표준 2 2 14 3 4" xfId="12433" xr:uid="{00000000-0005-0000-0000-00006F6C0000}"/>
    <cellStyle name="표준 2 2 14 4" xfId="12434" xr:uid="{00000000-0005-0000-0000-0000706C0000}"/>
    <cellStyle name="표준 2 2 14 5" xfId="12435" xr:uid="{00000000-0005-0000-0000-0000716C0000}"/>
    <cellStyle name="표준 2 2 14 6" xfId="12436" xr:uid="{00000000-0005-0000-0000-0000726C0000}"/>
    <cellStyle name="표준 2 2 15" xfId="12437" xr:uid="{00000000-0005-0000-0000-0000736C0000}"/>
    <cellStyle name="표준 2 2 15 2" xfId="12438" xr:uid="{00000000-0005-0000-0000-0000746C0000}"/>
    <cellStyle name="표준 2 2 15 2 2" xfId="12439" xr:uid="{00000000-0005-0000-0000-0000756C0000}"/>
    <cellStyle name="표준 2 2 15 2 3" xfId="12440" xr:uid="{00000000-0005-0000-0000-0000766C0000}"/>
    <cellStyle name="표준 2 2 15 2 4" xfId="12441" xr:uid="{00000000-0005-0000-0000-0000776C0000}"/>
    <cellStyle name="표준 2 2 15 3" xfId="12442" xr:uid="{00000000-0005-0000-0000-0000786C0000}"/>
    <cellStyle name="표준 2 2 15 3 2" xfId="12443" xr:uid="{00000000-0005-0000-0000-0000796C0000}"/>
    <cellStyle name="표준 2 2 15 3 3" xfId="12444" xr:uid="{00000000-0005-0000-0000-00007A6C0000}"/>
    <cellStyle name="표준 2 2 15 3 4" xfId="12445" xr:uid="{00000000-0005-0000-0000-00007B6C0000}"/>
    <cellStyle name="표준 2 2 15 4" xfId="12446" xr:uid="{00000000-0005-0000-0000-00007C6C0000}"/>
    <cellStyle name="표준 2 2 15 5" xfId="12447" xr:uid="{00000000-0005-0000-0000-00007D6C0000}"/>
    <cellStyle name="표준 2 2 15 6" xfId="12448" xr:uid="{00000000-0005-0000-0000-00007E6C0000}"/>
    <cellStyle name="표준 2 2 16" xfId="12449" xr:uid="{00000000-0005-0000-0000-00007F6C0000}"/>
    <cellStyle name="표준 2 2 16 2" xfId="12450" xr:uid="{00000000-0005-0000-0000-0000806C0000}"/>
    <cellStyle name="표준 2 2 16 2 2" xfId="12451" xr:uid="{00000000-0005-0000-0000-0000816C0000}"/>
    <cellStyle name="표준 2 2 16 2 3" xfId="12452" xr:uid="{00000000-0005-0000-0000-0000826C0000}"/>
    <cellStyle name="표준 2 2 16 2 4" xfId="12453" xr:uid="{00000000-0005-0000-0000-0000836C0000}"/>
    <cellStyle name="표준 2 2 16 3" xfId="12454" xr:uid="{00000000-0005-0000-0000-0000846C0000}"/>
    <cellStyle name="표준 2 2 16 3 2" xfId="12455" xr:uid="{00000000-0005-0000-0000-0000856C0000}"/>
    <cellStyle name="표준 2 2 16 3 3" xfId="12456" xr:uid="{00000000-0005-0000-0000-0000866C0000}"/>
    <cellStyle name="표준 2 2 16 3 4" xfId="12457" xr:uid="{00000000-0005-0000-0000-0000876C0000}"/>
    <cellStyle name="표준 2 2 16 4" xfId="12458" xr:uid="{00000000-0005-0000-0000-0000886C0000}"/>
    <cellStyle name="표준 2 2 16 5" xfId="12459" xr:uid="{00000000-0005-0000-0000-0000896C0000}"/>
    <cellStyle name="표준 2 2 16 6" xfId="12460" xr:uid="{00000000-0005-0000-0000-00008A6C0000}"/>
    <cellStyle name="표준 2 2 17" xfId="12461" xr:uid="{00000000-0005-0000-0000-00008B6C0000}"/>
    <cellStyle name="표준 2 2 17 2" xfId="12462" xr:uid="{00000000-0005-0000-0000-00008C6C0000}"/>
    <cellStyle name="표준 2 2 17 2 2" xfId="12463" xr:uid="{00000000-0005-0000-0000-00008D6C0000}"/>
    <cellStyle name="표준 2 2 17 2 3" xfId="12464" xr:uid="{00000000-0005-0000-0000-00008E6C0000}"/>
    <cellStyle name="표준 2 2 17 2 4" xfId="12465" xr:uid="{00000000-0005-0000-0000-00008F6C0000}"/>
    <cellStyle name="표준 2 2 17 3" xfId="12466" xr:uid="{00000000-0005-0000-0000-0000906C0000}"/>
    <cellStyle name="표준 2 2 17 3 2" xfId="12467" xr:uid="{00000000-0005-0000-0000-0000916C0000}"/>
    <cellStyle name="표준 2 2 17 3 3" xfId="12468" xr:uid="{00000000-0005-0000-0000-0000926C0000}"/>
    <cellStyle name="표준 2 2 17 3 4" xfId="12469" xr:uid="{00000000-0005-0000-0000-0000936C0000}"/>
    <cellStyle name="표준 2 2 17 4" xfId="12470" xr:uid="{00000000-0005-0000-0000-0000946C0000}"/>
    <cellStyle name="표준 2 2 17 5" xfId="12471" xr:uid="{00000000-0005-0000-0000-0000956C0000}"/>
    <cellStyle name="표준 2 2 17 6" xfId="12472" xr:uid="{00000000-0005-0000-0000-0000966C0000}"/>
    <cellStyle name="표준 2 2 18" xfId="12473" xr:uid="{00000000-0005-0000-0000-0000976C0000}"/>
    <cellStyle name="표준 2 2 18 2" xfId="12474" xr:uid="{00000000-0005-0000-0000-0000986C0000}"/>
    <cellStyle name="표준 2 2 18 2 2" xfId="12475" xr:uid="{00000000-0005-0000-0000-0000996C0000}"/>
    <cellStyle name="표준 2 2 18 2 3" xfId="12476" xr:uid="{00000000-0005-0000-0000-00009A6C0000}"/>
    <cellStyle name="표준 2 2 18 2 4" xfId="12477" xr:uid="{00000000-0005-0000-0000-00009B6C0000}"/>
    <cellStyle name="표준 2 2 18 3" xfId="12478" xr:uid="{00000000-0005-0000-0000-00009C6C0000}"/>
    <cellStyle name="표준 2 2 18 3 2" xfId="12479" xr:uid="{00000000-0005-0000-0000-00009D6C0000}"/>
    <cellStyle name="표준 2 2 18 3 3" xfId="12480" xr:uid="{00000000-0005-0000-0000-00009E6C0000}"/>
    <cellStyle name="표준 2 2 18 3 4" xfId="12481" xr:uid="{00000000-0005-0000-0000-00009F6C0000}"/>
    <cellStyle name="표준 2 2 18 4" xfId="12482" xr:uid="{00000000-0005-0000-0000-0000A06C0000}"/>
    <cellStyle name="표준 2 2 18 5" xfId="12483" xr:uid="{00000000-0005-0000-0000-0000A16C0000}"/>
    <cellStyle name="표준 2 2 18 6" xfId="12484" xr:uid="{00000000-0005-0000-0000-0000A26C0000}"/>
    <cellStyle name="표준 2 2 19" xfId="12485" xr:uid="{00000000-0005-0000-0000-0000A36C0000}"/>
    <cellStyle name="표준 2 2 19 2" xfId="12486" xr:uid="{00000000-0005-0000-0000-0000A46C0000}"/>
    <cellStyle name="표준 2 2 19 2 2" xfId="12487" xr:uid="{00000000-0005-0000-0000-0000A56C0000}"/>
    <cellStyle name="표준 2 2 19 2 3" xfId="12488" xr:uid="{00000000-0005-0000-0000-0000A66C0000}"/>
    <cellStyle name="표준 2 2 19 2 4" xfId="12489" xr:uid="{00000000-0005-0000-0000-0000A76C0000}"/>
    <cellStyle name="표준 2 2 19 3" xfId="12490" xr:uid="{00000000-0005-0000-0000-0000A86C0000}"/>
    <cellStyle name="표준 2 2 19 3 2" xfId="12491" xr:uid="{00000000-0005-0000-0000-0000A96C0000}"/>
    <cellStyle name="표준 2 2 19 3 3" xfId="12492" xr:uid="{00000000-0005-0000-0000-0000AA6C0000}"/>
    <cellStyle name="표준 2 2 19 3 4" xfId="12493" xr:uid="{00000000-0005-0000-0000-0000AB6C0000}"/>
    <cellStyle name="표준 2 2 19 4" xfId="12494" xr:uid="{00000000-0005-0000-0000-0000AC6C0000}"/>
    <cellStyle name="표준 2 2 19 5" xfId="12495" xr:uid="{00000000-0005-0000-0000-0000AD6C0000}"/>
    <cellStyle name="표준 2 2 19 6" xfId="12496" xr:uid="{00000000-0005-0000-0000-0000AE6C0000}"/>
    <cellStyle name="표준 2 2 2" xfId="12497" xr:uid="{00000000-0005-0000-0000-0000AF6C0000}"/>
    <cellStyle name="표준 2 2 2 10" xfId="12498" xr:uid="{00000000-0005-0000-0000-0000B06C0000}"/>
    <cellStyle name="표준 2 2 2 10 2" xfId="12499" xr:uid="{00000000-0005-0000-0000-0000B16C0000}"/>
    <cellStyle name="표준 2 2 2 10 3" xfId="12500" xr:uid="{00000000-0005-0000-0000-0000B26C0000}"/>
    <cellStyle name="표준 2 2 2 10 4" xfId="12501" xr:uid="{00000000-0005-0000-0000-0000B36C0000}"/>
    <cellStyle name="표준 2 2 2 11" xfId="12502" xr:uid="{00000000-0005-0000-0000-0000B46C0000}"/>
    <cellStyle name="표준 2 2 2 12" xfId="12503" xr:uid="{00000000-0005-0000-0000-0000B56C0000}"/>
    <cellStyle name="표준 2 2 2 13" xfId="12504" xr:uid="{00000000-0005-0000-0000-0000B66C0000}"/>
    <cellStyle name="표준 2 2 2 2" xfId="12505" xr:uid="{00000000-0005-0000-0000-0000B76C0000}"/>
    <cellStyle name="표준 2 2 2 2 2" xfId="12506" xr:uid="{00000000-0005-0000-0000-0000B86C0000}"/>
    <cellStyle name="표준 2 2 2 2 2 2" xfId="12507" xr:uid="{00000000-0005-0000-0000-0000B96C0000}"/>
    <cellStyle name="표준 2 2 2 2 2 2 2" xfId="12508" xr:uid="{00000000-0005-0000-0000-0000BA6C0000}"/>
    <cellStyle name="표준 2 2 2 2 2 2 2 2" xfId="12509" xr:uid="{00000000-0005-0000-0000-0000BB6C0000}"/>
    <cellStyle name="표준 2 2 2 2 2 2 2 2 2" xfId="12510" xr:uid="{00000000-0005-0000-0000-0000BC6C0000}"/>
    <cellStyle name="표준 2 2 2 2 2 2 2 2 3" xfId="12511" xr:uid="{00000000-0005-0000-0000-0000BD6C0000}"/>
    <cellStyle name="표준 2 2 2 2 2 2 2 2 4" xfId="12512" xr:uid="{00000000-0005-0000-0000-0000BE6C0000}"/>
    <cellStyle name="표준 2 2 2 2 2 2 2 3" xfId="12513" xr:uid="{00000000-0005-0000-0000-0000BF6C0000}"/>
    <cellStyle name="표준 2 2 2 2 2 2 2 4" xfId="12514" xr:uid="{00000000-0005-0000-0000-0000C06C0000}"/>
    <cellStyle name="표준 2 2 2 2 2 2 2 5" xfId="12515" xr:uid="{00000000-0005-0000-0000-0000C16C0000}"/>
    <cellStyle name="표준 2 2 2 2 2 2 3" xfId="12516" xr:uid="{00000000-0005-0000-0000-0000C26C0000}"/>
    <cellStyle name="표준 2 2 2 2 2 2 3 2" xfId="12517" xr:uid="{00000000-0005-0000-0000-0000C36C0000}"/>
    <cellStyle name="표준 2 2 2 2 2 2 3 3" xfId="12518" xr:uid="{00000000-0005-0000-0000-0000C46C0000}"/>
    <cellStyle name="표준 2 2 2 2 2 2 3 4" xfId="12519" xr:uid="{00000000-0005-0000-0000-0000C56C0000}"/>
    <cellStyle name="표준 2 2 2 2 2 2 4" xfId="12520" xr:uid="{00000000-0005-0000-0000-0000C66C0000}"/>
    <cellStyle name="표준 2 2 2 2 2 2 5" xfId="12521" xr:uid="{00000000-0005-0000-0000-0000C76C0000}"/>
    <cellStyle name="표준 2 2 2 2 2 2 6" xfId="12522" xr:uid="{00000000-0005-0000-0000-0000C86C0000}"/>
    <cellStyle name="표준 2 2 2 2 2 3" xfId="12523" xr:uid="{00000000-0005-0000-0000-0000C96C0000}"/>
    <cellStyle name="표준 2 2 2 2 2 3 2" xfId="12524" xr:uid="{00000000-0005-0000-0000-0000CA6C0000}"/>
    <cellStyle name="표준 2 2 2 2 2 3 3" xfId="12525" xr:uid="{00000000-0005-0000-0000-0000CB6C0000}"/>
    <cellStyle name="표준 2 2 2 2 2 3 4" xfId="12526" xr:uid="{00000000-0005-0000-0000-0000CC6C0000}"/>
    <cellStyle name="표준 2 2 2 2 2 4" xfId="12527" xr:uid="{00000000-0005-0000-0000-0000CD6C0000}"/>
    <cellStyle name="표준 2 2 2 2 2 5" xfId="12528" xr:uid="{00000000-0005-0000-0000-0000CE6C0000}"/>
    <cellStyle name="표준 2 2 2 2 2 6" xfId="12529" xr:uid="{00000000-0005-0000-0000-0000CF6C0000}"/>
    <cellStyle name="표준 2 2 2 2 3" xfId="12530" xr:uid="{00000000-0005-0000-0000-0000D06C0000}"/>
    <cellStyle name="표준 2 2 2 2 3 2" xfId="12531" xr:uid="{00000000-0005-0000-0000-0000D16C0000}"/>
    <cellStyle name="표준 2 2 2 2 3 3" xfId="12532" xr:uid="{00000000-0005-0000-0000-0000D26C0000}"/>
    <cellStyle name="표준 2 2 2 2 3 4" xfId="12533" xr:uid="{00000000-0005-0000-0000-0000D36C0000}"/>
    <cellStyle name="표준 2 2 2 2 4" xfId="12534" xr:uid="{00000000-0005-0000-0000-0000D46C0000}"/>
    <cellStyle name="표준 2 2 2 2 4 2" xfId="12535" xr:uid="{00000000-0005-0000-0000-0000D56C0000}"/>
    <cellStyle name="표준 2 2 2 2 4 3" xfId="12536" xr:uid="{00000000-0005-0000-0000-0000D66C0000}"/>
    <cellStyle name="표준 2 2 2 2 4 4" xfId="12537" xr:uid="{00000000-0005-0000-0000-0000D76C0000}"/>
    <cellStyle name="표준 2 2 2 2 5" xfId="12538" xr:uid="{00000000-0005-0000-0000-0000D86C0000}"/>
    <cellStyle name="표준 2 2 2 2 5 2" xfId="12539" xr:uid="{00000000-0005-0000-0000-0000D96C0000}"/>
    <cellStyle name="표준 2 2 2 2 5 3" xfId="12540" xr:uid="{00000000-0005-0000-0000-0000DA6C0000}"/>
    <cellStyle name="표준 2 2 2 2 5 4" xfId="12541" xr:uid="{00000000-0005-0000-0000-0000DB6C0000}"/>
    <cellStyle name="표준 2 2 2 2 6" xfId="12542" xr:uid="{00000000-0005-0000-0000-0000DC6C0000}"/>
    <cellStyle name="표준 2 2 2 2 6 2" xfId="12543" xr:uid="{00000000-0005-0000-0000-0000DD6C0000}"/>
    <cellStyle name="표준 2 2 2 2 6 3" xfId="12544" xr:uid="{00000000-0005-0000-0000-0000DE6C0000}"/>
    <cellStyle name="표준 2 2 2 2 6 4" xfId="12545" xr:uid="{00000000-0005-0000-0000-0000DF6C0000}"/>
    <cellStyle name="표준 2 2 2 2 7" xfId="12546" xr:uid="{00000000-0005-0000-0000-0000E06C0000}"/>
    <cellStyle name="표준 2 2 2 2 7 2" xfId="12547" xr:uid="{00000000-0005-0000-0000-0000E16C0000}"/>
    <cellStyle name="표준 2 2 2 2 7 3" xfId="12548" xr:uid="{00000000-0005-0000-0000-0000E26C0000}"/>
    <cellStyle name="표준 2 2 2 2 8" xfId="12549" xr:uid="{00000000-0005-0000-0000-0000E36C0000}"/>
    <cellStyle name="표준 2 2 2 2 8 2" xfId="12550" xr:uid="{00000000-0005-0000-0000-0000E46C0000}"/>
    <cellStyle name="표준 2 2 2 2 8 3" xfId="12551" xr:uid="{00000000-0005-0000-0000-0000E56C0000}"/>
    <cellStyle name="표준 2 2 2 2 9" xfId="12552" xr:uid="{00000000-0005-0000-0000-0000E66C0000}"/>
    <cellStyle name="표준 2 2 2 3" xfId="12553" xr:uid="{00000000-0005-0000-0000-0000E76C0000}"/>
    <cellStyle name="표준 2 2 2 3 2" xfId="12554" xr:uid="{00000000-0005-0000-0000-0000E86C0000}"/>
    <cellStyle name="표준 2 2 2 3 3" xfId="12555" xr:uid="{00000000-0005-0000-0000-0000E96C0000}"/>
    <cellStyle name="표준 2 2 2 3 4" xfId="12556" xr:uid="{00000000-0005-0000-0000-0000EA6C0000}"/>
    <cellStyle name="표준 2 2 2 4" xfId="12557" xr:uid="{00000000-0005-0000-0000-0000EB6C0000}"/>
    <cellStyle name="표준 2 2 2 4 2" xfId="12558" xr:uid="{00000000-0005-0000-0000-0000EC6C0000}"/>
    <cellStyle name="표준 2 2 2 4 3" xfId="12559" xr:uid="{00000000-0005-0000-0000-0000ED6C0000}"/>
    <cellStyle name="표준 2 2 2 4 4" xfId="12560" xr:uid="{00000000-0005-0000-0000-0000EE6C0000}"/>
    <cellStyle name="표준 2 2 2 5" xfId="12561" xr:uid="{00000000-0005-0000-0000-0000EF6C0000}"/>
    <cellStyle name="표준 2 2 2 5 2" xfId="12562" xr:uid="{00000000-0005-0000-0000-0000F06C0000}"/>
    <cellStyle name="표준 2 2 2 5 3" xfId="12563" xr:uid="{00000000-0005-0000-0000-0000F16C0000}"/>
    <cellStyle name="표준 2 2 2 5 4" xfId="12564" xr:uid="{00000000-0005-0000-0000-0000F26C0000}"/>
    <cellStyle name="표준 2 2 2 6" xfId="12565" xr:uid="{00000000-0005-0000-0000-0000F36C0000}"/>
    <cellStyle name="표준 2 2 2 6 2" xfId="12566" xr:uid="{00000000-0005-0000-0000-0000F46C0000}"/>
    <cellStyle name="표준 2 2 2 6 3" xfId="12567" xr:uid="{00000000-0005-0000-0000-0000F56C0000}"/>
    <cellStyle name="표준 2 2 2 6 4" xfId="12568" xr:uid="{00000000-0005-0000-0000-0000F66C0000}"/>
    <cellStyle name="표준 2 2 2 7" xfId="12569" xr:uid="{00000000-0005-0000-0000-0000F76C0000}"/>
    <cellStyle name="표준 2 2 2 7 2" xfId="12570" xr:uid="{00000000-0005-0000-0000-0000F86C0000}"/>
    <cellStyle name="표준 2 2 2 7 3" xfId="12571" xr:uid="{00000000-0005-0000-0000-0000F96C0000}"/>
    <cellStyle name="표준 2 2 2 7 4" xfId="12572" xr:uid="{00000000-0005-0000-0000-0000FA6C0000}"/>
    <cellStyle name="표준 2 2 2 8" xfId="12573" xr:uid="{00000000-0005-0000-0000-0000FB6C0000}"/>
    <cellStyle name="표준 2 2 2 8 2" xfId="12574" xr:uid="{00000000-0005-0000-0000-0000FC6C0000}"/>
    <cellStyle name="표준 2 2 2 8 3" xfId="12575" xr:uid="{00000000-0005-0000-0000-0000FD6C0000}"/>
    <cellStyle name="표준 2 2 2 8 4" xfId="12576" xr:uid="{00000000-0005-0000-0000-0000FE6C0000}"/>
    <cellStyle name="표준 2 2 2 9" xfId="12577" xr:uid="{00000000-0005-0000-0000-0000FF6C0000}"/>
    <cellStyle name="표준 2 2 2 9 2" xfId="12578" xr:uid="{00000000-0005-0000-0000-0000006D0000}"/>
    <cellStyle name="표준 2 2 2 9 3" xfId="12579" xr:uid="{00000000-0005-0000-0000-0000016D0000}"/>
    <cellStyle name="표준 2 2 2 9 4" xfId="12580" xr:uid="{00000000-0005-0000-0000-0000026D0000}"/>
    <cellStyle name="표준 2 2 20" xfId="12581" xr:uid="{00000000-0005-0000-0000-0000036D0000}"/>
    <cellStyle name="표준 2 2 20 2" xfId="12582" xr:uid="{00000000-0005-0000-0000-0000046D0000}"/>
    <cellStyle name="표준 2 2 20 2 2" xfId="12583" xr:uid="{00000000-0005-0000-0000-0000056D0000}"/>
    <cellStyle name="표준 2 2 20 2 3" xfId="12584" xr:uid="{00000000-0005-0000-0000-0000066D0000}"/>
    <cellStyle name="표준 2 2 20 2 4" xfId="12585" xr:uid="{00000000-0005-0000-0000-0000076D0000}"/>
    <cellStyle name="표준 2 2 20 3" xfId="12586" xr:uid="{00000000-0005-0000-0000-0000086D0000}"/>
    <cellStyle name="표준 2 2 20 3 2" xfId="12587" xr:uid="{00000000-0005-0000-0000-0000096D0000}"/>
    <cellStyle name="표준 2 2 20 3 3" xfId="12588" xr:uid="{00000000-0005-0000-0000-00000A6D0000}"/>
    <cellStyle name="표준 2 2 20 3 4" xfId="12589" xr:uid="{00000000-0005-0000-0000-00000B6D0000}"/>
    <cellStyle name="표준 2 2 20 4" xfId="12590" xr:uid="{00000000-0005-0000-0000-00000C6D0000}"/>
    <cellStyle name="표준 2 2 20 5" xfId="12591" xr:uid="{00000000-0005-0000-0000-00000D6D0000}"/>
    <cellStyle name="표준 2 2 20 6" xfId="12592" xr:uid="{00000000-0005-0000-0000-00000E6D0000}"/>
    <cellStyle name="표준 2 2 21" xfId="12593" xr:uid="{00000000-0005-0000-0000-00000F6D0000}"/>
    <cellStyle name="표준 2 2 21 2" xfId="12594" xr:uid="{00000000-0005-0000-0000-0000106D0000}"/>
    <cellStyle name="표준 2 2 21 2 2" xfId="12595" xr:uid="{00000000-0005-0000-0000-0000116D0000}"/>
    <cellStyle name="표준 2 2 21 2 3" xfId="12596" xr:uid="{00000000-0005-0000-0000-0000126D0000}"/>
    <cellStyle name="표준 2 2 21 2 4" xfId="12597" xr:uid="{00000000-0005-0000-0000-0000136D0000}"/>
    <cellStyle name="표준 2 2 21 3" xfId="12598" xr:uid="{00000000-0005-0000-0000-0000146D0000}"/>
    <cellStyle name="표준 2 2 21 3 2" xfId="12599" xr:uid="{00000000-0005-0000-0000-0000156D0000}"/>
    <cellStyle name="표준 2 2 21 3 3" xfId="12600" xr:uid="{00000000-0005-0000-0000-0000166D0000}"/>
    <cellStyle name="표준 2 2 21 3 4" xfId="12601" xr:uid="{00000000-0005-0000-0000-0000176D0000}"/>
    <cellStyle name="표준 2 2 21 4" xfId="12602" xr:uid="{00000000-0005-0000-0000-0000186D0000}"/>
    <cellStyle name="표준 2 2 21 5" xfId="12603" xr:uid="{00000000-0005-0000-0000-0000196D0000}"/>
    <cellStyle name="표준 2 2 21 6" xfId="12604" xr:uid="{00000000-0005-0000-0000-00001A6D0000}"/>
    <cellStyle name="표준 2 2 22" xfId="12605" xr:uid="{00000000-0005-0000-0000-00001B6D0000}"/>
    <cellStyle name="표준 2 2 22 2" xfId="12606" xr:uid="{00000000-0005-0000-0000-00001C6D0000}"/>
    <cellStyle name="표준 2 2 22 2 2" xfId="12607" xr:uid="{00000000-0005-0000-0000-00001D6D0000}"/>
    <cellStyle name="표준 2 2 22 2 3" xfId="12608" xr:uid="{00000000-0005-0000-0000-00001E6D0000}"/>
    <cellStyle name="표준 2 2 22 2 4" xfId="12609" xr:uid="{00000000-0005-0000-0000-00001F6D0000}"/>
    <cellStyle name="표준 2 2 22 3" xfId="12610" xr:uid="{00000000-0005-0000-0000-0000206D0000}"/>
    <cellStyle name="표준 2 2 22 3 2" xfId="12611" xr:uid="{00000000-0005-0000-0000-0000216D0000}"/>
    <cellStyle name="표준 2 2 22 3 3" xfId="12612" xr:uid="{00000000-0005-0000-0000-0000226D0000}"/>
    <cellStyle name="표준 2 2 22 3 4" xfId="12613" xr:uid="{00000000-0005-0000-0000-0000236D0000}"/>
    <cellStyle name="표준 2 2 22 4" xfId="12614" xr:uid="{00000000-0005-0000-0000-0000246D0000}"/>
    <cellStyle name="표준 2 2 22 5" xfId="12615" xr:uid="{00000000-0005-0000-0000-0000256D0000}"/>
    <cellStyle name="표준 2 2 22 6" xfId="12616" xr:uid="{00000000-0005-0000-0000-0000266D0000}"/>
    <cellStyle name="표준 2 2 23" xfId="12617" xr:uid="{00000000-0005-0000-0000-0000276D0000}"/>
    <cellStyle name="표준 2 2 23 2" xfId="12618" xr:uid="{00000000-0005-0000-0000-0000286D0000}"/>
    <cellStyle name="표준 2 2 23 3" xfId="12619" xr:uid="{00000000-0005-0000-0000-0000296D0000}"/>
    <cellStyle name="표준 2 2 23 4" xfId="12620" xr:uid="{00000000-0005-0000-0000-00002A6D0000}"/>
    <cellStyle name="표준 2 2 24" xfId="12621" xr:uid="{00000000-0005-0000-0000-00002B6D0000}"/>
    <cellStyle name="표준 2 2 24 2" xfId="12622" xr:uid="{00000000-0005-0000-0000-00002C6D0000}"/>
    <cellStyle name="표준 2 2 24 3" xfId="12623" xr:uid="{00000000-0005-0000-0000-00002D6D0000}"/>
    <cellStyle name="표준 2 2 24 4" xfId="12624" xr:uid="{00000000-0005-0000-0000-00002E6D0000}"/>
    <cellStyle name="표준 2 2 25" xfId="12625" xr:uid="{00000000-0005-0000-0000-00002F6D0000}"/>
    <cellStyle name="표준 2 2 26" xfId="12626" xr:uid="{00000000-0005-0000-0000-0000306D0000}"/>
    <cellStyle name="표준 2 2 27" xfId="12627" xr:uid="{00000000-0005-0000-0000-0000316D0000}"/>
    <cellStyle name="표준 2 2 3" xfId="12628" xr:uid="{00000000-0005-0000-0000-0000326D0000}"/>
    <cellStyle name="표준 2 2 3 10" xfId="12629" xr:uid="{00000000-0005-0000-0000-0000336D0000}"/>
    <cellStyle name="표준 2 2 3 2" xfId="12630" xr:uid="{00000000-0005-0000-0000-0000346D0000}"/>
    <cellStyle name="표준 2 2 3 2 2" xfId="12631" xr:uid="{00000000-0005-0000-0000-0000356D0000}"/>
    <cellStyle name="표준 2 2 3 2 2 2" xfId="12632" xr:uid="{00000000-0005-0000-0000-0000366D0000}"/>
    <cellStyle name="표준 2 2 3 2 2 3" xfId="12633" xr:uid="{00000000-0005-0000-0000-0000376D0000}"/>
    <cellStyle name="표준 2 2 3 2 3" xfId="12634" xr:uid="{00000000-0005-0000-0000-0000386D0000}"/>
    <cellStyle name="표준 2 2 3 2 3 2" xfId="12635" xr:uid="{00000000-0005-0000-0000-0000396D0000}"/>
    <cellStyle name="표준 2 2 3 2 3 3" xfId="12636" xr:uid="{00000000-0005-0000-0000-00003A6D0000}"/>
    <cellStyle name="표준 2 2 3 2 4" xfId="12637" xr:uid="{00000000-0005-0000-0000-00003B6D0000}"/>
    <cellStyle name="표준 2 2 3 3" xfId="12638" xr:uid="{00000000-0005-0000-0000-00003C6D0000}"/>
    <cellStyle name="표준 2 2 3 3 2" xfId="12639" xr:uid="{00000000-0005-0000-0000-00003D6D0000}"/>
    <cellStyle name="표준 2 2 3 3 2 2" xfId="12640" xr:uid="{00000000-0005-0000-0000-00003E6D0000}"/>
    <cellStyle name="표준 2 2 3 3 2 3" xfId="12641" xr:uid="{00000000-0005-0000-0000-00003F6D0000}"/>
    <cellStyle name="표준 2 2 3 3 3" xfId="12642" xr:uid="{00000000-0005-0000-0000-0000406D0000}"/>
    <cellStyle name="표준 2 2 3 3 3 2" xfId="12643" xr:uid="{00000000-0005-0000-0000-0000416D0000}"/>
    <cellStyle name="표준 2 2 3 3 3 3" xfId="12644" xr:uid="{00000000-0005-0000-0000-0000426D0000}"/>
    <cellStyle name="표준 2 2 3 3 4" xfId="12645" xr:uid="{00000000-0005-0000-0000-0000436D0000}"/>
    <cellStyle name="표준 2 2 3 4" xfId="12646" xr:uid="{00000000-0005-0000-0000-0000446D0000}"/>
    <cellStyle name="표준 2 2 3 4 2" xfId="12647" xr:uid="{00000000-0005-0000-0000-0000456D0000}"/>
    <cellStyle name="표준 2 2 3 4 2 2" xfId="12648" xr:uid="{00000000-0005-0000-0000-0000466D0000}"/>
    <cellStyle name="표준 2 2 3 4 2 3" xfId="12649" xr:uid="{00000000-0005-0000-0000-0000476D0000}"/>
    <cellStyle name="표준 2 2 3 4 3" xfId="12650" xr:uid="{00000000-0005-0000-0000-0000486D0000}"/>
    <cellStyle name="표준 2 2 3 4 3 2" xfId="12651" xr:uid="{00000000-0005-0000-0000-0000496D0000}"/>
    <cellStyle name="표준 2 2 3 4 3 3" xfId="12652" xr:uid="{00000000-0005-0000-0000-00004A6D0000}"/>
    <cellStyle name="표준 2 2 3 4 4" xfId="12653" xr:uid="{00000000-0005-0000-0000-00004B6D0000}"/>
    <cellStyle name="표준 2 2 3 5" xfId="12654" xr:uid="{00000000-0005-0000-0000-00004C6D0000}"/>
    <cellStyle name="표준 2 2 3 5 2" xfId="12655" xr:uid="{00000000-0005-0000-0000-00004D6D0000}"/>
    <cellStyle name="표준 2 2 3 5 3" xfId="12656" xr:uid="{00000000-0005-0000-0000-00004E6D0000}"/>
    <cellStyle name="표준 2 2 3 5 4" xfId="12657" xr:uid="{00000000-0005-0000-0000-00004F6D0000}"/>
    <cellStyle name="표준 2 2 3 6" xfId="12658" xr:uid="{00000000-0005-0000-0000-0000506D0000}"/>
    <cellStyle name="표준 2 2 3 6 2" xfId="12659" xr:uid="{00000000-0005-0000-0000-0000516D0000}"/>
    <cellStyle name="표준 2 2 3 6 3" xfId="12660" xr:uid="{00000000-0005-0000-0000-0000526D0000}"/>
    <cellStyle name="표준 2 2 3 6 4" xfId="12661" xr:uid="{00000000-0005-0000-0000-0000536D0000}"/>
    <cellStyle name="표준 2 2 3 7" xfId="12662" xr:uid="{00000000-0005-0000-0000-0000546D0000}"/>
    <cellStyle name="표준 2 2 3 7 2" xfId="12663" xr:uid="{00000000-0005-0000-0000-0000556D0000}"/>
    <cellStyle name="표준 2 2 3 7 3" xfId="12664" xr:uid="{00000000-0005-0000-0000-0000566D0000}"/>
    <cellStyle name="표준 2 2 3 7 4" xfId="12665" xr:uid="{00000000-0005-0000-0000-0000576D0000}"/>
    <cellStyle name="표준 2 2 3 8" xfId="12666" xr:uid="{00000000-0005-0000-0000-0000586D0000}"/>
    <cellStyle name="표준 2 2 3 9" xfId="12667" xr:uid="{00000000-0005-0000-0000-0000596D0000}"/>
    <cellStyle name="표준 2 2 4" xfId="12668" xr:uid="{00000000-0005-0000-0000-00005A6D0000}"/>
    <cellStyle name="표준 2 2 4 2" xfId="12669" xr:uid="{00000000-0005-0000-0000-00005B6D0000}"/>
    <cellStyle name="표준 2 2 4 2 2" xfId="12670" xr:uid="{00000000-0005-0000-0000-00005C6D0000}"/>
    <cellStyle name="표준 2 2 4 2 2 2" xfId="12671" xr:uid="{00000000-0005-0000-0000-00005D6D0000}"/>
    <cellStyle name="표준 2 2 4 2 2 3" xfId="12672" xr:uid="{00000000-0005-0000-0000-00005E6D0000}"/>
    <cellStyle name="표준 2 2 4 2 2 4" xfId="12673" xr:uid="{00000000-0005-0000-0000-00005F6D0000}"/>
    <cellStyle name="표준 2 2 4 2 3" xfId="12674" xr:uid="{00000000-0005-0000-0000-0000606D0000}"/>
    <cellStyle name="표준 2 2 4 2 3 2" xfId="12675" xr:uid="{00000000-0005-0000-0000-0000616D0000}"/>
    <cellStyle name="표준 2 2 4 2 3 3" xfId="12676" xr:uid="{00000000-0005-0000-0000-0000626D0000}"/>
    <cellStyle name="표준 2 2 4 2 3 4" xfId="12677" xr:uid="{00000000-0005-0000-0000-0000636D0000}"/>
    <cellStyle name="표준 2 2 4 2 4" xfId="12678" xr:uid="{00000000-0005-0000-0000-0000646D0000}"/>
    <cellStyle name="표준 2 2 4 2 4 2" xfId="12679" xr:uid="{00000000-0005-0000-0000-0000656D0000}"/>
    <cellStyle name="표준 2 2 4 2 4 3" xfId="12680" xr:uid="{00000000-0005-0000-0000-0000666D0000}"/>
    <cellStyle name="표준 2 2 4 2 4 4" xfId="12681" xr:uid="{00000000-0005-0000-0000-0000676D0000}"/>
    <cellStyle name="표준 2 2 4 2 5" xfId="12682" xr:uid="{00000000-0005-0000-0000-0000686D0000}"/>
    <cellStyle name="표준 2 2 4 2 6" xfId="12683" xr:uid="{00000000-0005-0000-0000-0000696D0000}"/>
    <cellStyle name="표준 2 2 4 2 7" xfId="12684" xr:uid="{00000000-0005-0000-0000-00006A6D0000}"/>
    <cellStyle name="표준 2 2 4 3" xfId="12685" xr:uid="{00000000-0005-0000-0000-00006B6D0000}"/>
    <cellStyle name="표준 2 2 4 3 2" xfId="12686" xr:uid="{00000000-0005-0000-0000-00006C6D0000}"/>
    <cellStyle name="표준 2 2 4 3 2 2" xfId="12687" xr:uid="{00000000-0005-0000-0000-00006D6D0000}"/>
    <cellStyle name="표준 2 2 4 3 2 3" xfId="12688" xr:uid="{00000000-0005-0000-0000-00006E6D0000}"/>
    <cellStyle name="표준 2 2 4 3 2 4" xfId="12689" xr:uid="{00000000-0005-0000-0000-00006F6D0000}"/>
    <cellStyle name="표준 2 2 4 3 3" xfId="12690" xr:uid="{00000000-0005-0000-0000-0000706D0000}"/>
    <cellStyle name="표준 2 2 4 3 3 2" xfId="12691" xr:uid="{00000000-0005-0000-0000-0000716D0000}"/>
    <cellStyle name="표준 2 2 4 3 3 3" xfId="12692" xr:uid="{00000000-0005-0000-0000-0000726D0000}"/>
    <cellStyle name="표준 2 2 4 3 4" xfId="12693" xr:uid="{00000000-0005-0000-0000-0000736D0000}"/>
    <cellStyle name="표준 2 2 4 3 4 2" xfId="12694" xr:uid="{00000000-0005-0000-0000-0000746D0000}"/>
    <cellStyle name="표준 2 2 4 3 4 3" xfId="12695" xr:uid="{00000000-0005-0000-0000-0000756D0000}"/>
    <cellStyle name="표준 2 2 4 3 5" xfId="12696" xr:uid="{00000000-0005-0000-0000-0000766D0000}"/>
    <cellStyle name="표준 2 2 4 4" xfId="12697" xr:uid="{00000000-0005-0000-0000-0000776D0000}"/>
    <cellStyle name="표준 2 2 4 4 2" xfId="12698" xr:uid="{00000000-0005-0000-0000-0000786D0000}"/>
    <cellStyle name="표준 2 2 4 4 3" xfId="12699" xr:uid="{00000000-0005-0000-0000-0000796D0000}"/>
    <cellStyle name="표준 2 2 4 4 4" xfId="12700" xr:uid="{00000000-0005-0000-0000-00007A6D0000}"/>
    <cellStyle name="표준 2 2 4 5" xfId="12701" xr:uid="{00000000-0005-0000-0000-00007B6D0000}"/>
    <cellStyle name="표준 2 2 4 6" xfId="12702" xr:uid="{00000000-0005-0000-0000-00007C6D0000}"/>
    <cellStyle name="표준 2 2 4 7" xfId="12703" xr:uid="{00000000-0005-0000-0000-00007D6D0000}"/>
    <cellStyle name="표준 2 2 5" xfId="12704" xr:uid="{00000000-0005-0000-0000-00007E6D0000}"/>
    <cellStyle name="표준 2 2 5 2" xfId="12705" xr:uid="{00000000-0005-0000-0000-00007F6D0000}"/>
    <cellStyle name="표준 2 2 5 2 2" xfId="12706" xr:uid="{00000000-0005-0000-0000-0000806D0000}"/>
    <cellStyle name="표준 2 2 5 2 2 2" xfId="12707" xr:uid="{00000000-0005-0000-0000-0000816D0000}"/>
    <cellStyle name="표준 2 2 5 2 2 3" xfId="12708" xr:uid="{00000000-0005-0000-0000-0000826D0000}"/>
    <cellStyle name="표준 2 2 5 2 2 4" xfId="12709" xr:uid="{00000000-0005-0000-0000-0000836D0000}"/>
    <cellStyle name="표준 2 2 5 2 3" xfId="12710" xr:uid="{00000000-0005-0000-0000-0000846D0000}"/>
    <cellStyle name="표준 2 2 5 2 4" xfId="12711" xr:uid="{00000000-0005-0000-0000-0000856D0000}"/>
    <cellStyle name="표준 2 2 5 2 5" xfId="12712" xr:uid="{00000000-0005-0000-0000-0000866D0000}"/>
    <cellStyle name="표준 2 2 5 3" xfId="12713" xr:uid="{00000000-0005-0000-0000-0000876D0000}"/>
    <cellStyle name="표준 2 2 5 3 2" xfId="12714" xr:uid="{00000000-0005-0000-0000-0000886D0000}"/>
    <cellStyle name="표준 2 2 5 3 2 2" xfId="12715" xr:uid="{00000000-0005-0000-0000-0000896D0000}"/>
    <cellStyle name="표준 2 2 5 3 2 3" xfId="12716" xr:uid="{00000000-0005-0000-0000-00008A6D0000}"/>
    <cellStyle name="표준 2 2 5 3 2 4" xfId="12717" xr:uid="{00000000-0005-0000-0000-00008B6D0000}"/>
    <cellStyle name="표준 2 2 5 3 3" xfId="12718" xr:uid="{00000000-0005-0000-0000-00008C6D0000}"/>
    <cellStyle name="표준 2 2 5 3 4" xfId="12719" xr:uid="{00000000-0005-0000-0000-00008D6D0000}"/>
    <cellStyle name="표준 2 2 5 3 5" xfId="12720" xr:uid="{00000000-0005-0000-0000-00008E6D0000}"/>
    <cellStyle name="표준 2 2 5 4" xfId="12721" xr:uid="{00000000-0005-0000-0000-00008F6D0000}"/>
    <cellStyle name="표준 2 2 5 5" xfId="12722" xr:uid="{00000000-0005-0000-0000-0000906D0000}"/>
    <cellStyle name="표준 2 2 5 6" xfId="12723" xr:uid="{00000000-0005-0000-0000-0000916D0000}"/>
    <cellStyle name="표준 2 2 6" xfId="12724" xr:uid="{00000000-0005-0000-0000-0000926D0000}"/>
    <cellStyle name="표준 2 2 6 2" xfId="12725" xr:uid="{00000000-0005-0000-0000-0000936D0000}"/>
    <cellStyle name="표준 2 2 6 2 2" xfId="12726" xr:uid="{00000000-0005-0000-0000-0000946D0000}"/>
    <cellStyle name="표준 2 2 6 2 3" xfId="12727" xr:uid="{00000000-0005-0000-0000-0000956D0000}"/>
    <cellStyle name="표준 2 2 6 2 4" xfId="12728" xr:uid="{00000000-0005-0000-0000-0000966D0000}"/>
    <cellStyle name="표준 2 2 6 3" xfId="12729" xr:uid="{00000000-0005-0000-0000-0000976D0000}"/>
    <cellStyle name="표준 2 2 6 3 2" xfId="12730" xr:uid="{00000000-0005-0000-0000-0000986D0000}"/>
    <cellStyle name="표준 2 2 6 3 3" xfId="12731" xr:uid="{00000000-0005-0000-0000-0000996D0000}"/>
    <cellStyle name="표준 2 2 6 3 4" xfId="12732" xr:uid="{00000000-0005-0000-0000-00009A6D0000}"/>
    <cellStyle name="표준 2 2 6 4" xfId="12733" xr:uid="{00000000-0005-0000-0000-00009B6D0000}"/>
    <cellStyle name="표준 2 2 6 5" xfId="12734" xr:uid="{00000000-0005-0000-0000-00009C6D0000}"/>
    <cellStyle name="표준 2 2 6 6" xfId="12735" xr:uid="{00000000-0005-0000-0000-00009D6D0000}"/>
    <cellStyle name="표준 2 2 7" xfId="12736" xr:uid="{00000000-0005-0000-0000-00009E6D0000}"/>
    <cellStyle name="표준 2 2 7 2" xfId="12737" xr:uid="{00000000-0005-0000-0000-00009F6D0000}"/>
    <cellStyle name="표준 2 2 7 2 2" xfId="12738" xr:uid="{00000000-0005-0000-0000-0000A06D0000}"/>
    <cellStyle name="표준 2 2 7 2 2 2" xfId="12739" xr:uid="{00000000-0005-0000-0000-0000A16D0000}"/>
    <cellStyle name="표준 2 2 7 2 2 3" xfId="12740" xr:uid="{00000000-0005-0000-0000-0000A26D0000}"/>
    <cellStyle name="표준 2 2 7 2 2 4" xfId="12741" xr:uid="{00000000-0005-0000-0000-0000A36D0000}"/>
    <cellStyle name="표준 2 2 7 2 3" xfId="12742" xr:uid="{00000000-0005-0000-0000-0000A46D0000}"/>
    <cellStyle name="표준 2 2 7 2 4" xfId="12743" xr:uid="{00000000-0005-0000-0000-0000A56D0000}"/>
    <cellStyle name="표준 2 2 7 2 5" xfId="12744" xr:uid="{00000000-0005-0000-0000-0000A66D0000}"/>
    <cellStyle name="표준 2 2 7 3" xfId="12745" xr:uid="{00000000-0005-0000-0000-0000A76D0000}"/>
    <cellStyle name="표준 2 2 7 3 2" xfId="12746" xr:uid="{00000000-0005-0000-0000-0000A86D0000}"/>
    <cellStyle name="표준 2 2 7 3 2 2" xfId="12747" xr:uid="{00000000-0005-0000-0000-0000A96D0000}"/>
    <cellStyle name="표준 2 2 7 3 2 3" xfId="12748" xr:uid="{00000000-0005-0000-0000-0000AA6D0000}"/>
    <cellStyle name="표준 2 2 7 3 2 4" xfId="12749" xr:uid="{00000000-0005-0000-0000-0000AB6D0000}"/>
    <cellStyle name="표준 2 2 7 3 3" xfId="12750" xr:uid="{00000000-0005-0000-0000-0000AC6D0000}"/>
    <cellStyle name="표준 2 2 7 3 4" xfId="12751" xr:uid="{00000000-0005-0000-0000-0000AD6D0000}"/>
    <cellStyle name="표준 2 2 7 3 5" xfId="12752" xr:uid="{00000000-0005-0000-0000-0000AE6D0000}"/>
    <cellStyle name="표준 2 2 7 4" xfId="12753" xr:uid="{00000000-0005-0000-0000-0000AF6D0000}"/>
    <cellStyle name="표준 2 2 7 4 2" xfId="12754" xr:uid="{00000000-0005-0000-0000-0000B06D0000}"/>
    <cellStyle name="표준 2 2 7 4 3" xfId="12755" xr:uid="{00000000-0005-0000-0000-0000B16D0000}"/>
    <cellStyle name="표준 2 2 7 4 4" xfId="12756" xr:uid="{00000000-0005-0000-0000-0000B26D0000}"/>
    <cellStyle name="표준 2 2 7 5" xfId="12757" xr:uid="{00000000-0005-0000-0000-0000B36D0000}"/>
    <cellStyle name="표준 2 2 7 6" xfId="12758" xr:uid="{00000000-0005-0000-0000-0000B46D0000}"/>
    <cellStyle name="표준 2 2 7 7" xfId="12759" xr:uid="{00000000-0005-0000-0000-0000B56D0000}"/>
    <cellStyle name="표준 2 2 8" xfId="12760" xr:uid="{00000000-0005-0000-0000-0000B66D0000}"/>
    <cellStyle name="표준 2 2 8 2" xfId="12761" xr:uid="{00000000-0005-0000-0000-0000B76D0000}"/>
    <cellStyle name="표준 2 2 8 2 2" xfId="12762" xr:uid="{00000000-0005-0000-0000-0000B86D0000}"/>
    <cellStyle name="표준 2 2 8 2 2 2" xfId="12763" xr:uid="{00000000-0005-0000-0000-0000B96D0000}"/>
    <cellStyle name="표준 2 2 8 2 2 3" xfId="12764" xr:uid="{00000000-0005-0000-0000-0000BA6D0000}"/>
    <cellStyle name="표준 2 2 8 2 2 4" xfId="12765" xr:uid="{00000000-0005-0000-0000-0000BB6D0000}"/>
    <cellStyle name="표준 2 2 8 2 3" xfId="12766" xr:uid="{00000000-0005-0000-0000-0000BC6D0000}"/>
    <cellStyle name="표준 2 2 8 2 4" xfId="12767" xr:uid="{00000000-0005-0000-0000-0000BD6D0000}"/>
    <cellStyle name="표준 2 2 8 2 5" xfId="12768" xr:uid="{00000000-0005-0000-0000-0000BE6D0000}"/>
    <cellStyle name="표준 2 2 8 3" xfId="12769" xr:uid="{00000000-0005-0000-0000-0000BF6D0000}"/>
    <cellStyle name="표준 2 2 8 3 2" xfId="12770" xr:uid="{00000000-0005-0000-0000-0000C06D0000}"/>
    <cellStyle name="표준 2 2 8 3 2 2" xfId="12771" xr:uid="{00000000-0005-0000-0000-0000C16D0000}"/>
    <cellStyle name="표준 2 2 8 3 2 3" xfId="12772" xr:uid="{00000000-0005-0000-0000-0000C26D0000}"/>
    <cellStyle name="표준 2 2 8 3 2 4" xfId="12773" xr:uid="{00000000-0005-0000-0000-0000C36D0000}"/>
    <cellStyle name="표준 2 2 8 3 3" xfId="12774" xr:uid="{00000000-0005-0000-0000-0000C46D0000}"/>
    <cellStyle name="표준 2 2 8 3 4" xfId="12775" xr:uid="{00000000-0005-0000-0000-0000C56D0000}"/>
    <cellStyle name="표준 2 2 8 3 5" xfId="12776" xr:uid="{00000000-0005-0000-0000-0000C66D0000}"/>
    <cellStyle name="표준 2 2 8 4" xfId="12777" xr:uid="{00000000-0005-0000-0000-0000C76D0000}"/>
    <cellStyle name="표준 2 2 8 4 2" xfId="12778" xr:uid="{00000000-0005-0000-0000-0000C86D0000}"/>
    <cellStyle name="표준 2 2 8 4 3" xfId="12779" xr:uid="{00000000-0005-0000-0000-0000C96D0000}"/>
    <cellStyle name="표준 2 2 8 4 4" xfId="12780" xr:uid="{00000000-0005-0000-0000-0000CA6D0000}"/>
    <cellStyle name="표준 2 2 8 5" xfId="12781" xr:uid="{00000000-0005-0000-0000-0000CB6D0000}"/>
    <cellStyle name="표준 2 2 8 6" xfId="12782" xr:uid="{00000000-0005-0000-0000-0000CC6D0000}"/>
    <cellStyle name="표준 2 2 8 7" xfId="12783" xr:uid="{00000000-0005-0000-0000-0000CD6D0000}"/>
    <cellStyle name="표준 2 2 9" xfId="12784" xr:uid="{00000000-0005-0000-0000-0000CE6D0000}"/>
    <cellStyle name="표준 2 2 9 2" xfId="12785" xr:uid="{00000000-0005-0000-0000-0000CF6D0000}"/>
    <cellStyle name="표준 2 2 9 2 2" xfId="12786" xr:uid="{00000000-0005-0000-0000-0000D06D0000}"/>
    <cellStyle name="표준 2 2 9 2 2 2" xfId="12787" xr:uid="{00000000-0005-0000-0000-0000D16D0000}"/>
    <cellStyle name="표준 2 2 9 2 2 3" xfId="12788" xr:uid="{00000000-0005-0000-0000-0000D26D0000}"/>
    <cellStyle name="표준 2 2 9 2 2 4" xfId="12789" xr:uid="{00000000-0005-0000-0000-0000D36D0000}"/>
    <cellStyle name="표준 2 2 9 2 3" xfId="12790" xr:uid="{00000000-0005-0000-0000-0000D46D0000}"/>
    <cellStyle name="표준 2 2 9 2 4" xfId="12791" xr:uid="{00000000-0005-0000-0000-0000D56D0000}"/>
    <cellStyle name="표준 2 2 9 2 5" xfId="12792" xr:uid="{00000000-0005-0000-0000-0000D66D0000}"/>
    <cellStyle name="표준 2 2 9 3" xfId="12793" xr:uid="{00000000-0005-0000-0000-0000D76D0000}"/>
    <cellStyle name="표준 2 2 9 3 2" xfId="12794" xr:uid="{00000000-0005-0000-0000-0000D86D0000}"/>
    <cellStyle name="표준 2 2 9 3 2 2" xfId="12795" xr:uid="{00000000-0005-0000-0000-0000D96D0000}"/>
    <cellStyle name="표준 2 2 9 3 2 3" xfId="12796" xr:uid="{00000000-0005-0000-0000-0000DA6D0000}"/>
    <cellStyle name="표준 2 2 9 3 2 4" xfId="12797" xr:uid="{00000000-0005-0000-0000-0000DB6D0000}"/>
    <cellStyle name="표준 2 2 9 3 3" xfId="12798" xr:uid="{00000000-0005-0000-0000-0000DC6D0000}"/>
    <cellStyle name="표준 2 2 9 3 4" xfId="12799" xr:uid="{00000000-0005-0000-0000-0000DD6D0000}"/>
    <cellStyle name="표준 2 2 9 3 5" xfId="12800" xr:uid="{00000000-0005-0000-0000-0000DE6D0000}"/>
    <cellStyle name="표준 2 2 9 4" xfId="12801" xr:uid="{00000000-0005-0000-0000-0000DF6D0000}"/>
    <cellStyle name="표준 2 2 9 4 2" xfId="12802" xr:uid="{00000000-0005-0000-0000-0000E06D0000}"/>
    <cellStyle name="표준 2 2 9 4 3" xfId="12803" xr:uid="{00000000-0005-0000-0000-0000E16D0000}"/>
    <cellStyle name="표준 2 2 9 4 4" xfId="12804" xr:uid="{00000000-0005-0000-0000-0000E26D0000}"/>
    <cellStyle name="표준 2 2 9 5" xfId="12805" xr:uid="{00000000-0005-0000-0000-0000E36D0000}"/>
    <cellStyle name="표준 2 2 9 6" xfId="12806" xr:uid="{00000000-0005-0000-0000-0000E46D0000}"/>
    <cellStyle name="표준 2 2 9 7" xfId="12807" xr:uid="{00000000-0005-0000-0000-0000E56D0000}"/>
    <cellStyle name="표준 2 20" xfId="12808" xr:uid="{00000000-0005-0000-0000-0000E66D0000}"/>
    <cellStyle name="표준 2 20 2" xfId="12809" xr:uid="{00000000-0005-0000-0000-0000E76D0000}"/>
    <cellStyle name="표준 2 20 2 2" xfId="12810" xr:uid="{00000000-0005-0000-0000-0000E86D0000}"/>
    <cellStyle name="표준 2 20 2 3" xfId="12811" xr:uid="{00000000-0005-0000-0000-0000E96D0000}"/>
    <cellStyle name="표준 2 20 2 4" xfId="12812" xr:uid="{00000000-0005-0000-0000-0000EA6D0000}"/>
    <cellStyle name="표준 2 20 3" xfId="12813" xr:uid="{00000000-0005-0000-0000-0000EB6D0000}"/>
    <cellStyle name="표준 2 20 4" xfId="12814" xr:uid="{00000000-0005-0000-0000-0000EC6D0000}"/>
    <cellStyle name="표준 2 20 5" xfId="12815" xr:uid="{00000000-0005-0000-0000-0000ED6D0000}"/>
    <cellStyle name="표준 2 21" xfId="12816" xr:uid="{00000000-0005-0000-0000-0000EE6D0000}"/>
    <cellStyle name="표준 2 21 2" xfId="12817" xr:uid="{00000000-0005-0000-0000-0000EF6D0000}"/>
    <cellStyle name="표준 2 21 2 2" xfId="12818" xr:uid="{00000000-0005-0000-0000-0000F06D0000}"/>
    <cellStyle name="표준 2 21 2 3" xfId="12819" xr:uid="{00000000-0005-0000-0000-0000F16D0000}"/>
    <cellStyle name="표준 2 21 2 4" xfId="12820" xr:uid="{00000000-0005-0000-0000-0000F26D0000}"/>
    <cellStyle name="표준 2 21 3" xfId="12821" xr:uid="{00000000-0005-0000-0000-0000F36D0000}"/>
    <cellStyle name="표준 2 21 4" xfId="12822" xr:uid="{00000000-0005-0000-0000-0000F46D0000}"/>
    <cellStyle name="표준 2 21 5" xfId="12823" xr:uid="{00000000-0005-0000-0000-0000F56D0000}"/>
    <cellStyle name="표준 2 22" xfId="12824" xr:uid="{00000000-0005-0000-0000-0000F66D0000}"/>
    <cellStyle name="표준 2 22 2" xfId="12825" xr:uid="{00000000-0005-0000-0000-0000F76D0000}"/>
    <cellStyle name="표준 2 22 2 2" xfId="12826" xr:uid="{00000000-0005-0000-0000-0000F86D0000}"/>
    <cellStyle name="표준 2 22 2 3" xfId="12827" xr:uid="{00000000-0005-0000-0000-0000F96D0000}"/>
    <cellStyle name="표준 2 22 2 4" xfId="12828" xr:uid="{00000000-0005-0000-0000-0000FA6D0000}"/>
    <cellStyle name="표준 2 22 3" xfId="12829" xr:uid="{00000000-0005-0000-0000-0000FB6D0000}"/>
    <cellStyle name="표준 2 22 4" xfId="12830" xr:uid="{00000000-0005-0000-0000-0000FC6D0000}"/>
    <cellStyle name="표준 2 22 5" xfId="12831" xr:uid="{00000000-0005-0000-0000-0000FD6D0000}"/>
    <cellStyle name="표준 2 23" xfId="12832" xr:uid="{00000000-0005-0000-0000-0000FE6D0000}"/>
    <cellStyle name="표준 2 23 2" xfId="12833" xr:uid="{00000000-0005-0000-0000-0000FF6D0000}"/>
    <cellStyle name="표준 2 23 3" xfId="12834" xr:uid="{00000000-0005-0000-0000-0000006E0000}"/>
    <cellStyle name="표준 2 23 4" xfId="12835" xr:uid="{00000000-0005-0000-0000-0000016E0000}"/>
    <cellStyle name="표준 2 24" xfId="12836" xr:uid="{00000000-0005-0000-0000-0000026E0000}"/>
    <cellStyle name="표준 2 24 2" xfId="12837" xr:uid="{00000000-0005-0000-0000-0000036E0000}"/>
    <cellStyle name="표준 2 24 3" xfId="12838" xr:uid="{00000000-0005-0000-0000-0000046E0000}"/>
    <cellStyle name="표준 2 24 4" xfId="12839" xr:uid="{00000000-0005-0000-0000-0000056E0000}"/>
    <cellStyle name="표준 2 25" xfId="12840" xr:uid="{00000000-0005-0000-0000-0000066E0000}"/>
    <cellStyle name="표준 2 25 2" xfId="12841" xr:uid="{00000000-0005-0000-0000-0000076E0000}"/>
    <cellStyle name="표준 2 25 3" xfId="12842" xr:uid="{00000000-0005-0000-0000-0000086E0000}"/>
    <cellStyle name="표준 2 25 4" xfId="12843" xr:uid="{00000000-0005-0000-0000-0000096E0000}"/>
    <cellStyle name="표준 2 26" xfId="12844" xr:uid="{00000000-0005-0000-0000-00000A6E0000}"/>
    <cellStyle name="표준 2 26 2" xfId="12845" xr:uid="{00000000-0005-0000-0000-00000B6E0000}"/>
    <cellStyle name="표준 2 26 3" xfId="12846" xr:uid="{00000000-0005-0000-0000-00000C6E0000}"/>
    <cellStyle name="표준 2 26 4" xfId="12847" xr:uid="{00000000-0005-0000-0000-00000D6E0000}"/>
    <cellStyle name="표준 2 27" xfId="12848" xr:uid="{00000000-0005-0000-0000-00000E6E0000}"/>
    <cellStyle name="표준 2 27 2" xfId="12849" xr:uid="{00000000-0005-0000-0000-00000F6E0000}"/>
    <cellStyle name="표준 2 27 3" xfId="12850" xr:uid="{00000000-0005-0000-0000-0000106E0000}"/>
    <cellStyle name="표준 2 27 4" xfId="12851" xr:uid="{00000000-0005-0000-0000-0000116E0000}"/>
    <cellStyle name="표준 2 28" xfId="12852" xr:uid="{00000000-0005-0000-0000-0000126E0000}"/>
    <cellStyle name="표준 2 28 2" xfId="12853" xr:uid="{00000000-0005-0000-0000-0000136E0000}"/>
    <cellStyle name="표준 2 28 3" xfId="12854" xr:uid="{00000000-0005-0000-0000-0000146E0000}"/>
    <cellStyle name="표준 2 28 4" xfId="12855" xr:uid="{00000000-0005-0000-0000-0000156E0000}"/>
    <cellStyle name="표준 2 29" xfId="12856" xr:uid="{00000000-0005-0000-0000-0000166E0000}"/>
    <cellStyle name="표준 2 29 2" xfId="12857" xr:uid="{00000000-0005-0000-0000-0000176E0000}"/>
    <cellStyle name="표준 2 29 3" xfId="12858" xr:uid="{00000000-0005-0000-0000-0000186E0000}"/>
    <cellStyle name="표준 2 29 4" xfId="12859" xr:uid="{00000000-0005-0000-0000-0000196E0000}"/>
    <cellStyle name="표준 2 3" xfId="12860" xr:uid="{00000000-0005-0000-0000-00001A6E0000}"/>
    <cellStyle name="표준 2 3 10" xfId="12861" xr:uid="{00000000-0005-0000-0000-00001B6E0000}"/>
    <cellStyle name="표준 2 3 10 2" xfId="12862" xr:uid="{00000000-0005-0000-0000-00001C6E0000}"/>
    <cellStyle name="표준 2 3 10 2 2" xfId="12863" xr:uid="{00000000-0005-0000-0000-00001D6E0000}"/>
    <cellStyle name="표준 2 3 10 2 3" xfId="12864" xr:uid="{00000000-0005-0000-0000-00001E6E0000}"/>
    <cellStyle name="표준 2 3 10 2 4" xfId="12865" xr:uid="{00000000-0005-0000-0000-00001F6E0000}"/>
    <cellStyle name="표준 2 3 10 3" xfId="12866" xr:uid="{00000000-0005-0000-0000-0000206E0000}"/>
    <cellStyle name="표준 2 3 10 3 2" xfId="12867" xr:uid="{00000000-0005-0000-0000-0000216E0000}"/>
    <cellStyle name="표준 2 3 10 3 3" xfId="12868" xr:uid="{00000000-0005-0000-0000-0000226E0000}"/>
    <cellStyle name="표준 2 3 10 3 4" xfId="12869" xr:uid="{00000000-0005-0000-0000-0000236E0000}"/>
    <cellStyle name="표준 2 3 10 4" xfId="12870" xr:uid="{00000000-0005-0000-0000-0000246E0000}"/>
    <cellStyle name="표준 2 3 10 4 2" xfId="12871" xr:uid="{00000000-0005-0000-0000-0000256E0000}"/>
    <cellStyle name="표준 2 3 10 4 3" xfId="12872" xr:uid="{00000000-0005-0000-0000-0000266E0000}"/>
    <cellStyle name="표준 2 3 10 4 4" xfId="12873" xr:uid="{00000000-0005-0000-0000-0000276E0000}"/>
    <cellStyle name="표준 2 3 10 5" xfId="12874" xr:uid="{00000000-0005-0000-0000-0000286E0000}"/>
    <cellStyle name="표준 2 3 10 6" xfId="12875" xr:uid="{00000000-0005-0000-0000-0000296E0000}"/>
    <cellStyle name="표준 2 3 10 7" xfId="12876" xr:uid="{00000000-0005-0000-0000-00002A6E0000}"/>
    <cellStyle name="표준 2 3 11" xfId="12877" xr:uid="{00000000-0005-0000-0000-00002B6E0000}"/>
    <cellStyle name="표준 2 3 11 2" xfId="12878" xr:uid="{00000000-0005-0000-0000-00002C6E0000}"/>
    <cellStyle name="표준 2 3 11 2 2" xfId="12879" xr:uid="{00000000-0005-0000-0000-00002D6E0000}"/>
    <cellStyle name="표준 2 3 11 2 3" xfId="12880" xr:uid="{00000000-0005-0000-0000-00002E6E0000}"/>
    <cellStyle name="표준 2 3 11 2 4" xfId="12881" xr:uid="{00000000-0005-0000-0000-00002F6E0000}"/>
    <cellStyle name="표준 2 3 11 3" xfId="12882" xr:uid="{00000000-0005-0000-0000-0000306E0000}"/>
    <cellStyle name="표준 2 3 11 3 2" xfId="12883" xr:uid="{00000000-0005-0000-0000-0000316E0000}"/>
    <cellStyle name="표준 2 3 11 3 3" xfId="12884" xr:uid="{00000000-0005-0000-0000-0000326E0000}"/>
    <cellStyle name="표준 2 3 11 3 4" xfId="12885" xr:uid="{00000000-0005-0000-0000-0000336E0000}"/>
    <cellStyle name="표준 2 3 11 4" xfId="12886" xr:uid="{00000000-0005-0000-0000-0000346E0000}"/>
    <cellStyle name="표준 2 3 11 4 2" xfId="12887" xr:uid="{00000000-0005-0000-0000-0000356E0000}"/>
    <cellStyle name="표준 2 3 11 4 3" xfId="12888" xr:uid="{00000000-0005-0000-0000-0000366E0000}"/>
    <cellStyle name="표준 2 3 11 4 4" xfId="12889" xr:uid="{00000000-0005-0000-0000-0000376E0000}"/>
    <cellStyle name="표준 2 3 11 5" xfId="12890" xr:uid="{00000000-0005-0000-0000-0000386E0000}"/>
    <cellStyle name="표준 2 3 11 6" xfId="12891" xr:uid="{00000000-0005-0000-0000-0000396E0000}"/>
    <cellStyle name="표준 2 3 11 7" xfId="12892" xr:uid="{00000000-0005-0000-0000-00003A6E0000}"/>
    <cellStyle name="표준 2 3 12" xfId="12893" xr:uid="{00000000-0005-0000-0000-00003B6E0000}"/>
    <cellStyle name="표준 2 3 12 2" xfId="12894" xr:uid="{00000000-0005-0000-0000-00003C6E0000}"/>
    <cellStyle name="표준 2 3 12 2 2" xfId="12895" xr:uid="{00000000-0005-0000-0000-00003D6E0000}"/>
    <cellStyle name="표준 2 3 12 2 3" xfId="12896" xr:uid="{00000000-0005-0000-0000-00003E6E0000}"/>
    <cellStyle name="표준 2 3 12 2 4" xfId="12897" xr:uid="{00000000-0005-0000-0000-00003F6E0000}"/>
    <cellStyle name="표준 2 3 12 3" xfId="12898" xr:uid="{00000000-0005-0000-0000-0000406E0000}"/>
    <cellStyle name="표준 2 3 12 3 2" xfId="12899" xr:uid="{00000000-0005-0000-0000-0000416E0000}"/>
    <cellStyle name="표준 2 3 12 3 3" xfId="12900" xr:uid="{00000000-0005-0000-0000-0000426E0000}"/>
    <cellStyle name="표준 2 3 12 3 4" xfId="12901" xr:uid="{00000000-0005-0000-0000-0000436E0000}"/>
    <cellStyle name="표준 2 3 12 4" xfId="12902" xr:uid="{00000000-0005-0000-0000-0000446E0000}"/>
    <cellStyle name="표준 2 3 12 4 2" xfId="12903" xr:uid="{00000000-0005-0000-0000-0000456E0000}"/>
    <cellStyle name="표준 2 3 12 4 3" xfId="12904" xr:uid="{00000000-0005-0000-0000-0000466E0000}"/>
    <cellStyle name="표준 2 3 12 4 4" xfId="12905" xr:uid="{00000000-0005-0000-0000-0000476E0000}"/>
    <cellStyle name="표준 2 3 12 5" xfId="12906" xr:uid="{00000000-0005-0000-0000-0000486E0000}"/>
    <cellStyle name="표준 2 3 12 6" xfId="12907" xr:uid="{00000000-0005-0000-0000-0000496E0000}"/>
    <cellStyle name="표준 2 3 12 7" xfId="12908" xr:uid="{00000000-0005-0000-0000-00004A6E0000}"/>
    <cellStyle name="표준 2 3 13" xfId="12909" xr:uid="{00000000-0005-0000-0000-00004B6E0000}"/>
    <cellStyle name="표준 2 3 13 2" xfId="12910" xr:uid="{00000000-0005-0000-0000-00004C6E0000}"/>
    <cellStyle name="표준 2 3 13 2 2" xfId="12911" xr:uid="{00000000-0005-0000-0000-00004D6E0000}"/>
    <cellStyle name="표준 2 3 13 2 3" xfId="12912" xr:uid="{00000000-0005-0000-0000-00004E6E0000}"/>
    <cellStyle name="표준 2 3 13 2 4" xfId="12913" xr:uid="{00000000-0005-0000-0000-00004F6E0000}"/>
    <cellStyle name="표준 2 3 13 3" xfId="12914" xr:uid="{00000000-0005-0000-0000-0000506E0000}"/>
    <cellStyle name="표준 2 3 13 3 2" xfId="12915" xr:uid="{00000000-0005-0000-0000-0000516E0000}"/>
    <cellStyle name="표준 2 3 13 3 3" xfId="12916" xr:uid="{00000000-0005-0000-0000-0000526E0000}"/>
    <cellStyle name="표준 2 3 13 3 4" xfId="12917" xr:uid="{00000000-0005-0000-0000-0000536E0000}"/>
    <cellStyle name="표준 2 3 13 4" xfId="12918" xr:uid="{00000000-0005-0000-0000-0000546E0000}"/>
    <cellStyle name="표준 2 3 13 4 2" xfId="12919" xr:uid="{00000000-0005-0000-0000-0000556E0000}"/>
    <cellStyle name="표준 2 3 13 4 3" xfId="12920" xr:uid="{00000000-0005-0000-0000-0000566E0000}"/>
    <cellStyle name="표준 2 3 13 4 4" xfId="12921" xr:uid="{00000000-0005-0000-0000-0000576E0000}"/>
    <cellStyle name="표준 2 3 13 5" xfId="12922" xr:uid="{00000000-0005-0000-0000-0000586E0000}"/>
    <cellStyle name="표준 2 3 13 6" xfId="12923" xr:uid="{00000000-0005-0000-0000-0000596E0000}"/>
    <cellStyle name="표준 2 3 13 7" xfId="12924" xr:uid="{00000000-0005-0000-0000-00005A6E0000}"/>
    <cellStyle name="표준 2 3 14" xfId="12925" xr:uid="{00000000-0005-0000-0000-00005B6E0000}"/>
    <cellStyle name="표준 2 3 14 2" xfId="12926" xr:uid="{00000000-0005-0000-0000-00005C6E0000}"/>
    <cellStyle name="표준 2 3 14 2 2" xfId="12927" xr:uid="{00000000-0005-0000-0000-00005D6E0000}"/>
    <cellStyle name="표준 2 3 14 2 3" xfId="12928" xr:uid="{00000000-0005-0000-0000-00005E6E0000}"/>
    <cellStyle name="표준 2 3 14 2 4" xfId="12929" xr:uid="{00000000-0005-0000-0000-00005F6E0000}"/>
    <cellStyle name="표준 2 3 14 3" xfId="12930" xr:uid="{00000000-0005-0000-0000-0000606E0000}"/>
    <cellStyle name="표준 2 3 14 3 2" xfId="12931" xr:uid="{00000000-0005-0000-0000-0000616E0000}"/>
    <cellStyle name="표준 2 3 14 3 3" xfId="12932" xr:uid="{00000000-0005-0000-0000-0000626E0000}"/>
    <cellStyle name="표준 2 3 14 3 4" xfId="12933" xr:uid="{00000000-0005-0000-0000-0000636E0000}"/>
    <cellStyle name="표준 2 3 14 4" xfId="12934" xr:uid="{00000000-0005-0000-0000-0000646E0000}"/>
    <cellStyle name="표준 2 3 14 5" xfId="12935" xr:uid="{00000000-0005-0000-0000-0000656E0000}"/>
    <cellStyle name="표준 2 3 14 6" xfId="12936" xr:uid="{00000000-0005-0000-0000-0000666E0000}"/>
    <cellStyle name="표준 2 3 15" xfId="12937" xr:uid="{00000000-0005-0000-0000-0000676E0000}"/>
    <cellStyle name="표준 2 3 15 2" xfId="12938" xr:uid="{00000000-0005-0000-0000-0000686E0000}"/>
    <cellStyle name="표준 2 3 15 2 2" xfId="12939" xr:uid="{00000000-0005-0000-0000-0000696E0000}"/>
    <cellStyle name="표준 2 3 15 2 3" xfId="12940" xr:uid="{00000000-0005-0000-0000-00006A6E0000}"/>
    <cellStyle name="표준 2 3 15 2 4" xfId="12941" xr:uid="{00000000-0005-0000-0000-00006B6E0000}"/>
    <cellStyle name="표준 2 3 15 3" xfId="12942" xr:uid="{00000000-0005-0000-0000-00006C6E0000}"/>
    <cellStyle name="표준 2 3 15 3 2" xfId="12943" xr:uid="{00000000-0005-0000-0000-00006D6E0000}"/>
    <cellStyle name="표준 2 3 15 3 3" xfId="12944" xr:uid="{00000000-0005-0000-0000-00006E6E0000}"/>
    <cellStyle name="표준 2 3 15 3 4" xfId="12945" xr:uid="{00000000-0005-0000-0000-00006F6E0000}"/>
    <cellStyle name="표준 2 3 15 4" xfId="12946" xr:uid="{00000000-0005-0000-0000-0000706E0000}"/>
    <cellStyle name="표준 2 3 15 5" xfId="12947" xr:uid="{00000000-0005-0000-0000-0000716E0000}"/>
    <cellStyle name="표준 2 3 15 6" xfId="12948" xr:uid="{00000000-0005-0000-0000-0000726E0000}"/>
    <cellStyle name="표준 2 3 16" xfId="12949" xr:uid="{00000000-0005-0000-0000-0000736E0000}"/>
    <cellStyle name="표준 2 3 16 2" xfId="12950" xr:uid="{00000000-0005-0000-0000-0000746E0000}"/>
    <cellStyle name="표준 2 3 16 2 2" xfId="12951" xr:uid="{00000000-0005-0000-0000-0000756E0000}"/>
    <cellStyle name="표준 2 3 16 2 3" xfId="12952" xr:uid="{00000000-0005-0000-0000-0000766E0000}"/>
    <cellStyle name="표준 2 3 16 2 4" xfId="12953" xr:uid="{00000000-0005-0000-0000-0000776E0000}"/>
    <cellStyle name="표준 2 3 16 3" xfId="12954" xr:uid="{00000000-0005-0000-0000-0000786E0000}"/>
    <cellStyle name="표준 2 3 16 3 2" xfId="12955" xr:uid="{00000000-0005-0000-0000-0000796E0000}"/>
    <cellStyle name="표준 2 3 16 3 3" xfId="12956" xr:uid="{00000000-0005-0000-0000-00007A6E0000}"/>
    <cellStyle name="표준 2 3 16 3 4" xfId="12957" xr:uid="{00000000-0005-0000-0000-00007B6E0000}"/>
    <cellStyle name="표준 2 3 16 4" xfId="12958" xr:uid="{00000000-0005-0000-0000-00007C6E0000}"/>
    <cellStyle name="표준 2 3 16 5" xfId="12959" xr:uid="{00000000-0005-0000-0000-00007D6E0000}"/>
    <cellStyle name="표준 2 3 16 6" xfId="12960" xr:uid="{00000000-0005-0000-0000-00007E6E0000}"/>
    <cellStyle name="표준 2 3 17" xfId="12961" xr:uid="{00000000-0005-0000-0000-00007F6E0000}"/>
    <cellStyle name="표준 2 3 17 2" xfId="12962" xr:uid="{00000000-0005-0000-0000-0000806E0000}"/>
    <cellStyle name="표준 2 3 17 2 2" xfId="12963" xr:uid="{00000000-0005-0000-0000-0000816E0000}"/>
    <cellStyle name="표준 2 3 17 2 3" xfId="12964" xr:uid="{00000000-0005-0000-0000-0000826E0000}"/>
    <cellStyle name="표준 2 3 17 2 4" xfId="12965" xr:uid="{00000000-0005-0000-0000-0000836E0000}"/>
    <cellStyle name="표준 2 3 17 3" xfId="12966" xr:uid="{00000000-0005-0000-0000-0000846E0000}"/>
    <cellStyle name="표준 2 3 17 3 2" xfId="12967" xr:uid="{00000000-0005-0000-0000-0000856E0000}"/>
    <cellStyle name="표준 2 3 17 3 3" xfId="12968" xr:uid="{00000000-0005-0000-0000-0000866E0000}"/>
    <cellStyle name="표준 2 3 17 3 4" xfId="12969" xr:uid="{00000000-0005-0000-0000-0000876E0000}"/>
    <cellStyle name="표준 2 3 17 4" xfId="12970" xr:uid="{00000000-0005-0000-0000-0000886E0000}"/>
    <cellStyle name="표준 2 3 17 5" xfId="12971" xr:uid="{00000000-0005-0000-0000-0000896E0000}"/>
    <cellStyle name="표준 2 3 17 6" xfId="12972" xr:uid="{00000000-0005-0000-0000-00008A6E0000}"/>
    <cellStyle name="표준 2 3 18" xfId="12973" xr:uid="{00000000-0005-0000-0000-00008B6E0000}"/>
    <cellStyle name="표준 2 3 18 2" xfId="12974" xr:uid="{00000000-0005-0000-0000-00008C6E0000}"/>
    <cellStyle name="표준 2 3 18 2 2" xfId="12975" xr:uid="{00000000-0005-0000-0000-00008D6E0000}"/>
    <cellStyle name="표준 2 3 18 2 3" xfId="12976" xr:uid="{00000000-0005-0000-0000-00008E6E0000}"/>
    <cellStyle name="표준 2 3 18 2 4" xfId="12977" xr:uid="{00000000-0005-0000-0000-00008F6E0000}"/>
    <cellStyle name="표준 2 3 18 3" xfId="12978" xr:uid="{00000000-0005-0000-0000-0000906E0000}"/>
    <cellStyle name="표준 2 3 18 3 2" xfId="12979" xr:uid="{00000000-0005-0000-0000-0000916E0000}"/>
    <cellStyle name="표준 2 3 18 3 3" xfId="12980" xr:uid="{00000000-0005-0000-0000-0000926E0000}"/>
    <cellStyle name="표준 2 3 18 3 4" xfId="12981" xr:uid="{00000000-0005-0000-0000-0000936E0000}"/>
    <cellStyle name="표준 2 3 18 4" xfId="12982" xr:uid="{00000000-0005-0000-0000-0000946E0000}"/>
    <cellStyle name="표준 2 3 18 5" xfId="12983" xr:uid="{00000000-0005-0000-0000-0000956E0000}"/>
    <cellStyle name="표준 2 3 18 6" xfId="12984" xr:uid="{00000000-0005-0000-0000-0000966E0000}"/>
    <cellStyle name="표준 2 3 19" xfId="12985" xr:uid="{00000000-0005-0000-0000-0000976E0000}"/>
    <cellStyle name="표준 2 3 19 2" xfId="12986" xr:uid="{00000000-0005-0000-0000-0000986E0000}"/>
    <cellStyle name="표준 2 3 19 2 2" xfId="12987" xr:uid="{00000000-0005-0000-0000-0000996E0000}"/>
    <cellStyle name="표준 2 3 19 2 3" xfId="12988" xr:uid="{00000000-0005-0000-0000-00009A6E0000}"/>
    <cellStyle name="표준 2 3 19 2 4" xfId="12989" xr:uid="{00000000-0005-0000-0000-00009B6E0000}"/>
    <cellStyle name="표준 2 3 19 3" xfId="12990" xr:uid="{00000000-0005-0000-0000-00009C6E0000}"/>
    <cellStyle name="표준 2 3 19 3 2" xfId="12991" xr:uid="{00000000-0005-0000-0000-00009D6E0000}"/>
    <cellStyle name="표준 2 3 19 3 3" xfId="12992" xr:uid="{00000000-0005-0000-0000-00009E6E0000}"/>
    <cellStyle name="표준 2 3 19 3 4" xfId="12993" xr:uid="{00000000-0005-0000-0000-00009F6E0000}"/>
    <cellStyle name="표준 2 3 19 4" xfId="12994" xr:uid="{00000000-0005-0000-0000-0000A06E0000}"/>
    <cellStyle name="표준 2 3 19 5" xfId="12995" xr:uid="{00000000-0005-0000-0000-0000A16E0000}"/>
    <cellStyle name="표준 2 3 19 6" xfId="12996" xr:uid="{00000000-0005-0000-0000-0000A26E0000}"/>
    <cellStyle name="표준 2 3 2" xfId="12997" xr:uid="{00000000-0005-0000-0000-0000A36E0000}"/>
    <cellStyle name="표준 2 3 2 2" xfId="12998" xr:uid="{00000000-0005-0000-0000-0000A46E0000}"/>
    <cellStyle name="표준 2 3 2 2 2" xfId="12999" xr:uid="{00000000-0005-0000-0000-0000A56E0000}"/>
    <cellStyle name="표준 2 3 2 2 2 2" xfId="13000" xr:uid="{00000000-0005-0000-0000-0000A66E0000}"/>
    <cellStyle name="표준 2 3 2 2 2 3" xfId="13001" xr:uid="{00000000-0005-0000-0000-0000A76E0000}"/>
    <cellStyle name="표준 2 3 2 2 2 4" xfId="13002" xr:uid="{00000000-0005-0000-0000-0000A86E0000}"/>
    <cellStyle name="표준 2 3 2 2 3" xfId="13003" xr:uid="{00000000-0005-0000-0000-0000A96E0000}"/>
    <cellStyle name="표준 2 3 2 2 3 2" xfId="13004" xr:uid="{00000000-0005-0000-0000-0000AA6E0000}"/>
    <cellStyle name="표준 2 3 2 2 3 3" xfId="13005" xr:uid="{00000000-0005-0000-0000-0000AB6E0000}"/>
    <cellStyle name="표준 2 3 2 2 4" xfId="13006" xr:uid="{00000000-0005-0000-0000-0000AC6E0000}"/>
    <cellStyle name="표준 2 3 2 2 4 2" xfId="13007" xr:uid="{00000000-0005-0000-0000-0000AD6E0000}"/>
    <cellStyle name="표준 2 3 2 2 4 3" xfId="13008" xr:uid="{00000000-0005-0000-0000-0000AE6E0000}"/>
    <cellStyle name="표준 2 3 2 2 5" xfId="13009" xr:uid="{00000000-0005-0000-0000-0000AF6E0000}"/>
    <cellStyle name="표준 2 3 2 3" xfId="13010" xr:uid="{00000000-0005-0000-0000-0000B06E0000}"/>
    <cellStyle name="표준 2 3 2 3 2" xfId="13011" xr:uid="{00000000-0005-0000-0000-0000B16E0000}"/>
    <cellStyle name="표준 2 3 2 3 2 2" xfId="13012" xr:uid="{00000000-0005-0000-0000-0000B26E0000}"/>
    <cellStyle name="표준 2 3 2 3 2 3" xfId="13013" xr:uid="{00000000-0005-0000-0000-0000B36E0000}"/>
    <cellStyle name="표준 2 3 2 3 2 4" xfId="13014" xr:uid="{00000000-0005-0000-0000-0000B46E0000}"/>
    <cellStyle name="표준 2 3 2 3 3" xfId="13015" xr:uid="{00000000-0005-0000-0000-0000B56E0000}"/>
    <cellStyle name="표준 2 3 2 3 4" xfId="13016" xr:uid="{00000000-0005-0000-0000-0000B66E0000}"/>
    <cellStyle name="표준 2 3 2 3 5" xfId="13017" xr:uid="{00000000-0005-0000-0000-0000B76E0000}"/>
    <cellStyle name="표준 2 3 2 4" xfId="13018" xr:uid="{00000000-0005-0000-0000-0000B86E0000}"/>
    <cellStyle name="표준 2 3 2 4 2" xfId="13019" xr:uid="{00000000-0005-0000-0000-0000B96E0000}"/>
    <cellStyle name="표준 2 3 2 4 3" xfId="13020" xr:uid="{00000000-0005-0000-0000-0000BA6E0000}"/>
    <cellStyle name="표준 2 3 2 4 4" xfId="13021" xr:uid="{00000000-0005-0000-0000-0000BB6E0000}"/>
    <cellStyle name="표준 2 3 2 5" xfId="13022" xr:uid="{00000000-0005-0000-0000-0000BC6E0000}"/>
    <cellStyle name="표준 2 3 2 5 2" xfId="13023" xr:uid="{00000000-0005-0000-0000-0000BD6E0000}"/>
    <cellStyle name="표준 2 3 2 5 3" xfId="13024" xr:uid="{00000000-0005-0000-0000-0000BE6E0000}"/>
    <cellStyle name="표준 2 3 2 5 4" xfId="13025" xr:uid="{00000000-0005-0000-0000-0000BF6E0000}"/>
    <cellStyle name="표준 2 3 2 6" xfId="13026" xr:uid="{00000000-0005-0000-0000-0000C06E0000}"/>
    <cellStyle name="표준 2 3 2 7" xfId="13027" xr:uid="{00000000-0005-0000-0000-0000C16E0000}"/>
    <cellStyle name="표준 2 3 2 8" xfId="13028" xr:uid="{00000000-0005-0000-0000-0000C26E0000}"/>
    <cellStyle name="표준 2 3 20" xfId="13029" xr:uid="{00000000-0005-0000-0000-0000C36E0000}"/>
    <cellStyle name="표준 2 3 20 2" xfId="13030" xr:uid="{00000000-0005-0000-0000-0000C46E0000}"/>
    <cellStyle name="표준 2 3 20 2 2" xfId="13031" xr:uid="{00000000-0005-0000-0000-0000C56E0000}"/>
    <cellStyle name="표준 2 3 20 2 3" xfId="13032" xr:uid="{00000000-0005-0000-0000-0000C66E0000}"/>
    <cellStyle name="표준 2 3 20 2 4" xfId="13033" xr:uid="{00000000-0005-0000-0000-0000C76E0000}"/>
    <cellStyle name="표준 2 3 20 3" xfId="13034" xr:uid="{00000000-0005-0000-0000-0000C86E0000}"/>
    <cellStyle name="표준 2 3 20 3 2" xfId="13035" xr:uid="{00000000-0005-0000-0000-0000C96E0000}"/>
    <cellStyle name="표준 2 3 20 3 3" xfId="13036" xr:uid="{00000000-0005-0000-0000-0000CA6E0000}"/>
    <cellStyle name="표준 2 3 20 3 4" xfId="13037" xr:uid="{00000000-0005-0000-0000-0000CB6E0000}"/>
    <cellStyle name="표준 2 3 20 4" xfId="13038" xr:uid="{00000000-0005-0000-0000-0000CC6E0000}"/>
    <cellStyle name="표준 2 3 20 5" xfId="13039" xr:uid="{00000000-0005-0000-0000-0000CD6E0000}"/>
    <cellStyle name="표준 2 3 20 6" xfId="13040" xr:uid="{00000000-0005-0000-0000-0000CE6E0000}"/>
    <cellStyle name="표준 2 3 21" xfId="13041" xr:uid="{00000000-0005-0000-0000-0000CF6E0000}"/>
    <cellStyle name="표준 2 3 21 2" xfId="13042" xr:uid="{00000000-0005-0000-0000-0000D06E0000}"/>
    <cellStyle name="표준 2 3 21 2 2" xfId="13043" xr:uid="{00000000-0005-0000-0000-0000D16E0000}"/>
    <cellStyle name="표준 2 3 21 2 3" xfId="13044" xr:uid="{00000000-0005-0000-0000-0000D26E0000}"/>
    <cellStyle name="표준 2 3 21 2 4" xfId="13045" xr:uid="{00000000-0005-0000-0000-0000D36E0000}"/>
    <cellStyle name="표준 2 3 21 3" xfId="13046" xr:uid="{00000000-0005-0000-0000-0000D46E0000}"/>
    <cellStyle name="표준 2 3 21 3 2" xfId="13047" xr:uid="{00000000-0005-0000-0000-0000D56E0000}"/>
    <cellStyle name="표준 2 3 21 3 3" xfId="13048" xr:uid="{00000000-0005-0000-0000-0000D66E0000}"/>
    <cellStyle name="표준 2 3 21 3 4" xfId="13049" xr:uid="{00000000-0005-0000-0000-0000D76E0000}"/>
    <cellStyle name="표준 2 3 21 4" xfId="13050" xr:uid="{00000000-0005-0000-0000-0000D86E0000}"/>
    <cellStyle name="표준 2 3 21 5" xfId="13051" xr:uid="{00000000-0005-0000-0000-0000D96E0000}"/>
    <cellStyle name="표준 2 3 21 6" xfId="13052" xr:uid="{00000000-0005-0000-0000-0000DA6E0000}"/>
    <cellStyle name="표준 2 3 22" xfId="13053" xr:uid="{00000000-0005-0000-0000-0000DB6E0000}"/>
    <cellStyle name="표준 2 3 22 2" xfId="13054" xr:uid="{00000000-0005-0000-0000-0000DC6E0000}"/>
    <cellStyle name="표준 2 3 22 2 2" xfId="13055" xr:uid="{00000000-0005-0000-0000-0000DD6E0000}"/>
    <cellStyle name="표준 2 3 22 2 3" xfId="13056" xr:uid="{00000000-0005-0000-0000-0000DE6E0000}"/>
    <cellStyle name="표준 2 3 22 2 4" xfId="13057" xr:uid="{00000000-0005-0000-0000-0000DF6E0000}"/>
    <cellStyle name="표준 2 3 22 3" xfId="13058" xr:uid="{00000000-0005-0000-0000-0000E06E0000}"/>
    <cellStyle name="표준 2 3 22 3 2" xfId="13059" xr:uid="{00000000-0005-0000-0000-0000E16E0000}"/>
    <cellStyle name="표준 2 3 22 3 3" xfId="13060" xr:uid="{00000000-0005-0000-0000-0000E26E0000}"/>
    <cellStyle name="표준 2 3 22 3 4" xfId="13061" xr:uid="{00000000-0005-0000-0000-0000E36E0000}"/>
    <cellStyle name="표준 2 3 22 4" xfId="13062" xr:uid="{00000000-0005-0000-0000-0000E46E0000}"/>
    <cellStyle name="표준 2 3 22 5" xfId="13063" xr:uid="{00000000-0005-0000-0000-0000E56E0000}"/>
    <cellStyle name="표준 2 3 22 6" xfId="13064" xr:uid="{00000000-0005-0000-0000-0000E66E0000}"/>
    <cellStyle name="표준 2 3 23" xfId="13065" xr:uid="{00000000-0005-0000-0000-0000E76E0000}"/>
    <cellStyle name="표준 2 3 23 2" xfId="13066" xr:uid="{00000000-0005-0000-0000-0000E86E0000}"/>
    <cellStyle name="표준 2 3 23 2 2" xfId="13067" xr:uid="{00000000-0005-0000-0000-0000E96E0000}"/>
    <cellStyle name="표준 2 3 23 2 3" xfId="13068" xr:uid="{00000000-0005-0000-0000-0000EA6E0000}"/>
    <cellStyle name="표준 2 3 23 2 4" xfId="13069" xr:uid="{00000000-0005-0000-0000-0000EB6E0000}"/>
    <cellStyle name="표준 2 3 23 3" xfId="13070" xr:uid="{00000000-0005-0000-0000-0000EC6E0000}"/>
    <cellStyle name="표준 2 3 23 3 2" xfId="13071" xr:uid="{00000000-0005-0000-0000-0000ED6E0000}"/>
    <cellStyle name="표준 2 3 23 3 3" xfId="13072" xr:uid="{00000000-0005-0000-0000-0000EE6E0000}"/>
    <cellStyle name="표준 2 3 23 3 4" xfId="13073" xr:uid="{00000000-0005-0000-0000-0000EF6E0000}"/>
    <cellStyle name="표준 2 3 23 4" xfId="13074" xr:uid="{00000000-0005-0000-0000-0000F06E0000}"/>
    <cellStyle name="표준 2 3 23 5" xfId="13075" xr:uid="{00000000-0005-0000-0000-0000F16E0000}"/>
    <cellStyle name="표준 2 3 23 6" xfId="13076" xr:uid="{00000000-0005-0000-0000-0000F26E0000}"/>
    <cellStyle name="표준 2 3 24" xfId="13077" xr:uid="{00000000-0005-0000-0000-0000F36E0000}"/>
    <cellStyle name="표준 2 3 24 2" xfId="13078" xr:uid="{00000000-0005-0000-0000-0000F46E0000}"/>
    <cellStyle name="표준 2 3 24 2 2" xfId="13079" xr:uid="{00000000-0005-0000-0000-0000F56E0000}"/>
    <cellStyle name="표준 2 3 24 2 3" xfId="13080" xr:uid="{00000000-0005-0000-0000-0000F66E0000}"/>
    <cellStyle name="표준 2 3 24 2 4" xfId="13081" xr:uid="{00000000-0005-0000-0000-0000F76E0000}"/>
    <cellStyle name="표준 2 3 24 3" xfId="13082" xr:uid="{00000000-0005-0000-0000-0000F86E0000}"/>
    <cellStyle name="표준 2 3 24 3 2" xfId="13083" xr:uid="{00000000-0005-0000-0000-0000F96E0000}"/>
    <cellStyle name="표준 2 3 24 3 3" xfId="13084" xr:uid="{00000000-0005-0000-0000-0000FA6E0000}"/>
    <cellStyle name="표준 2 3 24 3 4" xfId="13085" xr:uid="{00000000-0005-0000-0000-0000FB6E0000}"/>
    <cellStyle name="표준 2 3 24 4" xfId="13086" xr:uid="{00000000-0005-0000-0000-0000FC6E0000}"/>
    <cellStyle name="표준 2 3 24 5" xfId="13087" xr:uid="{00000000-0005-0000-0000-0000FD6E0000}"/>
    <cellStyle name="표준 2 3 24 6" xfId="13088" xr:uid="{00000000-0005-0000-0000-0000FE6E0000}"/>
    <cellStyle name="표준 2 3 25" xfId="13089" xr:uid="{00000000-0005-0000-0000-0000FF6E0000}"/>
    <cellStyle name="표준 2 3 25 2" xfId="13090" xr:uid="{00000000-0005-0000-0000-0000006F0000}"/>
    <cellStyle name="표준 2 3 25 2 2" xfId="13091" xr:uid="{00000000-0005-0000-0000-0000016F0000}"/>
    <cellStyle name="표준 2 3 25 2 3" xfId="13092" xr:uid="{00000000-0005-0000-0000-0000026F0000}"/>
    <cellStyle name="표준 2 3 25 2 4" xfId="13093" xr:uid="{00000000-0005-0000-0000-0000036F0000}"/>
    <cellStyle name="표준 2 3 25 3" xfId="13094" xr:uid="{00000000-0005-0000-0000-0000046F0000}"/>
    <cellStyle name="표준 2 3 25 3 2" xfId="13095" xr:uid="{00000000-0005-0000-0000-0000056F0000}"/>
    <cellStyle name="표준 2 3 25 3 3" xfId="13096" xr:uid="{00000000-0005-0000-0000-0000066F0000}"/>
    <cellStyle name="표준 2 3 25 3 4" xfId="13097" xr:uid="{00000000-0005-0000-0000-0000076F0000}"/>
    <cellStyle name="표준 2 3 25 4" xfId="13098" xr:uid="{00000000-0005-0000-0000-0000086F0000}"/>
    <cellStyle name="표준 2 3 25 5" xfId="13099" xr:uid="{00000000-0005-0000-0000-0000096F0000}"/>
    <cellStyle name="표준 2 3 25 6" xfId="13100" xr:uid="{00000000-0005-0000-0000-00000A6F0000}"/>
    <cellStyle name="표준 2 3 26" xfId="13101" xr:uid="{00000000-0005-0000-0000-00000B6F0000}"/>
    <cellStyle name="표준 2 3 26 2" xfId="13102" xr:uid="{00000000-0005-0000-0000-00000C6F0000}"/>
    <cellStyle name="표준 2 3 26 2 2" xfId="13103" xr:uid="{00000000-0005-0000-0000-00000D6F0000}"/>
    <cellStyle name="표준 2 3 26 2 3" xfId="13104" xr:uid="{00000000-0005-0000-0000-00000E6F0000}"/>
    <cellStyle name="표준 2 3 26 2 4" xfId="13105" xr:uid="{00000000-0005-0000-0000-00000F6F0000}"/>
    <cellStyle name="표준 2 3 26 3" xfId="13106" xr:uid="{00000000-0005-0000-0000-0000106F0000}"/>
    <cellStyle name="표준 2 3 26 3 2" xfId="13107" xr:uid="{00000000-0005-0000-0000-0000116F0000}"/>
    <cellStyle name="표준 2 3 26 3 3" xfId="13108" xr:uid="{00000000-0005-0000-0000-0000126F0000}"/>
    <cellStyle name="표준 2 3 26 3 4" xfId="13109" xr:uid="{00000000-0005-0000-0000-0000136F0000}"/>
    <cellStyle name="표준 2 3 26 4" xfId="13110" xr:uid="{00000000-0005-0000-0000-0000146F0000}"/>
    <cellStyle name="표준 2 3 26 5" xfId="13111" xr:uid="{00000000-0005-0000-0000-0000156F0000}"/>
    <cellStyle name="표준 2 3 26 6" xfId="13112" xr:uid="{00000000-0005-0000-0000-0000166F0000}"/>
    <cellStyle name="표준 2 3 27" xfId="13113" xr:uid="{00000000-0005-0000-0000-0000176F0000}"/>
    <cellStyle name="표준 2 3 27 2" xfId="13114" xr:uid="{00000000-0005-0000-0000-0000186F0000}"/>
    <cellStyle name="표준 2 3 27 2 2" xfId="13115" xr:uid="{00000000-0005-0000-0000-0000196F0000}"/>
    <cellStyle name="표준 2 3 27 2 3" xfId="13116" xr:uid="{00000000-0005-0000-0000-00001A6F0000}"/>
    <cellStyle name="표준 2 3 27 2 4" xfId="13117" xr:uid="{00000000-0005-0000-0000-00001B6F0000}"/>
    <cellStyle name="표준 2 3 27 3" xfId="13118" xr:uid="{00000000-0005-0000-0000-00001C6F0000}"/>
    <cellStyle name="표준 2 3 27 3 2" xfId="13119" xr:uid="{00000000-0005-0000-0000-00001D6F0000}"/>
    <cellStyle name="표준 2 3 27 3 3" xfId="13120" xr:uid="{00000000-0005-0000-0000-00001E6F0000}"/>
    <cellStyle name="표준 2 3 27 3 4" xfId="13121" xr:uid="{00000000-0005-0000-0000-00001F6F0000}"/>
    <cellStyle name="표준 2 3 27 4" xfId="13122" xr:uid="{00000000-0005-0000-0000-0000206F0000}"/>
    <cellStyle name="표준 2 3 27 5" xfId="13123" xr:uid="{00000000-0005-0000-0000-0000216F0000}"/>
    <cellStyle name="표준 2 3 27 6" xfId="13124" xr:uid="{00000000-0005-0000-0000-0000226F0000}"/>
    <cellStyle name="표준 2 3 28" xfId="13125" xr:uid="{00000000-0005-0000-0000-0000236F0000}"/>
    <cellStyle name="표준 2 3 28 2" xfId="13126" xr:uid="{00000000-0005-0000-0000-0000246F0000}"/>
    <cellStyle name="표준 2 3 28 2 2" xfId="13127" xr:uid="{00000000-0005-0000-0000-0000256F0000}"/>
    <cellStyle name="표준 2 3 28 2 3" xfId="13128" xr:uid="{00000000-0005-0000-0000-0000266F0000}"/>
    <cellStyle name="표준 2 3 28 2 4" xfId="13129" xr:uid="{00000000-0005-0000-0000-0000276F0000}"/>
    <cellStyle name="표준 2 3 28 3" xfId="13130" xr:uid="{00000000-0005-0000-0000-0000286F0000}"/>
    <cellStyle name="표준 2 3 28 3 2" xfId="13131" xr:uid="{00000000-0005-0000-0000-0000296F0000}"/>
    <cellStyle name="표준 2 3 28 3 3" xfId="13132" xr:uid="{00000000-0005-0000-0000-00002A6F0000}"/>
    <cellStyle name="표준 2 3 28 3 4" xfId="13133" xr:uid="{00000000-0005-0000-0000-00002B6F0000}"/>
    <cellStyle name="표준 2 3 28 4" xfId="13134" xr:uid="{00000000-0005-0000-0000-00002C6F0000}"/>
    <cellStyle name="표준 2 3 28 5" xfId="13135" xr:uid="{00000000-0005-0000-0000-00002D6F0000}"/>
    <cellStyle name="표준 2 3 28 6" xfId="13136" xr:uid="{00000000-0005-0000-0000-00002E6F0000}"/>
    <cellStyle name="표준 2 3 29" xfId="13137" xr:uid="{00000000-0005-0000-0000-00002F6F0000}"/>
    <cellStyle name="표준 2 3 29 2" xfId="13138" xr:uid="{00000000-0005-0000-0000-0000306F0000}"/>
    <cellStyle name="표준 2 3 29 2 2" xfId="13139" xr:uid="{00000000-0005-0000-0000-0000316F0000}"/>
    <cellStyle name="표준 2 3 29 2 3" xfId="13140" xr:uid="{00000000-0005-0000-0000-0000326F0000}"/>
    <cellStyle name="표준 2 3 29 2 4" xfId="13141" xr:uid="{00000000-0005-0000-0000-0000336F0000}"/>
    <cellStyle name="표준 2 3 29 3" xfId="13142" xr:uid="{00000000-0005-0000-0000-0000346F0000}"/>
    <cellStyle name="표준 2 3 29 3 2" xfId="13143" xr:uid="{00000000-0005-0000-0000-0000356F0000}"/>
    <cellStyle name="표준 2 3 29 3 3" xfId="13144" xr:uid="{00000000-0005-0000-0000-0000366F0000}"/>
    <cellStyle name="표준 2 3 29 3 4" xfId="13145" xr:uid="{00000000-0005-0000-0000-0000376F0000}"/>
    <cellStyle name="표준 2 3 29 4" xfId="13146" xr:uid="{00000000-0005-0000-0000-0000386F0000}"/>
    <cellStyle name="표준 2 3 29 5" xfId="13147" xr:uid="{00000000-0005-0000-0000-0000396F0000}"/>
    <cellStyle name="표준 2 3 29 6" xfId="13148" xr:uid="{00000000-0005-0000-0000-00003A6F0000}"/>
    <cellStyle name="표준 2 3 3" xfId="13149" xr:uid="{00000000-0005-0000-0000-00003B6F0000}"/>
    <cellStyle name="표준 2 3 3 10" xfId="13150" xr:uid="{00000000-0005-0000-0000-00003C6F0000}"/>
    <cellStyle name="표준 2 3 3 2" xfId="13151" xr:uid="{00000000-0005-0000-0000-00003D6F0000}"/>
    <cellStyle name="표준 2 3 3 2 2" xfId="13152" xr:uid="{00000000-0005-0000-0000-00003E6F0000}"/>
    <cellStyle name="표준 2 3 3 2 2 2" xfId="13153" xr:uid="{00000000-0005-0000-0000-00003F6F0000}"/>
    <cellStyle name="표준 2 3 3 2 2 3" xfId="13154" xr:uid="{00000000-0005-0000-0000-0000406F0000}"/>
    <cellStyle name="표준 2 3 3 2 2 4" xfId="13155" xr:uid="{00000000-0005-0000-0000-0000416F0000}"/>
    <cellStyle name="표준 2 3 3 2 3" xfId="13156" xr:uid="{00000000-0005-0000-0000-0000426F0000}"/>
    <cellStyle name="표준 2 3 3 2 4" xfId="13157" xr:uid="{00000000-0005-0000-0000-0000436F0000}"/>
    <cellStyle name="표준 2 3 3 2 5" xfId="13158" xr:uid="{00000000-0005-0000-0000-0000446F0000}"/>
    <cellStyle name="표준 2 3 3 3" xfId="13159" xr:uid="{00000000-0005-0000-0000-0000456F0000}"/>
    <cellStyle name="표준 2 3 3 3 2" xfId="13160" xr:uid="{00000000-0005-0000-0000-0000466F0000}"/>
    <cellStyle name="표준 2 3 3 3 2 2" xfId="13161" xr:uid="{00000000-0005-0000-0000-0000476F0000}"/>
    <cellStyle name="표준 2 3 3 3 2 3" xfId="13162" xr:uid="{00000000-0005-0000-0000-0000486F0000}"/>
    <cellStyle name="표준 2 3 3 3 2 4" xfId="13163" xr:uid="{00000000-0005-0000-0000-0000496F0000}"/>
    <cellStyle name="표준 2 3 3 3 3" xfId="13164" xr:uid="{00000000-0005-0000-0000-00004A6F0000}"/>
    <cellStyle name="표준 2 3 3 3 3 2" xfId="13165" xr:uid="{00000000-0005-0000-0000-00004B6F0000}"/>
    <cellStyle name="표준 2 3 3 3 3 3" xfId="13166" xr:uid="{00000000-0005-0000-0000-00004C6F0000}"/>
    <cellStyle name="표준 2 3 3 3 3 4" xfId="13167" xr:uid="{00000000-0005-0000-0000-00004D6F0000}"/>
    <cellStyle name="표준 2 3 3 3 4" xfId="13168" xr:uid="{00000000-0005-0000-0000-00004E6F0000}"/>
    <cellStyle name="표준 2 3 3 3 5" xfId="13169" xr:uid="{00000000-0005-0000-0000-00004F6F0000}"/>
    <cellStyle name="표준 2 3 3 3 6" xfId="13170" xr:uid="{00000000-0005-0000-0000-0000506F0000}"/>
    <cellStyle name="표준 2 3 3 4" xfId="13171" xr:uid="{00000000-0005-0000-0000-0000516F0000}"/>
    <cellStyle name="표준 2 3 3 4 2" xfId="13172" xr:uid="{00000000-0005-0000-0000-0000526F0000}"/>
    <cellStyle name="표준 2 3 3 4 2 2" xfId="13173" xr:uid="{00000000-0005-0000-0000-0000536F0000}"/>
    <cellStyle name="표준 2 3 3 4 2 3" xfId="13174" xr:uid="{00000000-0005-0000-0000-0000546F0000}"/>
    <cellStyle name="표준 2 3 3 4 3" xfId="13175" xr:uid="{00000000-0005-0000-0000-0000556F0000}"/>
    <cellStyle name="표준 2 3 3 4 3 2" xfId="13176" xr:uid="{00000000-0005-0000-0000-0000566F0000}"/>
    <cellStyle name="표준 2 3 3 4 3 3" xfId="13177" xr:uid="{00000000-0005-0000-0000-0000576F0000}"/>
    <cellStyle name="표준 2 3 3 4 4" xfId="13178" xr:uid="{00000000-0005-0000-0000-0000586F0000}"/>
    <cellStyle name="표준 2 3 3 5" xfId="13179" xr:uid="{00000000-0005-0000-0000-0000596F0000}"/>
    <cellStyle name="표준 2 3 3 5 2" xfId="13180" xr:uid="{00000000-0005-0000-0000-00005A6F0000}"/>
    <cellStyle name="표준 2 3 3 5 3" xfId="13181" xr:uid="{00000000-0005-0000-0000-00005B6F0000}"/>
    <cellStyle name="표준 2 3 3 5 4" xfId="13182" xr:uid="{00000000-0005-0000-0000-00005C6F0000}"/>
    <cellStyle name="표준 2 3 3 6" xfId="13183" xr:uid="{00000000-0005-0000-0000-00005D6F0000}"/>
    <cellStyle name="표준 2 3 3 6 2" xfId="13184" xr:uid="{00000000-0005-0000-0000-00005E6F0000}"/>
    <cellStyle name="표준 2 3 3 6 3" xfId="13185" xr:uid="{00000000-0005-0000-0000-00005F6F0000}"/>
    <cellStyle name="표준 2 3 3 6 4" xfId="13186" xr:uid="{00000000-0005-0000-0000-0000606F0000}"/>
    <cellStyle name="표준 2 3 3 7" xfId="13187" xr:uid="{00000000-0005-0000-0000-0000616F0000}"/>
    <cellStyle name="표준 2 3 3 7 2" xfId="13188" xr:uid="{00000000-0005-0000-0000-0000626F0000}"/>
    <cellStyle name="표준 2 3 3 7 3" xfId="13189" xr:uid="{00000000-0005-0000-0000-0000636F0000}"/>
    <cellStyle name="표준 2 3 3 7 4" xfId="13190" xr:uid="{00000000-0005-0000-0000-0000646F0000}"/>
    <cellStyle name="표준 2 3 3 8" xfId="13191" xr:uid="{00000000-0005-0000-0000-0000656F0000}"/>
    <cellStyle name="표준 2 3 3 9" xfId="13192" xr:uid="{00000000-0005-0000-0000-0000666F0000}"/>
    <cellStyle name="표준 2 3 30" xfId="13193" xr:uid="{00000000-0005-0000-0000-0000676F0000}"/>
    <cellStyle name="표준 2 3 30 2" xfId="13194" xr:uid="{00000000-0005-0000-0000-0000686F0000}"/>
    <cellStyle name="표준 2 3 30 2 2" xfId="13195" xr:uid="{00000000-0005-0000-0000-0000696F0000}"/>
    <cellStyle name="표준 2 3 30 2 3" xfId="13196" xr:uid="{00000000-0005-0000-0000-00006A6F0000}"/>
    <cellStyle name="표준 2 3 30 2 4" xfId="13197" xr:uid="{00000000-0005-0000-0000-00006B6F0000}"/>
    <cellStyle name="표준 2 3 30 3" xfId="13198" xr:uid="{00000000-0005-0000-0000-00006C6F0000}"/>
    <cellStyle name="표준 2 3 30 3 2" xfId="13199" xr:uid="{00000000-0005-0000-0000-00006D6F0000}"/>
    <cellStyle name="표준 2 3 30 3 3" xfId="13200" xr:uid="{00000000-0005-0000-0000-00006E6F0000}"/>
    <cellStyle name="표준 2 3 30 3 4" xfId="13201" xr:uid="{00000000-0005-0000-0000-00006F6F0000}"/>
    <cellStyle name="표준 2 3 30 4" xfId="13202" xr:uid="{00000000-0005-0000-0000-0000706F0000}"/>
    <cellStyle name="표준 2 3 30 5" xfId="13203" xr:uid="{00000000-0005-0000-0000-0000716F0000}"/>
    <cellStyle name="표준 2 3 30 6" xfId="13204" xr:uid="{00000000-0005-0000-0000-0000726F0000}"/>
    <cellStyle name="표준 2 3 31" xfId="13205" xr:uid="{00000000-0005-0000-0000-0000736F0000}"/>
    <cellStyle name="표준 2 3 31 2" xfId="13206" xr:uid="{00000000-0005-0000-0000-0000746F0000}"/>
    <cellStyle name="표준 2 3 31 2 2" xfId="13207" xr:uid="{00000000-0005-0000-0000-0000756F0000}"/>
    <cellStyle name="표준 2 3 31 2 3" xfId="13208" xr:uid="{00000000-0005-0000-0000-0000766F0000}"/>
    <cellStyle name="표준 2 3 31 2 4" xfId="13209" xr:uid="{00000000-0005-0000-0000-0000776F0000}"/>
    <cellStyle name="표준 2 3 31 3" xfId="13210" xr:uid="{00000000-0005-0000-0000-0000786F0000}"/>
    <cellStyle name="표준 2 3 31 3 2" xfId="13211" xr:uid="{00000000-0005-0000-0000-0000796F0000}"/>
    <cellStyle name="표준 2 3 31 3 3" xfId="13212" xr:uid="{00000000-0005-0000-0000-00007A6F0000}"/>
    <cellStyle name="표준 2 3 31 3 4" xfId="13213" xr:uid="{00000000-0005-0000-0000-00007B6F0000}"/>
    <cellStyle name="표준 2 3 31 4" xfId="13214" xr:uid="{00000000-0005-0000-0000-00007C6F0000}"/>
    <cellStyle name="표준 2 3 31 5" xfId="13215" xr:uid="{00000000-0005-0000-0000-00007D6F0000}"/>
    <cellStyle name="표준 2 3 31 6" xfId="13216" xr:uid="{00000000-0005-0000-0000-00007E6F0000}"/>
    <cellStyle name="표준 2 3 32" xfId="13217" xr:uid="{00000000-0005-0000-0000-00007F6F0000}"/>
    <cellStyle name="표준 2 3 32 2" xfId="13218" xr:uid="{00000000-0005-0000-0000-0000806F0000}"/>
    <cellStyle name="표준 2 3 32 2 2" xfId="13219" xr:uid="{00000000-0005-0000-0000-0000816F0000}"/>
    <cellStyle name="표준 2 3 32 2 3" xfId="13220" xr:uid="{00000000-0005-0000-0000-0000826F0000}"/>
    <cellStyle name="표준 2 3 32 2 4" xfId="13221" xr:uid="{00000000-0005-0000-0000-0000836F0000}"/>
    <cellStyle name="표준 2 3 32 3" xfId="13222" xr:uid="{00000000-0005-0000-0000-0000846F0000}"/>
    <cellStyle name="표준 2 3 32 3 2" xfId="13223" xr:uid="{00000000-0005-0000-0000-0000856F0000}"/>
    <cellStyle name="표준 2 3 32 3 3" xfId="13224" xr:uid="{00000000-0005-0000-0000-0000866F0000}"/>
    <cellStyle name="표준 2 3 32 3 4" xfId="13225" xr:uid="{00000000-0005-0000-0000-0000876F0000}"/>
    <cellStyle name="표준 2 3 32 4" xfId="13226" xr:uid="{00000000-0005-0000-0000-0000886F0000}"/>
    <cellStyle name="표준 2 3 32 5" xfId="13227" xr:uid="{00000000-0005-0000-0000-0000896F0000}"/>
    <cellStyle name="표준 2 3 32 6" xfId="13228" xr:uid="{00000000-0005-0000-0000-00008A6F0000}"/>
    <cellStyle name="표준 2 3 33" xfId="13229" xr:uid="{00000000-0005-0000-0000-00008B6F0000}"/>
    <cellStyle name="표준 2 3 33 2" xfId="13230" xr:uid="{00000000-0005-0000-0000-00008C6F0000}"/>
    <cellStyle name="표준 2 3 33 2 2" xfId="13231" xr:uid="{00000000-0005-0000-0000-00008D6F0000}"/>
    <cellStyle name="표준 2 3 33 2 3" xfId="13232" xr:uid="{00000000-0005-0000-0000-00008E6F0000}"/>
    <cellStyle name="표준 2 3 33 2 4" xfId="13233" xr:uid="{00000000-0005-0000-0000-00008F6F0000}"/>
    <cellStyle name="표준 2 3 33 3" xfId="13234" xr:uid="{00000000-0005-0000-0000-0000906F0000}"/>
    <cellStyle name="표준 2 3 33 3 2" xfId="13235" xr:uid="{00000000-0005-0000-0000-0000916F0000}"/>
    <cellStyle name="표준 2 3 33 3 3" xfId="13236" xr:uid="{00000000-0005-0000-0000-0000926F0000}"/>
    <cellStyle name="표준 2 3 33 3 4" xfId="13237" xr:uid="{00000000-0005-0000-0000-0000936F0000}"/>
    <cellStyle name="표준 2 3 33 4" xfId="13238" xr:uid="{00000000-0005-0000-0000-0000946F0000}"/>
    <cellStyle name="표준 2 3 33 5" xfId="13239" xr:uid="{00000000-0005-0000-0000-0000956F0000}"/>
    <cellStyle name="표준 2 3 33 6" xfId="13240" xr:uid="{00000000-0005-0000-0000-0000966F0000}"/>
    <cellStyle name="표준 2 3 34" xfId="13241" xr:uid="{00000000-0005-0000-0000-0000976F0000}"/>
    <cellStyle name="표준 2 3 34 2" xfId="13242" xr:uid="{00000000-0005-0000-0000-0000986F0000}"/>
    <cellStyle name="표준 2 3 34 2 2" xfId="13243" xr:uid="{00000000-0005-0000-0000-0000996F0000}"/>
    <cellStyle name="표준 2 3 34 2 3" xfId="13244" xr:uid="{00000000-0005-0000-0000-00009A6F0000}"/>
    <cellStyle name="표준 2 3 34 2 4" xfId="13245" xr:uid="{00000000-0005-0000-0000-00009B6F0000}"/>
    <cellStyle name="표준 2 3 34 3" xfId="13246" xr:uid="{00000000-0005-0000-0000-00009C6F0000}"/>
    <cellStyle name="표준 2 3 34 3 2" xfId="13247" xr:uid="{00000000-0005-0000-0000-00009D6F0000}"/>
    <cellStyle name="표준 2 3 34 3 3" xfId="13248" xr:uid="{00000000-0005-0000-0000-00009E6F0000}"/>
    <cellStyle name="표준 2 3 34 3 4" xfId="13249" xr:uid="{00000000-0005-0000-0000-00009F6F0000}"/>
    <cellStyle name="표준 2 3 34 4" xfId="13250" xr:uid="{00000000-0005-0000-0000-0000A06F0000}"/>
    <cellStyle name="표준 2 3 34 5" xfId="13251" xr:uid="{00000000-0005-0000-0000-0000A16F0000}"/>
    <cellStyle name="표준 2 3 34 6" xfId="13252" xr:uid="{00000000-0005-0000-0000-0000A26F0000}"/>
    <cellStyle name="표준 2 3 35" xfId="13253" xr:uid="{00000000-0005-0000-0000-0000A36F0000}"/>
    <cellStyle name="표준 2 3 35 2" xfId="13254" xr:uid="{00000000-0005-0000-0000-0000A46F0000}"/>
    <cellStyle name="표준 2 3 35 2 2" xfId="13255" xr:uid="{00000000-0005-0000-0000-0000A56F0000}"/>
    <cellStyle name="표준 2 3 35 2 3" xfId="13256" xr:uid="{00000000-0005-0000-0000-0000A66F0000}"/>
    <cellStyle name="표준 2 3 35 2 4" xfId="13257" xr:uid="{00000000-0005-0000-0000-0000A76F0000}"/>
    <cellStyle name="표준 2 3 35 3" xfId="13258" xr:uid="{00000000-0005-0000-0000-0000A86F0000}"/>
    <cellStyle name="표준 2 3 35 3 2" xfId="13259" xr:uid="{00000000-0005-0000-0000-0000A96F0000}"/>
    <cellStyle name="표준 2 3 35 3 3" xfId="13260" xr:uid="{00000000-0005-0000-0000-0000AA6F0000}"/>
    <cellStyle name="표준 2 3 35 3 4" xfId="13261" xr:uid="{00000000-0005-0000-0000-0000AB6F0000}"/>
    <cellStyle name="표준 2 3 35 4" xfId="13262" xr:uid="{00000000-0005-0000-0000-0000AC6F0000}"/>
    <cellStyle name="표준 2 3 35 5" xfId="13263" xr:uid="{00000000-0005-0000-0000-0000AD6F0000}"/>
    <cellStyle name="표준 2 3 35 6" xfId="13264" xr:uid="{00000000-0005-0000-0000-0000AE6F0000}"/>
    <cellStyle name="표준 2 3 36" xfId="13265" xr:uid="{00000000-0005-0000-0000-0000AF6F0000}"/>
    <cellStyle name="표준 2 3 36 2" xfId="13266" xr:uid="{00000000-0005-0000-0000-0000B06F0000}"/>
    <cellStyle name="표준 2 3 36 2 2" xfId="13267" xr:uid="{00000000-0005-0000-0000-0000B16F0000}"/>
    <cellStyle name="표준 2 3 36 2 3" xfId="13268" xr:uid="{00000000-0005-0000-0000-0000B26F0000}"/>
    <cellStyle name="표준 2 3 36 2 4" xfId="13269" xr:uid="{00000000-0005-0000-0000-0000B36F0000}"/>
    <cellStyle name="표준 2 3 36 3" xfId="13270" xr:uid="{00000000-0005-0000-0000-0000B46F0000}"/>
    <cellStyle name="표준 2 3 36 3 2" xfId="13271" xr:uid="{00000000-0005-0000-0000-0000B56F0000}"/>
    <cellStyle name="표준 2 3 36 3 3" xfId="13272" xr:uid="{00000000-0005-0000-0000-0000B66F0000}"/>
    <cellStyle name="표준 2 3 36 3 4" xfId="13273" xr:uid="{00000000-0005-0000-0000-0000B76F0000}"/>
    <cellStyle name="표준 2 3 36 4" xfId="13274" xr:uid="{00000000-0005-0000-0000-0000B86F0000}"/>
    <cellStyle name="표준 2 3 36 5" xfId="13275" xr:uid="{00000000-0005-0000-0000-0000B96F0000}"/>
    <cellStyle name="표준 2 3 36 6" xfId="13276" xr:uid="{00000000-0005-0000-0000-0000BA6F0000}"/>
    <cellStyle name="표준 2 3 37" xfId="13277" xr:uid="{00000000-0005-0000-0000-0000BB6F0000}"/>
    <cellStyle name="표준 2 3 37 2" xfId="13278" xr:uid="{00000000-0005-0000-0000-0000BC6F0000}"/>
    <cellStyle name="표준 2 3 37 2 2" xfId="13279" xr:uid="{00000000-0005-0000-0000-0000BD6F0000}"/>
    <cellStyle name="표준 2 3 37 2 3" xfId="13280" xr:uid="{00000000-0005-0000-0000-0000BE6F0000}"/>
    <cellStyle name="표준 2 3 37 2 4" xfId="13281" xr:uid="{00000000-0005-0000-0000-0000BF6F0000}"/>
    <cellStyle name="표준 2 3 37 3" xfId="13282" xr:uid="{00000000-0005-0000-0000-0000C06F0000}"/>
    <cellStyle name="표준 2 3 37 3 2" xfId="13283" xr:uid="{00000000-0005-0000-0000-0000C16F0000}"/>
    <cellStyle name="표준 2 3 37 3 3" xfId="13284" xr:uid="{00000000-0005-0000-0000-0000C26F0000}"/>
    <cellStyle name="표준 2 3 37 3 4" xfId="13285" xr:uid="{00000000-0005-0000-0000-0000C36F0000}"/>
    <cellStyle name="표준 2 3 37 4" xfId="13286" xr:uid="{00000000-0005-0000-0000-0000C46F0000}"/>
    <cellStyle name="표준 2 3 37 5" xfId="13287" xr:uid="{00000000-0005-0000-0000-0000C56F0000}"/>
    <cellStyle name="표준 2 3 37 6" xfId="13288" xr:uid="{00000000-0005-0000-0000-0000C66F0000}"/>
    <cellStyle name="표준 2 3 38" xfId="13289" xr:uid="{00000000-0005-0000-0000-0000C76F0000}"/>
    <cellStyle name="표준 2 3 38 2" xfId="13290" xr:uid="{00000000-0005-0000-0000-0000C86F0000}"/>
    <cellStyle name="표준 2 3 38 2 2" xfId="13291" xr:uid="{00000000-0005-0000-0000-0000C96F0000}"/>
    <cellStyle name="표준 2 3 38 2 3" xfId="13292" xr:uid="{00000000-0005-0000-0000-0000CA6F0000}"/>
    <cellStyle name="표준 2 3 38 2 4" xfId="13293" xr:uid="{00000000-0005-0000-0000-0000CB6F0000}"/>
    <cellStyle name="표준 2 3 38 3" xfId="13294" xr:uid="{00000000-0005-0000-0000-0000CC6F0000}"/>
    <cellStyle name="표준 2 3 38 3 2" xfId="13295" xr:uid="{00000000-0005-0000-0000-0000CD6F0000}"/>
    <cellStyle name="표준 2 3 38 3 3" xfId="13296" xr:uid="{00000000-0005-0000-0000-0000CE6F0000}"/>
    <cellStyle name="표준 2 3 38 3 4" xfId="13297" xr:uid="{00000000-0005-0000-0000-0000CF6F0000}"/>
    <cellStyle name="표준 2 3 38 4" xfId="13298" xr:uid="{00000000-0005-0000-0000-0000D06F0000}"/>
    <cellStyle name="표준 2 3 38 5" xfId="13299" xr:uid="{00000000-0005-0000-0000-0000D16F0000}"/>
    <cellStyle name="표준 2 3 38 6" xfId="13300" xr:uid="{00000000-0005-0000-0000-0000D26F0000}"/>
    <cellStyle name="표준 2 3 39" xfId="13301" xr:uid="{00000000-0005-0000-0000-0000D36F0000}"/>
    <cellStyle name="표준 2 3 39 2" xfId="13302" xr:uid="{00000000-0005-0000-0000-0000D46F0000}"/>
    <cellStyle name="표준 2 3 39 2 2" xfId="13303" xr:uid="{00000000-0005-0000-0000-0000D56F0000}"/>
    <cellStyle name="표준 2 3 39 2 3" xfId="13304" xr:uid="{00000000-0005-0000-0000-0000D66F0000}"/>
    <cellStyle name="표준 2 3 39 2 4" xfId="13305" xr:uid="{00000000-0005-0000-0000-0000D76F0000}"/>
    <cellStyle name="표준 2 3 39 3" xfId="13306" xr:uid="{00000000-0005-0000-0000-0000D86F0000}"/>
    <cellStyle name="표준 2 3 39 3 2" xfId="13307" xr:uid="{00000000-0005-0000-0000-0000D96F0000}"/>
    <cellStyle name="표준 2 3 39 3 3" xfId="13308" xr:uid="{00000000-0005-0000-0000-0000DA6F0000}"/>
    <cellStyle name="표준 2 3 39 3 4" xfId="13309" xr:uid="{00000000-0005-0000-0000-0000DB6F0000}"/>
    <cellStyle name="표준 2 3 39 4" xfId="13310" xr:uid="{00000000-0005-0000-0000-0000DC6F0000}"/>
    <cellStyle name="표준 2 3 39 5" xfId="13311" xr:uid="{00000000-0005-0000-0000-0000DD6F0000}"/>
    <cellStyle name="표준 2 3 39 6" xfId="13312" xr:uid="{00000000-0005-0000-0000-0000DE6F0000}"/>
    <cellStyle name="표준 2 3 4" xfId="13313" xr:uid="{00000000-0005-0000-0000-0000DF6F0000}"/>
    <cellStyle name="표준 2 3 4 2" xfId="13314" xr:uid="{00000000-0005-0000-0000-0000E06F0000}"/>
    <cellStyle name="표준 2 3 4 2 2" xfId="13315" xr:uid="{00000000-0005-0000-0000-0000E16F0000}"/>
    <cellStyle name="표준 2 3 4 2 2 2" xfId="13316" xr:uid="{00000000-0005-0000-0000-0000E26F0000}"/>
    <cellStyle name="표준 2 3 4 2 2 3" xfId="13317" xr:uid="{00000000-0005-0000-0000-0000E36F0000}"/>
    <cellStyle name="표준 2 3 4 2 2 4" xfId="13318" xr:uid="{00000000-0005-0000-0000-0000E46F0000}"/>
    <cellStyle name="표준 2 3 4 2 3" xfId="13319" xr:uid="{00000000-0005-0000-0000-0000E56F0000}"/>
    <cellStyle name="표준 2 3 4 2 4" xfId="13320" xr:uid="{00000000-0005-0000-0000-0000E66F0000}"/>
    <cellStyle name="표준 2 3 4 2 5" xfId="13321" xr:uid="{00000000-0005-0000-0000-0000E76F0000}"/>
    <cellStyle name="표준 2 3 4 3" xfId="13322" xr:uid="{00000000-0005-0000-0000-0000E86F0000}"/>
    <cellStyle name="표준 2 3 4 3 2" xfId="13323" xr:uid="{00000000-0005-0000-0000-0000E96F0000}"/>
    <cellStyle name="표준 2 3 4 3 2 2" xfId="13324" xr:uid="{00000000-0005-0000-0000-0000EA6F0000}"/>
    <cellStyle name="표준 2 3 4 3 2 3" xfId="13325" xr:uid="{00000000-0005-0000-0000-0000EB6F0000}"/>
    <cellStyle name="표준 2 3 4 3 2 4" xfId="13326" xr:uid="{00000000-0005-0000-0000-0000EC6F0000}"/>
    <cellStyle name="표준 2 3 4 3 3" xfId="13327" xr:uid="{00000000-0005-0000-0000-0000ED6F0000}"/>
    <cellStyle name="표준 2 3 4 3 4" xfId="13328" xr:uid="{00000000-0005-0000-0000-0000EE6F0000}"/>
    <cellStyle name="표준 2 3 4 3 5" xfId="13329" xr:uid="{00000000-0005-0000-0000-0000EF6F0000}"/>
    <cellStyle name="표준 2 3 4 4" xfId="13330" xr:uid="{00000000-0005-0000-0000-0000F06F0000}"/>
    <cellStyle name="표준 2 3 4 5" xfId="13331" xr:uid="{00000000-0005-0000-0000-0000F16F0000}"/>
    <cellStyle name="표준 2 3 4 6" xfId="13332" xr:uid="{00000000-0005-0000-0000-0000F26F0000}"/>
    <cellStyle name="표준 2 3 40" xfId="13333" xr:uid="{00000000-0005-0000-0000-0000F36F0000}"/>
    <cellStyle name="표준 2 3 40 2" xfId="13334" xr:uid="{00000000-0005-0000-0000-0000F46F0000}"/>
    <cellStyle name="표준 2 3 40 2 2" xfId="13335" xr:uid="{00000000-0005-0000-0000-0000F56F0000}"/>
    <cellStyle name="표준 2 3 40 2 3" xfId="13336" xr:uid="{00000000-0005-0000-0000-0000F66F0000}"/>
    <cellStyle name="표준 2 3 40 2 4" xfId="13337" xr:uid="{00000000-0005-0000-0000-0000F76F0000}"/>
    <cellStyle name="표준 2 3 40 3" xfId="13338" xr:uid="{00000000-0005-0000-0000-0000F86F0000}"/>
    <cellStyle name="표준 2 3 40 3 2" xfId="13339" xr:uid="{00000000-0005-0000-0000-0000F96F0000}"/>
    <cellStyle name="표준 2 3 40 3 3" xfId="13340" xr:uid="{00000000-0005-0000-0000-0000FA6F0000}"/>
    <cellStyle name="표준 2 3 40 3 4" xfId="13341" xr:uid="{00000000-0005-0000-0000-0000FB6F0000}"/>
    <cellStyle name="표준 2 3 40 4" xfId="13342" xr:uid="{00000000-0005-0000-0000-0000FC6F0000}"/>
    <cellStyle name="표준 2 3 40 5" xfId="13343" xr:uid="{00000000-0005-0000-0000-0000FD6F0000}"/>
    <cellStyle name="표준 2 3 40 6" xfId="13344" xr:uid="{00000000-0005-0000-0000-0000FE6F0000}"/>
    <cellStyle name="표준 2 3 41" xfId="13345" xr:uid="{00000000-0005-0000-0000-0000FF6F0000}"/>
    <cellStyle name="표준 2 3 41 2" xfId="13346" xr:uid="{00000000-0005-0000-0000-000000700000}"/>
    <cellStyle name="표준 2 3 41 2 2" xfId="13347" xr:uid="{00000000-0005-0000-0000-000001700000}"/>
    <cellStyle name="표준 2 3 41 2 3" xfId="13348" xr:uid="{00000000-0005-0000-0000-000002700000}"/>
    <cellStyle name="표준 2 3 41 2 4" xfId="13349" xr:uid="{00000000-0005-0000-0000-000003700000}"/>
    <cellStyle name="표준 2 3 41 3" xfId="13350" xr:uid="{00000000-0005-0000-0000-000004700000}"/>
    <cellStyle name="표준 2 3 41 3 2" xfId="13351" xr:uid="{00000000-0005-0000-0000-000005700000}"/>
    <cellStyle name="표준 2 3 41 3 3" xfId="13352" xr:uid="{00000000-0005-0000-0000-000006700000}"/>
    <cellStyle name="표준 2 3 41 3 4" xfId="13353" xr:uid="{00000000-0005-0000-0000-000007700000}"/>
    <cellStyle name="표준 2 3 41 4" xfId="13354" xr:uid="{00000000-0005-0000-0000-000008700000}"/>
    <cellStyle name="표준 2 3 41 5" xfId="13355" xr:uid="{00000000-0005-0000-0000-000009700000}"/>
    <cellStyle name="표준 2 3 41 6" xfId="13356" xr:uid="{00000000-0005-0000-0000-00000A700000}"/>
    <cellStyle name="표준 2 3 42" xfId="13357" xr:uid="{00000000-0005-0000-0000-00000B700000}"/>
    <cellStyle name="표준 2 3 42 2" xfId="13358" xr:uid="{00000000-0005-0000-0000-00000C700000}"/>
    <cellStyle name="표준 2 3 42 2 2" xfId="13359" xr:uid="{00000000-0005-0000-0000-00000D700000}"/>
    <cellStyle name="표준 2 3 42 2 3" xfId="13360" xr:uid="{00000000-0005-0000-0000-00000E700000}"/>
    <cellStyle name="표준 2 3 42 2 4" xfId="13361" xr:uid="{00000000-0005-0000-0000-00000F700000}"/>
    <cellStyle name="표준 2 3 42 3" xfId="13362" xr:uid="{00000000-0005-0000-0000-000010700000}"/>
    <cellStyle name="표준 2 3 42 3 2" xfId="13363" xr:uid="{00000000-0005-0000-0000-000011700000}"/>
    <cellStyle name="표준 2 3 42 3 3" xfId="13364" xr:uid="{00000000-0005-0000-0000-000012700000}"/>
    <cellStyle name="표준 2 3 42 3 4" xfId="13365" xr:uid="{00000000-0005-0000-0000-000013700000}"/>
    <cellStyle name="표준 2 3 42 4" xfId="13366" xr:uid="{00000000-0005-0000-0000-000014700000}"/>
    <cellStyle name="표준 2 3 42 5" xfId="13367" xr:uid="{00000000-0005-0000-0000-000015700000}"/>
    <cellStyle name="표준 2 3 42 6" xfId="13368" xr:uid="{00000000-0005-0000-0000-000016700000}"/>
    <cellStyle name="표준 2 3 43" xfId="13369" xr:uid="{00000000-0005-0000-0000-000017700000}"/>
    <cellStyle name="표준 2 3 43 2" xfId="13370" xr:uid="{00000000-0005-0000-0000-000018700000}"/>
    <cellStyle name="표준 2 3 43 2 2" xfId="13371" xr:uid="{00000000-0005-0000-0000-000019700000}"/>
    <cellStyle name="표준 2 3 43 2 3" xfId="13372" xr:uid="{00000000-0005-0000-0000-00001A700000}"/>
    <cellStyle name="표준 2 3 43 2 4" xfId="13373" xr:uid="{00000000-0005-0000-0000-00001B700000}"/>
    <cellStyle name="표준 2 3 43 3" xfId="13374" xr:uid="{00000000-0005-0000-0000-00001C700000}"/>
    <cellStyle name="표준 2 3 43 3 2" xfId="13375" xr:uid="{00000000-0005-0000-0000-00001D700000}"/>
    <cellStyle name="표준 2 3 43 3 3" xfId="13376" xr:uid="{00000000-0005-0000-0000-00001E700000}"/>
    <cellStyle name="표준 2 3 43 3 4" xfId="13377" xr:uid="{00000000-0005-0000-0000-00001F700000}"/>
    <cellStyle name="표준 2 3 43 4" xfId="13378" xr:uid="{00000000-0005-0000-0000-000020700000}"/>
    <cellStyle name="표준 2 3 43 5" xfId="13379" xr:uid="{00000000-0005-0000-0000-000021700000}"/>
    <cellStyle name="표준 2 3 43 6" xfId="13380" xr:uid="{00000000-0005-0000-0000-000022700000}"/>
    <cellStyle name="표준 2 3 44" xfId="13381" xr:uid="{00000000-0005-0000-0000-000023700000}"/>
    <cellStyle name="표준 2 3 44 2" xfId="13382" xr:uid="{00000000-0005-0000-0000-000024700000}"/>
    <cellStyle name="표준 2 3 44 2 2" xfId="13383" xr:uid="{00000000-0005-0000-0000-000025700000}"/>
    <cellStyle name="표준 2 3 44 2 3" xfId="13384" xr:uid="{00000000-0005-0000-0000-000026700000}"/>
    <cellStyle name="표준 2 3 44 2 4" xfId="13385" xr:uid="{00000000-0005-0000-0000-000027700000}"/>
    <cellStyle name="표준 2 3 44 3" xfId="13386" xr:uid="{00000000-0005-0000-0000-000028700000}"/>
    <cellStyle name="표준 2 3 44 3 2" xfId="13387" xr:uid="{00000000-0005-0000-0000-000029700000}"/>
    <cellStyle name="표준 2 3 44 3 3" xfId="13388" xr:uid="{00000000-0005-0000-0000-00002A700000}"/>
    <cellStyle name="표준 2 3 44 3 4" xfId="13389" xr:uid="{00000000-0005-0000-0000-00002B700000}"/>
    <cellStyle name="표준 2 3 44 4" xfId="13390" xr:uid="{00000000-0005-0000-0000-00002C700000}"/>
    <cellStyle name="표준 2 3 44 5" xfId="13391" xr:uid="{00000000-0005-0000-0000-00002D700000}"/>
    <cellStyle name="표준 2 3 44 6" xfId="13392" xr:uid="{00000000-0005-0000-0000-00002E700000}"/>
    <cellStyle name="표준 2 3 45" xfId="13393" xr:uid="{00000000-0005-0000-0000-00002F700000}"/>
    <cellStyle name="표준 2 3 45 2" xfId="13394" xr:uid="{00000000-0005-0000-0000-000030700000}"/>
    <cellStyle name="표준 2 3 45 2 2" xfId="13395" xr:uid="{00000000-0005-0000-0000-000031700000}"/>
    <cellStyle name="표준 2 3 45 2 3" xfId="13396" xr:uid="{00000000-0005-0000-0000-000032700000}"/>
    <cellStyle name="표준 2 3 45 2 4" xfId="13397" xr:uid="{00000000-0005-0000-0000-000033700000}"/>
    <cellStyle name="표준 2 3 45 3" xfId="13398" xr:uid="{00000000-0005-0000-0000-000034700000}"/>
    <cellStyle name="표준 2 3 45 3 2" xfId="13399" xr:uid="{00000000-0005-0000-0000-000035700000}"/>
    <cellStyle name="표준 2 3 45 3 3" xfId="13400" xr:uid="{00000000-0005-0000-0000-000036700000}"/>
    <cellStyle name="표준 2 3 45 3 4" xfId="13401" xr:uid="{00000000-0005-0000-0000-000037700000}"/>
    <cellStyle name="표준 2 3 45 4" xfId="13402" xr:uid="{00000000-0005-0000-0000-000038700000}"/>
    <cellStyle name="표준 2 3 45 5" xfId="13403" xr:uid="{00000000-0005-0000-0000-000039700000}"/>
    <cellStyle name="표준 2 3 45 6" xfId="13404" xr:uid="{00000000-0005-0000-0000-00003A700000}"/>
    <cellStyle name="표준 2 3 46" xfId="13405" xr:uid="{00000000-0005-0000-0000-00003B700000}"/>
    <cellStyle name="표준 2 3 46 2" xfId="13406" xr:uid="{00000000-0005-0000-0000-00003C700000}"/>
    <cellStyle name="표준 2 3 46 2 2" xfId="13407" xr:uid="{00000000-0005-0000-0000-00003D700000}"/>
    <cellStyle name="표준 2 3 46 2 3" xfId="13408" xr:uid="{00000000-0005-0000-0000-00003E700000}"/>
    <cellStyle name="표준 2 3 46 2 4" xfId="13409" xr:uid="{00000000-0005-0000-0000-00003F700000}"/>
    <cellStyle name="표준 2 3 46 3" xfId="13410" xr:uid="{00000000-0005-0000-0000-000040700000}"/>
    <cellStyle name="표준 2 3 46 3 2" xfId="13411" xr:uid="{00000000-0005-0000-0000-000041700000}"/>
    <cellStyle name="표준 2 3 46 3 3" xfId="13412" xr:uid="{00000000-0005-0000-0000-000042700000}"/>
    <cellStyle name="표준 2 3 46 3 4" xfId="13413" xr:uid="{00000000-0005-0000-0000-000043700000}"/>
    <cellStyle name="표준 2 3 46 4" xfId="13414" xr:uid="{00000000-0005-0000-0000-000044700000}"/>
    <cellStyle name="표준 2 3 46 5" xfId="13415" xr:uid="{00000000-0005-0000-0000-000045700000}"/>
    <cellStyle name="표준 2 3 46 6" xfId="13416" xr:uid="{00000000-0005-0000-0000-000046700000}"/>
    <cellStyle name="표준 2 3 47" xfId="13417" xr:uid="{00000000-0005-0000-0000-000047700000}"/>
    <cellStyle name="표준 2 3 47 2" xfId="13418" xr:uid="{00000000-0005-0000-0000-000048700000}"/>
    <cellStyle name="표준 2 3 47 2 2" xfId="13419" xr:uid="{00000000-0005-0000-0000-000049700000}"/>
    <cellStyle name="표준 2 3 47 2 3" xfId="13420" xr:uid="{00000000-0005-0000-0000-00004A700000}"/>
    <cellStyle name="표준 2 3 47 2 4" xfId="13421" xr:uid="{00000000-0005-0000-0000-00004B700000}"/>
    <cellStyle name="표준 2 3 47 3" xfId="13422" xr:uid="{00000000-0005-0000-0000-00004C700000}"/>
    <cellStyle name="표준 2 3 47 3 2" xfId="13423" xr:uid="{00000000-0005-0000-0000-00004D700000}"/>
    <cellStyle name="표준 2 3 47 3 3" xfId="13424" xr:uid="{00000000-0005-0000-0000-00004E700000}"/>
    <cellStyle name="표준 2 3 47 3 4" xfId="13425" xr:uid="{00000000-0005-0000-0000-00004F700000}"/>
    <cellStyle name="표준 2 3 47 4" xfId="13426" xr:uid="{00000000-0005-0000-0000-000050700000}"/>
    <cellStyle name="표준 2 3 47 5" xfId="13427" xr:uid="{00000000-0005-0000-0000-000051700000}"/>
    <cellStyle name="표준 2 3 47 6" xfId="13428" xr:uid="{00000000-0005-0000-0000-000052700000}"/>
    <cellStyle name="표준 2 3 48" xfId="13429" xr:uid="{00000000-0005-0000-0000-000053700000}"/>
    <cellStyle name="표준 2 3 48 2" xfId="13430" xr:uid="{00000000-0005-0000-0000-000054700000}"/>
    <cellStyle name="표준 2 3 48 2 2" xfId="13431" xr:uid="{00000000-0005-0000-0000-000055700000}"/>
    <cellStyle name="표준 2 3 48 2 3" xfId="13432" xr:uid="{00000000-0005-0000-0000-000056700000}"/>
    <cellStyle name="표준 2 3 48 2 4" xfId="13433" xr:uid="{00000000-0005-0000-0000-000057700000}"/>
    <cellStyle name="표준 2 3 48 3" xfId="13434" xr:uid="{00000000-0005-0000-0000-000058700000}"/>
    <cellStyle name="표준 2 3 48 3 2" xfId="13435" xr:uid="{00000000-0005-0000-0000-000059700000}"/>
    <cellStyle name="표준 2 3 48 3 3" xfId="13436" xr:uid="{00000000-0005-0000-0000-00005A700000}"/>
    <cellStyle name="표준 2 3 48 3 4" xfId="13437" xr:uid="{00000000-0005-0000-0000-00005B700000}"/>
    <cellStyle name="표준 2 3 48 4" xfId="13438" xr:uid="{00000000-0005-0000-0000-00005C700000}"/>
    <cellStyle name="표준 2 3 48 5" xfId="13439" xr:uid="{00000000-0005-0000-0000-00005D700000}"/>
    <cellStyle name="표준 2 3 48 6" xfId="13440" xr:uid="{00000000-0005-0000-0000-00005E700000}"/>
    <cellStyle name="표준 2 3 49" xfId="13441" xr:uid="{00000000-0005-0000-0000-00005F700000}"/>
    <cellStyle name="표준 2 3 49 2" xfId="13442" xr:uid="{00000000-0005-0000-0000-000060700000}"/>
    <cellStyle name="표준 2 3 49 2 2" xfId="13443" xr:uid="{00000000-0005-0000-0000-000061700000}"/>
    <cellStyle name="표준 2 3 49 2 3" xfId="13444" xr:uid="{00000000-0005-0000-0000-000062700000}"/>
    <cellStyle name="표준 2 3 49 2 4" xfId="13445" xr:uid="{00000000-0005-0000-0000-000063700000}"/>
    <cellStyle name="표준 2 3 49 3" xfId="13446" xr:uid="{00000000-0005-0000-0000-000064700000}"/>
    <cellStyle name="표준 2 3 49 3 2" xfId="13447" xr:uid="{00000000-0005-0000-0000-000065700000}"/>
    <cellStyle name="표준 2 3 49 3 3" xfId="13448" xr:uid="{00000000-0005-0000-0000-000066700000}"/>
    <cellStyle name="표준 2 3 49 3 4" xfId="13449" xr:uid="{00000000-0005-0000-0000-000067700000}"/>
    <cellStyle name="표준 2 3 49 4" xfId="13450" xr:uid="{00000000-0005-0000-0000-000068700000}"/>
    <cellStyle name="표준 2 3 49 5" xfId="13451" xr:uid="{00000000-0005-0000-0000-000069700000}"/>
    <cellStyle name="표준 2 3 49 6" xfId="13452" xr:uid="{00000000-0005-0000-0000-00006A700000}"/>
    <cellStyle name="표준 2 3 5" xfId="13453" xr:uid="{00000000-0005-0000-0000-00006B700000}"/>
    <cellStyle name="표준 2 3 5 2" xfId="13454" xr:uid="{00000000-0005-0000-0000-00006C700000}"/>
    <cellStyle name="표준 2 3 5 2 2" xfId="13455" xr:uid="{00000000-0005-0000-0000-00006D700000}"/>
    <cellStyle name="표준 2 3 5 2 3" xfId="13456" xr:uid="{00000000-0005-0000-0000-00006E700000}"/>
    <cellStyle name="표준 2 3 5 2 4" xfId="13457" xr:uid="{00000000-0005-0000-0000-00006F700000}"/>
    <cellStyle name="표준 2 3 5 3" xfId="13458" xr:uid="{00000000-0005-0000-0000-000070700000}"/>
    <cellStyle name="표준 2 3 5 3 2" xfId="13459" xr:uid="{00000000-0005-0000-0000-000071700000}"/>
    <cellStyle name="표준 2 3 5 3 3" xfId="13460" xr:uid="{00000000-0005-0000-0000-000072700000}"/>
    <cellStyle name="표준 2 3 5 3 4" xfId="13461" xr:uid="{00000000-0005-0000-0000-000073700000}"/>
    <cellStyle name="표준 2 3 5 4" xfId="13462" xr:uid="{00000000-0005-0000-0000-000074700000}"/>
    <cellStyle name="표준 2 3 5 5" xfId="13463" xr:uid="{00000000-0005-0000-0000-000075700000}"/>
    <cellStyle name="표준 2 3 5 6" xfId="13464" xr:uid="{00000000-0005-0000-0000-000076700000}"/>
    <cellStyle name="표준 2 3 50" xfId="13465" xr:uid="{00000000-0005-0000-0000-000077700000}"/>
    <cellStyle name="표준 2 3 50 2" xfId="13466" xr:uid="{00000000-0005-0000-0000-000078700000}"/>
    <cellStyle name="표준 2 3 50 2 2" xfId="13467" xr:uid="{00000000-0005-0000-0000-000079700000}"/>
    <cellStyle name="표준 2 3 50 2 3" xfId="13468" xr:uid="{00000000-0005-0000-0000-00007A700000}"/>
    <cellStyle name="표준 2 3 50 2 4" xfId="13469" xr:uid="{00000000-0005-0000-0000-00007B700000}"/>
    <cellStyle name="표준 2 3 50 3" xfId="13470" xr:uid="{00000000-0005-0000-0000-00007C700000}"/>
    <cellStyle name="표준 2 3 50 3 2" xfId="13471" xr:uid="{00000000-0005-0000-0000-00007D700000}"/>
    <cellStyle name="표준 2 3 50 3 3" xfId="13472" xr:uid="{00000000-0005-0000-0000-00007E700000}"/>
    <cellStyle name="표준 2 3 50 3 4" xfId="13473" xr:uid="{00000000-0005-0000-0000-00007F700000}"/>
    <cellStyle name="표준 2 3 50 4" xfId="13474" xr:uid="{00000000-0005-0000-0000-000080700000}"/>
    <cellStyle name="표준 2 3 50 5" xfId="13475" xr:uid="{00000000-0005-0000-0000-000081700000}"/>
    <cellStyle name="표준 2 3 50 6" xfId="13476" xr:uid="{00000000-0005-0000-0000-000082700000}"/>
    <cellStyle name="표준 2 3 51" xfId="13477" xr:uid="{00000000-0005-0000-0000-000083700000}"/>
    <cellStyle name="표준 2 3 51 2" xfId="13478" xr:uid="{00000000-0005-0000-0000-000084700000}"/>
    <cellStyle name="표준 2 3 51 2 2" xfId="13479" xr:uid="{00000000-0005-0000-0000-000085700000}"/>
    <cellStyle name="표준 2 3 51 2 3" xfId="13480" xr:uid="{00000000-0005-0000-0000-000086700000}"/>
    <cellStyle name="표준 2 3 51 2 4" xfId="13481" xr:uid="{00000000-0005-0000-0000-000087700000}"/>
    <cellStyle name="표준 2 3 51 3" xfId="13482" xr:uid="{00000000-0005-0000-0000-000088700000}"/>
    <cellStyle name="표준 2 3 51 3 2" xfId="13483" xr:uid="{00000000-0005-0000-0000-000089700000}"/>
    <cellStyle name="표준 2 3 51 3 3" xfId="13484" xr:uid="{00000000-0005-0000-0000-00008A700000}"/>
    <cellStyle name="표준 2 3 51 3 4" xfId="13485" xr:uid="{00000000-0005-0000-0000-00008B700000}"/>
    <cellStyle name="표준 2 3 51 4" xfId="13486" xr:uid="{00000000-0005-0000-0000-00008C700000}"/>
    <cellStyle name="표준 2 3 51 5" xfId="13487" xr:uid="{00000000-0005-0000-0000-00008D700000}"/>
    <cellStyle name="표준 2 3 51 6" xfId="13488" xr:uid="{00000000-0005-0000-0000-00008E700000}"/>
    <cellStyle name="표준 2 3 52" xfId="13489" xr:uid="{00000000-0005-0000-0000-00008F700000}"/>
    <cellStyle name="표준 2 3 52 2" xfId="13490" xr:uid="{00000000-0005-0000-0000-000090700000}"/>
    <cellStyle name="표준 2 3 52 2 2" xfId="13491" xr:uid="{00000000-0005-0000-0000-000091700000}"/>
    <cellStyle name="표준 2 3 52 2 3" xfId="13492" xr:uid="{00000000-0005-0000-0000-000092700000}"/>
    <cellStyle name="표준 2 3 52 2 4" xfId="13493" xr:uid="{00000000-0005-0000-0000-000093700000}"/>
    <cellStyle name="표준 2 3 52 3" xfId="13494" xr:uid="{00000000-0005-0000-0000-000094700000}"/>
    <cellStyle name="표준 2 3 52 3 2" xfId="13495" xr:uid="{00000000-0005-0000-0000-000095700000}"/>
    <cellStyle name="표준 2 3 52 3 3" xfId="13496" xr:uid="{00000000-0005-0000-0000-000096700000}"/>
    <cellStyle name="표준 2 3 52 3 4" xfId="13497" xr:uid="{00000000-0005-0000-0000-000097700000}"/>
    <cellStyle name="표준 2 3 52 4" xfId="13498" xr:uid="{00000000-0005-0000-0000-000098700000}"/>
    <cellStyle name="표준 2 3 52 5" xfId="13499" xr:uid="{00000000-0005-0000-0000-000099700000}"/>
    <cellStyle name="표준 2 3 52 6" xfId="13500" xr:uid="{00000000-0005-0000-0000-00009A700000}"/>
    <cellStyle name="표준 2 3 53" xfId="13501" xr:uid="{00000000-0005-0000-0000-00009B700000}"/>
    <cellStyle name="표준 2 3 53 2" xfId="13502" xr:uid="{00000000-0005-0000-0000-00009C700000}"/>
    <cellStyle name="표준 2 3 53 2 2" xfId="13503" xr:uid="{00000000-0005-0000-0000-00009D700000}"/>
    <cellStyle name="표준 2 3 53 2 3" xfId="13504" xr:uid="{00000000-0005-0000-0000-00009E700000}"/>
    <cellStyle name="표준 2 3 53 2 4" xfId="13505" xr:uid="{00000000-0005-0000-0000-00009F700000}"/>
    <cellStyle name="표준 2 3 53 3" xfId="13506" xr:uid="{00000000-0005-0000-0000-0000A0700000}"/>
    <cellStyle name="표준 2 3 53 3 2" xfId="13507" xr:uid="{00000000-0005-0000-0000-0000A1700000}"/>
    <cellStyle name="표준 2 3 53 3 3" xfId="13508" xr:uid="{00000000-0005-0000-0000-0000A2700000}"/>
    <cellStyle name="표준 2 3 53 3 4" xfId="13509" xr:uid="{00000000-0005-0000-0000-0000A3700000}"/>
    <cellStyle name="표준 2 3 53 4" xfId="13510" xr:uid="{00000000-0005-0000-0000-0000A4700000}"/>
    <cellStyle name="표준 2 3 53 5" xfId="13511" xr:uid="{00000000-0005-0000-0000-0000A5700000}"/>
    <cellStyle name="표준 2 3 53 6" xfId="13512" xr:uid="{00000000-0005-0000-0000-0000A6700000}"/>
    <cellStyle name="표준 2 3 54" xfId="13513" xr:uid="{00000000-0005-0000-0000-0000A7700000}"/>
    <cellStyle name="표준 2 3 54 2" xfId="13514" xr:uid="{00000000-0005-0000-0000-0000A8700000}"/>
    <cellStyle name="표준 2 3 54 2 2" xfId="13515" xr:uid="{00000000-0005-0000-0000-0000A9700000}"/>
    <cellStyle name="표준 2 3 54 2 3" xfId="13516" xr:uid="{00000000-0005-0000-0000-0000AA700000}"/>
    <cellStyle name="표준 2 3 54 2 4" xfId="13517" xr:uid="{00000000-0005-0000-0000-0000AB700000}"/>
    <cellStyle name="표준 2 3 54 3" xfId="13518" xr:uid="{00000000-0005-0000-0000-0000AC700000}"/>
    <cellStyle name="표준 2 3 54 3 2" xfId="13519" xr:uid="{00000000-0005-0000-0000-0000AD700000}"/>
    <cellStyle name="표준 2 3 54 3 3" xfId="13520" xr:uid="{00000000-0005-0000-0000-0000AE700000}"/>
    <cellStyle name="표준 2 3 54 3 4" xfId="13521" xr:uid="{00000000-0005-0000-0000-0000AF700000}"/>
    <cellStyle name="표준 2 3 54 4" xfId="13522" xr:uid="{00000000-0005-0000-0000-0000B0700000}"/>
    <cellStyle name="표준 2 3 54 5" xfId="13523" xr:uid="{00000000-0005-0000-0000-0000B1700000}"/>
    <cellStyle name="표준 2 3 54 6" xfId="13524" xr:uid="{00000000-0005-0000-0000-0000B2700000}"/>
    <cellStyle name="표준 2 3 55" xfId="13525" xr:uid="{00000000-0005-0000-0000-0000B3700000}"/>
    <cellStyle name="표준 2 3 55 2" xfId="13526" xr:uid="{00000000-0005-0000-0000-0000B4700000}"/>
    <cellStyle name="표준 2 3 55 2 2" xfId="13527" xr:uid="{00000000-0005-0000-0000-0000B5700000}"/>
    <cellStyle name="표준 2 3 55 2 3" xfId="13528" xr:uid="{00000000-0005-0000-0000-0000B6700000}"/>
    <cellStyle name="표준 2 3 55 2 4" xfId="13529" xr:uid="{00000000-0005-0000-0000-0000B7700000}"/>
    <cellStyle name="표준 2 3 55 3" xfId="13530" xr:uid="{00000000-0005-0000-0000-0000B8700000}"/>
    <cellStyle name="표준 2 3 55 3 2" xfId="13531" xr:uid="{00000000-0005-0000-0000-0000B9700000}"/>
    <cellStyle name="표준 2 3 55 3 3" xfId="13532" xr:uid="{00000000-0005-0000-0000-0000BA700000}"/>
    <cellStyle name="표준 2 3 55 3 4" xfId="13533" xr:uid="{00000000-0005-0000-0000-0000BB700000}"/>
    <cellStyle name="표준 2 3 55 4" xfId="13534" xr:uid="{00000000-0005-0000-0000-0000BC700000}"/>
    <cellStyle name="표준 2 3 55 5" xfId="13535" xr:uid="{00000000-0005-0000-0000-0000BD700000}"/>
    <cellStyle name="표준 2 3 55 6" xfId="13536" xr:uid="{00000000-0005-0000-0000-0000BE700000}"/>
    <cellStyle name="표준 2 3 56" xfId="13537" xr:uid="{00000000-0005-0000-0000-0000BF700000}"/>
    <cellStyle name="표준 2 3 56 2" xfId="13538" xr:uid="{00000000-0005-0000-0000-0000C0700000}"/>
    <cellStyle name="표준 2 3 56 2 2" xfId="13539" xr:uid="{00000000-0005-0000-0000-0000C1700000}"/>
    <cellStyle name="표준 2 3 56 2 3" xfId="13540" xr:uid="{00000000-0005-0000-0000-0000C2700000}"/>
    <cellStyle name="표준 2 3 56 2 4" xfId="13541" xr:uid="{00000000-0005-0000-0000-0000C3700000}"/>
    <cellStyle name="표준 2 3 56 3" xfId="13542" xr:uid="{00000000-0005-0000-0000-0000C4700000}"/>
    <cellStyle name="표준 2 3 56 3 2" xfId="13543" xr:uid="{00000000-0005-0000-0000-0000C5700000}"/>
    <cellStyle name="표준 2 3 56 3 3" xfId="13544" xr:uid="{00000000-0005-0000-0000-0000C6700000}"/>
    <cellStyle name="표준 2 3 56 3 4" xfId="13545" xr:uid="{00000000-0005-0000-0000-0000C7700000}"/>
    <cellStyle name="표준 2 3 56 4" xfId="13546" xr:uid="{00000000-0005-0000-0000-0000C8700000}"/>
    <cellStyle name="표준 2 3 56 5" xfId="13547" xr:uid="{00000000-0005-0000-0000-0000C9700000}"/>
    <cellStyle name="표준 2 3 56 6" xfId="13548" xr:uid="{00000000-0005-0000-0000-0000CA700000}"/>
    <cellStyle name="표준 2 3 57" xfId="13549" xr:uid="{00000000-0005-0000-0000-0000CB700000}"/>
    <cellStyle name="표준 2 3 57 2" xfId="13550" xr:uid="{00000000-0005-0000-0000-0000CC700000}"/>
    <cellStyle name="표준 2 3 57 2 2" xfId="13551" xr:uid="{00000000-0005-0000-0000-0000CD700000}"/>
    <cellStyle name="표준 2 3 57 2 3" xfId="13552" xr:uid="{00000000-0005-0000-0000-0000CE700000}"/>
    <cellStyle name="표준 2 3 57 2 4" xfId="13553" xr:uid="{00000000-0005-0000-0000-0000CF700000}"/>
    <cellStyle name="표준 2 3 57 3" xfId="13554" xr:uid="{00000000-0005-0000-0000-0000D0700000}"/>
    <cellStyle name="표준 2 3 57 3 2" xfId="13555" xr:uid="{00000000-0005-0000-0000-0000D1700000}"/>
    <cellStyle name="표준 2 3 57 3 3" xfId="13556" xr:uid="{00000000-0005-0000-0000-0000D2700000}"/>
    <cellStyle name="표준 2 3 57 3 4" xfId="13557" xr:uid="{00000000-0005-0000-0000-0000D3700000}"/>
    <cellStyle name="표준 2 3 57 4" xfId="13558" xr:uid="{00000000-0005-0000-0000-0000D4700000}"/>
    <cellStyle name="표준 2 3 57 5" xfId="13559" xr:uid="{00000000-0005-0000-0000-0000D5700000}"/>
    <cellStyle name="표준 2 3 57 6" xfId="13560" xr:uid="{00000000-0005-0000-0000-0000D6700000}"/>
    <cellStyle name="표준 2 3 58" xfId="13561" xr:uid="{00000000-0005-0000-0000-0000D7700000}"/>
    <cellStyle name="표준 2 3 58 2" xfId="13562" xr:uid="{00000000-0005-0000-0000-0000D8700000}"/>
    <cellStyle name="표준 2 3 58 2 2" xfId="13563" xr:uid="{00000000-0005-0000-0000-0000D9700000}"/>
    <cellStyle name="표준 2 3 58 2 3" xfId="13564" xr:uid="{00000000-0005-0000-0000-0000DA700000}"/>
    <cellStyle name="표준 2 3 58 2 4" xfId="13565" xr:uid="{00000000-0005-0000-0000-0000DB700000}"/>
    <cellStyle name="표준 2 3 58 3" xfId="13566" xr:uid="{00000000-0005-0000-0000-0000DC700000}"/>
    <cellStyle name="표준 2 3 58 3 2" xfId="13567" xr:uid="{00000000-0005-0000-0000-0000DD700000}"/>
    <cellStyle name="표준 2 3 58 3 3" xfId="13568" xr:uid="{00000000-0005-0000-0000-0000DE700000}"/>
    <cellStyle name="표준 2 3 58 3 4" xfId="13569" xr:uid="{00000000-0005-0000-0000-0000DF700000}"/>
    <cellStyle name="표준 2 3 58 4" xfId="13570" xr:uid="{00000000-0005-0000-0000-0000E0700000}"/>
    <cellStyle name="표준 2 3 58 5" xfId="13571" xr:uid="{00000000-0005-0000-0000-0000E1700000}"/>
    <cellStyle name="표준 2 3 58 6" xfId="13572" xr:uid="{00000000-0005-0000-0000-0000E2700000}"/>
    <cellStyle name="표준 2 3 59" xfId="13573" xr:uid="{00000000-0005-0000-0000-0000E3700000}"/>
    <cellStyle name="표준 2 3 59 2" xfId="13574" xr:uid="{00000000-0005-0000-0000-0000E4700000}"/>
    <cellStyle name="표준 2 3 59 2 2" xfId="13575" xr:uid="{00000000-0005-0000-0000-0000E5700000}"/>
    <cellStyle name="표준 2 3 59 2 3" xfId="13576" xr:uid="{00000000-0005-0000-0000-0000E6700000}"/>
    <cellStyle name="표준 2 3 59 2 4" xfId="13577" xr:uid="{00000000-0005-0000-0000-0000E7700000}"/>
    <cellStyle name="표준 2 3 59 3" xfId="13578" xr:uid="{00000000-0005-0000-0000-0000E8700000}"/>
    <cellStyle name="표준 2 3 59 3 2" xfId="13579" xr:uid="{00000000-0005-0000-0000-0000E9700000}"/>
    <cellStyle name="표준 2 3 59 3 3" xfId="13580" xr:uid="{00000000-0005-0000-0000-0000EA700000}"/>
    <cellStyle name="표준 2 3 59 3 4" xfId="13581" xr:uid="{00000000-0005-0000-0000-0000EB700000}"/>
    <cellStyle name="표준 2 3 59 4" xfId="13582" xr:uid="{00000000-0005-0000-0000-0000EC700000}"/>
    <cellStyle name="표준 2 3 59 5" xfId="13583" xr:uid="{00000000-0005-0000-0000-0000ED700000}"/>
    <cellStyle name="표준 2 3 59 6" xfId="13584" xr:uid="{00000000-0005-0000-0000-0000EE700000}"/>
    <cellStyle name="표준 2 3 6" xfId="13585" xr:uid="{00000000-0005-0000-0000-0000EF700000}"/>
    <cellStyle name="표준 2 3 6 2" xfId="13586" xr:uid="{00000000-0005-0000-0000-0000F0700000}"/>
    <cellStyle name="표준 2 3 6 2 2" xfId="13587" xr:uid="{00000000-0005-0000-0000-0000F1700000}"/>
    <cellStyle name="표준 2 3 6 2 3" xfId="13588" xr:uid="{00000000-0005-0000-0000-0000F2700000}"/>
    <cellStyle name="표준 2 3 6 2 4" xfId="13589" xr:uid="{00000000-0005-0000-0000-0000F3700000}"/>
    <cellStyle name="표준 2 3 6 3" xfId="13590" xr:uid="{00000000-0005-0000-0000-0000F4700000}"/>
    <cellStyle name="표준 2 3 6 3 2" xfId="13591" xr:uid="{00000000-0005-0000-0000-0000F5700000}"/>
    <cellStyle name="표준 2 3 6 3 3" xfId="13592" xr:uid="{00000000-0005-0000-0000-0000F6700000}"/>
    <cellStyle name="표준 2 3 6 3 4" xfId="13593" xr:uid="{00000000-0005-0000-0000-0000F7700000}"/>
    <cellStyle name="표준 2 3 6 4" xfId="13594" xr:uid="{00000000-0005-0000-0000-0000F8700000}"/>
    <cellStyle name="표준 2 3 6 4 2" xfId="13595" xr:uid="{00000000-0005-0000-0000-0000F9700000}"/>
    <cellStyle name="표준 2 3 6 4 3" xfId="13596" xr:uid="{00000000-0005-0000-0000-0000FA700000}"/>
    <cellStyle name="표준 2 3 6 4 4" xfId="13597" xr:uid="{00000000-0005-0000-0000-0000FB700000}"/>
    <cellStyle name="표준 2 3 6 5" xfId="13598" xr:uid="{00000000-0005-0000-0000-0000FC700000}"/>
    <cellStyle name="표준 2 3 6 6" xfId="13599" xr:uid="{00000000-0005-0000-0000-0000FD700000}"/>
    <cellStyle name="표준 2 3 6 7" xfId="13600" xr:uid="{00000000-0005-0000-0000-0000FE700000}"/>
    <cellStyle name="표준 2 3 60" xfId="13601" xr:uid="{00000000-0005-0000-0000-0000FF700000}"/>
    <cellStyle name="표준 2 3 60 2" xfId="13602" xr:uid="{00000000-0005-0000-0000-000000710000}"/>
    <cellStyle name="표준 2 3 60 2 2" xfId="13603" xr:uid="{00000000-0005-0000-0000-000001710000}"/>
    <cellStyle name="표준 2 3 60 2 3" xfId="13604" xr:uid="{00000000-0005-0000-0000-000002710000}"/>
    <cellStyle name="표준 2 3 60 2 4" xfId="13605" xr:uid="{00000000-0005-0000-0000-000003710000}"/>
    <cellStyle name="표준 2 3 60 3" xfId="13606" xr:uid="{00000000-0005-0000-0000-000004710000}"/>
    <cellStyle name="표준 2 3 60 3 2" xfId="13607" xr:uid="{00000000-0005-0000-0000-000005710000}"/>
    <cellStyle name="표준 2 3 60 3 3" xfId="13608" xr:uid="{00000000-0005-0000-0000-000006710000}"/>
    <cellStyle name="표준 2 3 60 3 4" xfId="13609" xr:uid="{00000000-0005-0000-0000-000007710000}"/>
    <cellStyle name="표준 2 3 60 4" xfId="13610" xr:uid="{00000000-0005-0000-0000-000008710000}"/>
    <cellStyle name="표준 2 3 60 5" xfId="13611" xr:uid="{00000000-0005-0000-0000-000009710000}"/>
    <cellStyle name="표준 2 3 60 6" xfId="13612" xr:uid="{00000000-0005-0000-0000-00000A710000}"/>
    <cellStyle name="표준 2 3 61" xfId="13613" xr:uid="{00000000-0005-0000-0000-00000B710000}"/>
    <cellStyle name="표준 2 3 61 2" xfId="13614" xr:uid="{00000000-0005-0000-0000-00000C710000}"/>
    <cellStyle name="표준 2 3 61 2 2" xfId="13615" xr:uid="{00000000-0005-0000-0000-00000D710000}"/>
    <cellStyle name="표준 2 3 61 2 3" xfId="13616" xr:uid="{00000000-0005-0000-0000-00000E710000}"/>
    <cellStyle name="표준 2 3 61 2 4" xfId="13617" xr:uid="{00000000-0005-0000-0000-00000F710000}"/>
    <cellStyle name="표준 2 3 61 3" xfId="13618" xr:uid="{00000000-0005-0000-0000-000010710000}"/>
    <cellStyle name="표준 2 3 61 3 2" xfId="13619" xr:uid="{00000000-0005-0000-0000-000011710000}"/>
    <cellStyle name="표준 2 3 61 3 3" xfId="13620" xr:uid="{00000000-0005-0000-0000-000012710000}"/>
    <cellStyle name="표준 2 3 61 3 4" xfId="13621" xr:uid="{00000000-0005-0000-0000-000013710000}"/>
    <cellStyle name="표준 2 3 61 4" xfId="13622" xr:uid="{00000000-0005-0000-0000-000014710000}"/>
    <cellStyle name="표준 2 3 61 5" xfId="13623" xr:uid="{00000000-0005-0000-0000-000015710000}"/>
    <cellStyle name="표준 2 3 61 6" xfId="13624" xr:uid="{00000000-0005-0000-0000-000016710000}"/>
    <cellStyle name="표준 2 3 62" xfId="13625" xr:uid="{00000000-0005-0000-0000-000017710000}"/>
    <cellStyle name="표준 2 3 62 2" xfId="13626" xr:uid="{00000000-0005-0000-0000-000018710000}"/>
    <cellStyle name="표준 2 3 62 2 2" xfId="13627" xr:uid="{00000000-0005-0000-0000-000019710000}"/>
    <cellStyle name="표준 2 3 62 2 3" xfId="13628" xr:uid="{00000000-0005-0000-0000-00001A710000}"/>
    <cellStyle name="표준 2 3 62 2 4" xfId="13629" xr:uid="{00000000-0005-0000-0000-00001B710000}"/>
    <cellStyle name="표준 2 3 62 3" xfId="13630" xr:uid="{00000000-0005-0000-0000-00001C710000}"/>
    <cellStyle name="표준 2 3 62 3 2" xfId="13631" xr:uid="{00000000-0005-0000-0000-00001D710000}"/>
    <cellStyle name="표준 2 3 62 3 3" xfId="13632" xr:uid="{00000000-0005-0000-0000-00001E710000}"/>
    <cellStyle name="표준 2 3 62 3 4" xfId="13633" xr:uid="{00000000-0005-0000-0000-00001F710000}"/>
    <cellStyle name="표준 2 3 62 4" xfId="13634" xr:uid="{00000000-0005-0000-0000-000020710000}"/>
    <cellStyle name="표준 2 3 62 5" xfId="13635" xr:uid="{00000000-0005-0000-0000-000021710000}"/>
    <cellStyle name="표준 2 3 62 6" xfId="13636" xr:uid="{00000000-0005-0000-0000-000022710000}"/>
    <cellStyle name="표준 2 3 63" xfId="13637" xr:uid="{00000000-0005-0000-0000-000023710000}"/>
    <cellStyle name="표준 2 3 63 2" xfId="13638" xr:uid="{00000000-0005-0000-0000-000024710000}"/>
    <cellStyle name="표준 2 3 63 3" xfId="13639" xr:uid="{00000000-0005-0000-0000-000025710000}"/>
    <cellStyle name="표준 2 3 63 4" xfId="13640" xr:uid="{00000000-0005-0000-0000-000026710000}"/>
    <cellStyle name="표준 2 3 64" xfId="13641" xr:uid="{00000000-0005-0000-0000-000027710000}"/>
    <cellStyle name="표준 2 3 64 2" xfId="13642" xr:uid="{00000000-0005-0000-0000-000028710000}"/>
    <cellStyle name="표준 2 3 64 3" xfId="13643" xr:uid="{00000000-0005-0000-0000-000029710000}"/>
    <cellStyle name="표준 2 3 64 4" xfId="13644" xr:uid="{00000000-0005-0000-0000-00002A710000}"/>
    <cellStyle name="표준 2 3 65" xfId="13645" xr:uid="{00000000-0005-0000-0000-00002B710000}"/>
    <cellStyle name="표준 2 3 66" xfId="13646" xr:uid="{00000000-0005-0000-0000-00002C710000}"/>
    <cellStyle name="표준 2 3 67" xfId="13647" xr:uid="{00000000-0005-0000-0000-00002D710000}"/>
    <cellStyle name="표준 2 3 7" xfId="13648" xr:uid="{00000000-0005-0000-0000-00002E710000}"/>
    <cellStyle name="표준 2 3 7 2" xfId="13649" xr:uid="{00000000-0005-0000-0000-00002F710000}"/>
    <cellStyle name="표준 2 3 7 2 2" xfId="13650" xr:uid="{00000000-0005-0000-0000-000030710000}"/>
    <cellStyle name="표준 2 3 7 2 3" xfId="13651" xr:uid="{00000000-0005-0000-0000-000031710000}"/>
    <cellStyle name="표준 2 3 7 2 4" xfId="13652" xr:uid="{00000000-0005-0000-0000-000032710000}"/>
    <cellStyle name="표준 2 3 7 3" xfId="13653" xr:uid="{00000000-0005-0000-0000-000033710000}"/>
    <cellStyle name="표준 2 3 7 3 2" xfId="13654" xr:uid="{00000000-0005-0000-0000-000034710000}"/>
    <cellStyle name="표준 2 3 7 3 3" xfId="13655" xr:uid="{00000000-0005-0000-0000-000035710000}"/>
    <cellStyle name="표준 2 3 7 3 4" xfId="13656" xr:uid="{00000000-0005-0000-0000-000036710000}"/>
    <cellStyle name="표준 2 3 7 4" xfId="13657" xr:uid="{00000000-0005-0000-0000-000037710000}"/>
    <cellStyle name="표준 2 3 7 4 2" xfId="13658" xr:uid="{00000000-0005-0000-0000-000038710000}"/>
    <cellStyle name="표준 2 3 7 4 3" xfId="13659" xr:uid="{00000000-0005-0000-0000-000039710000}"/>
    <cellStyle name="표준 2 3 7 4 4" xfId="13660" xr:uid="{00000000-0005-0000-0000-00003A710000}"/>
    <cellStyle name="표준 2 3 7 5" xfId="13661" xr:uid="{00000000-0005-0000-0000-00003B710000}"/>
    <cellStyle name="표준 2 3 7 6" xfId="13662" xr:uid="{00000000-0005-0000-0000-00003C710000}"/>
    <cellStyle name="표준 2 3 7 7" xfId="13663" xr:uid="{00000000-0005-0000-0000-00003D710000}"/>
    <cellStyle name="표준 2 3 8" xfId="13664" xr:uid="{00000000-0005-0000-0000-00003E710000}"/>
    <cellStyle name="표준 2 3 8 2" xfId="13665" xr:uid="{00000000-0005-0000-0000-00003F710000}"/>
    <cellStyle name="표준 2 3 8 2 2" xfId="13666" xr:uid="{00000000-0005-0000-0000-000040710000}"/>
    <cellStyle name="표준 2 3 8 2 3" xfId="13667" xr:uid="{00000000-0005-0000-0000-000041710000}"/>
    <cellStyle name="표준 2 3 8 2 4" xfId="13668" xr:uid="{00000000-0005-0000-0000-000042710000}"/>
    <cellStyle name="표준 2 3 8 3" xfId="13669" xr:uid="{00000000-0005-0000-0000-000043710000}"/>
    <cellStyle name="표준 2 3 8 3 2" xfId="13670" xr:uid="{00000000-0005-0000-0000-000044710000}"/>
    <cellStyle name="표준 2 3 8 3 3" xfId="13671" xr:uid="{00000000-0005-0000-0000-000045710000}"/>
    <cellStyle name="표준 2 3 8 3 4" xfId="13672" xr:uid="{00000000-0005-0000-0000-000046710000}"/>
    <cellStyle name="표준 2 3 8 4" xfId="13673" xr:uid="{00000000-0005-0000-0000-000047710000}"/>
    <cellStyle name="표준 2 3 8 4 2" xfId="13674" xr:uid="{00000000-0005-0000-0000-000048710000}"/>
    <cellStyle name="표준 2 3 8 4 3" xfId="13675" xr:uid="{00000000-0005-0000-0000-000049710000}"/>
    <cellStyle name="표준 2 3 8 4 4" xfId="13676" xr:uid="{00000000-0005-0000-0000-00004A710000}"/>
    <cellStyle name="표준 2 3 8 5" xfId="13677" xr:uid="{00000000-0005-0000-0000-00004B710000}"/>
    <cellStyle name="표준 2 3 8 6" xfId="13678" xr:uid="{00000000-0005-0000-0000-00004C710000}"/>
    <cellStyle name="표준 2 3 8 7" xfId="13679" xr:uid="{00000000-0005-0000-0000-00004D710000}"/>
    <cellStyle name="표준 2 3 9" xfId="13680" xr:uid="{00000000-0005-0000-0000-00004E710000}"/>
    <cellStyle name="표준 2 3 9 2" xfId="13681" xr:uid="{00000000-0005-0000-0000-00004F710000}"/>
    <cellStyle name="표준 2 3 9 2 2" xfId="13682" xr:uid="{00000000-0005-0000-0000-000050710000}"/>
    <cellStyle name="표준 2 3 9 2 3" xfId="13683" xr:uid="{00000000-0005-0000-0000-000051710000}"/>
    <cellStyle name="표준 2 3 9 2 4" xfId="13684" xr:uid="{00000000-0005-0000-0000-000052710000}"/>
    <cellStyle name="표준 2 3 9 3" xfId="13685" xr:uid="{00000000-0005-0000-0000-000053710000}"/>
    <cellStyle name="표준 2 3 9 3 2" xfId="13686" xr:uid="{00000000-0005-0000-0000-000054710000}"/>
    <cellStyle name="표준 2 3 9 3 3" xfId="13687" xr:uid="{00000000-0005-0000-0000-000055710000}"/>
    <cellStyle name="표준 2 3 9 3 4" xfId="13688" xr:uid="{00000000-0005-0000-0000-000056710000}"/>
    <cellStyle name="표준 2 3 9 4" xfId="13689" xr:uid="{00000000-0005-0000-0000-000057710000}"/>
    <cellStyle name="표준 2 3 9 4 2" xfId="13690" xr:uid="{00000000-0005-0000-0000-000058710000}"/>
    <cellStyle name="표준 2 3 9 4 3" xfId="13691" xr:uid="{00000000-0005-0000-0000-000059710000}"/>
    <cellStyle name="표준 2 3 9 4 4" xfId="13692" xr:uid="{00000000-0005-0000-0000-00005A710000}"/>
    <cellStyle name="표준 2 3 9 5" xfId="13693" xr:uid="{00000000-0005-0000-0000-00005B710000}"/>
    <cellStyle name="표준 2 3 9 6" xfId="13694" xr:uid="{00000000-0005-0000-0000-00005C710000}"/>
    <cellStyle name="표준 2 3 9 7" xfId="13695" xr:uid="{00000000-0005-0000-0000-00005D710000}"/>
    <cellStyle name="표준 2 30" xfId="13696" xr:uid="{00000000-0005-0000-0000-00005E710000}"/>
    <cellStyle name="표준 2 30 2" xfId="13697" xr:uid="{00000000-0005-0000-0000-00005F710000}"/>
    <cellStyle name="표준 2 30 3" xfId="13698" xr:uid="{00000000-0005-0000-0000-000060710000}"/>
    <cellStyle name="표준 2 30 4" xfId="13699" xr:uid="{00000000-0005-0000-0000-000061710000}"/>
    <cellStyle name="표준 2 31" xfId="13700" xr:uid="{00000000-0005-0000-0000-000062710000}"/>
    <cellStyle name="표준 2 31 2" xfId="13701" xr:uid="{00000000-0005-0000-0000-000063710000}"/>
    <cellStyle name="표준 2 31 3" xfId="13702" xr:uid="{00000000-0005-0000-0000-000064710000}"/>
    <cellStyle name="표준 2 31 4" xfId="13703" xr:uid="{00000000-0005-0000-0000-000065710000}"/>
    <cellStyle name="표준 2 32" xfId="13704" xr:uid="{00000000-0005-0000-0000-000066710000}"/>
    <cellStyle name="표준 2 32 2" xfId="13705" xr:uid="{00000000-0005-0000-0000-000067710000}"/>
    <cellStyle name="표준 2 32 3" xfId="13706" xr:uid="{00000000-0005-0000-0000-000068710000}"/>
    <cellStyle name="표준 2 32 4" xfId="13707" xr:uid="{00000000-0005-0000-0000-000069710000}"/>
    <cellStyle name="표준 2 33" xfId="13708" xr:uid="{00000000-0005-0000-0000-00006A710000}"/>
    <cellStyle name="표준 2 33 2" xfId="13709" xr:uid="{00000000-0005-0000-0000-00006B710000}"/>
    <cellStyle name="표준 2 33 3" xfId="13710" xr:uid="{00000000-0005-0000-0000-00006C710000}"/>
    <cellStyle name="표준 2 33 4" xfId="13711" xr:uid="{00000000-0005-0000-0000-00006D710000}"/>
    <cellStyle name="표준 2 34" xfId="13712" xr:uid="{00000000-0005-0000-0000-00006E710000}"/>
    <cellStyle name="표준 2 34 2" xfId="13713" xr:uid="{00000000-0005-0000-0000-00006F710000}"/>
    <cellStyle name="표준 2 34 3" xfId="13714" xr:uid="{00000000-0005-0000-0000-000070710000}"/>
    <cellStyle name="표준 2 34 4" xfId="13715" xr:uid="{00000000-0005-0000-0000-000071710000}"/>
    <cellStyle name="표준 2 35" xfId="13716" xr:uid="{00000000-0005-0000-0000-000072710000}"/>
    <cellStyle name="표준 2 35 2" xfId="13717" xr:uid="{00000000-0005-0000-0000-000073710000}"/>
    <cellStyle name="표준 2 35 3" xfId="13718" xr:uid="{00000000-0005-0000-0000-000074710000}"/>
    <cellStyle name="표준 2 35 4" xfId="13719" xr:uid="{00000000-0005-0000-0000-000075710000}"/>
    <cellStyle name="표준 2 36" xfId="13720" xr:uid="{00000000-0005-0000-0000-000076710000}"/>
    <cellStyle name="표준 2 36 2" xfId="13721" xr:uid="{00000000-0005-0000-0000-000077710000}"/>
    <cellStyle name="표준 2 36 3" xfId="13722" xr:uid="{00000000-0005-0000-0000-000078710000}"/>
    <cellStyle name="표준 2 36 4" xfId="13723" xr:uid="{00000000-0005-0000-0000-000079710000}"/>
    <cellStyle name="표준 2 37" xfId="13724" xr:uid="{00000000-0005-0000-0000-00007A710000}"/>
    <cellStyle name="표준 2 37 2" xfId="13725" xr:uid="{00000000-0005-0000-0000-00007B710000}"/>
    <cellStyle name="표준 2 37 3" xfId="13726" xr:uid="{00000000-0005-0000-0000-00007C710000}"/>
    <cellStyle name="표준 2 37 4" xfId="13727" xr:uid="{00000000-0005-0000-0000-00007D710000}"/>
    <cellStyle name="표준 2 38" xfId="13728" xr:uid="{00000000-0005-0000-0000-00007E710000}"/>
    <cellStyle name="표준 2 38 2" xfId="13729" xr:uid="{00000000-0005-0000-0000-00007F710000}"/>
    <cellStyle name="표준 2 38 3" xfId="13730" xr:uid="{00000000-0005-0000-0000-000080710000}"/>
    <cellStyle name="표준 2 38 4" xfId="13731" xr:uid="{00000000-0005-0000-0000-000081710000}"/>
    <cellStyle name="표준 2 39" xfId="13732" xr:uid="{00000000-0005-0000-0000-000082710000}"/>
    <cellStyle name="표준 2 39 2" xfId="13733" xr:uid="{00000000-0005-0000-0000-000083710000}"/>
    <cellStyle name="표준 2 39 3" xfId="13734" xr:uid="{00000000-0005-0000-0000-000084710000}"/>
    <cellStyle name="표준 2 39 4" xfId="13735" xr:uid="{00000000-0005-0000-0000-000085710000}"/>
    <cellStyle name="표준 2 4" xfId="13736" xr:uid="{00000000-0005-0000-0000-000086710000}"/>
    <cellStyle name="표준 2 4 10" xfId="13737" xr:uid="{00000000-0005-0000-0000-000087710000}"/>
    <cellStyle name="표준 2 4 10 2" xfId="13738" xr:uid="{00000000-0005-0000-0000-000088710000}"/>
    <cellStyle name="표준 2 4 10 3" xfId="13739" xr:uid="{00000000-0005-0000-0000-000089710000}"/>
    <cellStyle name="표준 2 4 10 4" xfId="13740" xr:uid="{00000000-0005-0000-0000-00008A710000}"/>
    <cellStyle name="표준 2 4 11" xfId="13741" xr:uid="{00000000-0005-0000-0000-00008B710000}"/>
    <cellStyle name="표준 2 4 11 2" xfId="13742" xr:uid="{00000000-0005-0000-0000-00008C710000}"/>
    <cellStyle name="표준 2 4 11 3" xfId="13743" xr:uid="{00000000-0005-0000-0000-00008D710000}"/>
    <cellStyle name="표준 2 4 11 4" xfId="13744" xr:uid="{00000000-0005-0000-0000-00008E710000}"/>
    <cellStyle name="표준 2 4 12" xfId="13745" xr:uid="{00000000-0005-0000-0000-00008F710000}"/>
    <cellStyle name="표준 2 4 12 2" xfId="13746" xr:uid="{00000000-0005-0000-0000-000090710000}"/>
    <cellStyle name="표준 2 4 12 3" xfId="13747" xr:uid="{00000000-0005-0000-0000-000091710000}"/>
    <cellStyle name="표준 2 4 12 4" xfId="13748" xr:uid="{00000000-0005-0000-0000-000092710000}"/>
    <cellStyle name="표준 2 4 13" xfId="13749" xr:uid="{00000000-0005-0000-0000-000093710000}"/>
    <cellStyle name="표준 2 4 14" xfId="13750" xr:uid="{00000000-0005-0000-0000-000094710000}"/>
    <cellStyle name="표준 2 4 15" xfId="13751" xr:uid="{00000000-0005-0000-0000-000095710000}"/>
    <cellStyle name="표준 2 4 2" xfId="13752" xr:uid="{00000000-0005-0000-0000-000096710000}"/>
    <cellStyle name="표준 2 4 2 2" xfId="13753" xr:uid="{00000000-0005-0000-0000-000097710000}"/>
    <cellStyle name="표준 2 4 2 2 2" xfId="13754" xr:uid="{00000000-0005-0000-0000-000098710000}"/>
    <cellStyle name="표준 2 4 2 2 3" xfId="13755" xr:uid="{00000000-0005-0000-0000-000099710000}"/>
    <cellStyle name="표준 2 4 2 2 4" xfId="13756" xr:uid="{00000000-0005-0000-0000-00009A710000}"/>
    <cellStyle name="표준 2 4 2 3" xfId="13757" xr:uid="{00000000-0005-0000-0000-00009B710000}"/>
    <cellStyle name="표준 2 4 2 3 2" xfId="13758" xr:uid="{00000000-0005-0000-0000-00009C710000}"/>
    <cellStyle name="표준 2 4 2 3 3" xfId="13759" xr:uid="{00000000-0005-0000-0000-00009D710000}"/>
    <cellStyle name="표준 2 4 2 3 4" xfId="13760" xr:uid="{00000000-0005-0000-0000-00009E710000}"/>
    <cellStyle name="표준 2 4 2 4" xfId="13761" xr:uid="{00000000-0005-0000-0000-00009F710000}"/>
    <cellStyle name="표준 2 4 2 5" xfId="13762" xr:uid="{00000000-0005-0000-0000-0000A0710000}"/>
    <cellStyle name="표준 2 4 2 6" xfId="13763" xr:uid="{00000000-0005-0000-0000-0000A1710000}"/>
    <cellStyle name="표준 2 4 3" xfId="13764" xr:uid="{00000000-0005-0000-0000-0000A2710000}"/>
    <cellStyle name="표준 2 4 3 2" xfId="13765" xr:uid="{00000000-0005-0000-0000-0000A3710000}"/>
    <cellStyle name="표준 2 4 3 2 2" xfId="13766" xr:uid="{00000000-0005-0000-0000-0000A4710000}"/>
    <cellStyle name="표준 2 4 3 2 3" xfId="13767" xr:uid="{00000000-0005-0000-0000-0000A5710000}"/>
    <cellStyle name="표준 2 4 3 2 4" xfId="13768" xr:uid="{00000000-0005-0000-0000-0000A6710000}"/>
    <cellStyle name="표준 2 4 3 3" xfId="13769" xr:uid="{00000000-0005-0000-0000-0000A7710000}"/>
    <cellStyle name="표준 2 4 3 4" xfId="13770" xr:uid="{00000000-0005-0000-0000-0000A8710000}"/>
    <cellStyle name="표준 2 4 3 5" xfId="13771" xr:uid="{00000000-0005-0000-0000-0000A9710000}"/>
    <cellStyle name="표준 2 4 4" xfId="13772" xr:uid="{00000000-0005-0000-0000-0000AA710000}"/>
    <cellStyle name="표준 2 4 4 2" xfId="13773" xr:uid="{00000000-0005-0000-0000-0000AB710000}"/>
    <cellStyle name="표준 2 4 4 3" xfId="13774" xr:uid="{00000000-0005-0000-0000-0000AC710000}"/>
    <cellStyle name="표준 2 4 4 4" xfId="13775" xr:uid="{00000000-0005-0000-0000-0000AD710000}"/>
    <cellStyle name="표준 2 4 5" xfId="13776" xr:uid="{00000000-0005-0000-0000-0000AE710000}"/>
    <cellStyle name="표준 2 4 5 2" xfId="13777" xr:uid="{00000000-0005-0000-0000-0000AF710000}"/>
    <cellStyle name="표준 2 4 5 3" xfId="13778" xr:uid="{00000000-0005-0000-0000-0000B0710000}"/>
    <cellStyle name="표준 2 4 5 4" xfId="13779" xr:uid="{00000000-0005-0000-0000-0000B1710000}"/>
    <cellStyle name="표준 2 4 6" xfId="13780" xr:uid="{00000000-0005-0000-0000-0000B2710000}"/>
    <cellStyle name="표준 2 4 6 2" xfId="13781" xr:uid="{00000000-0005-0000-0000-0000B3710000}"/>
    <cellStyle name="표준 2 4 6 3" xfId="13782" xr:uid="{00000000-0005-0000-0000-0000B4710000}"/>
    <cellStyle name="표준 2 4 6 4" xfId="13783" xr:uid="{00000000-0005-0000-0000-0000B5710000}"/>
    <cellStyle name="표준 2 4 7" xfId="13784" xr:uid="{00000000-0005-0000-0000-0000B6710000}"/>
    <cellStyle name="표준 2 4 7 2" xfId="13785" xr:uid="{00000000-0005-0000-0000-0000B7710000}"/>
    <cellStyle name="표준 2 4 7 3" xfId="13786" xr:uid="{00000000-0005-0000-0000-0000B8710000}"/>
    <cellStyle name="표준 2 4 7 4" xfId="13787" xr:uid="{00000000-0005-0000-0000-0000B9710000}"/>
    <cellStyle name="표준 2 4 8" xfId="13788" xr:uid="{00000000-0005-0000-0000-0000BA710000}"/>
    <cellStyle name="표준 2 4 8 2" xfId="13789" xr:uid="{00000000-0005-0000-0000-0000BB710000}"/>
    <cellStyle name="표준 2 4 8 3" xfId="13790" xr:uid="{00000000-0005-0000-0000-0000BC710000}"/>
    <cellStyle name="표준 2 4 8 4" xfId="13791" xr:uid="{00000000-0005-0000-0000-0000BD710000}"/>
    <cellStyle name="표준 2 4 9" xfId="13792" xr:uid="{00000000-0005-0000-0000-0000BE710000}"/>
    <cellStyle name="표준 2 4 9 2" xfId="13793" xr:uid="{00000000-0005-0000-0000-0000BF710000}"/>
    <cellStyle name="표준 2 4 9 2 2" xfId="13794" xr:uid="{00000000-0005-0000-0000-0000C0710000}"/>
    <cellStyle name="표준 2 4 9 2 3" xfId="13795" xr:uid="{00000000-0005-0000-0000-0000C1710000}"/>
    <cellStyle name="표준 2 4 9 3" xfId="13796" xr:uid="{00000000-0005-0000-0000-0000C2710000}"/>
    <cellStyle name="표준 2 4 9 3 2" xfId="13797" xr:uid="{00000000-0005-0000-0000-0000C3710000}"/>
    <cellStyle name="표준 2 4 9 3 3" xfId="13798" xr:uid="{00000000-0005-0000-0000-0000C4710000}"/>
    <cellStyle name="표준 2 4 9 4" xfId="13799" xr:uid="{00000000-0005-0000-0000-0000C5710000}"/>
    <cellStyle name="표준 2 40" xfId="13800" xr:uid="{00000000-0005-0000-0000-0000C6710000}"/>
    <cellStyle name="표준 2 40 2" xfId="13801" xr:uid="{00000000-0005-0000-0000-0000C7710000}"/>
    <cellStyle name="표준 2 40 3" xfId="13802" xr:uid="{00000000-0005-0000-0000-0000C8710000}"/>
    <cellStyle name="표준 2 40 4" xfId="13803" xr:uid="{00000000-0005-0000-0000-0000C9710000}"/>
    <cellStyle name="표준 2 41" xfId="13804" xr:uid="{00000000-0005-0000-0000-0000CA710000}"/>
    <cellStyle name="표준 2 41 2" xfId="13805" xr:uid="{00000000-0005-0000-0000-0000CB710000}"/>
    <cellStyle name="표준 2 41 3" xfId="13806" xr:uid="{00000000-0005-0000-0000-0000CC710000}"/>
    <cellStyle name="표준 2 41 4" xfId="13807" xr:uid="{00000000-0005-0000-0000-0000CD710000}"/>
    <cellStyle name="표준 2 42" xfId="13808" xr:uid="{00000000-0005-0000-0000-0000CE710000}"/>
    <cellStyle name="표준 2 42 2" xfId="13809" xr:uid="{00000000-0005-0000-0000-0000CF710000}"/>
    <cellStyle name="표준 2 42 3" xfId="13810" xr:uid="{00000000-0005-0000-0000-0000D0710000}"/>
    <cellStyle name="표준 2 42 4" xfId="13811" xr:uid="{00000000-0005-0000-0000-0000D1710000}"/>
    <cellStyle name="표준 2 43" xfId="13812" xr:uid="{00000000-0005-0000-0000-0000D2710000}"/>
    <cellStyle name="표준 2 43 2" xfId="13813" xr:uid="{00000000-0005-0000-0000-0000D3710000}"/>
    <cellStyle name="표준 2 43 3" xfId="13814" xr:uid="{00000000-0005-0000-0000-0000D4710000}"/>
    <cellStyle name="표준 2 43 4" xfId="13815" xr:uid="{00000000-0005-0000-0000-0000D5710000}"/>
    <cellStyle name="표준 2 44" xfId="13816" xr:uid="{00000000-0005-0000-0000-0000D6710000}"/>
    <cellStyle name="표준 2 44 2" xfId="13817" xr:uid="{00000000-0005-0000-0000-0000D7710000}"/>
    <cellStyle name="표준 2 44 3" xfId="13818" xr:uid="{00000000-0005-0000-0000-0000D8710000}"/>
    <cellStyle name="표준 2 44 4" xfId="13819" xr:uid="{00000000-0005-0000-0000-0000D9710000}"/>
    <cellStyle name="표준 2 45" xfId="13820" xr:uid="{00000000-0005-0000-0000-0000DA710000}"/>
    <cellStyle name="표준 2 45 2" xfId="13821" xr:uid="{00000000-0005-0000-0000-0000DB710000}"/>
    <cellStyle name="표준 2 45 3" xfId="13822" xr:uid="{00000000-0005-0000-0000-0000DC710000}"/>
    <cellStyle name="표준 2 45 4" xfId="13823" xr:uid="{00000000-0005-0000-0000-0000DD710000}"/>
    <cellStyle name="표준 2 46" xfId="13824" xr:uid="{00000000-0005-0000-0000-0000DE710000}"/>
    <cellStyle name="표준 2 46 2" xfId="13825" xr:uid="{00000000-0005-0000-0000-0000DF710000}"/>
    <cellStyle name="표준 2 46 3" xfId="13826" xr:uid="{00000000-0005-0000-0000-0000E0710000}"/>
    <cellStyle name="표준 2 46 4" xfId="13827" xr:uid="{00000000-0005-0000-0000-0000E1710000}"/>
    <cellStyle name="표준 2 47" xfId="13828" xr:uid="{00000000-0005-0000-0000-0000E2710000}"/>
    <cellStyle name="표준 2 47 2" xfId="13829" xr:uid="{00000000-0005-0000-0000-0000E3710000}"/>
    <cellStyle name="표준 2 47 3" xfId="13830" xr:uid="{00000000-0005-0000-0000-0000E4710000}"/>
    <cellStyle name="표준 2 47 4" xfId="13831" xr:uid="{00000000-0005-0000-0000-0000E5710000}"/>
    <cellStyle name="표준 2 48" xfId="13832" xr:uid="{00000000-0005-0000-0000-0000E6710000}"/>
    <cellStyle name="표준 2 48 2" xfId="13833" xr:uid="{00000000-0005-0000-0000-0000E7710000}"/>
    <cellStyle name="표준 2 48 3" xfId="13834" xr:uid="{00000000-0005-0000-0000-0000E8710000}"/>
    <cellStyle name="표준 2 48 4" xfId="13835" xr:uid="{00000000-0005-0000-0000-0000E9710000}"/>
    <cellStyle name="표준 2 49" xfId="13836" xr:uid="{00000000-0005-0000-0000-0000EA710000}"/>
    <cellStyle name="표준 2 49 2" xfId="13837" xr:uid="{00000000-0005-0000-0000-0000EB710000}"/>
    <cellStyle name="표준 2 49 3" xfId="13838" xr:uid="{00000000-0005-0000-0000-0000EC710000}"/>
    <cellStyle name="표준 2 49 4" xfId="13839" xr:uid="{00000000-0005-0000-0000-0000ED710000}"/>
    <cellStyle name="표준 2 5" xfId="13840" xr:uid="{00000000-0005-0000-0000-0000EE710000}"/>
    <cellStyle name="표준 2 5 10" xfId="13841" xr:uid="{00000000-0005-0000-0000-0000EF710000}"/>
    <cellStyle name="표준 2 5 10 2" xfId="13842" xr:uid="{00000000-0005-0000-0000-0000F0710000}"/>
    <cellStyle name="표준 2 5 10 3" xfId="13843" xr:uid="{00000000-0005-0000-0000-0000F1710000}"/>
    <cellStyle name="표준 2 5 10 4" xfId="13844" xr:uid="{00000000-0005-0000-0000-0000F2710000}"/>
    <cellStyle name="표준 2 5 11" xfId="13845" xr:uid="{00000000-0005-0000-0000-0000F3710000}"/>
    <cellStyle name="표준 2 5 11 2" xfId="13846" xr:uid="{00000000-0005-0000-0000-0000F4710000}"/>
    <cellStyle name="표준 2 5 11 3" xfId="13847" xr:uid="{00000000-0005-0000-0000-0000F5710000}"/>
    <cellStyle name="표준 2 5 11 4" xfId="13848" xr:uid="{00000000-0005-0000-0000-0000F6710000}"/>
    <cellStyle name="표준 2 5 12" xfId="13849" xr:uid="{00000000-0005-0000-0000-0000F7710000}"/>
    <cellStyle name="표준 2 5 13" xfId="13850" xr:uid="{00000000-0005-0000-0000-0000F8710000}"/>
    <cellStyle name="표준 2 5 14" xfId="13851" xr:uid="{00000000-0005-0000-0000-0000F9710000}"/>
    <cellStyle name="표준 2 5 2" xfId="13852" xr:uid="{00000000-0005-0000-0000-0000FA710000}"/>
    <cellStyle name="표준 2 5 2 2" xfId="13853" xr:uid="{00000000-0005-0000-0000-0000FB710000}"/>
    <cellStyle name="표준 2 5 2 3" xfId="13854" xr:uid="{00000000-0005-0000-0000-0000FC710000}"/>
    <cellStyle name="표준 2 5 2 4" xfId="13855" xr:uid="{00000000-0005-0000-0000-0000FD710000}"/>
    <cellStyle name="표준 2 5 3" xfId="13856" xr:uid="{00000000-0005-0000-0000-0000FE710000}"/>
    <cellStyle name="표준 2 5 3 2" xfId="13857" xr:uid="{00000000-0005-0000-0000-0000FF710000}"/>
    <cellStyle name="표준 2 5 3 2 2" xfId="13858" xr:uid="{00000000-0005-0000-0000-000000720000}"/>
    <cellStyle name="표준 2 5 3 2 3" xfId="13859" xr:uid="{00000000-0005-0000-0000-000001720000}"/>
    <cellStyle name="표준 2 5 3 2 4" xfId="13860" xr:uid="{00000000-0005-0000-0000-000002720000}"/>
    <cellStyle name="표준 2 5 3 3" xfId="13861" xr:uid="{00000000-0005-0000-0000-000003720000}"/>
    <cellStyle name="표준 2 5 3 4" xfId="13862" xr:uid="{00000000-0005-0000-0000-000004720000}"/>
    <cellStyle name="표준 2 5 3 5" xfId="13863" xr:uid="{00000000-0005-0000-0000-000005720000}"/>
    <cellStyle name="표준 2 5 4" xfId="13864" xr:uid="{00000000-0005-0000-0000-000006720000}"/>
    <cellStyle name="표준 2 5 4 2" xfId="13865" xr:uid="{00000000-0005-0000-0000-000007720000}"/>
    <cellStyle name="표준 2 5 4 3" xfId="13866" xr:uid="{00000000-0005-0000-0000-000008720000}"/>
    <cellStyle name="표준 2 5 4 4" xfId="13867" xr:uid="{00000000-0005-0000-0000-000009720000}"/>
    <cellStyle name="표준 2 5 5" xfId="13868" xr:uid="{00000000-0005-0000-0000-00000A720000}"/>
    <cellStyle name="표준 2 5 5 2" xfId="13869" xr:uid="{00000000-0005-0000-0000-00000B720000}"/>
    <cellStyle name="표준 2 5 5 3" xfId="13870" xr:uid="{00000000-0005-0000-0000-00000C720000}"/>
    <cellStyle name="표준 2 5 5 4" xfId="13871" xr:uid="{00000000-0005-0000-0000-00000D720000}"/>
    <cellStyle name="표준 2 5 6" xfId="13872" xr:uid="{00000000-0005-0000-0000-00000E720000}"/>
    <cellStyle name="표준 2 5 6 2" xfId="13873" xr:uid="{00000000-0005-0000-0000-00000F720000}"/>
    <cellStyle name="표준 2 5 6 3" xfId="13874" xr:uid="{00000000-0005-0000-0000-000010720000}"/>
    <cellStyle name="표준 2 5 6 4" xfId="13875" xr:uid="{00000000-0005-0000-0000-000011720000}"/>
    <cellStyle name="표준 2 5 7" xfId="13876" xr:uid="{00000000-0005-0000-0000-000012720000}"/>
    <cellStyle name="표준 2 5 7 2" xfId="13877" xr:uid="{00000000-0005-0000-0000-000013720000}"/>
    <cellStyle name="표준 2 5 7 3" xfId="13878" xr:uid="{00000000-0005-0000-0000-000014720000}"/>
    <cellStyle name="표준 2 5 7 4" xfId="13879" xr:uid="{00000000-0005-0000-0000-000015720000}"/>
    <cellStyle name="표준 2 5 8" xfId="13880" xr:uid="{00000000-0005-0000-0000-000016720000}"/>
    <cellStyle name="표준 2 5 8 2" xfId="13881" xr:uid="{00000000-0005-0000-0000-000017720000}"/>
    <cellStyle name="표준 2 5 8 3" xfId="13882" xr:uid="{00000000-0005-0000-0000-000018720000}"/>
    <cellStyle name="표준 2 5 8 4" xfId="13883" xr:uid="{00000000-0005-0000-0000-000019720000}"/>
    <cellStyle name="표준 2 5 9" xfId="13884" xr:uid="{00000000-0005-0000-0000-00001A720000}"/>
    <cellStyle name="표준 2 5 9 2" xfId="13885" xr:uid="{00000000-0005-0000-0000-00001B720000}"/>
    <cellStyle name="표준 2 5 9 3" xfId="13886" xr:uid="{00000000-0005-0000-0000-00001C720000}"/>
    <cellStyle name="표준 2 5 9 4" xfId="13887" xr:uid="{00000000-0005-0000-0000-00001D720000}"/>
    <cellStyle name="표준 2 50" xfId="13888" xr:uid="{00000000-0005-0000-0000-00001E720000}"/>
    <cellStyle name="표준 2 50 2" xfId="13889" xr:uid="{00000000-0005-0000-0000-00001F720000}"/>
    <cellStyle name="표준 2 50 3" xfId="13890" xr:uid="{00000000-0005-0000-0000-000020720000}"/>
    <cellStyle name="표준 2 50 4" xfId="13891" xr:uid="{00000000-0005-0000-0000-000021720000}"/>
    <cellStyle name="표준 2 51" xfId="13892" xr:uid="{00000000-0005-0000-0000-000022720000}"/>
    <cellStyle name="표준 2 51 2" xfId="13893" xr:uid="{00000000-0005-0000-0000-000023720000}"/>
    <cellStyle name="표준 2 51 3" xfId="13894" xr:uid="{00000000-0005-0000-0000-000024720000}"/>
    <cellStyle name="표준 2 51 4" xfId="13895" xr:uid="{00000000-0005-0000-0000-000025720000}"/>
    <cellStyle name="표준 2 52" xfId="13896" xr:uid="{00000000-0005-0000-0000-000026720000}"/>
    <cellStyle name="표준 2 52 2" xfId="13897" xr:uid="{00000000-0005-0000-0000-000027720000}"/>
    <cellStyle name="표준 2 52 3" xfId="13898" xr:uid="{00000000-0005-0000-0000-000028720000}"/>
    <cellStyle name="표준 2 52 4" xfId="13899" xr:uid="{00000000-0005-0000-0000-000029720000}"/>
    <cellStyle name="표준 2 53" xfId="13900" xr:uid="{00000000-0005-0000-0000-00002A720000}"/>
    <cellStyle name="표준 2 53 2" xfId="13901" xr:uid="{00000000-0005-0000-0000-00002B720000}"/>
    <cellStyle name="표준 2 53 3" xfId="13902" xr:uid="{00000000-0005-0000-0000-00002C720000}"/>
    <cellStyle name="표준 2 53 4" xfId="13903" xr:uid="{00000000-0005-0000-0000-00002D720000}"/>
    <cellStyle name="표준 2 54" xfId="13904" xr:uid="{00000000-0005-0000-0000-00002E720000}"/>
    <cellStyle name="표준 2 54 2" xfId="13905" xr:uid="{00000000-0005-0000-0000-00002F720000}"/>
    <cellStyle name="표준 2 54 3" xfId="13906" xr:uid="{00000000-0005-0000-0000-000030720000}"/>
    <cellStyle name="표준 2 54 4" xfId="13907" xr:uid="{00000000-0005-0000-0000-000031720000}"/>
    <cellStyle name="표준 2 55" xfId="13908" xr:uid="{00000000-0005-0000-0000-000032720000}"/>
    <cellStyle name="표준 2 55 2" xfId="13909" xr:uid="{00000000-0005-0000-0000-000033720000}"/>
    <cellStyle name="표준 2 55 3" xfId="13910" xr:uid="{00000000-0005-0000-0000-000034720000}"/>
    <cellStyle name="표준 2 55 4" xfId="13911" xr:uid="{00000000-0005-0000-0000-000035720000}"/>
    <cellStyle name="표준 2 56" xfId="13912" xr:uid="{00000000-0005-0000-0000-000036720000}"/>
    <cellStyle name="표준 2 56 2" xfId="13913" xr:uid="{00000000-0005-0000-0000-000037720000}"/>
    <cellStyle name="표준 2 56 3" xfId="13914" xr:uid="{00000000-0005-0000-0000-000038720000}"/>
    <cellStyle name="표준 2 56 4" xfId="13915" xr:uid="{00000000-0005-0000-0000-000039720000}"/>
    <cellStyle name="표준 2 57" xfId="13916" xr:uid="{00000000-0005-0000-0000-00003A720000}"/>
    <cellStyle name="표준 2 57 2" xfId="13917" xr:uid="{00000000-0005-0000-0000-00003B720000}"/>
    <cellStyle name="표준 2 57 3" xfId="13918" xr:uid="{00000000-0005-0000-0000-00003C720000}"/>
    <cellStyle name="표준 2 57 4" xfId="13919" xr:uid="{00000000-0005-0000-0000-00003D720000}"/>
    <cellStyle name="표준 2 58" xfId="13920" xr:uid="{00000000-0005-0000-0000-00003E720000}"/>
    <cellStyle name="표준 2 58 2" xfId="13921" xr:uid="{00000000-0005-0000-0000-00003F720000}"/>
    <cellStyle name="표준 2 58 3" xfId="13922" xr:uid="{00000000-0005-0000-0000-000040720000}"/>
    <cellStyle name="표준 2 58 4" xfId="13923" xr:uid="{00000000-0005-0000-0000-000041720000}"/>
    <cellStyle name="표준 2 59" xfId="13924" xr:uid="{00000000-0005-0000-0000-000042720000}"/>
    <cellStyle name="표준 2 59 2" xfId="13925" xr:uid="{00000000-0005-0000-0000-000043720000}"/>
    <cellStyle name="표준 2 59 3" xfId="13926" xr:uid="{00000000-0005-0000-0000-000044720000}"/>
    <cellStyle name="표준 2 59 4" xfId="13927" xr:uid="{00000000-0005-0000-0000-000045720000}"/>
    <cellStyle name="표준 2 6" xfId="13928" xr:uid="{00000000-0005-0000-0000-000046720000}"/>
    <cellStyle name="표준 2 6 2" xfId="13929" xr:uid="{00000000-0005-0000-0000-000047720000}"/>
    <cellStyle name="표준 2 6 2 2" xfId="13930" xr:uid="{00000000-0005-0000-0000-000048720000}"/>
    <cellStyle name="표준 2 6 2 3" xfId="13931" xr:uid="{00000000-0005-0000-0000-000049720000}"/>
    <cellStyle name="표준 2 6 2 4" xfId="13932" xr:uid="{00000000-0005-0000-0000-00004A720000}"/>
    <cellStyle name="표준 2 6 3" xfId="13933" xr:uid="{00000000-0005-0000-0000-00004B720000}"/>
    <cellStyle name="표준 2 6 3 2" xfId="13934" xr:uid="{00000000-0005-0000-0000-00004C720000}"/>
    <cellStyle name="표준 2 6 3 2 2" xfId="13935" xr:uid="{00000000-0005-0000-0000-00004D720000}"/>
    <cellStyle name="표준 2 6 3 2 3" xfId="13936" xr:uid="{00000000-0005-0000-0000-00004E720000}"/>
    <cellStyle name="표준 2 6 3 2 4" xfId="13937" xr:uid="{00000000-0005-0000-0000-00004F720000}"/>
    <cellStyle name="표준 2 6 3 3" xfId="13938" xr:uid="{00000000-0005-0000-0000-000050720000}"/>
    <cellStyle name="표준 2 6 3 4" xfId="13939" xr:uid="{00000000-0005-0000-0000-000051720000}"/>
    <cellStyle name="표준 2 6 3 5" xfId="13940" xr:uid="{00000000-0005-0000-0000-000052720000}"/>
    <cellStyle name="표준 2 6 4" xfId="13941" xr:uid="{00000000-0005-0000-0000-000053720000}"/>
    <cellStyle name="표준 2 6 4 2" xfId="13942" xr:uid="{00000000-0005-0000-0000-000054720000}"/>
    <cellStyle name="표준 2 6 4 3" xfId="13943" xr:uid="{00000000-0005-0000-0000-000055720000}"/>
    <cellStyle name="표준 2 6 4 4" xfId="13944" xr:uid="{00000000-0005-0000-0000-000056720000}"/>
    <cellStyle name="표준 2 6 5" xfId="13945" xr:uid="{00000000-0005-0000-0000-000057720000}"/>
    <cellStyle name="표준 2 6 5 2" xfId="13946" xr:uid="{00000000-0005-0000-0000-000058720000}"/>
    <cellStyle name="표준 2 6 5 3" xfId="13947" xr:uid="{00000000-0005-0000-0000-000059720000}"/>
    <cellStyle name="표준 2 6 5 4" xfId="13948" xr:uid="{00000000-0005-0000-0000-00005A720000}"/>
    <cellStyle name="표준 2 6 6" xfId="13949" xr:uid="{00000000-0005-0000-0000-00005B720000}"/>
    <cellStyle name="표준 2 6 6 2" xfId="13950" xr:uid="{00000000-0005-0000-0000-00005C720000}"/>
    <cellStyle name="표준 2 6 6 3" xfId="13951" xr:uid="{00000000-0005-0000-0000-00005D720000}"/>
    <cellStyle name="표준 2 6 6 4" xfId="13952" xr:uid="{00000000-0005-0000-0000-00005E720000}"/>
    <cellStyle name="표준 2 6 7" xfId="13953" xr:uid="{00000000-0005-0000-0000-00005F720000}"/>
    <cellStyle name="표준 2 6 8" xfId="13954" xr:uid="{00000000-0005-0000-0000-000060720000}"/>
    <cellStyle name="표준 2 6 9" xfId="13955" xr:uid="{00000000-0005-0000-0000-000061720000}"/>
    <cellStyle name="표준 2 60" xfId="13956" xr:uid="{00000000-0005-0000-0000-000062720000}"/>
    <cellStyle name="표준 2 60 2" xfId="13957" xr:uid="{00000000-0005-0000-0000-000063720000}"/>
    <cellStyle name="표준 2 60 3" xfId="13958" xr:uid="{00000000-0005-0000-0000-000064720000}"/>
    <cellStyle name="표준 2 60 4" xfId="13959" xr:uid="{00000000-0005-0000-0000-000065720000}"/>
    <cellStyle name="표준 2 61" xfId="13960" xr:uid="{00000000-0005-0000-0000-000066720000}"/>
    <cellStyle name="표준 2 61 2" xfId="13961" xr:uid="{00000000-0005-0000-0000-000067720000}"/>
    <cellStyle name="표준 2 61 3" xfId="13962" xr:uid="{00000000-0005-0000-0000-000068720000}"/>
    <cellStyle name="표준 2 61 4" xfId="13963" xr:uid="{00000000-0005-0000-0000-000069720000}"/>
    <cellStyle name="표준 2 62" xfId="13964" xr:uid="{00000000-0005-0000-0000-00006A720000}"/>
    <cellStyle name="표준 2 62 2" xfId="13965" xr:uid="{00000000-0005-0000-0000-00006B720000}"/>
    <cellStyle name="표준 2 62 3" xfId="13966" xr:uid="{00000000-0005-0000-0000-00006C720000}"/>
    <cellStyle name="표준 2 62 4" xfId="13967" xr:uid="{00000000-0005-0000-0000-00006D720000}"/>
    <cellStyle name="표준 2 63" xfId="13968" xr:uid="{00000000-0005-0000-0000-00006E720000}"/>
    <cellStyle name="표준 2 63 2" xfId="13969" xr:uid="{00000000-0005-0000-0000-00006F720000}"/>
    <cellStyle name="표준 2 63 3" xfId="13970" xr:uid="{00000000-0005-0000-0000-000070720000}"/>
    <cellStyle name="표준 2 63 4" xfId="13971" xr:uid="{00000000-0005-0000-0000-000071720000}"/>
    <cellStyle name="표준 2 64" xfId="13972" xr:uid="{00000000-0005-0000-0000-000072720000}"/>
    <cellStyle name="표준 2 64 2" xfId="13973" xr:uid="{00000000-0005-0000-0000-000073720000}"/>
    <cellStyle name="표준 2 64 3" xfId="13974" xr:uid="{00000000-0005-0000-0000-000074720000}"/>
    <cellStyle name="표준 2 64 4" xfId="13975" xr:uid="{00000000-0005-0000-0000-000075720000}"/>
    <cellStyle name="표준 2 65" xfId="13976" xr:uid="{00000000-0005-0000-0000-000076720000}"/>
    <cellStyle name="표준 2 65 2" xfId="13977" xr:uid="{00000000-0005-0000-0000-000077720000}"/>
    <cellStyle name="표준 2 65 3" xfId="13978" xr:uid="{00000000-0005-0000-0000-000078720000}"/>
    <cellStyle name="표준 2 65 4" xfId="13979" xr:uid="{00000000-0005-0000-0000-000079720000}"/>
    <cellStyle name="표준 2 66" xfId="13980" xr:uid="{00000000-0005-0000-0000-00007A720000}"/>
    <cellStyle name="표준 2 66 2" xfId="13981" xr:uid="{00000000-0005-0000-0000-00007B720000}"/>
    <cellStyle name="표준 2 66 3" xfId="13982" xr:uid="{00000000-0005-0000-0000-00007C720000}"/>
    <cellStyle name="표준 2 66 4" xfId="13983" xr:uid="{00000000-0005-0000-0000-00007D720000}"/>
    <cellStyle name="표준 2 67" xfId="13984" xr:uid="{00000000-0005-0000-0000-00007E720000}"/>
    <cellStyle name="표준 2 67 2" xfId="13985" xr:uid="{00000000-0005-0000-0000-00007F720000}"/>
    <cellStyle name="표준 2 67 3" xfId="13986" xr:uid="{00000000-0005-0000-0000-000080720000}"/>
    <cellStyle name="표준 2 67 4" xfId="13987" xr:uid="{00000000-0005-0000-0000-000081720000}"/>
    <cellStyle name="표준 2 68" xfId="13988" xr:uid="{00000000-0005-0000-0000-000082720000}"/>
    <cellStyle name="표준 2 68 2" xfId="13989" xr:uid="{00000000-0005-0000-0000-000083720000}"/>
    <cellStyle name="표준 2 68 3" xfId="13990" xr:uid="{00000000-0005-0000-0000-000084720000}"/>
    <cellStyle name="표준 2 68 4" xfId="13991" xr:uid="{00000000-0005-0000-0000-000085720000}"/>
    <cellStyle name="표준 2 69" xfId="13992" xr:uid="{00000000-0005-0000-0000-000086720000}"/>
    <cellStyle name="표준 2 69 2" xfId="13993" xr:uid="{00000000-0005-0000-0000-000087720000}"/>
    <cellStyle name="표준 2 69 3" xfId="13994" xr:uid="{00000000-0005-0000-0000-000088720000}"/>
    <cellStyle name="표준 2 69 4" xfId="13995" xr:uid="{00000000-0005-0000-0000-000089720000}"/>
    <cellStyle name="표준 2 7" xfId="13996" xr:uid="{00000000-0005-0000-0000-00008A720000}"/>
    <cellStyle name="표준 2 7 2" xfId="13997" xr:uid="{00000000-0005-0000-0000-00008B720000}"/>
    <cellStyle name="표준 2 7 2 2" xfId="13998" xr:uid="{00000000-0005-0000-0000-00008C720000}"/>
    <cellStyle name="표준 2 7 2 2 2" xfId="13999" xr:uid="{00000000-0005-0000-0000-00008D720000}"/>
    <cellStyle name="표준 2 7 2 2 3" xfId="14000" xr:uid="{00000000-0005-0000-0000-00008E720000}"/>
    <cellStyle name="표준 2 7 2 2 4" xfId="14001" xr:uid="{00000000-0005-0000-0000-00008F720000}"/>
    <cellStyle name="표준 2 7 2 3" xfId="14002" xr:uid="{00000000-0005-0000-0000-000090720000}"/>
    <cellStyle name="표준 2 7 2 4" xfId="14003" xr:uid="{00000000-0005-0000-0000-000091720000}"/>
    <cellStyle name="표준 2 7 2 5" xfId="14004" xr:uid="{00000000-0005-0000-0000-000092720000}"/>
    <cellStyle name="표준 2 7 3" xfId="14005" xr:uid="{00000000-0005-0000-0000-000093720000}"/>
    <cellStyle name="표준 2 7 3 2" xfId="14006" xr:uid="{00000000-0005-0000-0000-000094720000}"/>
    <cellStyle name="표준 2 7 3 2 2" xfId="14007" xr:uid="{00000000-0005-0000-0000-000095720000}"/>
    <cellStyle name="표준 2 7 3 2 3" xfId="14008" xr:uid="{00000000-0005-0000-0000-000096720000}"/>
    <cellStyle name="표준 2 7 3 2 4" xfId="14009" xr:uid="{00000000-0005-0000-0000-000097720000}"/>
    <cellStyle name="표준 2 7 3 3" xfId="14010" xr:uid="{00000000-0005-0000-0000-000098720000}"/>
    <cellStyle name="표준 2 7 3 4" xfId="14011" xr:uid="{00000000-0005-0000-0000-000099720000}"/>
    <cellStyle name="표준 2 7 3 5" xfId="14012" xr:uid="{00000000-0005-0000-0000-00009A720000}"/>
    <cellStyle name="표준 2 7 4" xfId="14013" xr:uid="{00000000-0005-0000-0000-00009B720000}"/>
    <cellStyle name="표준 2 7 4 2" xfId="14014" xr:uid="{00000000-0005-0000-0000-00009C720000}"/>
    <cellStyle name="표준 2 7 4 3" xfId="14015" xr:uid="{00000000-0005-0000-0000-00009D720000}"/>
    <cellStyle name="표준 2 7 4 4" xfId="14016" xr:uid="{00000000-0005-0000-0000-00009E720000}"/>
    <cellStyle name="표준 2 7 5" xfId="14017" xr:uid="{00000000-0005-0000-0000-00009F720000}"/>
    <cellStyle name="표준 2 7 6" xfId="14018" xr:uid="{00000000-0005-0000-0000-0000A0720000}"/>
    <cellStyle name="표준 2 7 7" xfId="14019" xr:uid="{00000000-0005-0000-0000-0000A1720000}"/>
    <cellStyle name="표준 2 70" xfId="14020" xr:uid="{00000000-0005-0000-0000-0000A2720000}"/>
    <cellStyle name="표준 2 70 2" xfId="14021" xr:uid="{00000000-0005-0000-0000-0000A3720000}"/>
    <cellStyle name="표준 2 70 3" xfId="14022" xr:uid="{00000000-0005-0000-0000-0000A4720000}"/>
    <cellStyle name="표준 2 70 4" xfId="14023" xr:uid="{00000000-0005-0000-0000-0000A5720000}"/>
    <cellStyle name="표준 2 71" xfId="14024" xr:uid="{00000000-0005-0000-0000-0000A6720000}"/>
    <cellStyle name="표준 2 71 2" xfId="14025" xr:uid="{00000000-0005-0000-0000-0000A7720000}"/>
    <cellStyle name="표준 2 71 3" xfId="14026" xr:uid="{00000000-0005-0000-0000-0000A8720000}"/>
    <cellStyle name="표준 2 71 4" xfId="14027" xr:uid="{00000000-0005-0000-0000-0000A9720000}"/>
    <cellStyle name="표준 2 72" xfId="14028" xr:uid="{00000000-0005-0000-0000-0000AA720000}"/>
    <cellStyle name="표준 2 72 2" xfId="14029" xr:uid="{00000000-0005-0000-0000-0000AB720000}"/>
    <cellStyle name="표준 2 72 3" xfId="14030" xr:uid="{00000000-0005-0000-0000-0000AC720000}"/>
    <cellStyle name="표준 2 72 4" xfId="14031" xr:uid="{00000000-0005-0000-0000-0000AD720000}"/>
    <cellStyle name="표준 2 73" xfId="14032" xr:uid="{00000000-0005-0000-0000-0000AE720000}"/>
    <cellStyle name="표준 2 73 2" xfId="14033" xr:uid="{00000000-0005-0000-0000-0000AF720000}"/>
    <cellStyle name="표준 2 73 3" xfId="14034" xr:uid="{00000000-0005-0000-0000-0000B0720000}"/>
    <cellStyle name="표준 2 73 4" xfId="14035" xr:uid="{00000000-0005-0000-0000-0000B1720000}"/>
    <cellStyle name="표준 2 74" xfId="14036" xr:uid="{00000000-0005-0000-0000-0000B2720000}"/>
    <cellStyle name="표준 2 74 2" xfId="14037" xr:uid="{00000000-0005-0000-0000-0000B3720000}"/>
    <cellStyle name="표준 2 74 3" xfId="14038" xr:uid="{00000000-0005-0000-0000-0000B4720000}"/>
    <cellStyle name="표준 2 74 4" xfId="14039" xr:uid="{00000000-0005-0000-0000-0000B5720000}"/>
    <cellStyle name="표준 2 75" xfId="14040" xr:uid="{00000000-0005-0000-0000-0000B6720000}"/>
    <cellStyle name="표준 2 75 2" xfId="14041" xr:uid="{00000000-0005-0000-0000-0000B7720000}"/>
    <cellStyle name="표준 2 75 3" xfId="14042" xr:uid="{00000000-0005-0000-0000-0000B8720000}"/>
    <cellStyle name="표준 2 75 4" xfId="14043" xr:uid="{00000000-0005-0000-0000-0000B9720000}"/>
    <cellStyle name="표준 2 76" xfId="14044" xr:uid="{00000000-0005-0000-0000-0000BA720000}"/>
    <cellStyle name="표준 2 76 2" xfId="14045" xr:uid="{00000000-0005-0000-0000-0000BB720000}"/>
    <cellStyle name="표준 2 76 3" xfId="14046" xr:uid="{00000000-0005-0000-0000-0000BC720000}"/>
    <cellStyle name="표준 2 76 4" xfId="14047" xr:uid="{00000000-0005-0000-0000-0000BD720000}"/>
    <cellStyle name="표준 2 77" xfId="14048" xr:uid="{00000000-0005-0000-0000-0000BE720000}"/>
    <cellStyle name="표준 2 77 2" xfId="14049" xr:uid="{00000000-0005-0000-0000-0000BF720000}"/>
    <cellStyle name="표준 2 77 3" xfId="14050" xr:uid="{00000000-0005-0000-0000-0000C0720000}"/>
    <cellStyle name="표준 2 77 4" xfId="14051" xr:uid="{00000000-0005-0000-0000-0000C1720000}"/>
    <cellStyle name="표준 2 78" xfId="14052" xr:uid="{00000000-0005-0000-0000-0000C2720000}"/>
    <cellStyle name="표준 2 78 2" xfId="14053" xr:uid="{00000000-0005-0000-0000-0000C3720000}"/>
    <cellStyle name="표준 2 78 3" xfId="14054" xr:uid="{00000000-0005-0000-0000-0000C4720000}"/>
    <cellStyle name="표준 2 78 4" xfId="14055" xr:uid="{00000000-0005-0000-0000-0000C5720000}"/>
    <cellStyle name="표준 2 79" xfId="14056" xr:uid="{00000000-0005-0000-0000-0000C6720000}"/>
    <cellStyle name="표준 2 79 2" xfId="14057" xr:uid="{00000000-0005-0000-0000-0000C7720000}"/>
    <cellStyle name="표준 2 79 3" xfId="14058" xr:uid="{00000000-0005-0000-0000-0000C8720000}"/>
    <cellStyle name="표준 2 79 4" xfId="14059" xr:uid="{00000000-0005-0000-0000-0000C9720000}"/>
    <cellStyle name="표준 2 8" xfId="14060" xr:uid="{00000000-0005-0000-0000-0000CA720000}"/>
    <cellStyle name="표준 2 8 2" xfId="14061" xr:uid="{00000000-0005-0000-0000-0000CB720000}"/>
    <cellStyle name="표준 2 8 2 2" xfId="14062" xr:uid="{00000000-0005-0000-0000-0000CC720000}"/>
    <cellStyle name="표준 2 8 2 3" xfId="14063" xr:uid="{00000000-0005-0000-0000-0000CD720000}"/>
    <cellStyle name="표준 2 8 2 4" xfId="14064" xr:uid="{00000000-0005-0000-0000-0000CE720000}"/>
    <cellStyle name="표준 2 8 3" xfId="14065" xr:uid="{00000000-0005-0000-0000-0000CF720000}"/>
    <cellStyle name="표준 2 8 3 2" xfId="14066" xr:uid="{00000000-0005-0000-0000-0000D0720000}"/>
    <cellStyle name="표준 2 8 3 2 2" xfId="14067" xr:uid="{00000000-0005-0000-0000-0000D1720000}"/>
    <cellStyle name="표준 2 8 3 2 3" xfId="14068" xr:uid="{00000000-0005-0000-0000-0000D2720000}"/>
    <cellStyle name="표준 2 8 3 2 4" xfId="14069" xr:uid="{00000000-0005-0000-0000-0000D3720000}"/>
    <cellStyle name="표준 2 8 3 3" xfId="14070" xr:uid="{00000000-0005-0000-0000-0000D4720000}"/>
    <cellStyle name="표준 2 8 3 4" xfId="14071" xr:uid="{00000000-0005-0000-0000-0000D5720000}"/>
    <cellStyle name="표준 2 8 3 5" xfId="14072" xr:uid="{00000000-0005-0000-0000-0000D6720000}"/>
    <cellStyle name="표준 2 8 4" xfId="14073" xr:uid="{00000000-0005-0000-0000-0000D7720000}"/>
    <cellStyle name="표준 2 8 4 2" xfId="14074" xr:uid="{00000000-0005-0000-0000-0000D8720000}"/>
    <cellStyle name="표준 2 8 4 3" xfId="14075" xr:uid="{00000000-0005-0000-0000-0000D9720000}"/>
    <cellStyle name="표준 2 8 4 4" xfId="14076" xr:uid="{00000000-0005-0000-0000-0000DA720000}"/>
    <cellStyle name="표준 2 8 5" xfId="14077" xr:uid="{00000000-0005-0000-0000-0000DB720000}"/>
    <cellStyle name="표준 2 8 6" xfId="14078" xr:uid="{00000000-0005-0000-0000-0000DC720000}"/>
    <cellStyle name="표준 2 8 7" xfId="14079" xr:uid="{00000000-0005-0000-0000-0000DD720000}"/>
    <cellStyle name="표준 2 80" xfId="14080" xr:uid="{00000000-0005-0000-0000-0000DE720000}"/>
    <cellStyle name="표준 2 80 2" xfId="14081" xr:uid="{00000000-0005-0000-0000-0000DF720000}"/>
    <cellStyle name="표준 2 80 3" xfId="14082" xr:uid="{00000000-0005-0000-0000-0000E0720000}"/>
    <cellStyle name="표준 2 80 4" xfId="14083" xr:uid="{00000000-0005-0000-0000-0000E1720000}"/>
    <cellStyle name="표준 2 81" xfId="14084" xr:uid="{00000000-0005-0000-0000-0000E2720000}"/>
    <cellStyle name="표준 2 81 2" xfId="14085" xr:uid="{00000000-0005-0000-0000-0000E3720000}"/>
    <cellStyle name="표준 2 81 3" xfId="14086" xr:uid="{00000000-0005-0000-0000-0000E4720000}"/>
    <cellStyle name="표준 2 81 4" xfId="14087" xr:uid="{00000000-0005-0000-0000-0000E5720000}"/>
    <cellStyle name="표준 2 82" xfId="14088" xr:uid="{00000000-0005-0000-0000-0000E6720000}"/>
    <cellStyle name="표준 2 82 2" xfId="14089" xr:uid="{00000000-0005-0000-0000-0000E7720000}"/>
    <cellStyle name="표준 2 82 3" xfId="14090" xr:uid="{00000000-0005-0000-0000-0000E8720000}"/>
    <cellStyle name="표준 2 82 4" xfId="14091" xr:uid="{00000000-0005-0000-0000-0000E9720000}"/>
    <cellStyle name="표준 2 83" xfId="14092" xr:uid="{00000000-0005-0000-0000-0000EA720000}"/>
    <cellStyle name="표준 2 83 2" xfId="14093" xr:uid="{00000000-0005-0000-0000-0000EB720000}"/>
    <cellStyle name="표준 2 83 3" xfId="14094" xr:uid="{00000000-0005-0000-0000-0000EC720000}"/>
    <cellStyle name="표준 2 83 4" xfId="14095" xr:uid="{00000000-0005-0000-0000-0000ED720000}"/>
    <cellStyle name="표준 2 84" xfId="14096" xr:uid="{00000000-0005-0000-0000-0000EE720000}"/>
    <cellStyle name="표준 2 84 2" xfId="14097" xr:uid="{00000000-0005-0000-0000-0000EF720000}"/>
    <cellStyle name="표준 2 84 3" xfId="14098" xr:uid="{00000000-0005-0000-0000-0000F0720000}"/>
    <cellStyle name="표준 2 84 4" xfId="14099" xr:uid="{00000000-0005-0000-0000-0000F1720000}"/>
    <cellStyle name="표준 2 85" xfId="14100" xr:uid="{00000000-0005-0000-0000-0000F2720000}"/>
    <cellStyle name="표준 2 85 2" xfId="14101" xr:uid="{00000000-0005-0000-0000-0000F3720000}"/>
    <cellStyle name="표준 2 85 3" xfId="14102" xr:uid="{00000000-0005-0000-0000-0000F4720000}"/>
    <cellStyle name="표준 2 85 4" xfId="14103" xr:uid="{00000000-0005-0000-0000-0000F5720000}"/>
    <cellStyle name="표준 2 86" xfId="14104" xr:uid="{00000000-0005-0000-0000-0000F6720000}"/>
    <cellStyle name="표준 2 86 2" xfId="14105" xr:uid="{00000000-0005-0000-0000-0000F7720000}"/>
    <cellStyle name="표준 2 86 3" xfId="14106" xr:uid="{00000000-0005-0000-0000-0000F8720000}"/>
    <cellStyle name="표준 2 86 4" xfId="14107" xr:uid="{00000000-0005-0000-0000-0000F9720000}"/>
    <cellStyle name="표준 2 87" xfId="14108" xr:uid="{00000000-0005-0000-0000-0000FA720000}"/>
    <cellStyle name="표준 2 87 2" xfId="14109" xr:uid="{00000000-0005-0000-0000-0000FB720000}"/>
    <cellStyle name="표준 2 87 3" xfId="14110" xr:uid="{00000000-0005-0000-0000-0000FC720000}"/>
    <cellStyle name="표준 2 87 4" xfId="14111" xr:uid="{00000000-0005-0000-0000-0000FD720000}"/>
    <cellStyle name="표준 2 88" xfId="14112" xr:uid="{00000000-0005-0000-0000-0000FE720000}"/>
    <cellStyle name="표준 2 88 2" xfId="14113" xr:uid="{00000000-0005-0000-0000-0000FF720000}"/>
    <cellStyle name="표준 2 88 3" xfId="14114" xr:uid="{00000000-0005-0000-0000-000000730000}"/>
    <cellStyle name="표준 2 88 4" xfId="14115" xr:uid="{00000000-0005-0000-0000-000001730000}"/>
    <cellStyle name="표준 2 89" xfId="14116" xr:uid="{00000000-0005-0000-0000-000002730000}"/>
    <cellStyle name="표준 2 89 2" xfId="14117" xr:uid="{00000000-0005-0000-0000-000003730000}"/>
    <cellStyle name="표준 2 89 3" xfId="14118" xr:uid="{00000000-0005-0000-0000-000004730000}"/>
    <cellStyle name="표준 2 89 4" xfId="14119" xr:uid="{00000000-0005-0000-0000-000005730000}"/>
    <cellStyle name="표준 2 9" xfId="14120" xr:uid="{00000000-0005-0000-0000-000006730000}"/>
    <cellStyle name="표준 2 9 2" xfId="14121" xr:uid="{00000000-0005-0000-0000-000007730000}"/>
    <cellStyle name="표준 2 9 2 2" xfId="14122" xr:uid="{00000000-0005-0000-0000-000008730000}"/>
    <cellStyle name="표준 2 9 2 3" xfId="14123" xr:uid="{00000000-0005-0000-0000-000009730000}"/>
    <cellStyle name="표준 2 9 2 4" xfId="14124" xr:uid="{00000000-0005-0000-0000-00000A730000}"/>
    <cellStyle name="표준 2 9 3" xfId="14125" xr:uid="{00000000-0005-0000-0000-00000B730000}"/>
    <cellStyle name="표준 2 9 3 2" xfId="14126" xr:uid="{00000000-0005-0000-0000-00000C730000}"/>
    <cellStyle name="표준 2 9 3 3" xfId="14127" xr:uid="{00000000-0005-0000-0000-00000D730000}"/>
    <cellStyle name="표준 2 9 3 4" xfId="14128" xr:uid="{00000000-0005-0000-0000-00000E730000}"/>
    <cellStyle name="표준 2 9 4" xfId="14129" xr:uid="{00000000-0005-0000-0000-00000F730000}"/>
    <cellStyle name="표준 2 9 4 2" xfId="14130" xr:uid="{00000000-0005-0000-0000-000010730000}"/>
    <cellStyle name="표준 2 9 4 3" xfId="14131" xr:uid="{00000000-0005-0000-0000-000011730000}"/>
    <cellStyle name="표준 2 9 4 4" xfId="14132" xr:uid="{00000000-0005-0000-0000-000012730000}"/>
    <cellStyle name="표준 2 9 5" xfId="14133" xr:uid="{00000000-0005-0000-0000-000013730000}"/>
    <cellStyle name="표준 2 9 5 2" xfId="14134" xr:uid="{00000000-0005-0000-0000-000014730000}"/>
    <cellStyle name="표준 2 9 5 3" xfId="14135" xr:uid="{00000000-0005-0000-0000-000015730000}"/>
    <cellStyle name="표준 2 9 5 4" xfId="14136" xr:uid="{00000000-0005-0000-0000-000016730000}"/>
    <cellStyle name="표준 2 9 6" xfId="14137" xr:uid="{00000000-0005-0000-0000-000017730000}"/>
    <cellStyle name="표준 2 9 6 2" xfId="14138" xr:uid="{00000000-0005-0000-0000-000018730000}"/>
    <cellStyle name="표준 2 9 6 3" xfId="14139" xr:uid="{00000000-0005-0000-0000-000019730000}"/>
    <cellStyle name="표준 2 9 6 4" xfId="14140" xr:uid="{00000000-0005-0000-0000-00001A730000}"/>
    <cellStyle name="표준 2 9 7" xfId="14141" xr:uid="{00000000-0005-0000-0000-00001B730000}"/>
    <cellStyle name="표준 2 9 8" xfId="14142" xr:uid="{00000000-0005-0000-0000-00001C730000}"/>
    <cellStyle name="표준 2 9 9" xfId="14143" xr:uid="{00000000-0005-0000-0000-00001D730000}"/>
    <cellStyle name="표준 2 90" xfId="14144" xr:uid="{00000000-0005-0000-0000-00001E730000}"/>
    <cellStyle name="표준 2 90 2" xfId="14145" xr:uid="{00000000-0005-0000-0000-00001F730000}"/>
    <cellStyle name="표준 2 90 3" xfId="14146" xr:uid="{00000000-0005-0000-0000-000020730000}"/>
    <cellStyle name="표준 2 90 4" xfId="14147" xr:uid="{00000000-0005-0000-0000-000021730000}"/>
    <cellStyle name="표준 2 91" xfId="14148" xr:uid="{00000000-0005-0000-0000-000022730000}"/>
    <cellStyle name="표준 2 91 2" xfId="14149" xr:uid="{00000000-0005-0000-0000-000023730000}"/>
    <cellStyle name="표준 2 91 3" xfId="14150" xr:uid="{00000000-0005-0000-0000-000024730000}"/>
    <cellStyle name="표준 2 91 4" xfId="14151" xr:uid="{00000000-0005-0000-0000-000025730000}"/>
    <cellStyle name="표준 2 92" xfId="14152" xr:uid="{00000000-0005-0000-0000-000026730000}"/>
    <cellStyle name="표준 2 92 2" xfId="14153" xr:uid="{00000000-0005-0000-0000-000027730000}"/>
    <cellStyle name="표준 2 92 3" xfId="14154" xr:uid="{00000000-0005-0000-0000-000028730000}"/>
    <cellStyle name="표준 2 92 4" xfId="14155" xr:uid="{00000000-0005-0000-0000-000029730000}"/>
    <cellStyle name="표준 2 93" xfId="14156" xr:uid="{00000000-0005-0000-0000-00002A730000}"/>
    <cellStyle name="표준 2 93 2" xfId="14157" xr:uid="{00000000-0005-0000-0000-00002B730000}"/>
    <cellStyle name="표준 2 93 3" xfId="14158" xr:uid="{00000000-0005-0000-0000-00002C730000}"/>
    <cellStyle name="표준 2 93 4" xfId="14159" xr:uid="{00000000-0005-0000-0000-00002D730000}"/>
    <cellStyle name="표준 2 94" xfId="14160" xr:uid="{00000000-0005-0000-0000-00002E730000}"/>
    <cellStyle name="표준 2 94 2" xfId="14161" xr:uid="{00000000-0005-0000-0000-00002F730000}"/>
    <cellStyle name="표준 2 94 3" xfId="14162" xr:uid="{00000000-0005-0000-0000-000030730000}"/>
    <cellStyle name="표준 2 94 4" xfId="14163" xr:uid="{00000000-0005-0000-0000-000031730000}"/>
    <cellStyle name="표준 2 95" xfId="14164" xr:uid="{00000000-0005-0000-0000-000032730000}"/>
    <cellStyle name="표준 2 95 2" xfId="14165" xr:uid="{00000000-0005-0000-0000-000033730000}"/>
    <cellStyle name="표준 2 95 3" xfId="14166" xr:uid="{00000000-0005-0000-0000-000034730000}"/>
    <cellStyle name="표준 2 95 4" xfId="14167" xr:uid="{00000000-0005-0000-0000-000035730000}"/>
    <cellStyle name="표준 2 96" xfId="14168" xr:uid="{00000000-0005-0000-0000-000036730000}"/>
    <cellStyle name="표준 2 96 2" xfId="14169" xr:uid="{00000000-0005-0000-0000-000037730000}"/>
    <cellStyle name="표준 2 96 3" xfId="14170" xr:uid="{00000000-0005-0000-0000-000038730000}"/>
    <cellStyle name="표준 2 96 4" xfId="14171" xr:uid="{00000000-0005-0000-0000-000039730000}"/>
    <cellStyle name="표준 2 97" xfId="14172" xr:uid="{00000000-0005-0000-0000-00003A730000}"/>
    <cellStyle name="표준 2 97 2" xfId="14173" xr:uid="{00000000-0005-0000-0000-00003B730000}"/>
    <cellStyle name="표준 2 97 3" xfId="14174" xr:uid="{00000000-0005-0000-0000-00003C730000}"/>
    <cellStyle name="표준 2 97 4" xfId="14175" xr:uid="{00000000-0005-0000-0000-00003D730000}"/>
    <cellStyle name="표준 2 98" xfId="14176" xr:uid="{00000000-0005-0000-0000-00003E730000}"/>
    <cellStyle name="표준 2 98 2" xfId="14177" xr:uid="{00000000-0005-0000-0000-00003F730000}"/>
    <cellStyle name="표준 2 98 3" xfId="14178" xr:uid="{00000000-0005-0000-0000-000040730000}"/>
    <cellStyle name="표준 2 98 4" xfId="14179" xr:uid="{00000000-0005-0000-0000-000041730000}"/>
    <cellStyle name="표준 2 99" xfId="14180" xr:uid="{00000000-0005-0000-0000-000042730000}"/>
    <cellStyle name="표준 2 99 2" xfId="14181" xr:uid="{00000000-0005-0000-0000-000043730000}"/>
    <cellStyle name="표준 2 99 3" xfId="14182" xr:uid="{00000000-0005-0000-0000-000044730000}"/>
    <cellStyle name="표준 2 99 4" xfId="14183" xr:uid="{00000000-0005-0000-0000-000045730000}"/>
    <cellStyle name="표준 2_가격행렬(지수변화)" xfId="14184" xr:uid="{00000000-0005-0000-0000-000046730000}"/>
    <cellStyle name="표준 20" xfId="14185" xr:uid="{00000000-0005-0000-0000-000047730000}"/>
    <cellStyle name="표준 20 10" xfId="14186" xr:uid="{00000000-0005-0000-0000-000048730000}"/>
    <cellStyle name="표준 20 2" xfId="14187" xr:uid="{00000000-0005-0000-0000-000049730000}"/>
    <cellStyle name="표준 20 2 2" xfId="14188" xr:uid="{00000000-0005-0000-0000-00004A730000}"/>
    <cellStyle name="표준 20 2 3" xfId="14189" xr:uid="{00000000-0005-0000-0000-00004B730000}"/>
    <cellStyle name="표준 20 2 4" xfId="14190" xr:uid="{00000000-0005-0000-0000-00004C730000}"/>
    <cellStyle name="표준 20 3" xfId="14191" xr:uid="{00000000-0005-0000-0000-00004D730000}"/>
    <cellStyle name="표준 20 3 2" xfId="14192" xr:uid="{00000000-0005-0000-0000-00004E730000}"/>
    <cellStyle name="표준 20 3 3" xfId="14193" xr:uid="{00000000-0005-0000-0000-00004F730000}"/>
    <cellStyle name="표준 20 3 4" xfId="14194" xr:uid="{00000000-0005-0000-0000-000050730000}"/>
    <cellStyle name="표준 20 4" xfId="14195" xr:uid="{00000000-0005-0000-0000-000051730000}"/>
    <cellStyle name="표준 20 4 2" xfId="14196" xr:uid="{00000000-0005-0000-0000-000052730000}"/>
    <cellStyle name="표준 20 4 3" xfId="14197" xr:uid="{00000000-0005-0000-0000-000053730000}"/>
    <cellStyle name="표준 20 4 4" xfId="14198" xr:uid="{00000000-0005-0000-0000-000054730000}"/>
    <cellStyle name="표준 20 5" xfId="14199" xr:uid="{00000000-0005-0000-0000-000055730000}"/>
    <cellStyle name="표준 20 5 2" xfId="14200" xr:uid="{00000000-0005-0000-0000-000056730000}"/>
    <cellStyle name="표준 20 5 3" xfId="14201" xr:uid="{00000000-0005-0000-0000-000057730000}"/>
    <cellStyle name="표준 20 5 4" xfId="14202" xr:uid="{00000000-0005-0000-0000-000058730000}"/>
    <cellStyle name="표준 20 6" xfId="14203" xr:uid="{00000000-0005-0000-0000-000059730000}"/>
    <cellStyle name="표준 20 6 2" xfId="14204" xr:uid="{00000000-0005-0000-0000-00005A730000}"/>
    <cellStyle name="표준 20 6 3" xfId="14205" xr:uid="{00000000-0005-0000-0000-00005B730000}"/>
    <cellStyle name="표준 20 6 4" xfId="14206" xr:uid="{00000000-0005-0000-0000-00005C730000}"/>
    <cellStyle name="표준 20 7" xfId="14207" xr:uid="{00000000-0005-0000-0000-00005D730000}"/>
    <cellStyle name="표준 20 7 2" xfId="14208" xr:uid="{00000000-0005-0000-0000-00005E730000}"/>
    <cellStyle name="표준 20 7 3" xfId="14209" xr:uid="{00000000-0005-0000-0000-00005F730000}"/>
    <cellStyle name="표준 20 7 4" xfId="14210" xr:uid="{00000000-0005-0000-0000-000060730000}"/>
    <cellStyle name="표준 20 8" xfId="14211" xr:uid="{00000000-0005-0000-0000-000061730000}"/>
    <cellStyle name="표준 20 9" xfId="14212" xr:uid="{00000000-0005-0000-0000-000062730000}"/>
    <cellStyle name="표준 200" xfId="14213" xr:uid="{00000000-0005-0000-0000-000063730000}"/>
    <cellStyle name="표준 201" xfId="14214" xr:uid="{00000000-0005-0000-0000-000064730000}"/>
    <cellStyle name="표준 202" xfId="14215" xr:uid="{00000000-0005-0000-0000-000065730000}"/>
    <cellStyle name="표준 203" xfId="14216" xr:uid="{00000000-0005-0000-0000-000066730000}"/>
    <cellStyle name="표준 204" xfId="14217" xr:uid="{00000000-0005-0000-0000-000067730000}"/>
    <cellStyle name="표준 205" xfId="14218" xr:uid="{00000000-0005-0000-0000-000068730000}"/>
    <cellStyle name="표준 206" xfId="14219" xr:uid="{00000000-0005-0000-0000-000069730000}"/>
    <cellStyle name="표준 207" xfId="14220" xr:uid="{00000000-0005-0000-0000-00006A730000}"/>
    <cellStyle name="표준 208" xfId="14221" xr:uid="{00000000-0005-0000-0000-00006B730000}"/>
    <cellStyle name="표준 209" xfId="14222" xr:uid="{00000000-0005-0000-0000-00006C730000}"/>
    <cellStyle name="표준 21" xfId="14223" xr:uid="{00000000-0005-0000-0000-00006D730000}"/>
    <cellStyle name="표준 21 10" xfId="14224" xr:uid="{00000000-0005-0000-0000-00006E730000}"/>
    <cellStyle name="표준 21 2" xfId="14225" xr:uid="{00000000-0005-0000-0000-00006F730000}"/>
    <cellStyle name="표준 21 2 2" xfId="14226" xr:uid="{00000000-0005-0000-0000-000070730000}"/>
    <cellStyle name="표준 21 2 2 2" xfId="14227" xr:uid="{00000000-0005-0000-0000-000071730000}"/>
    <cellStyle name="표준 21 2 2 3" xfId="14228" xr:uid="{00000000-0005-0000-0000-000072730000}"/>
    <cellStyle name="표준 21 2 2 4" xfId="14229" xr:uid="{00000000-0005-0000-0000-000073730000}"/>
    <cellStyle name="표준 21 2 3" xfId="14230" xr:uid="{00000000-0005-0000-0000-000074730000}"/>
    <cellStyle name="표준 21 2 3 2" xfId="14231" xr:uid="{00000000-0005-0000-0000-000075730000}"/>
    <cellStyle name="표준 21 2 3 3" xfId="14232" xr:uid="{00000000-0005-0000-0000-000076730000}"/>
    <cellStyle name="표준 21 2 3 4" xfId="14233" xr:uid="{00000000-0005-0000-0000-000077730000}"/>
    <cellStyle name="표준 21 2 4" xfId="14234" xr:uid="{00000000-0005-0000-0000-000078730000}"/>
    <cellStyle name="표준 21 2 5" xfId="14235" xr:uid="{00000000-0005-0000-0000-000079730000}"/>
    <cellStyle name="표준 21 2 6" xfId="14236" xr:uid="{00000000-0005-0000-0000-00007A730000}"/>
    <cellStyle name="표준 21 3" xfId="14237" xr:uid="{00000000-0005-0000-0000-00007B730000}"/>
    <cellStyle name="표준 21 3 2" xfId="14238" xr:uid="{00000000-0005-0000-0000-00007C730000}"/>
    <cellStyle name="표준 21 3 2 2" xfId="14239" xr:uid="{00000000-0005-0000-0000-00007D730000}"/>
    <cellStyle name="표준 21 3 2 2 2" xfId="14240" xr:uid="{00000000-0005-0000-0000-00007E730000}"/>
    <cellStyle name="표준 21 3 2 2 3" xfId="14241" xr:uid="{00000000-0005-0000-0000-00007F730000}"/>
    <cellStyle name="표준 21 3 2 2 4" xfId="14242" xr:uid="{00000000-0005-0000-0000-000080730000}"/>
    <cellStyle name="표준 21 3 2 3" xfId="14243" xr:uid="{00000000-0005-0000-0000-000081730000}"/>
    <cellStyle name="표준 21 3 2 4" xfId="14244" xr:uid="{00000000-0005-0000-0000-000082730000}"/>
    <cellStyle name="표준 21 3 2 5" xfId="14245" xr:uid="{00000000-0005-0000-0000-000083730000}"/>
    <cellStyle name="표준 21 3 3" xfId="14246" xr:uid="{00000000-0005-0000-0000-000084730000}"/>
    <cellStyle name="표준 21 3 3 2" xfId="14247" xr:uid="{00000000-0005-0000-0000-000085730000}"/>
    <cellStyle name="표준 21 3 3 3" xfId="14248" xr:uid="{00000000-0005-0000-0000-000086730000}"/>
    <cellStyle name="표준 21 3 3 4" xfId="14249" xr:uid="{00000000-0005-0000-0000-000087730000}"/>
    <cellStyle name="표준 21 3 4" xfId="14250" xr:uid="{00000000-0005-0000-0000-000088730000}"/>
    <cellStyle name="표준 21 3 4 2" xfId="14251" xr:uid="{00000000-0005-0000-0000-000089730000}"/>
    <cellStyle name="표준 21 3 4 3" xfId="14252" xr:uid="{00000000-0005-0000-0000-00008A730000}"/>
    <cellStyle name="표준 21 3 4 4" xfId="14253" xr:uid="{00000000-0005-0000-0000-00008B730000}"/>
    <cellStyle name="표준 21 3 5" xfId="14254" xr:uid="{00000000-0005-0000-0000-00008C730000}"/>
    <cellStyle name="표준 21 3 5 2" xfId="14255" xr:uid="{00000000-0005-0000-0000-00008D730000}"/>
    <cellStyle name="표준 21 3 5 3" xfId="14256" xr:uid="{00000000-0005-0000-0000-00008E730000}"/>
    <cellStyle name="표준 21 3 5 4" xfId="14257" xr:uid="{00000000-0005-0000-0000-00008F730000}"/>
    <cellStyle name="표준 21 3 6" xfId="14258" xr:uid="{00000000-0005-0000-0000-000090730000}"/>
    <cellStyle name="표준 21 3 7" xfId="14259" xr:uid="{00000000-0005-0000-0000-000091730000}"/>
    <cellStyle name="표준 21 3 8" xfId="14260" xr:uid="{00000000-0005-0000-0000-000092730000}"/>
    <cellStyle name="표준 21 4" xfId="14261" xr:uid="{00000000-0005-0000-0000-000093730000}"/>
    <cellStyle name="표준 21 4 2" xfId="14262" xr:uid="{00000000-0005-0000-0000-000094730000}"/>
    <cellStyle name="표준 21 4 2 2" xfId="14263" xr:uid="{00000000-0005-0000-0000-000095730000}"/>
    <cellStyle name="표준 21 4 2 3" xfId="14264" xr:uid="{00000000-0005-0000-0000-000096730000}"/>
    <cellStyle name="표준 21 4 2 4" xfId="14265" xr:uid="{00000000-0005-0000-0000-000097730000}"/>
    <cellStyle name="표준 21 4 3" xfId="14266" xr:uid="{00000000-0005-0000-0000-000098730000}"/>
    <cellStyle name="표준 21 4 3 2" xfId="14267" xr:uid="{00000000-0005-0000-0000-000099730000}"/>
    <cellStyle name="표준 21 4 3 3" xfId="14268" xr:uid="{00000000-0005-0000-0000-00009A730000}"/>
    <cellStyle name="표준 21 4 3 4" xfId="14269" xr:uid="{00000000-0005-0000-0000-00009B730000}"/>
    <cellStyle name="표준 21 4 4" xfId="14270" xr:uid="{00000000-0005-0000-0000-00009C730000}"/>
    <cellStyle name="표준 21 4 4 2" xfId="14271" xr:uid="{00000000-0005-0000-0000-00009D730000}"/>
    <cellStyle name="표준 21 4 4 3" xfId="14272" xr:uid="{00000000-0005-0000-0000-00009E730000}"/>
    <cellStyle name="표준 21 4 4 4" xfId="14273" xr:uid="{00000000-0005-0000-0000-00009F730000}"/>
    <cellStyle name="표준 21 4 5" xfId="14274" xr:uid="{00000000-0005-0000-0000-0000A0730000}"/>
    <cellStyle name="표준 21 4 6" xfId="14275" xr:uid="{00000000-0005-0000-0000-0000A1730000}"/>
    <cellStyle name="표준 21 4 7" xfId="14276" xr:uid="{00000000-0005-0000-0000-0000A2730000}"/>
    <cellStyle name="표준 21 5" xfId="14277" xr:uid="{00000000-0005-0000-0000-0000A3730000}"/>
    <cellStyle name="표준 21 5 2" xfId="14278" xr:uid="{00000000-0005-0000-0000-0000A4730000}"/>
    <cellStyle name="표준 21 5 3" xfId="14279" xr:uid="{00000000-0005-0000-0000-0000A5730000}"/>
    <cellStyle name="표준 21 5 4" xfId="14280" xr:uid="{00000000-0005-0000-0000-0000A6730000}"/>
    <cellStyle name="표준 21 6" xfId="14281" xr:uid="{00000000-0005-0000-0000-0000A7730000}"/>
    <cellStyle name="표준 21 6 2" xfId="14282" xr:uid="{00000000-0005-0000-0000-0000A8730000}"/>
    <cellStyle name="표준 21 6 3" xfId="14283" xr:uid="{00000000-0005-0000-0000-0000A9730000}"/>
    <cellStyle name="표준 21 6 4" xfId="14284" xr:uid="{00000000-0005-0000-0000-0000AA730000}"/>
    <cellStyle name="표준 21 7" xfId="14285" xr:uid="{00000000-0005-0000-0000-0000AB730000}"/>
    <cellStyle name="표준 21 7 2" xfId="14286" xr:uid="{00000000-0005-0000-0000-0000AC730000}"/>
    <cellStyle name="표준 21 7 3" xfId="14287" xr:uid="{00000000-0005-0000-0000-0000AD730000}"/>
    <cellStyle name="표준 21 7 4" xfId="14288" xr:uid="{00000000-0005-0000-0000-0000AE730000}"/>
    <cellStyle name="표준 21 8" xfId="14289" xr:uid="{00000000-0005-0000-0000-0000AF730000}"/>
    <cellStyle name="표준 21 9" xfId="14290" xr:uid="{00000000-0005-0000-0000-0000B0730000}"/>
    <cellStyle name="표준 210" xfId="14291" xr:uid="{00000000-0005-0000-0000-0000B1730000}"/>
    <cellStyle name="표준 211" xfId="14292" xr:uid="{00000000-0005-0000-0000-0000B2730000}"/>
    <cellStyle name="표준 212" xfId="14293" xr:uid="{00000000-0005-0000-0000-0000B3730000}"/>
    <cellStyle name="표준 213" xfId="14294" xr:uid="{00000000-0005-0000-0000-0000B4730000}"/>
    <cellStyle name="표준 214" xfId="14295" xr:uid="{00000000-0005-0000-0000-0000B5730000}"/>
    <cellStyle name="표준 215" xfId="14296" xr:uid="{00000000-0005-0000-0000-0000B6730000}"/>
    <cellStyle name="표준 216" xfId="14297" xr:uid="{00000000-0005-0000-0000-0000B7730000}"/>
    <cellStyle name="표준 217" xfId="14298" xr:uid="{00000000-0005-0000-0000-0000B8730000}"/>
    <cellStyle name="표준 218" xfId="14299" xr:uid="{00000000-0005-0000-0000-0000B9730000}"/>
    <cellStyle name="표준 219" xfId="14300" xr:uid="{00000000-0005-0000-0000-0000BA730000}"/>
    <cellStyle name="표준 22" xfId="14301" xr:uid="{00000000-0005-0000-0000-0000BB730000}"/>
    <cellStyle name="표준 22 10" xfId="14302" xr:uid="{00000000-0005-0000-0000-0000BC730000}"/>
    <cellStyle name="표준 22 2" xfId="14303" xr:uid="{00000000-0005-0000-0000-0000BD730000}"/>
    <cellStyle name="표준 22 2 2" xfId="14304" xr:uid="{00000000-0005-0000-0000-0000BE730000}"/>
    <cellStyle name="표준 22 2 2 2" xfId="14305" xr:uid="{00000000-0005-0000-0000-0000BF730000}"/>
    <cellStyle name="표준 22 2 2 3" xfId="14306" xr:uid="{00000000-0005-0000-0000-0000C0730000}"/>
    <cellStyle name="표준 22 2 2 4" xfId="14307" xr:uid="{00000000-0005-0000-0000-0000C1730000}"/>
    <cellStyle name="표준 22 2 3" xfId="14308" xr:uid="{00000000-0005-0000-0000-0000C2730000}"/>
    <cellStyle name="표준 22 2 3 2" xfId="14309" xr:uid="{00000000-0005-0000-0000-0000C3730000}"/>
    <cellStyle name="표준 22 2 3 3" xfId="14310" xr:uid="{00000000-0005-0000-0000-0000C4730000}"/>
    <cellStyle name="표준 22 2 3 4" xfId="14311" xr:uid="{00000000-0005-0000-0000-0000C5730000}"/>
    <cellStyle name="표준 22 2 4" xfId="14312" xr:uid="{00000000-0005-0000-0000-0000C6730000}"/>
    <cellStyle name="표준 22 2 4 2" xfId="14313" xr:uid="{00000000-0005-0000-0000-0000C7730000}"/>
    <cellStyle name="표준 22 2 4 3" xfId="14314" xr:uid="{00000000-0005-0000-0000-0000C8730000}"/>
    <cellStyle name="표준 22 2 5" xfId="14315" xr:uid="{00000000-0005-0000-0000-0000C9730000}"/>
    <cellStyle name="표준 22 2 5 2" xfId="14316" xr:uid="{00000000-0005-0000-0000-0000CA730000}"/>
    <cellStyle name="표준 22 2 5 3" xfId="14317" xr:uid="{00000000-0005-0000-0000-0000CB730000}"/>
    <cellStyle name="표준 22 2 6" xfId="14318" xr:uid="{00000000-0005-0000-0000-0000CC730000}"/>
    <cellStyle name="표준 22 3" xfId="14319" xr:uid="{00000000-0005-0000-0000-0000CD730000}"/>
    <cellStyle name="표준 22 3 2" xfId="14320" xr:uid="{00000000-0005-0000-0000-0000CE730000}"/>
    <cellStyle name="표준 22 3 3" xfId="14321" xr:uid="{00000000-0005-0000-0000-0000CF730000}"/>
    <cellStyle name="표준 22 3 4" xfId="14322" xr:uid="{00000000-0005-0000-0000-0000D0730000}"/>
    <cellStyle name="표준 22 4" xfId="14323" xr:uid="{00000000-0005-0000-0000-0000D1730000}"/>
    <cellStyle name="표준 22 4 2" xfId="14324" xr:uid="{00000000-0005-0000-0000-0000D2730000}"/>
    <cellStyle name="표준 22 4 3" xfId="14325" xr:uid="{00000000-0005-0000-0000-0000D3730000}"/>
    <cellStyle name="표준 22 4 4" xfId="14326" xr:uid="{00000000-0005-0000-0000-0000D4730000}"/>
    <cellStyle name="표준 22 5" xfId="14327" xr:uid="{00000000-0005-0000-0000-0000D5730000}"/>
    <cellStyle name="표준 22 5 2" xfId="14328" xr:uid="{00000000-0005-0000-0000-0000D6730000}"/>
    <cellStyle name="표준 22 5 3" xfId="14329" xr:uid="{00000000-0005-0000-0000-0000D7730000}"/>
    <cellStyle name="표준 22 5 4" xfId="14330" xr:uid="{00000000-0005-0000-0000-0000D8730000}"/>
    <cellStyle name="표준 22 6" xfId="14331" xr:uid="{00000000-0005-0000-0000-0000D9730000}"/>
    <cellStyle name="표준 22 6 2" xfId="14332" xr:uid="{00000000-0005-0000-0000-0000DA730000}"/>
    <cellStyle name="표준 22 6 3" xfId="14333" xr:uid="{00000000-0005-0000-0000-0000DB730000}"/>
    <cellStyle name="표준 22 6 4" xfId="14334" xr:uid="{00000000-0005-0000-0000-0000DC730000}"/>
    <cellStyle name="표준 22 7" xfId="14335" xr:uid="{00000000-0005-0000-0000-0000DD730000}"/>
    <cellStyle name="표준 22 7 2" xfId="14336" xr:uid="{00000000-0005-0000-0000-0000DE730000}"/>
    <cellStyle name="표준 22 7 3" xfId="14337" xr:uid="{00000000-0005-0000-0000-0000DF730000}"/>
    <cellStyle name="표준 22 7 4" xfId="14338" xr:uid="{00000000-0005-0000-0000-0000E0730000}"/>
    <cellStyle name="표준 22 8" xfId="14339" xr:uid="{00000000-0005-0000-0000-0000E1730000}"/>
    <cellStyle name="표준 22 9" xfId="14340" xr:uid="{00000000-0005-0000-0000-0000E2730000}"/>
    <cellStyle name="표준 220" xfId="14341" xr:uid="{00000000-0005-0000-0000-0000E3730000}"/>
    <cellStyle name="표준 221" xfId="14342" xr:uid="{00000000-0005-0000-0000-0000E4730000}"/>
    <cellStyle name="표준 222" xfId="14343" xr:uid="{00000000-0005-0000-0000-0000E5730000}"/>
    <cellStyle name="표준 223" xfId="14344" xr:uid="{00000000-0005-0000-0000-0000E6730000}"/>
    <cellStyle name="표준 224" xfId="14345" xr:uid="{00000000-0005-0000-0000-0000E7730000}"/>
    <cellStyle name="표준 225" xfId="14346" xr:uid="{00000000-0005-0000-0000-0000E8730000}"/>
    <cellStyle name="표준 226" xfId="14347" xr:uid="{00000000-0005-0000-0000-0000E9730000}"/>
    <cellStyle name="표준 227" xfId="14348" xr:uid="{00000000-0005-0000-0000-0000EA730000}"/>
    <cellStyle name="표준 228" xfId="14349" xr:uid="{00000000-0005-0000-0000-0000EB730000}"/>
    <cellStyle name="표준 229" xfId="14350" xr:uid="{00000000-0005-0000-0000-0000EC730000}"/>
    <cellStyle name="표준 23" xfId="14351" xr:uid="{00000000-0005-0000-0000-0000ED730000}"/>
    <cellStyle name="표준 23 10" xfId="14352" xr:uid="{00000000-0005-0000-0000-0000EE730000}"/>
    <cellStyle name="표준 23 2" xfId="14353" xr:uid="{00000000-0005-0000-0000-0000EF730000}"/>
    <cellStyle name="표준 23 2 2" xfId="14354" xr:uid="{00000000-0005-0000-0000-0000F0730000}"/>
    <cellStyle name="표준 23 2 2 2" xfId="14355" xr:uid="{00000000-0005-0000-0000-0000F1730000}"/>
    <cellStyle name="표준 23 2 2 3" xfId="14356" xr:uid="{00000000-0005-0000-0000-0000F2730000}"/>
    <cellStyle name="표준 23 2 2 4" xfId="14357" xr:uid="{00000000-0005-0000-0000-0000F3730000}"/>
    <cellStyle name="표준 23 2 3" xfId="14358" xr:uid="{00000000-0005-0000-0000-0000F4730000}"/>
    <cellStyle name="표준 23 2 3 2" xfId="14359" xr:uid="{00000000-0005-0000-0000-0000F5730000}"/>
    <cellStyle name="표준 23 2 3 2 2" xfId="14360" xr:uid="{00000000-0005-0000-0000-0000F6730000}"/>
    <cellStyle name="표준 23 2 3 2 3" xfId="14361" xr:uid="{00000000-0005-0000-0000-0000F7730000}"/>
    <cellStyle name="표준 23 2 3 2 4" xfId="14362" xr:uid="{00000000-0005-0000-0000-0000F8730000}"/>
    <cellStyle name="표준 23 2 3 3" xfId="14363" xr:uid="{00000000-0005-0000-0000-0000F9730000}"/>
    <cellStyle name="표준 23 2 3 4" xfId="14364" xr:uid="{00000000-0005-0000-0000-0000FA730000}"/>
    <cellStyle name="표준 23 2 3 5" xfId="14365" xr:uid="{00000000-0005-0000-0000-0000FB730000}"/>
    <cellStyle name="표준 23 2 4" xfId="14366" xr:uid="{00000000-0005-0000-0000-0000FC730000}"/>
    <cellStyle name="표준 23 2 5" xfId="14367" xr:uid="{00000000-0005-0000-0000-0000FD730000}"/>
    <cellStyle name="표준 23 2 6" xfId="14368" xr:uid="{00000000-0005-0000-0000-0000FE730000}"/>
    <cellStyle name="표준 23 3" xfId="14369" xr:uid="{00000000-0005-0000-0000-0000FF730000}"/>
    <cellStyle name="표준 23 3 2" xfId="14370" xr:uid="{00000000-0005-0000-0000-000000740000}"/>
    <cellStyle name="표준 23 3 3" xfId="14371" xr:uid="{00000000-0005-0000-0000-000001740000}"/>
    <cellStyle name="표준 23 3 4" xfId="14372" xr:uid="{00000000-0005-0000-0000-000002740000}"/>
    <cellStyle name="표준 23 4" xfId="14373" xr:uid="{00000000-0005-0000-0000-000003740000}"/>
    <cellStyle name="표준 23 4 2" xfId="14374" xr:uid="{00000000-0005-0000-0000-000004740000}"/>
    <cellStyle name="표준 23 4 2 2" xfId="14375" xr:uid="{00000000-0005-0000-0000-000005740000}"/>
    <cellStyle name="표준 23 4 2 3" xfId="14376" xr:uid="{00000000-0005-0000-0000-000006740000}"/>
    <cellStyle name="표준 23 4 3" xfId="14377" xr:uid="{00000000-0005-0000-0000-000007740000}"/>
    <cellStyle name="표준 23 4 3 2" xfId="14378" xr:uid="{00000000-0005-0000-0000-000008740000}"/>
    <cellStyle name="표준 23 4 3 3" xfId="14379" xr:uid="{00000000-0005-0000-0000-000009740000}"/>
    <cellStyle name="표준 23 4 4" xfId="14380" xr:uid="{00000000-0005-0000-0000-00000A740000}"/>
    <cellStyle name="표준 23 5" xfId="14381" xr:uid="{00000000-0005-0000-0000-00000B740000}"/>
    <cellStyle name="표준 23 5 2" xfId="14382" xr:uid="{00000000-0005-0000-0000-00000C740000}"/>
    <cellStyle name="표준 23 5 3" xfId="14383" xr:uid="{00000000-0005-0000-0000-00000D740000}"/>
    <cellStyle name="표준 23 5 4" xfId="14384" xr:uid="{00000000-0005-0000-0000-00000E740000}"/>
    <cellStyle name="표준 23 6" xfId="14385" xr:uid="{00000000-0005-0000-0000-00000F740000}"/>
    <cellStyle name="표준 23 6 2" xfId="14386" xr:uid="{00000000-0005-0000-0000-000010740000}"/>
    <cellStyle name="표준 23 6 3" xfId="14387" xr:uid="{00000000-0005-0000-0000-000011740000}"/>
    <cellStyle name="표준 23 6 4" xfId="14388" xr:uid="{00000000-0005-0000-0000-000012740000}"/>
    <cellStyle name="표준 23 7" xfId="14389" xr:uid="{00000000-0005-0000-0000-000013740000}"/>
    <cellStyle name="표준 23 8" xfId="14390" xr:uid="{00000000-0005-0000-0000-000014740000}"/>
    <cellStyle name="표준 23 9" xfId="14391" xr:uid="{00000000-0005-0000-0000-000015740000}"/>
    <cellStyle name="표준 230" xfId="14392" xr:uid="{00000000-0005-0000-0000-000016740000}"/>
    <cellStyle name="표준 231" xfId="14393" xr:uid="{00000000-0005-0000-0000-000017740000}"/>
    <cellStyle name="표준 232" xfId="14394" xr:uid="{00000000-0005-0000-0000-000018740000}"/>
    <cellStyle name="표준 233" xfId="14395" xr:uid="{00000000-0005-0000-0000-000019740000}"/>
    <cellStyle name="표준 234" xfId="14396" xr:uid="{00000000-0005-0000-0000-00001A740000}"/>
    <cellStyle name="표준 235" xfId="14397" xr:uid="{00000000-0005-0000-0000-00001B740000}"/>
    <cellStyle name="표준 236" xfId="14398" xr:uid="{00000000-0005-0000-0000-00001C740000}"/>
    <cellStyle name="표준 237" xfId="14399" xr:uid="{00000000-0005-0000-0000-00001D740000}"/>
    <cellStyle name="표준 238" xfId="14400" xr:uid="{00000000-0005-0000-0000-00001E740000}"/>
    <cellStyle name="표준 239" xfId="14401" xr:uid="{00000000-0005-0000-0000-00001F740000}"/>
    <cellStyle name="표준 24" xfId="14402" xr:uid="{00000000-0005-0000-0000-000020740000}"/>
    <cellStyle name="표준 24 2" xfId="14403" xr:uid="{00000000-0005-0000-0000-000021740000}"/>
    <cellStyle name="표준 24 2 2" xfId="14404" xr:uid="{00000000-0005-0000-0000-000022740000}"/>
    <cellStyle name="표준 24 2 2 2" xfId="14405" xr:uid="{00000000-0005-0000-0000-000023740000}"/>
    <cellStyle name="표준 24 2 2 3" xfId="14406" xr:uid="{00000000-0005-0000-0000-000024740000}"/>
    <cellStyle name="표준 24 2 2 4" xfId="14407" xr:uid="{00000000-0005-0000-0000-000025740000}"/>
    <cellStyle name="표준 24 2 3" xfId="14408" xr:uid="{00000000-0005-0000-0000-000026740000}"/>
    <cellStyle name="표준 24 2 3 2" xfId="14409" xr:uid="{00000000-0005-0000-0000-000027740000}"/>
    <cellStyle name="표준 24 2 3 3" xfId="14410" xr:uid="{00000000-0005-0000-0000-000028740000}"/>
    <cellStyle name="표준 24 2 3 4" xfId="14411" xr:uid="{00000000-0005-0000-0000-000029740000}"/>
    <cellStyle name="표준 24 2 4" xfId="14412" xr:uid="{00000000-0005-0000-0000-00002A740000}"/>
    <cellStyle name="표준 24 2 5" xfId="14413" xr:uid="{00000000-0005-0000-0000-00002B740000}"/>
    <cellStyle name="표준 24 2 6" xfId="14414" xr:uid="{00000000-0005-0000-0000-00002C740000}"/>
    <cellStyle name="표준 24 3" xfId="14415" xr:uid="{00000000-0005-0000-0000-00002D740000}"/>
    <cellStyle name="표준 24 3 2" xfId="14416" xr:uid="{00000000-0005-0000-0000-00002E740000}"/>
    <cellStyle name="표준 24 3 2 2" xfId="14417" xr:uid="{00000000-0005-0000-0000-00002F740000}"/>
    <cellStyle name="표준 24 3 2 3" xfId="14418" xr:uid="{00000000-0005-0000-0000-000030740000}"/>
    <cellStyle name="표준 24 3 2 4" xfId="14419" xr:uid="{00000000-0005-0000-0000-000031740000}"/>
    <cellStyle name="표준 24 3 3" xfId="14420" xr:uid="{00000000-0005-0000-0000-000032740000}"/>
    <cellStyle name="표준 24 3 3 2" xfId="14421" xr:uid="{00000000-0005-0000-0000-000033740000}"/>
    <cellStyle name="표준 24 3 3 3" xfId="14422" xr:uid="{00000000-0005-0000-0000-000034740000}"/>
    <cellStyle name="표준 24 3 4" xfId="14423" xr:uid="{00000000-0005-0000-0000-000035740000}"/>
    <cellStyle name="표준 24 3 4 2" xfId="14424" xr:uid="{00000000-0005-0000-0000-000036740000}"/>
    <cellStyle name="표준 24 3 4 3" xfId="14425" xr:uid="{00000000-0005-0000-0000-000037740000}"/>
    <cellStyle name="표준 24 3 5" xfId="14426" xr:uid="{00000000-0005-0000-0000-000038740000}"/>
    <cellStyle name="표준 24 4" xfId="14427" xr:uid="{00000000-0005-0000-0000-000039740000}"/>
    <cellStyle name="표준 24 4 2" xfId="14428" xr:uid="{00000000-0005-0000-0000-00003A740000}"/>
    <cellStyle name="표준 24 4 2 2" xfId="14429" xr:uid="{00000000-0005-0000-0000-00003B740000}"/>
    <cellStyle name="표준 24 4 2 3" xfId="14430" xr:uid="{00000000-0005-0000-0000-00003C740000}"/>
    <cellStyle name="표준 24 4 2 4" xfId="14431" xr:uid="{00000000-0005-0000-0000-00003D740000}"/>
    <cellStyle name="표준 24 4 3" xfId="14432" xr:uid="{00000000-0005-0000-0000-00003E740000}"/>
    <cellStyle name="표준 24 4 4" xfId="14433" xr:uid="{00000000-0005-0000-0000-00003F740000}"/>
    <cellStyle name="표준 24 4 5" xfId="14434" xr:uid="{00000000-0005-0000-0000-000040740000}"/>
    <cellStyle name="표준 24 5" xfId="14435" xr:uid="{00000000-0005-0000-0000-000041740000}"/>
    <cellStyle name="표준 24 6" xfId="14436" xr:uid="{00000000-0005-0000-0000-000042740000}"/>
    <cellStyle name="표준 24 7" xfId="14437" xr:uid="{00000000-0005-0000-0000-000043740000}"/>
    <cellStyle name="표준 240" xfId="14438" xr:uid="{00000000-0005-0000-0000-000044740000}"/>
    <cellStyle name="표준 241" xfId="14439" xr:uid="{00000000-0005-0000-0000-000045740000}"/>
    <cellStyle name="표준 241 2" xfId="14440" xr:uid="{00000000-0005-0000-0000-000046740000}"/>
    <cellStyle name="표준 242" xfId="14441" xr:uid="{00000000-0005-0000-0000-000047740000}"/>
    <cellStyle name="표준 242 2" xfId="14442" xr:uid="{00000000-0005-0000-0000-000048740000}"/>
    <cellStyle name="표준 243" xfId="14443" xr:uid="{00000000-0005-0000-0000-000049740000}"/>
    <cellStyle name="표준 244" xfId="14444" xr:uid="{00000000-0005-0000-0000-00004A740000}"/>
    <cellStyle name="표준 244 2" xfId="14445" xr:uid="{00000000-0005-0000-0000-00004B740000}"/>
    <cellStyle name="표준 245" xfId="14446" xr:uid="{00000000-0005-0000-0000-00004C740000}"/>
    <cellStyle name="표준 245 2" xfId="14447" xr:uid="{00000000-0005-0000-0000-00004D740000}"/>
    <cellStyle name="표준 246" xfId="14448" xr:uid="{00000000-0005-0000-0000-00004E740000}"/>
    <cellStyle name="표준 246 2" xfId="14449" xr:uid="{00000000-0005-0000-0000-00004F740000}"/>
    <cellStyle name="표준 247" xfId="14450" xr:uid="{00000000-0005-0000-0000-000050740000}"/>
    <cellStyle name="표준 247 2" xfId="14451" xr:uid="{00000000-0005-0000-0000-000051740000}"/>
    <cellStyle name="표준 248" xfId="14452" xr:uid="{00000000-0005-0000-0000-000052740000}"/>
    <cellStyle name="표준 248 2" xfId="14453" xr:uid="{00000000-0005-0000-0000-000053740000}"/>
    <cellStyle name="표준 249" xfId="14454" xr:uid="{00000000-0005-0000-0000-000054740000}"/>
    <cellStyle name="표준 249 2" xfId="14455" xr:uid="{00000000-0005-0000-0000-000055740000}"/>
    <cellStyle name="표준 25" xfId="14456" xr:uid="{00000000-0005-0000-0000-000056740000}"/>
    <cellStyle name="표준 25 2" xfId="14457" xr:uid="{00000000-0005-0000-0000-000057740000}"/>
    <cellStyle name="표준 25 2 2" xfId="14458" xr:uid="{00000000-0005-0000-0000-000058740000}"/>
    <cellStyle name="표준 25 2 2 2" xfId="14459" xr:uid="{00000000-0005-0000-0000-000059740000}"/>
    <cellStyle name="표준 25 2 2 3" xfId="14460" xr:uid="{00000000-0005-0000-0000-00005A740000}"/>
    <cellStyle name="표준 25 2 2 4" xfId="14461" xr:uid="{00000000-0005-0000-0000-00005B740000}"/>
    <cellStyle name="표준 25 2 3" xfId="14462" xr:uid="{00000000-0005-0000-0000-00005C740000}"/>
    <cellStyle name="표준 25 2 3 2" xfId="14463" xr:uid="{00000000-0005-0000-0000-00005D740000}"/>
    <cellStyle name="표준 25 2 3 3" xfId="14464" xr:uid="{00000000-0005-0000-0000-00005E740000}"/>
    <cellStyle name="표준 25 2 3 4" xfId="14465" xr:uid="{00000000-0005-0000-0000-00005F740000}"/>
    <cellStyle name="표준 25 2 4" xfId="14466" xr:uid="{00000000-0005-0000-0000-000060740000}"/>
    <cellStyle name="표준 25 2 5" xfId="14467" xr:uid="{00000000-0005-0000-0000-000061740000}"/>
    <cellStyle name="표준 25 2 6" xfId="14468" xr:uid="{00000000-0005-0000-0000-000062740000}"/>
    <cellStyle name="표준 25 3" xfId="14469" xr:uid="{00000000-0005-0000-0000-000063740000}"/>
    <cellStyle name="표준 25 3 2" xfId="14470" xr:uid="{00000000-0005-0000-0000-000064740000}"/>
    <cellStyle name="표준 25 3 2 2" xfId="14471" xr:uid="{00000000-0005-0000-0000-000065740000}"/>
    <cellStyle name="표준 25 3 2 3" xfId="14472" xr:uid="{00000000-0005-0000-0000-000066740000}"/>
    <cellStyle name="표준 25 3 2 4" xfId="14473" xr:uid="{00000000-0005-0000-0000-000067740000}"/>
    <cellStyle name="표준 25 3 3" xfId="14474" xr:uid="{00000000-0005-0000-0000-000068740000}"/>
    <cellStyle name="표준 25 3 3 2" xfId="14475" xr:uid="{00000000-0005-0000-0000-000069740000}"/>
    <cellStyle name="표준 25 3 3 3" xfId="14476" xr:uid="{00000000-0005-0000-0000-00006A740000}"/>
    <cellStyle name="표준 25 3 4" xfId="14477" xr:uid="{00000000-0005-0000-0000-00006B740000}"/>
    <cellStyle name="표준 25 3 4 2" xfId="14478" xr:uid="{00000000-0005-0000-0000-00006C740000}"/>
    <cellStyle name="표준 25 3 4 3" xfId="14479" xr:uid="{00000000-0005-0000-0000-00006D740000}"/>
    <cellStyle name="표준 25 3 5" xfId="14480" xr:uid="{00000000-0005-0000-0000-00006E740000}"/>
    <cellStyle name="표준 25 4" xfId="14481" xr:uid="{00000000-0005-0000-0000-00006F740000}"/>
    <cellStyle name="표준 25 4 2" xfId="14482" xr:uid="{00000000-0005-0000-0000-000070740000}"/>
    <cellStyle name="표준 25 4 2 2" xfId="14483" xr:uid="{00000000-0005-0000-0000-000071740000}"/>
    <cellStyle name="표준 25 4 2 3" xfId="14484" xr:uid="{00000000-0005-0000-0000-000072740000}"/>
    <cellStyle name="표준 25 4 2 4" xfId="14485" xr:uid="{00000000-0005-0000-0000-000073740000}"/>
    <cellStyle name="표준 25 4 3" xfId="14486" xr:uid="{00000000-0005-0000-0000-000074740000}"/>
    <cellStyle name="표준 25 4 4" xfId="14487" xr:uid="{00000000-0005-0000-0000-000075740000}"/>
    <cellStyle name="표준 25 4 5" xfId="14488" xr:uid="{00000000-0005-0000-0000-000076740000}"/>
    <cellStyle name="표준 25 5" xfId="14489" xr:uid="{00000000-0005-0000-0000-000077740000}"/>
    <cellStyle name="표준 25 6" xfId="14490" xr:uid="{00000000-0005-0000-0000-000078740000}"/>
    <cellStyle name="표준 25 7" xfId="14491" xr:uid="{00000000-0005-0000-0000-000079740000}"/>
    <cellStyle name="표준 250" xfId="14492" xr:uid="{00000000-0005-0000-0000-00007A740000}"/>
    <cellStyle name="표준 251" xfId="14493" xr:uid="{00000000-0005-0000-0000-00007B740000}"/>
    <cellStyle name="표준 252" xfId="14494" xr:uid="{00000000-0005-0000-0000-00007C740000}"/>
    <cellStyle name="표준 253" xfId="14495" xr:uid="{00000000-0005-0000-0000-00007D740000}"/>
    <cellStyle name="표준 254" xfId="14496" xr:uid="{00000000-0005-0000-0000-00007E740000}"/>
    <cellStyle name="표준 255" xfId="14497" xr:uid="{00000000-0005-0000-0000-00007F740000}"/>
    <cellStyle name="표준 256" xfId="14498" xr:uid="{00000000-0005-0000-0000-000080740000}"/>
    <cellStyle name="표준 257" xfId="14499" xr:uid="{00000000-0005-0000-0000-000081740000}"/>
    <cellStyle name="표준 258" xfId="14500" xr:uid="{00000000-0005-0000-0000-000082740000}"/>
    <cellStyle name="표준 259" xfId="14501" xr:uid="{00000000-0005-0000-0000-000083740000}"/>
    <cellStyle name="표준 26" xfId="14502" xr:uid="{00000000-0005-0000-0000-000084740000}"/>
    <cellStyle name="표준 26 2" xfId="14503" xr:uid="{00000000-0005-0000-0000-000085740000}"/>
    <cellStyle name="표준 26 2 2" xfId="14504" xr:uid="{00000000-0005-0000-0000-000086740000}"/>
    <cellStyle name="표준 26 2 2 2" xfId="14505" xr:uid="{00000000-0005-0000-0000-000087740000}"/>
    <cellStyle name="표준 26 2 2 3" xfId="14506" xr:uid="{00000000-0005-0000-0000-000088740000}"/>
    <cellStyle name="표준 26 2 2 4" xfId="14507" xr:uid="{00000000-0005-0000-0000-000089740000}"/>
    <cellStyle name="표준 26 2 3" xfId="14508" xr:uid="{00000000-0005-0000-0000-00008A740000}"/>
    <cellStyle name="표준 26 2 3 2" xfId="14509" xr:uid="{00000000-0005-0000-0000-00008B740000}"/>
    <cellStyle name="표준 26 2 3 3" xfId="14510" xr:uid="{00000000-0005-0000-0000-00008C740000}"/>
    <cellStyle name="표준 26 2 3 4" xfId="14511" xr:uid="{00000000-0005-0000-0000-00008D740000}"/>
    <cellStyle name="표준 26 2 4" xfId="14512" xr:uid="{00000000-0005-0000-0000-00008E740000}"/>
    <cellStyle name="표준 26 2 4 2" xfId="14513" xr:uid="{00000000-0005-0000-0000-00008F740000}"/>
    <cellStyle name="표준 26 2 4 3" xfId="14514" xr:uid="{00000000-0005-0000-0000-000090740000}"/>
    <cellStyle name="표준 26 2 4 4" xfId="14515" xr:uid="{00000000-0005-0000-0000-000091740000}"/>
    <cellStyle name="표준 26 2 5" xfId="14516" xr:uid="{00000000-0005-0000-0000-000092740000}"/>
    <cellStyle name="표준 26 2 6" xfId="14517" xr:uid="{00000000-0005-0000-0000-000093740000}"/>
    <cellStyle name="표준 26 2 7" xfId="14518" xr:uid="{00000000-0005-0000-0000-000094740000}"/>
    <cellStyle name="표준 26 3" xfId="14519" xr:uid="{00000000-0005-0000-0000-000095740000}"/>
    <cellStyle name="표준 26 3 2" xfId="14520" xr:uid="{00000000-0005-0000-0000-000096740000}"/>
    <cellStyle name="표준 26 3 2 2" xfId="14521" xr:uid="{00000000-0005-0000-0000-000097740000}"/>
    <cellStyle name="표준 26 3 2 3" xfId="14522" xr:uid="{00000000-0005-0000-0000-000098740000}"/>
    <cellStyle name="표준 26 3 2 4" xfId="14523" xr:uid="{00000000-0005-0000-0000-000099740000}"/>
    <cellStyle name="표준 26 3 3" xfId="14524" xr:uid="{00000000-0005-0000-0000-00009A740000}"/>
    <cellStyle name="표준 26 3 3 2" xfId="14525" xr:uid="{00000000-0005-0000-0000-00009B740000}"/>
    <cellStyle name="표준 26 3 3 3" xfId="14526" xr:uid="{00000000-0005-0000-0000-00009C740000}"/>
    <cellStyle name="표준 26 3 4" xfId="14527" xr:uid="{00000000-0005-0000-0000-00009D740000}"/>
    <cellStyle name="표준 26 3 4 2" xfId="14528" xr:uid="{00000000-0005-0000-0000-00009E740000}"/>
    <cellStyle name="표준 26 3 4 3" xfId="14529" xr:uid="{00000000-0005-0000-0000-00009F740000}"/>
    <cellStyle name="표준 26 3 5" xfId="14530" xr:uid="{00000000-0005-0000-0000-0000A0740000}"/>
    <cellStyle name="표준 26 4" xfId="14531" xr:uid="{00000000-0005-0000-0000-0000A1740000}"/>
    <cellStyle name="표준 26 4 2" xfId="14532" xr:uid="{00000000-0005-0000-0000-0000A2740000}"/>
    <cellStyle name="표준 26 4 2 2" xfId="14533" xr:uid="{00000000-0005-0000-0000-0000A3740000}"/>
    <cellStyle name="표준 26 4 2 3" xfId="14534" xr:uid="{00000000-0005-0000-0000-0000A4740000}"/>
    <cellStyle name="표준 26 4 2 4" xfId="14535" xr:uid="{00000000-0005-0000-0000-0000A5740000}"/>
    <cellStyle name="표준 26 4 3" xfId="14536" xr:uid="{00000000-0005-0000-0000-0000A6740000}"/>
    <cellStyle name="표준 26 4 4" xfId="14537" xr:uid="{00000000-0005-0000-0000-0000A7740000}"/>
    <cellStyle name="표준 26 4 5" xfId="14538" xr:uid="{00000000-0005-0000-0000-0000A8740000}"/>
    <cellStyle name="표준 26 5" xfId="14539" xr:uid="{00000000-0005-0000-0000-0000A9740000}"/>
    <cellStyle name="표준 26 5 2" xfId="14540" xr:uid="{00000000-0005-0000-0000-0000AA740000}"/>
    <cellStyle name="표준 26 5 3" xfId="14541" xr:uid="{00000000-0005-0000-0000-0000AB740000}"/>
    <cellStyle name="표준 26 5 4" xfId="14542" xr:uid="{00000000-0005-0000-0000-0000AC740000}"/>
    <cellStyle name="표준 26 6" xfId="14543" xr:uid="{00000000-0005-0000-0000-0000AD740000}"/>
    <cellStyle name="표준 26 7" xfId="14544" xr:uid="{00000000-0005-0000-0000-0000AE740000}"/>
    <cellStyle name="표준 26 8" xfId="14545" xr:uid="{00000000-0005-0000-0000-0000AF740000}"/>
    <cellStyle name="표준 27" xfId="14546" xr:uid="{00000000-0005-0000-0000-0000B0740000}"/>
    <cellStyle name="표준 27 2" xfId="14547" xr:uid="{00000000-0005-0000-0000-0000B1740000}"/>
    <cellStyle name="표준 27 2 2" xfId="14548" xr:uid="{00000000-0005-0000-0000-0000B2740000}"/>
    <cellStyle name="표준 27 2 2 2" xfId="14549" xr:uid="{00000000-0005-0000-0000-0000B3740000}"/>
    <cellStyle name="표준 27 2 2 3" xfId="14550" xr:uid="{00000000-0005-0000-0000-0000B4740000}"/>
    <cellStyle name="표준 27 2 2 4" xfId="14551" xr:uid="{00000000-0005-0000-0000-0000B5740000}"/>
    <cellStyle name="표준 27 2 3" xfId="14552" xr:uid="{00000000-0005-0000-0000-0000B6740000}"/>
    <cellStyle name="표준 27 2 3 2" xfId="14553" xr:uid="{00000000-0005-0000-0000-0000B7740000}"/>
    <cellStyle name="표준 27 2 3 3" xfId="14554" xr:uid="{00000000-0005-0000-0000-0000B8740000}"/>
    <cellStyle name="표준 27 2 3 4" xfId="14555" xr:uid="{00000000-0005-0000-0000-0000B9740000}"/>
    <cellStyle name="표준 27 2 4" xfId="14556" xr:uid="{00000000-0005-0000-0000-0000BA740000}"/>
    <cellStyle name="표준 27 2 4 2" xfId="14557" xr:uid="{00000000-0005-0000-0000-0000BB740000}"/>
    <cellStyle name="표준 27 2 4 3" xfId="14558" xr:uid="{00000000-0005-0000-0000-0000BC740000}"/>
    <cellStyle name="표준 27 2 4 4" xfId="14559" xr:uid="{00000000-0005-0000-0000-0000BD740000}"/>
    <cellStyle name="표준 27 2 5" xfId="14560" xr:uid="{00000000-0005-0000-0000-0000BE740000}"/>
    <cellStyle name="표준 27 2 6" xfId="14561" xr:uid="{00000000-0005-0000-0000-0000BF740000}"/>
    <cellStyle name="표준 27 2 7" xfId="14562" xr:uid="{00000000-0005-0000-0000-0000C0740000}"/>
    <cellStyle name="표준 27 3" xfId="14563" xr:uid="{00000000-0005-0000-0000-0000C1740000}"/>
    <cellStyle name="표준 27 3 2" xfId="14564" xr:uid="{00000000-0005-0000-0000-0000C2740000}"/>
    <cellStyle name="표준 27 3 2 2" xfId="14565" xr:uid="{00000000-0005-0000-0000-0000C3740000}"/>
    <cellStyle name="표준 27 3 2 3" xfId="14566" xr:uid="{00000000-0005-0000-0000-0000C4740000}"/>
    <cellStyle name="표준 27 3 2 4" xfId="14567" xr:uid="{00000000-0005-0000-0000-0000C5740000}"/>
    <cellStyle name="표준 27 3 3" xfId="14568" xr:uid="{00000000-0005-0000-0000-0000C6740000}"/>
    <cellStyle name="표준 27 3 3 2" xfId="14569" xr:uid="{00000000-0005-0000-0000-0000C7740000}"/>
    <cellStyle name="표준 27 3 3 3" xfId="14570" xr:uid="{00000000-0005-0000-0000-0000C8740000}"/>
    <cellStyle name="표준 27 3 4" xfId="14571" xr:uid="{00000000-0005-0000-0000-0000C9740000}"/>
    <cellStyle name="표준 27 3 4 2" xfId="14572" xr:uid="{00000000-0005-0000-0000-0000CA740000}"/>
    <cellStyle name="표준 27 3 4 3" xfId="14573" xr:uid="{00000000-0005-0000-0000-0000CB740000}"/>
    <cellStyle name="표준 27 3 5" xfId="14574" xr:uid="{00000000-0005-0000-0000-0000CC740000}"/>
    <cellStyle name="표준 27 4" xfId="14575" xr:uid="{00000000-0005-0000-0000-0000CD740000}"/>
    <cellStyle name="표준 27 4 2" xfId="14576" xr:uid="{00000000-0005-0000-0000-0000CE740000}"/>
    <cellStyle name="표준 27 4 2 2" xfId="14577" xr:uid="{00000000-0005-0000-0000-0000CF740000}"/>
    <cellStyle name="표준 27 4 2 3" xfId="14578" xr:uid="{00000000-0005-0000-0000-0000D0740000}"/>
    <cellStyle name="표준 27 4 2 4" xfId="14579" xr:uid="{00000000-0005-0000-0000-0000D1740000}"/>
    <cellStyle name="표준 27 4 3" xfId="14580" xr:uid="{00000000-0005-0000-0000-0000D2740000}"/>
    <cellStyle name="표준 27 4 4" xfId="14581" xr:uid="{00000000-0005-0000-0000-0000D3740000}"/>
    <cellStyle name="표준 27 4 5" xfId="14582" xr:uid="{00000000-0005-0000-0000-0000D4740000}"/>
    <cellStyle name="표준 27 5" xfId="14583" xr:uid="{00000000-0005-0000-0000-0000D5740000}"/>
    <cellStyle name="표준 27 5 2" xfId="14584" xr:uid="{00000000-0005-0000-0000-0000D6740000}"/>
    <cellStyle name="표준 27 5 3" xfId="14585" xr:uid="{00000000-0005-0000-0000-0000D7740000}"/>
    <cellStyle name="표준 27 5 4" xfId="14586" xr:uid="{00000000-0005-0000-0000-0000D8740000}"/>
    <cellStyle name="표준 27 6" xfId="14587" xr:uid="{00000000-0005-0000-0000-0000D9740000}"/>
    <cellStyle name="표준 27 7" xfId="14588" xr:uid="{00000000-0005-0000-0000-0000DA740000}"/>
    <cellStyle name="표준 27 8" xfId="14589" xr:uid="{00000000-0005-0000-0000-0000DB740000}"/>
    <cellStyle name="표준 28" xfId="14590" xr:uid="{00000000-0005-0000-0000-0000DC740000}"/>
    <cellStyle name="표준 28 2" xfId="14591" xr:uid="{00000000-0005-0000-0000-0000DD740000}"/>
    <cellStyle name="표준 28 2 2" xfId="14592" xr:uid="{00000000-0005-0000-0000-0000DE740000}"/>
    <cellStyle name="표준 28 2 2 2" xfId="14593" xr:uid="{00000000-0005-0000-0000-0000DF740000}"/>
    <cellStyle name="표준 28 2 2 3" xfId="14594" xr:uid="{00000000-0005-0000-0000-0000E0740000}"/>
    <cellStyle name="표준 28 2 2 4" xfId="14595" xr:uid="{00000000-0005-0000-0000-0000E1740000}"/>
    <cellStyle name="표준 28 2 3" xfId="14596" xr:uid="{00000000-0005-0000-0000-0000E2740000}"/>
    <cellStyle name="표준 28 2 3 2" xfId="14597" xr:uid="{00000000-0005-0000-0000-0000E3740000}"/>
    <cellStyle name="표준 28 2 3 3" xfId="14598" xr:uid="{00000000-0005-0000-0000-0000E4740000}"/>
    <cellStyle name="표준 28 2 3 4" xfId="14599" xr:uid="{00000000-0005-0000-0000-0000E5740000}"/>
    <cellStyle name="표준 28 2 4" xfId="14600" xr:uid="{00000000-0005-0000-0000-0000E6740000}"/>
    <cellStyle name="표준 28 2 4 2" xfId="14601" xr:uid="{00000000-0005-0000-0000-0000E7740000}"/>
    <cellStyle name="표준 28 2 4 3" xfId="14602" xr:uid="{00000000-0005-0000-0000-0000E8740000}"/>
    <cellStyle name="표준 28 2 4 4" xfId="14603" xr:uid="{00000000-0005-0000-0000-0000E9740000}"/>
    <cellStyle name="표준 28 2 5" xfId="14604" xr:uid="{00000000-0005-0000-0000-0000EA740000}"/>
    <cellStyle name="표준 28 2 6" xfId="14605" xr:uid="{00000000-0005-0000-0000-0000EB740000}"/>
    <cellStyle name="표준 28 2 7" xfId="14606" xr:uid="{00000000-0005-0000-0000-0000EC740000}"/>
    <cellStyle name="표준 28 3" xfId="14607" xr:uid="{00000000-0005-0000-0000-0000ED740000}"/>
    <cellStyle name="표준 28 3 2" xfId="14608" xr:uid="{00000000-0005-0000-0000-0000EE740000}"/>
    <cellStyle name="표준 28 3 2 2" xfId="14609" xr:uid="{00000000-0005-0000-0000-0000EF740000}"/>
    <cellStyle name="표준 28 3 2 3" xfId="14610" xr:uid="{00000000-0005-0000-0000-0000F0740000}"/>
    <cellStyle name="표준 28 3 2 4" xfId="14611" xr:uid="{00000000-0005-0000-0000-0000F1740000}"/>
    <cellStyle name="표준 28 3 3" xfId="14612" xr:uid="{00000000-0005-0000-0000-0000F2740000}"/>
    <cellStyle name="표준 28 3 3 2" xfId="14613" xr:uid="{00000000-0005-0000-0000-0000F3740000}"/>
    <cellStyle name="표준 28 3 3 3" xfId="14614" xr:uid="{00000000-0005-0000-0000-0000F4740000}"/>
    <cellStyle name="표준 28 3 4" xfId="14615" xr:uid="{00000000-0005-0000-0000-0000F5740000}"/>
    <cellStyle name="표준 28 3 4 2" xfId="14616" xr:uid="{00000000-0005-0000-0000-0000F6740000}"/>
    <cellStyle name="표준 28 3 4 3" xfId="14617" xr:uid="{00000000-0005-0000-0000-0000F7740000}"/>
    <cellStyle name="표준 28 3 5" xfId="14618" xr:uid="{00000000-0005-0000-0000-0000F8740000}"/>
    <cellStyle name="표준 28 4" xfId="14619" xr:uid="{00000000-0005-0000-0000-0000F9740000}"/>
    <cellStyle name="표준 28 4 2" xfId="14620" xr:uid="{00000000-0005-0000-0000-0000FA740000}"/>
    <cellStyle name="표준 28 4 3" xfId="14621" xr:uid="{00000000-0005-0000-0000-0000FB740000}"/>
    <cellStyle name="표준 28 4 4" xfId="14622" xr:uid="{00000000-0005-0000-0000-0000FC740000}"/>
    <cellStyle name="표준 28 5" xfId="14623" xr:uid="{00000000-0005-0000-0000-0000FD740000}"/>
    <cellStyle name="표준 28 6" xfId="14624" xr:uid="{00000000-0005-0000-0000-0000FE740000}"/>
    <cellStyle name="표준 28 7" xfId="14625" xr:uid="{00000000-0005-0000-0000-0000FF740000}"/>
    <cellStyle name="표준 29" xfId="14626" xr:uid="{00000000-0005-0000-0000-000000750000}"/>
    <cellStyle name="표준 29 2" xfId="14627" xr:uid="{00000000-0005-0000-0000-000001750000}"/>
    <cellStyle name="표준 29 2 2" xfId="14628" xr:uid="{00000000-0005-0000-0000-000002750000}"/>
    <cellStyle name="표준 29 2 2 2" xfId="14629" xr:uid="{00000000-0005-0000-0000-000003750000}"/>
    <cellStyle name="표준 29 2 2 3" xfId="14630" xr:uid="{00000000-0005-0000-0000-000004750000}"/>
    <cellStyle name="표준 29 2 2 4" xfId="14631" xr:uid="{00000000-0005-0000-0000-000005750000}"/>
    <cellStyle name="표준 29 2 3" xfId="14632" xr:uid="{00000000-0005-0000-0000-000006750000}"/>
    <cellStyle name="표준 29 2 3 2" xfId="14633" xr:uid="{00000000-0005-0000-0000-000007750000}"/>
    <cellStyle name="표준 29 2 3 3" xfId="14634" xr:uid="{00000000-0005-0000-0000-000008750000}"/>
    <cellStyle name="표준 29 2 3 4" xfId="14635" xr:uid="{00000000-0005-0000-0000-000009750000}"/>
    <cellStyle name="표준 29 2 4" xfId="14636" xr:uid="{00000000-0005-0000-0000-00000A750000}"/>
    <cellStyle name="표준 29 2 4 2" xfId="14637" xr:uid="{00000000-0005-0000-0000-00000B750000}"/>
    <cellStyle name="표준 29 2 4 3" xfId="14638" xr:uid="{00000000-0005-0000-0000-00000C750000}"/>
    <cellStyle name="표준 29 2 4 4" xfId="14639" xr:uid="{00000000-0005-0000-0000-00000D750000}"/>
    <cellStyle name="표준 29 2 5" xfId="14640" xr:uid="{00000000-0005-0000-0000-00000E750000}"/>
    <cellStyle name="표준 29 2 6" xfId="14641" xr:uid="{00000000-0005-0000-0000-00000F750000}"/>
    <cellStyle name="표준 29 2 7" xfId="14642" xr:uid="{00000000-0005-0000-0000-000010750000}"/>
    <cellStyle name="표준 29 3" xfId="14643" xr:uid="{00000000-0005-0000-0000-000011750000}"/>
    <cellStyle name="표준 29 3 2" xfId="14644" xr:uid="{00000000-0005-0000-0000-000012750000}"/>
    <cellStyle name="표준 29 3 2 2" xfId="14645" xr:uid="{00000000-0005-0000-0000-000013750000}"/>
    <cellStyle name="표준 29 3 2 3" xfId="14646" xr:uid="{00000000-0005-0000-0000-000014750000}"/>
    <cellStyle name="표준 29 3 2 4" xfId="14647" xr:uid="{00000000-0005-0000-0000-000015750000}"/>
    <cellStyle name="표준 29 3 3" xfId="14648" xr:uid="{00000000-0005-0000-0000-000016750000}"/>
    <cellStyle name="표준 29 3 4" xfId="14649" xr:uid="{00000000-0005-0000-0000-000017750000}"/>
    <cellStyle name="표준 29 3 5" xfId="14650" xr:uid="{00000000-0005-0000-0000-000018750000}"/>
    <cellStyle name="표준 29 4" xfId="14651" xr:uid="{00000000-0005-0000-0000-000019750000}"/>
    <cellStyle name="표준 29 4 2" xfId="14652" xr:uid="{00000000-0005-0000-0000-00001A750000}"/>
    <cellStyle name="표준 29 4 2 2" xfId="14653" xr:uid="{00000000-0005-0000-0000-00001B750000}"/>
    <cellStyle name="표준 29 4 2 3" xfId="14654" xr:uid="{00000000-0005-0000-0000-00001C750000}"/>
    <cellStyle name="표준 29 4 2 4" xfId="14655" xr:uid="{00000000-0005-0000-0000-00001D750000}"/>
    <cellStyle name="표준 29 4 3" xfId="14656" xr:uid="{00000000-0005-0000-0000-00001E750000}"/>
    <cellStyle name="표준 29 4 4" xfId="14657" xr:uid="{00000000-0005-0000-0000-00001F750000}"/>
    <cellStyle name="표준 29 4 5" xfId="14658" xr:uid="{00000000-0005-0000-0000-000020750000}"/>
    <cellStyle name="표준 29 5" xfId="14659" xr:uid="{00000000-0005-0000-0000-000021750000}"/>
    <cellStyle name="표준 29 6" xfId="14660" xr:uid="{00000000-0005-0000-0000-000022750000}"/>
    <cellStyle name="표준 29 7" xfId="14661" xr:uid="{00000000-0005-0000-0000-000023750000}"/>
    <cellStyle name="표준 3" xfId="14662" xr:uid="{00000000-0005-0000-0000-000024750000}"/>
    <cellStyle name="표준 3 10" xfId="14663" xr:uid="{00000000-0005-0000-0000-000025750000}"/>
    <cellStyle name="표준 3 10 2" xfId="14664" xr:uid="{00000000-0005-0000-0000-000026750000}"/>
    <cellStyle name="표준 3 10 2 2" xfId="14665" xr:uid="{00000000-0005-0000-0000-000027750000}"/>
    <cellStyle name="표준 3 10 2 3" xfId="14666" xr:uid="{00000000-0005-0000-0000-000028750000}"/>
    <cellStyle name="표준 3 10 2 4" xfId="14667" xr:uid="{00000000-0005-0000-0000-000029750000}"/>
    <cellStyle name="표준 3 10 3" xfId="14668" xr:uid="{00000000-0005-0000-0000-00002A750000}"/>
    <cellStyle name="표준 3 10 4" xfId="14669" xr:uid="{00000000-0005-0000-0000-00002B750000}"/>
    <cellStyle name="표준 3 10 5" xfId="14670" xr:uid="{00000000-0005-0000-0000-00002C750000}"/>
    <cellStyle name="표준 3 11" xfId="14671" xr:uid="{00000000-0005-0000-0000-00002D750000}"/>
    <cellStyle name="표준 3 11 2" xfId="14672" xr:uid="{00000000-0005-0000-0000-00002E750000}"/>
    <cellStyle name="표준 3 11 2 2" xfId="14673" xr:uid="{00000000-0005-0000-0000-00002F750000}"/>
    <cellStyle name="표준 3 11 2 3" xfId="14674" xr:uid="{00000000-0005-0000-0000-000030750000}"/>
    <cellStyle name="표준 3 11 2 4" xfId="14675" xr:uid="{00000000-0005-0000-0000-000031750000}"/>
    <cellStyle name="표준 3 11 3" xfId="14676" xr:uid="{00000000-0005-0000-0000-000032750000}"/>
    <cellStyle name="표준 3 11 4" xfId="14677" xr:uid="{00000000-0005-0000-0000-000033750000}"/>
    <cellStyle name="표준 3 11 5" xfId="14678" xr:uid="{00000000-0005-0000-0000-000034750000}"/>
    <cellStyle name="표준 3 12" xfId="14679" xr:uid="{00000000-0005-0000-0000-000035750000}"/>
    <cellStyle name="표준 3 12 2" xfId="14680" xr:uid="{00000000-0005-0000-0000-000036750000}"/>
    <cellStyle name="표준 3 12 3" xfId="14681" xr:uid="{00000000-0005-0000-0000-000037750000}"/>
    <cellStyle name="표준 3 12 4" xfId="14682" xr:uid="{00000000-0005-0000-0000-000038750000}"/>
    <cellStyle name="표준 3 13" xfId="14683" xr:uid="{00000000-0005-0000-0000-000039750000}"/>
    <cellStyle name="표준 3 13 2" xfId="14684" xr:uid="{00000000-0005-0000-0000-00003A750000}"/>
    <cellStyle name="표준 3 13 3" xfId="14685" xr:uid="{00000000-0005-0000-0000-00003B750000}"/>
    <cellStyle name="표준 3 13 4" xfId="14686" xr:uid="{00000000-0005-0000-0000-00003C750000}"/>
    <cellStyle name="표준 3 14" xfId="14687" xr:uid="{00000000-0005-0000-0000-00003D750000}"/>
    <cellStyle name="표준 3 14 2" xfId="14688" xr:uid="{00000000-0005-0000-0000-00003E750000}"/>
    <cellStyle name="표준 3 14 3" xfId="14689" xr:uid="{00000000-0005-0000-0000-00003F750000}"/>
    <cellStyle name="표준 3 14 4" xfId="14690" xr:uid="{00000000-0005-0000-0000-000040750000}"/>
    <cellStyle name="표준 3 15" xfId="14691" xr:uid="{00000000-0005-0000-0000-000041750000}"/>
    <cellStyle name="표준 3 15 2" xfId="14692" xr:uid="{00000000-0005-0000-0000-000042750000}"/>
    <cellStyle name="표준 3 15 3" xfId="14693" xr:uid="{00000000-0005-0000-0000-000043750000}"/>
    <cellStyle name="표준 3 15 4" xfId="14694" xr:uid="{00000000-0005-0000-0000-000044750000}"/>
    <cellStyle name="표준 3 16" xfId="14695" xr:uid="{00000000-0005-0000-0000-000045750000}"/>
    <cellStyle name="표준 3 16 2" xfId="14696" xr:uid="{00000000-0005-0000-0000-000046750000}"/>
    <cellStyle name="표준 3 16 3" xfId="14697" xr:uid="{00000000-0005-0000-0000-000047750000}"/>
    <cellStyle name="표준 3 16 4" xfId="14698" xr:uid="{00000000-0005-0000-0000-000048750000}"/>
    <cellStyle name="표준 3 17" xfId="14699" xr:uid="{00000000-0005-0000-0000-000049750000}"/>
    <cellStyle name="표준 3 17 2" xfId="14700" xr:uid="{00000000-0005-0000-0000-00004A750000}"/>
    <cellStyle name="표준 3 17 3" xfId="14701" xr:uid="{00000000-0005-0000-0000-00004B750000}"/>
    <cellStyle name="표준 3 17 4" xfId="14702" xr:uid="{00000000-0005-0000-0000-00004C750000}"/>
    <cellStyle name="표준 3 18" xfId="14703" xr:uid="{00000000-0005-0000-0000-00004D750000}"/>
    <cellStyle name="표준 3 18 2" xfId="14704" xr:uid="{00000000-0005-0000-0000-00004E750000}"/>
    <cellStyle name="표준 3 18 3" xfId="14705" xr:uid="{00000000-0005-0000-0000-00004F750000}"/>
    <cellStyle name="표준 3 18 4" xfId="14706" xr:uid="{00000000-0005-0000-0000-000050750000}"/>
    <cellStyle name="표준 3 19" xfId="14707" xr:uid="{00000000-0005-0000-0000-000051750000}"/>
    <cellStyle name="표준 3 19 2" xfId="14708" xr:uid="{00000000-0005-0000-0000-000052750000}"/>
    <cellStyle name="표준 3 19 3" xfId="14709" xr:uid="{00000000-0005-0000-0000-000053750000}"/>
    <cellStyle name="표준 3 19 4" xfId="14710" xr:uid="{00000000-0005-0000-0000-000054750000}"/>
    <cellStyle name="표준 3 2" xfId="14711" xr:uid="{00000000-0005-0000-0000-000055750000}"/>
    <cellStyle name="표준 3 2 10" xfId="14712" xr:uid="{00000000-0005-0000-0000-000056750000}"/>
    <cellStyle name="표준 3 2 2" xfId="14713" xr:uid="{00000000-0005-0000-0000-000057750000}"/>
    <cellStyle name="표준 3 2 2 2" xfId="14714" xr:uid="{00000000-0005-0000-0000-000058750000}"/>
    <cellStyle name="표준 3 2 2 2 2" xfId="14715" xr:uid="{00000000-0005-0000-0000-000059750000}"/>
    <cellStyle name="표준 3 2 2 2 3" xfId="14716" xr:uid="{00000000-0005-0000-0000-00005A750000}"/>
    <cellStyle name="표준 3 2 2 2 4" xfId="14717" xr:uid="{00000000-0005-0000-0000-00005B750000}"/>
    <cellStyle name="표준 3 2 2 3" xfId="14718" xr:uid="{00000000-0005-0000-0000-00005C750000}"/>
    <cellStyle name="표준 3 2 2 3 2" xfId="14719" xr:uid="{00000000-0005-0000-0000-00005D750000}"/>
    <cellStyle name="표준 3 2 2 3 3" xfId="14720" xr:uid="{00000000-0005-0000-0000-00005E750000}"/>
    <cellStyle name="표준 3 2 2 3 4" xfId="14721" xr:uid="{00000000-0005-0000-0000-00005F750000}"/>
    <cellStyle name="표준 3 2 2 4" xfId="14722" xr:uid="{00000000-0005-0000-0000-000060750000}"/>
    <cellStyle name="표준 3 2 2 4 2" xfId="14723" xr:uid="{00000000-0005-0000-0000-000061750000}"/>
    <cellStyle name="표준 3 2 2 4 3" xfId="14724" xr:uid="{00000000-0005-0000-0000-000062750000}"/>
    <cellStyle name="표준 3 2 2 4 4" xfId="14725" xr:uid="{00000000-0005-0000-0000-000063750000}"/>
    <cellStyle name="표준 3 2 2 5" xfId="14726" xr:uid="{00000000-0005-0000-0000-000064750000}"/>
    <cellStyle name="표준 3 2 2 5 2" xfId="14727" xr:uid="{00000000-0005-0000-0000-000065750000}"/>
    <cellStyle name="표준 3 2 2 5 3" xfId="14728" xr:uid="{00000000-0005-0000-0000-000066750000}"/>
    <cellStyle name="표준 3 2 2 5 4" xfId="14729" xr:uid="{00000000-0005-0000-0000-000067750000}"/>
    <cellStyle name="표준 3 2 2 6" xfId="14730" xr:uid="{00000000-0005-0000-0000-000068750000}"/>
    <cellStyle name="표준 3 2 2 6 2" xfId="14731" xr:uid="{00000000-0005-0000-0000-000069750000}"/>
    <cellStyle name="표준 3 2 2 6 3" xfId="14732" xr:uid="{00000000-0005-0000-0000-00006A750000}"/>
    <cellStyle name="표준 3 2 2 6 4" xfId="14733" xr:uid="{00000000-0005-0000-0000-00006B750000}"/>
    <cellStyle name="표준 3 2 2 7" xfId="14734" xr:uid="{00000000-0005-0000-0000-00006C750000}"/>
    <cellStyle name="표준 3 2 2 8" xfId="14735" xr:uid="{00000000-0005-0000-0000-00006D750000}"/>
    <cellStyle name="표준 3 2 2 9" xfId="14736" xr:uid="{00000000-0005-0000-0000-00006E750000}"/>
    <cellStyle name="표준 3 2 3" xfId="14737" xr:uid="{00000000-0005-0000-0000-00006F750000}"/>
    <cellStyle name="표준 3 2 3 2" xfId="14738" xr:uid="{00000000-0005-0000-0000-000070750000}"/>
    <cellStyle name="표준 3 2 3 2 2" xfId="14739" xr:uid="{00000000-0005-0000-0000-000071750000}"/>
    <cellStyle name="표준 3 2 3 2 2 2" xfId="14740" xr:uid="{00000000-0005-0000-0000-000072750000}"/>
    <cellStyle name="표준 3 2 3 2 2 3" xfId="14741" xr:uid="{00000000-0005-0000-0000-000073750000}"/>
    <cellStyle name="표준 3 2 3 2 3" xfId="14742" xr:uid="{00000000-0005-0000-0000-000074750000}"/>
    <cellStyle name="표준 3 2 3 2 3 2" xfId="14743" xr:uid="{00000000-0005-0000-0000-000075750000}"/>
    <cellStyle name="표준 3 2 3 2 3 3" xfId="14744" xr:uid="{00000000-0005-0000-0000-000076750000}"/>
    <cellStyle name="표준 3 2 3 2 4" xfId="14745" xr:uid="{00000000-0005-0000-0000-000077750000}"/>
    <cellStyle name="표준 3 2 3 3" xfId="14746" xr:uid="{00000000-0005-0000-0000-000078750000}"/>
    <cellStyle name="표준 3 2 3 3 2" xfId="14747" xr:uid="{00000000-0005-0000-0000-000079750000}"/>
    <cellStyle name="표준 3 2 3 3 3" xfId="14748" xr:uid="{00000000-0005-0000-0000-00007A750000}"/>
    <cellStyle name="표준 3 2 3 3 4" xfId="14749" xr:uid="{00000000-0005-0000-0000-00007B750000}"/>
    <cellStyle name="표준 3 2 3 4" xfId="14750" xr:uid="{00000000-0005-0000-0000-00007C750000}"/>
    <cellStyle name="표준 3 2 3 5" xfId="14751" xr:uid="{00000000-0005-0000-0000-00007D750000}"/>
    <cellStyle name="표준 3 2 3 6" xfId="14752" xr:uid="{00000000-0005-0000-0000-00007E750000}"/>
    <cellStyle name="표준 3 2 4" xfId="14753" xr:uid="{00000000-0005-0000-0000-00007F750000}"/>
    <cellStyle name="표준 3 2 4 2" xfId="14754" xr:uid="{00000000-0005-0000-0000-000080750000}"/>
    <cellStyle name="표준 3 2 4 2 2" xfId="14755" xr:uid="{00000000-0005-0000-0000-000081750000}"/>
    <cellStyle name="표준 3 2 4 2 2 2" xfId="14756" xr:uid="{00000000-0005-0000-0000-000082750000}"/>
    <cellStyle name="표준 3 2 4 2 2 3" xfId="14757" xr:uid="{00000000-0005-0000-0000-000083750000}"/>
    <cellStyle name="표준 3 2 4 2 3" xfId="14758" xr:uid="{00000000-0005-0000-0000-000084750000}"/>
    <cellStyle name="표준 3 2 4 2 3 2" xfId="14759" xr:uid="{00000000-0005-0000-0000-000085750000}"/>
    <cellStyle name="표준 3 2 4 2 3 3" xfId="14760" xr:uid="{00000000-0005-0000-0000-000086750000}"/>
    <cellStyle name="표준 3 2 4 2 4" xfId="14761" xr:uid="{00000000-0005-0000-0000-000087750000}"/>
    <cellStyle name="표준 3 2 4 3" xfId="14762" xr:uid="{00000000-0005-0000-0000-000088750000}"/>
    <cellStyle name="표준 3 2 4 3 2" xfId="14763" xr:uid="{00000000-0005-0000-0000-000089750000}"/>
    <cellStyle name="표준 3 2 4 3 3" xfId="14764" xr:uid="{00000000-0005-0000-0000-00008A750000}"/>
    <cellStyle name="표준 3 2 4 3 4" xfId="14765" xr:uid="{00000000-0005-0000-0000-00008B750000}"/>
    <cellStyle name="표준 3 2 4 4" xfId="14766" xr:uid="{00000000-0005-0000-0000-00008C750000}"/>
    <cellStyle name="표준 3 2 4 4 2" xfId="14767" xr:uid="{00000000-0005-0000-0000-00008D750000}"/>
    <cellStyle name="표준 3 2 4 4 3" xfId="14768" xr:uid="{00000000-0005-0000-0000-00008E750000}"/>
    <cellStyle name="표준 3 2 4 4 4" xfId="14769" xr:uid="{00000000-0005-0000-0000-00008F750000}"/>
    <cellStyle name="표준 3 2 4 5" xfId="14770" xr:uid="{00000000-0005-0000-0000-000090750000}"/>
    <cellStyle name="표준 3 2 4 6" xfId="14771" xr:uid="{00000000-0005-0000-0000-000091750000}"/>
    <cellStyle name="표준 3 2 4 7" xfId="14772" xr:uid="{00000000-0005-0000-0000-000092750000}"/>
    <cellStyle name="표준 3 2 5" xfId="14773" xr:uid="{00000000-0005-0000-0000-000093750000}"/>
    <cellStyle name="표준 3 2 5 2" xfId="14774" xr:uid="{00000000-0005-0000-0000-000094750000}"/>
    <cellStyle name="표준 3 2 5 2 2" xfId="14775" xr:uid="{00000000-0005-0000-0000-000095750000}"/>
    <cellStyle name="표준 3 2 5 2 3" xfId="14776" xr:uid="{00000000-0005-0000-0000-000096750000}"/>
    <cellStyle name="표준 3 2 5 2 4" xfId="14777" xr:uid="{00000000-0005-0000-0000-000097750000}"/>
    <cellStyle name="표준 3 2 5 3" xfId="14778" xr:uid="{00000000-0005-0000-0000-000098750000}"/>
    <cellStyle name="표준 3 2 5 3 2" xfId="14779" xr:uid="{00000000-0005-0000-0000-000099750000}"/>
    <cellStyle name="표준 3 2 5 3 3" xfId="14780" xr:uid="{00000000-0005-0000-0000-00009A750000}"/>
    <cellStyle name="표준 3 2 5 3 4" xfId="14781" xr:uid="{00000000-0005-0000-0000-00009B750000}"/>
    <cellStyle name="표준 3 2 5 4" xfId="14782" xr:uid="{00000000-0005-0000-0000-00009C750000}"/>
    <cellStyle name="표준 3 2 5 5" xfId="14783" xr:uid="{00000000-0005-0000-0000-00009D750000}"/>
    <cellStyle name="표준 3 2 5 6" xfId="14784" xr:uid="{00000000-0005-0000-0000-00009E750000}"/>
    <cellStyle name="표준 3 2 6" xfId="14785" xr:uid="{00000000-0005-0000-0000-00009F750000}"/>
    <cellStyle name="표준 3 2 6 2" xfId="14786" xr:uid="{00000000-0005-0000-0000-0000A0750000}"/>
    <cellStyle name="표준 3 2 6 2 2" xfId="14787" xr:uid="{00000000-0005-0000-0000-0000A1750000}"/>
    <cellStyle name="표준 3 2 6 2 3" xfId="14788" xr:uid="{00000000-0005-0000-0000-0000A2750000}"/>
    <cellStyle name="표준 3 2 6 2 4" xfId="14789" xr:uid="{00000000-0005-0000-0000-0000A3750000}"/>
    <cellStyle name="표준 3 2 6 3" xfId="14790" xr:uid="{00000000-0005-0000-0000-0000A4750000}"/>
    <cellStyle name="표준 3 2 6 4" xfId="14791" xr:uid="{00000000-0005-0000-0000-0000A5750000}"/>
    <cellStyle name="표준 3 2 6 5" xfId="14792" xr:uid="{00000000-0005-0000-0000-0000A6750000}"/>
    <cellStyle name="표준 3 2 7" xfId="14793" xr:uid="{00000000-0005-0000-0000-0000A7750000}"/>
    <cellStyle name="표준 3 2 7 2" xfId="14794" xr:uid="{00000000-0005-0000-0000-0000A8750000}"/>
    <cellStyle name="표준 3 2 7 3" xfId="14795" xr:uid="{00000000-0005-0000-0000-0000A9750000}"/>
    <cellStyle name="표준 3 2 7 4" xfId="14796" xr:uid="{00000000-0005-0000-0000-0000AA750000}"/>
    <cellStyle name="표준 3 2 8" xfId="14797" xr:uid="{00000000-0005-0000-0000-0000AB750000}"/>
    <cellStyle name="표준 3 2 9" xfId="14798" xr:uid="{00000000-0005-0000-0000-0000AC750000}"/>
    <cellStyle name="표준 3 20" xfId="14799" xr:uid="{00000000-0005-0000-0000-0000AD750000}"/>
    <cellStyle name="표준 3 20 2" xfId="14800" xr:uid="{00000000-0005-0000-0000-0000AE750000}"/>
    <cellStyle name="표준 3 20 3" xfId="14801" xr:uid="{00000000-0005-0000-0000-0000AF750000}"/>
    <cellStyle name="표준 3 20 4" xfId="14802" xr:uid="{00000000-0005-0000-0000-0000B0750000}"/>
    <cellStyle name="표준 3 21" xfId="14803" xr:uid="{00000000-0005-0000-0000-0000B1750000}"/>
    <cellStyle name="표준 3 21 2" xfId="14804" xr:uid="{00000000-0005-0000-0000-0000B2750000}"/>
    <cellStyle name="표준 3 21 3" xfId="14805" xr:uid="{00000000-0005-0000-0000-0000B3750000}"/>
    <cellStyle name="표준 3 21 4" xfId="14806" xr:uid="{00000000-0005-0000-0000-0000B4750000}"/>
    <cellStyle name="표준 3 22" xfId="14807" xr:uid="{00000000-0005-0000-0000-0000B5750000}"/>
    <cellStyle name="표준 3 22 2" xfId="14808" xr:uid="{00000000-0005-0000-0000-0000B6750000}"/>
    <cellStyle name="표준 3 22 3" xfId="14809" xr:uid="{00000000-0005-0000-0000-0000B7750000}"/>
    <cellStyle name="표준 3 22 4" xfId="14810" xr:uid="{00000000-0005-0000-0000-0000B8750000}"/>
    <cellStyle name="표준 3 23" xfId="14811" xr:uid="{00000000-0005-0000-0000-0000B9750000}"/>
    <cellStyle name="표준 3 23 2" xfId="14812" xr:uid="{00000000-0005-0000-0000-0000BA750000}"/>
    <cellStyle name="표준 3 23 3" xfId="14813" xr:uid="{00000000-0005-0000-0000-0000BB750000}"/>
    <cellStyle name="표준 3 23 4" xfId="14814" xr:uid="{00000000-0005-0000-0000-0000BC750000}"/>
    <cellStyle name="표준 3 24" xfId="14815" xr:uid="{00000000-0005-0000-0000-0000BD750000}"/>
    <cellStyle name="표준 3 24 2" xfId="14816" xr:uid="{00000000-0005-0000-0000-0000BE750000}"/>
    <cellStyle name="표준 3 24 3" xfId="14817" xr:uid="{00000000-0005-0000-0000-0000BF750000}"/>
    <cellStyle name="표준 3 24 4" xfId="14818" xr:uid="{00000000-0005-0000-0000-0000C0750000}"/>
    <cellStyle name="표준 3 25" xfId="14819" xr:uid="{00000000-0005-0000-0000-0000C1750000}"/>
    <cellStyle name="표준 3 25 2" xfId="14820" xr:uid="{00000000-0005-0000-0000-0000C2750000}"/>
    <cellStyle name="표준 3 25 3" xfId="14821" xr:uid="{00000000-0005-0000-0000-0000C3750000}"/>
    <cellStyle name="표준 3 25 4" xfId="14822" xr:uid="{00000000-0005-0000-0000-0000C4750000}"/>
    <cellStyle name="표준 3 26" xfId="14823" xr:uid="{00000000-0005-0000-0000-0000C5750000}"/>
    <cellStyle name="표준 3 26 2" xfId="14824" xr:uid="{00000000-0005-0000-0000-0000C6750000}"/>
    <cellStyle name="표준 3 26 3" xfId="14825" xr:uid="{00000000-0005-0000-0000-0000C7750000}"/>
    <cellStyle name="표준 3 26 4" xfId="14826" xr:uid="{00000000-0005-0000-0000-0000C8750000}"/>
    <cellStyle name="표준 3 27" xfId="14827" xr:uid="{00000000-0005-0000-0000-0000C9750000}"/>
    <cellStyle name="표준 3 27 2" xfId="14828" xr:uid="{00000000-0005-0000-0000-0000CA750000}"/>
    <cellStyle name="표준 3 27 3" xfId="14829" xr:uid="{00000000-0005-0000-0000-0000CB750000}"/>
    <cellStyle name="표준 3 27 4" xfId="14830" xr:uid="{00000000-0005-0000-0000-0000CC750000}"/>
    <cellStyle name="표준 3 28" xfId="14831" xr:uid="{00000000-0005-0000-0000-0000CD750000}"/>
    <cellStyle name="표준 3 28 2" xfId="14832" xr:uid="{00000000-0005-0000-0000-0000CE750000}"/>
    <cellStyle name="표준 3 28 3" xfId="14833" xr:uid="{00000000-0005-0000-0000-0000CF750000}"/>
    <cellStyle name="표준 3 28 4" xfId="14834" xr:uid="{00000000-0005-0000-0000-0000D0750000}"/>
    <cellStyle name="표준 3 29" xfId="14835" xr:uid="{00000000-0005-0000-0000-0000D1750000}"/>
    <cellStyle name="표준 3 29 2" xfId="14836" xr:uid="{00000000-0005-0000-0000-0000D2750000}"/>
    <cellStyle name="표준 3 29 3" xfId="14837" xr:uid="{00000000-0005-0000-0000-0000D3750000}"/>
    <cellStyle name="표준 3 29 4" xfId="14838" xr:uid="{00000000-0005-0000-0000-0000D4750000}"/>
    <cellStyle name="표준 3 3" xfId="14839" xr:uid="{00000000-0005-0000-0000-0000D5750000}"/>
    <cellStyle name="표준 3 3 10" xfId="14840" xr:uid="{00000000-0005-0000-0000-0000D6750000}"/>
    <cellStyle name="표준 3 3 10 2" xfId="14841" xr:uid="{00000000-0005-0000-0000-0000D7750000}"/>
    <cellStyle name="표준 3 3 10 3" xfId="14842" xr:uid="{00000000-0005-0000-0000-0000D8750000}"/>
    <cellStyle name="표준 3 3 10 4" xfId="14843" xr:uid="{00000000-0005-0000-0000-0000D9750000}"/>
    <cellStyle name="표준 3 3 11" xfId="14844" xr:uid="{00000000-0005-0000-0000-0000DA750000}"/>
    <cellStyle name="표준 3 3 12" xfId="14845" xr:uid="{00000000-0005-0000-0000-0000DB750000}"/>
    <cellStyle name="표준 3 3 13" xfId="14846" xr:uid="{00000000-0005-0000-0000-0000DC750000}"/>
    <cellStyle name="표준 3 3 2" xfId="14847" xr:uid="{00000000-0005-0000-0000-0000DD750000}"/>
    <cellStyle name="표준 3 3 2 2" xfId="14848" xr:uid="{00000000-0005-0000-0000-0000DE750000}"/>
    <cellStyle name="표준 3 3 2 2 2" xfId="14849" xr:uid="{00000000-0005-0000-0000-0000DF750000}"/>
    <cellStyle name="표준 3 3 2 2 2 2" xfId="14850" xr:uid="{00000000-0005-0000-0000-0000E0750000}"/>
    <cellStyle name="표준 3 3 2 2 2 3" xfId="14851" xr:uid="{00000000-0005-0000-0000-0000E1750000}"/>
    <cellStyle name="표준 3 3 2 2 3" xfId="14852" xr:uid="{00000000-0005-0000-0000-0000E2750000}"/>
    <cellStyle name="표준 3 3 2 2 3 2" xfId="14853" xr:uid="{00000000-0005-0000-0000-0000E3750000}"/>
    <cellStyle name="표준 3 3 2 2 3 3" xfId="14854" xr:uid="{00000000-0005-0000-0000-0000E4750000}"/>
    <cellStyle name="표준 3 3 2 2 4" xfId="14855" xr:uid="{00000000-0005-0000-0000-0000E5750000}"/>
    <cellStyle name="표준 3 3 2 3" xfId="14856" xr:uid="{00000000-0005-0000-0000-0000E6750000}"/>
    <cellStyle name="표준 3 3 2 3 2" xfId="14857" xr:uid="{00000000-0005-0000-0000-0000E7750000}"/>
    <cellStyle name="표준 3 3 2 3 3" xfId="14858" xr:uid="{00000000-0005-0000-0000-0000E8750000}"/>
    <cellStyle name="표준 3 3 2 3 4" xfId="14859" xr:uid="{00000000-0005-0000-0000-0000E9750000}"/>
    <cellStyle name="표준 3 3 2 4" xfId="14860" xr:uid="{00000000-0005-0000-0000-0000EA750000}"/>
    <cellStyle name="표준 3 3 2 4 2" xfId="14861" xr:uid="{00000000-0005-0000-0000-0000EB750000}"/>
    <cellStyle name="표준 3 3 2 4 3" xfId="14862" xr:uid="{00000000-0005-0000-0000-0000EC750000}"/>
    <cellStyle name="표준 3 3 2 4 4" xfId="14863" xr:uid="{00000000-0005-0000-0000-0000ED750000}"/>
    <cellStyle name="표준 3 3 2 5" xfId="14864" xr:uid="{00000000-0005-0000-0000-0000EE750000}"/>
    <cellStyle name="표준 3 3 2 6" xfId="14865" xr:uid="{00000000-0005-0000-0000-0000EF750000}"/>
    <cellStyle name="표준 3 3 2 7" xfId="14866" xr:uid="{00000000-0005-0000-0000-0000F0750000}"/>
    <cellStyle name="표준 3 3 3" xfId="14867" xr:uid="{00000000-0005-0000-0000-0000F1750000}"/>
    <cellStyle name="표준 3 3 3 2" xfId="14868" xr:uid="{00000000-0005-0000-0000-0000F2750000}"/>
    <cellStyle name="표준 3 3 3 2 2" xfId="14869" xr:uid="{00000000-0005-0000-0000-0000F3750000}"/>
    <cellStyle name="표준 3 3 3 2 2 2" xfId="14870" xr:uid="{00000000-0005-0000-0000-0000F4750000}"/>
    <cellStyle name="표준 3 3 3 2 2 3" xfId="14871" xr:uid="{00000000-0005-0000-0000-0000F5750000}"/>
    <cellStyle name="표준 3 3 3 2 2 4" xfId="14872" xr:uid="{00000000-0005-0000-0000-0000F6750000}"/>
    <cellStyle name="표준 3 3 3 2 3" xfId="14873" xr:uid="{00000000-0005-0000-0000-0000F7750000}"/>
    <cellStyle name="표준 3 3 3 2 4" xfId="14874" xr:uid="{00000000-0005-0000-0000-0000F8750000}"/>
    <cellStyle name="표준 3 3 3 2 5" xfId="14875" xr:uid="{00000000-0005-0000-0000-0000F9750000}"/>
    <cellStyle name="표준 3 3 3 3" xfId="14876" xr:uid="{00000000-0005-0000-0000-0000FA750000}"/>
    <cellStyle name="표준 3 3 3 3 2" xfId="14877" xr:uid="{00000000-0005-0000-0000-0000FB750000}"/>
    <cellStyle name="표준 3 3 3 3 3" xfId="14878" xr:uid="{00000000-0005-0000-0000-0000FC750000}"/>
    <cellStyle name="표준 3 3 3 3 4" xfId="14879" xr:uid="{00000000-0005-0000-0000-0000FD750000}"/>
    <cellStyle name="표준 3 3 3 4" xfId="14880" xr:uid="{00000000-0005-0000-0000-0000FE750000}"/>
    <cellStyle name="표준 3 3 3 4 2" xfId="14881" xr:uid="{00000000-0005-0000-0000-0000FF750000}"/>
    <cellStyle name="표준 3 3 3 4 2 2" xfId="14882" xr:uid="{00000000-0005-0000-0000-000000760000}"/>
    <cellStyle name="표준 3 3 3 4 2 3" xfId="14883" xr:uid="{00000000-0005-0000-0000-000001760000}"/>
    <cellStyle name="표준 3 3 3 4 3" xfId="14884" xr:uid="{00000000-0005-0000-0000-000002760000}"/>
    <cellStyle name="표준 3 3 3 4 3 2" xfId="14885" xr:uid="{00000000-0005-0000-0000-000003760000}"/>
    <cellStyle name="표준 3 3 3 4 3 3" xfId="14886" xr:uid="{00000000-0005-0000-0000-000004760000}"/>
    <cellStyle name="표준 3 3 3 4 4" xfId="14887" xr:uid="{00000000-0005-0000-0000-000005760000}"/>
    <cellStyle name="표준 3 3 3 5" xfId="14888" xr:uid="{00000000-0005-0000-0000-000006760000}"/>
    <cellStyle name="표준 3 3 3 5 2" xfId="14889" xr:uid="{00000000-0005-0000-0000-000007760000}"/>
    <cellStyle name="표준 3 3 3 5 3" xfId="14890" xr:uid="{00000000-0005-0000-0000-000008760000}"/>
    <cellStyle name="표준 3 3 3 5 4" xfId="14891" xr:uid="{00000000-0005-0000-0000-000009760000}"/>
    <cellStyle name="표준 3 3 3 6" xfId="14892" xr:uid="{00000000-0005-0000-0000-00000A760000}"/>
    <cellStyle name="표준 3 3 3 7" xfId="14893" xr:uid="{00000000-0005-0000-0000-00000B760000}"/>
    <cellStyle name="표준 3 3 3 8" xfId="14894" xr:uid="{00000000-0005-0000-0000-00000C760000}"/>
    <cellStyle name="표준 3 3 4" xfId="14895" xr:uid="{00000000-0005-0000-0000-00000D760000}"/>
    <cellStyle name="표준 3 3 4 2" xfId="14896" xr:uid="{00000000-0005-0000-0000-00000E760000}"/>
    <cellStyle name="표준 3 3 4 2 2" xfId="14897" xr:uid="{00000000-0005-0000-0000-00000F760000}"/>
    <cellStyle name="표준 3 3 4 2 3" xfId="14898" xr:uid="{00000000-0005-0000-0000-000010760000}"/>
    <cellStyle name="표준 3 3 4 2 4" xfId="14899" xr:uid="{00000000-0005-0000-0000-000011760000}"/>
    <cellStyle name="표준 3 3 4 3" xfId="14900" xr:uid="{00000000-0005-0000-0000-000012760000}"/>
    <cellStyle name="표준 3 3 4 3 2" xfId="14901" xr:uid="{00000000-0005-0000-0000-000013760000}"/>
    <cellStyle name="표준 3 3 4 3 3" xfId="14902" xr:uid="{00000000-0005-0000-0000-000014760000}"/>
    <cellStyle name="표준 3 3 4 3 4" xfId="14903" xr:uid="{00000000-0005-0000-0000-000015760000}"/>
    <cellStyle name="표준 3 3 4 4" xfId="14904" xr:uid="{00000000-0005-0000-0000-000016760000}"/>
    <cellStyle name="표준 3 3 4 4 2" xfId="14905" xr:uid="{00000000-0005-0000-0000-000017760000}"/>
    <cellStyle name="표준 3 3 4 4 3" xfId="14906" xr:uid="{00000000-0005-0000-0000-000018760000}"/>
    <cellStyle name="표준 3 3 4 4 4" xfId="14907" xr:uid="{00000000-0005-0000-0000-000019760000}"/>
    <cellStyle name="표준 3 3 4 5" xfId="14908" xr:uid="{00000000-0005-0000-0000-00001A760000}"/>
    <cellStyle name="표준 3 3 4 6" xfId="14909" xr:uid="{00000000-0005-0000-0000-00001B760000}"/>
    <cellStyle name="표준 3 3 4 7" xfId="14910" xr:uid="{00000000-0005-0000-0000-00001C760000}"/>
    <cellStyle name="표준 3 3 5" xfId="14911" xr:uid="{00000000-0005-0000-0000-00001D760000}"/>
    <cellStyle name="표준 3 3 5 2" xfId="14912" xr:uid="{00000000-0005-0000-0000-00001E760000}"/>
    <cellStyle name="표준 3 3 5 2 2" xfId="14913" xr:uid="{00000000-0005-0000-0000-00001F760000}"/>
    <cellStyle name="표준 3 3 5 2 3" xfId="14914" xr:uid="{00000000-0005-0000-0000-000020760000}"/>
    <cellStyle name="표준 3 3 5 3" xfId="14915" xr:uid="{00000000-0005-0000-0000-000021760000}"/>
    <cellStyle name="표준 3 3 5 3 2" xfId="14916" xr:uid="{00000000-0005-0000-0000-000022760000}"/>
    <cellStyle name="표준 3 3 5 3 3" xfId="14917" xr:uid="{00000000-0005-0000-0000-000023760000}"/>
    <cellStyle name="표준 3 3 5 4" xfId="14918" xr:uid="{00000000-0005-0000-0000-000024760000}"/>
    <cellStyle name="표준 3 3 6" xfId="14919" xr:uid="{00000000-0005-0000-0000-000025760000}"/>
    <cellStyle name="표준 3 3 6 2" xfId="14920" xr:uid="{00000000-0005-0000-0000-000026760000}"/>
    <cellStyle name="표준 3 3 6 3" xfId="14921" xr:uid="{00000000-0005-0000-0000-000027760000}"/>
    <cellStyle name="표준 3 3 6 4" xfId="14922" xr:uid="{00000000-0005-0000-0000-000028760000}"/>
    <cellStyle name="표준 3 3 7" xfId="14923" xr:uid="{00000000-0005-0000-0000-000029760000}"/>
    <cellStyle name="표준 3 3 7 2" xfId="14924" xr:uid="{00000000-0005-0000-0000-00002A760000}"/>
    <cellStyle name="표준 3 3 7 3" xfId="14925" xr:uid="{00000000-0005-0000-0000-00002B760000}"/>
    <cellStyle name="표준 3 3 7 4" xfId="14926" xr:uid="{00000000-0005-0000-0000-00002C760000}"/>
    <cellStyle name="표준 3 3 8" xfId="14927" xr:uid="{00000000-0005-0000-0000-00002D760000}"/>
    <cellStyle name="표준 3 3 8 2" xfId="14928" xr:uid="{00000000-0005-0000-0000-00002E760000}"/>
    <cellStyle name="표준 3 3 8 3" xfId="14929" xr:uid="{00000000-0005-0000-0000-00002F760000}"/>
    <cellStyle name="표준 3 3 8 4" xfId="14930" xr:uid="{00000000-0005-0000-0000-000030760000}"/>
    <cellStyle name="표준 3 3 9" xfId="14931" xr:uid="{00000000-0005-0000-0000-000031760000}"/>
    <cellStyle name="표준 3 3 9 2" xfId="14932" xr:uid="{00000000-0005-0000-0000-000032760000}"/>
    <cellStyle name="표준 3 3 9 3" xfId="14933" xr:uid="{00000000-0005-0000-0000-000033760000}"/>
    <cellStyle name="표준 3 3 9 4" xfId="14934" xr:uid="{00000000-0005-0000-0000-000034760000}"/>
    <cellStyle name="표준 3 30" xfId="14935" xr:uid="{00000000-0005-0000-0000-000035760000}"/>
    <cellStyle name="표준 3 30 2" xfId="14936" xr:uid="{00000000-0005-0000-0000-000036760000}"/>
    <cellStyle name="표준 3 30 3" xfId="14937" xr:uid="{00000000-0005-0000-0000-000037760000}"/>
    <cellStyle name="표준 3 30 4" xfId="14938" xr:uid="{00000000-0005-0000-0000-000038760000}"/>
    <cellStyle name="표준 3 31" xfId="14939" xr:uid="{00000000-0005-0000-0000-000039760000}"/>
    <cellStyle name="표준 3 31 2" xfId="14940" xr:uid="{00000000-0005-0000-0000-00003A760000}"/>
    <cellStyle name="표준 3 31 3" xfId="14941" xr:uid="{00000000-0005-0000-0000-00003B760000}"/>
    <cellStyle name="표준 3 31 4" xfId="14942" xr:uid="{00000000-0005-0000-0000-00003C760000}"/>
    <cellStyle name="표준 3 32" xfId="14943" xr:uid="{00000000-0005-0000-0000-00003D760000}"/>
    <cellStyle name="표준 3 32 2" xfId="14944" xr:uid="{00000000-0005-0000-0000-00003E760000}"/>
    <cellStyle name="표준 3 32 3" xfId="14945" xr:uid="{00000000-0005-0000-0000-00003F760000}"/>
    <cellStyle name="표준 3 32 4" xfId="14946" xr:uid="{00000000-0005-0000-0000-000040760000}"/>
    <cellStyle name="표준 3 33" xfId="14947" xr:uid="{00000000-0005-0000-0000-000041760000}"/>
    <cellStyle name="표준 3 33 2" xfId="14948" xr:uid="{00000000-0005-0000-0000-000042760000}"/>
    <cellStyle name="표준 3 33 3" xfId="14949" xr:uid="{00000000-0005-0000-0000-000043760000}"/>
    <cellStyle name="표준 3 33 4" xfId="14950" xr:uid="{00000000-0005-0000-0000-000044760000}"/>
    <cellStyle name="표준 3 34" xfId="14951" xr:uid="{00000000-0005-0000-0000-000045760000}"/>
    <cellStyle name="표준 3 34 2" xfId="14952" xr:uid="{00000000-0005-0000-0000-000046760000}"/>
    <cellStyle name="표준 3 34 3" xfId="14953" xr:uid="{00000000-0005-0000-0000-000047760000}"/>
    <cellStyle name="표준 3 34 4" xfId="14954" xr:uid="{00000000-0005-0000-0000-000048760000}"/>
    <cellStyle name="표준 3 35" xfId="14955" xr:uid="{00000000-0005-0000-0000-000049760000}"/>
    <cellStyle name="표준 3 35 2" xfId="14956" xr:uid="{00000000-0005-0000-0000-00004A760000}"/>
    <cellStyle name="표준 3 35 3" xfId="14957" xr:uid="{00000000-0005-0000-0000-00004B760000}"/>
    <cellStyle name="표준 3 35 4" xfId="14958" xr:uid="{00000000-0005-0000-0000-00004C760000}"/>
    <cellStyle name="표준 3 36" xfId="14959" xr:uid="{00000000-0005-0000-0000-00004D760000}"/>
    <cellStyle name="표준 3 36 2" xfId="14960" xr:uid="{00000000-0005-0000-0000-00004E760000}"/>
    <cellStyle name="표준 3 36 3" xfId="14961" xr:uid="{00000000-0005-0000-0000-00004F760000}"/>
    <cellStyle name="표준 3 36 4" xfId="14962" xr:uid="{00000000-0005-0000-0000-000050760000}"/>
    <cellStyle name="표준 3 37" xfId="14963" xr:uid="{00000000-0005-0000-0000-000051760000}"/>
    <cellStyle name="표준 3 37 2" xfId="14964" xr:uid="{00000000-0005-0000-0000-000052760000}"/>
    <cellStyle name="표준 3 37 3" xfId="14965" xr:uid="{00000000-0005-0000-0000-000053760000}"/>
    <cellStyle name="표준 3 37 4" xfId="14966" xr:uid="{00000000-0005-0000-0000-000054760000}"/>
    <cellStyle name="표준 3 38" xfId="14967" xr:uid="{00000000-0005-0000-0000-000055760000}"/>
    <cellStyle name="표준 3 38 2" xfId="14968" xr:uid="{00000000-0005-0000-0000-000056760000}"/>
    <cellStyle name="표준 3 38 3" xfId="14969" xr:uid="{00000000-0005-0000-0000-000057760000}"/>
    <cellStyle name="표준 3 38 4" xfId="14970" xr:uid="{00000000-0005-0000-0000-000058760000}"/>
    <cellStyle name="표준 3 39" xfId="14971" xr:uid="{00000000-0005-0000-0000-000059760000}"/>
    <cellStyle name="표준 3 39 2" xfId="14972" xr:uid="{00000000-0005-0000-0000-00005A760000}"/>
    <cellStyle name="표준 3 39 3" xfId="14973" xr:uid="{00000000-0005-0000-0000-00005B760000}"/>
    <cellStyle name="표준 3 39 4" xfId="14974" xr:uid="{00000000-0005-0000-0000-00005C760000}"/>
    <cellStyle name="표준 3 4" xfId="14975" xr:uid="{00000000-0005-0000-0000-00005D760000}"/>
    <cellStyle name="표준 3 4 2" xfId="14976" xr:uid="{00000000-0005-0000-0000-00005E760000}"/>
    <cellStyle name="표준 3 4 2 2" xfId="14977" xr:uid="{00000000-0005-0000-0000-00005F760000}"/>
    <cellStyle name="표준 3 4 2 3" xfId="14978" xr:uid="{00000000-0005-0000-0000-000060760000}"/>
    <cellStyle name="표준 3 4 2 4" xfId="14979" xr:uid="{00000000-0005-0000-0000-000061760000}"/>
    <cellStyle name="표준 3 4 3" xfId="14980" xr:uid="{00000000-0005-0000-0000-000062760000}"/>
    <cellStyle name="표준 3 4 3 2" xfId="14981" xr:uid="{00000000-0005-0000-0000-000063760000}"/>
    <cellStyle name="표준 3 4 3 3" xfId="14982" xr:uid="{00000000-0005-0000-0000-000064760000}"/>
    <cellStyle name="표준 3 4 3 4" xfId="14983" xr:uid="{00000000-0005-0000-0000-000065760000}"/>
    <cellStyle name="표준 3 4 4" xfId="14984" xr:uid="{00000000-0005-0000-0000-000066760000}"/>
    <cellStyle name="표준 3 4 4 2" xfId="14985" xr:uid="{00000000-0005-0000-0000-000067760000}"/>
    <cellStyle name="표준 3 4 4 3" xfId="14986" xr:uid="{00000000-0005-0000-0000-000068760000}"/>
    <cellStyle name="표준 3 4 4 4" xfId="14987" xr:uid="{00000000-0005-0000-0000-000069760000}"/>
    <cellStyle name="표준 3 4 5" xfId="14988" xr:uid="{00000000-0005-0000-0000-00006A760000}"/>
    <cellStyle name="표준 3 4 5 2" xfId="14989" xr:uid="{00000000-0005-0000-0000-00006B760000}"/>
    <cellStyle name="표준 3 4 5 3" xfId="14990" xr:uid="{00000000-0005-0000-0000-00006C760000}"/>
    <cellStyle name="표준 3 4 5 4" xfId="14991" xr:uid="{00000000-0005-0000-0000-00006D760000}"/>
    <cellStyle name="표준 3 4 6" xfId="14992" xr:uid="{00000000-0005-0000-0000-00006E760000}"/>
    <cellStyle name="표준 3 4 7" xfId="14993" xr:uid="{00000000-0005-0000-0000-00006F760000}"/>
    <cellStyle name="표준 3 4 8" xfId="14994" xr:uid="{00000000-0005-0000-0000-000070760000}"/>
    <cellStyle name="표준 3 40" xfId="14995" xr:uid="{00000000-0005-0000-0000-000071760000}"/>
    <cellStyle name="표준 3 40 2" xfId="14996" xr:uid="{00000000-0005-0000-0000-000072760000}"/>
    <cellStyle name="표준 3 40 3" xfId="14997" xr:uid="{00000000-0005-0000-0000-000073760000}"/>
    <cellStyle name="표준 3 40 4" xfId="14998" xr:uid="{00000000-0005-0000-0000-000074760000}"/>
    <cellStyle name="표준 3 41" xfId="14999" xr:uid="{00000000-0005-0000-0000-000075760000}"/>
    <cellStyle name="표준 3 41 2" xfId="15000" xr:uid="{00000000-0005-0000-0000-000076760000}"/>
    <cellStyle name="표준 3 41 3" xfId="15001" xr:uid="{00000000-0005-0000-0000-000077760000}"/>
    <cellStyle name="표준 3 41 4" xfId="15002" xr:uid="{00000000-0005-0000-0000-000078760000}"/>
    <cellStyle name="표준 3 42" xfId="15003" xr:uid="{00000000-0005-0000-0000-000079760000}"/>
    <cellStyle name="표준 3 42 2" xfId="15004" xr:uid="{00000000-0005-0000-0000-00007A760000}"/>
    <cellStyle name="표준 3 42 3" xfId="15005" xr:uid="{00000000-0005-0000-0000-00007B760000}"/>
    <cellStyle name="표준 3 42 4" xfId="15006" xr:uid="{00000000-0005-0000-0000-00007C760000}"/>
    <cellStyle name="표준 3 43" xfId="15007" xr:uid="{00000000-0005-0000-0000-00007D760000}"/>
    <cellStyle name="표준 3 44" xfId="15008" xr:uid="{00000000-0005-0000-0000-00007E760000}"/>
    <cellStyle name="표준 3 45" xfId="15009" xr:uid="{00000000-0005-0000-0000-00007F760000}"/>
    <cellStyle name="표준 3 5" xfId="15010" xr:uid="{00000000-0005-0000-0000-000080760000}"/>
    <cellStyle name="표준 3 5 2" xfId="15011" xr:uid="{00000000-0005-0000-0000-000081760000}"/>
    <cellStyle name="표준 3 5 2 2" xfId="15012" xr:uid="{00000000-0005-0000-0000-000082760000}"/>
    <cellStyle name="표준 3 5 2 3" xfId="15013" xr:uid="{00000000-0005-0000-0000-000083760000}"/>
    <cellStyle name="표준 3 5 2 4" xfId="15014" xr:uid="{00000000-0005-0000-0000-000084760000}"/>
    <cellStyle name="표준 3 5 3" xfId="15015" xr:uid="{00000000-0005-0000-0000-000085760000}"/>
    <cellStyle name="표준 3 5 3 2" xfId="15016" xr:uid="{00000000-0005-0000-0000-000086760000}"/>
    <cellStyle name="표준 3 5 3 3" xfId="15017" xr:uid="{00000000-0005-0000-0000-000087760000}"/>
    <cellStyle name="표준 3 5 3 4" xfId="15018" xr:uid="{00000000-0005-0000-0000-000088760000}"/>
    <cellStyle name="표준 3 5 4" xfId="15019" xr:uid="{00000000-0005-0000-0000-000089760000}"/>
    <cellStyle name="표준 3 5 5" xfId="15020" xr:uid="{00000000-0005-0000-0000-00008A760000}"/>
    <cellStyle name="표준 3 5 6" xfId="15021" xr:uid="{00000000-0005-0000-0000-00008B760000}"/>
    <cellStyle name="표준 3 6" xfId="15022" xr:uid="{00000000-0005-0000-0000-00008C760000}"/>
    <cellStyle name="표준 3 6 2" xfId="15023" xr:uid="{00000000-0005-0000-0000-00008D760000}"/>
    <cellStyle name="표준 3 6 2 2" xfId="15024" xr:uid="{00000000-0005-0000-0000-00008E760000}"/>
    <cellStyle name="표준 3 6 2 3" xfId="15025" xr:uid="{00000000-0005-0000-0000-00008F760000}"/>
    <cellStyle name="표준 3 6 2 4" xfId="15026" xr:uid="{00000000-0005-0000-0000-000090760000}"/>
    <cellStyle name="표준 3 6 3" xfId="15027" xr:uid="{00000000-0005-0000-0000-000091760000}"/>
    <cellStyle name="표준 3 6 3 2" xfId="15028" xr:uid="{00000000-0005-0000-0000-000092760000}"/>
    <cellStyle name="표준 3 6 3 3" xfId="15029" xr:uid="{00000000-0005-0000-0000-000093760000}"/>
    <cellStyle name="표준 3 6 3 4" xfId="15030" xr:uid="{00000000-0005-0000-0000-000094760000}"/>
    <cellStyle name="표준 3 6 4" xfId="15031" xr:uid="{00000000-0005-0000-0000-000095760000}"/>
    <cellStyle name="표준 3 6 4 2" xfId="15032" xr:uid="{00000000-0005-0000-0000-000096760000}"/>
    <cellStyle name="표준 3 6 4 3" xfId="15033" xr:uid="{00000000-0005-0000-0000-000097760000}"/>
    <cellStyle name="표준 3 6 4 4" xfId="15034" xr:uid="{00000000-0005-0000-0000-000098760000}"/>
    <cellStyle name="표준 3 6 5" xfId="15035" xr:uid="{00000000-0005-0000-0000-000099760000}"/>
    <cellStyle name="표준 3 6 6" xfId="15036" xr:uid="{00000000-0005-0000-0000-00009A760000}"/>
    <cellStyle name="표준 3 6 7" xfId="15037" xr:uid="{00000000-0005-0000-0000-00009B760000}"/>
    <cellStyle name="표준 3 7" xfId="15038" xr:uid="{00000000-0005-0000-0000-00009C760000}"/>
    <cellStyle name="표준 3 7 2" xfId="15039" xr:uid="{00000000-0005-0000-0000-00009D760000}"/>
    <cellStyle name="표준 3 7 2 2" xfId="15040" xr:uid="{00000000-0005-0000-0000-00009E760000}"/>
    <cellStyle name="표준 3 7 2 3" xfId="15041" xr:uid="{00000000-0005-0000-0000-00009F760000}"/>
    <cellStyle name="표준 3 7 2 4" xfId="15042" xr:uid="{00000000-0005-0000-0000-0000A0760000}"/>
    <cellStyle name="표준 3 7 3" xfId="15043" xr:uid="{00000000-0005-0000-0000-0000A1760000}"/>
    <cellStyle name="표준 3 7 3 2" xfId="15044" xr:uid="{00000000-0005-0000-0000-0000A2760000}"/>
    <cellStyle name="표준 3 7 3 3" xfId="15045" xr:uid="{00000000-0005-0000-0000-0000A3760000}"/>
    <cellStyle name="표준 3 7 3 4" xfId="15046" xr:uid="{00000000-0005-0000-0000-0000A4760000}"/>
    <cellStyle name="표준 3 7 4" xfId="15047" xr:uid="{00000000-0005-0000-0000-0000A5760000}"/>
    <cellStyle name="표준 3 7 4 2" xfId="15048" xr:uid="{00000000-0005-0000-0000-0000A6760000}"/>
    <cellStyle name="표준 3 7 4 3" xfId="15049" xr:uid="{00000000-0005-0000-0000-0000A7760000}"/>
    <cellStyle name="표준 3 7 4 4" xfId="15050" xr:uid="{00000000-0005-0000-0000-0000A8760000}"/>
    <cellStyle name="표준 3 7 5" xfId="15051" xr:uid="{00000000-0005-0000-0000-0000A9760000}"/>
    <cellStyle name="표준 3 7 5 2" xfId="15052" xr:uid="{00000000-0005-0000-0000-0000AA760000}"/>
    <cellStyle name="표준 3 7 5 3" xfId="15053" xr:uid="{00000000-0005-0000-0000-0000AB760000}"/>
    <cellStyle name="표준 3 7 6" xfId="15054" xr:uid="{00000000-0005-0000-0000-0000AC760000}"/>
    <cellStyle name="표준 3 7 6 2" xfId="15055" xr:uid="{00000000-0005-0000-0000-0000AD760000}"/>
    <cellStyle name="표준 3 7 6 3" xfId="15056" xr:uid="{00000000-0005-0000-0000-0000AE760000}"/>
    <cellStyle name="표준 3 7 7" xfId="15057" xr:uid="{00000000-0005-0000-0000-0000AF760000}"/>
    <cellStyle name="표준 3 8" xfId="15058" xr:uid="{00000000-0005-0000-0000-0000B0760000}"/>
    <cellStyle name="표준 3 8 2" xfId="15059" xr:uid="{00000000-0005-0000-0000-0000B1760000}"/>
    <cellStyle name="표준 3 8 3" xfId="15060" xr:uid="{00000000-0005-0000-0000-0000B2760000}"/>
    <cellStyle name="표준 3 8 4" xfId="15061" xr:uid="{00000000-0005-0000-0000-0000B3760000}"/>
    <cellStyle name="표준 3 9" xfId="15062" xr:uid="{00000000-0005-0000-0000-0000B4760000}"/>
    <cellStyle name="표준 3 9 2" xfId="15063" xr:uid="{00000000-0005-0000-0000-0000B5760000}"/>
    <cellStyle name="표준 3 9 2 2" xfId="15064" xr:uid="{00000000-0005-0000-0000-0000B6760000}"/>
    <cellStyle name="표준 3 9 2 3" xfId="15065" xr:uid="{00000000-0005-0000-0000-0000B7760000}"/>
    <cellStyle name="표준 3 9 2 4" xfId="15066" xr:uid="{00000000-0005-0000-0000-0000B8760000}"/>
    <cellStyle name="표준 3 9 3" xfId="15067" xr:uid="{00000000-0005-0000-0000-0000B9760000}"/>
    <cellStyle name="표준 3 9 4" xfId="15068" xr:uid="{00000000-0005-0000-0000-0000BA760000}"/>
    <cellStyle name="표준 3 9 5" xfId="15069" xr:uid="{00000000-0005-0000-0000-0000BB760000}"/>
    <cellStyle name="표준 3_복사본 서비스업총조사(399분류)" xfId="15070" xr:uid="{00000000-0005-0000-0000-0000BC760000}"/>
    <cellStyle name="표준 30" xfId="15071" xr:uid="{00000000-0005-0000-0000-0000BD760000}"/>
    <cellStyle name="표준 30 2" xfId="15072" xr:uid="{00000000-0005-0000-0000-0000BE760000}"/>
    <cellStyle name="표준 30 2 2" xfId="15073" xr:uid="{00000000-0005-0000-0000-0000BF760000}"/>
    <cellStyle name="표준 30 2 2 2" xfId="15074" xr:uid="{00000000-0005-0000-0000-0000C0760000}"/>
    <cellStyle name="표준 30 2 2 3" xfId="15075" xr:uid="{00000000-0005-0000-0000-0000C1760000}"/>
    <cellStyle name="표준 30 2 2 4" xfId="15076" xr:uid="{00000000-0005-0000-0000-0000C2760000}"/>
    <cellStyle name="표준 30 2 3" xfId="15077" xr:uid="{00000000-0005-0000-0000-0000C3760000}"/>
    <cellStyle name="표준 30 2 3 2" xfId="15078" xr:uid="{00000000-0005-0000-0000-0000C4760000}"/>
    <cellStyle name="표준 30 2 3 3" xfId="15079" xr:uid="{00000000-0005-0000-0000-0000C5760000}"/>
    <cellStyle name="표준 30 2 3 4" xfId="15080" xr:uid="{00000000-0005-0000-0000-0000C6760000}"/>
    <cellStyle name="표준 30 2 4" xfId="15081" xr:uid="{00000000-0005-0000-0000-0000C7760000}"/>
    <cellStyle name="표준 30 2 4 2" xfId="15082" xr:uid="{00000000-0005-0000-0000-0000C8760000}"/>
    <cellStyle name="표준 30 2 4 3" xfId="15083" xr:uid="{00000000-0005-0000-0000-0000C9760000}"/>
    <cellStyle name="표준 30 2 4 4" xfId="15084" xr:uid="{00000000-0005-0000-0000-0000CA760000}"/>
    <cellStyle name="표준 30 2 5" xfId="15085" xr:uid="{00000000-0005-0000-0000-0000CB760000}"/>
    <cellStyle name="표준 30 2 6" xfId="15086" xr:uid="{00000000-0005-0000-0000-0000CC760000}"/>
    <cellStyle name="표준 30 2 7" xfId="15087" xr:uid="{00000000-0005-0000-0000-0000CD760000}"/>
    <cellStyle name="표준 30 3" xfId="15088" xr:uid="{00000000-0005-0000-0000-0000CE760000}"/>
    <cellStyle name="표준 30 3 2" xfId="15089" xr:uid="{00000000-0005-0000-0000-0000CF760000}"/>
    <cellStyle name="표준 30 3 2 2" xfId="15090" xr:uid="{00000000-0005-0000-0000-0000D0760000}"/>
    <cellStyle name="표준 30 3 2 3" xfId="15091" xr:uid="{00000000-0005-0000-0000-0000D1760000}"/>
    <cellStyle name="표준 30 3 2 4" xfId="15092" xr:uid="{00000000-0005-0000-0000-0000D2760000}"/>
    <cellStyle name="표준 30 3 3" xfId="15093" xr:uid="{00000000-0005-0000-0000-0000D3760000}"/>
    <cellStyle name="표준 30 3 4" xfId="15094" xr:uid="{00000000-0005-0000-0000-0000D4760000}"/>
    <cellStyle name="표준 30 3 5" xfId="15095" xr:uid="{00000000-0005-0000-0000-0000D5760000}"/>
    <cellStyle name="표준 30 4" xfId="15096" xr:uid="{00000000-0005-0000-0000-0000D6760000}"/>
    <cellStyle name="표준 30 4 2" xfId="15097" xr:uid="{00000000-0005-0000-0000-0000D7760000}"/>
    <cellStyle name="표준 30 4 3" xfId="15098" xr:uid="{00000000-0005-0000-0000-0000D8760000}"/>
    <cellStyle name="표준 30 4 4" xfId="15099" xr:uid="{00000000-0005-0000-0000-0000D9760000}"/>
    <cellStyle name="표준 30 5" xfId="15100" xr:uid="{00000000-0005-0000-0000-0000DA760000}"/>
    <cellStyle name="표준 30 6" xfId="15101" xr:uid="{00000000-0005-0000-0000-0000DB760000}"/>
    <cellStyle name="표준 30 7" xfId="15102" xr:uid="{00000000-0005-0000-0000-0000DC760000}"/>
    <cellStyle name="표준 31" xfId="15103" xr:uid="{00000000-0005-0000-0000-0000DD760000}"/>
    <cellStyle name="표준 31 2" xfId="15104" xr:uid="{00000000-0005-0000-0000-0000DE760000}"/>
    <cellStyle name="표준 31 2 2" xfId="15105" xr:uid="{00000000-0005-0000-0000-0000DF760000}"/>
    <cellStyle name="표준 31 2 2 2" xfId="15106" xr:uid="{00000000-0005-0000-0000-0000E0760000}"/>
    <cellStyle name="표준 31 2 2 3" xfId="15107" xr:uid="{00000000-0005-0000-0000-0000E1760000}"/>
    <cellStyle name="표준 31 2 2 4" xfId="15108" xr:uid="{00000000-0005-0000-0000-0000E2760000}"/>
    <cellStyle name="표준 31 2 3" xfId="15109" xr:uid="{00000000-0005-0000-0000-0000E3760000}"/>
    <cellStyle name="표준 31 2 3 2" xfId="15110" xr:uid="{00000000-0005-0000-0000-0000E4760000}"/>
    <cellStyle name="표준 31 2 3 3" xfId="15111" xr:uid="{00000000-0005-0000-0000-0000E5760000}"/>
    <cellStyle name="표준 31 2 3 4" xfId="15112" xr:uid="{00000000-0005-0000-0000-0000E6760000}"/>
    <cellStyle name="표준 31 2 4" xfId="15113" xr:uid="{00000000-0005-0000-0000-0000E7760000}"/>
    <cellStyle name="표준 31 2 4 2" xfId="15114" xr:uid="{00000000-0005-0000-0000-0000E8760000}"/>
    <cellStyle name="표준 31 2 4 3" xfId="15115" xr:uid="{00000000-0005-0000-0000-0000E9760000}"/>
    <cellStyle name="표준 31 2 4 4" xfId="15116" xr:uid="{00000000-0005-0000-0000-0000EA760000}"/>
    <cellStyle name="표준 31 2 5" xfId="15117" xr:uid="{00000000-0005-0000-0000-0000EB760000}"/>
    <cellStyle name="표준 31 2 6" xfId="15118" xr:uid="{00000000-0005-0000-0000-0000EC760000}"/>
    <cellStyle name="표준 31 2 7" xfId="15119" xr:uid="{00000000-0005-0000-0000-0000ED760000}"/>
    <cellStyle name="표준 31 3" xfId="15120" xr:uid="{00000000-0005-0000-0000-0000EE760000}"/>
    <cellStyle name="표준 31 3 2" xfId="15121" xr:uid="{00000000-0005-0000-0000-0000EF760000}"/>
    <cellStyle name="표준 31 3 2 2" xfId="15122" xr:uid="{00000000-0005-0000-0000-0000F0760000}"/>
    <cellStyle name="표준 31 3 2 3" xfId="15123" xr:uid="{00000000-0005-0000-0000-0000F1760000}"/>
    <cellStyle name="표준 31 3 2 4" xfId="15124" xr:uid="{00000000-0005-0000-0000-0000F2760000}"/>
    <cellStyle name="표준 31 3 3" xfId="15125" xr:uid="{00000000-0005-0000-0000-0000F3760000}"/>
    <cellStyle name="표준 31 3 4" xfId="15126" xr:uid="{00000000-0005-0000-0000-0000F4760000}"/>
    <cellStyle name="표준 31 3 5" xfId="15127" xr:uid="{00000000-0005-0000-0000-0000F5760000}"/>
    <cellStyle name="표준 31 4" xfId="15128" xr:uid="{00000000-0005-0000-0000-0000F6760000}"/>
    <cellStyle name="표준 31 4 2" xfId="15129" xr:uid="{00000000-0005-0000-0000-0000F7760000}"/>
    <cellStyle name="표준 31 4 3" xfId="15130" xr:uid="{00000000-0005-0000-0000-0000F8760000}"/>
    <cellStyle name="표준 31 4 4" xfId="15131" xr:uid="{00000000-0005-0000-0000-0000F9760000}"/>
    <cellStyle name="표준 31 5" xfId="15132" xr:uid="{00000000-0005-0000-0000-0000FA760000}"/>
    <cellStyle name="표준 31 6" xfId="15133" xr:uid="{00000000-0005-0000-0000-0000FB760000}"/>
    <cellStyle name="표준 31 7" xfId="15134" xr:uid="{00000000-0005-0000-0000-0000FC760000}"/>
    <cellStyle name="표준 32" xfId="15135" xr:uid="{00000000-0005-0000-0000-0000FD760000}"/>
    <cellStyle name="표준 32 2" xfId="15136" xr:uid="{00000000-0005-0000-0000-0000FE760000}"/>
    <cellStyle name="표준 32 2 2" xfId="15137" xr:uid="{00000000-0005-0000-0000-0000FF760000}"/>
    <cellStyle name="표준 32 2 2 2" xfId="15138" xr:uid="{00000000-0005-0000-0000-000000770000}"/>
    <cellStyle name="표준 32 2 2 3" xfId="15139" xr:uid="{00000000-0005-0000-0000-000001770000}"/>
    <cellStyle name="표준 32 2 2 4" xfId="15140" xr:uid="{00000000-0005-0000-0000-000002770000}"/>
    <cellStyle name="표준 32 2 3" xfId="15141" xr:uid="{00000000-0005-0000-0000-000003770000}"/>
    <cellStyle name="표준 32 2 3 2" xfId="15142" xr:uid="{00000000-0005-0000-0000-000004770000}"/>
    <cellStyle name="표준 32 2 3 3" xfId="15143" xr:uid="{00000000-0005-0000-0000-000005770000}"/>
    <cellStyle name="표준 32 2 3 4" xfId="15144" xr:uid="{00000000-0005-0000-0000-000006770000}"/>
    <cellStyle name="표준 32 2 4" xfId="15145" xr:uid="{00000000-0005-0000-0000-000007770000}"/>
    <cellStyle name="표준 32 2 4 2" xfId="15146" xr:uid="{00000000-0005-0000-0000-000008770000}"/>
    <cellStyle name="표준 32 2 4 3" xfId="15147" xr:uid="{00000000-0005-0000-0000-000009770000}"/>
    <cellStyle name="표준 32 2 4 4" xfId="15148" xr:uid="{00000000-0005-0000-0000-00000A770000}"/>
    <cellStyle name="표준 32 2 5" xfId="15149" xr:uid="{00000000-0005-0000-0000-00000B770000}"/>
    <cellStyle name="표준 32 2 6" xfId="15150" xr:uid="{00000000-0005-0000-0000-00000C770000}"/>
    <cellStyle name="표준 32 2 7" xfId="15151" xr:uid="{00000000-0005-0000-0000-00000D770000}"/>
    <cellStyle name="표준 32 3" xfId="15152" xr:uid="{00000000-0005-0000-0000-00000E770000}"/>
    <cellStyle name="표준 32 3 2" xfId="15153" xr:uid="{00000000-0005-0000-0000-00000F770000}"/>
    <cellStyle name="표준 32 3 2 2" xfId="15154" xr:uid="{00000000-0005-0000-0000-000010770000}"/>
    <cellStyle name="표준 32 3 2 3" xfId="15155" xr:uid="{00000000-0005-0000-0000-000011770000}"/>
    <cellStyle name="표준 32 3 2 4" xfId="15156" xr:uid="{00000000-0005-0000-0000-000012770000}"/>
    <cellStyle name="표준 32 3 3" xfId="15157" xr:uid="{00000000-0005-0000-0000-000013770000}"/>
    <cellStyle name="표준 32 3 4" xfId="15158" xr:uid="{00000000-0005-0000-0000-000014770000}"/>
    <cellStyle name="표준 32 3 5" xfId="15159" xr:uid="{00000000-0005-0000-0000-000015770000}"/>
    <cellStyle name="표준 32 4" xfId="15160" xr:uid="{00000000-0005-0000-0000-000016770000}"/>
    <cellStyle name="표준 32 4 2" xfId="15161" xr:uid="{00000000-0005-0000-0000-000017770000}"/>
    <cellStyle name="표준 32 4 3" xfId="15162" xr:uid="{00000000-0005-0000-0000-000018770000}"/>
    <cellStyle name="표준 32 4 4" xfId="15163" xr:uid="{00000000-0005-0000-0000-000019770000}"/>
    <cellStyle name="표준 32 5" xfId="15164" xr:uid="{00000000-0005-0000-0000-00001A770000}"/>
    <cellStyle name="표준 32 6" xfId="15165" xr:uid="{00000000-0005-0000-0000-00001B770000}"/>
    <cellStyle name="표준 32 7" xfId="15166" xr:uid="{00000000-0005-0000-0000-00001C770000}"/>
    <cellStyle name="표준 33" xfId="15167" xr:uid="{00000000-0005-0000-0000-00001D770000}"/>
    <cellStyle name="표준 33 2" xfId="15168" xr:uid="{00000000-0005-0000-0000-00001E770000}"/>
    <cellStyle name="표준 33 2 2" xfId="15169" xr:uid="{00000000-0005-0000-0000-00001F770000}"/>
    <cellStyle name="표준 33 2 2 2" xfId="15170" xr:uid="{00000000-0005-0000-0000-000020770000}"/>
    <cellStyle name="표준 33 2 2 3" xfId="15171" xr:uid="{00000000-0005-0000-0000-000021770000}"/>
    <cellStyle name="표준 33 2 2 4" xfId="15172" xr:uid="{00000000-0005-0000-0000-000022770000}"/>
    <cellStyle name="표준 33 2 3" xfId="15173" xr:uid="{00000000-0005-0000-0000-000023770000}"/>
    <cellStyle name="표준 33 2 3 2" xfId="15174" xr:uid="{00000000-0005-0000-0000-000024770000}"/>
    <cellStyle name="표준 33 2 3 3" xfId="15175" xr:uid="{00000000-0005-0000-0000-000025770000}"/>
    <cellStyle name="표준 33 2 3 4" xfId="15176" xr:uid="{00000000-0005-0000-0000-000026770000}"/>
    <cellStyle name="표준 33 2 4" xfId="15177" xr:uid="{00000000-0005-0000-0000-000027770000}"/>
    <cellStyle name="표준 33 2 4 2" xfId="15178" xr:uid="{00000000-0005-0000-0000-000028770000}"/>
    <cellStyle name="표준 33 2 4 3" xfId="15179" xr:uid="{00000000-0005-0000-0000-000029770000}"/>
    <cellStyle name="표준 33 2 4 4" xfId="15180" xr:uid="{00000000-0005-0000-0000-00002A770000}"/>
    <cellStyle name="표준 33 2 5" xfId="15181" xr:uid="{00000000-0005-0000-0000-00002B770000}"/>
    <cellStyle name="표준 33 2 6" xfId="15182" xr:uid="{00000000-0005-0000-0000-00002C770000}"/>
    <cellStyle name="표준 33 2 7" xfId="15183" xr:uid="{00000000-0005-0000-0000-00002D770000}"/>
    <cellStyle name="표준 33 3" xfId="15184" xr:uid="{00000000-0005-0000-0000-00002E770000}"/>
    <cellStyle name="표준 33 3 2" xfId="15185" xr:uid="{00000000-0005-0000-0000-00002F770000}"/>
    <cellStyle name="표준 33 3 3" xfId="15186" xr:uid="{00000000-0005-0000-0000-000030770000}"/>
    <cellStyle name="표준 33 3 4" xfId="15187" xr:uid="{00000000-0005-0000-0000-000031770000}"/>
    <cellStyle name="표준 33 4" xfId="15188" xr:uid="{00000000-0005-0000-0000-000032770000}"/>
    <cellStyle name="표준 33 4 2" xfId="15189" xr:uid="{00000000-0005-0000-0000-000033770000}"/>
    <cellStyle name="표준 33 4 3" xfId="15190" xr:uid="{00000000-0005-0000-0000-000034770000}"/>
    <cellStyle name="표준 33 4 4" xfId="15191" xr:uid="{00000000-0005-0000-0000-000035770000}"/>
    <cellStyle name="표준 33 5" xfId="15192" xr:uid="{00000000-0005-0000-0000-000036770000}"/>
    <cellStyle name="표준 33 6" xfId="15193" xr:uid="{00000000-0005-0000-0000-000037770000}"/>
    <cellStyle name="표준 33 7" xfId="15194" xr:uid="{00000000-0005-0000-0000-000038770000}"/>
    <cellStyle name="표준 34" xfId="15195" xr:uid="{00000000-0005-0000-0000-000039770000}"/>
    <cellStyle name="표준 34 2" xfId="15196" xr:uid="{00000000-0005-0000-0000-00003A770000}"/>
    <cellStyle name="표준 34 2 2" xfId="15197" xr:uid="{00000000-0005-0000-0000-00003B770000}"/>
    <cellStyle name="표준 34 2 2 2" xfId="15198" xr:uid="{00000000-0005-0000-0000-00003C770000}"/>
    <cellStyle name="표준 34 2 2 3" xfId="15199" xr:uid="{00000000-0005-0000-0000-00003D770000}"/>
    <cellStyle name="표준 34 2 2 4" xfId="15200" xr:uid="{00000000-0005-0000-0000-00003E770000}"/>
    <cellStyle name="표준 34 2 3" xfId="15201" xr:uid="{00000000-0005-0000-0000-00003F770000}"/>
    <cellStyle name="표준 34 2 3 2" xfId="15202" xr:uid="{00000000-0005-0000-0000-000040770000}"/>
    <cellStyle name="표준 34 2 3 3" xfId="15203" xr:uid="{00000000-0005-0000-0000-000041770000}"/>
    <cellStyle name="표준 34 2 3 4" xfId="15204" xr:uid="{00000000-0005-0000-0000-000042770000}"/>
    <cellStyle name="표준 34 2 4" xfId="15205" xr:uid="{00000000-0005-0000-0000-000043770000}"/>
    <cellStyle name="표준 34 2 4 2" xfId="15206" xr:uid="{00000000-0005-0000-0000-000044770000}"/>
    <cellStyle name="표준 34 2 4 3" xfId="15207" xr:uid="{00000000-0005-0000-0000-000045770000}"/>
    <cellStyle name="표준 34 2 4 4" xfId="15208" xr:uid="{00000000-0005-0000-0000-000046770000}"/>
    <cellStyle name="표준 34 2 5" xfId="15209" xr:uid="{00000000-0005-0000-0000-000047770000}"/>
    <cellStyle name="표준 34 2 6" xfId="15210" xr:uid="{00000000-0005-0000-0000-000048770000}"/>
    <cellStyle name="표준 34 2 7" xfId="15211" xr:uid="{00000000-0005-0000-0000-000049770000}"/>
    <cellStyle name="표준 34 3" xfId="15212" xr:uid="{00000000-0005-0000-0000-00004A770000}"/>
    <cellStyle name="표준 34 3 2" xfId="15213" xr:uid="{00000000-0005-0000-0000-00004B770000}"/>
    <cellStyle name="표준 34 3 3" xfId="15214" xr:uid="{00000000-0005-0000-0000-00004C770000}"/>
    <cellStyle name="표준 34 3 4" xfId="15215" xr:uid="{00000000-0005-0000-0000-00004D770000}"/>
    <cellStyle name="표준 34 4" xfId="15216" xr:uid="{00000000-0005-0000-0000-00004E770000}"/>
    <cellStyle name="표준 34 4 2" xfId="15217" xr:uid="{00000000-0005-0000-0000-00004F770000}"/>
    <cellStyle name="표준 34 4 3" xfId="15218" xr:uid="{00000000-0005-0000-0000-000050770000}"/>
    <cellStyle name="표준 34 4 4" xfId="15219" xr:uid="{00000000-0005-0000-0000-000051770000}"/>
    <cellStyle name="표준 34 5" xfId="15220" xr:uid="{00000000-0005-0000-0000-000052770000}"/>
    <cellStyle name="표준 34 6" xfId="15221" xr:uid="{00000000-0005-0000-0000-000053770000}"/>
    <cellStyle name="표준 34 7" xfId="15222" xr:uid="{00000000-0005-0000-0000-000054770000}"/>
    <cellStyle name="표준 35" xfId="15223" xr:uid="{00000000-0005-0000-0000-000055770000}"/>
    <cellStyle name="표준 35 2" xfId="15224" xr:uid="{00000000-0005-0000-0000-000056770000}"/>
    <cellStyle name="표준 35 2 2" xfId="15225" xr:uid="{00000000-0005-0000-0000-000057770000}"/>
    <cellStyle name="표준 35 2 2 2" xfId="15226" xr:uid="{00000000-0005-0000-0000-000058770000}"/>
    <cellStyle name="표준 35 2 2 3" xfId="15227" xr:uid="{00000000-0005-0000-0000-000059770000}"/>
    <cellStyle name="표준 35 2 2 4" xfId="15228" xr:uid="{00000000-0005-0000-0000-00005A770000}"/>
    <cellStyle name="표준 35 2 3" xfId="15229" xr:uid="{00000000-0005-0000-0000-00005B770000}"/>
    <cellStyle name="표준 35 2 3 2" xfId="15230" xr:uid="{00000000-0005-0000-0000-00005C770000}"/>
    <cellStyle name="표준 35 2 3 3" xfId="15231" xr:uid="{00000000-0005-0000-0000-00005D770000}"/>
    <cellStyle name="표준 35 2 3 4" xfId="15232" xr:uid="{00000000-0005-0000-0000-00005E770000}"/>
    <cellStyle name="표준 35 2 4" xfId="15233" xr:uid="{00000000-0005-0000-0000-00005F770000}"/>
    <cellStyle name="표준 35 2 4 2" xfId="15234" xr:uid="{00000000-0005-0000-0000-000060770000}"/>
    <cellStyle name="표준 35 2 4 3" xfId="15235" xr:uid="{00000000-0005-0000-0000-000061770000}"/>
    <cellStyle name="표준 35 2 4 4" xfId="15236" xr:uid="{00000000-0005-0000-0000-000062770000}"/>
    <cellStyle name="표준 35 2 5" xfId="15237" xr:uid="{00000000-0005-0000-0000-000063770000}"/>
    <cellStyle name="표준 35 2 6" xfId="15238" xr:uid="{00000000-0005-0000-0000-000064770000}"/>
    <cellStyle name="표준 35 2 7" xfId="15239" xr:uid="{00000000-0005-0000-0000-000065770000}"/>
    <cellStyle name="표준 35 3" xfId="15240" xr:uid="{00000000-0005-0000-0000-000066770000}"/>
    <cellStyle name="표준 35 3 2" xfId="15241" xr:uid="{00000000-0005-0000-0000-000067770000}"/>
    <cellStyle name="표준 35 3 2 2" xfId="15242" xr:uid="{00000000-0005-0000-0000-000068770000}"/>
    <cellStyle name="표준 35 3 2 3" xfId="15243" xr:uid="{00000000-0005-0000-0000-000069770000}"/>
    <cellStyle name="표준 35 3 2 4" xfId="15244" xr:uid="{00000000-0005-0000-0000-00006A770000}"/>
    <cellStyle name="표준 35 3 3" xfId="15245" xr:uid="{00000000-0005-0000-0000-00006B770000}"/>
    <cellStyle name="표준 35 3 4" xfId="15246" xr:uid="{00000000-0005-0000-0000-00006C770000}"/>
    <cellStyle name="표준 35 3 5" xfId="15247" xr:uid="{00000000-0005-0000-0000-00006D770000}"/>
    <cellStyle name="표준 35 4" xfId="15248" xr:uid="{00000000-0005-0000-0000-00006E770000}"/>
    <cellStyle name="표준 35 4 2" xfId="15249" xr:uid="{00000000-0005-0000-0000-00006F770000}"/>
    <cellStyle name="표준 35 4 2 2" xfId="15250" xr:uid="{00000000-0005-0000-0000-000070770000}"/>
    <cellStyle name="표준 35 4 2 3" xfId="15251" xr:uid="{00000000-0005-0000-0000-000071770000}"/>
    <cellStyle name="표준 35 4 2 4" xfId="15252" xr:uid="{00000000-0005-0000-0000-000072770000}"/>
    <cellStyle name="표준 35 4 3" xfId="15253" xr:uid="{00000000-0005-0000-0000-000073770000}"/>
    <cellStyle name="표준 35 4 4" xfId="15254" xr:uid="{00000000-0005-0000-0000-000074770000}"/>
    <cellStyle name="표준 35 4 5" xfId="15255" xr:uid="{00000000-0005-0000-0000-000075770000}"/>
    <cellStyle name="표준 35 5" xfId="15256" xr:uid="{00000000-0005-0000-0000-000076770000}"/>
    <cellStyle name="표준 35 6" xfId="15257" xr:uid="{00000000-0005-0000-0000-000077770000}"/>
    <cellStyle name="표준 35 7" xfId="15258" xr:uid="{00000000-0005-0000-0000-000078770000}"/>
    <cellStyle name="표준 36" xfId="15259" xr:uid="{00000000-0005-0000-0000-000079770000}"/>
    <cellStyle name="표준 36 10" xfId="15260" xr:uid="{00000000-0005-0000-0000-00007A770000}"/>
    <cellStyle name="표준 36 2" xfId="15261" xr:uid="{00000000-0005-0000-0000-00007B770000}"/>
    <cellStyle name="표준 36 2 2" xfId="15262" xr:uid="{00000000-0005-0000-0000-00007C770000}"/>
    <cellStyle name="표준 36 2 2 2" xfId="15263" xr:uid="{00000000-0005-0000-0000-00007D770000}"/>
    <cellStyle name="표준 36 2 2 3" xfId="15264" xr:uid="{00000000-0005-0000-0000-00007E770000}"/>
    <cellStyle name="표준 36 2 2 4" xfId="15265" xr:uid="{00000000-0005-0000-0000-00007F770000}"/>
    <cellStyle name="표준 36 2 3" xfId="15266" xr:uid="{00000000-0005-0000-0000-000080770000}"/>
    <cellStyle name="표준 36 2 3 2" xfId="15267" xr:uid="{00000000-0005-0000-0000-000081770000}"/>
    <cellStyle name="표준 36 2 3 3" xfId="15268" xr:uid="{00000000-0005-0000-0000-000082770000}"/>
    <cellStyle name="표준 36 2 3 4" xfId="15269" xr:uid="{00000000-0005-0000-0000-000083770000}"/>
    <cellStyle name="표준 36 2 4" xfId="15270" xr:uid="{00000000-0005-0000-0000-000084770000}"/>
    <cellStyle name="표준 36 2 5" xfId="15271" xr:uid="{00000000-0005-0000-0000-000085770000}"/>
    <cellStyle name="표준 36 2 6" xfId="15272" xr:uid="{00000000-0005-0000-0000-000086770000}"/>
    <cellStyle name="표준 36 3" xfId="15273" xr:uid="{00000000-0005-0000-0000-000087770000}"/>
    <cellStyle name="표준 36 3 2" xfId="15274" xr:uid="{00000000-0005-0000-0000-000088770000}"/>
    <cellStyle name="표준 36 3 3" xfId="15275" xr:uid="{00000000-0005-0000-0000-000089770000}"/>
    <cellStyle name="표준 36 3 4" xfId="15276" xr:uid="{00000000-0005-0000-0000-00008A770000}"/>
    <cellStyle name="표준 36 4" xfId="15277" xr:uid="{00000000-0005-0000-0000-00008B770000}"/>
    <cellStyle name="표준 36 4 2" xfId="15278" xr:uid="{00000000-0005-0000-0000-00008C770000}"/>
    <cellStyle name="표준 36 4 3" xfId="15279" xr:uid="{00000000-0005-0000-0000-00008D770000}"/>
    <cellStyle name="표준 36 4 4" xfId="15280" xr:uid="{00000000-0005-0000-0000-00008E770000}"/>
    <cellStyle name="표준 36 5" xfId="15281" xr:uid="{00000000-0005-0000-0000-00008F770000}"/>
    <cellStyle name="표준 36 5 2" xfId="15282" xr:uid="{00000000-0005-0000-0000-000090770000}"/>
    <cellStyle name="표준 36 5 3" xfId="15283" xr:uid="{00000000-0005-0000-0000-000091770000}"/>
    <cellStyle name="표준 36 5 4" xfId="15284" xr:uid="{00000000-0005-0000-0000-000092770000}"/>
    <cellStyle name="표준 36 6" xfId="15285" xr:uid="{00000000-0005-0000-0000-000093770000}"/>
    <cellStyle name="표준 36 6 2" xfId="15286" xr:uid="{00000000-0005-0000-0000-000094770000}"/>
    <cellStyle name="표준 36 6 3" xfId="15287" xr:uid="{00000000-0005-0000-0000-000095770000}"/>
    <cellStyle name="표준 36 6 4" xfId="15288" xr:uid="{00000000-0005-0000-0000-000096770000}"/>
    <cellStyle name="표준 36 7" xfId="15289" xr:uid="{00000000-0005-0000-0000-000097770000}"/>
    <cellStyle name="표준 36 7 2" xfId="15290" xr:uid="{00000000-0005-0000-0000-000098770000}"/>
    <cellStyle name="표준 36 7 3" xfId="15291" xr:uid="{00000000-0005-0000-0000-000099770000}"/>
    <cellStyle name="표준 36 7 4" xfId="15292" xr:uid="{00000000-0005-0000-0000-00009A770000}"/>
    <cellStyle name="표준 36 8" xfId="15293" xr:uid="{00000000-0005-0000-0000-00009B770000}"/>
    <cellStyle name="표준 36 9" xfId="15294" xr:uid="{00000000-0005-0000-0000-00009C770000}"/>
    <cellStyle name="표준 37" xfId="15295" xr:uid="{00000000-0005-0000-0000-00009D770000}"/>
    <cellStyle name="표준 37 2" xfId="15296" xr:uid="{00000000-0005-0000-0000-00009E770000}"/>
    <cellStyle name="표준 37 2 2" xfId="15297" xr:uid="{00000000-0005-0000-0000-00009F770000}"/>
    <cellStyle name="표준 37 2 2 2" xfId="15298" xr:uid="{00000000-0005-0000-0000-0000A0770000}"/>
    <cellStyle name="표준 37 2 2 3" xfId="15299" xr:uid="{00000000-0005-0000-0000-0000A1770000}"/>
    <cellStyle name="표준 37 2 2 4" xfId="15300" xr:uid="{00000000-0005-0000-0000-0000A2770000}"/>
    <cellStyle name="표준 37 2 3" xfId="15301" xr:uid="{00000000-0005-0000-0000-0000A3770000}"/>
    <cellStyle name="표준 37 2 3 2" xfId="15302" xr:uid="{00000000-0005-0000-0000-0000A4770000}"/>
    <cellStyle name="표준 37 2 3 3" xfId="15303" xr:uid="{00000000-0005-0000-0000-0000A5770000}"/>
    <cellStyle name="표준 37 2 3 4" xfId="15304" xr:uid="{00000000-0005-0000-0000-0000A6770000}"/>
    <cellStyle name="표준 37 2 4" xfId="15305" xr:uid="{00000000-0005-0000-0000-0000A7770000}"/>
    <cellStyle name="표준 37 2 5" xfId="15306" xr:uid="{00000000-0005-0000-0000-0000A8770000}"/>
    <cellStyle name="표준 37 2 6" xfId="15307" xr:uid="{00000000-0005-0000-0000-0000A9770000}"/>
    <cellStyle name="표준 37 3" xfId="15308" xr:uid="{00000000-0005-0000-0000-0000AA770000}"/>
    <cellStyle name="표준 37 3 2" xfId="15309" xr:uid="{00000000-0005-0000-0000-0000AB770000}"/>
    <cellStyle name="표준 37 3 2 2" xfId="15310" xr:uid="{00000000-0005-0000-0000-0000AC770000}"/>
    <cellStyle name="표준 37 3 2 3" xfId="15311" xr:uid="{00000000-0005-0000-0000-0000AD770000}"/>
    <cellStyle name="표준 37 3 2 4" xfId="15312" xr:uid="{00000000-0005-0000-0000-0000AE770000}"/>
    <cellStyle name="표준 37 3 3" xfId="15313" xr:uid="{00000000-0005-0000-0000-0000AF770000}"/>
    <cellStyle name="표준 37 3 4" xfId="15314" xr:uid="{00000000-0005-0000-0000-0000B0770000}"/>
    <cellStyle name="표준 37 3 5" xfId="15315" xr:uid="{00000000-0005-0000-0000-0000B1770000}"/>
    <cellStyle name="표준 37 4" xfId="15316" xr:uid="{00000000-0005-0000-0000-0000B2770000}"/>
    <cellStyle name="표준 37 4 2" xfId="15317" xr:uid="{00000000-0005-0000-0000-0000B3770000}"/>
    <cellStyle name="표준 37 4 3" xfId="15318" xr:uid="{00000000-0005-0000-0000-0000B4770000}"/>
    <cellStyle name="표준 37 4 4" xfId="15319" xr:uid="{00000000-0005-0000-0000-0000B5770000}"/>
    <cellStyle name="표준 37 5" xfId="15320" xr:uid="{00000000-0005-0000-0000-0000B6770000}"/>
    <cellStyle name="표준 37 6" xfId="15321" xr:uid="{00000000-0005-0000-0000-0000B7770000}"/>
    <cellStyle name="표준 37 7" xfId="15322" xr:uid="{00000000-0005-0000-0000-0000B8770000}"/>
    <cellStyle name="표준 38" xfId="15323" xr:uid="{00000000-0005-0000-0000-0000B9770000}"/>
    <cellStyle name="표준 38 2" xfId="15324" xr:uid="{00000000-0005-0000-0000-0000BA770000}"/>
    <cellStyle name="표준 38 2 2" xfId="15325" xr:uid="{00000000-0005-0000-0000-0000BB770000}"/>
    <cellStyle name="표준 38 2 2 2" xfId="15326" xr:uid="{00000000-0005-0000-0000-0000BC770000}"/>
    <cellStyle name="표준 38 2 2 3" xfId="15327" xr:uid="{00000000-0005-0000-0000-0000BD770000}"/>
    <cellStyle name="표준 38 2 2 4" xfId="15328" xr:uid="{00000000-0005-0000-0000-0000BE770000}"/>
    <cellStyle name="표준 38 2 3" xfId="15329" xr:uid="{00000000-0005-0000-0000-0000BF770000}"/>
    <cellStyle name="표준 38 2 3 2" xfId="15330" xr:uid="{00000000-0005-0000-0000-0000C0770000}"/>
    <cellStyle name="표준 38 2 3 3" xfId="15331" xr:uid="{00000000-0005-0000-0000-0000C1770000}"/>
    <cellStyle name="표준 38 2 3 4" xfId="15332" xr:uid="{00000000-0005-0000-0000-0000C2770000}"/>
    <cellStyle name="표준 38 2 4" xfId="15333" xr:uid="{00000000-0005-0000-0000-0000C3770000}"/>
    <cellStyle name="표준 38 2 5" xfId="15334" xr:uid="{00000000-0005-0000-0000-0000C4770000}"/>
    <cellStyle name="표준 38 2 6" xfId="15335" xr:uid="{00000000-0005-0000-0000-0000C5770000}"/>
    <cellStyle name="표준 38 3" xfId="15336" xr:uid="{00000000-0005-0000-0000-0000C6770000}"/>
    <cellStyle name="표준 38 3 2" xfId="15337" xr:uid="{00000000-0005-0000-0000-0000C7770000}"/>
    <cellStyle name="표준 38 3 2 2" xfId="15338" xr:uid="{00000000-0005-0000-0000-0000C8770000}"/>
    <cellStyle name="표준 38 3 2 3" xfId="15339" xr:uid="{00000000-0005-0000-0000-0000C9770000}"/>
    <cellStyle name="표준 38 3 2 4" xfId="15340" xr:uid="{00000000-0005-0000-0000-0000CA770000}"/>
    <cellStyle name="표준 38 3 3" xfId="15341" xr:uid="{00000000-0005-0000-0000-0000CB770000}"/>
    <cellStyle name="표준 38 3 4" xfId="15342" xr:uid="{00000000-0005-0000-0000-0000CC770000}"/>
    <cellStyle name="표준 38 3 5" xfId="15343" xr:uid="{00000000-0005-0000-0000-0000CD770000}"/>
    <cellStyle name="표준 38 4" xfId="15344" xr:uid="{00000000-0005-0000-0000-0000CE770000}"/>
    <cellStyle name="표준 38 4 2" xfId="15345" xr:uid="{00000000-0005-0000-0000-0000CF770000}"/>
    <cellStyle name="표준 38 4 3" xfId="15346" xr:uid="{00000000-0005-0000-0000-0000D0770000}"/>
    <cellStyle name="표준 38 4 4" xfId="15347" xr:uid="{00000000-0005-0000-0000-0000D1770000}"/>
    <cellStyle name="표준 38 5" xfId="15348" xr:uid="{00000000-0005-0000-0000-0000D2770000}"/>
    <cellStyle name="표준 38 6" xfId="15349" xr:uid="{00000000-0005-0000-0000-0000D3770000}"/>
    <cellStyle name="표준 38 7" xfId="15350" xr:uid="{00000000-0005-0000-0000-0000D4770000}"/>
    <cellStyle name="표준 39" xfId="15351" xr:uid="{00000000-0005-0000-0000-0000D5770000}"/>
    <cellStyle name="표준 39 2" xfId="15352" xr:uid="{00000000-0005-0000-0000-0000D6770000}"/>
    <cellStyle name="표준 39 2 2" xfId="15353" xr:uid="{00000000-0005-0000-0000-0000D7770000}"/>
    <cellStyle name="표준 39 2 2 2" xfId="15354" xr:uid="{00000000-0005-0000-0000-0000D8770000}"/>
    <cellStyle name="표준 39 2 2 3" xfId="15355" xr:uid="{00000000-0005-0000-0000-0000D9770000}"/>
    <cellStyle name="표준 39 2 2 4" xfId="15356" xr:uid="{00000000-0005-0000-0000-0000DA770000}"/>
    <cellStyle name="표준 39 2 3" xfId="15357" xr:uid="{00000000-0005-0000-0000-0000DB770000}"/>
    <cellStyle name="표준 39 2 3 2" xfId="15358" xr:uid="{00000000-0005-0000-0000-0000DC770000}"/>
    <cellStyle name="표준 39 2 3 3" xfId="15359" xr:uid="{00000000-0005-0000-0000-0000DD770000}"/>
    <cellStyle name="표준 39 2 3 4" xfId="15360" xr:uid="{00000000-0005-0000-0000-0000DE770000}"/>
    <cellStyle name="표준 39 2 4" xfId="15361" xr:uid="{00000000-0005-0000-0000-0000DF770000}"/>
    <cellStyle name="표준 39 2 5" xfId="15362" xr:uid="{00000000-0005-0000-0000-0000E0770000}"/>
    <cellStyle name="표준 39 2 6" xfId="15363" xr:uid="{00000000-0005-0000-0000-0000E1770000}"/>
    <cellStyle name="표준 39 3" xfId="15364" xr:uid="{00000000-0005-0000-0000-0000E2770000}"/>
    <cellStyle name="표준 39 3 2" xfId="15365" xr:uid="{00000000-0005-0000-0000-0000E3770000}"/>
    <cellStyle name="표준 39 3 2 2" xfId="15366" xr:uid="{00000000-0005-0000-0000-0000E4770000}"/>
    <cellStyle name="표준 39 3 2 3" xfId="15367" xr:uid="{00000000-0005-0000-0000-0000E5770000}"/>
    <cellStyle name="표준 39 3 2 4" xfId="15368" xr:uid="{00000000-0005-0000-0000-0000E6770000}"/>
    <cellStyle name="표준 39 3 3" xfId="15369" xr:uid="{00000000-0005-0000-0000-0000E7770000}"/>
    <cellStyle name="표준 39 3 4" xfId="15370" xr:uid="{00000000-0005-0000-0000-0000E8770000}"/>
    <cellStyle name="표준 39 3 5" xfId="15371" xr:uid="{00000000-0005-0000-0000-0000E9770000}"/>
    <cellStyle name="표준 39 4" xfId="15372" xr:uid="{00000000-0005-0000-0000-0000EA770000}"/>
    <cellStyle name="표준 39 4 2" xfId="15373" xr:uid="{00000000-0005-0000-0000-0000EB770000}"/>
    <cellStyle name="표준 39 4 3" xfId="15374" xr:uid="{00000000-0005-0000-0000-0000EC770000}"/>
    <cellStyle name="표준 39 4 4" xfId="15375" xr:uid="{00000000-0005-0000-0000-0000ED770000}"/>
    <cellStyle name="표준 39 5" xfId="15376" xr:uid="{00000000-0005-0000-0000-0000EE770000}"/>
    <cellStyle name="표준 39 6" xfId="15377" xr:uid="{00000000-0005-0000-0000-0000EF770000}"/>
    <cellStyle name="표준 39 7" xfId="15378" xr:uid="{00000000-0005-0000-0000-0000F0770000}"/>
    <cellStyle name="표준 4" xfId="15379" xr:uid="{00000000-0005-0000-0000-0000F1770000}"/>
    <cellStyle name="표준 4 10" xfId="15380" xr:uid="{00000000-0005-0000-0000-0000F2770000}"/>
    <cellStyle name="표준 4 10 2" xfId="15381" xr:uid="{00000000-0005-0000-0000-0000F3770000}"/>
    <cellStyle name="표준 4 10 2 2" xfId="15382" xr:uid="{00000000-0005-0000-0000-0000F4770000}"/>
    <cellStyle name="표준 4 10 2 3" xfId="15383" xr:uid="{00000000-0005-0000-0000-0000F5770000}"/>
    <cellStyle name="표준 4 10 2 4" xfId="15384" xr:uid="{00000000-0005-0000-0000-0000F6770000}"/>
    <cellStyle name="표준 4 10 3" xfId="15385" xr:uid="{00000000-0005-0000-0000-0000F7770000}"/>
    <cellStyle name="표준 4 10 4" xfId="15386" xr:uid="{00000000-0005-0000-0000-0000F8770000}"/>
    <cellStyle name="표준 4 10 5" xfId="15387" xr:uid="{00000000-0005-0000-0000-0000F9770000}"/>
    <cellStyle name="표준 4 11" xfId="15388" xr:uid="{00000000-0005-0000-0000-0000FA770000}"/>
    <cellStyle name="표준 4 11 2" xfId="15389" xr:uid="{00000000-0005-0000-0000-0000FB770000}"/>
    <cellStyle name="표준 4 11 3" xfId="15390" xr:uid="{00000000-0005-0000-0000-0000FC770000}"/>
    <cellStyle name="표준 4 11 4" xfId="15391" xr:uid="{00000000-0005-0000-0000-0000FD770000}"/>
    <cellStyle name="표준 4 12" xfId="15392" xr:uid="{00000000-0005-0000-0000-0000FE770000}"/>
    <cellStyle name="표준 4 12 2" xfId="15393" xr:uid="{00000000-0005-0000-0000-0000FF770000}"/>
    <cellStyle name="표준 4 12 2 2" xfId="15394" xr:uid="{00000000-0005-0000-0000-000000780000}"/>
    <cellStyle name="표준 4 12 2 3" xfId="15395" xr:uid="{00000000-0005-0000-0000-000001780000}"/>
    <cellStyle name="표준 4 12 2 4" xfId="15396" xr:uid="{00000000-0005-0000-0000-000002780000}"/>
    <cellStyle name="표준 4 12 3" xfId="15397" xr:uid="{00000000-0005-0000-0000-000003780000}"/>
    <cellStyle name="표준 4 12 4" xfId="15398" xr:uid="{00000000-0005-0000-0000-000004780000}"/>
    <cellStyle name="표준 4 12 5" xfId="15399" xr:uid="{00000000-0005-0000-0000-000005780000}"/>
    <cellStyle name="표준 4 13" xfId="15400" xr:uid="{00000000-0005-0000-0000-000006780000}"/>
    <cellStyle name="표준 4 13 2" xfId="15401" xr:uid="{00000000-0005-0000-0000-000007780000}"/>
    <cellStyle name="표준 4 13 2 2" xfId="15402" xr:uid="{00000000-0005-0000-0000-000008780000}"/>
    <cellStyle name="표준 4 13 2 3" xfId="15403" xr:uid="{00000000-0005-0000-0000-000009780000}"/>
    <cellStyle name="표준 4 13 3" xfId="15404" xr:uid="{00000000-0005-0000-0000-00000A780000}"/>
    <cellStyle name="표준 4 13 3 2" xfId="15405" xr:uid="{00000000-0005-0000-0000-00000B780000}"/>
    <cellStyle name="표준 4 13 3 3" xfId="15406" xr:uid="{00000000-0005-0000-0000-00000C780000}"/>
    <cellStyle name="표준 4 13 4" xfId="15407" xr:uid="{00000000-0005-0000-0000-00000D780000}"/>
    <cellStyle name="표준 4 14" xfId="15408" xr:uid="{00000000-0005-0000-0000-00000E780000}"/>
    <cellStyle name="표준 4 14 2" xfId="15409" xr:uid="{00000000-0005-0000-0000-00000F780000}"/>
    <cellStyle name="표준 4 14 3" xfId="15410" xr:uid="{00000000-0005-0000-0000-000010780000}"/>
    <cellStyle name="표준 4 14 4" xfId="15411" xr:uid="{00000000-0005-0000-0000-000011780000}"/>
    <cellStyle name="표준 4 15" xfId="15412" xr:uid="{00000000-0005-0000-0000-000012780000}"/>
    <cellStyle name="표준 4 15 2" xfId="15413" xr:uid="{00000000-0005-0000-0000-000013780000}"/>
    <cellStyle name="표준 4 15 3" xfId="15414" xr:uid="{00000000-0005-0000-0000-000014780000}"/>
    <cellStyle name="표준 4 15 4" xfId="15415" xr:uid="{00000000-0005-0000-0000-000015780000}"/>
    <cellStyle name="표준 4 16" xfId="15416" xr:uid="{00000000-0005-0000-0000-000016780000}"/>
    <cellStyle name="표준 4 16 2" xfId="15417" xr:uid="{00000000-0005-0000-0000-000017780000}"/>
    <cellStyle name="표준 4 16 3" xfId="15418" xr:uid="{00000000-0005-0000-0000-000018780000}"/>
    <cellStyle name="표준 4 16 4" xfId="15419" xr:uid="{00000000-0005-0000-0000-000019780000}"/>
    <cellStyle name="표준 4 17" xfId="15420" xr:uid="{00000000-0005-0000-0000-00001A780000}"/>
    <cellStyle name="표준 4 17 2" xfId="15421" xr:uid="{00000000-0005-0000-0000-00001B780000}"/>
    <cellStyle name="표준 4 17 3" xfId="15422" xr:uid="{00000000-0005-0000-0000-00001C780000}"/>
    <cellStyle name="표준 4 17 4" xfId="15423" xr:uid="{00000000-0005-0000-0000-00001D780000}"/>
    <cellStyle name="표준 4 18" xfId="15424" xr:uid="{00000000-0005-0000-0000-00001E780000}"/>
    <cellStyle name="표준 4 18 2" xfId="15425" xr:uid="{00000000-0005-0000-0000-00001F780000}"/>
    <cellStyle name="표준 4 18 3" xfId="15426" xr:uid="{00000000-0005-0000-0000-000020780000}"/>
    <cellStyle name="표준 4 18 4" xfId="15427" xr:uid="{00000000-0005-0000-0000-000021780000}"/>
    <cellStyle name="표준 4 19" xfId="15428" xr:uid="{00000000-0005-0000-0000-000022780000}"/>
    <cellStyle name="표준 4 19 2" xfId="15429" xr:uid="{00000000-0005-0000-0000-000023780000}"/>
    <cellStyle name="표준 4 19 3" xfId="15430" xr:uid="{00000000-0005-0000-0000-000024780000}"/>
    <cellStyle name="표준 4 19 4" xfId="15431" xr:uid="{00000000-0005-0000-0000-000025780000}"/>
    <cellStyle name="표준 4 2" xfId="15432" xr:uid="{00000000-0005-0000-0000-000026780000}"/>
    <cellStyle name="표준 4 2 10" xfId="15433" xr:uid="{00000000-0005-0000-0000-000027780000}"/>
    <cellStyle name="표준 4 2 11" xfId="15434" xr:uid="{00000000-0005-0000-0000-000028780000}"/>
    <cellStyle name="표준 4 2 12" xfId="15435" xr:uid="{00000000-0005-0000-0000-000029780000}"/>
    <cellStyle name="표준 4 2 2" xfId="15436" xr:uid="{00000000-0005-0000-0000-00002A780000}"/>
    <cellStyle name="표준 4 2 2 2" xfId="15437" xr:uid="{00000000-0005-0000-0000-00002B780000}"/>
    <cellStyle name="표준 4 2 2 2 2" xfId="15438" xr:uid="{00000000-0005-0000-0000-00002C780000}"/>
    <cellStyle name="표준 4 2 2 2 3" xfId="15439" xr:uid="{00000000-0005-0000-0000-00002D780000}"/>
    <cellStyle name="표준 4 2 2 3" xfId="15440" xr:uid="{00000000-0005-0000-0000-00002E780000}"/>
    <cellStyle name="표준 4 2 2 3 2" xfId="15441" xr:uid="{00000000-0005-0000-0000-00002F780000}"/>
    <cellStyle name="표준 4 2 2 3 3" xfId="15442" xr:uid="{00000000-0005-0000-0000-000030780000}"/>
    <cellStyle name="표준 4 2 2 4" xfId="15443" xr:uid="{00000000-0005-0000-0000-000031780000}"/>
    <cellStyle name="표준 4 2 3" xfId="15444" xr:uid="{00000000-0005-0000-0000-000032780000}"/>
    <cellStyle name="표준 4 2 3 2" xfId="15445" xr:uid="{00000000-0005-0000-0000-000033780000}"/>
    <cellStyle name="표준 4 2 3 3" xfId="15446" xr:uid="{00000000-0005-0000-0000-000034780000}"/>
    <cellStyle name="표준 4 2 3 4" xfId="15447" xr:uid="{00000000-0005-0000-0000-000035780000}"/>
    <cellStyle name="표준 4 2 4" xfId="15448" xr:uid="{00000000-0005-0000-0000-000036780000}"/>
    <cellStyle name="표준 4 2 4 2" xfId="15449" xr:uid="{00000000-0005-0000-0000-000037780000}"/>
    <cellStyle name="표준 4 2 4 3" xfId="15450" xr:uid="{00000000-0005-0000-0000-000038780000}"/>
    <cellStyle name="표준 4 2 4 4" xfId="15451" xr:uid="{00000000-0005-0000-0000-000039780000}"/>
    <cellStyle name="표준 4 2 5" xfId="15452" xr:uid="{00000000-0005-0000-0000-00003A780000}"/>
    <cellStyle name="표준 4 2 5 2" xfId="15453" xr:uid="{00000000-0005-0000-0000-00003B780000}"/>
    <cellStyle name="표준 4 2 5 3" xfId="15454" xr:uid="{00000000-0005-0000-0000-00003C780000}"/>
    <cellStyle name="표준 4 2 5 4" xfId="15455" xr:uid="{00000000-0005-0000-0000-00003D780000}"/>
    <cellStyle name="표준 4 2 6" xfId="15456" xr:uid="{00000000-0005-0000-0000-00003E780000}"/>
    <cellStyle name="표준 4 2 6 2" xfId="15457" xr:uid="{00000000-0005-0000-0000-00003F780000}"/>
    <cellStyle name="표준 4 2 6 3" xfId="15458" xr:uid="{00000000-0005-0000-0000-000040780000}"/>
    <cellStyle name="표준 4 2 6 4" xfId="15459" xr:uid="{00000000-0005-0000-0000-000041780000}"/>
    <cellStyle name="표준 4 2 7" xfId="15460" xr:uid="{00000000-0005-0000-0000-000042780000}"/>
    <cellStyle name="표준 4 2 7 2" xfId="15461" xr:uid="{00000000-0005-0000-0000-000043780000}"/>
    <cellStyle name="표준 4 2 7 3" xfId="15462" xr:uid="{00000000-0005-0000-0000-000044780000}"/>
    <cellStyle name="표준 4 2 7 4" xfId="15463" xr:uid="{00000000-0005-0000-0000-000045780000}"/>
    <cellStyle name="표준 4 2 8" xfId="15464" xr:uid="{00000000-0005-0000-0000-000046780000}"/>
    <cellStyle name="표준 4 2 8 2" xfId="15465" xr:uid="{00000000-0005-0000-0000-000047780000}"/>
    <cellStyle name="표준 4 2 8 3" xfId="15466" xr:uid="{00000000-0005-0000-0000-000048780000}"/>
    <cellStyle name="표준 4 2 8 4" xfId="15467" xr:uid="{00000000-0005-0000-0000-000049780000}"/>
    <cellStyle name="표준 4 2 9" xfId="15468" xr:uid="{00000000-0005-0000-0000-00004A780000}"/>
    <cellStyle name="표준 4 2 9 2" xfId="15469" xr:uid="{00000000-0005-0000-0000-00004B780000}"/>
    <cellStyle name="표준 4 2 9 3" xfId="15470" xr:uid="{00000000-0005-0000-0000-00004C780000}"/>
    <cellStyle name="표준 4 2 9 4" xfId="15471" xr:uid="{00000000-0005-0000-0000-00004D780000}"/>
    <cellStyle name="표준 4 20" xfId="15472" xr:uid="{00000000-0005-0000-0000-00004E780000}"/>
    <cellStyle name="표준 4 20 2" xfId="15473" xr:uid="{00000000-0005-0000-0000-00004F780000}"/>
    <cellStyle name="표준 4 20 3" xfId="15474" xr:uid="{00000000-0005-0000-0000-000050780000}"/>
    <cellStyle name="표준 4 20 4" xfId="15475" xr:uid="{00000000-0005-0000-0000-000051780000}"/>
    <cellStyle name="표준 4 21" xfId="15476" xr:uid="{00000000-0005-0000-0000-000052780000}"/>
    <cellStyle name="표준 4 21 2" xfId="15477" xr:uid="{00000000-0005-0000-0000-000053780000}"/>
    <cellStyle name="표준 4 21 3" xfId="15478" xr:uid="{00000000-0005-0000-0000-000054780000}"/>
    <cellStyle name="표준 4 21 4" xfId="15479" xr:uid="{00000000-0005-0000-0000-000055780000}"/>
    <cellStyle name="표준 4 22" xfId="15480" xr:uid="{00000000-0005-0000-0000-000056780000}"/>
    <cellStyle name="표준 4 22 2" xfId="15481" xr:uid="{00000000-0005-0000-0000-000057780000}"/>
    <cellStyle name="표준 4 22 3" xfId="15482" xr:uid="{00000000-0005-0000-0000-000058780000}"/>
    <cellStyle name="표준 4 22 4" xfId="15483" xr:uid="{00000000-0005-0000-0000-000059780000}"/>
    <cellStyle name="표준 4 23" xfId="15484" xr:uid="{00000000-0005-0000-0000-00005A780000}"/>
    <cellStyle name="표준 4 23 2" xfId="15485" xr:uid="{00000000-0005-0000-0000-00005B780000}"/>
    <cellStyle name="표준 4 23 3" xfId="15486" xr:uid="{00000000-0005-0000-0000-00005C780000}"/>
    <cellStyle name="표준 4 23 4" xfId="15487" xr:uid="{00000000-0005-0000-0000-00005D780000}"/>
    <cellStyle name="표준 4 24" xfId="15488" xr:uid="{00000000-0005-0000-0000-00005E780000}"/>
    <cellStyle name="표준 4 24 2" xfId="15489" xr:uid="{00000000-0005-0000-0000-00005F780000}"/>
    <cellStyle name="표준 4 24 3" xfId="15490" xr:uid="{00000000-0005-0000-0000-000060780000}"/>
    <cellStyle name="표준 4 24 4" xfId="15491" xr:uid="{00000000-0005-0000-0000-000061780000}"/>
    <cellStyle name="표준 4 25" xfId="15492" xr:uid="{00000000-0005-0000-0000-000062780000}"/>
    <cellStyle name="표준 4 25 2" xfId="15493" xr:uid="{00000000-0005-0000-0000-000063780000}"/>
    <cellStyle name="표준 4 25 3" xfId="15494" xr:uid="{00000000-0005-0000-0000-000064780000}"/>
    <cellStyle name="표준 4 25 4" xfId="15495" xr:uid="{00000000-0005-0000-0000-000065780000}"/>
    <cellStyle name="표준 4 26" xfId="15496" xr:uid="{00000000-0005-0000-0000-000066780000}"/>
    <cellStyle name="표준 4 26 2" xfId="15497" xr:uid="{00000000-0005-0000-0000-000067780000}"/>
    <cellStyle name="표준 4 26 3" xfId="15498" xr:uid="{00000000-0005-0000-0000-000068780000}"/>
    <cellStyle name="표준 4 26 4" xfId="15499" xr:uid="{00000000-0005-0000-0000-000069780000}"/>
    <cellStyle name="표준 4 27" xfId="15500" xr:uid="{00000000-0005-0000-0000-00006A780000}"/>
    <cellStyle name="표준 4 27 2" xfId="15501" xr:uid="{00000000-0005-0000-0000-00006B780000}"/>
    <cellStyle name="표준 4 27 3" xfId="15502" xr:uid="{00000000-0005-0000-0000-00006C780000}"/>
    <cellStyle name="표준 4 27 4" xfId="15503" xr:uid="{00000000-0005-0000-0000-00006D780000}"/>
    <cellStyle name="표준 4 28" xfId="15504" xr:uid="{00000000-0005-0000-0000-00006E780000}"/>
    <cellStyle name="표준 4 28 2" xfId="15505" xr:uid="{00000000-0005-0000-0000-00006F780000}"/>
    <cellStyle name="표준 4 28 3" xfId="15506" xr:uid="{00000000-0005-0000-0000-000070780000}"/>
    <cellStyle name="표준 4 28 4" xfId="15507" xr:uid="{00000000-0005-0000-0000-000071780000}"/>
    <cellStyle name="표준 4 29" xfId="15508" xr:uid="{00000000-0005-0000-0000-000072780000}"/>
    <cellStyle name="표준 4 29 2" xfId="15509" xr:uid="{00000000-0005-0000-0000-000073780000}"/>
    <cellStyle name="표준 4 29 3" xfId="15510" xr:uid="{00000000-0005-0000-0000-000074780000}"/>
    <cellStyle name="표준 4 29 4" xfId="15511" xr:uid="{00000000-0005-0000-0000-000075780000}"/>
    <cellStyle name="표준 4 3" xfId="15512" xr:uid="{00000000-0005-0000-0000-000076780000}"/>
    <cellStyle name="표준 4 3 10" xfId="15513" xr:uid="{00000000-0005-0000-0000-000077780000}"/>
    <cellStyle name="표준 4 3 10 2" xfId="15514" xr:uid="{00000000-0005-0000-0000-000078780000}"/>
    <cellStyle name="표준 4 3 10 3" xfId="15515" xr:uid="{00000000-0005-0000-0000-000079780000}"/>
    <cellStyle name="표준 4 3 10 4" xfId="15516" xr:uid="{00000000-0005-0000-0000-00007A780000}"/>
    <cellStyle name="표준 4 3 11" xfId="15517" xr:uid="{00000000-0005-0000-0000-00007B780000}"/>
    <cellStyle name="표준 4 3 12" xfId="15518" xr:uid="{00000000-0005-0000-0000-00007C780000}"/>
    <cellStyle name="표준 4 3 13" xfId="15519" xr:uid="{00000000-0005-0000-0000-00007D780000}"/>
    <cellStyle name="표준 4 3 2" xfId="15520" xr:uid="{00000000-0005-0000-0000-00007E780000}"/>
    <cellStyle name="표준 4 3 2 2" xfId="15521" xr:uid="{00000000-0005-0000-0000-00007F780000}"/>
    <cellStyle name="표준 4 3 2 2 2" xfId="15522" xr:uid="{00000000-0005-0000-0000-000080780000}"/>
    <cellStyle name="표준 4 3 2 2 3" xfId="15523" xr:uid="{00000000-0005-0000-0000-000081780000}"/>
    <cellStyle name="표준 4 3 2 3" xfId="15524" xr:uid="{00000000-0005-0000-0000-000082780000}"/>
    <cellStyle name="표준 4 3 2 3 2" xfId="15525" xr:uid="{00000000-0005-0000-0000-000083780000}"/>
    <cellStyle name="표준 4 3 2 3 3" xfId="15526" xr:uid="{00000000-0005-0000-0000-000084780000}"/>
    <cellStyle name="표준 4 3 2 4" xfId="15527" xr:uid="{00000000-0005-0000-0000-000085780000}"/>
    <cellStyle name="표준 4 3 3" xfId="15528" xr:uid="{00000000-0005-0000-0000-000086780000}"/>
    <cellStyle name="표준 4 3 3 2" xfId="15529" xr:uid="{00000000-0005-0000-0000-000087780000}"/>
    <cellStyle name="표준 4 3 3 2 2" xfId="15530" xr:uid="{00000000-0005-0000-0000-000088780000}"/>
    <cellStyle name="표준 4 3 3 2 3" xfId="15531" xr:uid="{00000000-0005-0000-0000-000089780000}"/>
    <cellStyle name="표준 4 3 3 3" xfId="15532" xr:uid="{00000000-0005-0000-0000-00008A780000}"/>
    <cellStyle name="표준 4 3 3 3 2" xfId="15533" xr:uid="{00000000-0005-0000-0000-00008B780000}"/>
    <cellStyle name="표준 4 3 3 3 3" xfId="15534" xr:uid="{00000000-0005-0000-0000-00008C780000}"/>
    <cellStyle name="표준 4 3 3 4" xfId="15535" xr:uid="{00000000-0005-0000-0000-00008D780000}"/>
    <cellStyle name="표준 4 3 4" xfId="15536" xr:uid="{00000000-0005-0000-0000-00008E780000}"/>
    <cellStyle name="표준 4 3 4 2" xfId="15537" xr:uid="{00000000-0005-0000-0000-00008F780000}"/>
    <cellStyle name="표준 4 3 4 2 2" xfId="15538" xr:uid="{00000000-0005-0000-0000-000090780000}"/>
    <cellStyle name="표준 4 3 4 2 3" xfId="15539" xr:uid="{00000000-0005-0000-0000-000091780000}"/>
    <cellStyle name="표준 4 3 4 3" xfId="15540" xr:uid="{00000000-0005-0000-0000-000092780000}"/>
    <cellStyle name="표준 4 3 4 3 2" xfId="15541" xr:uid="{00000000-0005-0000-0000-000093780000}"/>
    <cellStyle name="표준 4 3 4 3 3" xfId="15542" xr:uid="{00000000-0005-0000-0000-000094780000}"/>
    <cellStyle name="표준 4 3 4 4" xfId="15543" xr:uid="{00000000-0005-0000-0000-000095780000}"/>
    <cellStyle name="표준 4 3 5" xfId="15544" xr:uid="{00000000-0005-0000-0000-000096780000}"/>
    <cellStyle name="표준 4 3 5 2" xfId="15545" xr:uid="{00000000-0005-0000-0000-000097780000}"/>
    <cellStyle name="표준 4 3 5 3" xfId="15546" xr:uid="{00000000-0005-0000-0000-000098780000}"/>
    <cellStyle name="표준 4 3 5 4" xfId="15547" xr:uid="{00000000-0005-0000-0000-000099780000}"/>
    <cellStyle name="표준 4 3 6" xfId="15548" xr:uid="{00000000-0005-0000-0000-00009A780000}"/>
    <cellStyle name="표준 4 3 6 2" xfId="15549" xr:uid="{00000000-0005-0000-0000-00009B780000}"/>
    <cellStyle name="표준 4 3 6 3" xfId="15550" xr:uid="{00000000-0005-0000-0000-00009C780000}"/>
    <cellStyle name="표준 4 3 6 4" xfId="15551" xr:uid="{00000000-0005-0000-0000-00009D780000}"/>
    <cellStyle name="표준 4 3 7" xfId="15552" xr:uid="{00000000-0005-0000-0000-00009E780000}"/>
    <cellStyle name="표준 4 3 7 2" xfId="15553" xr:uid="{00000000-0005-0000-0000-00009F780000}"/>
    <cellStyle name="표준 4 3 7 3" xfId="15554" xr:uid="{00000000-0005-0000-0000-0000A0780000}"/>
    <cellStyle name="표준 4 3 7 4" xfId="15555" xr:uid="{00000000-0005-0000-0000-0000A1780000}"/>
    <cellStyle name="표준 4 3 8" xfId="15556" xr:uid="{00000000-0005-0000-0000-0000A2780000}"/>
    <cellStyle name="표준 4 3 8 2" xfId="15557" xr:uid="{00000000-0005-0000-0000-0000A3780000}"/>
    <cellStyle name="표준 4 3 8 3" xfId="15558" xr:uid="{00000000-0005-0000-0000-0000A4780000}"/>
    <cellStyle name="표준 4 3 8 4" xfId="15559" xr:uid="{00000000-0005-0000-0000-0000A5780000}"/>
    <cellStyle name="표준 4 3 9" xfId="15560" xr:uid="{00000000-0005-0000-0000-0000A6780000}"/>
    <cellStyle name="표준 4 3 9 2" xfId="15561" xr:uid="{00000000-0005-0000-0000-0000A7780000}"/>
    <cellStyle name="표준 4 3 9 3" xfId="15562" xr:uid="{00000000-0005-0000-0000-0000A8780000}"/>
    <cellStyle name="표준 4 3 9 4" xfId="15563" xr:uid="{00000000-0005-0000-0000-0000A9780000}"/>
    <cellStyle name="표준 4 30" xfId="15564" xr:uid="{00000000-0005-0000-0000-0000AA780000}"/>
    <cellStyle name="표준 4 30 2" xfId="15565" xr:uid="{00000000-0005-0000-0000-0000AB780000}"/>
    <cellStyle name="표준 4 30 3" xfId="15566" xr:uid="{00000000-0005-0000-0000-0000AC780000}"/>
    <cellStyle name="표준 4 30 4" xfId="15567" xr:uid="{00000000-0005-0000-0000-0000AD780000}"/>
    <cellStyle name="표준 4 31" xfId="15568" xr:uid="{00000000-0005-0000-0000-0000AE780000}"/>
    <cellStyle name="표준 4 31 2" xfId="15569" xr:uid="{00000000-0005-0000-0000-0000AF780000}"/>
    <cellStyle name="표준 4 31 3" xfId="15570" xr:uid="{00000000-0005-0000-0000-0000B0780000}"/>
    <cellStyle name="표준 4 31 4" xfId="15571" xr:uid="{00000000-0005-0000-0000-0000B1780000}"/>
    <cellStyle name="표준 4 32" xfId="15572" xr:uid="{00000000-0005-0000-0000-0000B2780000}"/>
    <cellStyle name="표준 4 32 2" xfId="15573" xr:uid="{00000000-0005-0000-0000-0000B3780000}"/>
    <cellStyle name="표준 4 32 3" xfId="15574" xr:uid="{00000000-0005-0000-0000-0000B4780000}"/>
    <cellStyle name="표준 4 32 4" xfId="15575" xr:uid="{00000000-0005-0000-0000-0000B5780000}"/>
    <cellStyle name="표준 4 33" xfId="15576" xr:uid="{00000000-0005-0000-0000-0000B6780000}"/>
    <cellStyle name="표준 4 33 2" xfId="15577" xr:uid="{00000000-0005-0000-0000-0000B7780000}"/>
    <cellStyle name="표준 4 33 3" xfId="15578" xr:uid="{00000000-0005-0000-0000-0000B8780000}"/>
    <cellStyle name="표준 4 33 4" xfId="15579" xr:uid="{00000000-0005-0000-0000-0000B9780000}"/>
    <cellStyle name="표준 4 34" xfId="15580" xr:uid="{00000000-0005-0000-0000-0000BA780000}"/>
    <cellStyle name="표준 4 34 2" xfId="15581" xr:uid="{00000000-0005-0000-0000-0000BB780000}"/>
    <cellStyle name="표준 4 34 3" xfId="15582" xr:uid="{00000000-0005-0000-0000-0000BC780000}"/>
    <cellStyle name="표준 4 34 4" xfId="15583" xr:uid="{00000000-0005-0000-0000-0000BD780000}"/>
    <cellStyle name="표준 4 35" xfId="15584" xr:uid="{00000000-0005-0000-0000-0000BE780000}"/>
    <cellStyle name="표준 4 35 2" xfId="15585" xr:uid="{00000000-0005-0000-0000-0000BF780000}"/>
    <cellStyle name="표준 4 35 3" xfId="15586" xr:uid="{00000000-0005-0000-0000-0000C0780000}"/>
    <cellStyle name="표준 4 35 4" xfId="15587" xr:uid="{00000000-0005-0000-0000-0000C1780000}"/>
    <cellStyle name="표준 4 36" xfId="15588" xr:uid="{00000000-0005-0000-0000-0000C2780000}"/>
    <cellStyle name="표준 4 36 2" xfId="15589" xr:uid="{00000000-0005-0000-0000-0000C3780000}"/>
    <cellStyle name="표준 4 36 3" xfId="15590" xr:uid="{00000000-0005-0000-0000-0000C4780000}"/>
    <cellStyle name="표준 4 36 4" xfId="15591" xr:uid="{00000000-0005-0000-0000-0000C5780000}"/>
    <cellStyle name="표준 4 37" xfId="15592" xr:uid="{00000000-0005-0000-0000-0000C6780000}"/>
    <cellStyle name="표준 4 37 2" xfId="15593" xr:uid="{00000000-0005-0000-0000-0000C7780000}"/>
    <cellStyle name="표준 4 37 3" xfId="15594" xr:uid="{00000000-0005-0000-0000-0000C8780000}"/>
    <cellStyle name="표준 4 37 4" xfId="15595" xr:uid="{00000000-0005-0000-0000-0000C9780000}"/>
    <cellStyle name="표준 4 38" xfId="15596" xr:uid="{00000000-0005-0000-0000-0000CA780000}"/>
    <cellStyle name="표준 4 38 2" xfId="15597" xr:uid="{00000000-0005-0000-0000-0000CB780000}"/>
    <cellStyle name="표준 4 38 3" xfId="15598" xr:uid="{00000000-0005-0000-0000-0000CC780000}"/>
    <cellStyle name="표준 4 38 4" xfId="15599" xr:uid="{00000000-0005-0000-0000-0000CD780000}"/>
    <cellStyle name="표준 4 39" xfId="15600" xr:uid="{00000000-0005-0000-0000-0000CE780000}"/>
    <cellStyle name="표준 4 39 2" xfId="15601" xr:uid="{00000000-0005-0000-0000-0000CF780000}"/>
    <cellStyle name="표준 4 39 3" xfId="15602" xr:uid="{00000000-0005-0000-0000-0000D0780000}"/>
    <cellStyle name="표준 4 39 4" xfId="15603" xr:uid="{00000000-0005-0000-0000-0000D1780000}"/>
    <cellStyle name="표준 4 4" xfId="15604" xr:uid="{00000000-0005-0000-0000-0000D2780000}"/>
    <cellStyle name="표준 4 4 2" xfId="15605" xr:uid="{00000000-0005-0000-0000-0000D3780000}"/>
    <cellStyle name="표준 4 4 2 2" xfId="15606" xr:uid="{00000000-0005-0000-0000-0000D4780000}"/>
    <cellStyle name="표준 4 4 2 2 2" xfId="15607" xr:uid="{00000000-0005-0000-0000-0000D5780000}"/>
    <cellStyle name="표준 4 4 2 2 3" xfId="15608" xr:uid="{00000000-0005-0000-0000-0000D6780000}"/>
    <cellStyle name="표준 4 4 2 3" xfId="15609" xr:uid="{00000000-0005-0000-0000-0000D7780000}"/>
    <cellStyle name="표준 4 4 2 3 2" xfId="15610" xr:uid="{00000000-0005-0000-0000-0000D8780000}"/>
    <cellStyle name="표준 4 4 2 3 3" xfId="15611" xr:uid="{00000000-0005-0000-0000-0000D9780000}"/>
    <cellStyle name="표준 4 4 2 4" xfId="15612" xr:uid="{00000000-0005-0000-0000-0000DA780000}"/>
    <cellStyle name="표준 4 4 3" xfId="15613" xr:uid="{00000000-0005-0000-0000-0000DB780000}"/>
    <cellStyle name="표준 4 4 3 2" xfId="15614" xr:uid="{00000000-0005-0000-0000-0000DC780000}"/>
    <cellStyle name="표준 4 4 3 3" xfId="15615" xr:uid="{00000000-0005-0000-0000-0000DD780000}"/>
    <cellStyle name="표준 4 4 3 4" xfId="15616" xr:uid="{00000000-0005-0000-0000-0000DE780000}"/>
    <cellStyle name="표준 4 4 4" xfId="15617" xr:uid="{00000000-0005-0000-0000-0000DF780000}"/>
    <cellStyle name="표준 4 4 5" xfId="15618" xr:uid="{00000000-0005-0000-0000-0000E0780000}"/>
    <cellStyle name="표준 4 4 6" xfId="15619" xr:uid="{00000000-0005-0000-0000-0000E1780000}"/>
    <cellStyle name="표준 4 40" xfId="15620" xr:uid="{00000000-0005-0000-0000-0000E2780000}"/>
    <cellStyle name="표준 4 40 2" xfId="15621" xr:uid="{00000000-0005-0000-0000-0000E3780000}"/>
    <cellStyle name="표준 4 40 3" xfId="15622" xr:uid="{00000000-0005-0000-0000-0000E4780000}"/>
    <cellStyle name="표준 4 40 4" xfId="15623" xr:uid="{00000000-0005-0000-0000-0000E5780000}"/>
    <cellStyle name="표준 4 41" xfId="15624" xr:uid="{00000000-0005-0000-0000-0000E6780000}"/>
    <cellStyle name="표준 4 41 2" xfId="15625" xr:uid="{00000000-0005-0000-0000-0000E7780000}"/>
    <cellStyle name="표준 4 41 3" xfId="15626" xr:uid="{00000000-0005-0000-0000-0000E8780000}"/>
    <cellStyle name="표준 4 41 4" xfId="15627" xr:uid="{00000000-0005-0000-0000-0000E9780000}"/>
    <cellStyle name="표준 4 42" xfId="15628" xr:uid="{00000000-0005-0000-0000-0000EA780000}"/>
    <cellStyle name="표준 4 42 2" xfId="15629" xr:uid="{00000000-0005-0000-0000-0000EB780000}"/>
    <cellStyle name="표준 4 42 3" xfId="15630" xr:uid="{00000000-0005-0000-0000-0000EC780000}"/>
    <cellStyle name="표준 4 42 4" xfId="15631" xr:uid="{00000000-0005-0000-0000-0000ED780000}"/>
    <cellStyle name="표준 4 43" xfId="15632" xr:uid="{00000000-0005-0000-0000-0000EE780000}"/>
    <cellStyle name="표준 4 43 2" xfId="15633" xr:uid="{00000000-0005-0000-0000-0000EF780000}"/>
    <cellStyle name="표준 4 44" xfId="15634" xr:uid="{00000000-0005-0000-0000-0000F0780000}"/>
    <cellStyle name="표준 4 45" xfId="15635" xr:uid="{00000000-0005-0000-0000-0000F1780000}"/>
    <cellStyle name="표준 4 5" xfId="15636" xr:uid="{00000000-0005-0000-0000-0000F2780000}"/>
    <cellStyle name="표준 4 5 2" xfId="15637" xr:uid="{00000000-0005-0000-0000-0000F3780000}"/>
    <cellStyle name="표준 4 5 2 2" xfId="15638" xr:uid="{00000000-0005-0000-0000-0000F4780000}"/>
    <cellStyle name="표준 4 5 2 3" xfId="15639" xr:uid="{00000000-0005-0000-0000-0000F5780000}"/>
    <cellStyle name="표준 4 5 2 4" xfId="15640" xr:uid="{00000000-0005-0000-0000-0000F6780000}"/>
    <cellStyle name="표준 4 5 3" xfId="15641" xr:uid="{00000000-0005-0000-0000-0000F7780000}"/>
    <cellStyle name="표준 4 5 3 2" xfId="15642" xr:uid="{00000000-0005-0000-0000-0000F8780000}"/>
    <cellStyle name="표준 4 5 3 3" xfId="15643" xr:uid="{00000000-0005-0000-0000-0000F9780000}"/>
    <cellStyle name="표준 4 5 3 4" xfId="15644" xr:uid="{00000000-0005-0000-0000-0000FA780000}"/>
    <cellStyle name="표준 4 5 4" xfId="15645" xr:uid="{00000000-0005-0000-0000-0000FB780000}"/>
    <cellStyle name="표준 4 5 4 2" xfId="15646" xr:uid="{00000000-0005-0000-0000-0000FC780000}"/>
    <cellStyle name="표준 4 5 4 3" xfId="15647" xr:uid="{00000000-0005-0000-0000-0000FD780000}"/>
    <cellStyle name="표준 4 5 4 4" xfId="15648" xr:uid="{00000000-0005-0000-0000-0000FE780000}"/>
    <cellStyle name="표준 4 5 5" xfId="15649" xr:uid="{00000000-0005-0000-0000-0000FF780000}"/>
    <cellStyle name="표준 4 5 6" xfId="15650" xr:uid="{00000000-0005-0000-0000-000000790000}"/>
    <cellStyle name="표준 4 5 7" xfId="15651" xr:uid="{00000000-0005-0000-0000-000001790000}"/>
    <cellStyle name="표준 4 6" xfId="15652" xr:uid="{00000000-0005-0000-0000-000002790000}"/>
    <cellStyle name="표준 4 6 2" xfId="15653" xr:uid="{00000000-0005-0000-0000-000003790000}"/>
    <cellStyle name="표준 4 6 2 2" xfId="15654" xr:uid="{00000000-0005-0000-0000-000004790000}"/>
    <cellStyle name="표준 4 6 2 3" xfId="15655" xr:uid="{00000000-0005-0000-0000-000005790000}"/>
    <cellStyle name="표준 4 6 2 4" xfId="15656" xr:uid="{00000000-0005-0000-0000-000006790000}"/>
    <cellStyle name="표준 4 6 3" xfId="15657" xr:uid="{00000000-0005-0000-0000-000007790000}"/>
    <cellStyle name="표준 4 6 3 2" xfId="15658" xr:uid="{00000000-0005-0000-0000-000008790000}"/>
    <cellStyle name="표준 4 6 3 3" xfId="15659" xr:uid="{00000000-0005-0000-0000-000009790000}"/>
    <cellStyle name="표준 4 6 3 4" xfId="15660" xr:uid="{00000000-0005-0000-0000-00000A790000}"/>
    <cellStyle name="표준 4 6 4" xfId="15661" xr:uid="{00000000-0005-0000-0000-00000B790000}"/>
    <cellStyle name="표준 4 6 4 2" xfId="15662" xr:uid="{00000000-0005-0000-0000-00000C790000}"/>
    <cellStyle name="표준 4 6 4 3" xfId="15663" xr:uid="{00000000-0005-0000-0000-00000D790000}"/>
    <cellStyle name="표준 4 6 4 4" xfId="15664" xr:uid="{00000000-0005-0000-0000-00000E790000}"/>
    <cellStyle name="표준 4 6 5" xfId="15665" xr:uid="{00000000-0005-0000-0000-00000F790000}"/>
    <cellStyle name="표준 4 6 6" xfId="15666" xr:uid="{00000000-0005-0000-0000-000010790000}"/>
    <cellStyle name="표준 4 6 7" xfId="15667" xr:uid="{00000000-0005-0000-0000-000011790000}"/>
    <cellStyle name="표준 4 7" xfId="15668" xr:uid="{00000000-0005-0000-0000-000012790000}"/>
    <cellStyle name="표준 4 7 2" xfId="15669" xr:uid="{00000000-0005-0000-0000-000013790000}"/>
    <cellStyle name="표준 4 7 2 2" xfId="15670" xr:uid="{00000000-0005-0000-0000-000014790000}"/>
    <cellStyle name="표준 4 7 2 3" xfId="15671" xr:uid="{00000000-0005-0000-0000-000015790000}"/>
    <cellStyle name="표준 4 7 2 4" xfId="15672" xr:uid="{00000000-0005-0000-0000-000016790000}"/>
    <cellStyle name="표준 4 7 3" xfId="15673" xr:uid="{00000000-0005-0000-0000-000017790000}"/>
    <cellStyle name="표준 4 7 3 2" xfId="15674" xr:uid="{00000000-0005-0000-0000-000018790000}"/>
    <cellStyle name="표준 4 7 3 3" xfId="15675" xr:uid="{00000000-0005-0000-0000-000019790000}"/>
    <cellStyle name="표준 4 7 3 4" xfId="15676" xr:uid="{00000000-0005-0000-0000-00001A790000}"/>
    <cellStyle name="표준 4 7 4" xfId="15677" xr:uid="{00000000-0005-0000-0000-00001B790000}"/>
    <cellStyle name="표준 4 7 4 2" xfId="15678" xr:uid="{00000000-0005-0000-0000-00001C790000}"/>
    <cellStyle name="표준 4 7 4 3" xfId="15679" xr:uid="{00000000-0005-0000-0000-00001D790000}"/>
    <cellStyle name="표준 4 7 4 4" xfId="15680" xr:uid="{00000000-0005-0000-0000-00001E790000}"/>
    <cellStyle name="표준 4 7 5" xfId="15681" xr:uid="{00000000-0005-0000-0000-00001F790000}"/>
    <cellStyle name="표준 4 7 6" xfId="15682" xr:uid="{00000000-0005-0000-0000-000020790000}"/>
    <cellStyle name="표준 4 7 7" xfId="15683" xr:uid="{00000000-0005-0000-0000-000021790000}"/>
    <cellStyle name="표준 4 8" xfId="15684" xr:uid="{00000000-0005-0000-0000-000022790000}"/>
    <cellStyle name="표준 4 8 2" xfId="15685" xr:uid="{00000000-0005-0000-0000-000023790000}"/>
    <cellStyle name="표준 4 8 2 2" xfId="15686" xr:uid="{00000000-0005-0000-0000-000024790000}"/>
    <cellStyle name="표준 4 8 2 3" xfId="15687" xr:uid="{00000000-0005-0000-0000-000025790000}"/>
    <cellStyle name="표준 4 8 2 4" xfId="15688" xr:uid="{00000000-0005-0000-0000-000026790000}"/>
    <cellStyle name="표준 4 8 3" xfId="15689" xr:uid="{00000000-0005-0000-0000-000027790000}"/>
    <cellStyle name="표준 4 8 4" xfId="15690" xr:uid="{00000000-0005-0000-0000-000028790000}"/>
    <cellStyle name="표준 4 8 5" xfId="15691" xr:uid="{00000000-0005-0000-0000-000029790000}"/>
    <cellStyle name="표준 4 9" xfId="15692" xr:uid="{00000000-0005-0000-0000-00002A790000}"/>
    <cellStyle name="표준 4 9 2" xfId="15693" xr:uid="{00000000-0005-0000-0000-00002B790000}"/>
    <cellStyle name="표준 4 9 2 2" xfId="15694" xr:uid="{00000000-0005-0000-0000-00002C790000}"/>
    <cellStyle name="표준 4 9 2 3" xfId="15695" xr:uid="{00000000-0005-0000-0000-00002D790000}"/>
    <cellStyle name="표준 4 9 2 4" xfId="15696" xr:uid="{00000000-0005-0000-0000-00002E790000}"/>
    <cellStyle name="표준 4 9 3" xfId="15697" xr:uid="{00000000-0005-0000-0000-00002F790000}"/>
    <cellStyle name="표준 4 9 4" xfId="15698" xr:uid="{00000000-0005-0000-0000-000030790000}"/>
    <cellStyle name="표준 4 9 5" xfId="15699" xr:uid="{00000000-0005-0000-0000-000031790000}"/>
    <cellStyle name="표준 4_복사본 서비스업총조사(399분류)" xfId="15700" xr:uid="{00000000-0005-0000-0000-000032790000}"/>
    <cellStyle name="표준 40" xfId="15701" xr:uid="{00000000-0005-0000-0000-000033790000}"/>
    <cellStyle name="표준 40 2" xfId="15702" xr:uid="{00000000-0005-0000-0000-000034790000}"/>
    <cellStyle name="표준 40 2 2" xfId="15703" xr:uid="{00000000-0005-0000-0000-000035790000}"/>
    <cellStyle name="표준 40 2 2 2" xfId="15704" xr:uid="{00000000-0005-0000-0000-000036790000}"/>
    <cellStyle name="표준 40 2 2 3" xfId="15705" xr:uid="{00000000-0005-0000-0000-000037790000}"/>
    <cellStyle name="표준 40 2 2 4" xfId="15706" xr:uid="{00000000-0005-0000-0000-000038790000}"/>
    <cellStyle name="표준 40 2 3" xfId="15707" xr:uid="{00000000-0005-0000-0000-000039790000}"/>
    <cellStyle name="표준 40 2 3 2" xfId="15708" xr:uid="{00000000-0005-0000-0000-00003A790000}"/>
    <cellStyle name="표준 40 2 3 3" xfId="15709" xr:uid="{00000000-0005-0000-0000-00003B790000}"/>
    <cellStyle name="표준 40 2 3 4" xfId="15710" xr:uid="{00000000-0005-0000-0000-00003C790000}"/>
    <cellStyle name="표준 40 2 4" xfId="15711" xr:uid="{00000000-0005-0000-0000-00003D790000}"/>
    <cellStyle name="표준 40 2 5" xfId="15712" xr:uid="{00000000-0005-0000-0000-00003E790000}"/>
    <cellStyle name="표준 40 2 6" xfId="15713" xr:uid="{00000000-0005-0000-0000-00003F790000}"/>
    <cellStyle name="표준 40 3" xfId="15714" xr:uid="{00000000-0005-0000-0000-000040790000}"/>
    <cellStyle name="표준 40 3 2" xfId="15715" xr:uid="{00000000-0005-0000-0000-000041790000}"/>
    <cellStyle name="표준 40 3 2 2" xfId="15716" xr:uid="{00000000-0005-0000-0000-000042790000}"/>
    <cellStyle name="표준 40 3 2 3" xfId="15717" xr:uid="{00000000-0005-0000-0000-000043790000}"/>
    <cellStyle name="표준 40 3 2 4" xfId="15718" xr:uid="{00000000-0005-0000-0000-000044790000}"/>
    <cellStyle name="표준 40 3 3" xfId="15719" xr:uid="{00000000-0005-0000-0000-000045790000}"/>
    <cellStyle name="표준 40 3 4" xfId="15720" xr:uid="{00000000-0005-0000-0000-000046790000}"/>
    <cellStyle name="표준 40 3 5" xfId="15721" xr:uid="{00000000-0005-0000-0000-000047790000}"/>
    <cellStyle name="표준 40 4" xfId="15722" xr:uid="{00000000-0005-0000-0000-000048790000}"/>
    <cellStyle name="표준 40 4 2" xfId="15723" xr:uid="{00000000-0005-0000-0000-000049790000}"/>
    <cellStyle name="표준 40 4 3" xfId="15724" xr:uid="{00000000-0005-0000-0000-00004A790000}"/>
    <cellStyle name="표준 40 4 4" xfId="15725" xr:uid="{00000000-0005-0000-0000-00004B790000}"/>
    <cellStyle name="표준 40 5" xfId="15726" xr:uid="{00000000-0005-0000-0000-00004C790000}"/>
    <cellStyle name="표준 40 6" xfId="15727" xr:uid="{00000000-0005-0000-0000-00004D790000}"/>
    <cellStyle name="표준 40 7" xfId="15728" xr:uid="{00000000-0005-0000-0000-00004E790000}"/>
    <cellStyle name="표준 41" xfId="15729" xr:uid="{00000000-0005-0000-0000-00004F790000}"/>
    <cellStyle name="표준 41 2" xfId="15730" xr:uid="{00000000-0005-0000-0000-000050790000}"/>
    <cellStyle name="표준 41 2 2" xfId="15731" xr:uid="{00000000-0005-0000-0000-000051790000}"/>
    <cellStyle name="표준 41 2 2 2" xfId="15732" xr:uid="{00000000-0005-0000-0000-000052790000}"/>
    <cellStyle name="표준 41 2 2 3" xfId="15733" xr:uid="{00000000-0005-0000-0000-000053790000}"/>
    <cellStyle name="표준 41 2 2 4" xfId="15734" xr:uid="{00000000-0005-0000-0000-000054790000}"/>
    <cellStyle name="표준 41 2 3" xfId="15735" xr:uid="{00000000-0005-0000-0000-000055790000}"/>
    <cellStyle name="표준 41 2 3 2" xfId="15736" xr:uid="{00000000-0005-0000-0000-000056790000}"/>
    <cellStyle name="표준 41 2 3 3" xfId="15737" xr:uid="{00000000-0005-0000-0000-000057790000}"/>
    <cellStyle name="표준 41 2 3 4" xfId="15738" xr:uid="{00000000-0005-0000-0000-000058790000}"/>
    <cellStyle name="표준 41 2 4" xfId="15739" xr:uid="{00000000-0005-0000-0000-000059790000}"/>
    <cellStyle name="표준 41 2 4 2" xfId="15740" xr:uid="{00000000-0005-0000-0000-00005A790000}"/>
    <cellStyle name="표준 41 2 4 3" xfId="15741" xr:uid="{00000000-0005-0000-0000-00005B790000}"/>
    <cellStyle name="표준 41 2 4 4" xfId="15742" xr:uid="{00000000-0005-0000-0000-00005C790000}"/>
    <cellStyle name="표준 41 2 5" xfId="15743" xr:uid="{00000000-0005-0000-0000-00005D790000}"/>
    <cellStyle name="표준 41 2 6" xfId="15744" xr:uid="{00000000-0005-0000-0000-00005E790000}"/>
    <cellStyle name="표준 41 2 7" xfId="15745" xr:uid="{00000000-0005-0000-0000-00005F790000}"/>
    <cellStyle name="표준 41 3" xfId="15746" xr:uid="{00000000-0005-0000-0000-000060790000}"/>
    <cellStyle name="표준 41 3 2" xfId="15747" xr:uid="{00000000-0005-0000-0000-000061790000}"/>
    <cellStyle name="표준 41 3 2 2" xfId="15748" xr:uid="{00000000-0005-0000-0000-000062790000}"/>
    <cellStyle name="표준 41 3 2 3" xfId="15749" xr:uid="{00000000-0005-0000-0000-000063790000}"/>
    <cellStyle name="표준 41 3 2 4" xfId="15750" xr:uid="{00000000-0005-0000-0000-000064790000}"/>
    <cellStyle name="표준 41 3 3" xfId="15751" xr:uid="{00000000-0005-0000-0000-000065790000}"/>
    <cellStyle name="표준 41 3 4" xfId="15752" xr:uid="{00000000-0005-0000-0000-000066790000}"/>
    <cellStyle name="표준 41 3 5" xfId="15753" xr:uid="{00000000-0005-0000-0000-000067790000}"/>
    <cellStyle name="표준 41 4" xfId="15754" xr:uid="{00000000-0005-0000-0000-000068790000}"/>
    <cellStyle name="표준 41 4 2" xfId="15755" xr:uid="{00000000-0005-0000-0000-000069790000}"/>
    <cellStyle name="표준 41 4 2 2" xfId="15756" xr:uid="{00000000-0005-0000-0000-00006A790000}"/>
    <cellStyle name="표준 41 4 2 3" xfId="15757" xr:uid="{00000000-0005-0000-0000-00006B790000}"/>
    <cellStyle name="표준 41 4 2 4" xfId="15758" xr:uid="{00000000-0005-0000-0000-00006C790000}"/>
    <cellStyle name="표준 41 4 3" xfId="15759" xr:uid="{00000000-0005-0000-0000-00006D790000}"/>
    <cellStyle name="표준 41 4 4" xfId="15760" xr:uid="{00000000-0005-0000-0000-00006E790000}"/>
    <cellStyle name="표준 41 4 5" xfId="15761" xr:uid="{00000000-0005-0000-0000-00006F790000}"/>
    <cellStyle name="표준 41 5" xfId="15762" xr:uid="{00000000-0005-0000-0000-000070790000}"/>
    <cellStyle name="표준 41 5 2" xfId="15763" xr:uid="{00000000-0005-0000-0000-000071790000}"/>
    <cellStyle name="표준 41 5 3" xfId="15764" xr:uid="{00000000-0005-0000-0000-000072790000}"/>
    <cellStyle name="표준 41 5 4" xfId="15765" xr:uid="{00000000-0005-0000-0000-000073790000}"/>
    <cellStyle name="표준 41 6" xfId="15766" xr:uid="{00000000-0005-0000-0000-000074790000}"/>
    <cellStyle name="표준 41 6 2" xfId="15767" xr:uid="{00000000-0005-0000-0000-000075790000}"/>
    <cellStyle name="표준 41 6 3" xfId="15768" xr:uid="{00000000-0005-0000-0000-000076790000}"/>
    <cellStyle name="표준 41 6 4" xfId="15769" xr:uid="{00000000-0005-0000-0000-000077790000}"/>
    <cellStyle name="표준 41 7" xfId="15770" xr:uid="{00000000-0005-0000-0000-000078790000}"/>
    <cellStyle name="표준 41 8" xfId="15771" xr:uid="{00000000-0005-0000-0000-000079790000}"/>
    <cellStyle name="표준 41 9" xfId="15772" xr:uid="{00000000-0005-0000-0000-00007A790000}"/>
    <cellStyle name="표준 42" xfId="15773" xr:uid="{00000000-0005-0000-0000-00007B790000}"/>
    <cellStyle name="표준 42 10" xfId="15774" xr:uid="{00000000-0005-0000-0000-00007C790000}"/>
    <cellStyle name="표준 42 2" xfId="15775" xr:uid="{00000000-0005-0000-0000-00007D790000}"/>
    <cellStyle name="표준 42 2 2" xfId="15776" xr:uid="{00000000-0005-0000-0000-00007E790000}"/>
    <cellStyle name="표준 42 2 2 2" xfId="15777" xr:uid="{00000000-0005-0000-0000-00007F790000}"/>
    <cellStyle name="표준 42 2 2 3" xfId="15778" xr:uid="{00000000-0005-0000-0000-000080790000}"/>
    <cellStyle name="표준 42 2 2 4" xfId="15779" xr:uid="{00000000-0005-0000-0000-000081790000}"/>
    <cellStyle name="표준 42 2 3" xfId="15780" xr:uid="{00000000-0005-0000-0000-000082790000}"/>
    <cellStyle name="표준 42 2 3 2" xfId="15781" xr:uid="{00000000-0005-0000-0000-000083790000}"/>
    <cellStyle name="표준 42 2 3 3" xfId="15782" xr:uid="{00000000-0005-0000-0000-000084790000}"/>
    <cellStyle name="표준 42 2 3 4" xfId="15783" xr:uid="{00000000-0005-0000-0000-000085790000}"/>
    <cellStyle name="표준 42 2 4" xfId="15784" xr:uid="{00000000-0005-0000-0000-000086790000}"/>
    <cellStyle name="표준 42 2 5" xfId="15785" xr:uid="{00000000-0005-0000-0000-000087790000}"/>
    <cellStyle name="표준 42 2 6" xfId="15786" xr:uid="{00000000-0005-0000-0000-000088790000}"/>
    <cellStyle name="표준 42 3" xfId="15787" xr:uid="{00000000-0005-0000-0000-000089790000}"/>
    <cellStyle name="표준 42 3 2" xfId="15788" xr:uid="{00000000-0005-0000-0000-00008A790000}"/>
    <cellStyle name="표준 42 3 3" xfId="15789" xr:uid="{00000000-0005-0000-0000-00008B790000}"/>
    <cellStyle name="표준 42 3 4" xfId="15790" xr:uid="{00000000-0005-0000-0000-00008C790000}"/>
    <cellStyle name="표준 42 4" xfId="15791" xr:uid="{00000000-0005-0000-0000-00008D790000}"/>
    <cellStyle name="표준 42 4 2" xfId="15792" xr:uid="{00000000-0005-0000-0000-00008E790000}"/>
    <cellStyle name="표준 42 4 3" xfId="15793" xr:uid="{00000000-0005-0000-0000-00008F790000}"/>
    <cellStyle name="표준 42 4 4" xfId="15794" xr:uid="{00000000-0005-0000-0000-000090790000}"/>
    <cellStyle name="표준 42 5" xfId="15795" xr:uid="{00000000-0005-0000-0000-000091790000}"/>
    <cellStyle name="표준 42 5 2" xfId="15796" xr:uid="{00000000-0005-0000-0000-000092790000}"/>
    <cellStyle name="표준 42 5 3" xfId="15797" xr:uid="{00000000-0005-0000-0000-000093790000}"/>
    <cellStyle name="표준 42 5 4" xfId="15798" xr:uid="{00000000-0005-0000-0000-000094790000}"/>
    <cellStyle name="표준 42 6" xfId="15799" xr:uid="{00000000-0005-0000-0000-000095790000}"/>
    <cellStyle name="표준 42 6 2" xfId="15800" xr:uid="{00000000-0005-0000-0000-000096790000}"/>
    <cellStyle name="표준 42 6 3" xfId="15801" xr:uid="{00000000-0005-0000-0000-000097790000}"/>
    <cellStyle name="표준 42 6 4" xfId="15802" xr:uid="{00000000-0005-0000-0000-000098790000}"/>
    <cellStyle name="표준 42 7" xfId="15803" xr:uid="{00000000-0005-0000-0000-000099790000}"/>
    <cellStyle name="표준 42 7 2" xfId="15804" xr:uid="{00000000-0005-0000-0000-00009A790000}"/>
    <cellStyle name="표준 42 7 3" xfId="15805" xr:uid="{00000000-0005-0000-0000-00009B790000}"/>
    <cellStyle name="표준 42 7 4" xfId="15806" xr:uid="{00000000-0005-0000-0000-00009C790000}"/>
    <cellStyle name="표준 42 8" xfId="15807" xr:uid="{00000000-0005-0000-0000-00009D790000}"/>
    <cellStyle name="표준 42 9" xfId="15808" xr:uid="{00000000-0005-0000-0000-00009E790000}"/>
    <cellStyle name="표준 43" xfId="15809" xr:uid="{00000000-0005-0000-0000-00009F790000}"/>
    <cellStyle name="표준 43 2" xfId="15810" xr:uid="{00000000-0005-0000-0000-0000A0790000}"/>
    <cellStyle name="표준 43 2 2" xfId="15811" xr:uid="{00000000-0005-0000-0000-0000A1790000}"/>
    <cellStyle name="표준 43 2 2 2" xfId="15812" xr:uid="{00000000-0005-0000-0000-0000A2790000}"/>
    <cellStyle name="표준 43 2 2 3" xfId="15813" xr:uid="{00000000-0005-0000-0000-0000A3790000}"/>
    <cellStyle name="표준 43 2 2 4" xfId="15814" xr:uid="{00000000-0005-0000-0000-0000A4790000}"/>
    <cellStyle name="표준 43 2 3" xfId="15815" xr:uid="{00000000-0005-0000-0000-0000A5790000}"/>
    <cellStyle name="표준 43 2 3 2" xfId="15816" xr:uid="{00000000-0005-0000-0000-0000A6790000}"/>
    <cellStyle name="표준 43 2 3 3" xfId="15817" xr:uid="{00000000-0005-0000-0000-0000A7790000}"/>
    <cellStyle name="표준 43 2 3 4" xfId="15818" xr:uid="{00000000-0005-0000-0000-0000A8790000}"/>
    <cellStyle name="표준 43 2 4" xfId="15819" xr:uid="{00000000-0005-0000-0000-0000A9790000}"/>
    <cellStyle name="표준 43 2 4 2" xfId="15820" xr:uid="{00000000-0005-0000-0000-0000AA790000}"/>
    <cellStyle name="표준 43 2 4 3" xfId="15821" xr:uid="{00000000-0005-0000-0000-0000AB790000}"/>
    <cellStyle name="표준 43 2 4 4" xfId="15822" xr:uid="{00000000-0005-0000-0000-0000AC790000}"/>
    <cellStyle name="표준 43 2 5" xfId="15823" xr:uid="{00000000-0005-0000-0000-0000AD790000}"/>
    <cellStyle name="표준 43 2 6" xfId="15824" xr:uid="{00000000-0005-0000-0000-0000AE790000}"/>
    <cellStyle name="표준 43 2 7" xfId="15825" xr:uid="{00000000-0005-0000-0000-0000AF790000}"/>
    <cellStyle name="표준 43 3" xfId="15826" xr:uid="{00000000-0005-0000-0000-0000B0790000}"/>
    <cellStyle name="표준 43 3 2" xfId="15827" xr:uid="{00000000-0005-0000-0000-0000B1790000}"/>
    <cellStyle name="표준 43 3 2 2" xfId="15828" xr:uid="{00000000-0005-0000-0000-0000B2790000}"/>
    <cellStyle name="표준 43 3 2 3" xfId="15829" xr:uid="{00000000-0005-0000-0000-0000B3790000}"/>
    <cellStyle name="표준 43 3 2 4" xfId="15830" xr:uid="{00000000-0005-0000-0000-0000B4790000}"/>
    <cellStyle name="표준 43 3 3" xfId="15831" xr:uid="{00000000-0005-0000-0000-0000B5790000}"/>
    <cellStyle name="표준 43 3 4" xfId="15832" xr:uid="{00000000-0005-0000-0000-0000B6790000}"/>
    <cellStyle name="표준 43 3 5" xfId="15833" xr:uid="{00000000-0005-0000-0000-0000B7790000}"/>
    <cellStyle name="표준 43 4" xfId="15834" xr:uid="{00000000-0005-0000-0000-0000B8790000}"/>
    <cellStyle name="표준 43 4 2" xfId="15835" xr:uid="{00000000-0005-0000-0000-0000B9790000}"/>
    <cellStyle name="표준 43 4 2 2" xfId="15836" xr:uid="{00000000-0005-0000-0000-0000BA790000}"/>
    <cellStyle name="표준 43 4 2 3" xfId="15837" xr:uid="{00000000-0005-0000-0000-0000BB790000}"/>
    <cellStyle name="표준 43 4 2 4" xfId="15838" xr:uid="{00000000-0005-0000-0000-0000BC790000}"/>
    <cellStyle name="표준 43 4 3" xfId="15839" xr:uid="{00000000-0005-0000-0000-0000BD790000}"/>
    <cellStyle name="표준 43 4 4" xfId="15840" xr:uid="{00000000-0005-0000-0000-0000BE790000}"/>
    <cellStyle name="표준 43 4 5" xfId="15841" xr:uid="{00000000-0005-0000-0000-0000BF790000}"/>
    <cellStyle name="표준 43 5" xfId="15842" xr:uid="{00000000-0005-0000-0000-0000C0790000}"/>
    <cellStyle name="표준 43 5 2" xfId="15843" xr:uid="{00000000-0005-0000-0000-0000C1790000}"/>
    <cellStyle name="표준 43 5 3" xfId="15844" xr:uid="{00000000-0005-0000-0000-0000C2790000}"/>
    <cellStyle name="표준 43 5 4" xfId="15845" xr:uid="{00000000-0005-0000-0000-0000C3790000}"/>
    <cellStyle name="표준 43 6" xfId="15846" xr:uid="{00000000-0005-0000-0000-0000C4790000}"/>
    <cellStyle name="표준 43 7" xfId="15847" xr:uid="{00000000-0005-0000-0000-0000C5790000}"/>
    <cellStyle name="표준 43 8" xfId="15848" xr:uid="{00000000-0005-0000-0000-0000C6790000}"/>
    <cellStyle name="표준 44" xfId="15849" xr:uid="{00000000-0005-0000-0000-0000C7790000}"/>
    <cellStyle name="표준 44 2" xfId="15850" xr:uid="{00000000-0005-0000-0000-0000C8790000}"/>
    <cellStyle name="표준 44 2 2" xfId="15851" xr:uid="{00000000-0005-0000-0000-0000C9790000}"/>
    <cellStyle name="표준 44 2 2 2" xfId="15852" xr:uid="{00000000-0005-0000-0000-0000CA790000}"/>
    <cellStyle name="표준 44 2 2 3" xfId="15853" xr:uid="{00000000-0005-0000-0000-0000CB790000}"/>
    <cellStyle name="표준 44 2 2 4" xfId="15854" xr:uid="{00000000-0005-0000-0000-0000CC790000}"/>
    <cellStyle name="표준 44 2 3" xfId="15855" xr:uid="{00000000-0005-0000-0000-0000CD790000}"/>
    <cellStyle name="표준 44 2 3 2" xfId="15856" xr:uid="{00000000-0005-0000-0000-0000CE790000}"/>
    <cellStyle name="표준 44 2 3 3" xfId="15857" xr:uid="{00000000-0005-0000-0000-0000CF790000}"/>
    <cellStyle name="표준 44 2 3 4" xfId="15858" xr:uid="{00000000-0005-0000-0000-0000D0790000}"/>
    <cellStyle name="표준 44 2 4" xfId="15859" xr:uid="{00000000-0005-0000-0000-0000D1790000}"/>
    <cellStyle name="표준 44 2 4 2" xfId="15860" xr:uid="{00000000-0005-0000-0000-0000D2790000}"/>
    <cellStyle name="표준 44 2 4 3" xfId="15861" xr:uid="{00000000-0005-0000-0000-0000D3790000}"/>
    <cellStyle name="표준 44 2 4 4" xfId="15862" xr:uid="{00000000-0005-0000-0000-0000D4790000}"/>
    <cellStyle name="표준 44 2 5" xfId="15863" xr:uid="{00000000-0005-0000-0000-0000D5790000}"/>
    <cellStyle name="표준 44 2 6" xfId="15864" xr:uid="{00000000-0005-0000-0000-0000D6790000}"/>
    <cellStyle name="표준 44 2 7" xfId="15865" xr:uid="{00000000-0005-0000-0000-0000D7790000}"/>
    <cellStyle name="표준 44 3" xfId="15866" xr:uid="{00000000-0005-0000-0000-0000D8790000}"/>
    <cellStyle name="표준 44 3 2" xfId="15867" xr:uid="{00000000-0005-0000-0000-0000D9790000}"/>
    <cellStyle name="표준 44 3 2 2" xfId="15868" xr:uid="{00000000-0005-0000-0000-0000DA790000}"/>
    <cellStyle name="표준 44 3 2 3" xfId="15869" xr:uid="{00000000-0005-0000-0000-0000DB790000}"/>
    <cellStyle name="표준 44 3 2 4" xfId="15870" xr:uid="{00000000-0005-0000-0000-0000DC790000}"/>
    <cellStyle name="표준 44 3 3" xfId="15871" xr:uid="{00000000-0005-0000-0000-0000DD790000}"/>
    <cellStyle name="표준 44 3 4" xfId="15872" xr:uid="{00000000-0005-0000-0000-0000DE790000}"/>
    <cellStyle name="표준 44 3 5" xfId="15873" xr:uid="{00000000-0005-0000-0000-0000DF790000}"/>
    <cellStyle name="표준 44 4" xfId="15874" xr:uid="{00000000-0005-0000-0000-0000E0790000}"/>
    <cellStyle name="표준 44 4 2" xfId="15875" xr:uid="{00000000-0005-0000-0000-0000E1790000}"/>
    <cellStyle name="표준 44 4 3" xfId="15876" xr:uid="{00000000-0005-0000-0000-0000E2790000}"/>
    <cellStyle name="표준 44 4 4" xfId="15877" xr:uid="{00000000-0005-0000-0000-0000E3790000}"/>
    <cellStyle name="표준 44 5" xfId="15878" xr:uid="{00000000-0005-0000-0000-0000E4790000}"/>
    <cellStyle name="표준 44 5 2" xfId="15879" xr:uid="{00000000-0005-0000-0000-0000E5790000}"/>
    <cellStyle name="표준 44 5 3" xfId="15880" xr:uid="{00000000-0005-0000-0000-0000E6790000}"/>
    <cellStyle name="표준 44 5 4" xfId="15881" xr:uid="{00000000-0005-0000-0000-0000E7790000}"/>
    <cellStyle name="표준 44 6" xfId="15882" xr:uid="{00000000-0005-0000-0000-0000E8790000}"/>
    <cellStyle name="표준 44 7" xfId="15883" xr:uid="{00000000-0005-0000-0000-0000E9790000}"/>
    <cellStyle name="표준 44 8" xfId="15884" xr:uid="{00000000-0005-0000-0000-0000EA790000}"/>
    <cellStyle name="표준 45" xfId="15885" xr:uid="{00000000-0005-0000-0000-0000EB790000}"/>
    <cellStyle name="표준 45 2" xfId="15886" xr:uid="{00000000-0005-0000-0000-0000EC790000}"/>
    <cellStyle name="표준 45 2 2" xfId="15887" xr:uid="{00000000-0005-0000-0000-0000ED790000}"/>
    <cellStyle name="표준 45 2 2 2" xfId="15888" xr:uid="{00000000-0005-0000-0000-0000EE790000}"/>
    <cellStyle name="표준 45 2 2 3" xfId="15889" xr:uid="{00000000-0005-0000-0000-0000EF790000}"/>
    <cellStyle name="표준 45 2 2 4" xfId="15890" xr:uid="{00000000-0005-0000-0000-0000F0790000}"/>
    <cellStyle name="표준 45 2 3" xfId="15891" xr:uid="{00000000-0005-0000-0000-0000F1790000}"/>
    <cellStyle name="표준 45 2 3 2" xfId="15892" xr:uid="{00000000-0005-0000-0000-0000F2790000}"/>
    <cellStyle name="표준 45 2 3 3" xfId="15893" xr:uid="{00000000-0005-0000-0000-0000F3790000}"/>
    <cellStyle name="표준 45 2 3 4" xfId="15894" xr:uid="{00000000-0005-0000-0000-0000F4790000}"/>
    <cellStyle name="표준 45 2 4" xfId="15895" xr:uid="{00000000-0005-0000-0000-0000F5790000}"/>
    <cellStyle name="표준 45 2 4 2" xfId="15896" xr:uid="{00000000-0005-0000-0000-0000F6790000}"/>
    <cellStyle name="표준 45 2 5" xfId="15897" xr:uid="{00000000-0005-0000-0000-0000F7790000}"/>
    <cellStyle name="표준 45 2 6" xfId="15898" xr:uid="{00000000-0005-0000-0000-0000F8790000}"/>
    <cellStyle name="표준 45 3" xfId="15899" xr:uid="{00000000-0005-0000-0000-0000F9790000}"/>
    <cellStyle name="표준 45 3 2" xfId="15900" xr:uid="{00000000-0005-0000-0000-0000FA790000}"/>
    <cellStyle name="표준 45 3 3" xfId="15901" xr:uid="{00000000-0005-0000-0000-0000FB790000}"/>
    <cellStyle name="표준 45 3 4" xfId="15902" xr:uid="{00000000-0005-0000-0000-0000FC790000}"/>
    <cellStyle name="표준 45 4" xfId="15903" xr:uid="{00000000-0005-0000-0000-0000FD790000}"/>
    <cellStyle name="표준 45 4 2" xfId="15904" xr:uid="{00000000-0005-0000-0000-0000FE790000}"/>
    <cellStyle name="표준 45 4 3" xfId="15905" xr:uid="{00000000-0005-0000-0000-0000FF790000}"/>
    <cellStyle name="표준 45 4 4" xfId="15906" xr:uid="{00000000-0005-0000-0000-0000007A0000}"/>
    <cellStyle name="표준 45 5" xfId="15907" xr:uid="{00000000-0005-0000-0000-0000017A0000}"/>
    <cellStyle name="표준 45 5 2" xfId="15908" xr:uid="{00000000-0005-0000-0000-0000027A0000}"/>
    <cellStyle name="표준 45 5 3" xfId="15909" xr:uid="{00000000-0005-0000-0000-0000037A0000}"/>
    <cellStyle name="표준 45 5 4" xfId="15910" xr:uid="{00000000-0005-0000-0000-0000047A0000}"/>
    <cellStyle name="표준 45 6" xfId="15911" xr:uid="{00000000-0005-0000-0000-0000057A0000}"/>
    <cellStyle name="표준 45 6 2" xfId="15912" xr:uid="{00000000-0005-0000-0000-0000067A0000}"/>
    <cellStyle name="표준 45 7" xfId="15913" xr:uid="{00000000-0005-0000-0000-0000077A0000}"/>
    <cellStyle name="표준 45 8" xfId="15914" xr:uid="{00000000-0005-0000-0000-0000087A0000}"/>
    <cellStyle name="표준 46" xfId="15915" xr:uid="{00000000-0005-0000-0000-0000097A0000}"/>
    <cellStyle name="표준 46 2" xfId="15916" xr:uid="{00000000-0005-0000-0000-00000A7A0000}"/>
    <cellStyle name="표준 46 2 2" xfId="15917" xr:uid="{00000000-0005-0000-0000-00000B7A0000}"/>
    <cellStyle name="표준 46 2 2 2" xfId="15918" xr:uid="{00000000-0005-0000-0000-00000C7A0000}"/>
    <cellStyle name="표준 46 2 2 3" xfId="15919" xr:uid="{00000000-0005-0000-0000-00000D7A0000}"/>
    <cellStyle name="표준 46 2 2 4" xfId="15920" xr:uid="{00000000-0005-0000-0000-00000E7A0000}"/>
    <cellStyle name="표준 46 2 3" xfId="15921" xr:uid="{00000000-0005-0000-0000-00000F7A0000}"/>
    <cellStyle name="표준 46 2 3 2" xfId="15922" xr:uid="{00000000-0005-0000-0000-0000107A0000}"/>
    <cellStyle name="표준 46 2 3 3" xfId="15923" xr:uid="{00000000-0005-0000-0000-0000117A0000}"/>
    <cellStyle name="표준 46 2 3 4" xfId="15924" xr:uid="{00000000-0005-0000-0000-0000127A0000}"/>
    <cellStyle name="표준 46 2 4" xfId="15925" xr:uid="{00000000-0005-0000-0000-0000137A0000}"/>
    <cellStyle name="표준 46 2 5" xfId="15926" xr:uid="{00000000-0005-0000-0000-0000147A0000}"/>
    <cellStyle name="표준 46 2 6" xfId="15927" xr:uid="{00000000-0005-0000-0000-0000157A0000}"/>
    <cellStyle name="표준 46 3" xfId="15928" xr:uid="{00000000-0005-0000-0000-0000167A0000}"/>
    <cellStyle name="표준 46 3 2" xfId="15929" xr:uid="{00000000-0005-0000-0000-0000177A0000}"/>
    <cellStyle name="표준 46 3 3" xfId="15930" xr:uid="{00000000-0005-0000-0000-0000187A0000}"/>
    <cellStyle name="표준 46 3 4" xfId="15931" xr:uid="{00000000-0005-0000-0000-0000197A0000}"/>
    <cellStyle name="표준 46 4" xfId="15932" xr:uid="{00000000-0005-0000-0000-00001A7A0000}"/>
    <cellStyle name="표준 46 4 2" xfId="15933" xr:uid="{00000000-0005-0000-0000-00001B7A0000}"/>
    <cellStyle name="표준 46 4 3" xfId="15934" xr:uid="{00000000-0005-0000-0000-00001C7A0000}"/>
    <cellStyle name="표준 46 4 4" xfId="15935" xr:uid="{00000000-0005-0000-0000-00001D7A0000}"/>
    <cellStyle name="표준 46 5" xfId="15936" xr:uid="{00000000-0005-0000-0000-00001E7A0000}"/>
    <cellStyle name="표준 46 5 2" xfId="15937" xr:uid="{00000000-0005-0000-0000-00001F7A0000}"/>
    <cellStyle name="표준 46 5 3" xfId="15938" xr:uid="{00000000-0005-0000-0000-0000207A0000}"/>
    <cellStyle name="표준 46 5 4" xfId="15939" xr:uid="{00000000-0005-0000-0000-0000217A0000}"/>
    <cellStyle name="표준 46 6" xfId="15940" xr:uid="{00000000-0005-0000-0000-0000227A0000}"/>
    <cellStyle name="표준 46 7" xfId="15941" xr:uid="{00000000-0005-0000-0000-0000237A0000}"/>
    <cellStyle name="표준 46 8" xfId="15942" xr:uid="{00000000-0005-0000-0000-0000247A0000}"/>
    <cellStyle name="표준 46 9" xfId="33158" xr:uid="{00000000-0005-0000-0000-0000257A0000}"/>
    <cellStyle name="표준 47" xfId="15943" xr:uid="{00000000-0005-0000-0000-0000267A0000}"/>
    <cellStyle name="표준 47 2" xfId="15944" xr:uid="{00000000-0005-0000-0000-0000277A0000}"/>
    <cellStyle name="표준 47 2 2" xfId="15945" xr:uid="{00000000-0005-0000-0000-0000287A0000}"/>
    <cellStyle name="표준 47 2 2 2" xfId="15946" xr:uid="{00000000-0005-0000-0000-0000297A0000}"/>
    <cellStyle name="표준 47 2 2 3" xfId="15947" xr:uid="{00000000-0005-0000-0000-00002A7A0000}"/>
    <cellStyle name="표준 47 2 2 4" xfId="15948" xr:uid="{00000000-0005-0000-0000-00002B7A0000}"/>
    <cellStyle name="표준 47 2 3" xfId="15949" xr:uid="{00000000-0005-0000-0000-00002C7A0000}"/>
    <cellStyle name="표준 47 2 3 2" xfId="15950" xr:uid="{00000000-0005-0000-0000-00002D7A0000}"/>
    <cellStyle name="표준 47 2 3 3" xfId="15951" xr:uid="{00000000-0005-0000-0000-00002E7A0000}"/>
    <cellStyle name="표준 47 2 3 4" xfId="15952" xr:uid="{00000000-0005-0000-0000-00002F7A0000}"/>
    <cellStyle name="표준 47 2 4" xfId="15953" xr:uid="{00000000-0005-0000-0000-0000307A0000}"/>
    <cellStyle name="표준 47 2 5" xfId="15954" xr:uid="{00000000-0005-0000-0000-0000317A0000}"/>
    <cellStyle name="표준 47 2 6" xfId="15955" xr:uid="{00000000-0005-0000-0000-0000327A0000}"/>
    <cellStyle name="표준 47 3" xfId="15956" xr:uid="{00000000-0005-0000-0000-0000337A0000}"/>
    <cellStyle name="표준 47 3 2" xfId="15957" xr:uid="{00000000-0005-0000-0000-0000347A0000}"/>
    <cellStyle name="표준 47 3 3" xfId="15958" xr:uid="{00000000-0005-0000-0000-0000357A0000}"/>
    <cellStyle name="표준 47 3 4" xfId="15959" xr:uid="{00000000-0005-0000-0000-0000367A0000}"/>
    <cellStyle name="표준 47 4" xfId="15960" xr:uid="{00000000-0005-0000-0000-0000377A0000}"/>
    <cellStyle name="표준 47 4 2" xfId="15961" xr:uid="{00000000-0005-0000-0000-0000387A0000}"/>
    <cellStyle name="표준 47 4 3" xfId="15962" xr:uid="{00000000-0005-0000-0000-0000397A0000}"/>
    <cellStyle name="표준 47 4 4" xfId="15963" xr:uid="{00000000-0005-0000-0000-00003A7A0000}"/>
    <cellStyle name="표준 47 5" xfId="15964" xr:uid="{00000000-0005-0000-0000-00003B7A0000}"/>
    <cellStyle name="표준 47 5 2" xfId="15965" xr:uid="{00000000-0005-0000-0000-00003C7A0000}"/>
    <cellStyle name="표준 47 5 3" xfId="15966" xr:uid="{00000000-0005-0000-0000-00003D7A0000}"/>
    <cellStyle name="표준 47 5 4" xfId="15967" xr:uid="{00000000-0005-0000-0000-00003E7A0000}"/>
    <cellStyle name="표준 47 6" xfId="15968" xr:uid="{00000000-0005-0000-0000-00003F7A0000}"/>
    <cellStyle name="표준 47 7" xfId="15969" xr:uid="{00000000-0005-0000-0000-0000407A0000}"/>
    <cellStyle name="표준 47 8" xfId="15970" xr:uid="{00000000-0005-0000-0000-0000417A0000}"/>
    <cellStyle name="표준 48" xfId="15971" xr:uid="{00000000-0005-0000-0000-0000427A0000}"/>
    <cellStyle name="표준 48 2" xfId="15972" xr:uid="{00000000-0005-0000-0000-0000437A0000}"/>
    <cellStyle name="표준 48 2 2" xfId="15973" xr:uid="{00000000-0005-0000-0000-0000447A0000}"/>
    <cellStyle name="표준 48 2 2 2" xfId="15974" xr:uid="{00000000-0005-0000-0000-0000457A0000}"/>
    <cellStyle name="표준 48 2 2 3" xfId="15975" xr:uid="{00000000-0005-0000-0000-0000467A0000}"/>
    <cellStyle name="표준 48 2 2 4" xfId="15976" xr:uid="{00000000-0005-0000-0000-0000477A0000}"/>
    <cellStyle name="표준 48 2 3" xfId="15977" xr:uid="{00000000-0005-0000-0000-0000487A0000}"/>
    <cellStyle name="표준 48 2 3 2" xfId="15978" xr:uid="{00000000-0005-0000-0000-0000497A0000}"/>
    <cellStyle name="표준 48 2 3 3" xfId="15979" xr:uid="{00000000-0005-0000-0000-00004A7A0000}"/>
    <cellStyle name="표준 48 2 3 4" xfId="15980" xr:uid="{00000000-0005-0000-0000-00004B7A0000}"/>
    <cellStyle name="표준 48 2 4" xfId="15981" xr:uid="{00000000-0005-0000-0000-00004C7A0000}"/>
    <cellStyle name="표준 48 2 5" xfId="15982" xr:uid="{00000000-0005-0000-0000-00004D7A0000}"/>
    <cellStyle name="표준 48 2 6" xfId="15983" xr:uid="{00000000-0005-0000-0000-00004E7A0000}"/>
    <cellStyle name="표준 48 3" xfId="15984" xr:uid="{00000000-0005-0000-0000-00004F7A0000}"/>
    <cellStyle name="표준 48 3 2" xfId="15985" xr:uid="{00000000-0005-0000-0000-0000507A0000}"/>
    <cellStyle name="표준 48 3 3" xfId="15986" xr:uid="{00000000-0005-0000-0000-0000517A0000}"/>
    <cellStyle name="표준 48 3 4" xfId="15987" xr:uid="{00000000-0005-0000-0000-0000527A0000}"/>
    <cellStyle name="표준 48 4" xfId="15988" xr:uid="{00000000-0005-0000-0000-0000537A0000}"/>
    <cellStyle name="표준 48 4 2" xfId="15989" xr:uid="{00000000-0005-0000-0000-0000547A0000}"/>
    <cellStyle name="표준 48 4 3" xfId="15990" xr:uid="{00000000-0005-0000-0000-0000557A0000}"/>
    <cellStyle name="표준 48 4 4" xfId="15991" xr:uid="{00000000-0005-0000-0000-0000567A0000}"/>
    <cellStyle name="표준 48 5" xfId="15992" xr:uid="{00000000-0005-0000-0000-0000577A0000}"/>
    <cellStyle name="표준 48 5 2" xfId="15993" xr:uid="{00000000-0005-0000-0000-0000587A0000}"/>
    <cellStyle name="표준 48 5 3" xfId="15994" xr:uid="{00000000-0005-0000-0000-0000597A0000}"/>
    <cellStyle name="표준 48 5 4" xfId="15995" xr:uid="{00000000-0005-0000-0000-00005A7A0000}"/>
    <cellStyle name="표준 48 6" xfId="15996" xr:uid="{00000000-0005-0000-0000-00005B7A0000}"/>
    <cellStyle name="표준 48 7" xfId="15997" xr:uid="{00000000-0005-0000-0000-00005C7A0000}"/>
    <cellStyle name="표준 48 8" xfId="15998" xr:uid="{00000000-0005-0000-0000-00005D7A0000}"/>
    <cellStyle name="표준 49" xfId="15999" xr:uid="{00000000-0005-0000-0000-00005E7A0000}"/>
    <cellStyle name="표준 49 2" xfId="16000" xr:uid="{00000000-0005-0000-0000-00005F7A0000}"/>
    <cellStyle name="표준 49 2 2" xfId="16001" xr:uid="{00000000-0005-0000-0000-0000607A0000}"/>
    <cellStyle name="표준 49 2 2 2" xfId="16002" xr:uid="{00000000-0005-0000-0000-0000617A0000}"/>
    <cellStyle name="표준 49 2 2 3" xfId="16003" xr:uid="{00000000-0005-0000-0000-0000627A0000}"/>
    <cellStyle name="표준 49 2 2 4" xfId="16004" xr:uid="{00000000-0005-0000-0000-0000637A0000}"/>
    <cellStyle name="표준 49 2 3" xfId="16005" xr:uid="{00000000-0005-0000-0000-0000647A0000}"/>
    <cellStyle name="표준 49 2 3 2" xfId="16006" xr:uid="{00000000-0005-0000-0000-0000657A0000}"/>
    <cellStyle name="표준 49 2 3 3" xfId="16007" xr:uid="{00000000-0005-0000-0000-0000667A0000}"/>
    <cellStyle name="표준 49 2 3 4" xfId="16008" xr:uid="{00000000-0005-0000-0000-0000677A0000}"/>
    <cellStyle name="표준 49 2 4" xfId="16009" xr:uid="{00000000-0005-0000-0000-0000687A0000}"/>
    <cellStyle name="표준 49 2 5" xfId="16010" xr:uid="{00000000-0005-0000-0000-0000697A0000}"/>
    <cellStyle name="표준 49 2 6" xfId="16011" xr:uid="{00000000-0005-0000-0000-00006A7A0000}"/>
    <cellStyle name="표준 49 3" xfId="16012" xr:uid="{00000000-0005-0000-0000-00006B7A0000}"/>
    <cellStyle name="표준 49 3 2" xfId="16013" xr:uid="{00000000-0005-0000-0000-00006C7A0000}"/>
    <cellStyle name="표준 49 3 3" xfId="16014" xr:uid="{00000000-0005-0000-0000-00006D7A0000}"/>
    <cellStyle name="표준 49 3 4" xfId="16015" xr:uid="{00000000-0005-0000-0000-00006E7A0000}"/>
    <cellStyle name="표준 49 4" xfId="16016" xr:uid="{00000000-0005-0000-0000-00006F7A0000}"/>
    <cellStyle name="표준 49 4 2" xfId="16017" xr:uid="{00000000-0005-0000-0000-0000707A0000}"/>
    <cellStyle name="표준 49 4 3" xfId="16018" xr:uid="{00000000-0005-0000-0000-0000717A0000}"/>
    <cellStyle name="표준 49 4 4" xfId="16019" xr:uid="{00000000-0005-0000-0000-0000727A0000}"/>
    <cellStyle name="표준 49 5" xfId="16020" xr:uid="{00000000-0005-0000-0000-0000737A0000}"/>
    <cellStyle name="표준 49 5 2" xfId="16021" xr:uid="{00000000-0005-0000-0000-0000747A0000}"/>
    <cellStyle name="표준 49 5 3" xfId="16022" xr:uid="{00000000-0005-0000-0000-0000757A0000}"/>
    <cellStyle name="표준 49 5 4" xfId="16023" xr:uid="{00000000-0005-0000-0000-0000767A0000}"/>
    <cellStyle name="표준 49 6" xfId="16024" xr:uid="{00000000-0005-0000-0000-0000777A0000}"/>
    <cellStyle name="표준 49 7" xfId="16025" xr:uid="{00000000-0005-0000-0000-0000787A0000}"/>
    <cellStyle name="표준 49 8" xfId="16026" xr:uid="{00000000-0005-0000-0000-0000797A0000}"/>
    <cellStyle name="표준 5" xfId="16027" xr:uid="{00000000-0005-0000-0000-00007A7A0000}"/>
    <cellStyle name="표준 5 10" xfId="16028" xr:uid="{00000000-0005-0000-0000-00007B7A0000}"/>
    <cellStyle name="표준 5 10 2" xfId="16029" xr:uid="{00000000-0005-0000-0000-00007C7A0000}"/>
    <cellStyle name="표준 5 10 3" xfId="16030" xr:uid="{00000000-0005-0000-0000-00007D7A0000}"/>
    <cellStyle name="표준 5 10 4" xfId="16031" xr:uid="{00000000-0005-0000-0000-00007E7A0000}"/>
    <cellStyle name="표준 5 11" xfId="16032" xr:uid="{00000000-0005-0000-0000-00007F7A0000}"/>
    <cellStyle name="표준 5 12" xfId="16033" xr:uid="{00000000-0005-0000-0000-0000807A0000}"/>
    <cellStyle name="표준 5 13" xfId="16034" xr:uid="{00000000-0005-0000-0000-0000817A0000}"/>
    <cellStyle name="표준 5 2" xfId="16035" xr:uid="{00000000-0005-0000-0000-0000827A0000}"/>
    <cellStyle name="표준 5 2 10" xfId="16036" xr:uid="{00000000-0005-0000-0000-0000837A0000}"/>
    <cellStyle name="표준 5 2 11" xfId="16037" xr:uid="{00000000-0005-0000-0000-0000847A0000}"/>
    <cellStyle name="표준 5 2 2" xfId="16038" xr:uid="{00000000-0005-0000-0000-0000857A0000}"/>
    <cellStyle name="표준 5 2 2 2" xfId="16039" xr:uid="{00000000-0005-0000-0000-0000867A0000}"/>
    <cellStyle name="표준 5 2 2 2 2" xfId="16040" xr:uid="{00000000-0005-0000-0000-0000877A0000}"/>
    <cellStyle name="표준 5 2 2 2 3" xfId="16041" xr:uid="{00000000-0005-0000-0000-0000887A0000}"/>
    <cellStyle name="표준 5 2 2 2 4" xfId="16042" xr:uid="{00000000-0005-0000-0000-0000897A0000}"/>
    <cellStyle name="표준 5 2 2 3" xfId="16043" xr:uid="{00000000-0005-0000-0000-00008A7A0000}"/>
    <cellStyle name="표준 5 2 2 3 2" xfId="16044" xr:uid="{00000000-0005-0000-0000-00008B7A0000}"/>
    <cellStyle name="표준 5 2 2 3 3" xfId="16045" xr:uid="{00000000-0005-0000-0000-00008C7A0000}"/>
    <cellStyle name="표준 5 2 2 3 4" xfId="16046" xr:uid="{00000000-0005-0000-0000-00008D7A0000}"/>
    <cellStyle name="표준 5 2 2 4" xfId="16047" xr:uid="{00000000-0005-0000-0000-00008E7A0000}"/>
    <cellStyle name="표준 5 2 2 4 2" xfId="16048" xr:uid="{00000000-0005-0000-0000-00008F7A0000}"/>
    <cellStyle name="표준 5 2 2 4 3" xfId="16049" xr:uid="{00000000-0005-0000-0000-0000907A0000}"/>
    <cellStyle name="표준 5 2 2 4 4" xfId="16050" xr:uid="{00000000-0005-0000-0000-0000917A0000}"/>
    <cellStyle name="표준 5 2 2 5" xfId="16051" xr:uid="{00000000-0005-0000-0000-0000927A0000}"/>
    <cellStyle name="표준 5 2 2 6" xfId="16052" xr:uid="{00000000-0005-0000-0000-0000937A0000}"/>
    <cellStyle name="표준 5 2 2 7" xfId="16053" xr:uid="{00000000-0005-0000-0000-0000947A0000}"/>
    <cellStyle name="표준 5 2 3" xfId="16054" xr:uid="{00000000-0005-0000-0000-0000957A0000}"/>
    <cellStyle name="표준 5 2 3 2" xfId="16055" xr:uid="{00000000-0005-0000-0000-0000967A0000}"/>
    <cellStyle name="표준 5 2 3 2 2" xfId="16056" xr:uid="{00000000-0005-0000-0000-0000977A0000}"/>
    <cellStyle name="표준 5 2 3 2 2 2" xfId="16057" xr:uid="{00000000-0005-0000-0000-0000987A0000}"/>
    <cellStyle name="표준 5 2 3 2 2 3" xfId="16058" xr:uid="{00000000-0005-0000-0000-0000997A0000}"/>
    <cellStyle name="표준 5 2 3 2 2 4" xfId="16059" xr:uid="{00000000-0005-0000-0000-00009A7A0000}"/>
    <cellStyle name="표준 5 2 3 2 3" xfId="16060" xr:uid="{00000000-0005-0000-0000-00009B7A0000}"/>
    <cellStyle name="표준 5 2 3 2 4" xfId="16061" xr:uid="{00000000-0005-0000-0000-00009C7A0000}"/>
    <cellStyle name="표준 5 2 3 2 5" xfId="16062" xr:uid="{00000000-0005-0000-0000-00009D7A0000}"/>
    <cellStyle name="표준 5 2 3 3" xfId="16063" xr:uid="{00000000-0005-0000-0000-00009E7A0000}"/>
    <cellStyle name="표준 5 2 3 3 2" xfId="16064" xr:uid="{00000000-0005-0000-0000-00009F7A0000}"/>
    <cellStyle name="표준 5 2 3 3 3" xfId="16065" xr:uid="{00000000-0005-0000-0000-0000A07A0000}"/>
    <cellStyle name="표준 5 2 3 3 4" xfId="16066" xr:uid="{00000000-0005-0000-0000-0000A17A0000}"/>
    <cellStyle name="표준 5 2 3 4" xfId="16067" xr:uid="{00000000-0005-0000-0000-0000A27A0000}"/>
    <cellStyle name="표준 5 2 3 4 2" xfId="16068" xr:uid="{00000000-0005-0000-0000-0000A37A0000}"/>
    <cellStyle name="표준 5 2 3 4 3" xfId="16069" xr:uid="{00000000-0005-0000-0000-0000A47A0000}"/>
    <cellStyle name="표준 5 2 3 4 4" xfId="16070" xr:uid="{00000000-0005-0000-0000-0000A57A0000}"/>
    <cellStyle name="표준 5 2 3 5" xfId="16071" xr:uid="{00000000-0005-0000-0000-0000A67A0000}"/>
    <cellStyle name="표준 5 2 3 5 2" xfId="16072" xr:uid="{00000000-0005-0000-0000-0000A77A0000}"/>
    <cellStyle name="표준 5 2 3 5 3" xfId="16073" xr:uid="{00000000-0005-0000-0000-0000A87A0000}"/>
    <cellStyle name="표준 5 2 3 5 4" xfId="16074" xr:uid="{00000000-0005-0000-0000-0000A97A0000}"/>
    <cellStyle name="표준 5 2 3 6" xfId="16075" xr:uid="{00000000-0005-0000-0000-0000AA7A0000}"/>
    <cellStyle name="표준 5 2 3 7" xfId="16076" xr:uid="{00000000-0005-0000-0000-0000AB7A0000}"/>
    <cellStyle name="표준 5 2 3 8" xfId="16077" xr:uid="{00000000-0005-0000-0000-0000AC7A0000}"/>
    <cellStyle name="표준 5 2 4" xfId="16078" xr:uid="{00000000-0005-0000-0000-0000AD7A0000}"/>
    <cellStyle name="표준 5 2 4 2" xfId="16079" xr:uid="{00000000-0005-0000-0000-0000AE7A0000}"/>
    <cellStyle name="표준 5 2 4 2 2" xfId="16080" xr:uid="{00000000-0005-0000-0000-0000AF7A0000}"/>
    <cellStyle name="표준 5 2 4 2 3" xfId="16081" xr:uid="{00000000-0005-0000-0000-0000B07A0000}"/>
    <cellStyle name="표준 5 2 4 2 4" xfId="16082" xr:uid="{00000000-0005-0000-0000-0000B17A0000}"/>
    <cellStyle name="표준 5 2 4 3" xfId="16083" xr:uid="{00000000-0005-0000-0000-0000B27A0000}"/>
    <cellStyle name="표준 5 2 4 3 2" xfId="16084" xr:uid="{00000000-0005-0000-0000-0000B37A0000}"/>
    <cellStyle name="표준 5 2 4 3 3" xfId="16085" xr:uid="{00000000-0005-0000-0000-0000B47A0000}"/>
    <cellStyle name="표준 5 2 4 3 4" xfId="16086" xr:uid="{00000000-0005-0000-0000-0000B57A0000}"/>
    <cellStyle name="표준 5 2 4 4" xfId="16087" xr:uid="{00000000-0005-0000-0000-0000B67A0000}"/>
    <cellStyle name="표준 5 2 4 4 2" xfId="16088" xr:uid="{00000000-0005-0000-0000-0000B77A0000}"/>
    <cellStyle name="표준 5 2 4 4 3" xfId="16089" xr:uid="{00000000-0005-0000-0000-0000B87A0000}"/>
    <cellStyle name="표준 5 2 4 4 4" xfId="16090" xr:uid="{00000000-0005-0000-0000-0000B97A0000}"/>
    <cellStyle name="표준 5 2 4 5" xfId="16091" xr:uid="{00000000-0005-0000-0000-0000BA7A0000}"/>
    <cellStyle name="표준 5 2 4 6" xfId="16092" xr:uid="{00000000-0005-0000-0000-0000BB7A0000}"/>
    <cellStyle name="표준 5 2 4 7" xfId="16093" xr:uid="{00000000-0005-0000-0000-0000BC7A0000}"/>
    <cellStyle name="표준 5 2 5" xfId="16094" xr:uid="{00000000-0005-0000-0000-0000BD7A0000}"/>
    <cellStyle name="표준 5 2 5 2" xfId="16095" xr:uid="{00000000-0005-0000-0000-0000BE7A0000}"/>
    <cellStyle name="표준 5 2 5 2 2" xfId="16096" xr:uid="{00000000-0005-0000-0000-0000BF7A0000}"/>
    <cellStyle name="표준 5 2 5 2 3" xfId="16097" xr:uid="{00000000-0005-0000-0000-0000C07A0000}"/>
    <cellStyle name="표준 5 2 5 2 4" xfId="16098" xr:uid="{00000000-0005-0000-0000-0000C17A0000}"/>
    <cellStyle name="표준 5 2 5 3" xfId="16099" xr:uid="{00000000-0005-0000-0000-0000C27A0000}"/>
    <cellStyle name="표준 5 2 5 3 2" xfId="16100" xr:uid="{00000000-0005-0000-0000-0000C37A0000}"/>
    <cellStyle name="표준 5 2 5 3 3" xfId="16101" xr:uid="{00000000-0005-0000-0000-0000C47A0000}"/>
    <cellStyle name="표준 5 2 5 3 4" xfId="16102" xr:uid="{00000000-0005-0000-0000-0000C57A0000}"/>
    <cellStyle name="표준 5 2 5 4" xfId="16103" xr:uid="{00000000-0005-0000-0000-0000C67A0000}"/>
    <cellStyle name="표준 5 2 5 5" xfId="16104" xr:uid="{00000000-0005-0000-0000-0000C77A0000}"/>
    <cellStyle name="표준 5 2 5 6" xfId="16105" xr:uid="{00000000-0005-0000-0000-0000C87A0000}"/>
    <cellStyle name="표준 5 2 6" xfId="16106" xr:uid="{00000000-0005-0000-0000-0000C97A0000}"/>
    <cellStyle name="표준 5 2 6 2" xfId="16107" xr:uid="{00000000-0005-0000-0000-0000CA7A0000}"/>
    <cellStyle name="표준 5 2 6 2 2" xfId="16108" xr:uid="{00000000-0005-0000-0000-0000CB7A0000}"/>
    <cellStyle name="표준 5 2 6 2 3" xfId="16109" xr:uid="{00000000-0005-0000-0000-0000CC7A0000}"/>
    <cellStyle name="표준 5 2 6 3" xfId="16110" xr:uid="{00000000-0005-0000-0000-0000CD7A0000}"/>
    <cellStyle name="표준 5 2 6 3 2" xfId="16111" xr:uid="{00000000-0005-0000-0000-0000CE7A0000}"/>
    <cellStyle name="표준 5 2 6 3 3" xfId="16112" xr:uid="{00000000-0005-0000-0000-0000CF7A0000}"/>
    <cellStyle name="표준 5 2 6 4" xfId="16113" xr:uid="{00000000-0005-0000-0000-0000D07A0000}"/>
    <cellStyle name="표준 5 2 7" xfId="16114" xr:uid="{00000000-0005-0000-0000-0000D17A0000}"/>
    <cellStyle name="표준 5 2 7 2" xfId="16115" xr:uid="{00000000-0005-0000-0000-0000D27A0000}"/>
    <cellStyle name="표준 5 2 7 3" xfId="16116" xr:uid="{00000000-0005-0000-0000-0000D37A0000}"/>
    <cellStyle name="표준 5 2 7 4" xfId="16117" xr:uid="{00000000-0005-0000-0000-0000D47A0000}"/>
    <cellStyle name="표준 5 2 8" xfId="16118" xr:uid="{00000000-0005-0000-0000-0000D57A0000}"/>
    <cellStyle name="표준 5 2 8 2" xfId="16119" xr:uid="{00000000-0005-0000-0000-0000D67A0000}"/>
    <cellStyle name="표준 5 2 8 3" xfId="16120" xr:uid="{00000000-0005-0000-0000-0000D77A0000}"/>
    <cellStyle name="표준 5 2 8 4" xfId="16121" xr:uid="{00000000-0005-0000-0000-0000D87A0000}"/>
    <cellStyle name="표준 5 2 9" xfId="16122" xr:uid="{00000000-0005-0000-0000-0000D97A0000}"/>
    <cellStyle name="표준 5 3" xfId="16123" xr:uid="{00000000-0005-0000-0000-0000DA7A0000}"/>
    <cellStyle name="표준 5 3 10" xfId="16124" xr:uid="{00000000-0005-0000-0000-0000DB7A0000}"/>
    <cellStyle name="표준 5 3 11" xfId="16125" xr:uid="{00000000-0005-0000-0000-0000DC7A0000}"/>
    <cellStyle name="표준 5 3 2" xfId="16126" xr:uid="{00000000-0005-0000-0000-0000DD7A0000}"/>
    <cellStyle name="표준 5 3 2 2" xfId="16127" xr:uid="{00000000-0005-0000-0000-0000DE7A0000}"/>
    <cellStyle name="표준 5 3 2 2 2" xfId="16128" xr:uid="{00000000-0005-0000-0000-0000DF7A0000}"/>
    <cellStyle name="표준 5 3 2 2 3" xfId="16129" xr:uid="{00000000-0005-0000-0000-0000E07A0000}"/>
    <cellStyle name="표준 5 3 2 2 4" xfId="16130" xr:uid="{00000000-0005-0000-0000-0000E17A0000}"/>
    <cellStyle name="표준 5 3 2 3" xfId="16131" xr:uid="{00000000-0005-0000-0000-0000E27A0000}"/>
    <cellStyle name="표준 5 3 2 3 2" xfId="16132" xr:uid="{00000000-0005-0000-0000-0000E37A0000}"/>
    <cellStyle name="표준 5 3 2 3 3" xfId="16133" xr:uid="{00000000-0005-0000-0000-0000E47A0000}"/>
    <cellStyle name="표준 5 3 2 3 4" xfId="16134" xr:uid="{00000000-0005-0000-0000-0000E57A0000}"/>
    <cellStyle name="표준 5 3 2 4" xfId="16135" xr:uid="{00000000-0005-0000-0000-0000E67A0000}"/>
    <cellStyle name="표준 5 3 2 5" xfId="16136" xr:uid="{00000000-0005-0000-0000-0000E77A0000}"/>
    <cellStyle name="표준 5 3 2 6" xfId="16137" xr:uid="{00000000-0005-0000-0000-0000E87A0000}"/>
    <cellStyle name="표준 5 3 3" xfId="16138" xr:uid="{00000000-0005-0000-0000-0000E97A0000}"/>
    <cellStyle name="표준 5 3 3 2" xfId="16139" xr:uid="{00000000-0005-0000-0000-0000EA7A0000}"/>
    <cellStyle name="표준 5 3 3 3" xfId="16140" xr:uid="{00000000-0005-0000-0000-0000EB7A0000}"/>
    <cellStyle name="표준 5 3 3 4" xfId="16141" xr:uid="{00000000-0005-0000-0000-0000EC7A0000}"/>
    <cellStyle name="표준 5 3 4" xfId="16142" xr:uid="{00000000-0005-0000-0000-0000ED7A0000}"/>
    <cellStyle name="표준 5 3 4 2" xfId="16143" xr:uid="{00000000-0005-0000-0000-0000EE7A0000}"/>
    <cellStyle name="표준 5 3 4 3" xfId="16144" xr:uid="{00000000-0005-0000-0000-0000EF7A0000}"/>
    <cellStyle name="표준 5 3 4 4" xfId="16145" xr:uid="{00000000-0005-0000-0000-0000F07A0000}"/>
    <cellStyle name="표준 5 3 5" xfId="16146" xr:uid="{00000000-0005-0000-0000-0000F17A0000}"/>
    <cellStyle name="표준 5 3 5 2" xfId="16147" xr:uid="{00000000-0005-0000-0000-0000F27A0000}"/>
    <cellStyle name="표준 5 3 5 3" xfId="16148" xr:uid="{00000000-0005-0000-0000-0000F37A0000}"/>
    <cellStyle name="표준 5 3 5 4" xfId="16149" xr:uid="{00000000-0005-0000-0000-0000F47A0000}"/>
    <cellStyle name="표준 5 3 6" xfId="16150" xr:uid="{00000000-0005-0000-0000-0000F57A0000}"/>
    <cellStyle name="표준 5 3 6 2" xfId="16151" xr:uid="{00000000-0005-0000-0000-0000F67A0000}"/>
    <cellStyle name="표준 5 3 6 3" xfId="16152" xr:uid="{00000000-0005-0000-0000-0000F77A0000}"/>
    <cellStyle name="표준 5 3 6 4" xfId="16153" xr:uid="{00000000-0005-0000-0000-0000F87A0000}"/>
    <cellStyle name="표준 5 3 7" xfId="16154" xr:uid="{00000000-0005-0000-0000-0000F97A0000}"/>
    <cellStyle name="표준 5 3 7 2" xfId="16155" xr:uid="{00000000-0005-0000-0000-0000FA7A0000}"/>
    <cellStyle name="표준 5 3 7 3" xfId="16156" xr:uid="{00000000-0005-0000-0000-0000FB7A0000}"/>
    <cellStyle name="표준 5 3 7 4" xfId="16157" xr:uid="{00000000-0005-0000-0000-0000FC7A0000}"/>
    <cellStyle name="표준 5 3 8" xfId="16158" xr:uid="{00000000-0005-0000-0000-0000FD7A0000}"/>
    <cellStyle name="표준 5 3 8 2" xfId="16159" xr:uid="{00000000-0005-0000-0000-0000FE7A0000}"/>
    <cellStyle name="표준 5 3 8 3" xfId="16160" xr:uid="{00000000-0005-0000-0000-0000FF7A0000}"/>
    <cellStyle name="표준 5 3 8 4" xfId="16161" xr:uid="{00000000-0005-0000-0000-0000007B0000}"/>
    <cellStyle name="표준 5 3 9" xfId="16162" xr:uid="{00000000-0005-0000-0000-0000017B0000}"/>
    <cellStyle name="표준 5 4" xfId="16163" xr:uid="{00000000-0005-0000-0000-0000027B0000}"/>
    <cellStyle name="표준 5 4 2" xfId="16164" xr:uid="{00000000-0005-0000-0000-0000037B0000}"/>
    <cellStyle name="표준 5 4 2 2" xfId="16165" xr:uid="{00000000-0005-0000-0000-0000047B0000}"/>
    <cellStyle name="표준 5 4 2 3" xfId="16166" xr:uid="{00000000-0005-0000-0000-0000057B0000}"/>
    <cellStyle name="표준 5 4 2 4" xfId="16167" xr:uid="{00000000-0005-0000-0000-0000067B0000}"/>
    <cellStyle name="표준 5 4 3" xfId="16168" xr:uid="{00000000-0005-0000-0000-0000077B0000}"/>
    <cellStyle name="표준 5 4 3 2" xfId="16169" xr:uid="{00000000-0005-0000-0000-0000087B0000}"/>
    <cellStyle name="표준 5 4 3 3" xfId="16170" xr:uid="{00000000-0005-0000-0000-0000097B0000}"/>
    <cellStyle name="표준 5 4 3 4" xfId="16171" xr:uid="{00000000-0005-0000-0000-00000A7B0000}"/>
    <cellStyle name="표준 5 4 4" xfId="16172" xr:uid="{00000000-0005-0000-0000-00000B7B0000}"/>
    <cellStyle name="표준 5 4 4 2" xfId="16173" xr:uid="{00000000-0005-0000-0000-00000C7B0000}"/>
    <cellStyle name="표준 5 4 4 3" xfId="16174" xr:uid="{00000000-0005-0000-0000-00000D7B0000}"/>
    <cellStyle name="표준 5 4 4 4" xfId="16175" xr:uid="{00000000-0005-0000-0000-00000E7B0000}"/>
    <cellStyle name="표준 5 4 5" xfId="16176" xr:uid="{00000000-0005-0000-0000-00000F7B0000}"/>
    <cellStyle name="표준 5 4 5 2" xfId="16177" xr:uid="{00000000-0005-0000-0000-0000107B0000}"/>
    <cellStyle name="표준 5 4 5 3" xfId="16178" xr:uid="{00000000-0005-0000-0000-0000117B0000}"/>
    <cellStyle name="표준 5 4 5 4" xfId="16179" xr:uid="{00000000-0005-0000-0000-0000127B0000}"/>
    <cellStyle name="표준 5 4 6" xfId="16180" xr:uid="{00000000-0005-0000-0000-0000137B0000}"/>
    <cellStyle name="표준 5 4 7" xfId="16181" xr:uid="{00000000-0005-0000-0000-0000147B0000}"/>
    <cellStyle name="표준 5 4 8" xfId="16182" xr:uid="{00000000-0005-0000-0000-0000157B0000}"/>
    <cellStyle name="표준 5 5" xfId="16183" xr:uid="{00000000-0005-0000-0000-0000167B0000}"/>
    <cellStyle name="표준 5 5 2" xfId="16184" xr:uid="{00000000-0005-0000-0000-0000177B0000}"/>
    <cellStyle name="표준 5 5 2 2" xfId="16185" xr:uid="{00000000-0005-0000-0000-0000187B0000}"/>
    <cellStyle name="표준 5 5 2 3" xfId="16186" xr:uid="{00000000-0005-0000-0000-0000197B0000}"/>
    <cellStyle name="표준 5 5 2 4" xfId="16187" xr:uid="{00000000-0005-0000-0000-00001A7B0000}"/>
    <cellStyle name="표준 5 5 3" xfId="16188" xr:uid="{00000000-0005-0000-0000-00001B7B0000}"/>
    <cellStyle name="표준 5 5 3 2" xfId="16189" xr:uid="{00000000-0005-0000-0000-00001C7B0000}"/>
    <cellStyle name="표준 5 5 3 3" xfId="16190" xr:uid="{00000000-0005-0000-0000-00001D7B0000}"/>
    <cellStyle name="표준 5 5 3 4" xfId="16191" xr:uid="{00000000-0005-0000-0000-00001E7B0000}"/>
    <cellStyle name="표준 5 5 4" xfId="16192" xr:uid="{00000000-0005-0000-0000-00001F7B0000}"/>
    <cellStyle name="표준 5 5 4 2" xfId="16193" xr:uid="{00000000-0005-0000-0000-0000207B0000}"/>
    <cellStyle name="표준 5 5 4 3" xfId="16194" xr:uid="{00000000-0005-0000-0000-0000217B0000}"/>
    <cellStyle name="표준 5 5 4 4" xfId="16195" xr:uid="{00000000-0005-0000-0000-0000227B0000}"/>
    <cellStyle name="표준 5 5 5" xfId="16196" xr:uid="{00000000-0005-0000-0000-0000237B0000}"/>
    <cellStyle name="표준 5 5 6" xfId="16197" xr:uid="{00000000-0005-0000-0000-0000247B0000}"/>
    <cellStyle name="표준 5 5 7" xfId="16198" xr:uid="{00000000-0005-0000-0000-0000257B0000}"/>
    <cellStyle name="표준 5 6" xfId="16199" xr:uid="{00000000-0005-0000-0000-0000267B0000}"/>
    <cellStyle name="표준 5 6 2" xfId="16200" xr:uid="{00000000-0005-0000-0000-0000277B0000}"/>
    <cellStyle name="표준 5 6 2 2" xfId="16201" xr:uid="{00000000-0005-0000-0000-0000287B0000}"/>
    <cellStyle name="표준 5 6 2 3" xfId="16202" xr:uid="{00000000-0005-0000-0000-0000297B0000}"/>
    <cellStyle name="표준 5 6 3" xfId="16203" xr:uid="{00000000-0005-0000-0000-00002A7B0000}"/>
    <cellStyle name="표준 5 6 3 2" xfId="16204" xr:uid="{00000000-0005-0000-0000-00002B7B0000}"/>
    <cellStyle name="표준 5 6 3 3" xfId="16205" xr:uid="{00000000-0005-0000-0000-00002C7B0000}"/>
    <cellStyle name="표준 5 6 4" xfId="16206" xr:uid="{00000000-0005-0000-0000-00002D7B0000}"/>
    <cellStyle name="표준 5 7" xfId="16207" xr:uid="{00000000-0005-0000-0000-00002E7B0000}"/>
    <cellStyle name="표준 5 7 2" xfId="16208" xr:uid="{00000000-0005-0000-0000-00002F7B0000}"/>
    <cellStyle name="표준 5 7 3" xfId="16209" xr:uid="{00000000-0005-0000-0000-0000307B0000}"/>
    <cellStyle name="표준 5 7 4" xfId="16210" xr:uid="{00000000-0005-0000-0000-0000317B0000}"/>
    <cellStyle name="표준 5 8" xfId="16211" xr:uid="{00000000-0005-0000-0000-0000327B0000}"/>
    <cellStyle name="표준 5 8 2" xfId="16212" xr:uid="{00000000-0005-0000-0000-0000337B0000}"/>
    <cellStyle name="표준 5 8 3" xfId="16213" xr:uid="{00000000-0005-0000-0000-0000347B0000}"/>
    <cellStyle name="표준 5 8 4" xfId="16214" xr:uid="{00000000-0005-0000-0000-0000357B0000}"/>
    <cellStyle name="표준 5 9" xfId="16215" xr:uid="{00000000-0005-0000-0000-0000367B0000}"/>
    <cellStyle name="표준 5 9 2" xfId="16216" xr:uid="{00000000-0005-0000-0000-0000377B0000}"/>
    <cellStyle name="표준 5 9 3" xfId="16217" xr:uid="{00000000-0005-0000-0000-0000387B0000}"/>
    <cellStyle name="표준 5 9 4" xfId="16218" xr:uid="{00000000-0005-0000-0000-0000397B0000}"/>
    <cellStyle name="표준 5_복사본 서비스업총조사(399분류)" xfId="16219" xr:uid="{00000000-0005-0000-0000-00003A7B0000}"/>
    <cellStyle name="표준 50" xfId="16220" xr:uid="{00000000-0005-0000-0000-00003B7B0000}"/>
    <cellStyle name="표준 50 2" xfId="16221" xr:uid="{00000000-0005-0000-0000-00003C7B0000}"/>
    <cellStyle name="표준 50 2 2" xfId="16222" xr:uid="{00000000-0005-0000-0000-00003D7B0000}"/>
    <cellStyle name="표준 50 2 2 2" xfId="16223" xr:uid="{00000000-0005-0000-0000-00003E7B0000}"/>
    <cellStyle name="표준 50 2 2 3" xfId="16224" xr:uid="{00000000-0005-0000-0000-00003F7B0000}"/>
    <cellStyle name="표준 50 2 2 4" xfId="16225" xr:uid="{00000000-0005-0000-0000-0000407B0000}"/>
    <cellStyle name="표준 50 2 3" xfId="16226" xr:uid="{00000000-0005-0000-0000-0000417B0000}"/>
    <cellStyle name="표준 50 2 3 2" xfId="16227" xr:uid="{00000000-0005-0000-0000-0000427B0000}"/>
    <cellStyle name="표준 50 2 3 3" xfId="16228" xr:uid="{00000000-0005-0000-0000-0000437B0000}"/>
    <cellStyle name="표준 50 2 3 4" xfId="16229" xr:uid="{00000000-0005-0000-0000-0000447B0000}"/>
    <cellStyle name="표준 50 2 4" xfId="16230" xr:uid="{00000000-0005-0000-0000-0000457B0000}"/>
    <cellStyle name="표준 50 2 5" xfId="16231" xr:uid="{00000000-0005-0000-0000-0000467B0000}"/>
    <cellStyle name="표준 50 2 6" xfId="16232" xr:uid="{00000000-0005-0000-0000-0000477B0000}"/>
    <cellStyle name="표준 50 3" xfId="16233" xr:uid="{00000000-0005-0000-0000-0000487B0000}"/>
    <cellStyle name="표준 50 3 2" xfId="16234" xr:uid="{00000000-0005-0000-0000-0000497B0000}"/>
    <cellStyle name="표준 50 3 3" xfId="16235" xr:uid="{00000000-0005-0000-0000-00004A7B0000}"/>
    <cellStyle name="표준 50 3 4" xfId="16236" xr:uid="{00000000-0005-0000-0000-00004B7B0000}"/>
    <cellStyle name="표준 50 4" xfId="16237" xr:uid="{00000000-0005-0000-0000-00004C7B0000}"/>
    <cellStyle name="표준 50 4 2" xfId="16238" xr:uid="{00000000-0005-0000-0000-00004D7B0000}"/>
    <cellStyle name="표준 50 4 3" xfId="16239" xr:uid="{00000000-0005-0000-0000-00004E7B0000}"/>
    <cellStyle name="표준 50 4 4" xfId="16240" xr:uid="{00000000-0005-0000-0000-00004F7B0000}"/>
    <cellStyle name="표준 50 5" xfId="16241" xr:uid="{00000000-0005-0000-0000-0000507B0000}"/>
    <cellStyle name="표준 50 6" xfId="16242" xr:uid="{00000000-0005-0000-0000-0000517B0000}"/>
    <cellStyle name="표준 50 7" xfId="16243" xr:uid="{00000000-0005-0000-0000-0000527B0000}"/>
    <cellStyle name="표준 51" xfId="16244" xr:uid="{00000000-0005-0000-0000-0000537B0000}"/>
    <cellStyle name="표준 51 2" xfId="16245" xr:uid="{00000000-0005-0000-0000-0000547B0000}"/>
    <cellStyle name="표준 51 2 2" xfId="16246" xr:uid="{00000000-0005-0000-0000-0000557B0000}"/>
    <cellStyle name="표준 51 2 2 2" xfId="16247" xr:uid="{00000000-0005-0000-0000-0000567B0000}"/>
    <cellStyle name="표준 51 2 2 3" xfId="16248" xr:uid="{00000000-0005-0000-0000-0000577B0000}"/>
    <cellStyle name="표준 51 2 2 4" xfId="16249" xr:uid="{00000000-0005-0000-0000-0000587B0000}"/>
    <cellStyle name="표준 51 2 3" xfId="16250" xr:uid="{00000000-0005-0000-0000-0000597B0000}"/>
    <cellStyle name="표준 51 2 3 2" xfId="16251" xr:uid="{00000000-0005-0000-0000-00005A7B0000}"/>
    <cellStyle name="표준 51 2 3 3" xfId="16252" xr:uid="{00000000-0005-0000-0000-00005B7B0000}"/>
    <cellStyle name="표준 51 2 3 4" xfId="16253" xr:uid="{00000000-0005-0000-0000-00005C7B0000}"/>
    <cellStyle name="표준 51 2 4" xfId="16254" xr:uid="{00000000-0005-0000-0000-00005D7B0000}"/>
    <cellStyle name="표준 51 2 5" xfId="16255" xr:uid="{00000000-0005-0000-0000-00005E7B0000}"/>
    <cellStyle name="표준 51 2 6" xfId="16256" xr:uid="{00000000-0005-0000-0000-00005F7B0000}"/>
    <cellStyle name="표준 51 3" xfId="16257" xr:uid="{00000000-0005-0000-0000-0000607B0000}"/>
    <cellStyle name="표준 51 3 2" xfId="16258" xr:uid="{00000000-0005-0000-0000-0000617B0000}"/>
    <cellStyle name="표준 51 3 3" xfId="16259" xr:uid="{00000000-0005-0000-0000-0000627B0000}"/>
    <cellStyle name="표준 51 3 4" xfId="16260" xr:uid="{00000000-0005-0000-0000-0000637B0000}"/>
    <cellStyle name="표준 51 4" xfId="16261" xr:uid="{00000000-0005-0000-0000-0000647B0000}"/>
    <cellStyle name="표준 51 4 2" xfId="16262" xr:uid="{00000000-0005-0000-0000-0000657B0000}"/>
    <cellStyle name="표준 51 4 3" xfId="16263" xr:uid="{00000000-0005-0000-0000-0000667B0000}"/>
    <cellStyle name="표준 51 4 4" xfId="16264" xr:uid="{00000000-0005-0000-0000-0000677B0000}"/>
    <cellStyle name="표준 51 5" xfId="16265" xr:uid="{00000000-0005-0000-0000-0000687B0000}"/>
    <cellStyle name="표준 51 5 2" xfId="16266" xr:uid="{00000000-0005-0000-0000-0000697B0000}"/>
    <cellStyle name="표준 51 5 3" xfId="16267" xr:uid="{00000000-0005-0000-0000-00006A7B0000}"/>
    <cellStyle name="표준 51 5 4" xfId="16268" xr:uid="{00000000-0005-0000-0000-00006B7B0000}"/>
    <cellStyle name="표준 51 6" xfId="16269" xr:uid="{00000000-0005-0000-0000-00006C7B0000}"/>
    <cellStyle name="표준 51 7" xfId="16270" xr:uid="{00000000-0005-0000-0000-00006D7B0000}"/>
    <cellStyle name="표준 51 8" xfId="16271" xr:uid="{00000000-0005-0000-0000-00006E7B0000}"/>
    <cellStyle name="표준 52" xfId="16272" xr:uid="{00000000-0005-0000-0000-00006F7B0000}"/>
    <cellStyle name="표준 52 2" xfId="16273" xr:uid="{00000000-0005-0000-0000-0000707B0000}"/>
    <cellStyle name="표준 52 2 2" xfId="16274" xr:uid="{00000000-0005-0000-0000-0000717B0000}"/>
    <cellStyle name="표준 52 2 2 2" xfId="16275" xr:uid="{00000000-0005-0000-0000-0000727B0000}"/>
    <cellStyle name="표준 52 2 2 3" xfId="16276" xr:uid="{00000000-0005-0000-0000-0000737B0000}"/>
    <cellStyle name="표준 52 2 2 4" xfId="16277" xr:uid="{00000000-0005-0000-0000-0000747B0000}"/>
    <cellStyle name="표준 52 2 3" xfId="16278" xr:uid="{00000000-0005-0000-0000-0000757B0000}"/>
    <cellStyle name="표준 52 2 3 2" xfId="16279" xr:uid="{00000000-0005-0000-0000-0000767B0000}"/>
    <cellStyle name="표준 52 2 3 3" xfId="16280" xr:uid="{00000000-0005-0000-0000-0000777B0000}"/>
    <cellStyle name="표준 52 2 3 4" xfId="16281" xr:uid="{00000000-0005-0000-0000-0000787B0000}"/>
    <cellStyle name="표준 52 2 4" xfId="16282" xr:uid="{00000000-0005-0000-0000-0000797B0000}"/>
    <cellStyle name="표준 52 2 5" xfId="16283" xr:uid="{00000000-0005-0000-0000-00007A7B0000}"/>
    <cellStyle name="표준 52 2 6" xfId="16284" xr:uid="{00000000-0005-0000-0000-00007B7B0000}"/>
    <cellStyle name="표준 52 3" xfId="16285" xr:uid="{00000000-0005-0000-0000-00007C7B0000}"/>
    <cellStyle name="표준 52 3 2" xfId="16286" xr:uid="{00000000-0005-0000-0000-00007D7B0000}"/>
    <cellStyle name="표준 52 3 3" xfId="16287" xr:uid="{00000000-0005-0000-0000-00007E7B0000}"/>
    <cellStyle name="표준 52 3 4" xfId="16288" xr:uid="{00000000-0005-0000-0000-00007F7B0000}"/>
    <cellStyle name="표준 52 4" xfId="16289" xr:uid="{00000000-0005-0000-0000-0000807B0000}"/>
    <cellStyle name="표준 52 4 2" xfId="16290" xr:uid="{00000000-0005-0000-0000-0000817B0000}"/>
    <cellStyle name="표준 52 4 3" xfId="16291" xr:uid="{00000000-0005-0000-0000-0000827B0000}"/>
    <cellStyle name="표준 52 4 4" xfId="16292" xr:uid="{00000000-0005-0000-0000-0000837B0000}"/>
    <cellStyle name="표준 52 5" xfId="16293" xr:uid="{00000000-0005-0000-0000-0000847B0000}"/>
    <cellStyle name="표준 52 5 2" xfId="16294" xr:uid="{00000000-0005-0000-0000-0000857B0000}"/>
    <cellStyle name="표준 52 5 3" xfId="16295" xr:uid="{00000000-0005-0000-0000-0000867B0000}"/>
    <cellStyle name="표준 52 5 4" xfId="16296" xr:uid="{00000000-0005-0000-0000-0000877B0000}"/>
    <cellStyle name="표준 52 6" xfId="16297" xr:uid="{00000000-0005-0000-0000-0000887B0000}"/>
    <cellStyle name="표준 52 7" xfId="16298" xr:uid="{00000000-0005-0000-0000-0000897B0000}"/>
    <cellStyle name="표준 52 8" xfId="16299" xr:uid="{00000000-0005-0000-0000-00008A7B0000}"/>
    <cellStyle name="표준 53" xfId="16300" xr:uid="{00000000-0005-0000-0000-00008B7B0000}"/>
    <cellStyle name="표준 53 2" xfId="16301" xr:uid="{00000000-0005-0000-0000-00008C7B0000}"/>
    <cellStyle name="표준 53 2 2" xfId="16302" xr:uid="{00000000-0005-0000-0000-00008D7B0000}"/>
    <cellStyle name="표준 53 2 2 2" xfId="16303" xr:uid="{00000000-0005-0000-0000-00008E7B0000}"/>
    <cellStyle name="표준 53 2 2 3" xfId="16304" xr:uid="{00000000-0005-0000-0000-00008F7B0000}"/>
    <cellStyle name="표준 53 2 2 4" xfId="16305" xr:uid="{00000000-0005-0000-0000-0000907B0000}"/>
    <cellStyle name="표준 53 2 3" xfId="16306" xr:uid="{00000000-0005-0000-0000-0000917B0000}"/>
    <cellStyle name="표준 53 2 3 2" xfId="16307" xr:uid="{00000000-0005-0000-0000-0000927B0000}"/>
    <cellStyle name="표준 53 2 3 3" xfId="16308" xr:uid="{00000000-0005-0000-0000-0000937B0000}"/>
    <cellStyle name="표준 53 2 3 4" xfId="16309" xr:uid="{00000000-0005-0000-0000-0000947B0000}"/>
    <cellStyle name="표준 53 2 4" xfId="16310" xr:uid="{00000000-0005-0000-0000-0000957B0000}"/>
    <cellStyle name="표준 53 2 5" xfId="16311" xr:uid="{00000000-0005-0000-0000-0000967B0000}"/>
    <cellStyle name="표준 53 2 6" xfId="16312" xr:uid="{00000000-0005-0000-0000-0000977B0000}"/>
    <cellStyle name="표준 53 3" xfId="16313" xr:uid="{00000000-0005-0000-0000-0000987B0000}"/>
    <cellStyle name="표준 53 3 2" xfId="16314" xr:uid="{00000000-0005-0000-0000-0000997B0000}"/>
    <cellStyle name="표준 53 3 3" xfId="16315" xr:uid="{00000000-0005-0000-0000-00009A7B0000}"/>
    <cellStyle name="표준 53 3 4" xfId="16316" xr:uid="{00000000-0005-0000-0000-00009B7B0000}"/>
    <cellStyle name="표준 53 4" xfId="16317" xr:uid="{00000000-0005-0000-0000-00009C7B0000}"/>
    <cellStyle name="표준 53 4 2" xfId="16318" xr:uid="{00000000-0005-0000-0000-00009D7B0000}"/>
    <cellStyle name="표준 53 4 3" xfId="16319" xr:uid="{00000000-0005-0000-0000-00009E7B0000}"/>
    <cellStyle name="표준 53 4 4" xfId="16320" xr:uid="{00000000-0005-0000-0000-00009F7B0000}"/>
    <cellStyle name="표준 53 5" xfId="16321" xr:uid="{00000000-0005-0000-0000-0000A07B0000}"/>
    <cellStyle name="표준 53 5 2" xfId="16322" xr:uid="{00000000-0005-0000-0000-0000A17B0000}"/>
    <cellStyle name="표준 53 5 3" xfId="16323" xr:uid="{00000000-0005-0000-0000-0000A27B0000}"/>
    <cellStyle name="표준 53 5 4" xfId="16324" xr:uid="{00000000-0005-0000-0000-0000A37B0000}"/>
    <cellStyle name="표준 53 6" xfId="16325" xr:uid="{00000000-0005-0000-0000-0000A47B0000}"/>
    <cellStyle name="표준 53 7" xfId="16326" xr:uid="{00000000-0005-0000-0000-0000A57B0000}"/>
    <cellStyle name="표준 53 8" xfId="16327" xr:uid="{00000000-0005-0000-0000-0000A67B0000}"/>
    <cellStyle name="표준 54" xfId="16328" xr:uid="{00000000-0005-0000-0000-0000A77B0000}"/>
    <cellStyle name="표준 54 2" xfId="16329" xr:uid="{00000000-0005-0000-0000-0000A87B0000}"/>
    <cellStyle name="표준 54 2 2" xfId="16330" xr:uid="{00000000-0005-0000-0000-0000A97B0000}"/>
    <cellStyle name="표준 54 2 2 2" xfId="16331" xr:uid="{00000000-0005-0000-0000-0000AA7B0000}"/>
    <cellStyle name="표준 54 2 2 3" xfId="16332" xr:uid="{00000000-0005-0000-0000-0000AB7B0000}"/>
    <cellStyle name="표준 54 2 2 4" xfId="16333" xr:uid="{00000000-0005-0000-0000-0000AC7B0000}"/>
    <cellStyle name="표준 54 2 3" xfId="16334" xr:uid="{00000000-0005-0000-0000-0000AD7B0000}"/>
    <cellStyle name="표준 54 2 3 2" xfId="16335" xr:uid="{00000000-0005-0000-0000-0000AE7B0000}"/>
    <cellStyle name="표준 54 2 3 3" xfId="16336" xr:uid="{00000000-0005-0000-0000-0000AF7B0000}"/>
    <cellStyle name="표준 54 2 3 4" xfId="16337" xr:uid="{00000000-0005-0000-0000-0000B07B0000}"/>
    <cellStyle name="표준 54 2 4" xfId="16338" xr:uid="{00000000-0005-0000-0000-0000B17B0000}"/>
    <cellStyle name="표준 54 2 5" xfId="16339" xr:uid="{00000000-0005-0000-0000-0000B27B0000}"/>
    <cellStyle name="표준 54 2 6" xfId="16340" xr:uid="{00000000-0005-0000-0000-0000B37B0000}"/>
    <cellStyle name="표준 54 3" xfId="16341" xr:uid="{00000000-0005-0000-0000-0000B47B0000}"/>
    <cellStyle name="표준 54 3 2" xfId="16342" xr:uid="{00000000-0005-0000-0000-0000B57B0000}"/>
    <cellStyle name="표준 54 3 3" xfId="16343" xr:uid="{00000000-0005-0000-0000-0000B67B0000}"/>
    <cellStyle name="표준 54 3 4" xfId="16344" xr:uid="{00000000-0005-0000-0000-0000B77B0000}"/>
    <cellStyle name="표준 54 4" xfId="16345" xr:uid="{00000000-0005-0000-0000-0000B87B0000}"/>
    <cellStyle name="표준 54 4 2" xfId="16346" xr:uid="{00000000-0005-0000-0000-0000B97B0000}"/>
    <cellStyle name="표준 54 4 3" xfId="16347" xr:uid="{00000000-0005-0000-0000-0000BA7B0000}"/>
    <cellStyle name="표준 54 4 4" xfId="16348" xr:uid="{00000000-0005-0000-0000-0000BB7B0000}"/>
    <cellStyle name="표준 54 5" xfId="16349" xr:uid="{00000000-0005-0000-0000-0000BC7B0000}"/>
    <cellStyle name="표준 54 5 2" xfId="16350" xr:uid="{00000000-0005-0000-0000-0000BD7B0000}"/>
    <cellStyle name="표준 54 5 3" xfId="16351" xr:uid="{00000000-0005-0000-0000-0000BE7B0000}"/>
    <cellStyle name="표준 54 5 4" xfId="16352" xr:uid="{00000000-0005-0000-0000-0000BF7B0000}"/>
    <cellStyle name="표준 54 6" xfId="16353" xr:uid="{00000000-0005-0000-0000-0000C07B0000}"/>
    <cellStyle name="표준 54 7" xfId="16354" xr:uid="{00000000-0005-0000-0000-0000C17B0000}"/>
    <cellStyle name="표준 54 8" xfId="16355" xr:uid="{00000000-0005-0000-0000-0000C27B0000}"/>
    <cellStyle name="표준 55" xfId="16356" xr:uid="{00000000-0005-0000-0000-0000C37B0000}"/>
    <cellStyle name="표준 55 2" xfId="16357" xr:uid="{00000000-0005-0000-0000-0000C47B0000}"/>
    <cellStyle name="표준 55 2 2" xfId="16358" xr:uid="{00000000-0005-0000-0000-0000C57B0000}"/>
    <cellStyle name="표준 55 2 2 2" xfId="16359" xr:uid="{00000000-0005-0000-0000-0000C67B0000}"/>
    <cellStyle name="표준 55 2 2 3" xfId="16360" xr:uid="{00000000-0005-0000-0000-0000C77B0000}"/>
    <cellStyle name="표준 55 2 2 4" xfId="16361" xr:uid="{00000000-0005-0000-0000-0000C87B0000}"/>
    <cellStyle name="표준 55 2 3" xfId="16362" xr:uid="{00000000-0005-0000-0000-0000C97B0000}"/>
    <cellStyle name="표준 55 2 3 2" xfId="16363" xr:uid="{00000000-0005-0000-0000-0000CA7B0000}"/>
    <cellStyle name="표준 55 2 3 3" xfId="16364" xr:uid="{00000000-0005-0000-0000-0000CB7B0000}"/>
    <cellStyle name="표준 55 2 3 4" xfId="16365" xr:uid="{00000000-0005-0000-0000-0000CC7B0000}"/>
    <cellStyle name="표준 55 2 4" xfId="16366" xr:uid="{00000000-0005-0000-0000-0000CD7B0000}"/>
    <cellStyle name="표준 55 2 5" xfId="16367" xr:uid="{00000000-0005-0000-0000-0000CE7B0000}"/>
    <cellStyle name="표준 55 2 6" xfId="16368" xr:uid="{00000000-0005-0000-0000-0000CF7B0000}"/>
    <cellStyle name="표준 55 3" xfId="16369" xr:uid="{00000000-0005-0000-0000-0000D07B0000}"/>
    <cellStyle name="표준 55 3 2" xfId="16370" xr:uid="{00000000-0005-0000-0000-0000D17B0000}"/>
    <cellStyle name="표준 55 3 3" xfId="16371" xr:uid="{00000000-0005-0000-0000-0000D27B0000}"/>
    <cellStyle name="표준 55 3 4" xfId="16372" xr:uid="{00000000-0005-0000-0000-0000D37B0000}"/>
    <cellStyle name="표준 55 4" xfId="16373" xr:uid="{00000000-0005-0000-0000-0000D47B0000}"/>
    <cellStyle name="표준 55 4 2" xfId="16374" xr:uid="{00000000-0005-0000-0000-0000D57B0000}"/>
    <cellStyle name="표준 55 4 3" xfId="16375" xr:uid="{00000000-0005-0000-0000-0000D67B0000}"/>
    <cellStyle name="표준 55 4 4" xfId="16376" xr:uid="{00000000-0005-0000-0000-0000D77B0000}"/>
    <cellStyle name="표준 55 5" xfId="16377" xr:uid="{00000000-0005-0000-0000-0000D87B0000}"/>
    <cellStyle name="표준 55 5 2" xfId="16378" xr:uid="{00000000-0005-0000-0000-0000D97B0000}"/>
    <cellStyle name="표준 55 5 3" xfId="16379" xr:uid="{00000000-0005-0000-0000-0000DA7B0000}"/>
    <cellStyle name="표준 55 5 4" xfId="16380" xr:uid="{00000000-0005-0000-0000-0000DB7B0000}"/>
    <cellStyle name="표준 55 6" xfId="16381" xr:uid="{00000000-0005-0000-0000-0000DC7B0000}"/>
    <cellStyle name="표준 55 7" xfId="16382" xr:uid="{00000000-0005-0000-0000-0000DD7B0000}"/>
    <cellStyle name="표준 55 8" xfId="16383" xr:uid="{00000000-0005-0000-0000-0000DE7B0000}"/>
    <cellStyle name="표준 56" xfId="16384" xr:uid="{00000000-0005-0000-0000-0000DF7B0000}"/>
    <cellStyle name="표준 56 2" xfId="16385" xr:uid="{00000000-0005-0000-0000-0000E07B0000}"/>
    <cellStyle name="표준 56 2 2" xfId="16386" xr:uid="{00000000-0005-0000-0000-0000E17B0000}"/>
    <cellStyle name="표준 56 2 2 2" xfId="16387" xr:uid="{00000000-0005-0000-0000-0000E27B0000}"/>
    <cellStyle name="표준 56 2 2 3" xfId="16388" xr:uid="{00000000-0005-0000-0000-0000E37B0000}"/>
    <cellStyle name="표준 56 2 2 4" xfId="16389" xr:uid="{00000000-0005-0000-0000-0000E47B0000}"/>
    <cellStyle name="표준 56 2 3" xfId="16390" xr:uid="{00000000-0005-0000-0000-0000E57B0000}"/>
    <cellStyle name="표준 56 2 3 2" xfId="16391" xr:uid="{00000000-0005-0000-0000-0000E67B0000}"/>
    <cellStyle name="표준 56 2 3 3" xfId="16392" xr:uid="{00000000-0005-0000-0000-0000E77B0000}"/>
    <cellStyle name="표준 56 2 3 4" xfId="16393" xr:uid="{00000000-0005-0000-0000-0000E87B0000}"/>
    <cellStyle name="표준 56 2 4" xfId="16394" xr:uid="{00000000-0005-0000-0000-0000E97B0000}"/>
    <cellStyle name="표준 56 2 5" xfId="16395" xr:uid="{00000000-0005-0000-0000-0000EA7B0000}"/>
    <cellStyle name="표준 56 2 6" xfId="16396" xr:uid="{00000000-0005-0000-0000-0000EB7B0000}"/>
    <cellStyle name="표준 56 3" xfId="16397" xr:uid="{00000000-0005-0000-0000-0000EC7B0000}"/>
    <cellStyle name="표준 56 3 2" xfId="16398" xr:uid="{00000000-0005-0000-0000-0000ED7B0000}"/>
    <cellStyle name="표준 56 3 3" xfId="16399" xr:uid="{00000000-0005-0000-0000-0000EE7B0000}"/>
    <cellStyle name="표준 56 3 4" xfId="16400" xr:uid="{00000000-0005-0000-0000-0000EF7B0000}"/>
    <cellStyle name="표준 56 4" xfId="16401" xr:uid="{00000000-0005-0000-0000-0000F07B0000}"/>
    <cellStyle name="표준 56 4 2" xfId="16402" xr:uid="{00000000-0005-0000-0000-0000F17B0000}"/>
    <cellStyle name="표준 56 4 3" xfId="16403" xr:uid="{00000000-0005-0000-0000-0000F27B0000}"/>
    <cellStyle name="표준 56 4 4" xfId="16404" xr:uid="{00000000-0005-0000-0000-0000F37B0000}"/>
    <cellStyle name="표준 56 5" xfId="16405" xr:uid="{00000000-0005-0000-0000-0000F47B0000}"/>
    <cellStyle name="표준 56 5 2" xfId="16406" xr:uid="{00000000-0005-0000-0000-0000F57B0000}"/>
    <cellStyle name="표준 56 5 3" xfId="16407" xr:uid="{00000000-0005-0000-0000-0000F67B0000}"/>
    <cellStyle name="표준 56 5 4" xfId="16408" xr:uid="{00000000-0005-0000-0000-0000F77B0000}"/>
    <cellStyle name="표준 56 6" xfId="16409" xr:uid="{00000000-0005-0000-0000-0000F87B0000}"/>
    <cellStyle name="표준 56 7" xfId="16410" xr:uid="{00000000-0005-0000-0000-0000F97B0000}"/>
    <cellStyle name="표준 56 8" xfId="16411" xr:uid="{00000000-0005-0000-0000-0000FA7B0000}"/>
    <cellStyle name="표준 57" xfId="16412" xr:uid="{00000000-0005-0000-0000-0000FB7B0000}"/>
    <cellStyle name="표준 57 2" xfId="16413" xr:uid="{00000000-0005-0000-0000-0000FC7B0000}"/>
    <cellStyle name="표준 57 2 2" xfId="16414" xr:uid="{00000000-0005-0000-0000-0000FD7B0000}"/>
    <cellStyle name="표준 57 2 2 2" xfId="16415" xr:uid="{00000000-0005-0000-0000-0000FE7B0000}"/>
    <cellStyle name="표준 57 2 2 3" xfId="16416" xr:uid="{00000000-0005-0000-0000-0000FF7B0000}"/>
    <cellStyle name="표준 57 2 2 4" xfId="16417" xr:uid="{00000000-0005-0000-0000-0000007C0000}"/>
    <cellStyle name="표준 57 2 3" xfId="16418" xr:uid="{00000000-0005-0000-0000-0000017C0000}"/>
    <cellStyle name="표준 57 2 3 2" xfId="16419" xr:uid="{00000000-0005-0000-0000-0000027C0000}"/>
    <cellStyle name="표준 57 2 3 3" xfId="16420" xr:uid="{00000000-0005-0000-0000-0000037C0000}"/>
    <cellStyle name="표준 57 2 3 4" xfId="16421" xr:uid="{00000000-0005-0000-0000-0000047C0000}"/>
    <cellStyle name="표준 57 2 4" xfId="16422" xr:uid="{00000000-0005-0000-0000-0000057C0000}"/>
    <cellStyle name="표준 57 2 5" xfId="16423" xr:uid="{00000000-0005-0000-0000-0000067C0000}"/>
    <cellStyle name="표준 57 2 6" xfId="16424" xr:uid="{00000000-0005-0000-0000-0000077C0000}"/>
    <cellStyle name="표준 57 3" xfId="16425" xr:uid="{00000000-0005-0000-0000-0000087C0000}"/>
    <cellStyle name="표준 57 3 2" xfId="16426" xr:uid="{00000000-0005-0000-0000-0000097C0000}"/>
    <cellStyle name="표준 57 3 3" xfId="16427" xr:uid="{00000000-0005-0000-0000-00000A7C0000}"/>
    <cellStyle name="표준 57 3 4" xfId="16428" xr:uid="{00000000-0005-0000-0000-00000B7C0000}"/>
    <cellStyle name="표준 57 4" xfId="16429" xr:uid="{00000000-0005-0000-0000-00000C7C0000}"/>
    <cellStyle name="표준 57 4 2" xfId="16430" xr:uid="{00000000-0005-0000-0000-00000D7C0000}"/>
    <cellStyle name="표준 57 4 3" xfId="16431" xr:uid="{00000000-0005-0000-0000-00000E7C0000}"/>
    <cellStyle name="표준 57 4 4" xfId="16432" xr:uid="{00000000-0005-0000-0000-00000F7C0000}"/>
    <cellStyle name="표준 57 5" xfId="16433" xr:uid="{00000000-0005-0000-0000-0000107C0000}"/>
    <cellStyle name="표준 57 5 2" xfId="16434" xr:uid="{00000000-0005-0000-0000-0000117C0000}"/>
    <cellStyle name="표준 57 5 3" xfId="16435" xr:uid="{00000000-0005-0000-0000-0000127C0000}"/>
    <cellStyle name="표준 57 5 4" xfId="16436" xr:uid="{00000000-0005-0000-0000-0000137C0000}"/>
    <cellStyle name="표준 57 6" xfId="16437" xr:uid="{00000000-0005-0000-0000-0000147C0000}"/>
    <cellStyle name="표준 57 7" xfId="16438" xr:uid="{00000000-0005-0000-0000-0000157C0000}"/>
    <cellStyle name="표준 57 8" xfId="16439" xr:uid="{00000000-0005-0000-0000-0000167C0000}"/>
    <cellStyle name="표준 58" xfId="16440" xr:uid="{00000000-0005-0000-0000-0000177C0000}"/>
    <cellStyle name="표준 58 2" xfId="16441" xr:uid="{00000000-0005-0000-0000-0000187C0000}"/>
    <cellStyle name="표준 58 2 2" xfId="16442" xr:uid="{00000000-0005-0000-0000-0000197C0000}"/>
    <cellStyle name="표준 58 2 2 2" xfId="16443" xr:uid="{00000000-0005-0000-0000-00001A7C0000}"/>
    <cellStyle name="표준 58 2 2 3" xfId="16444" xr:uid="{00000000-0005-0000-0000-00001B7C0000}"/>
    <cellStyle name="표준 58 2 2 4" xfId="16445" xr:uid="{00000000-0005-0000-0000-00001C7C0000}"/>
    <cellStyle name="표준 58 2 3" xfId="16446" xr:uid="{00000000-0005-0000-0000-00001D7C0000}"/>
    <cellStyle name="표준 58 2 3 2" xfId="16447" xr:uid="{00000000-0005-0000-0000-00001E7C0000}"/>
    <cellStyle name="표준 58 2 3 3" xfId="16448" xr:uid="{00000000-0005-0000-0000-00001F7C0000}"/>
    <cellStyle name="표준 58 2 3 4" xfId="16449" xr:uid="{00000000-0005-0000-0000-0000207C0000}"/>
    <cellStyle name="표준 58 2 4" xfId="16450" xr:uid="{00000000-0005-0000-0000-0000217C0000}"/>
    <cellStyle name="표준 58 2 5" xfId="16451" xr:uid="{00000000-0005-0000-0000-0000227C0000}"/>
    <cellStyle name="표준 58 2 6" xfId="16452" xr:uid="{00000000-0005-0000-0000-0000237C0000}"/>
    <cellStyle name="표준 58 3" xfId="16453" xr:uid="{00000000-0005-0000-0000-0000247C0000}"/>
    <cellStyle name="표준 58 3 2" xfId="16454" xr:uid="{00000000-0005-0000-0000-0000257C0000}"/>
    <cellStyle name="표준 58 3 3" xfId="16455" xr:uid="{00000000-0005-0000-0000-0000267C0000}"/>
    <cellStyle name="표준 58 3 4" xfId="16456" xr:uid="{00000000-0005-0000-0000-0000277C0000}"/>
    <cellStyle name="표준 58 4" xfId="16457" xr:uid="{00000000-0005-0000-0000-0000287C0000}"/>
    <cellStyle name="표준 58 4 2" xfId="16458" xr:uid="{00000000-0005-0000-0000-0000297C0000}"/>
    <cellStyle name="표준 58 4 3" xfId="16459" xr:uid="{00000000-0005-0000-0000-00002A7C0000}"/>
    <cellStyle name="표준 58 4 4" xfId="16460" xr:uid="{00000000-0005-0000-0000-00002B7C0000}"/>
    <cellStyle name="표준 58 5" xfId="16461" xr:uid="{00000000-0005-0000-0000-00002C7C0000}"/>
    <cellStyle name="표준 58 5 2" xfId="16462" xr:uid="{00000000-0005-0000-0000-00002D7C0000}"/>
    <cellStyle name="표준 58 5 3" xfId="16463" xr:uid="{00000000-0005-0000-0000-00002E7C0000}"/>
    <cellStyle name="표준 58 5 4" xfId="16464" xr:uid="{00000000-0005-0000-0000-00002F7C0000}"/>
    <cellStyle name="표준 58 6" xfId="16465" xr:uid="{00000000-0005-0000-0000-0000307C0000}"/>
    <cellStyle name="표준 58 7" xfId="16466" xr:uid="{00000000-0005-0000-0000-0000317C0000}"/>
    <cellStyle name="표준 58 8" xfId="16467" xr:uid="{00000000-0005-0000-0000-0000327C0000}"/>
    <cellStyle name="표준 59" xfId="16468" xr:uid="{00000000-0005-0000-0000-0000337C0000}"/>
    <cellStyle name="표준 59 2" xfId="16469" xr:uid="{00000000-0005-0000-0000-0000347C0000}"/>
    <cellStyle name="표준 59 2 2" xfId="16470" xr:uid="{00000000-0005-0000-0000-0000357C0000}"/>
    <cellStyle name="표준 59 2 2 2" xfId="16471" xr:uid="{00000000-0005-0000-0000-0000367C0000}"/>
    <cellStyle name="표준 59 2 2 3" xfId="16472" xr:uid="{00000000-0005-0000-0000-0000377C0000}"/>
    <cellStyle name="표준 59 2 2 4" xfId="16473" xr:uid="{00000000-0005-0000-0000-0000387C0000}"/>
    <cellStyle name="표준 59 2 3" xfId="16474" xr:uid="{00000000-0005-0000-0000-0000397C0000}"/>
    <cellStyle name="표준 59 2 3 2" xfId="16475" xr:uid="{00000000-0005-0000-0000-00003A7C0000}"/>
    <cellStyle name="표준 59 2 3 3" xfId="16476" xr:uid="{00000000-0005-0000-0000-00003B7C0000}"/>
    <cellStyle name="표준 59 2 3 4" xfId="16477" xr:uid="{00000000-0005-0000-0000-00003C7C0000}"/>
    <cellStyle name="표준 59 2 4" xfId="16478" xr:uid="{00000000-0005-0000-0000-00003D7C0000}"/>
    <cellStyle name="표준 59 2 5" xfId="16479" xr:uid="{00000000-0005-0000-0000-00003E7C0000}"/>
    <cellStyle name="표준 59 2 6" xfId="16480" xr:uid="{00000000-0005-0000-0000-00003F7C0000}"/>
    <cellStyle name="표준 59 3" xfId="16481" xr:uid="{00000000-0005-0000-0000-0000407C0000}"/>
    <cellStyle name="표준 59 3 2" xfId="16482" xr:uid="{00000000-0005-0000-0000-0000417C0000}"/>
    <cellStyle name="표준 59 3 3" xfId="16483" xr:uid="{00000000-0005-0000-0000-0000427C0000}"/>
    <cellStyle name="표준 59 3 4" xfId="16484" xr:uid="{00000000-0005-0000-0000-0000437C0000}"/>
    <cellStyle name="표준 59 4" xfId="16485" xr:uid="{00000000-0005-0000-0000-0000447C0000}"/>
    <cellStyle name="표준 59 4 2" xfId="16486" xr:uid="{00000000-0005-0000-0000-0000457C0000}"/>
    <cellStyle name="표준 59 4 3" xfId="16487" xr:uid="{00000000-0005-0000-0000-0000467C0000}"/>
    <cellStyle name="표준 59 4 4" xfId="16488" xr:uid="{00000000-0005-0000-0000-0000477C0000}"/>
    <cellStyle name="표준 59 5" xfId="16489" xr:uid="{00000000-0005-0000-0000-0000487C0000}"/>
    <cellStyle name="표준 59 5 2" xfId="16490" xr:uid="{00000000-0005-0000-0000-0000497C0000}"/>
    <cellStyle name="표준 59 5 3" xfId="16491" xr:uid="{00000000-0005-0000-0000-00004A7C0000}"/>
    <cellStyle name="표준 59 5 4" xfId="16492" xr:uid="{00000000-0005-0000-0000-00004B7C0000}"/>
    <cellStyle name="표준 59 6" xfId="16493" xr:uid="{00000000-0005-0000-0000-00004C7C0000}"/>
    <cellStyle name="표준 59 7" xfId="16494" xr:uid="{00000000-0005-0000-0000-00004D7C0000}"/>
    <cellStyle name="표준 59 8" xfId="16495" xr:uid="{00000000-0005-0000-0000-00004E7C0000}"/>
    <cellStyle name="표준 6" xfId="16496" xr:uid="{00000000-0005-0000-0000-00004F7C0000}"/>
    <cellStyle name="표준 6 10" xfId="16497" xr:uid="{00000000-0005-0000-0000-0000507C0000}"/>
    <cellStyle name="표준 6 10 2" xfId="16498" xr:uid="{00000000-0005-0000-0000-0000517C0000}"/>
    <cellStyle name="표준 6 10 2 2" xfId="16499" xr:uid="{00000000-0005-0000-0000-0000527C0000}"/>
    <cellStyle name="표준 6 10 2 3" xfId="16500" xr:uid="{00000000-0005-0000-0000-0000537C0000}"/>
    <cellStyle name="표준 6 10 2 4" xfId="16501" xr:uid="{00000000-0005-0000-0000-0000547C0000}"/>
    <cellStyle name="표준 6 10 3" xfId="16502" xr:uid="{00000000-0005-0000-0000-0000557C0000}"/>
    <cellStyle name="표준 6 10 3 2" xfId="16503" xr:uid="{00000000-0005-0000-0000-0000567C0000}"/>
    <cellStyle name="표준 6 10 3 3" xfId="16504" xr:uid="{00000000-0005-0000-0000-0000577C0000}"/>
    <cellStyle name="표준 6 10 3 4" xfId="16505" xr:uid="{00000000-0005-0000-0000-0000587C0000}"/>
    <cellStyle name="표준 6 10 4" xfId="16506" xr:uid="{00000000-0005-0000-0000-0000597C0000}"/>
    <cellStyle name="표준 6 10 4 2" xfId="16507" xr:uid="{00000000-0005-0000-0000-00005A7C0000}"/>
    <cellStyle name="표준 6 10 4 3" xfId="16508" xr:uid="{00000000-0005-0000-0000-00005B7C0000}"/>
    <cellStyle name="표준 6 10 4 4" xfId="16509" xr:uid="{00000000-0005-0000-0000-00005C7C0000}"/>
    <cellStyle name="표준 6 10 5" xfId="16510" xr:uid="{00000000-0005-0000-0000-00005D7C0000}"/>
    <cellStyle name="표준 6 10 6" xfId="16511" xr:uid="{00000000-0005-0000-0000-00005E7C0000}"/>
    <cellStyle name="표준 6 10 7" xfId="16512" xr:uid="{00000000-0005-0000-0000-00005F7C0000}"/>
    <cellStyle name="표준 6 11" xfId="16513" xr:uid="{00000000-0005-0000-0000-0000607C0000}"/>
    <cellStyle name="표준 6 11 2" xfId="16514" xr:uid="{00000000-0005-0000-0000-0000617C0000}"/>
    <cellStyle name="표준 6 11 2 2" xfId="16515" xr:uid="{00000000-0005-0000-0000-0000627C0000}"/>
    <cellStyle name="표준 6 11 2 3" xfId="16516" xr:uid="{00000000-0005-0000-0000-0000637C0000}"/>
    <cellStyle name="표준 6 11 2 4" xfId="16517" xr:uid="{00000000-0005-0000-0000-0000647C0000}"/>
    <cellStyle name="표준 6 11 3" xfId="16518" xr:uid="{00000000-0005-0000-0000-0000657C0000}"/>
    <cellStyle name="표준 6 11 3 2" xfId="16519" xr:uid="{00000000-0005-0000-0000-0000667C0000}"/>
    <cellStyle name="표준 6 11 3 3" xfId="16520" xr:uid="{00000000-0005-0000-0000-0000677C0000}"/>
    <cellStyle name="표준 6 11 3 4" xfId="16521" xr:uid="{00000000-0005-0000-0000-0000687C0000}"/>
    <cellStyle name="표준 6 11 4" xfId="16522" xr:uid="{00000000-0005-0000-0000-0000697C0000}"/>
    <cellStyle name="표준 6 11 5" xfId="16523" xr:uid="{00000000-0005-0000-0000-00006A7C0000}"/>
    <cellStyle name="표준 6 11 6" xfId="16524" xr:uid="{00000000-0005-0000-0000-00006B7C0000}"/>
    <cellStyle name="표준 6 12" xfId="16525" xr:uid="{00000000-0005-0000-0000-00006C7C0000}"/>
    <cellStyle name="표준 6 12 2" xfId="16526" xr:uid="{00000000-0005-0000-0000-00006D7C0000}"/>
    <cellStyle name="표준 6 12 2 2" xfId="16527" xr:uid="{00000000-0005-0000-0000-00006E7C0000}"/>
    <cellStyle name="표준 6 12 2 3" xfId="16528" xr:uid="{00000000-0005-0000-0000-00006F7C0000}"/>
    <cellStyle name="표준 6 12 2 4" xfId="16529" xr:uid="{00000000-0005-0000-0000-0000707C0000}"/>
    <cellStyle name="표준 6 12 3" xfId="16530" xr:uid="{00000000-0005-0000-0000-0000717C0000}"/>
    <cellStyle name="표준 6 12 3 2" xfId="16531" xr:uid="{00000000-0005-0000-0000-0000727C0000}"/>
    <cellStyle name="표준 6 12 3 3" xfId="16532" xr:uid="{00000000-0005-0000-0000-0000737C0000}"/>
    <cellStyle name="표준 6 12 3 4" xfId="16533" xr:uid="{00000000-0005-0000-0000-0000747C0000}"/>
    <cellStyle name="표준 6 12 4" xfId="16534" xr:uid="{00000000-0005-0000-0000-0000757C0000}"/>
    <cellStyle name="표준 6 12 5" xfId="16535" xr:uid="{00000000-0005-0000-0000-0000767C0000}"/>
    <cellStyle name="표준 6 12 6" xfId="16536" xr:uid="{00000000-0005-0000-0000-0000777C0000}"/>
    <cellStyle name="표준 6 13" xfId="16537" xr:uid="{00000000-0005-0000-0000-0000787C0000}"/>
    <cellStyle name="표준 6 13 2" xfId="16538" xr:uid="{00000000-0005-0000-0000-0000797C0000}"/>
    <cellStyle name="표준 6 13 2 2" xfId="16539" xr:uid="{00000000-0005-0000-0000-00007A7C0000}"/>
    <cellStyle name="표준 6 13 2 3" xfId="16540" xr:uid="{00000000-0005-0000-0000-00007B7C0000}"/>
    <cellStyle name="표준 6 13 2 4" xfId="16541" xr:uid="{00000000-0005-0000-0000-00007C7C0000}"/>
    <cellStyle name="표준 6 13 3" xfId="16542" xr:uid="{00000000-0005-0000-0000-00007D7C0000}"/>
    <cellStyle name="표준 6 13 3 2" xfId="16543" xr:uid="{00000000-0005-0000-0000-00007E7C0000}"/>
    <cellStyle name="표준 6 13 3 3" xfId="16544" xr:uid="{00000000-0005-0000-0000-00007F7C0000}"/>
    <cellStyle name="표준 6 13 3 4" xfId="16545" xr:uid="{00000000-0005-0000-0000-0000807C0000}"/>
    <cellStyle name="표준 6 13 4" xfId="16546" xr:uid="{00000000-0005-0000-0000-0000817C0000}"/>
    <cellStyle name="표준 6 13 5" xfId="16547" xr:uid="{00000000-0005-0000-0000-0000827C0000}"/>
    <cellStyle name="표준 6 13 6" xfId="16548" xr:uid="{00000000-0005-0000-0000-0000837C0000}"/>
    <cellStyle name="표준 6 14" xfId="16549" xr:uid="{00000000-0005-0000-0000-0000847C0000}"/>
    <cellStyle name="표준 6 14 2" xfId="16550" xr:uid="{00000000-0005-0000-0000-0000857C0000}"/>
    <cellStyle name="표준 6 14 2 2" xfId="16551" xr:uid="{00000000-0005-0000-0000-0000867C0000}"/>
    <cellStyle name="표준 6 14 2 3" xfId="16552" xr:uid="{00000000-0005-0000-0000-0000877C0000}"/>
    <cellStyle name="표준 6 14 2 4" xfId="16553" xr:uid="{00000000-0005-0000-0000-0000887C0000}"/>
    <cellStyle name="표준 6 14 3" xfId="16554" xr:uid="{00000000-0005-0000-0000-0000897C0000}"/>
    <cellStyle name="표준 6 14 3 2" xfId="16555" xr:uid="{00000000-0005-0000-0000-00008A7C0000}"/>
    <cellStyle name="표준 6 14 3 3" xfId="16556" xr:uid="{00000000-0005-0000-0000-00008B7C0000}"/>
    <cellStyle name="표준 6 14 3 4" xfId="16557" xr:uid="{00000000-0005-0000-0000-00008C7C0000}"/>
    <cellStyle name="표준 6 14 4" xfId="16558" xr:uid="{00000000-0005-0000-0000-00008D7C0000}"/>
    <cellStyle name="표준 6 14 5" xfId="16559" xr:uid="{00000000-0005-0000-0000-00008E7C0000}"/>
    <cellStyle name="표준 6 14 6" xfId="16560" xr:uid="{00000000-0005-0000-0000-00008F7C0000}"/>
    <cellStyle name="표준 6 15" xfId="16561" xr:uid="{00000000-0005-0000-0000-0000907C0000}"/>
    <cellStyle name="표준 6 15 2" xfId="16562" xr:uid="{00000000-0005-0000-0000-0000917C0000}"/>
    <cellStyle name="표준 6 15 2 2" xfId="16563" xr:uid="{00000000-0005-0000-0000-0000927C0000}"/>
    <cellStyle name="표준 6 15 2 3" xfId="16564" xr:uid="{00000000-0005-0000-0000-0000937C0000}"/>
    <cellStyle name="표준 6 15 2 4" xfId="16565" xr:uid="{00000000-0005-0000-0000-0000947C0000}"/>
    <cellStyle name="표준 6 15 3" xfId="16566" xr:uid="{00000000-0005-0000-0000-0000957C0000}"/>
    <cellStyle name="표준 6 15 3 2" xfId="16567" xr:uid="{00000000-0005-0000-0000-0000967C0000}"/>
    <cellStyle name="표준 6 15 3 3" xfId="16568" xr:uid="{00000000-0005-0000-0000-0000977C0000}"/>
    <cellStyle name="표준 6 15 3 4" xfId="16569" xr:uid="{00000000-0005-0000-0000-0000987C0000}"/>
    <cellStyle name="표준 6 15 4" xfId="16570" xr:uid="{00000000-0005-0000-0000-0000997C0000}"/>
    <cellStyle name="표준 6 15 5" xfId="16571" xr:uid="{00000000-0005-0000-0000-00009A7C0000}"/>
    <cellStyle name="표준 6 15 6" xfId="16572" xr:uid="{00000000-0005-0000-0000-00009B7C0000}"/>
    <cellStyle name="표준 6 16" xfId="16573" xr:uid="{00000000-0005-0000-0000-00009C7C0000}"/>
    <cellStyle name="표준 6 16 2" xfId="16574" xr:uid="{00000000-0005-0000-0000-00009D7C0000}"/>
    <cellStyle name="표준 6 16 2 2" xfId="16575" xr:uid="{00000000-0005-0000-0000-00009E7C0000}"/>
    <cellStyle name="표준 6 16 2 3" xfId="16576" xr:uid="{00000000-0005-0000-0000-00009F7C0000}"/>
    <cellStyle name="표준 6 16 2 4" xfId="16577" xr:uid="{00000000-0005-0000-0000-0000A07C0000}"/>
    <cellStyle name="표준 6 16 3" xfId="16578" xr:uid="{00000000-0005-0000-0000-0000A17C0000}"/>
    <cellStyle name="표준 6 16 3 2" xfId="16579" xr:uid="{00000000-0005-0000-0000-0000A27C0000}"/>
    <cellStyle name="표준 6 16 3 3" xfId="16580" xr:uid="{00000000-0005-0000-0000-0000A37C0000}"/>
    <cellStyle name="표준 6 16 3 4" xfId="16581" xr:uid="{00000000-0005-0000-0000-0000A47C0000}"/>
    <cellStyle name="표준 6 16 4" xfId="16582" xr:uid="{00000000-0005-0000-0000-0000A57C0000}"/>
    <cellStyle name="표준 6 16 5" xfId="16583" xr:uid="{00000000-0005-0000-0000-0000A67C0000}"/>
    <cellStyle name="표준 6 16 6" xfId="16584" xr:uid="{00000000-0005-0000-0000-0000A77C0000}"/>
    <cellStyle name="표준 6 17" xfId="16585" xr:uid="{00000000-0005-0000-0000-0000A87C0000}"/>
    <cellStyle name="표준 6 17 2" xfId="16586" xr:uid="{00000000-0005-0000-0000-0000A97C0000}"/>
    <cellStyle name="표준 6 17 2 2" xfId="16587" xr:uid="{00000000-0005-0000-0000-0000AA7C0000}"/>
    <cellStyle name="표준 6 17 2 3" xfId="16588" xr:uid="{00000000-0005-0000-0000-0000AB7C0000}"/>
    <cellStyle name="표준 6 17 2 4" xfId="16589" xr:uid="{00000000-0005-0000-0000-0000AC7C0000}"/>
    <cellStyle name="표준 6 17 3" xfId="16590" xr:uid="{00000000-0005-0000-0000-0000AD7C0000}"/>
    <cellStyle name="표준 6 17 3 2" xfId="16591" xr:uid="{00000000-0005-0000-0000-0000AE7C0000}"/>
    <cellStyle name="표준 6 17 3 3" xfId="16592" xr:uid="{00000000-0005-0000-0000-0000AF7C0000}"/>
    <cellStyle name="표준 6 17 3 4" xfId="16593" xr:uid="{00000000-0005-0000-0000-0000B07C0000}"/>
    <cellStyle name="표준 6 17 4" xfId="16594" xr:uid="{00000000-0005-0000-0000-0000B17C0000}"/>
    <cellStyle name="표준 6 17 5" xfId="16595" xr:uid="{00000000-0005-0000-0000-0000B27C0000}"/>
    <cellStyle name="표준 6 17 6" xfId="16596" xr:uid="{00000000-0005-0000-0000-0000B37C0000}"/>
    <cellStyle name="표준 6 18" xfId="16597" xr:uid="{00000000-0005-0000-0000-0000B47C0000}"/>
    <cellStyle name="표준 6 18 2" xfId="16598" xr:uid="{00000000-0005-0000-0000-0000B57C0000}"/>
    <cellStyle name="표준 6 18 2 2" xfId="16599" xr:uid="{00000000-0005-0000-0000-0000B67C0000}"/>
    <cellStyle name="표준 6 18 2 3" xfId="16600" xr:uid="{00000000-0005-0000-0000-0000B77C0000}"/>
    <cellStyle name="표준 6 18 2 4" xfId="16601" xr:uid="{00000000-0005-0000-0000-0000B87C0000}"/>
    <cellStyle name="표준 6 18 3" xfId="16602" xr:uid="{00000000-0005-0000-0000-0000B97C0000}"/>
    <cellStyle name="표준 6 18 3 2" xfId="16603" xr:uid="{00000000-0005-0000-0000-0000BA7C0000}"/>
    <cellStyle name="표준 6 18 3 3" xfId="16604" xr:uid="{00000000-0005-0000-0000-0000BB7C0000}"/>
    <cellStyle name="표준 6 18 3 4" xfId="16605" xr:uid="{00000000-0005-0000-0000-0000BC7C0000}"/>
    <cellStyle name="표준 6 18 4" xfId="16606" xr:uid="{00000000-0005-0000-0000-0000BD7C0000}"/>
    <cellStyle name="표준 6 18 5" xfId="16607" xr:uid="{00000000-0005-0000-0000-0000BE7C0000}"/>
    <cellStyle name="표준 6 18 6" xfId="16608" xr:uid="{00000000-0005-0000-0000-0000BF7C0000}"/>
    <cellStyle name="표준 6 19" xfId="16609" xr:uid="{00000000-0005-0000-0000-0000C07C0000}"/>
    <cellStyle name="표준 6 19 2" xfId="16610" xr:uid="{00000000-0005-0000-0000-0000C17C0000}"/>
    <cellStyle name="표준 6 19 2 2" xfId="16611" xr:uid="{00000000-0005-0000-0000-0000C27C0000}"/>
    <cellStyle name="표준 6 19 2 3" xfId="16612" xr:uid="{00000000-0005-0000-0000-0000C37C0000}"/>
    <cellStyle name="표준 6 19 2 4" xfId="16613" xr:uid="{00000000-0005-0000-0000-0000C47C0000}"/>
    <cellStyle name="표준 6 19 3" xfId="16614" xr:uid="{00000000-0005-0000-0000-0000C57C0000}"/>
    <cellStyle name="표준 6 19 3 2" xfId="16615" xr:uid="{00000000-0005-0000-0000-0000C67C0000}"/>
    <cellStyle name="표준 6 19 3 3" xfId="16616" xr:uid="{00000000-0005-0000-0000-0000C77C0000}"/>
    <cellStyle name="표준 6 19 3 4" xfId="16617" xr:uid="{00000000-0005-0000-0000-0000C87C0000}"/>
    <cellStyle name="표준 6 19 4" xfId="16618" xr:uid="{00000000-0005-0000-0000-0000C97C0000}"/>
    <cellStyle name="표준 6 19 5" xfId="16619" xr:uid="{00000000-0005-0000-0000-0000CA7C0000}"/>
    <cellStyle name="표준 6 19 6" xfId="16620" xr:uid="{00000000-0005-0000-0000-0000CB7C0000}"/>
    <cellStyle name="표준 6 2" xfId="16621" xr:uid="{00000000-0005-0000-0000-0000CC7C0000}"/>
    <cellStyle name="표준 6 2 10" xfId="16622" xr:uid="{00000000-0005-0000-0000-0000CD7C0000}"/>
    <cellStyle name="표준 6 2 11" xfId="16623" xr:uid="{00000000-0005-0000-0000-0000CE7C0000}"/>
    <cellStyle name="표준 6 2 2" xfId="16624" xr:uid="{00000000-0005-0000-0000-0000CF7C0000}"/>
    <cellStyle name="표준 6 2 2 2" xfId="16625" xr:uid="{00000000-0005-0000-0000-0000D07C0000}"/>
    <cellStyle name="표준 6 2 2 2 2" xfId="16626" xr:uid="{00000000-0005-0000-0000-0000D17C0000}"/>
    <cellStyle name="표준 6 2 2 2 3" xfId="16627" xr:uid="{00000000-0005-0000-0000-0000D27C0000}"/>
    <cellStyle name="표준 6 2 2 2 4" xfId="16628" xr:uid="{00000000-0005-0000-0000-0000D37C0000}"/>
    <cellStyle name="표준 6 2 2 3" xfId="16629" xr:uid="{00000000-0005-0000-0000-0000D47C0000}"/>
    <cellStyle name="표준 6 2 2 4" xfId="16630" xr:uid="{00000000-0005-0000-0000-0000D57C0000}"/>
    <cellStyle name="표준 6 2 2 5" xfId="16631" xr:uid="{00000000-0005-0000-0000-0000D67C0000}"/>
    <cellStyle name="표준 6 2 3" xfId="16632" xr:uid="{00000000-0005-0000-0000-0000D77C0000}"/>
    <cellStyle name="표준 6 2 3 2" xfId="16633" xr:uid="{00000000-0005-0000-0000-0000D87C0000}"/>
    <cellStyle name="표준 6 2 3 2 2" xfId="16634" xr:uid="{00000000-0005-0000-0000-0000D97C0000}"/>
    <cellStyle name="표준 6 2 3 2 3" xfId="16635" xr:uid="{00000000-0005-0000-0000-0000DA7C0000}"/>
    <cellStyle name="표준 6 2 3 3" xfId="16636" xr:uid="{00000000-0005-0000-0000-0000DB7C0000}"/>
    <cellStyle name="표준 6 2 3 3 2" xfId="16637" xr:uid="{00000000-0005-0000-0000-0000DC7C0000}"/>
    <cellStyle name="표준 6 2 3 3 3" xfId="16638" xr:uid="{00000000-0005-0000-0000-0000DD7C0000}"/>
    <cellStyle name="표준 6 2 3 4" xfId="16639" xr:uid="{00000000-0005-0000-0000-0000DE7C0000}"/>
    <cellStyle name="표준 6 2 4" xfId="16640" xr:uid="{00000000-0005-0000-0000-0000DF7C0000}"/>
    <cellStyle name="표준 6 2 4 2" xfId="16641" xr:uid="{00000000-0005-0000-0000-0000E07C0000}"/>
    <cellStyle name="표준 6 2 4 3" xfId="16642" xr:uid="{00000000-0005-0000-0000-0000E17C0000}"/>
    <cellStyle name="표준 6 2 4 4" xfId="16643" xr:uid="{00000000-0005-0000-0000-0000E27C0000}"/>
    <cellStyle name="표준 6 2 5" xfId="16644" xr:uid="{00000000-0005-0000-0000-0000E37C0000}"/>
    <cellStyle name="표준 6 2 5 2" xfId="16645" xr:uid="{00000000-0005-0000-0000-0000E47C0000}"/>
    <cellStyle name="표준 6 2 5 3" xfId="16646" xr:uid="{00000000-0005-0000-0000-0000E57C0000}"/>
    <cellStyle name="표준 6 2 5 4" xfId="16647" xr:uid="{00000000-0005-0000-0000-0000E67C0000}"/>
    <cellStyle name="표준 6 2 6" xfId="16648" xr:uid="{00000000-0005-0000-0000-0000E77C0000}"/>
    <cellStyle name="표준 6 2 6 2" xfId="16649" xr:uid="{00000000-0005-0000-0000-0000E87C0000}"/>
    <cellStyle name="표준 6 2 6 3" xfId="16650" xr:uid="{00000000-0005-0000-0000-0000E97C0000}"/>
    <cellStyle name="표준 6 2 6 4" xfId="16651" xr:uid="{00000000-0005-0000-0000-0000EA7C0000}"/>
    <cellStyle name="표준 6 2 7" xfId="16652" xr:uid="{00000000-0005-0000-0000-0000EB7C0000}"/>
    <cellStyle name="표준 6 2 7 2" xfId="16653" xr:uid="{00000000-0005-0000-0000-0000EC7C0000}"/>
    <cellStyle name="표준 6 2 7 3" xfId="16654" xr:uid="{00000000-0005-0000-0000-0000ED7C0000}"/>
    <cellStyle name="표준 6 2 7 4" xfId="16655" xr:uid="{00000000-0005-0000-0000-0000EE7C0000}"/>
    <cellStyle name="표준 6 2 8" xfId="16656" xr:uid="{00000000-0005-0000-0000-0000EF7C0000}"/>
    <cellStyle name="표준 6 2 8 2" xfId="16657" xr:uid="{00000000-0005-0000-0000-0000F07C0000}"/>
    <cellStyle name="표준 6 2 8 3" xfId="16658" xr:uid="{00000000-0005-0000-0000-0000F17C0000}"/>
    <cellStyle name="표준 6 2 8 4" xfId="16659" xr:uid="{00000000-0005-0000-0000-0000F27C0000}"/>
    <cellStyle name="표준 6 2 9" xfId="16660" xr:uid="{00000000-0005-0000-0000-0000F37C0000}"/>
    <cellStyle name="표준 6 20" xfId="16661" xr:uid="{00000000-0005-0000-0000-0000F47C0000}"/>
    <cellStyle name="표준 6 20 2" xfId="16662" xr:uid="{00000000-0005-0000-0000-0000F57C0000}"/>
    <cellStyle name="표준 6 20 2 2" xfId="16663" xr:uid="{00000000-0005-0000-0000-0000F67C0000}"/>
    <cellStyle name="표준 6 20 2 3" xfId="16664" xr:uid="{00000000-0005-0000-0000-0000F77C0000}"/>
    <cellStyle name="표준 6 20 2 4" xfId="16665" xr:uid="{00000000-0005-0000-0000-0000F87C0000}"/>
    <cellStyle name="표준 6 20 3" xfId="16666" xr:uid="{00000000-0005-0000-0000-0000F97C0000}"/>
    <cellStyle name="표준 6 20 3 2" xfId="16667" xr:uid="{00000000-0005-0000-0000-0000FA7C0000}"/>
    <cellStyle name="표준 6 20 3 3" xfId="16668" xr:uid="{00000000-0005-0000-0000-0000FB7C0000}"/>
    <cellStyle name="표준 6 20 3 4" xfId="16669" xr:uid="{00000000-0005-0000-0000-0000FC7C0000}"/>
    <cellStyle name="표준 6 20 4" xfId="16670" xr:uid="{00000000-0005-0000-0000-0000FD7C0000}"/>
    <cellStyle name="표준 6 20 5" xfId="16671" xr:uid="{00000000-0005-0000-0000-0000FE7C0000}"/>
    <cellStyle name="표준 6 20 6" xfId="16672" xr:uid="{00000000-0005-0000-0000-0000FF7C0000}"/>
    <cellStyle name="표준 6 21" xfId="16673" xr:uid="{00000000-0005-0000-0000-0000007D0000}"/>
    <cellStyle name="표준 6 21 2" xfId="16674" xr:uid="{00000000-0005-0000-0000-0000017D0000}"/>
    <cellStyle name="표준 6 21 2 2" xfId="16675" xr:uid="{00000000-0005-0000-0000-0000027D0000}"/>
    <cellStyle name="표준 6 21 2 3" xfId="16676" xr:uid="{00000000-0005-0000-0000-0000037D0000}"/>
    <cellStyle name="표준 6 21 2 4" xfId="16677" xr:uid="{00000000-0005-0000-0000-0000047D0000}"/>
    <cellStyle name="표준 6 21 3" xfId="16678" xr:uid="{00000000-0005-0000-0000-0000057D0000}"/>
    <cellStyle name="표준 6 21 3 2" xfId="16679" xr:uid="{00000000-0005-0000-0000-0000067D0000}"/>
    <cellStyle name="표준 6 21 3 3" xfId="16680" xr:uid="{00000000-0005-0000-0000-0000077D0000}"/>
    <cellStyle name="표준 6 21 3 4" xfId="16681" xr:uid="{00000000-0005-0000-0000-0000087D0000}"/>
    <cellStyle name="표준 6 21 4" xfId="16682" xr:uid="{00000000-0005-0000-0000-0000097D0000}"/>
    <cellStyle name="표준 6 21 5" xfId="16683" xr:uid="{00000000-0005-0000-0000-00000A7D0000}"/>
    <cellStyle name="표준 6 21 6" xfId="16684" xr:uid="{00000000-0005-0000-0000-00000B7D0000}"/>
    <cellStyle name="표준 6 22" xfId="16685" xr:uid="{00000000-0005-0000-0000-00000C7D0000}"/>
    <cellStyle name="표준 6 22 2" xfId="16686" xr:uid="{00000000-0005-0000-0000-00000D7D0000}"/>
    <cellStyle name="표준 6 22 2 2" xfId="16687" xr:uid="{00000000-0005-0000-0000-00000E7D0000}"/>
    <cellStyle name="표준 6 22 2 3" xfId="16688" xr:uid="{00000000-0005-0000-0000-00000F7D0000}"/>
    <cellStyle name="표준 6 22 2 4" xfId="16689" xr:uid="{00000000-0005-0000-0000-0000107D0000}"/>
    <cellStyle name="표준 6 22 3" xfId="16690" xr:uid="{00000000-0005-0000-0000-0000117D0000}"/>
    <cellStyle name="표준 6 22 3 2" xfId="16691" xr:uid="{00000000-0005-0000-0000-0000127D0000}"/>
    <cellStyle name="표준 6 22 3 3" xfId="16692" xr:uid="{00000000-0005-0000-0000-0000137D0000}"/>
    <cellStyle name="표준 6 22 3 4" xfId="16693" xr:uid="{00000000-0005-0000-0000-0000147D0000}"/>
    <cellStyle name="표준 6 22 4" xfId="16694" xr:uid="{00000000-0005-0000-0000-0000157D0000}"/>
    <cellStyle name="표준 6 22 5" xfId="16695" xr:uid="{00000000-0005-0000-0000-0000167D0000}"/>
    <cellStyle name="표준 6 22 6" xfId="16696" xr:uid="{00000000-0005-0000-0000-0000177D0000}"/>
    <cellStyle name="표준 6 23" xfId="16697" xr:uid="{00000000-0005-0000-0000-0000187D0000}"/>
    <cellStyle name="표준 6 23 2" xfId="16698" xr:uid="{00000000-0005-0000-0000-0000197D0000}"/>
    <cellStyle name="표준 6 23 3" xfId="16699" xr:uid="{00000000-0005-0000-0000-00001A7D0000}"/>
    <cellStyle name="표준 6 23 4" xfId="16700" xr:uid="{00000000-0005-0000-0000-00001B7D0000}"/>
    <cellStyle name="표준 6 24" xfId="16701" xr:uid="{00000000-0005-0000-0000-00001C7D0000}"/>
    <cellStyle name="표준 6 24 2" xfId="16702" xr:uid="{00000000-0005-0000-0000-00001D7D0000}"/>
    <cellStyle name="표준 6 24 3" xfId="16703" xr:uid="{00000000-0005-0000-0000-00001E7D0000}"/>
    <cellStyle name="표준 6 24 4" xfId="16704" xr:uid="{00000000-0005-0000-0000-00001F7D0000}"/>
    <cellStyle name="표준 6 25" xfId="16705" xr:uid="{00000000-0005-0000-0000-0000207D0000}"/>
    <cellStyle name="표준 6 25 2" xfId="16706" xr:uid="{00000000-0005-0000-0000-0000217D0000}"/>
    <cellStyle name="표준 6 25 3" xfId="16707" xr:uid="{00000000-0005-0000-0000-0000227D0000}"/>
    <cellStyle name="표준 6 25 4" xfId="16708" xr:uid="{00000000-0005-0000-0000-0000237D0000}"/>
    <cellStyle name="표준 6 26" xfId="16709" xr:uid="{00000000-0005-0000-0000-0000247D0000}"/>
    <cellStyle name="표준 6 27" xfId="16710" xr:uid="{00000000-0005-0000-0000-0000257D0000}"/>
    <cellStyle name="표준 6 28" xfId="16711" xr:uid="{00000000-0005-0000-0000-0000267D0000}"/>
    <cellStyle name="표준 6 3" xfId="16712" xr:uid="{00000000-0005-0000-0000-0000277D0000}"/>
    <cellStyle name="표준 6 3 10" xfId="16713" xr:uid="{00000000-0005-0000-0000-0000287D0000}"/>
    <cellStyle name="표준 6 3 11" xfId="16714" xr:uid="{00000000-0005-0000-0000-0000297D0000}"/>
    <cellStyle name="표준 6 3 2" xfId="16715" xr:uid="{00000000-0005-0000-0000-00002A7D0000}"/>
    <cellStyle name="표준 6 3 2 2" xfId="16716" xr:uid="{00000000-0005-0000-0000-00002B7D0000}"/>
    <cellStyle name="표준 6 3 2 2 2" xfId="16717" xr:uid="{00000000-0005-0000-0000-00002C7D0000}"/>
    <cellStyle name="표준 6 3 2 2 3" xfId="16718" xr:uid="{00000000-0005-0000-0000-00002D7D0000}"/>
    <cellStyle name="표준 6 3 2 2 4" xfId="16719" xr:uid="{00000000-0005-0000-0000-00002E7D0000}"/>
    <cellStyle name="표준 6 3 2 3" xfId="16720" xr:uid="{00000000-0005-0000-0000-00002F7D0000}"/>
    <cellStyle name="표준 6 3 2 3 2" xfId="16721" xr:uid="{00000000-0005-0000-0000-0000307D0000}"/>
    <cellStyle name="표준 6 3 2 3 3" xfId="16722" xr:uid="{00000000-0005-0000-0000-0000317D0000}"/>
    <cellStyle name="표준 6 3 2 3 4" xfId="16723" xr:uid="{00000000-0005-0000-0000-0000327D0000}"/>
    <cellStyle name="표준 6 3 2 4" xfId="16724" xr:uid="{00000000-0005-0000-0000-0000337D0000}"/>
    <cellStyle name="표준 6 3 2 5" xfId="16725" xr:uid="{00000000-0005-0000-0000-0000347D0000}"/>
    <cellStyle name="표준 6 3 2 6" xfId="16726" xr:uid="{00000000-0005-0000-0000-0000357D0000}"/>
    <cellStyle name="표준 6 3 3" xfId="16727" xr:uid="{00000000-0005-0000-0000-0000367D0000}"/>
    <cellStyle name="표준 6 3 3 2" xfId="16728" xr:uid="{00000000-0005-0000-0000-0000377D0000}"/>
    <cellStyle name="표준 6 3 3 2 2" xfId="16729" xr:uid="{00000000-0005-0000-0000-0000387D0000}"/>
    <cellStyle name="표준 6 3 3 2 2 2" xfId="16730" xr:uid="{00000000-0005-0000-0000-0000397D0000}"/>
    <cellStyle name="표준 6 3 3 2 2 3" xfId="16731" xr:uid="{00000000-0005-0000-0000-00003A7D0000}"/>
    <cellStyle name="표준 6 3 3 2 2 4" xfId="16732" xr:uid="{00000000-0005-0000-0000-00003B7D0000}"/>
    <cellStyle name="표준 6 3 3 2 3" xfId="16733" xr:uid="{00000000-0005-0000-0000-00003C7D0000}"/>
    <cellStyle name="표준 6 3 3 2 4" xfId="16734" xr:uid="{00000000-0005-0000-0000-00003D7D0000}"/>
    <cellStyle name="표준 6 3 3 2 5" xfId="16735" xr:uid="{00000000-0005-0000-0000-00003E7D0000}"/>
    <cellStyle name="표준 6 3 3 3" xfId="16736" xr:uid="{00000000-0005-0000-0000-00003F7D0000}"/>
    <cellStyle name="표준 6 3 3 3 2" xfId="16737" xr:uid="{00000000-0005-0000-0000-0000407D0000}"/>
    <cellStyle name="표준 6 3 3 3 3" xfId="16738" xr:uid="{00000000-0005-0000-0000-0000417D0000}"/>
    <cellStyle name="표준 6 3 3 3 4" xfId="16739" xr:uid="{00000000-0005-0000-0000-0000427D0000}"/>
    <cellStyle name="표준 6 3 3 4" xfId="16740" xr:uid="{00000000-0005-0000-0000-0000437D0000}"/>
    <cellStyle name="표준 6 3 3 4 2" xfId="16741" xr:uid="{00000000-0005-0000-0000-0000447D0000}"/>
    <cellStyle name="표준 6 3 3 4 3" xfId="16742" xr:uid="{00000000-0005-0000-0000-0000457D0000}"/>
    <cellStyle name="표준 6 3 3 4 4" xfId="16743" xr:uid="{00000000-0005-0000-0000-0000467D0000}"/>
    <cellStyle name="표준 6 3 3 5" xfId="16744" xr:uid="{00000000-0005-0000-0000-0000477D0000}"/>
    <cellStyle name="표준 6 3 3 5 2" xfId="16745" xr:uid="{00000000-0005-0000-0000-0000487D0000}"/>
    <cellStyle name="표준 6 3 3 5 3" xfId="16746" xr:uid="{00000000-0005-0000-0000-0000497D0000}"/>
    <cellStyle name="표준 6 3 3 5 4" xfId="16747" xr:uid="{00000000-0005-0000-0000-00004A7D0000}"/>
    <cellStyle name="표준 6 3 3 6" xfId="16748" xr:uid="{00000000-0005-0000-0000-00004B7D0000}"/>
    <cellStyle name="표준 6 3 3 7" xfId="16749" xr:uid="{00000000-0005-0000-0000-00004C7D0000}"/>
    <cellStyle name="표준 6 3 3 8" xfId="16750" xr:uid="{00000000-0005-0000-0000-00004D7D0000}"/>
    <cellStyle name="표준 6 3 4" xfId="16751" xr:uid="{00000000-0005-0000-0000-00004E7D0000}"/>
    <cellStyle name="표준 6 3 4 2" xfId="16752" xr:uid="{00000000-0005-0000-0000-00004F7D0000}"/>
    <cellStyle name="표준 6 3 4 2 2" xfId="16753" xr:uid="{00000000-0005-0000-0000-0000507D0000}"/>
    <cellStyle name="표준 6 3 4 2 3" xfId="16754" xr:uid="{00000000-0005-0000-0000-0000517D0000}"/>
    <cellStyle name="표준 6 3 4 2 4" xfId="16755" xr:uid="{00000000-0005-0000-0000-0000527D0000}"/>
    <cellStyle name="표준 6 3 4 3" xfId="16756" xr:uid="{00000000-0005-0000-0000-0000537D0000}"/>
    <cellStyle name="표준 6 3 4 3 2" xfId="16757" xr:uid="{00000000-0005-0000-0000-0000547D0000}"/>
    <cellStyle name="표준 6 3 4 3 3" xfId="16758" xr:uid="{00000000-0005-0000-0000-0000557D0000}"/>
    <cellStyle name="표준 6 3 4 3 4" xfId="16759" xr:uid="{00000000-0005-0000-0000-0000567D0000}"/>
    <cellStyle name="표준 6 3 4 4" xfId="16760" xr:uid="{00000000-0005-0000-0000-0000577D0000}"/>
    <cellStyle name="표준 6 3 4 4 2" xfId="16761" xr:uid="{00000000-0005-0000-0000-0000587D0000}"/>
    <cellStyle name="표준 6 3 4 4 3" xfId="16762" xr:uid="{00000000-0005-0000-0000-0000597D0000}"/>
    <cellStyle name="표준 6 3 4 4 4" xfId="16763" xr:uid="{00000000-0005-0000-0000-00005A7D0000}"/>
    <cellStyle name="표준 6 3 4 5" xfId="16764" xr:uid="{00000000-0005-0000-0000-00005B7D0000}"/>
    <cellStyle name="표준 6 3 4 6" xfId="16765" xr:uid="{00000000-0005-0000-0000-00005C7D0000}"/>
    <cellStyle name="표준 6 3 4 7" xfId="16766" xr:uid="{00000000-0005-0000-0000-00005D7D0000}"/>
    <cellStyle name="표준 6 3 5" xfId="16767" xr:uid="{00000000-0005-0000-0000-00005E7D0000}"/>
    <cellStyle name="표준 6 3 5 2" xfId="16768" xr:uid="{00000000-0005-0000-0000-00005F7D0000}"/>
    <cellStyle name="표준 6 3 5 3" xfId="16769" xr:uid="{00000000-0005-0000-0000-0000607D0000}"/>
    <cellStyle name="표준 6 3 5 4" xfId="16770" xr:uid="{00000000-0005-0000-0000-0000617D0000}"/>
    <cellStyle name="표준 6 3 6" xfId="16771" xr:uid="{00000000-0005-0000-0000-0000627D0000}"/>
    <cellStyle name="표준 6 3 6 2" xfId="16772" xr:uid="{00000000-0005-0000-0000-0000637D0000}"/>
    <cellStyle name="표준 6 3 6 3" xfId="16773" xr:uid="{00000000-0005-0000-0000-0000647D0000}"/>
    <cellStyle name="표준 6 3 6 4" xfId="16774" xr:uid="{00000000-0005-0000-0000-0000657D0000}"/>
    <cellStyle name="표준 6 3 7" xfId="16775" xr:uid="{00000000-0005-0000-0000-0000667D0000}"/>
    <cellStyle name="표준 6 3 7 2" xfId="16776" xr:uid="{00000000-0005-0000-0000-0000677D0000}"/>
    <cellStyle name="표준 6 3 7 3" xfId="16777" xr:uid="{00000000-0005-0000-0000-0000687D0000}"/>
    <cellStyle name="표준 6 3 7 4" xfId="16778" xr:uid="{00000000-0005-0000-0000-0000697D0000}"/>
    <cellStyle name="표준 6 3 8" xfId="16779" xr:uid="{00000000-0005-0000-0000-00006A7D0000}"/>
    <cellStyle name="표준 6 3 8 2" xfId="16780" xr:uid="{00000000-0005-0000-0000-00006B7D0000}"/>
    <cellStyle name="표준 6 3 8 3" xfId="16781" xr:uid="{00000000-0005-0000-0000-00006C7D0000}"/>
    <cellStyle name="표준 6 3 8 4" xfId="16782" xr:uid="{00000000-0005-0000-0000-00006D7D0000}"/>
    <cellStyle name="표준 6 3 9" xfId="16783" xr:uid="{00000000-0005-0000-0000-00006E7D0000}"/>
    <cellStyle name="표준 6 4" xfId="16784" xr:uid="{00000000-0005-0000-0000-00006F7D0000}"/>
    <cellStyle name="표준 6 4 2" xfId="16785" xr:uid="{00000000-0005-0000-0000-0000707D0000}"/>
    <cellStyle name="표준 6 4 2 2" xfId="16786" xr:uid="{00000000-0005-0000-0000-0000717D0000}"/>
    <cellStyle name="표준 6 4 2 2 2" xfId="16787" xr:uid="{00000000-0005-0000-0000-0000727D0000}"/>
    <cellStyle name="표준 6 4 2 2 3" xfId="16788" xr:uid="{00000000-0005-0000-0000-0000737D0000}"/>
    <cellStyle name="표준 6 4 2 2 4" xfId="16789" xr:uid="{00000000-0005-0000-0000-0000747D0000}"/>
    <cellStyle name="표준 6 4 2 3" xfId="16790" xr:uid="{00000000-0005-0000-0000-0000757D0000}"/>
    <cellStyle name="표준 6 4 2 4" xfId="16791" xr:uid="{00000000-0005-0000-0000-0000767D0000}"/>
    <cellStyle name="표준 6 4 2 5" xfId="16792" xr:uid="{00000000-0005-0000-0000-0000777D0000}"/>
    <cellStyle name="표준 6 4 3" xfId="16793" xr:uid="{00000000-0005-0000-0000-0000787D0000}"/>
    <cellStyle name="표준 6 4 3 2" xfId="16794" xr:uid="{00000000-0005-0000-0000-0000797D0000}"/>
    <cellStyle name="표준 6 4 3 2 2" xfId="16795" xr:uid="{00000000-0005-0000-0000-00007A7D0000}"/>
    <cellStyle name="표준 6 4 3 2 3" xfId="16796" xr:uid="{00000000-0005-0000-0000-00007B7D0000}"/>
    <cellStyle name="표준 6 4 3 2 4" xfId="16797" xr:uid="{00000000-0005-0000-0000-00007C7D0000}"/>
    <cellStyle name="표준 6 4 3 3" xfId="16798" xr:uid="{00000000-0005-0000-0000-00007D7D0000}"/>
    <cellStyle name="표준 6 4 3 4" xfId="16799" xr:uid="{00000000-0005-0000-0000-00007E7D0000}"/>
    <cellStyle name="표준 6 4 3 5" xfId="16800" xr:uid="{00000000-0005-0000-0000-00007F7D0000}"/>
    <cellStyle name="표준 6 4 4" xfId="16801" xr:uid="{00000000-0005-0000-0000-0000807D0000}"/>
    <cellStyle name="표준 6 4 4 2" xfId="16802" xr:uid="{00000000-0005-0000-0000-0000817D0000}"/>
    <cellStyle name="표준 6 4 4 3" xfId="16803" xr:uid="{00000000-0005-0000-0000-0000827D0000}"/>
    <cellStyle name="표준 6 4 4 4" xfId="16804" xr:uid="{00000000-0005-0000-0000-0000837D0000}"/>
    <cellStyle name="표준 6 4 5" xfId="16805" xr:uid="{00000000-0005-0000-0000-0000847D0000}"/>
    <cellStyle name="표준 6 4 5 2" xfId="16806" xr:uid="{00000000-0005-0000-0000-0000857D0000}"/>
    <cellStyle name="표준 6 4 5 3" xfId="16807" xr:uid="{00000000-0005-0000-0000-0000867D0000}"/>
    <cellStyle name="표준 6 4 5 4" xfId="16808" xr:uid="{00000000-0005-0000-0000-0000877D0000}"/>
    <cellStyle name="표준 6 4 6" xfId="16809" xr:uid="{00000000-0005-0000-0000-0000887D0000}"/>
    <cellStyle name="표준 6 4 7" xfId="16810" xr:uid="{00000000-0005-0000-0000-0000897D0000}"/>
    <cellStyle name="표준 6 4 8" xfId="16811" xr:uid="{00000000-0005-0000-0000-00008A7D0000}"/>
    <cellStyle name="표준 6 5" xfId="16812" xr:uid="{00000000-0005-0000-0000-00008B7D0000}"/>
    <cellStyle name="표준 6 5 2" xfId="16813" xr:uid="{00000000-0005-0000-0000-00008C7D0000}"/>
    <cellStyle name="표준 6 5 2 2" xfId="16814" xr:uid="{00000000-0005-0000-0000-00008D7D0000}"/>
    <cellStyle name="표준 6 5 2 2 2" xfId="16815" xr:uid="{00000000-0005-0000-0000-00008E7D0000}"/>
    <cellStyle name="표준 6 5 2 2 3" xfId="16816" xr:uid="{00000000-0005-0000-0000-00008F7D0000}"/>
    <cellStyle name="표준 6 5 2 2 4" xfId="16817" xr:uid="{00000000-0005-0000-0000-0000907D0000}"/>
    <cellStyle name="표준 6 5 2 3" xfId="16818" xr:uid="{00000000-0005-0000-0000-0000917D0000}"/>
    <cellStyle name="표준 6 5 2 4" xfId="16819" xr:uid="{00000000-0005-0000-0000-0000927D0000}"/>
    <cellStyle name="표준 6 5 2 5" xfId="16820" xr:uid="{00000000-0005-0000-0000-0000937D0000}"/>
    <cellStyle name="표준 6 5 3" xfId="16821" xr:uid="{00000000-0005-0000-0000-0000947D0000}"/>
    <cellStyle name="표준 6 5 3 2" xfId="16822" xr:uid="{00000000-0005-0000-0000-0000957D0000}"/>
    <cellStyle name="표준 6 5 3 2 2" xfId="16823" xr:uid="{00000000-0005-0000-0000-0000967D0000}"/>
    <cellStyle name="표준 6 5 3 2 3" xfId="16824" xr:uid="{00000000-0005-0000-0000-0000977D0000}"/>
    <cellStyle name="표준 6 5 3 2 4" xfId="16825" xr:uid="{00000000-0005-0000-0000-0000987D0000}"/>
    <cellStyle name="표준 6 5 3 3" xfId="16826" xr:uid="{00000000-0005-0000-0000-0000997D0000}"/>
    <cellStyle name="표준 6 5 3 4" xfId="16827" xr:uid="{00000000-0005-0000-0000-00009A7D0000}"/>
    <cellStyle name="표준 6 5 3 5" xfId="16828" xr:uid="{00000000-0005-0000-0000-00009B7D0000}"/>
    <cellStyle name="표준 6 5 4" xfId="16829" xr:uid="{00000000-0005-0000-0000-00009C7D0000}"/>
    <cellStyle name="표준 6 5 4 2" xfId="16830" xr:uid="{00000000-0005-0000-0000-00009D7D0000}"/>
    <cellStyle name="표준 6 5 4 3" xfId="16831" xr:uid="{00000000-0005-0000-0000-00009E7D0000}"/>
    <cellStyle name="표준 6 5 4 4" xfId="16832" xr:uid="{00000000-0005-0000-0000-00009F7D0000}"/>
    <cellStyle name="표준 6 5 5" xfId="16833" xr:uid="{00000000-0005-0000-0000-0000A07D0000}"/>
    <cellStyle name="표준 6 5 6" xfId="16834" xr:uid="{00000000-0005-0000-0000-0000A17D0000}"/>
    <cellStyle name="표준 6 5 7" xfId="16835" xr:uid="{00000000-0005-0000-0000-0000A27D0000}"/>
    <cellStyle name="표준 6 6" xfId="16836" xr:uid="{00000000-0005-0000-0000-0000A37D0000}"/>
    <cellStyle name="표준 6 6 2" xfId="16837" xr:uid="{00000000-0005-0000-0000-0000A47D0000}"/>
    <cellStyle name="표준 6 6 2 2" xfId="16838" xr:uid="{00000000-0005-0000-0000-0000A57D0000}"/>
    <cellStyle name="표준 6 6 2 3" xfId="16839" xr:uid="{00000000-0005-0000-0000-0000A67D0000}"/>
    <cellStyle name="표준 6 6 2 4" xfId="16840" xr:uid="{00000000-0005-0000-0000-0000A77D0000}"/>
    <cellStyle name="표준 6 6 3" xfId="16841" xr:uid="{00000000-0005-0000-0000-0000A87D0000}"/>
    <cellStyle name="표준 6 6 3 2" xfId="16842" xr:uid="{00000000-0005-0000-0000-0000A97D0000}"/>
    <cellStyle name="표준 6 6 3 3" xfId="16843" xr:uid="{00000000-0005-0000-0000-0000AA7D0000}"/>
    <cellStyle name="표준 6 6 3 4" xfId="16844" xr:uid="{00000000-0005-0000-0000-0000AB7D0000}"/>
    <cellStyle name="표준 6 6 4" xfId="16845" xr:uid="{00000000-0005-0000-0000-0000AC7D0000}"/>
    <cellStyle name="표준 6 6 4 2" xfId="16846" xr:uid="{00000000-0005-0000-0000-0000AD7D0000}"/>
    <cellStyle name="표준 6 6 4 3" xfId="16847" xr:uid="{00000000-0005-0000-0000-0000AE7D0000}"/>
    <cellStyle name="표준 6 6 4 4" xfId="16848" xr:uid="{00000000-0005-0000-0000-0000AF7D0000}"/>
    <cellStyle name="표준 6 6 5" xfId="16849" xr:uid="{00000000-0005-0000-0000-0000B07D0000}"/>
    <cellStyle name="표준 6 6 6" xfId="16850" xr:uid="{00000000-0005-0000-0000-0000B17D0000}"/>
    <cellStyle name="표준 6 6 7" xfId="16851" xr:uid="{00000000-0005-0000-0000-0000B27D0000}"/>
    <cellStyle name="표준 6 7" xfId="16852" xr:uid="{00000000-0005-0000-0000-0000B37D0000}"/>
    <cellStyle name="표준 6 7 2" xfId="16853" xr:uid="{00000000-0005-0000-0000-0000B47D0000}"/>
    <cellStyle name="표준 6 7 2 2" xfId="16854" xr:uid="{00000000-0005-0000-0000-0000B57D0000}"/>
    <cellStyle name="표준 6 7 2 3" xfId="16855" xr:uid="{00000000-0005-0000-0000-0000B67D0000}"/>
    <cellStyle name="표준 6 7 2 4" xfId="16856" xr:uid="{00000000-0005-0000-0000-0000B77D0000}"/>
    <cellStyle name="표준 6 7 3" xfId="16857" xr:uid="{00000000-0005-0000-0000-0000B87D0000}"/>
    <cellStyle name="표준 6 7 3 2" xfId="16858" xr:uid="{00000000-0005-0000-0000-0000B97D0000}"/>
    <cellStyle name="표준 6 7 3 3" xfId="16859" xr:uid="{00000000-0005-0000-0000-0000BA7D0000}"/>
    <cellStyle name="표준 6 7 3 4" xfId="16860" xr:uid="{00000000-0005-0000-0000-0000BB7D0000}"/>
    <cellStyle name="표준 6 7 4" xfId="16861" xr:uid="{00000000-0005-0000-0000-0000BC7D0000}"/>
    <cellStyle name="표준 6 7 4 2" xfId="16862" xr:uid="{00000000-0005-0000-0000-0000BD7D0000}"/>
    <cellStyle name="표준 6 7 4 3" xfId="16863" xr:uid="{00000000-0005-0000-0000-0000BE7D0000}"/>
    <cellStyle name="표준 6 7 4 4" xfId="16864" xr:uid="{00000000-0005-0000-0000-0000BF7D0000}"/>
    <cellStyle name="표준 6 7 5" xfId="16865" xr:uid="{00000000-0005-0000-0000-0000C07D0000}"/>
    <cellStyle name="표준 6 7 6" xfId="16866" xr:uid="{00000000-0005-0000-0000-0000C17D0000}"/>
    <cellStyle name="표준 6 7 7" xfId="16867" xr:uid="{00000000-0005-0000-0000-0000C27D0000}"/>
    <cellStyle name="표준 6 8" xfId="16868" xr:uid="{00000000-0005-0000-0000-0000C37D0000}"/>
    <cellStyle name="표준 6 8 2" xfId="16869" xr:uid="{00000000-0005-0000-0000-0000C47D0000}"/>
    <cellStyle name="표준 6 8 2 2" xfId="16870" xr:uid="{00000000-0005-0000-0000-0000C57D0000}"/>
    <cellStyle name="표준 6 8 2 3" xfId="16871" xr:uid="{00000000-0005-0000-0000-0000C67D0000}"/>
    <cellStyle name="표준 6 8 2 4" xfId="16872" xr:uid="{00000000-0005-0000-0000-0000C77D0000}"/>
    <cellStyle name="표준 6 8 3" xfId="16873" xr:uid="{00000000-0005-0000-0000-0000C87D0000}"/>
    <cellStyle name="표준 6 8 3 2" xfId="16874" xr:uid="{00000000-0005-0000-0000-0000C97D0000}"/>
    <cellStyle name="표준 6 8 3 3" xfId="16875" xr:uid="{00000000-0005-0000-0000-0000CA7D0000}"/>
    <cellStyle name="표준 6 8 3 4" xfId="16876" xr:uid="{00000000-0005-0000-0000-0000CB7D0000}"/>
    <cellStyle name="표준 6 8 4" xfId="16877" xr:uid="{00000000-0005-0000-0000-0000CC7D0000}"/>
    <cellStyle name="표준 6 8 4 2" xfId="16878" xr:uid="{00000000-0005-0000-0000-0000CD7D0000}"/>
    <cellStyle name="표준 6 8 4 3" xfId="16879" xr:uid="{00000000-0005-0000-0000-0000CE7D0000}"/>
    <cellStyle name="표준 6 8 4 4" xfId="16880" xr:uid="{00000000-0005-0000-0000-0000CF7D0000}"/>
    <cellStyle name="표준 6 8 5" xfId="16881" xr:uid="{00000000-0005-0000-0000-0000D07D0000}"/>
    <cellStyle name="표준 6 8 6" xfId="16882" xr:uid="{00000000-0005-0000-0000-0000D17D0000}"/>
    <cellStyle name="표준 6 8 7" xfId="16883" xr:uid="{00000000-0005-0000-0000-0000D27D0000}"/>
    <cellStyle name="표준 6 9" xfId="16884" xr:uid="{00000000-0005-0000-0000-0000D37D0000}"/>
    <cellStyle name="표준 6 9 2" xfId="16885" xr:uid="{00000000-0005-0000-0000-0000D47D0000}"/>
    <cellStyle name="표준 6 9 2 2" xfId="16886" xr:uid="{00000000-0005-0000-0000-0000D57D0000}"/>
    <cellStyle name="표준 6 9 2 3" xfId="16887" xr:uid="{00000000-0005-0000-0000-0000D67D0000}"/>
    <cellStyle name="표준 6 9 2 4" xfId="16888" xr:uid="{00000000-0005-0000-0000-0000D77D0000}"/>
    <cellStyle name="표준 6 9 3" xfId="16889" xr:uid="{00000000-0005-0000-0000-0000D87D0000}"/>
    <cellStyle name="표준 6 9 3 2" xfId="16890" xr:uid="{00000000-0005-0000-0000-0000D97D0000}"/>
    <cellStyle name="표준 6 9 3 3" xfId="16891" xr:uid="{00000000-0005-0000-0000-0000DA7D0000}"/>
    <cellStyle name="표준 6 9 3 4" xfId="16892" xr:uid="{00000000-0005-0000-0000-0000DB7D0000}"/>
    <cellStyle name="표준 6 9 4" xfId="16893" xr:uid="{00000000-0005-0000-0000-0000DC7D0000}"/>
    <cellStyle name="표준 6 9 4 2" xfId="16894" xr:uid="{00000000-0005-0000-0000-0000DD7D0000}"/>
    <cellStyle name="표준 6 9 4 3" xfId="16895" xr:uid="{00000000-0005-0000-0000-0000DE7D0000}"/>
    <cellStyle name="표준 6 9 4 4" xfId="16896" xr:uid="{00000000-0005-0000-0000-0000DF7D0000}"/>
    <cellStyle name="표준 6 9 5" xfId="16897" xr:uid="{00000000-0005-0000-0000-0000E07D0000}"/>
    <cellStyle name="표준 6 9 6" xfId="16898" xr:uid="{00000000-0005-0000-0000-0000E17D0000}"/>
    <cellStyle name="표준 6 9 7" xfId="16899" xr:uid="{00000000-0005-0000-0000-0000E27D0000}"/>
    <cellStyle name="표준 6_복사본 서비스업총조사(399분류)" xfId="16900" xr:uid="{00000000-0005-0000-0000-0000E37D0000}"/>
    <cellStyle name="표준 60" xfId="16901" xr:uid="{00000000-0005-0000-0000-0000E47D0000}"/>
    <cellStyle name="표준 60 2" xfId="16902" xr:uid="{00000000-0005-0000-0000-0000E57D0000}"/>
    <cellStyle name="표준 60 2 2" xfId="16903" xr:uid="{00000000-0005-0000-0000-0000E67D0000}"/>
    <cellStyle name="표준 60 2 2 2" xfId="16904" xr:uid="{00000000-0005-0000-0000-0000E77D0000}"/>
    <cellStyle name="표준 60 2 2 3" xfId="16905" xr:uid="{00000000-0005-0000-0000-0000E87D0000}"/>
    <cellStyle name="표준 60 2 2 4" xfId="16906" xr:uid="{00000000-0005-0000-0000-0000E97D0000}"/>
    <cellStyle name="표준 60 2 3" xfId="16907" xr:uid="{00000000-0005-0000-0000-0000EA7D0000}"/>
    <cellStyle name="표준 60 2 3 2" xfId="16908" xr:uid="{00000000-0005-0000-0000-0000EB7D0000}"/>
    <cellStyle name="표준 60 2 3 3" xfId="16909" xr:uid="{00000000-0005-0000-0000-0000EC7D0000}"/>
    <cellStyle name="표준 60 2 3 4" xfId="16910" xr:uid="{00000000-0005-0000-0000-0000ED7D0000}"/>
    <cellStyle name="표준 60 2 4" xfId="16911" xr:uid="{00000000-0005-0000-0000-0000EE7D0000}"/>
    <cellStyle name="표준 60 2 5" xfId="16912" xr:uid="{00000000-0005-0000-0000-0000EF7D0000}"/>
    <cellStyle name="표준 60 2 6" xfId="16913" xr:uid="{00000000-0005-0000-0000-0000F07D0000}"/>
    <cellStyle name="표준 60 3" xfId="16914" xr:uid="{00000000-0005-0000-0000-0000F17D0000}"/>
    <cellStyle name="표준 60 3 2" xfId="16915" xr:uid="{00000000-0005-0000-0000-0000F27D0000}"/>
    <cellStyle name="표준 60 3 3" xfId="16916" xr:uid="{00000000-0005-0000-0000-0000F37D0000}"/>
    <cellStyle name="표준 60 3 4" xfId="16917" xr:uid="{00000000-0005-0000-0000-0000F47D0000}"/>
    <cellStyle name="표준 60 4" xfId="16918" xr:uid="{00000000-0005-0000-0000-0000F57D0000}"/>
    <cellStyle name="표준 60 4 2" xfId="16919" xr:uid="{00000000-0005-0000-0000-0000F67D0000}"/>
    <cellStyle name="표준 60 4 3" xfId="16920" xr:uid="{00000000-0005-0000-0000-0000F77D0000}"/>
    <cellStyle name="표준 60 4 4" xfId="16921" xr:uid="{00000000-0005-0000-0000-0000F87D0000}"/>
    <cellStyle name="표준 60 5" xfId="16922" xr:uid="{00000000-0005-0000-0000-0000F97D0000}"/>
    <cellStyle name="표준 60 5 2" xfId="16923" xr:uid="{00000000-0005-0000-0000-0000FA7D0000}"/>
    <cellStyle name="표준 60 5 3" xfId="16924" xr:uid="{00000000-0005-0000-0000-0000FB7D0000}"/>
    <cellStyle name="표준 60 5 4" xfId="16925" xr:uid="{00000000-0005-0000-0000-0000FC7D0000}"/>
    <cellStyle name="표준 60 6" xfId="16926" xr:uid="{00000000-0005-0000-0000-0000FD7D0000}"/>
    <cellStyle name="표준 60 7" xfId="16927" xr:uid="{00000000-0005-0000-0000-0000FE7D0000}"/>
    <cellStyle name="표준 60 8" xfId="16928" xr:uid="{00000000-0005-0000-0000-0000FF7D0000}"/>
    <cellStyle name="표준 61" xfId="16929" xr:uid="{00000000-0005-0000-0000-0000007E0000}"/>
    <cellStyle name="표준 61 2" xfId="16930" xr:uid="{00000000-0005-0000-0000-0000017E0000}"/>
    <cellStyle name="표준 61 2 2" xfId="16931" xr:uid="{00000000-0005-0000-0000-0000027E0000}"/>
    <cellStyle name="표준 61 2 3" xfId="16932" xr:uid="{00000000-0005-0000-0000-0000037E0000}"/>
    <cellStyle name="표준 61 2 4" xfId="16933" xr:uid="{00000000-0005-0000-0000-0000047E0000}"/>
    <cellStyle name="표준 61 3" xfId="16934" xr:uid="{00000000-0005-0000-0000-0000057E0000}"/>
    <cellStyle name="표준 61 4" xfId="16935" xr:uid="{00000000-0005-0000-0000-0000067E0000}"/>
    <cellStyle name="표준 61 5" xfId="16936" xr:uid="{00000000-0005-0000-0000-0000077E0000}"/>
    <cellStyle name="표준 62" xfId="16937" xr:uid="{00000000-0005-0000-0000-0000087E0000}"/>
    <cellStyle name="표준 62 2" xfId="16938" xr:uid="{00000000-0005-0000-0000-0000097E0000}"/>
    <cellStyle name="표준 62 2 2" xfId="16939" xr:uid="{00000000-0005-0000-0000-00000A7E0000}"/>
    <cellStyle name="표준 62 2 3" xfId="16940" xr:uid="{00000000-0005-0000-0000-00000B7E0000}"/>
    <cellStyle name="표준 62 2 4" xfId="16941" xr:uid="{00000000-0005-0000-0000-00000C7E0000}"/>
    <cellStyle name="표준 62 3" xfId="16942" xr:uid="{00000000-0005-0000-0000-00000D7E0000}"/>
    <cellStyle name="표준 62 3 2" xfId="16943" xr:uid="{00000000-0005-0000-0000-00000E7E0000}"/>
    <cellStyle name="표준 62 3 3" xfId="16944" xr:uid="{00000000-0005-0000-0000-00000F7E0000}"/>
    <cellStyle name="표준 62 3 4" xfId="16945" xr:uid="{00000000-0005-0000-0000-0000107E0000}"/>
    <cellStyle name="표준 62 4" xfId="16946" xr:uid="{00000000-0005-0000-0000-0000117E0000}"/>
    <cellStyle name="표준 62 4 2" xfId="16947" xr:uid="{00000000-0005-0000-0000-0000127E0000}"/>
    <cellStyle name="표준 62 4 3" xfId="16948" xr:uid="{00000000-0005-0000-0000-0000137E0000}"/>
    <cellStyle name="표준 62 4 4" xfId="16949" xr:uid="{00000000-0005-0000-0000-0000147E0000}"/>
    <cellStyle name="표준 62 5" xfId="16950" xr:uid="{00000000-0005-0000-0000-0000157E0000}"/>
    <cellStyle name="표준 62 6" xfId="16951" xr:uid="{00000000-0005-0000-0000-0000167E0000}"/>
    <cellStyle name="표준 62 7" xfId="16952" xr:uid="{00000000-0005-0000-0000-0000177E0000}"/>
    <cellStyle name="표준 63" xfId="16953" xr:uid="{00000000-0005-0000-0000-0000187E0000}"/>
    <cellStyle name="표준 63 2" xfId="16954" xr:uid="{00000000-0005-0000-0000-0000197E0000}"/>
    <cellStyle name="표준 63 2 2" xfId="16955" xr:uid="{00000000-0005-0000-0000-00001A7E0000}"/>
    <cellStyle name="표준 63 2 3" xfId="16956" xr:uid="{00000000-0005-0000-0000-00001B7E0000}"/>
    <cellStyle name="표준 63 2 4" xfId="16957" xr:uid="{00000000-0005-0000-0000-00001C7E0000}"/>
    <cellStyle name="표준 63 3" xfId="16958" xr:uid="{00000000-0005-0000-0000-00001D7E0000}"/>
    <cellStyle name="표준 63 4" xfId="16959" xr:uid="{00000000-0005-0000-0000-00001E7E0000}"/>
    <cellStyle name="표준 63 5" xfId="16960" xr:uid="{00000000-0005-0000-0000-00001F7E0000}"/>
    <cellStyle name="표준 64" xfId="16961" xr:uid="{00000000-0005-0000-0000-0000207E0000}"/>
    <cellStyle name="표준 64 2" xfId="16962" xr:uid="{00000000-0005-0000-0000-0000217E0000}"/>
    <cellStyle name="표준 64 2 2" xfId="16963" xr:uid="{00000000-0005-0000-0000-0000227E0000}"/>
    <cellStyle name="표준 64 2 3" xfId="16964" xr:uid="{00000000-0005-0000-0000-0000237E0000}"/>
    <cellStyle name="표준 64 2 4" xfId="16965" xr:uid="{00000000-0005-0000-0000-0000247E0000}"/>
    <cellStyle name="표준 64 3" xfId="16966" xr:uid="{00000000-0005-0000-0000-0000257E0000}"/>
    <cellStyle name="표준 64 4" xfId="16967" xr:uid="{00000000-0005-0000-0000-0000267E0000}"/>
    <cellStyle name="표준 64 5" xfId="16968" xr:uid="{00000000-0005-0000-0000-0000277E0000}"/>
    <cellStyle name="표준 65" xfId="16969" xr:uid="{00000000-0005-0000-0000-0000287E0000}"/>
    <cellStyle name="표준 65 2" xfId="16970" xr:uid="{00000000-0005-0000-0000-0000297E0000}"/>
    <cellStyle name="표준 65 2 2" xfId="16971" xr:uid="{00000000-0005-0000-0000-00002A7E0000}"/>
    <cellStyle name="표준 65 2 3" xfId="16972" xr:uid="{00000000-0005-0000-0000-00002B7E0000}"/>
    <cellStyle name="표준 65 2 4" xfId="16973" xr:uid="{00000000-0005-0000-0000-00002C7E0000}"/>
    <cellStyle name="표준 65 3" xfId="16974" xr:uid="{00000000-0005-0000-0000-00002D7E0000}"/>
    <cellStyle name="표준 65 4" xfId="16975" xr:uid="{00000000-0005-0000-0000-00002E7E0000}"/>
    <cellStyle name="표준 65 5" xfId="16976" xr:uid="{00000000-0005-0000-0000-00002F7E0000}"/>
    <cellStyle name="표준 66" xfId="16977" xr:uid="{00000000-0005-0000-0000-0000307E0000}"/>
    <cellStyle name="표준 66 2" xfId="16978" xr:uid="{00000000-0005-0000-0000-0000317E0000}"/>
    <cellStyle name="표준 66 2 2" xfId="16979" xr:uid="{00000000-0005-0000-0000-0000327E0000}"/>
    <cellStyle name="표준 66 2 3" xfId="16980" xr:uid="{00000000-0005-0000-0000-0000337E0000}"/>
    <cellStyle name="표준 66 2 4" xfId="16981" xr:uid="{00000000-0005-0000-0000-0000347E0000}"/>
    <cellStyle name="표준 66 3" xfId="16982" xr:uid="{00000000-0005-0000-0000-0000357E0000}"/>
    <cellStyle name="표준 66 4" xfId="16983" xr:uid="{00000000-0005-0000-0000-0000367E0000}"/>
    <cellStyle name="표준 66 5" xfId="16984" xr:uid="{00000000-0005-0000-0000-0000377E0000}"/>
    <cellStyle name="표준 67" xfId="16985" xr:uid="{00000000-0005-0000-0000-0000387E0000}"/>
    <cellStyle name="표준 67 2" xfId="16986" xr:uid="{00000000-0005-0000-0000-0000397E0000}"/>
    <cellStyle name="표준 67 2 2" xfId="16987" xr:uid="{00000000-0005-0000-0000-00003A7E0000}"/>
    <cellStyle name="표준 67 2 3" xfId="16988" xr:uid="{00000000-0005-0000-0000-00003B7E0000}"/>
    <cellStyle name="표준 67 2 4" xfId="16989" xr:uid="{00000000-0005-0000-0000-00003C7E0000}"/>
    <cellStyle name="표준 67 3" xfId="16990" xr:uid="{00000000-0005-0000-0000-00003D7E0000}"/>
    <cellStyle name="표준 67 4" xfId="16991" xr:uid="{00000000-0005-0000-0000-00003E7E0000}"/>
    <cellStyle name="표준 67 5" xfId="16992" xr:uid="{00000000-0005-0000-0000-00003F7E0000}"/>
    <cellStyle name="표준 68" xfId="16993" xr:uid="{00000000-0005-0000-0000-0000407E0000}"/>
    <cellStyle name="표준 68 2" xfId="16994" xr:uid="{00000000-0005-0000-0000-0000417E0000}"/>
    <cellStyle name="표준 68 2 2" xfId="16995" xr:uid="{00000000-0005-0000-0000-0000427E0000}"/>
    <cellStyle name="표준 68 2 3" xfId="16996" xr:uid="{00000000-0005-0000-0000-0000437E0000}"/>
    <cellStyle name="표준 68 2 4" xfId="16997" xr:uid="{00000000-0005-0000-0000-0000447E0000}"/>
    <cellStyle name="표준 68 3" xfId="16998" xr:uid="{00000000-0005-0000-0000-0000457E0000}"/>
    <cellStyle name="표준 68 4" xfId="16999" xr:uid="{00000000-0005-0000-0000-0000467E0000}"/>
    <cellStyle name="표준 68 5" xfId="17000" xr:uid="{00000000-0005-0000-0000-0000477E0000}"/>
    <cellStyle name="표준 69" xfId="17001" xr:uid="{00000000-0005-0000-0000-0000487E0000}"/>
    <cellStyle name="표준 69 2" xfId="17002" xr:uid="{00000000-0005-0000-0000-0000497E0000}"/>
    <cellStyle name="표준 69 2 2" xfId="17003" xr:uid="{00000000-0005-0000-0000-00004A7E0000}"/>
    <cellStyle name="표준 69 2 3" xfId="17004" xr:uid="{00000000-0005-0000-0000-00004B7E0000}"/>
    <cellStyle name="표준 69 2 4" xfId="17005" xr:uid="{00000000-0005-0000-0000-00004C7E0000}"/>
    <cellStyle name="표준 69 3" xfId="17006" xr:uid="{00000000-0005-0000-0000-00004D7E0000}"/>
    <cellStyle name="표준 69 4" xfId="17007" xr:uid="{00000000-0005-0000-0000-00004E7E0000}"/>
    <cellStyle name="표준 69 5" xfId="17008" xr:uid="{00000000-0005-0000-0000-00004F7E0000}"/>
    <cellStyle name="표준 7" xfId="17009" xr:uid="{00000000-0005-0000-0000-0000507E0000}"/>
    <cellStyle name="표준 7 10" xfId="17010" xr:uid="{00000000-0005-0000-0000-0000517E0000}"/>
    <cellStyle name="표준 7 10 2" xfId="17011" xr:uid="{00000000-0005-0000-0000-0000527E0000}"/>
    <cellStyle name="표준 7 10 3" xfId="17012" xr:uid="{00000000-0005-0000-0000-0000537E0000}"/>
    <cellStyle name="표준 7 10 4" xfId="17013" xr:uid="{00000000-0005-0000-0000-0000547E0000}"/>
    <cellStyle name="표준 7 11" xfId="17014" xr:uid="{00000000-0005-0000-0000-0000557E0000}"/>
    <cellStyle name="표준 7 11 2" xfId="17015" xr:uid="{00000000-0005-0000-0000-0000567E0000}"/>
    <cellStyle name="표준 7 11 3" xfId="17016" xr:uid="{00000000-0005-0000-0000-0000577E0000}"/>
    <cellStyle name="표준 7 11 4" xfId="17017" xr:uid="{00000000-0005-0000-0000-0000587E0000}"/>
    <cellStyle name="표준 7 12" xfId="17018" xr:uid="{00000000-0005-0000-0000-0000597E0000}"/>
    <cellStyle name="표준 7 12 2" xfId="17019" xr:uid="{00000000-0005-0000-0000-00005A7E0000}"/>
    <cellStyle name="표준 7 12 3" xfId="17020" xr:uid="{00000000-0005-0000-0000-00005B7E0000}"/>
    <cellStyle name="표준 7 12 4" xfId="17021" xr:uid="{00000000-0005-0000-0000-00005C7E0000}"/>
    <cellStyle name="표준 7 13" xfId="17022" xr:uid="{00000000-0005-0000-0000-00005D7E0000}"/>
    <cellStyle name="표준 7 13 2" xfId="17023" xr:uid="{00000000-0005-0000-0000-00005E7E0000}"/>
    <cellStyle name="표준 7 13 3" xfId="17024" xr:uid="{00000000-0005-0000-0000-00005F7E0000}"/>
    <cellStyle name="표준 7 13 4" xfId="17025" xr:uid="{00000000-0005-0000-0000-0000607E0000}"/>
    <cellStyle name="표준 7 14" xfId="17026" xr:uid="{00000000-0005-0000-0000-0000617E0000}"/>
    <cellStyle name="표준 7 14 2" xfId="17027" xr:uid="{00000000-0005-0000-0000-0000627E0000}"/>
    <cellStyle name="표준 7 14 3" xfId="17028" xr:uid="{00000000-0005-0000-0000-0000637E0000}"/>
    <cellStyle name="표준 7 14 4" xfId="17029" xr:uid="{00000000-0005-0000-0000-0000647E0000}"/>
    <cellStyle name="표준 7 15" xfId="17030" xr:uid="{00000000-0005-0000-0000-0000657E0000}"/>
    <cellStyle name="표준 7 15 2" xfId="17031" xr:uid="{00000000-0005-0000-0000-0000667E0000}"/>
    <cellStyle name="표준 7 15 3" xfId="17032" xr:uid="{00000000-0005-0000-0000-0000677E0000}"/>
    <cellStyle name="표준 7 15 4" xfId="17033" xr:uid="{00000000-0005-0000-0000-0000687E0000}"/>
    <cellStyle name="표준 7 16" xfId="17034" xr:uid="{00000000-0005-0000-0000-0000697E0000}"/>
    <cellStyle name="표준 7 16 2" xfId="17035" xr:uid="{00000000-0005-0000-0000-00006A7E0000}"/>
    <cellStyle name="표준 7 16 3" xfId="17036" xr:uid="{00000000-0005-0000-0000-00006B7E0000}"/>
    <cellStyle name="표준 7 16 4" xfId="17037" xr:uid="{00000000-0005-0000-0000-00006C7E0000}"/>
    <cellStyle name="표준 7 17" xfId="17038" xr:uid="{00000000-0005-0000-0000-00006D7E0000}"/>
    <cellStyle name="표준 7 17 2" xfId="17039" xr:uid="{00000000-0005-0000-0000-00006E7E0000}"/>
    <cellStyle name="표준 7 17 3" xfId="17040" xr:uid="{00000000-0005-0000-0000-00006F7E0000}"/>
    <cellStyle name="표준 7 17 4" xfId="17041" xr:uid="{00000000-0005-0000-0000-0000707E0000}"/>
    <cellStyle name="표준 7 18" xfId="17042" xr:uid="{00000000-0005-0000-0000-0000717E0000}"/>
    <cellStyle name="표준 7 18 2" xfId="17043" xr:uid="{00000000-0005-0000-0000-0000727E0000}"/>
    <cellStyle name="표준 7 18 3" xfId="17044" xr:uid="{00000000-0005-0000-0000-0000737E0000}"/>
    <cellStyle name="표준 7 18 4" xfId="17045" xr:uid="{00000000-0005-0000-0000-0000747E0000}"/>
    <cellStyle name="표준 7 19" xfId="17046" xr:uid="{00000000-0005-0000-0000-0000757E0000}"/>
    <cellStyle name="표준 7 19 2" xfId="17047" xr:uid="{00000000-0005-0000-0000-0000767E0000}"/>
    <cellStyle name="표준 7 19 3" xfId="17048" xr:uid="{00000000-0005-0000-0000-0000777E0000}"/>
    <cellStyle name="표준 7 19 4" xfId="17049" xr:uid="{00000000-0005-0000-0000-0000787E0000}"/>
    <cellStyle name="표준 7 2" xfId="17050" xr:uid="{00000000-0005-0000-0000-0000797E0000}"/>
    <cellStyle name="표준 7 2 10" xfId="17051" xr:uid="{00000000-0005-0000-0000-00007A7E0000}"/>
    <cellStyle name="표준 7 2 11" xfId="17052" xr:uid="{00000000-0005-0000-0000-00007B7E0000}"/>
    <cellStyle name="표준 7 2 2" xfId="17053" xr:uid="{00000000-0005-0000-0000-00007C7E0000}"/>
    <cellStyle name="표준 7 2 2 2" xfId="17054" xr:uid="{00000000-0005-0000-0000-00007D7E0000}"/>
    <cellStyle name="표준 7 2 2 3" xfId="17055" xr:uid="{00000000-0005-0000-0000-00007E7E0000}"/>
    <cellStyle name="표준 7 2 2 4" xfId="17056" xr:uid="{00000000-0005-0000-0000-00007F7E0000}"/>
    <cellStyle name="표준 7 2 3" xfId="17057" xr:uid="{00000000-0005-0000-0000-0000807E0000}"/>
    <cellStyle name="표준 7 2 3 2" xfId="17058" xr:uid="{00000000-0005-0000-0000-0000817E0000}"/>
    <cellStyle name="표준 7 2 3 3" xfId="17059" xr:uid="{00000000-0005-0000-0000-0000827E0000}"/>
    <cellStyle name="표준 7 2 3 4" xfId="17060" xr:uid="{00000000-0005-0000-0000-0000837E0000}"/>
    <cellStyle name="표준 7 2 4" xfId="17061" xr:uid="{00000000-0005-0000-0000-0000847E0000}"/>
    <cellStyle name="표준 7 2 4 2" xfId="17062" xr:uid="{00000000-0005-0000-0000-0000857E0000}"/>
    <cellStyle name="표준 7 2 4 3" xfId="17063" xr:uid="{00000000-0005-0000-0000-0000867E0000}"/>
    <cellStyle name="표준 7 2 4 4" xfId="17064" xr:uid="{00000000-0005-0000-0000-0000877E0000}"/>
    <cellStyle name="표준 7 2 5" xfId="17065" xr:uid="{00000000-0005-0000-0000-0000887E0000}"/>
    <cellStyle name="표준 7 2 5 2" xfId="17066" xr:uid="{00000000-0005-0000-0000-0000897E0000}"/>
    <cellStyle name="표준 7 2 5 3" xfId="17067" xr:uid="{00000000-0005-0000-0000-00008A7E0000}"/>
    <cellStyle name="표준 7 2 5 4" xfId="17068" xr:uid="{00000000-0005-0000-0000-00008B7E0000}"/>
    <cellStyle name="표준 7 2 6" xfId="17069" xr:uid="{00000000-0005-0000-0000-00008C7E0000}"/>
    <cellStyle name="표준 7 2 6 2" xfId="17070" xr:uid="{00000000-0005-0000-0000-00008D7E0000}"/>
    <cellStyle name="표준 7 2 6 3" xfId="17071" xr:uid="{00000000-0005-0000-0000-00008E7E0000}"/>
    <cellStyle name="표준 7 2 6 4" xfId="17072" xr:uid="{00000000-0005-0000-0000-00008F7E0000}"/>
    <cellStyle name="표준 7 2 7" xfId="17073" xr:uid="{00000000-0005-0000-0000-0000907E0000}"/>
    <cellStyle name="표준 7 2 7 2" xfId="17074" xr:uid="{00000000-0005-0000-0000-0000917E0000}"/>
    <cellStyle name="표준 7 2 7 3" xfId="17075" xr:uid="{00000000-0005-0000-0000-0000927E0000}"/>
    <cellStyle name="표준 7 2 7 4" xfId="17076" xr:uid="{00000000-0005-0000-0000-0000937E0000}"/>
    <cellStyle name="표준 7 2 8" xfId="17077" xr:uid="{00000000-0005-0000-0000-0000947E0000}"/>
    <cellStyle name="표준 7 2 8 2" xfId="17078" xr:uid="{00000000-0005-0000-0000-0000957E0000}"/>
    <cellStyle name="표준 7 2 8 3" xfId="17079" xr:uid="{00000000-0005-0000-0000-0000967E0000}"/>
    <cellStyle name="표준 7 2 8 4" xfId="17080" xr:uid="{00000000-0005-0000-0000-0000977E0000}"/>
    <cellStyle name="표준 7 2 9" xfId="17081" xr:uid="{00000000-0005-0000-0000-0000987E0000}"/>
    <cellStyle name="표준 7 20" xfId="17082" xr:uid="{00000000-0005-0000-0000-0000997E0000}"/>
    <cellStyle name="표준 7 20 2" xfId="17083" xr:uid="{00000000-0005-0000-0000-00009A7E0000}"/>
    <cellStyle name="표준 7 20 3" xfId="17084" xr:uid="{00000000-0005-0000-0000-00009B7E0000}"/>
    <cellStyle name="표준 7 20 4" xfId="17085" xr:uid="{00000000-0005-0000-0000-00009C7E0000}"/>
    <cellStyle name="표준 7 21" xfId="17086" xr:uid="{00000000-0005-0000-0000-00009D7E0000}"/>
    <cellStyle name="표준 7 21 2" xfId="17087" xr:uid="{00000000-0005-0000-0000-00009E7E0000}"/>
    <cellStyle name="표준 7 21 3" xfId="17088" xr:uid="{00000000-0005-0000-0000-00009F7E0000}"/>
    <cellStyle name="표준 7 21 4" xfId="17089" xr:uid="{00000000-0005-0000-0000-0000A07E0000}"/>
    <cellStyle name="표준 7 22" xfId="17090" xr:uid="{00000000-0005-0000-0000-0000A17E0000}"/>
    <cellStyle name="표준 7 22 2" xfId="17091" xr:uid="{00000000-0005-0000-0000-0000A27E0000}"/>
    <cellStyle name="표준 7 22 3" xfId="17092" xr:uid="{00000000-0005-0000-0000-0000A37E0000}"/>
    <cellStyle name="표준 7 22 4" xfId="17093" xr:uid="{00000000-0005-0000-0000-0000A47E0000}"/>
    <cellStyle name="표준 7 23" xfId="17094" xr:uid="{00000000-0005-0000-0000-0000A57E0000}"/>
    <cellStyle name="표준 7 23 2" xfId="17095" xr:uid="{00000000-0005-0000-0000-0000A67E0000}"/>
    <cellStyle name="표준 7 23 3" xfId="17096" xr:uid="{00000000-0005-0000-0000-0000A77E0000}"/>
    <cellStyle name="표준 7 23 4" xfId="17097" xr:uid="{00000000-0005-0000-0000-0000A87E0000}"/>
    <cellStyle name="표준 7 24" xfId="17098" xr:uid="{00000000-0005-0000-0000-0000A97E0000}"/>
    <cellStyle name="표준 7 24 2" xfId="17099" xr:uid="{00000000-0005-0000-0000-0000AA7E0000}"/>
    <cellStyle name="표준 7 24 3" xfId="17100" xr:uid="{00000000-0005-0000-0000-0000AB7E0000}"/>
    <cellStyle name="표준 7 24 4" xfId="17101" xr:uid="{00000000-0005-0000-0000-0000AC7E0000}"/>
    <cellStyle name="표준 7 25" xfId="17102" xr:uid="{00000000-0005-0000-0000-0000AD7E0000}"/>
    <cellStyle name="표준 7 25 2" xfId="17103" xr:uid="{00000000-0005-0000-0000-0000AE7E0000}"/>
    <cellStyle name="표준 7 25 3" xfId="17104" xr:uid="{00000000-0005-0000-0000-0000AF7E0000}"/>
    <cellStyle name="표준 7 25 4" xfId="17105" xr:uid="{00000000-0005-0000-0000-0000B07E0000}"/>
    <cellStyle name="표준 7 26" xfId="17106" xr:uid="{00000000-0005-0000-0000-0000B17E0000}"/>
    <cellStyle name="표준 7 26 2" xfId="17107" xr:uid="{00000000-0005-0000-0000-0000B27E0000}"/>
    <cellStyle name="표준 7 26 3" xfId="17108" xr:uid="{00000000-0005-0000-0000-0000B37E0000}"/>
    <cellStyle name="표준 7 26 4" xfId="17109" xr:uid="{00000000-0005-0000-0000-0000B47E0000}"/>
    <cellStyle name="표준 7 27" xfId="17110" xr:uid="{00000000-0005-0000-0000-0000B57E0000}"/>
    <cellStyle name="표준 7 27 2" xfId="17111" xr:uid="{00000000-0005-0000-0000-0000B67E0000}"/>
    <cellStyle name="표준 7 27 3" xfId="17112" xr:uid="{00000000-0005-0000-0000-0000B77E0000}"/>
    <cellStyle name="표준 7 27 4" xfId="17113" xr:uid="{00000000-0005-0000-0000-0000B87E0000}"/>
    <cellStyle name="표준 7 28" xfId="17114" xr:uid="{00000000-0005-0000-0000-0000B97E0000}"/>
    <cellStyle name="표준 7 28 2" xfId="17115" xr:uid="{00000000-0005-0000-0000-0000BA7E0000}"/>
    <cellStyle name="표준 7 28 3" xfId="17116" xr:uid="{00000000-0005-0000-0000-0000BB7E0000}"/>
    <cellStyle name="표준 7 28 4" xfId="17117" xr:uid="{00000000-0005-0000-0000-0000BC7E0000}"/>
    <cellStyle name="표준 7 29" xfId="17118" xr:uid="{00000000-0005-0000-0000-0000BD7E0000}"/>
    <cellStyle name="표준 7 29 2" xfId="17119" xr:uid="{00000000-0005-0000-0000-0000BE7E0000}"/>
    <cellStyle name="표준 7 29 3" xfId="17120" xr:uid="{00000000-0005-0000-0000-0000BF7E0000}"/>
    <cellStyle name="표준 7 29 4" xfId="17121" xr:uid="{00000000-0005-0000-0000-0000C07E0000}"/>
    <cellStyle name="표준 7 3" xfId="17122" xr:uid="{00000000-0005-0000-0000-0000C17E0000}"/>
    <cellStyle name="표준 7 3 10" xfId="17123" xr:uid="{00000000-0005-0000-0000-0000C27E0000}"/>
    <cellStyle name="표준 7 3 2" xfId="17124" xr:uid="{00000000-0005-0000-0000-0000C37E0000}"/>
    <cellStyle name="표준 7 3 2 2" xfId="17125" xr:uid="{00000000-0005-0000-0000-0000C47E0000}"/>
    <cellStyle name="표준 7 3 2 3" xfId="17126" xr:uid="{00000000-0005-0000-0000-0000C57E0000}"/>
    <cellStyle name="표준 7 3 2 4" xfId="17127" xr:uid="{00000000-0005-0000-0000-0000C67E0000}"/>
    <cellStyle name="표준 7 3 3" xfId="17128" xr:uid="{00000000-0005-0000-0000-0000C77E0000}"/>
    <cellStyle name="표준 7 3 3 2" xfId="17129" xr:uid="{00000000-0005-0000-0000-0000C87E0000}"/>
    <cellStyle name="표준 7 3 3 3" xfId="17130" xr:uid="{00000000-0005-0000-0000-0000C97E0000}"/>
    <cellStyle name="표준 7 3 3 4" xfId="17131" xr:uid="{00000000-0005-0000-0000-0000CA7E0000}"/>
    <cellStyle name="표준 7 3 4" xfId="17132" xr:uid="{00000000-0005-0000-0000-0000CB7E0000}"/>
    <cellStyle name="표준 7 3 4 2" xfId="17133" xr:uid="{00000000-0005-0000-0000-0000CC7E0000}"/>
    <cellStyle name="표준 7 3 4 3" xfId="17134" xr:uid="{00000000-0005-0000-0000-0000CD7E0000}"/>
    <cellStyle name="표준 7 3 4 4" xfId="17135" xr:uid="{00000000-0005-0000-0000-0000CE7E0000}"/>
    <cellStyle name="표준 7 3 5" xfId="17136" xr:uid="{00000000-0005-0000-0000-0000CF7E0000}"/>
    <cellStyle name="표준 7 3 5 2" xfId="17137" xr:uid="{00000000-0005-0000-0000-0000D07E0000}"/>
    <cellStyle name="표준 7 3 5 3" xfId="17138" xr:uid="{00000000-0005-0000-0000-0000D17E0000}"/>
    <cellStyle name="표준 7 3 5 4" xfId="17139" xr:uid="{00000000-0005-0000-0000-0000D27E0000}"/>
    <cellStyle name="표준 7 3 6" xfId="17140" xr:uid="{00000000-0005-0000-0000-0000D37E0000}"/>
    <cellStyle name="표준 7 3 6 2" xfId="17141" xr:uid="{00000000-0005-0000-0000-0000D47E0000}"/>
    <cellStyle name="표준 7 3 6 3" xfId="17142" xr:uid="{00000000-0005-0000-0000-0000D57E0000}"/>
    <cellStyle name="표준 7 3 6 4" xfId="17143" xr:uid="{00000000-0005-0000-0000-0000D67E0000}"/>
    <cellStyle name="표준 7 3 7" xfId="17144" xr:uid="{00000000-0005-0000-0000-0000D77E0000}"/>
    <cellStyle name="표준 7 3 7 2" xfId="17145" xr:uid="{00000000-0005-0000-0000-0000D87E0000}"/>
    <cellStyle name="표준 7 3 7 3" xfId="17146" xr:uid="{00000000-0005-0000-0000-0000D97E0000}"/>
    <cellStyle name="표준 7 3 7 4" xfId="17147" xr:uid="{00000000-0005-0000-0000-0000DA7E0000}"/>
    <cellStyle name="표준 7 3 8" xfId="17148" xr:uid="{00000000-0005-0000-0000-0000DB7E0000}"/>
    <cellStyle name="표준 7 3 9" xfId="17149" xr:uid="{00000000-0005-0000-0000-0000DC7E0000}"/>
    <cellStyle name="표준 7 30" xfId="17150" xr:uid="{00000000-0005-0000-0000-0000DD7E0000}"/>
    <cellStyle name="표준 7 30 2" xfId="17151" xr:uid="{00000000-0005-0000-0000-0000DE7E0000}"/>
    <cellStyle name="표준 7 30 3" xfId="17152" xr:uid="{00000000-0005-0000-0000-0000DF7E0000}"/>
    <cellStyle name="표준 7 30 4" xfId="17153" xr:uid="{00000000-0005-0000-0000-0000E07E0000}"/>
    <cellStyle name="표준 7 31" xfId="17154" xr:uid="{00000000-0005-0000-0000-0000E17E0000}"/>
    <cellStyle name="표준 7 31 2" xfId="17155" xr:uid="{00000000-0005-0000-0000-0000E27E0000}"/>
    <cellStyle name="표준 7 31 3" xfId="17156" xr:uid="{00000000-0005-0000-0000-0000E37E0000}"/>
    <cellStyle name="표준 7 31 4" xfId="17157" xr:uid="{00000000-0005-0000-0000-0000E47E0000}"/>
    <cellStyle name="표준 7 32" xfId="17158" xr:uid="{00000000-0005-0000-0000-0000E57E0000}"/>
    <cellStyle name="표준 7 32 2" xfId="17159" xr:uid="{00000000-0005-0000-0000-0000E67E0000}"/>
    <cellStyle name="표준 7 32 3" xfId="17160" xr:uid="{00000000-0005-0000-0000-0000E77E0000}"/>
    <cellStyle name="표준 7 32 4" xfId="17161" xr:uid="{00000000-0005-0000-0000-0000E87E0000}"/>
    <cellStyle name="표준 7 33" xfId="17162" xr:uid="{00000000-0005-0000-0000-0000E97E0000}"/>
    <cellStyle name="표준 7 33 2" xfId="17163" xr:uid="{00000000-0005-0000-0000-0000EA7E0000}"/>
    <cellStyle name="표준 7 33 3" xfId="17164" xr:uid="{00000000-0005-0000-0000-0000EB7E0000}"/>
    <cellStyle name="표준 7 33 4" xfId="17165" xr:uid="{00000000-0005-0000-0000-0000EC7E0000}"/>
    <cellStyle name="표준 7 34" xfId="17166" xr:uid="{00000000-0005-0000-0000-0000ED7E0000}"/>
    <cellStyle name="표준 7 34 2" xfId="17167" xr:uid="{00000000-0005-0000-0000-0000EE7E0000}"/>
    <cellStyle name="표준 7 34 3" xfId="17168" xr:uid="{00000000-0005-0000-0000-0000EF7E0000}"/>
    <cellStyle name="표준 7 34 4" xfId="17169" xr:uid="{00000000-0005-0000-0000-0000F07E0000}"/>
    <cellStyle name="표준 7 35" xfId="17170" xr:uid="{00000000-0005-0000-0000-0000F17E0000}"/>
    <cellStyle name="표준 7 35 2" xfId="17171" xr:uid="{00000000-0005-0000-0000-0000F27E0000}"/>
    <cellStyle name="표준 7 35 3" xfId="17172" xr:uid="{00000000-0005-0000-0000-0000F37E0000}"/>
    <cellStyle name="표준 7 35 4" xfId="17173" xr:uid="{00000000-0005-0000-0000-0000F47E0000}"/>
    <cellStyle name="표준 7 36" xfId="17174" xr:uid="{00000000-0005-0000-0000-0000F57E0000}"/>
    <cellStyle name="표준 7 36 2" xfId="17175" xr:uid="{00000000-0005-0000-0000-0000F67E0000}"/>
    <cellStyle name="표준 7 36 3" xfId="17176" xr:uid="{00000000-0005-0000-0000-0000F77E0000}"/>
    <cellStyle name="표준 7 36 4" xfId="17177" xr:uid="{00000000-0005-0000-0000-0000F87E0000}"/>
    <cellStyle name="표준 7 37" xfId="17178" xr:uid="{00000000-0005-0000-0000-0000F97E0000}"/>
    <cellStyle name="표준 7 37 2" xfId="17179" xr:uid="{00000000-0005-0000-0000-0000FA7E0000}"/>
    <cellStyle name="표준 7 37 3" xfId="17180" xr:uid="{00000000-0005-0000-0000-0000FB7E0000}"/>
    <cellStyle name="표준 7 37 4" xfId="17181" xr:uid="{00000000-0005-0000-0000-0000FC7E0000}"/>
    <cellStyle name="표준 7 38" xfId="17182" xr:uid="{00000000-0005-0000-0000-0000FD7E0000}"/>
    <cellStyle name="표준 7 38 2" xfId="17183" xr:uid="{00000000-0005-0000-0000-0000FE7E0000}"/>
    <cellStyle name="표준 7 38 3" xfId="17184" xr:uid="{00000000-0005-0000-0000-0000FF7E0000}"/>
    <cellStyle name="표준 7 38 4" xfId="17185" xr:uid="{00000000-0005-0000-0000-0000007F0000}"/>
    <cellStyle name="표준 7 39" xfId="17186" xr:uid="{00000000-0005-0000-0000-0000017F0000}"/>
    <cellStyle name="표준 7 39 2" xfId="17187" xr:uid="{00000000-0005-0000-0000-0000027F0000}"/>
    <cellStyle name="표준 7 39 3" xfId="17188" xr:uid="{00000000-0005-0000-0000-0000037F0000}"/>
    <cellStyle name="표준 7 39 4" xfId="17189" xr:uid="{00000000-0005-0000-0000-0000047F0000}"/>
    <cellStyle name="표준 7 4" xfId="17190" xr:uid="{00000000-0005-0000-0000-0000057F0000}"/>
    <cellStyle name="표준 7 4 2" xfId="17191" xr:uid="{00000000-0005-0000-0000-0000067F0000}"/>
    <cellStyle name="표준 7 4 2 2" xfId="17192" xr:uid="{00000000-0005-0000-0000-0000077F0000}"/>
    <cellStyle name="표준 7 4 2 3" xfId="17193" xr:uid="{00000000-0005-0000-0000-0000087F0000}"/>
    <cellStyle name="표준 7 4 2 4" xfId="17194" xr:uid="{00000000-0005-0000-0000-0000097F0000}"/>
    <cellStyle name="표준 7 4 3" xfId="17195" xr:uid="{00000000-0005-0000-0000-00000A7F0000}"/>
    <cellStyle name="표준 7 4 3 2" xfId="17196" xr:uid="{00000000-0005-0000-0000-00000B7F0000}"/>
    <cellStyle name="표준 7 4 3 3" xfId="17197" xr:uid="{00000000-0005-0000-0000-00000C7F0000}"/>
    <cellStyle name="표준 7 4 4" xfId="17198" xr:uid="{00000000-0005-0000-0000-00000D7F0000}"/>
    <cellStyle name="표준 7 4 4 2" xfId="17199" xr:uid="{00000000-0005-0000-0000-00000E7F0000}"/>
    <cellStyle name="표준 7 4 4 3" xfId="17200" xr:uid="{00000000-0005-0000-0000-00000F7F0000}"/>
    <cellStyle name="표준 7 4 5" xfId="17201" xr:uid="{00000000-0005-0000-0000-0000107F0000}"/>
    <cellStyle name="표준 7 40" xfId="17202" xr:uid="{00000000-0005-0000-0000-0000117F0000}"/>
    <cellStyle name="표준 7 40 2" xfId="17203" xr:uid="{00000000-0005-0000-0000-0000127F0000}"/>
    <cellStyle name="표준 7 40 3" xfId="17204" xr:uid="{00000000-0005-0000-0000-0000137F0000}"/>
    <cellStyle name="표준 7 40 4" xfId="17205" xr:uid="{00000000-0005-0000-0000-0000147F0000}"/>
    <cellStyle name="표준 7 41" xfId="17206" xr:uid="{00000000-0005-0000-0000-0000157F0000}"/>
    <cellStyle name="표준 7 41 2" xfId="17207" xr:uid="{00000000-0005-0000-0000-0000167F0000}"/>
    <cellStyle name="표준 7 41 3" xfId="17208" xr:uid="{00000000-0005-0000-0000-0000177F0000}"/>
    <cellStyle name="표준 7 41 4" xfId="17209" xr:uid="{00000000-0005-0000-0000-0000187F0000}"/>
    <cellStyle name="표준 7 42" xfId="17210" xr:uid="{00000000-0005-0000-0000-0000197F0000}"/>
    <cellStyle name="표준 7 42 2" xfId="17211" xr:uid="{00000000-0005-0000-0000-00001A7F0000}"/>
    <cellStyle name="표준 7 42 3" xfId="17212" xr:uid="{00000000-0005-0000-0000-00001B7F0000}"/>
    <cellStyle name="표준 7 42 4" xfId="17213" xr:uid="{00000000-0005-0000-0000-00001C7F0000}"/>
    <cellStyle name="표준 7 43" xfId="17214" xr:uid="{00000000-0005-0000-0000-00001D7F0000}"/>
    <cellStyle name="표준 7 44" xfId="17215" xr:uid="{00000000-0005-0000-0000-00001E7F0000}"/>
    <cellStyle name="표준 7 45" xfId="17216" xr:uid="{00000000-0005-0000-0000-00001F7F0000}"/>
    <cellStyle name="표준 7 5" xfId="17217" xr:uid="{00000000-0005-0000-0000-0000207F0000}"/>
    <cellStyle name="표준 7 5 2" xfId="17218" xr:uid="{00000000-0005-0000-0000-0000217F0000}"/>
    <cellStyle name="표준 7 5 2 2" xfId="17219" xr:uid="{00000000-0005-0000-0000-0000227F0000}"/>
    <cellStyle name="표준 7 5 2 3" xfId="17220" xr:uid="{00000000-0005-0000-0000-0000237F0000}"/>
    <cellStyle name="표준 7 5 2 4" xfId="17221" xr:uid="{00000000-0005-0000-0000-0000247F0000}"/>
    <cellStyle name="표준 7 5 3" xfId="17222" xr:uid="{00000000-0005-0000-0000-0000257F0000}"/>
    <cellStyle name="표준 7 5 3 2" xfId="17223" xr:uid="{00000000-0005-0000-0000-0000267F0000}"/>
    <cellStyle name="표준 7 5 3 3" xfId="17224" xr:uid="{00000000-0005-0000-0000-0000277F0000}"/>
    <cellStyle name="표준 7 5 3 4" xfId="17225" xr:uid="{00000000-0005-0000-0000-0000287F0000}"/>
    <cellStyle name="표준 7 5 4" xfId="17226" xr:uid="{00000000-0005-0000-0000-0000297F0000}"/>
    <cellStyle name="표준 7 5 5" xfId="17227" xr:uid="{00000000-0005-0000-0000-00002A7F0000}"/>
    <cellStyle name="표준 7 5 6" xfId="17228" xr:uid="{00000000-0005-0000-0000-00002B7F0000}"/>
    <cellStyle name="표준 7 6" xfId="17229" xr:uid="{00000000-0005-0000-0000-00002C7F0000}"/>
    <cellStyle name="표준 7 6 2" xfId="17230" xr:uid="{00000000-0005-0000-0000-00002D7F0000}"/>
    <cellStyle name="표준 7 6 3" xfId="17231" xr:uid="{00000000-0005-0000-0000-00002E7F0000}"/>
    <cellStyle name="표준 7 6 4" xfId="17232" xr:uid="{00000000-0005-0000-0000-00002F7F0000}"/>
    <cellStyle name="표준 7 7" xfId="17233" xr:uid="{00000000-0005-0000-0000-0000307F0000}"/>
    <cellStyle name="표준 7 7 2" xfId="17234" xr:uid="{00000000-0005-0000-0000-0000317F0000}"/>
    <cellStyle name="표준 7 7 3" xfId="17235" xr:uid="{00000000-0005-0000-0000-0000327F0000}"/>
    <cellStyle name="표준 7 7 4" xfId="17236" xr:uid="{00000000-0005-0000-0000-0000337F0000}"/>
    <cellStyle name="표준 7 8" xfId="17237" xr:uid="{00000000-0005-0000-0000-0000347F0000}"/>
    <cellStyle name="표준 7 8 2" xfId="17238" xr:uid="{00000000-0005-0000-0000-0000357F0000}"/>
    <cellStyle name="표준 7 8 3" xfId="17239" xr:uid="{00000000-0005-0000-0000-0000367F0000}"/>
    <cellStyle name="표준 7 8 4" xfId="17240" xr:uid="{00000000-0005-0000-0000-0000377F0000}"/>
    <cellStyle name="표준 7 9" xfId="17241" xr:uid="{00000000-0005-0000-0000-0000387F0000}"/>
    <cellStyle name="표준 7 9 2" xfId="17242" xr:uid="{00000000-0005-0000-0000-0000397F0000}"/>
    <cellStyle name="표준 7 9 3" xfId="17243" xr:uid="{00000000-0005-0000-0000-00003A7F0000}"/>
    <cellStyle name="표준 7 9 4" xfId="17244" xr:uid="{00000000-0005-0000-0000-00003B7F0000}"/>
    <cellStyle name="표준 7_복사본 서비스업총조사(399분류)" xfId="17245" xr:uid="{00000000-0005-0000-0000-00003C7F0000}"/>
    <cellStyle name="표준 70" xfId="17246" xr:uid="{00000000-0005-0000-0000-00003D7F0000}"/>
    <cellStyle name="표준 70 2" xfId="17247" xr:uid="{00000000-0005-0000-0000-00003E7F0000}"/>
    <cellStyle name="표준 70 2 2" xfId="17248" xr:uid="{00000000-0005-0000-0000-00003F7F0000}"/>
    <cellStyle name="표준 70 2 3" xfId="17249" xr:uid="{00000000-0005-0000-0000-0000407F0000}"/>
    <cellStyle name="표준 70 2 4" xfId="17250" xr:uid="{00000000-0005-0000-0000-0000417F0000}"/>
    <cellStyle name="표준 70 3" xfId="17251" xr:uid="{00000000-0005-0000-0000-0000427F0000}"/>
    <cellStyle name="표준 70 4" xfId="17252" xr:uid="{00000000-0005-0000-0000-0000437F0000}"/>
    <cellStyle name="표준 70 5" xfId="17253" xr:uid="{00000000-0005-0000-0000-0000447F0000}"/>
    <cellStyle name="표준 71" xfId="17254" xr:uid="{00000000-0005-0000-0000-0000457F0000}"/>
    <cellStyle name="표준 71 2" xfId="17255" xr:uid="{00000000-0005-0000-0000-0000467F0000}"/>
    <cellStyle name="표준 71 2 2" xfId="17256" xr:uid="{00000000-0005-0000-0000-0000477F0000}"/>
    <cellStyle name="표준 71 2 3" xfId="17257" xr:uid="{00000000-0005-0000-0000-0000487F0000}"/>
    <cellStyle name="표준 71 2 4" xfId="17258" xr:uid="{00000000-0005-0000-0000-0000497F0000}"/>
    <cellStyle name="표준 71 3" xfId="17259" xr:uid="{00000000-0005-0000-0000-00004A7F0000}"/>
    <cellStyle name="표준 71 4" xfId="17260" xr:uid="{00000000-0005-0000-0000-00004B7F0000}"/>
    <cellStyle name="표준 71 5" xfId="17261" xr:uid="{00000000-0005-0000-0000-00004C7F0000}"/>
    <cellStyle name="표준 72" xfId="17262" xr:uid="{00000000-0005-0000-0000-00004D7F0000}"/>
    <cellStyle name="표준 72 2" xfId="17263" xr:uid="{00000000-0005-0000-0000-00004E7F0000}"/>
    <cellStyle name="표준 72 2 2" xfId="17264" xr:uid="{00000000-0005-0000-0000-00004F7F0000}"/>
    <cellStyle name="표준 72 2 3" xfId="17265" xr:uid="{00000000-0005-0000-0000-0000507F0000}"/>
    <cellStyle name="표준 72 2 4" xfId="17266" xr:uid="{00000000-0005-0000-0000-0000517F0000}"/>
    <cellStyle name="표준 72 3" xfId="17267" xr:uid="{00000000-0005-0000-0000-0000527F0000}"/>
    <cellStyle name="표준 72 4" xfId="17268" xr:uid="{00000000-0005-0000-0000-0000537F0000}"/>
    <cellStyle name="표준 72 5" xfId="17269" xr:uid="{00000000-0005-0000-0000-0000547F0000}"/>
    <cellStyle name="표준 73" xfId="17270" xr:uid="{00000000-0005-0000-0000-0000557F0000}"/>
    <cellStyle name="표준 73 2" xfId="17271" xr:uid="{00000000-0005-0000-0000-0000567F0000}"/>
    <cellStyle name="표준 73 2 2" xfId="17272" xr:uid="{00000000-0005-0000-0000-0000577F0000}"/>
    <cellStyle name="표준 73 2 3" xfId="17273" xr:uid="{00000000-0005-0000-0000-0000587F0000}"/>
    <cellStyle name="표준 73 2 4" xfId="17274" xr:uid="{00000000-0005-0000-0000-0000597F0000}"/>
    <cellStyle name="표준 73 3" xfId="17275" xr:uid="{00000000-0005-0000-0000-00005A7F0000}"/>
    <cellStyle name="표준 73 4" xfId="17276" xr:uid="{00000000-0005-0000-0000-00005B7F0000}"/>
    <cellStyle name="표준 73 5" xfId="17277" xr:uid="{00000000-0005-0000-0000-00005C7F0000}"/>
    <cellStyle name="표준 74" xfId="17278" xr:uid="{00000000-0005-0000-0000-00005D7F0000}"/>
    <cellStyle name="표준 74 2" xfId="17279" xr:uid="{00000000-0005-0000-0000-00005E7F0000}"/>
    <cellStyle name="표준 74 2 2" xfId="17280" xr:uid="{00000000-0005-0000-0000-00005F7F0000}"/>
    <cellStyle name="표준 74 2 3" xfId="17281" xr:uid="{00000000-0005-0000-0000-0000607F0000}"/>
    <cellStyle name="표준 74 2 4" xfId="17282" xr:uid="{00000000-0005-0000-0000-0000617F0000}"/>
    <cellStyle name="표준 74 3" xfId="17283" xr:uid="{00000000-0005-0000-0000-0000627F0000}"/>
    <cellStyle name="표준 74 4" xfId="17284" xr:uid="{00000000-0005-0000-0000-0000637F0000}"/>
    <cellStyle name="표준 74 5" xfId="17285" xr:uid="{00000000-0005-0000-0000-0000647F0000}"/>
    <cellStyle name="표준 75" xfId="17286" xr:uid="{00000000-0005-0000-0000-0000657F0000}"/>
    <cellStyle name="표준 75 2" xfId="17287" xr:uid="{00000000-0005-0000-0000-0000667F0000}"/>
    <cellStyle name="표준 75 2 2" xfId="17288" xr:uid="{00000000-0005-0000-0000-0000677F0000}"/>
    <cellStyle name="표준 75 2 3" xfId="17289" xr:uid="{00000000-0005-0000-0000-0000687F0000}"/>
    <cellStyle name="표준 75 2 4" xfId="17290" xr:uid="{00000000-0005-0000-0000-0000697F0000}"/>
    <cellStyle name="표준 75 3" xfId="17291" xr:uid="{00000000-0005-0000-0000-00006A7F0000}"/>
    <cellStyle name="표준 75 4" xfId="17292" xr:uid="{00000000-0005-0000-0000-00006B7F0000}"/>
    <cellStyle name="표준 75 5" xfId="17293" xr:uid="{00000000-0005-0000-0000-00006C7F0000}"/>
    <cellStyle name="표준 76" xfId="17294" xr:uid="{00000000-0005-0000-0000-00006D7F0000}"/>
    <cellStyle name="표준 76 2" xfId="17295" xr:uid="{00000000-0005-0000-0000-00006E7F0000}"/>
    <cellStyle name="표준 76 2 2" xfId="17296" xr:uid="{00000000-0005-0000-0000-00006F7F0000}"/>
    <cellStyle name="표준 76 2 3" xfId="17297" xr:uid="{00000000-0005-0000-0000-0000707F0000}"/>
    <cellStyle name="표준 76 2 4" xfId="17298" xr:uid="{00000000-0005-0000-0000-0000717F0000}"/>
    <cellStyle name="표준 76 3" xfId="17299" xr:uid="{00000000-0005-0000-0000-0000727F0000}"/>
    <cellStyle name="표준 76 4" xfId="17300" xr:uid="{00000000-0005-0000-0000-0000737F0000}"/>
    <cellStyle name="표준 76 5" xfId="17301" xr:uid="{00000000-0005-0000-0000-0000747F0000}"/>
    <cellStyle name="표준 77" xfId="17302" xr:uid="{00000000-0005-0000-0000-0000757F0000}"/>
    <cellStyle name="표준 77 2" xfId="17303" xr:uid="{00000000-0005-0000-0000-0000767F0000}"/>
    <cellStyle name="표준 77 2 2" xfId="17304" xr:uid="{00000000-0005-0000-0000-0000777F0000}"/>
    <cellStyle name="표준 77 2 3" xfId="17305" xr:uid="{00000000-0005-0000-0000-0000787F0000}"/>
    <cellStyle name="표준 77 2 4" xfId="17306" xr:uid="{00000000-0005-0000-0000-0000797F0000}"/>
    <cellStyle name="표준 77 3" xfId="17307" xr:uid="{00000000-0005-0000-0000-00007A7F0000}"/>
    <cellStyle name="표준 77 4" xfId="17308" xr:uid="{00000000-0005-0000-0000-00007B7F0000}"/>
    <cellStyle name="표준 77 5" xfId="17309" xr:uid="{00000000-0005-0000-0000-00007C7F0000}"/>
    <cellStyle name="표준 78" xfId="17310" xr:uid="{00000000-0005-0000-0000-00007D7F0000}"/>
    <cellStyle name="표준 78 2" xfId="17311" xr:uid="{00000000-0005-0000-0000-00007E7F0000}"/>
    <cellStyle name="표준 78 2 2" xfId="17312" xr:uid="{00000000-0005-0000-0000-00007F7F0000}"/>
    <cellStyle name="표준 78 2 3" xfId="17313" xr:uid="{00000000-0005-0000-0000-0000807F0000}"/>
    <cellStyle name="표준 78 2 4" xfId="17314" xr:uid="{00000000-0005-0000-0000-0000817F0000}"/>
    <cellStyle name="표준 78 3" xfId="17315" xr:uid="{00000000-0005-0000-0000-0000827F0000}"/>
    <cellStyle name="표준 78 4" xfId="17316" xr:uid="{00000000-0005-0000-0000-0000837F0000}"/>
    <cellStyle name="표준 78 5" xfId="17317" xr:uid="{00000000-0005-0000-0000-0000847F0000}"/>
    <cellStyle name="표준 79" xfId="17318" xr:uid="{00000000-0005-0000-0000-0000857F0000}"/>
    <cellStyle name="표준 79 2" xfId="17319" xr:uid="{00000000-0005-0000-0000-0000867F0000}"/>
    <cellStyle name="표준 79 2 2" xfId="17320" xr:uid="{00000000-0005-0000-0000-0000877F0000}"/>
    <cellStyle name="표준 79 2 3" xfId="17321" xr:uid="{00000000-0005-0000-0000-0000887F0000}"/>
    <cellStyle name="표준 79 2 4" xfId="17322" xr:uid="{00000000-0005-0000-0000-0000897F0000}"/>
    <cellStyle name="표준 79 3" xfId="17323" xr:uid="{00000000-0005-0000-0000-00008A7F0000}"/>
    <cellStyle name="표준 79 4" xfId="17324" xr:uid="{00000000-0005-0000-0000-00008B7F0000}"/>
    <cellStyle name="표준 79 5" xfId="17325" xr:uid="{00000000-0005-0000-0000-00008C7F0000}"/>
    <cellStyle name="표준 8" xfId="17326" xr:uid="{00000000-0005-0000-0000-00008D7F0000}"/>
    <cellStyle name="표준 8 10" xfId="17327" xr:uid="{00000000-0005-0000-0000-00008E7F0000}"/>
    <cellStyle name="표준 8 10 2" xfId="17328" xr:uid="{00000000-0005-0000-0000-00008F7F0000}"/>
    <cellStyle name="표준 8 10 3" xfId="17329" xr:uid="{00000000-0005-0000-0000-0000907F0000}"/>
    <cellStyle name="표준 8 10 4" xfId="17330" xr:uid="{00000000-0005-0000-0000-0000917F0000}"/>
    <cellStyle name="표준 8 11" xfId="17331" xr:uid="{00000000-0005-0000-0000-0000927F0000}"/>
    <cellStyle name="표준 8 11 2" xfId="17332" xr:uid="{00000000-0005-0000-0000-0000937F0000}"/>
    <cellStyle name="표준 8 11 3" xfId="17333" xr:uid="{00000000-0005-0000-0000-0000947F0000}"/>
    <cellStyle name="표준 8 11 4" xfId="17334" xr:uid="{00000000-0005-0000-0000-0000957F0000}"/>
    <cellStyle name="표준 8 12" xfId="17335" xr:uid="{00000000-0005-0000-0000-0000967F0000}"/>
    <cellStyle name="표준 8 12 2" xfId="17336" xr:uid="{00000000-0005-0000-0000-0000977F0000}"/>
    <cellStyle name="표준 8 12 3" xfId="17337" xr:uid="{00000000-0005-0000-0000-0000987F0000}"/>
    <cellStyle name="표준 8 12 4" xfId="17338" xr:uid="{00000000-0005-0000-0000-0000997F0000}"/>
    <cellStyle name="표준 8 13" xfId="17339" xr:uid="{00000000-0005-0000-0000-00009A7F0000}"/>
    <cellStyle name="표준 8 13 2" xfId="17340" xr:uid="{00000000-0005-0000-0000-00009B7F0000}"/>
    <cellStyle name="표준 8 13 3" xfId="17341" xr:uid="{00000000-0005-0000-0000-00009C7F0000}"/>
    <cellStyle name="표준 8 13 4" xfId="17342" xr:uid="{00000000-0005-0000-0000-00009D7F0000}"/>
    <cellStyle name="표준 8 14" xfId="17343" xr:uid="{00000000-0005-0000-0000-00009E7F0000}"/>
    <cellStyle name="표준 8 14 2" xfId="17344" xr:uid="{00000000-0005-0000-0000-00009F7F0000}"/>
    <cellStyle name="표준 8 14 3" xfId="17345" xr:uid="{00000000-0005-0000-0000-0000A07F0000}"/>
    <cellStyle name="표준 8 14 4" xfId="17346" xr:uid="{00000000-0005-0000-0000-0000A17F0000}"/>
    <cellStyle name="표준 8 15" xfId="17347" xr:uid="{00000000-0005-0000-0000-0000A27F0000}"/>
    <cellStyle name="표준 8 15 2" xfId="17348" xr:uid="{00000000-0005-0000-0000-0000A37F0000}"/>
    <cellStyle name="표준 8 15 3" xfId="17349" xr:uid="{00000000-0005-0000-0000-0000A47F0000}"/>
    <cellStyle name="표준 8 15 4" xfId="17350" xr:uid="{00000000-0005-0000-0000-0000A57F0000}"/>
    <cellStyle name="표준 8 16" xfId="17351" xr:uid="{00000000-0005-0000-0000-0000A67F0000}"/>
    <cellStyle name="표준 8 16 2" xfId="17352" xr:uid="{00000000-0005-0000-0000-0000A77F0000}"/>
    <cellStyle name="표준 8 16 3" xfId="17353" xr:uid="{00000000-0005-0000-0000-0000A87F0000}"/>
    <cellStyle name="표준 8 16 4" xfId="17354" xr:uid="{00000000-0005-0000-0000-0000A97F0000}"/>
    <cellStyle name="표준 8 17" xfId="17355" xr:uid="{00000000-0005-0000-0000-0000AA7F0000}"/>
    <cellStyle name="표준 8 17 2" xfId="17356" xr:uid="{00000000-0005-0000-0000-0000AB7F0000}"/>
    <cellStyle name="표준 8 17 3" xfId="17357" xr:uid="{00000000-0005-0000-0000-0000AC7F0000}"/>
    <cellStyle name="표준 8 17 4" xfId="17358" xr:uid="{00000000-0005-0000-0000-0000AD7F0000}"/>
    <cellStyle name="표준 8 18" xfId="17359" xr:uid="{00000000-0005-0000-0000-0000AE7F0000}"/>
    <cellStyle name="표준 8 18 2" xfId="17360" xr:uid="{00000000-0005-0000-0000-0000AF7F0000}"/>
    <cellStyle name="표준 8 18 3" xfId="17361" xr:uid="{00000000-0005-0000-0000-0000B07F0000}"/>
    <cellStyle name="표준 8 18 4" xfId="17362" xr:uid="{00000000-0005-0000-0000-0000B17F0000}"/>
    <cellStyle name="표준 8 19" xfId="17363" xr:uid="{00000000-0005-0000-0000-0000B27F0000}"/>
    <cellStyle name="표준 8 19 2" xfId="17364" xr:uid="{00000000-0005-0000-0000-0000B37F0000}"/>
    <cellStyle name="표준 8 19 3" xfId="17365" xr:uid="{00000000-0005-0000-0000-0000B47F0000}"/>
    <cellStyle name="표준 8 19 4" xfId="17366" xr:uid="{00000000-0005-0000-0000-0000B57F0000}"/>
    <cellStyle name="표준 8 2" xfId="17367" xr:uid="{00000000-0005-0000-0000-0000B67F0000}"/>
    <cellStyle name="표준 8 2 2" xfId="17368" xr:uid="{00000000-0005-0000-0000-0000B77F0000}"/>
    <cellStyle name="표준 8 2 2 2" xfId="17369" xr:uid="{00000000-0005-0000-0000-0000B87F0000}"/>
    <cellStyle name="표준 8 2 2 3" xfId="17370" xr:uid="{00000000-0005-0000-0000-0000B97F0000}"/>
    <cellStyle name="표준 8 2 2 4" xfId="17371" xr:uid="{00000000-0005-0000-0000-0000BA7F0000}"/>
    <cellStyle name="표준 8 2 3" xfId="17372" xr:uid="{00000000-0005-0000-0000-0000BB7F0000}"/>
    <cellStyle name="표준 8 2 3 2" xfId="17373" xr:uid="{00000000-0005-0000-0000-0000BC7F0000}"/>
    <cellStyle name="표준 8 2 3 3" xfId="17374" xr:uid="{00000000-0005-0000-0000-0000BD7F0000}"/>
    <cellStyle name="표준 8 2 3 4" xfId="17375" xr:uid="{00000000-0005-0000-0000-0000BE7F0000}"/>
    <cellStyle name="표준 8 2 4" xfId="17376" xr:uid="{00000000-0005-0000-0000-0000BF7F0000}"/>
    <cellStyle name="표준 8 2 5" xfId="17377" xr:uid="{00000000-0005-0000-0000-0000C07F0000}"/>
    <cellStyle name="표준 8 2 6" xfId="17378" xr:uid="{00000000-0005-0000-0000-0000C17F0000}"/>
    <cellStyle name="표준 8 20" xfId="17379" xr:uid="{00000000-0005-0000-0000-0000C27F0000}"/>
    <cellStyle name="표준 8 20 2" xfId="17380" xr:uid="{00000000-0005-0000-0000-0000C37F0000}"/>
    <cellStyle name="표준 8 20 3" xfId="17381" xr:uid="{00000000-0005-0000-0000-0000C47F0000}"/>
    <cellStyle name="표준 8 20 4" xfId="17382" xr:uid="{00000000-0005-0000-0000-0000C57F0000}"/>
    <cellStyle name="표준 8 21" xfId="17383" xr:uid="{00000000-0005-0000-0000-0000C67F0000}"/>
    <cellStyle name="표준 8 21 2" xfId="17384" xr:uid="{00000000-0005-0000-0000-0000C77F0000}"/>
    <cellStyle name="표준 8 21 3" xfId="17385" xr:uid="{00000000-0005-0000-0000-0000C87F0000}"/>
    <cellStyle name="표준 8 21 4" xfId="17386" xr:uid="{00000000-0005-0000-0000-0000C97F0000}"/>
    <cellStyle name="표준 8 22" xfId="17387" xr:uid="{00000000-0005-0000-0000-0000CA7F0000}"/>
    <cellStyle name="표준 8 22 2" xfId="17388" xr:uid="{00000000-0005-0000-0000-0000CB7F0000}"/>
    <cellStyle name="표준 8 22 3" xfId="17389" xr:uid="{00000000-0005-0000-0000-0000CC7F0000}"/>
    <cellStyle name="표준 8 22 4" xfId="17390" xr:uid="{00000000-0005-0000-0000-0000CD7F0000}"/>
    <cellStyle name="표준 8 23" xfId="17391" xr:uid="{00000000-0005-0000-0000-0000CE7F0000}"/>
    <cellStyle name="표준 8 23 2" xfId="17392" xr:uid="{00000000-0005-0000-0000-0000CF7F0000}"/>
    <cellStyle name="표준 8 23 3" xfId="17393" xr:uid="{00000000-0005-0000-0000-0000D07F0000}"/>
    <cellStyle name="표준 8 23 4" xfId="17394" xr:uid="{00000000-0005-0000-0000-0000D17F0000}"/>
    <cellStyle name="표준 8 24" xfId="17395" xr:uid="{00000000-0005-0000-0000-0000D27F0000}"/>
    <cellStyle name="표준 8 24 2" xfId="17396" xr:uid="{00000000-0005-0000-0000-0000D37F0000}"/>
    <cellStyle name="표준 8 24 3" xfId="17397" xr:uid="{00000000-0005-0000-0000-0000D47F0000}"/>
    <cellStyle name="표준 8 24 4" xfId="17398" xr:uid="{00000000-0005-0000-0000-0000D57F0000}"/>
    <cellStyle name="표준 8 25" xfId="17399" xr:uid="{00000000-0005-0000-0000-0000D67F0000}"/>
    <cellStyle name="표준 8 25 2" xfId="17400" xr:uid="{00000000-0005-0000-0000-0000D77F0000}"/>
    <cellStyle name="표준 8 25 3" xfId="17401" xr:uid="{00000000-0005-0000-0000-0000D87F0000}"/>
    <cellStyle name="표준 8 25 4" xfId="17402" xr:uid="{00000000-0005-0000-0000-0000D97F0000}"/>
    <cellStyle name="표준 8 26" xfId="17403" xr:uid="{00000000-0005-0000-0000-0000DA7F0000}"/>
    <cellStyle name="표준 8 26 2" xfId="17404" xr:uid="{00000000-0005-0000-0000-0000DB7F0000}"/>
    <cellStyle name="표준 8 26 3" xfId="17405" xr:uid="{00000000-0005-0000-0000-0000DC7F0000}"/>
    <cellStyle name="표준 8 26 4" xfId="17406" xr:uid="{00000000-0005-0000-0000-0000DD7F0000}"/>
    <cellStyle name="표준 8 27" xfId="17407" xr:uid="{00000000-0005-0000-0000-0000DE7F0000}"/>
    <cellStyle name="표준 8 27 2" xfId="17408" xr:uid="{00000000-0005-0000-0000-0000DF7F0000}"/>
    <cellStyle name="표준 8 27 3" xfId="17409" xr:uid="{00000000-0005-0000-0000-0000E07F0000}"/>
    <cellStyle name="표준 8 27 4" xfId="17410" xr:uid="{00000000-0005-0000-0000-0000E17F0000}"/>
    <cellStyle name="표준 8 28" xfId="17411" xr:uid="{00000000-0005-0000-0000-0000E27F0000}"/>
    <cellStyle name="표준 8 28 2" xfId="17412" xr:uid="{00000000-0005-0000-0000-0000E37F0000}"/>
    <cellStyle name="표준 8 28 3" xfId="17413" xr:uid="{00000000-0005-0000-0000-0000E47F0000}"/>
    <cellStyle name="표준 8 28 4" xfId="17414" xr:uid="{00000000-0005-0000-0000-0000E57F0000}"/>
    <cellStyle name="표준 8 29" xfId="17415" xr:uid="{00000000-0005-0000-0000-0000E67F0000}"/>
    <cellStyle name="표준 8 29 2" xfId="17416" xr:uid="{00000000-0005-0000-0000-0000E77F0000}"/>
    <cellStyle name="표준 8 29 3" xfId="17417" xr:uid="{00000000-0005-0000-0000-0000E87F0000}"/>
    <cellStyle name="표준 8 29 4" xfId="17418" xr:uid="{00000000-0005-0000-0000-0000E97F0000}"/>
    <cellStyle name="표준 8 3" xfId="17419" xr:uid="{00000000-0005-0000-0000-0000EA7F0000}"/>
    <cellStyle name="표준 8 3 2" xfId="17420" xr:uid="{00000000-0005-0000-0000-0000EB7F0000}"/>
    <cellStyle name="표준 8 3 2 2" xfId="17421" xr:uid="{00000000-0005-0000-0000-0000EC7F0000}"/>
    <cellStyle name="표준 8 3 2 3" xfId="17422" xr:uid="{00000000-0005-0000-0000-0000ED7F0000}"/>
    <cellStyle name="표준 8 3 3" xfId="17423" xr:uid="{00000000-0005-0000-0000-0000EE7F0000}"/>
    <cellStyle name="표준 8 3 3 2" xfId="17424" xr:uid="{00000000-0005-0000-0000-0000EF7F0000}"/>
    <cellStyle name="표준 8 3 3 3" xfId="17425" xr:uid="{00000000-0005-0000-0000-0000F07F0000}"/>
    <cellStyle name="표준 8 3 4" xfId="17426" xr:uid="{00000000-0005-0000-0000-0000F17F0000}"/>
    <cellStyle name="표준 8 30" xfId="17427" xr:uid="{00000000-0005-0000-0000-0000F27F0000}"/>
    <cellStyle name="표준 8 30 2" xfId="17428" xr:uid="{00000000-0005-0000-0000-0000F37F0000}"/>
    <cellStyle name="표준 8 30 3" xfId="17429" xr:uid="{00000000-0005-0000-0000-0000F47F0000}"/>
    <cellStyle name="표준 8 30 4" xfId="17430" xr:uid="{00000000-0005-0000-0000-0000F57F0000}"/>
    <cellStyle name="표준 8 31" xfId="17431" xr:uid="{00000000-0005-0000-0000-0000F67F0000}"/>
    <cellStyle name="표준 8 31 2" xfId="17432" xr:uid="{00000000-0005-0000-0000-0000F77F0000}"/>
    <cellStyle name="표준 8 31 3" xfId="17433" xr:uid="{00000000-0005-0000-0000-0000F87F0000}"/>
    <cellStyle name="표준 8 31 4" xfId="17434" xr:uid="{00000000-0005-0000-0000-0000F97F0000}"/>
    <cellStyle name="표준 8 32" xfId="17435" xr:uid="{00000000-0005-0000-0000-0000FA7F0000}"/>
    <cellStyle name="표준 8 32 2" xfId="17436" xr:uid="{00000000-0005-0000-0000-0000FB7F0000}"/>
    <cellStyle name="표준 8 32 3" xfId="17437" xr:uid="{00000000-0005-0000-0000-0000FC7F0000}"/>
    <cellStyle name="표준 8 32 4" xfId="17438" xr:uid="{00000000-0005-0000-0000-0000FD7F0000}"/>
    <cellStyle name="표준 8 33" xfId="17439" xr:uid="{00000000-0005-0000-0000-0000FE7F0000}"/>
    <cellStyle name="표준 8 33 2" xfId="17440" xr:uid="{00000000-0005-0000-0000-0000FF7F0000}"/>
    <cellStyle name="표준 8 33 3" xfId="17441" xr:uid="{00000000-0005-0000-0000-000000800000}"/>
    <cellStyle name="표준 8 33 4" xfId="17442" xr:uid="{00000000-0005-0000-0000-000001800000}"/>
    <cellStyle name="표준 8 34" xfId="17443" xr:uid="{00000000-0005-0000-0000-000002800000}"/>
    <cellStyle name="표준 8 34 2" xfId="17444" xr:uid="{00000000-0005-0000-0000-000003800000}"/>
    <cellStyle name="표준 8 34 3" xfId="17445" xr:uid="{00000000-0005-0000-0000-000004800000}"/>
    <cellStyle name="표준 8 34 4" xfId="17446" xr:uid="{00000000-0005-0000-0000-000005800000}"/>
    <cellStyle name="표준 8 35" xfId="17447" xr:uid="{00000000-0005-0000-0000-000006800000}"/>
    <cellStyle name="표준 8 35 2" xfId="17448" xr:uid="{00000000-0005-0000-0000-000007800000}"/>
    <cellStyle name="표준 8 35 3" xfId="17449" xr:uid="{00000000-0005-0000-0000-000008800000}"/>
    <cellStyle name="표준 8 35 4" xfId="17450" xr:uid="{00000000-0005-0000-0000-000009800000}"/>
    <cellStyle name="표준 8 36" xfId="17451" xr:uid="{00000000-0005-0000-0000-00000A800000}"/>
    <cellStyle name="표준 8 36 2" xfId="17452" xr:uid="{00000000-0005-0000-0000-00000B800000}"/>
    <cellStyle name="표준 8 36 3" xfId="17453" xr:uid="{00000000-0005-0000-0000-00000C800000}"/>
    <cellStyle name="표준 8 36 4" xfId="17454" xr:uid="{00000000-0005-0000-0000-00000D800000}"/>
    <cellStyle name="표준 8 37" xfId="17455" xr:uid="{00000000-0005-0000-0000-00000E800000}"/>
    <cellStyle name="표준 8 37 2" xfId="17456" xr:uid="{00000000-0005-0000-0000-00000F800000}"/>
    <cellStyle name="표준 8 37 3" xfId="17457" xr:uid="{00000000-0005-0000-0000-000010800000}"/>
    <cellStyle name="표준 8 37 4" xfId="17458" xr:uid="{00000000-0005-0000-0000-000011800000}"/>
    <cellStyle name="표준 8 38" xfId="17459" xr:uid="{00000000-0005-0000-0000-000012800000}"/>
    <cellStyle name="표준 8 38 2" xfId="17460" xr:uid="{00000000-0005-0000-0000-000013800000}"/>
    <cellStyle name="표준 8 38 3" xfId="17461" xr:uid="{00000000-0005-0000-0000-000014800000}"/>
    <cellStyle name="표준 8 38 4" xfId="17462" xr:uid="{00000000-0005-0000-0000-000015800000}"/>
    <cellStyle name="표준 8 39" xfId="17463" xr:uid="{00000000-0005-0000-0000-000016800000}"/>
    <cellStyle name="표준 8 39 2" xfId="17464" xr:uid="{00000000-0005-0000-0000-000017800000}"/>
    <cellStyle name="표준 8 39 3" xfId="17465" xr:uid="{00000000-0005-0000-0000-000018800000}"/>
    <cellStyle name="표준 8 39 4" xfId="17466" xr:uid="{00000000-0005-0000-0000-000019800000}"/>
    <cellStyle name="표준 8 4" xfId="17467" xr:uid="{00000000-0005-0000-0000-00001A800000}"/>
    <cellStyle name="표준 8 4 2" xfId="17468" xr:uid="{00000000-0005-0000-0000-00001B800000}"/>
    <cellStyle name="표준 8 4 3" xfId="17469" xr:uid="{00000000-0005-0000-0000-00001C800000}"/>
    <cellStyle name="표준 8 4 4" xfId="17470" xr:uid="{00000000-0005-0000-0000-00001D800000}"/>
    <cellStyle name="표준 8 40" xfId="17471" xr:uid="{00000000-0005-0000-0000-00001E800000}"/>
    <cellStyle name="표준 8 40 2" xfId="17472" xr:uid="{00000000-0005-0000-0000-00001F800000}"/>
    <cellStyle name="표준 8 40 3" xfId="17473" xr:uid="{00000000-0005-0000-0000-000020800000}"/>
    <cellStyle name="표준 8 40 4" xfId="17474" xr:uid="{00000000-0005-0000-0000-000021800000}"/>
    <cellStyle name="표준 8 41" xfId="17475" xr:uid="{00000000-0005-0000-0000-000022800000}"/>
    <cellStyle name="표준 8 41 2" xfId="17476" xr:uid="{00000000-0005-0000-0000-000023800000}"/>
    <cellStyle name="표준 8 41 3" xfId="17477" xr:uid="{00000000-0005-0000-0000-000024800000}"/>
    <cellStyle name="표준 8 41 4" xfId="17478" xr:uid="{00000000-0005-0000-0000-000025800000}"/>
    <cellStyle name="표준 8 42" xfId="17479" xr:uid="{00000000-0005-0000-0000-000026800000}"/>
    <cellStyle name="표준 8 42 2" xfId="17480" xr:uid="{00000000-0005-0000-0000-000027800000}"/>
    <cellStyle name="표준 8 42 3" xfId="17481" xr:uid="{00000000-0005-0000-0000-000028800000}"/>
    <cellStyle name="표준 8 42 4" xfId="17482" xr:uid="{00000000-0005-0000-0000-000029800000}"/>
    <cellStyle name="표준 8 43" xfId="17483" xr:uid="{00000000-0005-0000-0000-00002A800000}"/>
    <cellStyle name="표준 8 43 2" xfId="17484" xr:uid="{00000000-0005-0000-0000-00002B800000}"/>
    <cellStyle name="표준 8 43 3" xfId="17485" xr:uid="{00000000-0005-0000-0000-00002C800000}"/>
    <cellStyle name="표준 8 43 4" xfId="17486" xr:uid="{00000000-0005-0000-0000-00002D800000}"/>
    <cellStyle name="표준 8 44" xfId="17487" xr:uid="{00000000-0005-0000-0000-00002E800000}"/>
    <cellStyle name="표준 8 45" xfId="17488" xr:uid="{00000000-0005-0000-0000-00002F800000}"/>
    <cellStyle name="표준 8 46" xfId="17489" xr:uid="{00000000-0005-0000-0000-000030800000}"/>
    <cellStyle name="표준 8 5" xfId="17490" xr:uid="{00000000-0005-0000-0000-000031800000}"/>
    <cellStyle name="표준 8 5 2" xfId="17491" xr:uid="{00000000-0005-0000-0000-000032800000}"/>
    <cellStyle name="표준 8 5 3" xfId="17492" xr:uid="{00000000-0005-0000-0000-000033800000}"/>
    <cellStyle name="표준 8 5 4" xfId="17493" xr:uid="{00000000-0005-0000-0000-000034800000}"/>
    <cellStyle name="표준 8 6" xfId="17494" xr:uid="{00000000-0005-0000-0000-000035800000}"/>
    <cellStyle name="표준 8 6 2" xfId="17495" xr:uid="{00000000-0005-0000-0000-000036800000}"/>
    <cellStyle name="표준 8 6 2 2" xfId="17496" xr:uid="{00000000-0005-0000-0000-000037800000}"/>
    <cellStyle name="표준 8 6 2 3" xfId="17497" xr:uid="{00000000-0005-0000-0000-000038800000}"/>
    <cellStyle name="표준 8 6 2 4" xfId="17498" xr:uid="{00000000-0005-0000-0000-000039800000}"/>
    <cellStyle name="표준 8 6 3" xfId="17499" xr:uid="{00000000-0005-0000-0000-00003A800000}"/>
    <cellStyle name="표준 8 6 4" xfId="17500" xr:uid="{00000000-0005-0000-0000-00003B800000}"/>
    <cellStyle name="표준 8 6 5" xfId="17501" xr:uid="{00000000-0005-0000-0000-00003C800000}"/>
    <cellStyle name="표준 8 7" xfId="17502" xr:uid="{00000000-0005-0000-0000-00003D800000}"/>
    <cellStyle name="표준 8 7 2" xfId="17503" xr:uid="{00000000-0005-0000-0000-00003E800000}"/>
    <cellStyle name="표준 8 7 2 2" xfId="17504" xr:uid="{00000000-0005-0000-0000-00003F800000}"/>
    <cellStyle name="표준 8 7 2 3" xfId="17505" xr:uid="{00000000-0005-0000-0000-000040800000}"/>
    <cellStyle name="표준 8 7 2 4" xfId="17506" xr:uid="{00000000-0005-0000-0000-000041800000}"/>
    <cellStyle name="표준 8 7 3" xfId="17507" xr:uid="{00000000-0005-0000-0000-000042800000}"/>
    <cellStyle name="표준 8 7 4" xfId="17508" xr:uid="{00000000-0005-0000-0000-000043800000}"/>
    <cellStyle name="표준 8 7 5" xfId="17509" xr:uid="{00000000-0005-0000-0000-000044800000}"/>
    <cellStyle name="표준 8 8" xfId="17510" xr:uid="{00000000-0005-0000-0000-000045800000}"/>
    <cellStyle name="표준 8 8 2" xfId="17511" xr:uid="{00000000-0005-0000-0000-000046800000}"/>
    <cellStyle name="표준 8 8 3" xfId="17512" xr:uid="{00000000-0005-0000-0000-000047800000}"/>
    <cellStyle name="표준 8 8 4" xfId="17513" xr:uid="{00000000-0005-0000-0000-000048800000}"/>
    <cellStyle name="표준 8 9" xfId="17514" xr:uid="{00000000-0005-0000-0000-000049800000}"/>
    <cellStyle name="표준 8 9 2" xfId="17515" xr:uid="{00000000-0005-0000-0000-00004A800000}"/>
    <cellStyle name="표준 8 9 3" xfId="17516" xr:uid="{00000000-0005-0000-0000-00004B800000}"/>
    <cellStyle name="표준 8 9 4" xfId="17517" xr:uid="{00000000-0005-0000-0000-00004C800000}"/>
    <cellStyle name="표준 80" xfId="17518" xr:uid="{00000000-0005-0000-0000-00004D800000}"/>
    <cellStyle name="표준 80 2" xfId="17519" xr:uid="{00000000-0005-0000-0000-00004E800000}"/>
    <cellStyle name="표준 80 2 2" xfId="17520" xr:uid="{00000000-0005-0000-0000-00004F800000}"/>
    <cellStyle name="표준 80 2 3" xfId="17521" xr:uid="{00000000-0005-0000-0000-000050800000}"/>
    <cellStyle name="표준 80 2 4" xfId="17522" xr:uid="{00000000-0005-0000-0000-000051800000}"/>
    <cellStyle name="표준 80 3" xfId="17523" xr:uid="{00000000-0005-0000-0000-000052800000}"/>
    <cellStyle name="표준 80 4" xfId="17524" xr:uid="{00000000-0005-0000-0000-000053800000}"/>
    <cellStyle name="표준 80 5" xfId="17525" xr:uid="{00000000-0005-0000-0000-000054800000}"/>
    <cellStyle name="표준 81" xfId="17526" xr:uid="{00000000-0005-0000-0000-000055800000}"/>
    <cellStyle name="표준 81 2" xfId="17527" xr:uid="{00000000-0005-0000-0000-000056800000}"/>
    <cellStyle name="표준 81 2 2" xfId="17528" xr:uid="{00000000-0005-0000-0000-000057800000}"/>
    <cellStyle name="표준 81 2 3" xfId="17529" xr:uid="{00000000-0005-0000-0000-000058800000}"/>
    <cellStyle name="표준 81 2 4" xfId="17530" xr:uid="{00000000-0005-0000-0000-000059800000}"/>
    <cellStyle name="표준 81 3" xfId="17531" xr:uid="{00000000-0005-0000-0000-00005A800000}"/>
    <cellStyle name="표준 81 4" xfId="17532" xr:uid="{00000000-0005-0000-0000-00005B800000}"/>
    <cellStyle name="표준 81 5" xfId="17533" xr:uid="{00000000-0005-0000-0000-00005C800000}"/>
    <cellStyle name="표준 82" xfId="17534" xr:uid="{00000000-0005-0000-0000-00005D800000}"/>
    <cellStyle name="표준 82 2" xfId="17535" xr:uid="{00000000-0005-0000-0000-00005E800000}"/>
    <cellStyle name="표준 82 2 2" xfId="17536" xr:uid="{00000000-0005-0000-0000-00005F800000}"/>
    <cellStyle name="표준 82 2 3" xfId="17537" xr:uid="{00000000-0005-0000-0000-000060800000}"/>
    <cellStyle name="표준 82 2 4" xfId="17538" xr:uid="{00000000-0005-0000-0000-000061800000}"/>
    <cellStyle name="표준 82 3" xfId="17539" xr:uid="{00000000-0005-0000-0000-000062800000}"/>
    <cellStyle name="표준 82 4" xfId="17540" xr:uid="{00000000-0005-0000-0000-000063800000}"/>
    <cellStyle name="표준 82 5" xfId="17541" xr:uid="{00000000-0005-0000-0000-000064800000}"/>
    <cellStyle name="표준 83" xfId="17542" xr:uid="{00000000-0005-0000-0000-000065800000}"/>
    <cellStyle name="표준 83 2" xfId="17543" xr:uid="{00000000-0005-0000-0000-000066800000}"/>
    <cellStyle name="표준 83 3" xfId="17544" xr:uid="{00000000-0005-0000-0000-000067800000}"/>
    <cellStyle name="표준 83 4" xfId="17545" xr:uid="{00000000-0005-0000-0000-000068800000}"/>
    <cellStyle name="표준 84" xfId="17546" xr:uid="{00000000-0005-0000-0000-000069800000}"/>
    <cellStyle name="표준 84 2" xfId="17547" xr:uid="{00000000-0005-0000-0000-00006A800000}"/>
    <cellStyle name="표준 84 3" xfId="17548" xr:uid="{00000000-0005-0000-0000-00006B800000}"/>
    <cellStyle name="표준 84 4" xfId="17549" xr:uid="{00000000-0005-0000-0000-00006C800000}"/>
    <cellStyle name="표준 85" xfId="17550" xr:uid="{00000000-0005-0000-0000-00006D800000}"/>
    <cellStyle name="표준 85 2" xfId="17551" xr:uid="{00000000-0005-0000-0000-00006E800000}"/>
    <cellStyle name="표준 85 3" xfId="17552" xr:uid="{00000000-0005-0000-0000-00006F800000}"/>
    <cellStyle name="표준 85 4" xfId="17553" xr:uid="{00000000-0005-0000-0000-000070800000}"/>
    <cellStyle name="표준 86" xfId="17554" xr:uid="{00000000-0005-0000-0000-000071800000}"/>
    <cellStyle name="표준 86 2" xfId="17555" xr:uid="{00000000-0005-0000-0000-000072800000}"/>
    <cellStyle name="표준 86 3" xfId="17556" xr:uid="{00000000-0005-0000-0000-000073800000}"/>
    <cellStyle name="표준 86 4" xfId="17557" xr:uid="{00000000-0005-0000-0000-000074800000}"/>
    <cellStyle name="표준 87" xfId="17558" xr:uid="{00000000-0005-0000-0000-000075800000}"/>
    <cellStyle name="표준 87 2" xfId="17559" xr:uid="{00000000-0005-0000-0000-000076800000}"/>
    <cellStyle name="표준 87 3" xfId="17560" xr:uid="{00000000-0005-0000-0000-000077800000}"/>
    <cellStyle name="표준 87 4" xfId="17561" xr:uid="{00000000-0005-0000-0000-000078800000}"/>
    <cellStyle name="표준 88" xfId="17562" xr:uid="{00000000-0005-0000-0000-000079800000}"/>
    <cellStyle name="표준 88 2" xfId="17563" xr:uid="{00000000-0005-0000-0000-00007A800000}"/>
    <cellStyle name="표준 88 3" xfId="17564" xr:uid="{00000000-0005-0000-0000-00007B800000}"/>
    <cellStyle name="표준 88 4" xfId="17565" xr:uid="{00000000-0005-0000-0000-00007C800000}"/>
    <cellStyle name="표준 89" xfId="17566" xr:uid="{00000000-0005-0000-0000-00007D800000}"/>
    <cellStyle name="표준 89 2" xfId="17567" xr:uid="{00000000-0005-0000-0000-00007E800000}"/>
    <cellStyle name="표준 89 3" xfId="17568" xr:uid="{00000000-0005-0000-0000-00007F800000}"/>
    <cellStyle name="표준 89 4" xfId="17569" xr:uid="{00000000-0005-0000-0000-000080800000}"/>
    <cellStyle name="표준 9" xfId="17570" xr:uid="{00000000-0005-0000-0000-000081800000}"/>
    <cellStyle name="표준 9 10" xfId="17571" xr:uid="{00000000-0005-0000-0000-000082800000}"/>
    <cellStyle name="표준 9 10 2" xfId="17572" xr:uid="{00000000-0005-0000-0000-000083800000}"/>
    <cellStyle name="표준 9 10 3" xfId="17573" xr:uid="{00000000-0005-0000-0000-000084800000}"/>
    <cellStyle name="표준 9 10 4" xfId="17574" xr:uid="{00000000-0005-0000-0000-000085800000}"/>
    <cellStyle name="표준 9 11" xfId="17575" xr:uid="{00000000-0005-0000-0000-000086800000}"/>
    <cellStyle name="표준 9 11 2" xfId="17576" xr:uid="{00000000-0005-0000-0000-000087800000}"/>
    <cellStyle name="표준 9 11 3" xfId="17577" xr:uid="{00000000-0005-0000-0000-000088800000}"/>
    <cellStyle name="표준 9 11 4" xfId="17578" xr:uid="{00000000-0005-0000-0000-000089800000}"/>
    <cellStyle name="표준 9 12" xfId="17579" xr:uid="{00000000-0005-0000-0000-00008A800000}"/>
    <cellStyle name="표준 9 12 2" xfId="17580" xr:uid="{00000000-0005-0000-0000-00008B800000}"/>
    <cellStyle name="표준 9 12 3" xfId="17581" xr:uid="{00000000-0005-0000-0000-00008C800000}"/>
    <cellStyle name="표준 9 12 4" xfId="17582" xr:uid="{00000000-0005-0000-0000-00008D800000}"/>
    <cellStyle name="표준 9 13" xfId="17583" xr:uid="{00000000-0005-0000-0000-00008E800000}"/>
    <cellStyle name="표준 9 13 2" xfId="17584" xr:uid="{00000000-0005-0000-0000-00008F800000}"/>
    <cellStyle name="표준 9 13 3" xfId="17585" xr:uid="{00000000-0005-0000-0000-000090800000}"/>
    <cellStyle name="표준 9 13 4" xfId="17586" xr:uid="{00000000-0005-0000-0000-000091800000}"/>
    <cellStyle name="표준 9 14" xfId="17587" xr:uid="{00000000-0005-0000-0000-000092800000}"/>
    <cellStyle name="표준 9 14 2" xfId="17588" xr:uid="{00000000-0005-0000-0000-000093800000}"/>
    <cellStyle name="표준 9 14 3" xfId="17589" xr:uid="{00000000-0005-0000-0000-000094800000}"/>
    <cellStyle name="표준 9 14 4" xfId="17590" xr:uid="{00000000-0005-0000-0000-000095800000}"/>
    <cellStyle name="표준 9 15" xfId="17591" xr:uid="{00000000-0005-0000-0000-000096800000}"/>
    <cellStyle name="표준 9 15 2" xfId="17592" xr:uid="{00000000-0005-0000-0000-000097800000}"/>
    <cellStyle name="표준 9 15 3" xfId="17593" xr:uid="{00000000-0005-0000-0000-000098800000}"/>
    <cellStyle name="표준 9 15 4" xfId="17594" xr:uid="{00000000-0005-0000-0000-000099800000}"/>
    <cellStyle name="표준 9 16" xfId="17595" xr:uid="{00000000-0005-0000-0000-00009A800000}"/>
    <cellStyle name="표준 9 16 2" xfId="17596" xr:uid="{00000000-0005-0000-0000-00009B800000}"/>
    <cellStyle name="표준 9 16 3" xfId="17597" xr:uid="{00000000-0005-0000-0000-00009C800000}"/>
    <cellStyle name="표준 9 16 4" xfId="17598" xr:uid="{00000000-0005-0000-0000-00009D800000}"/>
    <cellStyle name="표준 9 17" xfId="17599" xr:uid="{00000000-0005-0000-0000-00009E800000}"/>
    <cellStyle name="표준 9 17 2" xfId="17600" xr:uid="{00000000-0005-0000-0000-00009F800000}"/>
    <cellStyle name="표준 9 17 3" xfId="17601" xr:uid="{00000000-0005-0000-0000-0000A0800000}"/>
    <cellStyle name="표준 9 17 4" xfId="17602" xr:uid="{00000000-0005-0000-0000-0000A1800000}"/>
    <cellStyle name="표준 9 18" xfId="17603" xr:uid="{00000000-0005-0000-0000-0000A2800000}"/>
    <cellStyle name="표준 9 18 2" xfId="17604" xr:uid="{00000000-0005-0000-0000-0000A3800000}"/>
    <cellStyle name="표준 9 18 3" xfId="17605" xr:uid="{00000000-0005-0000-0000-0000A4800000}"/>
    <cellStyle name="표준 9 18 4" xfId="17606" xr:uid="{00000000-0005-0000-0000-0000A5800000}"/>
    <cellStyle name="표준 9 19" xfId="17607" xr:uid="{00000000-0005-0000-0000-0000A6800000}"/>
    <cellStyle name="표준 9 19 2" xfId="17608" xr:uid="{00000000-0005-0000-0000-0000A7800000}"/>
    <cellStyle name="표준 9 19 3" xfId="17609" xr:uid="{00000000-0005-0000-0000-0000A8800000}"/>
    <cellStyle name="표준 9 19 4" xfId="17610" xr:uid="{00000000-0005-0000-0000-0000A9800000}"/>
    <cellStyle name="표준 9 2" xfId="17611" xr:uid="{00000000-0005-0000-0000-0000AA800000}"/>
    <cellStyle name="표준 9 2 2" xfId="17612" xr:uid="{00000000-0005-0000-0000-0000AB800000}"/>
    <cellStyle name="표준 9 2 2 2" xfId="17613" xr:uid="{00000000-0005-0000-0000-0000AC800000}"/>
    <cellStyle name="표준 9 2 2 3" xfId="17614" xr:uid="{00000000-0005-0000-0000-0000AD800000}"/>
    <cellStyle name="표준 9 2 2 4" xfId="17615" xr:uid="{00000000-0005-0000-0000-0000AE800000}"/>
    <cellStyle name="표준 9 2 3" xfId="17616" xr:uid="{00000000-0005-0000-0000-0000AF800000}"/>
    <cellStyle name="표준 9 2 3 2" xfId="17617" xr:uid="{00000000-0005-0000-0000-0000B0800000}"/>
    <cellStyle name="표준 9 2 3 3" xfId="17618" xr:uid="{00000000-0005-0000-0000-0000B1800000}"/>
    <cellStyle name="표준 9 2 3 4" xfId="17619" xr:uid="{00000000-0005-0000-0000-0000B2800000}"/>
    <cellStyle name="표준 9 2 4" xfId="17620" xr:uid="{00000000-0005-0000-0000-0000B3800000}"/>
    <cellStyle name="표준 9 2 4 2" xfId="17621" xr:uid="{00000000-0005-0000-0000-0000B4800000}"/>
    <cellStyle name="표준 9 2 4 3" xfId="17622" xr:uid="{00000000-0005-0000-0000-0000B5800000}"/>
    <cellStyle name="표준 9 2 5" xfId="17623" xr:uid="{00000000-0005-0000-0000-0000B6800000}"/>
    <cellStyle name="표준 9 2 6" xfId="17624" xr:uid="{00000000-0005-0000-0000-0000B7800000}"/>
    <cellStyle name="표준 9 20" xfId="17625" xr:uid="{00000000-0005-0000-0000-0000B8800000}"/>
    <cellStyle name="표준 9 20 2" xfId="17626" xr:uid="{00000000-0005-0000-0000-0000B9800000}"/>
    <cellStyle name="표준 9 20 3" xfId="17627" xr:uid="{00000000-0005-0000-0000-0000BA800000}"/>
    <cellStyle name="표준 9 20 4" xfId="17628" xr:uid="{00000000-0005-0000-0000-0000BB800000}"/>
    <cellStyle name="표준 9 21" xfId="17629" xr:uid="{00000000-0005-0000-0000-0000BC800000}"/>
    <cellStyle name="표준 9 21 2" xfId="17630" xr:uid="{00000000-0005-0000-0000-0000BD800000}"/>
    <cellStyle name="표준 9 21 3" xfId="17631" xr:uid="{00000000-0005-0000-0000-0000BE800000}"/>
    <cellStyle name="표준 9 21 4" xfId="17632" xr:uid="{00000000-0005-0000-0000-0000BF800000}"/>
    <cellStyle name="표준 9 22" xfId="17633" xr:uid="{00000000-0005-0000-0000-0000C0800000}"/>
    <cellStyle name="표준 9 22 2" xfId="17634" xr:uid="{00000000-0005-0000-0000-0000C1800000}"/>
    <cellStyle name="표준 9 22 3" xfId="17635" xr:uid="{00000000-0005-0000-0000-0000C2800000}"/>
    <cellStyle name="표준 9 22 4" xfId="17636" xr:uid="{00000000-0005-0000-0000-0000C3800000}"/>
    <cellStyle name="표준 9 23" xfId="17637" xr:uid="{00000000-0005-0000-0000-0000C4800000}"/>
    <cellStyle name="표준 9 23 2" xfId="17638" xr:uid="{00000000-0005-0000-0000-0000C5800000}"/>
    <cellStyle name="표준 9 23 3" xfId="17639" xr:uid="{00000000-0005-0000-0000-0000C6800000}"/>
    <cellStyle name="표준 9 23 4" xfId="17640" xr:uid="{00000000-0005-0000-0000-0000C7800000}"/>
    <cellStyle name="표준 9 24" xfId="17641" xr:uid="{00000000-0005-0000-0000-0000C8800000}"/>
    <cellStyle name="표준 9 24 2" xfId="17642" xr:uid="{00000000-0005-0000-0000-0000C9800000}"/>
    <cellStyle name="표준 9 24 3" xfId="17643" xr:uid="{00000000-0005-0000-0000-0000CA800000}"/>
    <cellStyle name="표준 9 24 4" xfId="17644" xr:uid="{00000000-0005-0000-0000-0000CB800000}"/>
    <cellStyle name="표준 9 25" xfId="17645" xr:uid="{00000000-0005-0000-0000-0000CC800000}"/>
    <cellStyle name="표준 9 25 2" xfId="17646" xr:uid="{00000000-0005-0000-0000-0000CD800000}"/>
    <cellStyle name="표준 9 25 3" xfId="17647" xr:uid="{00000000-0005-0000-0000-0000CE800000}"/>
    <cellStyle name="표준 9 25 4" xfId="17648" xr:uid="{00000000-0005-0000-0000-0000CF800000}"/>
    <cellStyle name="표준 9 26" xfId="17649" xr:uid="{00000000-0005-0000-0000-0000D0800000}"/>
    <cellStyle name="표준 9 26 2" xfId="17650" xr:uid="{00000000-0005-0000-0000-0000D1800000}"/>
    <cellStyle name="표준 9 26 3" xfId="17651" xr:uid="{00000000-0005-0000-0000-0000D2800000}"/>
    <cellStyle name="표준 9 26 4" xfId="17652" xr:uid="{00000000-0005-0000-0000-0000D3800000}"/>
    <cellStyle name="표준 9 27" xfId="17653" xr:uid="{00000000-0005-0000-0000-0000D4800000}"/>
    <cellStyle name="표준 9 27 2" xfId="17654" xr:uid="{00000000-0005-0000-0000-0000D5800000}"/>
    <cellStyle name="표준 9 27 3" xfId="17655" xr:uid="{00000000-0005-0000-0000-0000D6800000}"/>
    <cellStyle name="표준 9 27 4" xfId="17656" xr:uid="{00000000-0005-0000-0000-0000D7800000}"/>
    <cellStyle name="표준 9 28" xfId="17657" xr:uid="{00000000-0005-0000-0000-0000D8800000}"/>
    <cellStyle name="표준 9 28 2" xfId="17658" xr:uid="{00000000-0005-0000-0000-0000D9800000}"/>
    <cellStyle name="표준 9 28 3" xfId="17659" xr:uid="{00000000-0005-0000-0000-0000DA800000}"/>
    <cellStyle name="표준 9 28 4" xfId="17660" xr:uid="{00000000-0005-0000-0000-0000DB800000}"/>
    <cellStyle name="표준 9 29" xfId="17661" xr:uid="{00000000-0005-0000-0000-0000DC800000}"/>
    <cellStyle name="표준 9 29 2" xfId="17662" xr:uid="{00000000-0005-0000-0000-0000DD800000}"/>
    <cellStyle name="표준 9 29 3" xfId="17663" xr:uid="{00000000-0005-0000-0000-0000DE800000}"/>
    <cellStyle name="표준 9 29 4" xfId="17664" xr:uid="{00000000-0005-0000-0000-0000DF800000}"/>
    <cellStyle name="표준 9 3" xfId="17665" xr:uid="{00000000-0005-0000-0000-0000E0800000}"/>
    <cellStyle name="표준 9 3 2" xfId="17666" xr:uid="{00000000-0005-0000-0000-0000E1800000}"/>
    <cellStyle name="표준 9 3 3" xfId="17667" xr:uid="{00000000-0005-0000-0000-0000E2800000}"/>
    <cellStyle name="표준 9 3 4" xfId="17668" xr:uid="{00000000-0005-0000-0000-0000E3800000}"/>
    <cellStyle name="표준 9 30" xfId="17669" xr:uid="{00000000-0005-0000-0000-0000E4800000}"/>
    <cellStyle name="표준 9 30 2" xfId="17670" xr:uid="{00000000-0005-0000-0000-0000E5800000}"/>
    <cellStyle name="표준 9 30 3" xfId="17671" xr:uid="{00000000-0005-0000-0000-0000E6800000}"/>
    <cellStyle name="표준 9 30 4" xfId="17672" xr:uid="{00000000-0005-0000-0000-0000E7800000}"/>
    <cellStyle name="표준 9 31" xfId="17673" xr:uid="{00000000-0005-0000-0000-0000E8800000}"/>
    <cellStyle name="표준 9 31 2" xfId="17674" xr:uid="{00000000-0005-0000-0000-0000E9800000}"/>
    <cellStyle name="표준 9 31 3" xfId="17675" xr:uid="{00000000-0005-0000-0000-0000EA800000}"/>
    <cellStyle name="표준 9 31 4" xfId="17676" xr:uid="{00000000-0005-0000-0000-0000EB800000}"/>
    <cellStyle name="표준 9 32" xfId="17677" xr:uid="{00000000-0005-0000-0000-0000EC800000}"/>
    <cellStyle name="표준 9 32 2" xfId="17678" xr:uid="{00000000-0005-0000-0000-0000ED800000}"/>
    <cellStyle name="표준 9 32 3" xfId="17679" xr:uid="{00000000-0005-0000-0000-0000EE800000}"/>
    <cellStyle name="표준 9 32 4" xfId="17680" xr:uid="{00000000-0005-0000-0000-0000EF800000}"/>
    <cellStyle name="표준 9 33" xfId="17681" xr:uid="{00000000-0005-0000-0000-0000F0800000}"/>
    <cellStyle name="표준 9 33 2" xfId="17682" xr:uid="{00000000-0005-0000-0000-0000F1800000}"/>
    <cellStyle name="표준 9 33 3" xfId="17683" xr:uid="{00000000-0005-0000-0000-0000F2800000}"/>
    <cellStyle name="표준 9 33 4" xfId="17684" xr:uid="{00000000-0005-0000-0000-0000F3800000}"/>
    <cellStyle name="표준 9 34" xfId="17685" xr:uid="{00000000-0005-0000-0000-0000F4800000}"/>
    <cellStyle name="표준 9 34 2" xfId="17686" xr:uid="{00000000-0005-0000-0000-0000F5800000}"/>
    <cellStyle name="표준 9 34 3" xfId="17687" xr:uid="{00000000-0005-0000-0000-0000F6800000}"/>
    <cellStyle name="표준 9 34 4" xfId="17688" xr:uid="{00000000-0005-0000-0000-0000F7800000}"/>
    <cellStyle name="표준 9 35" xfId="17689" xr:uid="{00000000-0005-0000-0000-0000F8800000}"/>
    <cellStyle name="표준 9 35 2" xfId="17690" xr:uid="{00000000-0005-0000-0000-0000F9800000}"/>
    <cellStyle name="표준 9 35 3" xfId="17691" xr:uid="{00000000-0005-0000-0000-0000FA800000}"/>
    <cellStyle name="표준 9 35 4" xfId="17692" xr:uid="{00000000-0005-0000-0000-0000FB800000}"/>
    <cellStyle name="표준 9 36" xfId="17693" xr:uid="{00000000-0005-0000-0000-0000FC800000}"/>
    <cellStyle name="표준 9 36 2" xfId="17694" xr:uid="{00000000-0005-0000-0000-0000FD800000}"/>
    <cellStyle name="표준 9 36 3" xfId="17695" xr:uid="{00000000-0005-0000-0000-0000FE800000}"/>
    <cellStyle name="표준 9 36 4" xfId="17696" xr:uid="{00000000-0005-0000-0000-0000FF800000}"/>
    <cellStyle name="표준 9 37" xfId="17697" xr:uid="{00000000-0005-0000-0000-000000810000}"/>
    <cellStyle name="표준 9 37 2" xfId="17698" xr:uid="{00000000-0005-0000-0000-000001810000}"/>
    <cellStyle name="표준 9 37 3" xfId="17699" xr:uid="{00000000-0005-0000-0000-000002810000}"/>
    <cellStyle name="표준 9 37 4" xfId="17700" xr:uid="{00000000-0005-0000-0000-000003810000}"/>
    <cellStyle name="표준 9 38" xfId="17701" xr:uid="{00000000-0005-0000-0000-000004810000}"/>
    <cellStyle name="표준 9 38 2" xfId="17702" xr:uid="{00000000-0005-0000-0000-000005810000}"/>
    <cellStyle name="표준 9 38 3" xfId="17703" xr:uid="{00000000-0005-0000-0000-000006810000}"/>
    <cellStyle name="표준 9 38 4" xfId="17704" xr:uid="{00000000-0005-0000-0000-000007810000}"/>
    <cellStyle name="표준 9 39" xfId="17705" xr:uid="{00000000-0005-0000-0000-000008810000}"/>
    <cellStyle name="표준 9 39 2" xfId="17706" xr:uid="{00000000-0005-0000-0000-000009810000}"/>
    <cellStyle name="표준 9 39 3" xfId="17707" xr:uid="{00000000-0005-0000-0000-00000A810000}"/>
    <cellStyle name="표준 9 39 4" xfId="17708" xr:uid="{00000000-0005-0000-0000-00000B810000}"/>
    <cellStyle name="표준 9 4" xfId="17709" xr:uid="{00000000-0005-0000-0000-00000C810000}"/>
    <cellStyle name="표준 9 4 2" xfId="17710" xr:uid="{00000000-0005-0000-0000-00000D810000}"/>
    <cellStyle name="표준 9 4 2 2" xfId="17711" xr:uid="{00000000-0005-0000-0000-00000E810000}"/>
    <cellStyle name="표준 9 4 2 3" xfId="17712" xr:uid="{00000000-0005-0000-0000-00000F810000}"/>
    <cellStyle name="표준 9 4 2 4" xfId="17713" xr:uid="{00000000-0005-0000-0000-000010810000}"/>
    <cellStyle name="표준 9 4 3" xfId="17714" xr:uid="{00000000-0005-0000-0000-000011810000}"/>
    <cellStyle name="표준 9 4 4" xfId="17715" xr:uid="{00000000-0005-0000-0000-000012810000}"/>
    <cellStyle name="표준 9 4 5" xfId="17716" xr:uid="{00000000-0005-0000-0000-000013810000}"/>
    <cellStyle name="표준 9 40" xfId="17717" xr:uid="{00000000-0005-0000-0000-000014810000}"/>
    <cellStyle name="표준 9 40 2" xfId="17718" xr:uid="{00000000-0005-0000-0000-000015810000}"/>
    <cellStyle name="표준 9 40 3" xfId="17719" xr:uid="{00000000-0005-0000-0000-000016810000}"/>
    <cellStyle name="표준 9 40 4" xfId="17720" xr:uid="{00000000-0005-0000-0000-000017810000}"/>
    <cellStyle name="표준 9 41" xfId="17721" xr:uid="{00000000-0005-0000-0000-000018810000}"/>
    <cellStyle name="표준 9 41 2" xfId="17722" xr:uid="{00000000-0005-0000-0000-000019810000}"/>
    <cellStyle name="표준 9 41 3" xfId="17723" xr:uid="{00000000-0005-0000-0000-00001A810000}"/>
    <cellStyle name="표준 9 41 4" xfId="17724" xr:uid="{00000000-0005-0000-0000-00001B810000}"/>
    <cellStyle name="표준 9 42" xfId="17725" xr:uid="{00000000-0005-0000-0000-00001C810000}"/>
    <cellStyle name="표준 9 42 2" xfId="17726" xr:uid="{00000000-0005-0000-0000-00001D810000}"/>
    <cellStyle name="표준 9 42 3" xfId="17727" xr:uid="{00000000-0005-0000-0000-00001E810000}"/>
    <cellStyle name="표준 9 42 4" xfId="17728" xr:uid="{00000000-0005-0000-0000-00001F810000}"/>
    <cellStyle name="표준 9 43" xfId="17729" xr:uid="{00000000-0005-0000-0000-000020810000}"/>
    <cellStyle name="표준 9 44" xfId="17730" xr:uid="{00000000-0005-0000-0000-000021810000}"/>
    <cellStyle name="표준 9 45" xfId="17731" xr:uid="{00000000-0005-0000-0000-000022810000}"/>
    <cellStyle name="표준 9 5" xfId="17732" xr:uid="{00000000-0005-0000-0000-000023810000}"/>
    <cellStyle name="표준 9 5 2" xfId="17733" xr:uid="{00000000-0005-0000-0000-000024810000}"/>
    <cellStyle name="표준 9 5 3" xfId="17734" xr:uid="{00000000-0005-0000-0000-000025810000}"/>
    <cellStyle name="표준 9 5 4" xfId="17735" xr:uid="{00000000-0005-0000-0000-000026810000}"/>
    <cellStyle name="표준 9 6" xfId="17736" xr:uid="{00000000-0005-0000-0000-000027810000}"/>
    <cellStyle name="표준 9 6 2" xfId="17737" xr:uid="{00000000-0005-0000-0000-000028810000}"/>
    <cellStyle name="표준 9 6 3" xfId="17738" xr:uid="{00000000-0005-0000-0000-000029810000}"/>
    <cellStyle name="표준 9 6 4" xfId="17739" xr:uid="{00000000-0005-0000-0000-00002A810000}"/>
    <cellStyle name="표준 9 7" xfId="17740" xr:uid="{00000000-0005-0000-0000-00002B810000}"/>
    <cellStyle name="표준 9 7 2" xfId="17741" xr:uid="{00000000-0005-0000-0000-00002C810000}"/>
    <cellStyle name="표준 9 7 3" xfId="17742" xr:uid="{00000000-0005-0000-0000-00002D810000}"/>
    <cellStyle name="표준 9 7 4" xfId="17743" xr:uid="{00000000-0005-0000-0000-00002E810000}"/>
    <cellStyle name="표준 9 8" xfId="17744" xr:uid="{00000000-0005-0000-0000-00002F810000}"/>
    <cellStyle name="표준 9 8 2" xfId="17745" xr:uid="{00000000-0005-0000-0000-000030810000}"/>
    <cellStyle name="표준 9 8 3" xfId="17746" xr:uid="{00000000-0005-0000-0000-000031810000}"/>
    <cellStyle name="표준 9 8 4" xfId="17747" xr:uid="{00000000-0005-0000-0000-000032810000}"/>
    <cellStyle name="표준 9 9" xfId="17748" xr:uid="{00000000-0005-0000-0000-000033810000}"/>
    <cellStyle name="표준 9 9 2" xfId="17749" xr:uid="{00000000-0005-0000-0000-000034810000}"/>
    <cellStyle name="표준 9 9 3" xfId="17750" xr:uid="{00000000-0005-0000-0000-000035810000}"/>
    <cellStyle name="표준 9 9 4" xfId="17751" xr:uid="{00000000-0005-0000-0000-000036810000}"/>
    <cellStyle name="표준 90" xfId="17752" xr:uid="{00000000-0005-0000-0000-000037810000}"/>
    <cellStyle name="표준 90 2" xfId="17753" xr:uid="{00000000-0005-0000-0000-000038810000}"/>
    <cellStyle name="표준 90 3" xfId="17754" xr:uid="{00000000-0005-0000-0000-000039810000}"/>
    <cellStyle name="표준 90 4" xfId="17755" xr:uid="{00000000-0005-0000-0000-00003A810000}"/>
    <cellStyle name="표준 91" xfId="17756" xr:uid="{00000000-0005-0000-0000-00003B810000}"/>
    <cellStyle name="표준 91 2" xfId="17757" xr:uid="{00000000-0005-0000-0000-00003C810000}"/>
    <cellStyle name="표준 91 3" xfId="17758" xr:uid="{00000000-0005-0000-0000-00003D810000}"/>
    <cellStyle name="표준 91 4" xfId="17759" xr:uid="{00000000-0005-0000-0000-00003E810000}"/>
    <cellStyle name="표준 92" xfId="17760" xr:uid="{00000000-0005-0000-0000-00003F810000}"/>
    <cellStyle name="표준 92 2" xfId="17761" xr:uid="{00000000-0005-0000-0000-000040810000}"/>
    <cellStyle name="표준 92 3" xfId="17762" xr:uid="{00000000-0005-0000-0000-000041810000}"/>
    <cellStyle name="표준 92 4" xfId="17763" xr:uid="{00000000-0005-0000-0000-000042810000}"/>
    <cellStyle name="표준 93" xfId="17764" xr:uid="{00000000-0005-0000-0000-000043810000}"/>
    <cellStyle name="표준 93 2" xfId="17765" xr:uid="{00000000-0005-0000-0000-000044810000}"/>
    <cellStyle name="표준 93 3" xfId="17766" xr:uid="{00000000-0005-0000-0000-000045810000}"/>
    <cellStyle name="표준 93 4" xfId="17767" xr:uid="{00000000-0005-0000-0000-000046810000}"/>
    <cellStyle name="표준 94" xfId="17768" xr:uid="{00000000-0005-0000-0000-000047810000}"/>
    <cellStyle name="표준 94 2" xfId="17769" xr:uid="{00000000-0005-0000-0000-000048810000}"/>
    <cellStyle name="표준 94 3" xfId="17770" xr:uid="{00000000-0005-0000-0000-000049810000}"/>
    <cellStyle name="표준 94 4" xfId="17771" xr:uid="{00000000-0005-0000-0000-00004A810000}"/>
    <cellStyle name="표준 95" xfId="17772" xr:uid="{00000000-0005-0000-0000-00004B810000}"/>
    <cellStyle name="표준 95 2" xfId="17773" xr:uid="{00000000-0005-0000-0000-00004C810000}"/>
    <cellStyle name="표준 95 3" xfId="17774" xr:uid="{00000000-0005-0000-0000-00004D810000}"/>
    <cellStyle name="표준 95 4" xfId="17775" xr:uid="{00000000-0005-0000-0000-00004E810000}"/>
    <cellStyle name="표준 96" xfId="17776" xr:uid="{00000000-0005-0000-0000-00004F810000}"/>
    <cellStyle name="표준 96 2" xfId="17777" xr:uid="{00000000-0005-0000-0000-000050810000}"/>
    <cellStyle name="표준 96 3" xfId="17778" xr:uid="{00000000-0005-0000-0000-000051810000}"/>
    <cellStyle name="표준 96 4" xfId="17779" xr:uid="{00000000-0005-0000-0000-000052810000}"/>
    <cellStyle name="표준 97" xfId="17780" xr:uid="{00000000-0005-0000-0000-000053810000}"/>
    <cellStyle name="표준 97 2" xfId="17781" xr:uid="{00000000-0005-0000-0000-000054810000}"/>
    <cellStyle name="표준 97 3" xfId="17782" xr:uid="{00000000-0005-0000-0000-000055810000}"/>
    <cellStyle name="표준 97 4" xfId="17783" xr:uid="{00000000-0005-0000-0000-000056810000}"/>
    <cellStyle name="표준 98" xfId="17784" xr:uid="{00000000-0005-0000-0000-000057810000}"/>
    <cellStyle name="표준 98 2" xfId="17785" xr:uid="{00000000-0005-0000-0000-000058810000}"/>
    <cellStyle name="표준 98 3" xfId="17786" xr:uid="{00000000-0005-0000-0000-000059810000}"/>
    <cellStyle name="표준 98 4" xfId="17787" xr:uid="{00000000-0005-0000-0000-00005A810000}"/>
    <cellStyle name="표준 99" xfId="17788" xr:uid="{00000000-0005-0000-0000-00005B810000}"/>
    <cellStyle name="표준 99 2" xfId="17789" xr:uid="{00000000-0005-0000-0000-00005C810000}"/>
    <cellStyle name="표준 99 3" xfId="17790" xr:uid="{00000000-0005-0000-0000-00005D810000}"/>
    <cellStyle name="표준 99 4" xfId="17791" xr:uid="{00000000-0005-0000-0000-00005E810000}"/>
    <cellStyle name="標準_0123" xfId="17792" xr:uid="{00000000-0005-0000-0000-00005F810000}"/>
    <cellStyle name="표준체" xfId="17793" xr:uid="{00000000-0005-0000-0000-000060810000}"/>
    <cellStyle name="푤貫롸몰[0]_RESULTS" xfId="17794" xr:uid="{00000000-0005-0000-0000-000061810000}"/>
    <cellStyle name="푤貫롸몰_RESULTS" xfId="17795" xr:uid="{00000000-0005-0000-0000-000062810000}"/>
    <cellStyle name="하이퍼링크 2" xfId="17796" xr:uid="{00000000-0005-0000-0000-000063810000}"/>
    <cellStyle name="하이퍼링크 2 2" xfId="17797" xr:uid="{00000000-0005-0000-0000-000064810000}"/>
    <cellStyle name="하이퍼링크 2 2 2" xfId="17798" xr:uid="{00000000-0005-0000-0000-000065810000}"/>
    <cellStyle name="하이퍼링크 2 2 3" xfId="17799" xr:uid="{00000000-0005-0000-0000-000066810000}"/>
    <cellStyle name="하이퍼링크 2 2 4" xfId="17800" xr:uid="{00000000-0005-0000-0000-000067810000}"/>
    <cellStyle name="하이퍼링크 2 3" xfId="17801" xr:uid="{00000000-0005-0000-0000-000068810000}"/>
    <cellStyle name="하이퍼링크 2 3 2" xfId="17802" xr:uid="{00000000-0005-0000-0000-000069810000}"/>
    <cellStyle name="하이퍼링크 2 3 3" xfId="17803" xr:uid="{00000000-0005-0000-0000-00006A810000}"/>
    <cellStyle name="하이퍼링크 2 3 4" xfId="17804" xr:uid="{00000000-0005-0000-0000-00006B810000}"/>
    <cellStyle name="하이퍼링크 2 4" xfId="17805" xr:uid="{00000000-0005-0000-0000-00006C810000}"/>
    <cellStyle name="하이퍼링크 2 4 2" xfId="17806" xr:uid="{00000000-0005-0000-0000-00006D810000}"/>
    <cellStyle name="하이퍼링크 2 4 3" xfId="17807" xr:uid="{00000000-0005-0000-0000-00006E810000}"/>
    <cellStyle name="하이퍼링크 2 4 4" xfId="17808" xr:uid="{00000000-0005-0000-0000-00006F810000}"/>
    <cellStyle name="하이퍼링크 2 5" xfId="17809" xr:uid="{00000000-0005-0000-0000-000070810000}"/>
    <cellStyle name="하이퍼링크 2 5 2" xfId="17810" xr:uid="{00000000-0005-0000-0000-000071810000}"/>
    <cellStyle name="하이퍼링크 2 5 3" xfId="17811" xr:uid="{00000000-0005-0000-0000-000072810000}"/>
    <cellStyle name="하이퍼링크 2 5 4" xfId="17812" xr:uid="{00000000-0005-0000-0000-000073810000}"/>
    <cellStyle name="하이퍼링크 2 6" xfId="17813" xr:uid="{00000000-0005-0000-0000-000074810000}"/>
    <cellStyle name="하이퍼링크 2 7" xfId="17814" xr:uid="{00000000-0005-0000-0000-000075810000}"/>
    <cellStyle name="하이퍼링크 2 8" xfId="17815" xr:uid="{00000000-0005-0000-0000-000076810000}"/>
    <cellStyle name="합산" xfId="17816" xr:uid="{00000000-0005-0000-0000-000077810000}"/>
    <cellStyle name="합산 2" xfId="17817" xr:uid="{00000000-0005-0000-0000-000078810000}"/>
    <cellStyle name="합산 3" xfId="17818" xr:uid="{00000000-0005-0000-0000-000079810000}"/>
    <cellStyle name="합산 4" xfId="17819" xr:uid="{00000000-0005-0000-0000-00007A810000}"/>
    <cellStyle name="桁区切り [0.00]_20th" xfId="17820" xr:uid="{00000000-0005-0000-0000-00007B810000}"/>
    <cellStyle name="桁区切り_COMPAQ" xfId="17821" xr:uid="{00000000-0005-0000-0000-00007C810000}"/>
    <cellStyle name="货币[0]_GTHMSNZ" xfId="17830" xr:uid="{00000000-0005-0000-0000-00007D810000}"/>
    <cellStyle name="货币_GTHMSNZ" xfId="17831" xr:uid="{00000000-0005-0000-0000-00007E810000}"/>
    <cellStyle name="貨幣 [0]_Book1" xfId="17822" xr:uid="{00000000-0005-0000-0000-00007F810000}"/>
    <cellStyle name="貨幣_Book1" xfId="17823" xr:uid="{00000000-0005-0000-0000-000080810000}"/>
    <cellStyle name="화폐기호" xfId="17824" xr:uid="{00000000-0005-0000-0000-000081810000}"/>
    <cellStyle name="화폐기호0" xfId="17825" xr:uid="{00000000-0005-0000-0000-000082810000}"/>
    <cellStyle name="회비" xfId="17826" xr:uid="{00000000-0005-0000-0000-000083810000}"/>
    <cellStyle name="회비 2" xfId="17827" xr:uid="{00000000-0005-0000-0000-000084810000}"/>
    <cellStyle name="회비 3" xfId="17828" xr:uid="{00000000-0005-0000-0000-000085810000}"/>
    <cellStyle name="회비 4" xfId="17829" xr:uid="{00000000-0005-0000-0000-000086810000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D178"/>
  <sheetViews>
    <sheetView tabSelected="1" zoomScaleNormal="100" workbookViewId="0">
      <pane xSplit="2" ySplit="6" topLeftCell="C7" activePane="bottomRight" state="frozen"/>
      <selection pane="topRight"/>
      <selection pane="bottomLeft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86" ht="13.5" customHeight="1">
      <c r="A1" s="1" t="s">
        <v>416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86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86" ht="13.5" customHeight="1">
      <c r="A3" s="1" t="s">
        <v>189</v>
      </c>
      <c r="B3" s="2"/>
      <c r="GD3" s="2"/>
    </row>
    <row r="4" spans="1:186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86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  <c r="FM5" s="28" t="s">
        <v>387</v>
      </c>
      <c r="FN5" s="28" t="s">
        <v>388</v>
      </c>
      <c r="FO5" s="28" t="s">
        <v>389</v>
      </c>
      <c r="FP5" s="28" t="s">
        <v>390</v>
      </c>
      <c r="FQ5" s="28" t="s">
        <v>391</v>
      </c>
      <c r="FR5" s="28" t="s">
        <v>392</v>
      </c>
      <c r="FS5" s="28" t="s">
        <v>393</v>
      </c>
      <c r="FT5" s="27" t="s">
        <v>394</v>
      </c>
      <c r="FU5" s="33" t="s">
        <v>395</v>
      </c>
      <c r="FV5" s="29" t="s">
        <v>396</v>
      </c>
      <c r="FW5" s="26" t="s">
        <v>397</v>
      </c>
      <c r="FX5" s="26" t="s">
        <v>398</v>
      </c>
      <c r="FY5" s="26" t="s">
        <v>399</v>
      </c>
      <c r="FZ5" s="26" t="s">
        <v>400</v>
      </c>
      <c r="GA5" s="26" t="s">
        <v>401</v>
      </c>
      <c r="GB5" s="31" t="s">
        <v>402</v>
      </c>
    </row>
    <row r="6" spans="1:186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V6" s="15" t="s">
        <v>7</v>
      </c>
      <c r="FW6" s="13" t="s">
        <v>8</v>
      </c>
      <c r="FX6" s="13" t="s">
        <v>29</v>
      </c>
      <c r="FY6" s="38" t="s">
        <v>385</v>
      </c>
      <c r="FZ6" s="13" t="s">
        <v>30</v>
      </c>
      <c r="GA6" s="13" t="s">
        <v>31</v>
      </c>
      <c r="GB6" s="18" t="s">
        <v>187</v>
      </c>
      <c r="GD6" s="2"/>
    </row>
    <row r="7" spans="1:186" ht="13.5" customHeight="1">
      <c r="A7" s="34" t="s">
        <v>0</v>
      </c>
      <c r="B7" s="1" t="s">
        <v>61</v>
      </c>
      <c r="C7" s="30">
        <v>229627</v>
      </c>
      <c r="D7" s="30">
        <v>43646</v>
      </c>
      <c r="E7" s="30">
        <v>69329</v>
      </c>
      <c r="F7" s="30">
        <v>300895</v>
      </c>
      <c r="G7" s="30">
        <v>215056</v>
      </c>
      <c r="H7" s="30">
        <v>1959</v>
      </c>
      <c r="I7" s="30">
        <v>0</v>
      </c>
      <c r="J7" s="30">
        <v>37193</v>
      </c>
      <c r="K7" s="30">
        <v>0</v>
      </c>
      <c r="L7" s="30">
        <v>0</v>
      </c>
      <c r="M7" s="30">
        <v>0</v>
      </c>
      <c r="N7" s="30">
        <v>0</v>
      </c>
      <c r="O7" s="30">
        <v>6542</v>
      </c>
      <c r="P7" s="30">
        <v>1851</v>
      </c>
      <c r="Q7" s="30">
        <v>9183808</v>
      </c>
      <c r="R7" s="30">
        <v>279993</v>
      </c>
      <c r="S7" s="30">
        <v>194473</v>
      </c>
      <c r="T7" s="30">
        <v>560701</v>
      </c>
      <c r="U7" s="30">
        <v>475983</v>
      </c>
      <c r="V7" s="30">
        <v>2143236</v>
      </c>
      <c r="W7" s="30">
        <v>197322</v>
      </c>
      <c r="X7" s="30">
        <v>28220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0</v>
      </c>
      <c r="AQ7" s="30">
        <v>0</v>
      </c>
      <c r="AR7" s="30">
        <v>0</v>
      </c>
      <c r="AS7" s="30">
        <v>687</v>
      </c>
      <c r="AT7" s="30">
        <v>11</v>
      </c>
      <c r="AU7" s="30">
        <v>0</v>
      </c>
      <c r="AV7" s="30">
        <v>3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0</v>
      </c>
      <c r="CT7" s="30">
        <v>0</v>
      </c>
      <c r="CU7" s="30">
        <v>0</v>
      </c>
      <c r="CV7" s="30">
        <v>0</v>
      </c>
      <c r="CW7" s="30">
        <v>0</v>
      </c>
      <c r="CX7" s="30">
        <v>0</v>
      </c>
      <c r="CY7" s="30">
        <v>0</v>
      </c>
      <c r="CZ7" s="30">
        <v>1962</v>
      </c>
      <c r="DA7" s="30">
        <v>145140</v>
      </c>
      <c r="DB7" s="30">
        <v>0</v>
      </c>
      <c r="DC7" s="30">
        <v>0</v>
      </c>
      <c r="DD7" s="30">
        <v>0</v>
      </c>
      <c r="DE7" s="30">
        <v>0</v>
      </c>
      <c r="DF7" s="30">
        <v>0</v>
      </c>
      <c r="DG7" s="30">
        <v>0</v>
      </c>
      <c r="DH7" s="30">
        <v>0</v>
      </c>
      <c r="DI7" s="30">
        <v>0</v>
      </c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>
        <v>1542</v>
      </c>
      <c r="DQ7" s="30">
        <v>0</v>
      </c>
      <c r="DR7" s="30">
        <v>0</v>
      </c>
      <c r="DS7" s="30">
        <v>0</v>
      </c>
      <c r="DT7" s="30">
        <v>0</v>
      </c>
      <c r="DU7" s="30">
        <v>0</v>
      </c>
      <c r="DV7" s="30">
        <v>0</v>
      </c>
      <c r="DW7" s="30">
        <v>0</v>
      </c>
      <c r="DX7" s="30">
        <v>0</v>
      </c>
      <c r="DY7" s="30">
        <v>0</v>
      </c>
      <c r="DZ7" s="30">
        <v>0</v>
      </c>
      <c r="EA7" s="30">
        <v>540465</v>
      </c>
      <c r="EB7" s="30">
        <v>96</v>
      </c>
      <c r="EC7" s="30">
        <v>0</v>
      </c>
      <c r="ED7" s="30">
        <v>0</v>
      </c>
      <c r="EE7" s="30">
        <v>0</v>
      </c>
      <c r="EF7" s="30">
        <v>0</v>
      </c>
      <c r="EG7" s="30">
        <v>0</v>
      </c>
      <c r="EH7" s="30">
        <v>0</v>
      </c>
      <c r="EI7" s="30">
        <v>0</v>
      </c>
      <c r="EJ7" s="30">
        <v>0</v>
      </c>
      <c r="EK7" s="30">
        <v>0</v>
      </c>
      <c r="EL7" s="30">
        <v>0</v>
      </c>
      <c r="EM7" s="30">
        <v>0</v>
      </c>
      <c r="EN7" s="30">
        <v>0</v>
      </c>
      <c r="EO7" s="30">
        <v>0</v>
      </c>
      <c r="EP7" s="30">
        <v>0</v>
      </c>
      <c r="EQ7" s="30">
        <v>0</v>
      </c>
      <c r="ER7" s="30">
        <v>1814</v>
      </c>
      <c r="ES7" s="30">
        <v>0</v>
      </c>
      <c r="ET7" s="30">
        <v>0</v>
      </c>
      <c r="EU7" s="30">
        <v>0</v>
      </c>
      <c r="EV7" s="30">
        <v>0</v>
      </c>
      <c r="EW7" s="30">
        <v>0</v>
      </c>
      <c r="EX7" s="30">
        <v>0</v>
      </c>
      <c r="EY7" s="30">
        <v>0</v>
      </c>
      <c r="EZ7" s="30">
        <v>0</v>
      </c>
      <c r="FA7" s="30">
        <v>7207</v>
      </c>
      <c r="FB7" s="30">
        <v>0</v>
      </c>
      <c r="FC7" s="30">
        <v>0</v>
      </c>
      <c r="FD7" s="30">
        <v>0</v>
      </c>
      <c r="FE7" s="30">
        <v>33855</v>
      </c>
      <c r="FF7" s="30">
        <v>759</v>
      </c>
      <c r="FG7" s="30">
        <v>18617</v>
      </c>
      <c r="FH7" s="30">
        <v>0</v>
      </c>
      <c r="FI7" s="30">
        <v>0</v>
      </c>
      <c r="FJ7" s="30">
        <v>0</v>
      </c>
      <c r="FK7" s="30">
        <v>1548</v>
      </c>
      <c r="FL7" s="19">
        <v>14723540</v>
      </c>
      <c r="FM7" s="30">
        <v>994576</v>
      </c>
      <c r="FN7" s="30">
        <v>0</v>
      </c>
      <c r="FO7" s="30">
        <v>0</v>
      </c>
      <c r="FP7" s="30">
        <v>0</v>
      </c>
      <c r="FQ7" s="30">
        <v>-1144796</v>
      </c>
      <c r="FR7" s="30">
        <v>0</v>
      </c>
      <c r="FS7" s="30">
        <v>5352</v>
      </c>
      <c r="FT7" s="19">
        <v>-144868</v>
      </c>
      <c r="FU7" s="20">
        <v>14578672</v>
      </c>
      <c r="FV7" s="32">
        <v>9940367</v>
      </c>
      <c r="FW7" s="30">
        <v>4613141</v>
      </c>
      <c r="FX7" s="30">
        <v>25164</v>
      </c>
      <c r="FY7" s="30">
        <v>4638305</v>
      </c>
      <c r="FZ7" s="30">
        <v>0</v>
      </c>
      <c r="GA7" s="30">
        <v>0</v>
      </c>
      <c r="GB7" s="39">
        <v>14578672</v>
      </c>
      <c r="GD7" s="2"/>
    </row>
    <row r="8" spans="1:186" ht="13.5" customHeight="1">
      <c r="A8" s="34" t="s">
        <v>1</v>
      </c>
      <c r="B8" s="1" t="s">
        <v>62</v>
      </c>
      <c r="C8" s="30">
        <v>219</v>
      </c>
      <c r="D8" s="30">
        <v>711</v>
      </c>
      <c r="E8" s="30">
        <v>110</v>
      </c>
      <c r="F8" s="30">
        <v>197</v>
      </c>
      <c r="G8" s="30">
        <v>3621</v>
      </c>
      <c r="H8" s="30">
        <v>34</v>
      </c>
      <c r="I8" s="30">
        <v>885</v>
      </c>
      <c r="J8" s="30">
        <v>357</v>
      </c>
      <c r="K8" s="30">
        <v>14</v>
      </c>
      <c r="L8" s="30">
        <v>12</v>
      </c>
      <c r="M8" s="30">
        <v>3</v>
      </c>
      <c r="N8" s="30">
        <v>396</v>
      </c>
      <c r="O8" s="30">
        <v>18241</v>
      </c>
      <c r="P8" s="30">
        <v>21250</v>
      </c>
      <c r="Q8" s="30">
        <v>92</v>
      </c>
      <c r="R8" s="30">
        <v>157</v>
      </c>
      <c r="S8" s="30">
        <v>117161</v>
      </c>
      <c r="T8" s="30">
        <v>449000</v>
      </c>
      <c r="U8" s="30">
        <v>2014369</v>
      </c>
      <c r="V8" s="30">
        <v>2372</v>
      </c>
      <c r="W8" s="30">
        <v>22981</v>
      </c>
      <c r="X8" s="30">
        <v>79401</v>
      </c>
      <c r="Y8" s="30">
        <v>65</v>
      </c>
      <c r="Z8" s="30">
        <v>57</v>
      </c>
      <c r="AA8" s="30">
        <v>318</v>
      </c>
      <c r="AB8" s="30">
        <v>155</v>
      </c>
      <c r="AC8" s="30">
        <v>689</v>
      </c>
      <c r="AD8" s="30">
        <v>455</v>
      </c>
      <c r="AE8" s="30">
        <v>89</v>
      </c>
      <c r="AF8" s="30">
        <v>162</v>
      </c>
      <c r="AG8" s="30">
        <v>134</v>
      </c>
      <c r="AH8" s="30">
        <v>11</v>
      </c>
      <c r="AI8" s="30">
        <v>125</v>
      </c>
      <c r="AJ8" s="30">
        <v>447</v>
      </c>
      <c r="AK8" s="30">
        <v>563</v>
      </c>
      <c r="AL8" s="30">
        <v>40</v>
      </c>
      <c r="AM8" s="30">
        <v>704</v>
      </c>
      <c r="AN8" s="30">
        <v>78</v>
      </c>
      <c r="AO8" s="30">
        <v>456</v>
      </c>
      <c r="AP8" s="30">
        <v>182</v>
      </c>
      <c r="AQ8" s="30">
        <v>821</v>
      </c>
      <c r="AR8" s="30">
        <v>71</v>
      </c>
      <c r="AS8" s="30">
        <v>17689</v>
      </c>
      <c r="AT8" s="30">
        <v>154</v>
      </c>
      <c r="AU8" s="30">
        <v>169</v>
      </c>
      <c r="AV8" s="30">
        <v>8140</v>
      </c>
      <c r="AW8" s="30">
        <v>205</v>
      </c>
      <c r="AX8" s="30">
        <v>248</v>
      </c>
      <c r="AY8" s="30">
        <v>914</v>
      </c>
      <c r="AZ8" s="30">
        <v>187</v>
      </c>
      <c r="BA8" s="30">
        <v>140</v>
      </c>
      <c r="BB8" s="30">
        <v>302</v>
      </c>
      <c r="BC8" s="30">
        <v>190</v>
      </c>
      <c r="BD8" s="30">
        <v>98</v>
      </c>
      <c r="BE8" s="30">
        <v>396</v>
      </c>
      <c r="BF8" s="30">
        <v>207</v>
      </c>
      <c r="BG8" s="30">
        <v>295</v>
      </c>
      <c r="BH8" s="30">
        <v>934</v>
      </c>
      <c r="BI8" s="30">
        <v>145</v>
      </c>
      <c r="BJ8" s="30">
        <v>520</v>
      </c>
      <c r="BK8" s="30">
        <v>439</v>
      </c>
      <c r="BL8" s="30">
        <v>440</v>
      </c>
      <c r="BM8" s="30">
        <v>102</v>
      </c>
      <c r="BN8" s="30">
        <v>698</v>
      </c>
      <c r="BO8" s="30">
        <v>390</v>
      </c>
      <c r="BP8" s="30">
        <v>687</v>
      </c>
      <c r="BQ8" s="30">
        <v>1440</v>
      </c>
      <c r="BR8" s="30">
        <v>375</v>
      </c>
      <c r="BS8" s="30">
        <v>158</v>
      </c>
      <c r="BT8" s="30">
        <v>163</v>
      </c>
      <c r="BU8" s="30">
        <v>96</v>
      </c>
      <c r="BV8" s="30">
        <v>144</v>
      </c>
      <c r="BW8" s="30">
        <v>204</v>
      </c>
      <c r="BX8" s="30">
        <v>112</v>
      </c>
      <c r="BY8" s="30">
        <v>261</v>
      </c>
      <c r="BZ8" s="30">
        <v>122</v>
      </c>
      <c r="CA8" s="30">
        <v>120</v>
      </c>
      <c r="CB8" s="30">
        <v>435</v>
      </c>
      <c r="CC8" s="30">
        <v>103</v>
      </c>
      <c r="CD8" s="30">
        <v>159</v>
      </c>
      <c r="CE8" s="30">
        <v>183</v>
      </c>
      <c r="CF8" s="30">
        <v>301</v>
      </c>
      <c r="CG8" s="30">
        <v>64</v>
      </c>
      <c r="CH8" s="30">
        <v>110</v>
      </c>
      <c r="CI8" s="30">
        <v>193</v>
      </c>
      <c r="CJ8" s="30">
        <v>217</v>
      </c>
      <c r="CK8" s="30">
        <v>442</v>
      </c>
      <c r="CL8" s="30">
        <v>189</v>
      </c>
      <c r="CM8" s="30">
        <v>242</v>
      </c>
      <c r="CN8" s="30">
        <v>184</v>
      </c>
      <c r="CO8" s="30">
        <v>231</v>
      </c>
      <c r="CP8" s="30">
        <v>507</v>
      </c>
      <c r="CQ8" s="30">
        <v>605</v>
      </c>
      <c r="CR8" s="30">
        <v>454</v>
      </c>
      <c r="CS8" s="30">
        <v>12</v>
      </c>
      <c r="CT8" s="30">
        <v>729</v>
      </c>
      <c r="CU8" s="30">
        <v>231</v>
      </c>
      <c r="CV8" s="30">
        <v>33</v>
      </c>
      <c r="CW8" s="30">
        <v>63</v>
      </c>
      <c r="CX8" s="30">
        <v>9</v>
      </c>
      <c r="CY8" s="30">
        <v>334</v>
      </c>
      <c r="CZ8" s="30">
        <v>168</v>
      </c>
      <c r="DA8" s="30">
        <v>103428</v>
      </c>
      <c r="DB8" s="30">
        <v>781</v>
      </c>
      <c r="DC8" s="30">
        <v>32</v>
      </c>
      <c r="DD8" s="30">
        <v>66</v>
      </c>
      <c r="DE8" s="30">
        <v>171</v>
      </c>
      <c r="DF8" s="30">
        <v>1348</v>
      </c>
      <c r="DG8" s="30">
        <v>0</v>
      </c>
      <c r="DH8" s="30">
        <v>249</v>
      </c>
      <c r="DI8" s="30">
        <v>1437</v>
      </c>
      <c r="DJ8" s="30">
        <v>1633</v>
      </c>
      <c r="DK8" s="30">
        <v>437</v>
      </c>
      <c r="DL8" s="30">
        <v>398</v>
      </c>
      <c r="DM8" s="30">
        <v>550</v>
      </c>
      <c r="DN8" s="30">
        <v>637</v>
      </c>
      <c r="DO8" s="30">
        <v>141</v>
      </c>
      <c r="DP8" s="30">
        <v>17920</v>
      </c>
      <c r="DQ8" s="30">
        <v>190</v>
      </c>
      <c r="DR8" s="30">
        <v>1743</v>
      </c>
      <c r="DS8" s="30">
        <v>194</v>
      </c>
      <c r="DT8" s="30">
        <v>263</v>
      </c>
      <c r="DU8" s="30">
        <v>374</v>
      </c>
      <c r="DV8" s="30">
        <v>399</v>
      </c>
      <c r="DW8" s="30">
        <v>102</v>
      </c>
      <c r="DX8" s="30">
        <v>538</v>
      </c>
      <c r="DY8" s="30">
        <v>45</v>
      </c>
      <c r="DZ8" s="30">
        <v>104</v>
      </c>
      <c r="EA8" s="30">
        <v>3991544</v>
      </c>
      <c r="EB8" s="30">
        <v>29452</v>
      </c>
      <c r="EC8" s="30">
        <v>1361</v>
      </c>
      <c r="ED8" s="30">
        <v>1414</v>
      </c>
      <c r="EE8" s="30">
        <v>512</v>
      </c>
      <c r="EF8" s="30">
        <v>500</v>
      </c>
      <c r="EG8" s="30">
        <v>2152</v>
      </c>
      <c r="EH8" s="30">
        <v>295</v>
      </c>
      <c r="EI8" s="30">
        <v>814</v>
      </c>
      <c r="EJ8" s="30">
        <v>287</v>
      </c>
      <c r="EK8" s="30">
        <v>1318</v>
      </c>
      <c r="EL8" s="30">
        <v>1345</v>
      </c>
      <c r="EM8" s="30">
        <v>2066</v>
      </c>
      <c r="EN8" s="30">
        <v>389</v>
      </c>
      <c r="EO8" s="30">
        <v>0</v>
      </c>
      <c r="EP8" s="30">
        <v>1636</v>
      </c>
      <c r="EQ8" s="30">
        <v>347</v>
      </c>
      <c r="ER8" s="30">
        <v>9601</v>
      </c>
      <c r="ES8" s="30">
        <v>3073</v>
      </c>
      <c r="ET8" s="30">
        <v>196</v>
      </c>
      <c r="EU8" s="30">
        <v>1174</v>
      </c>
      <c r="EV8" s="30">
        <v>2128</v>
      </c>
      <c r="EW8" s="30">
        <v>344</v>
      </c>
      <c r="EX8" s="30">
        <v>140</v>
      </c>
      <c r="EY8" s="30">
        <v>597</v>
      </c>
      <c r="EZ8" s="30">
        <v>1908</v>
      </c>
      <c r="FA8" s="30">
        <v>53800</v>
      </c>
      <c r="FB8" s="30">
        <v>681</v>
      </c>
      <c r="FC8" s="30">
        <v>24671</v>
      </c>
      <c r="FD8" s="30">
        <v>17583</v>
      </c>
      <c r="FE8" s="30">
        <v>93934</v>
      </c>
      <c r="FF8" s="30">
        <v>3842</v>
      </c>
      <c r="FG8" s="30">
        <v>62426</v>
      </c>
      <c r="FH8" s="30">
        <v>6655</v>
      </c>
      <c r="FI8" s="30">
        <v>765</v>
      </c>
      <c r="FJ8" s="30">
        <v>628</v>
      </c>
      <c r="FK8" s="30">
        <v>4935</v>
      </c>
      <c r="FL8" s="19">
        <v>7237980</v>
      </c>
      <c r="FM8" s="30">
        <v>10845498</v>
      </c>
      <c r="FN8" s="30">
        <v>0</v>
      </c>
      <c r="FO8" s="30">
        <v>0</v>
      </c>
      <c r="FP8" s="30">
        <v>0</v>
      </c>
      <c r="FQ8" s="30">
        <v>36241</v>
      </c>
      <c r="FR8" s="30">
        <v>0</v>
      </c>
      <c r="FS8" s="30">
        <v>455051</v>
      </c>
      <c r="FT8" s="19">
        <v>11336790</v>
      </c>
      <c r="FU8" s="20">
        <v>18574770</v>
      </c>
      <c r="FV8" s="32">
        <v>16524253</v>
      </c>
      <c r="FW8" s="30">
        <v>1800805</v>
      </c>
      <c r="FX8" s="30">
        <v>249712</v>
      </c>
      <c r="FY8" s="30">
        <v>2050517</v>
      </c>
      <c r="FZ8" s="30">
        <v>0</v>
      </c>
      <c r="GA8" s="30">
        <v>0</v>
      </c>
      <c r="GB8" s="39">
        <v>18574770</v>
      </c>
      <c r="GD8" s="2"/>
    </row>
    <row r="9" spans="1:186" ht="13.5" customHeight="1">
      <c r="A9" s="34" t="s">
        <v>2</v>
      </c>
      <c r="B9" s="1" t="s">
        <v>63</v>
      </c>
      <c r="C9" s="30">
        <v>0</v>
      </c>
      <c r="D9" s="30">
        <v>421725</v>
      </c>
      <c r="E9" s="30">
        <v>246303</v>
      </c>
      <c r="F9" s="30">
        <v>15445</v>
      </c>
      <c r="G9" s="30">
        <v>27590</v>
      </c>
      <c r="H9" s="30">
        <v>475</v>
      </c>
      <c r="I9" s="30">
        <v>1160</v>
      </c>
      <c r="J9" s="30">
        <v>21</v>
      </c>
      <c r="K9" s="30">
        <v>0</v>
      </c>
      <c r="L9" s="30">
        <v>0</v>
      </c>
      <c r="M9" s="30">
        <v>3</v>
      </c>
      <c r="N9" s="30">
        <v>1264</v>
      </c>
      <c r="O9" s="30">
        <v>3140</v>
      </c>
      <c r="P9" s="30">
        <v>63</v>
      </c>
      <c r="Q9" s="30">
        <v>17</v>
      </c>
      <c r="R9" s="30">
        <v>0</v>
      </c>
      <c r="S9" s="30">
        <v>56046</v>
      </c>
      <c r="T9" s="30">
        <v>217541</v>
      </c>
      <c r="U9" s="30">
        <v>1220456</v>
      </c>
      <c r="V9" s="30">
        <v>290656</v>
      </c>
      <c r="W9" s="30">
        <v>12704</v>
      </c>
      <c r="X9" s="30">
        <v>32148</v>
      </c>
      <c r="Y9" s="30">
        <v>345649</v>
      </c>
      <c r="Z9" s="30">
        <v>404322</v>
      </c>
      <c r="AA9" s="30">
        <v>818</v>
      </c>
      <c r="AB9" s="30">
        <v>536</v>
      </c>
      <c r="AC9" s="30">
        <v>1166</v>
      </c>
      <c r="AD9" s="30">
        <v>3657</v>
      </c>
      <c r="AE9" s="30">
        <v>6201</v>
      </c>
      <c r="AF9" s="30">
        <v>368</v>
      </c>
      <c r="AG9" s="30">
        <v>462</v>
      </c>
      <c r="AH9" s="30">
        <v>1</v>
      </c>
      <c r="AI9" s="30">
        <v>500</v>
      </c>
      <c r="AJ9" s="30">
        <v>978</v>
      </c>
      <c r="AK9" s="30">
        <v>925</v>
      </c>
      <c r="AL9" s="30">
        <v>4</v>
      </c>
      <c r="AM9" s="30">
        <v>3406</v>
      </c>
      <c r="AN9" s="30">
        <v>766</v>
      </c>
      <c r="AO9" s="30">
        <v>1676</v>
      </c>
      <c r="AP9" s="30">
        <v>951</v>
      </c>
      <c r="AQ9" s="30">
        <v>1764</v>
      </c>
      <c r="AR9" s="30">
        <v>237</v>
      </c>
      <c r="AS9" s="30">
        <v>209639</v>
      </c>
      <c r="AT9" s="30">
        <v>3882</v>
      </c>
      <c r="AU9" s="30">
        <v>767</v>
      </c>
      <c r="AV9" s="30">
        <v>25039</v>
      </c>
      <c r="AW9" s="30">
        <v>950</v>
      </c>
      <c r="AX9" s="30">
        <v>979</v>
      </c>
      <c r="AY9" s="30">
        <v>3447</v>
      </c>
      <c r="AZ9" s="30">
        <v>503748</v>
      </c>
      <c r="BA9" s="30">
        <v>114994</v>
      </c>
      <c r="BB9" s="30">
        <v>375</v>
      </c>
      <c r="BC9" s="30">
        <v>301</v>
      </c>
      <c r="BD9" s="30">
        <v>78</v>
      </c>
      <c r="BE9" s="30">
        <v>1422</v>
      </c>
      <c r="BF9" s="30">
        <v>925</v>
      </c>
      <c r="BG9" s="30">
        <v>24</v>
      </c>
      <c r="BH9" s="30">
        <v>2481</v>
      </c>
      <c r="BI9" s="30">
        <v>232</v>
      </c>
      <c r="BJ9" s="30">
        <v>1188</v>
      </c>
      <c r="BK9" s="30">
        <v>925</v>
      </c>
      <c r="BL9" s="30">
        <v>1499</v>
      </c>
      <c r="BM9" s="30">
        <v>277</v>
      </c>
      <c r="BN9" s="30">
        <v>1303</v>
      </c>
      <c r="BO9" s="30">
        <v>864</v>
      </c>
      <c r="BP9" s="30">
        <v>973</v>
      </c>
      <c r="BQ9" s="30">
        <v>1285</v>
      </c>
      <c r="BR9" s="30">
        <v>809</v>
      </c>
      <c r="BS9" s="30">
        <v>565</v>
      </c>
      <c r="BT9" s="30">
        <v>210</v>
      </c>
      <c r="BU9" s="30">
        <v>193</v>
      </c>
      <c r="BV9" s="30">
        <v>315</v>
      </c>
      <c r="BW9" s="30">
        <v>470</v>
      </c>
      <c r="BX9" s="30">
        <v>123</v>
      </c>
      <c r="BY9" s="30">
        <v>582</v>
      </c>
      <c r="BZ9" s="30">
        <v>35</v>
      </c>
      <c r="CA9" s="30">
        <v>139</v>
      </c>
      <c r="CB9" s="30">
        <v>460</v>
      </c>
      <c r="CC9" s="30">
        <v>252</v>
      </c>
      <c r="CD9" s="30">
        <v>156</v>
      </c>
      <c r="CE9" s="30">
        <v>430</v>
      </c>
      <c r="CF9" s="30">
        <v>541</v>
      </c>
      <c r="CG9" s="30">
        <v>219</v>
      </c>
      <c r="CH9" s="30">
        <v>1353</v>
      </c>
      <c r="CI9" s="30">
        <v>122</v>
      </c>
      <c r="CJ9" s="30">
        <v>552</v>
      </c>
      <c r="CK9" s="30">
        <v>1077</v>
      </c>
      <c r="CL9" s="30">
        <v>402</v>
      </c>
      <c r="CM9" s="30">
        <v>982</v>
      </c>
      <c r="CN9" s="30">
        <v>292</v>
      </c>
      <c r="CO9" s="30">
        <v>632</v>
      </c>
      <c r="CP9" s="30">
        <v>844</v>
      </c>
      <c r="CQ9" s="30">
        <v>524</v>
      </c>
      <c r="CR9" s="30">
        <v>1479</v>
      </c>
      <c r="CS9" s="30">
        <v>34</v>
      </c>
      <c r="CT9" s="30">
        <v>2401</v>
      </c>
      <c r="CU9" s="30">
        <v>170</v>
      </c>
      <c r="CV9" s="30">
        <v>22</v>
      </c>
      <c r="CW9" s="30">
        <v>170</v>
      </c>
      <c r="CX9" s="30">
        <v>51</v>
      </c>
      <c r="CY9" s="30">
        <v>422</v>
      </c>
      <c r="CZ9" s="30">
        <v>610</v>
      </c>
      <c r="DA9" s="30">
        <v>36915</v>
      </c>
      <c r="DB9" s="30">
        <v>3269</v>
      </c>
      <c r="DC9" s="30">
        <v>45</v>
      </c>
      <c r="DD9" s="30">
        <v>131</v>
      </c>
      <c r="DE9" s="30">
        <v>246</v>
      </c>
      <c r="DF9" s="30">
        <v>422</v>
      </c>
      <c r="DG9" s="30">
        <v>515</v>
      </c>
      <c r="DH9" s="30">
        <v>386</v>
      </c>
      <c r="DI9" s="30">
        <v>11123</v>
      </c>
      <c r="DJ9" s="30">
        <v>8837</v>
      </c>
      <c r="DK9" s="30">
        <v>5521</v>
      </c>
      <c r="DL9" s="30">
        <v>1090</v>
      </c>
      <c r="DM9" s="30">
        <v>4554</v>
      </c>
      <c r="DN9" s="30">
        <v>6233</v>
      </c>
      <c r="DO9" s="30">
        <v>2100</v>
      </c>
      <c r="DP9" s="30">
        <v>31007</v>
      </c>
      <c r="DQ9" s="30">
        <v>314</v>
      </c>
      <c r="DR9" s="30">
        <v>1107</v>
      </c>
      <c r="DS9" s="30">
        <v>465</v>
      </c>
      <c r="DT9" s="30">
        <v>176</v>
      </c>
      <c r="DU9" s="30">
        <v>2275</v>
      </c>
      <c r="DV9" s="30">
        <v>1275</v>
      </c>
      <c r="DW9" s="30">
        <v>2330</v>
      </c>
      <c r="DX9" s="30">
        <v>3249</v>
      </c>
      <c r="DY9" s="30">
        <v>37</v>
      </c>
      <c r="DZ9" s="30">
        <v>547</v>
      </c>
      <c r="EA9" s="30">
        <v>284468</v>
      </c>
      <c r="EB9" s="30">
        <v>9330</v>
      </c>
      <c r="EC9" s="30">
        <v>1170</v>
      </c>
      <c r="ED9" s="30">
        <v>1084</v>
      </c>
      <c r="EE9" s="30">
        <v>1133</v>
      </c>
      <c r="EF9" s="30">
        <v>805</v>
      </c>
      <c r="EG9" s="30">
        <v>2184</v>
      </c>
      <c r="EH9" s="30">
        <v>44</v>
      </c>
      <c r="EI9" s="30">
        <v>894</v>
      </c>
      <c r="EJ9" s="30">
        <v>645</v>
      </c>
      <c r="EK9" s="30">
        <v>5234</v>
      </c>
      <c r="EL9" s="30">
        <v>4000</v>
      </c>
      <c r="EM9" s="30">
        <v>9500</v>
      </c>
      <c r="EN9" s="30">
        <v>1707</v>
      </c>
      <c r="EO9" s="30">
        <v>0</v>
      </c>
      <c r="EP9" s="30">
        <v>2390</v>
      </c>
      <c r="EQ9" s="30">
        <v>803</v>
      </c>
      <c r="ER9" s="30">
        <v>23507</v>
      </c>
      <c r="ES9" s="30">
        <v>7050</v>
      </c>
      <c r="ET9" s="30">
        <v>562</v>
      </c>
      <c r="EU9" s="30">
        <v>2656</v>
      </c>
      <c r="EV9" s="30">
        <v>4024</v>
      </c>
      <c r="EW9" s="30">
        <v>1112</v>
      </c>
      <c r="EX9" s="30">
        <v>482</v>
      </c>
      <c r="EY9" s="30">
        <v>1628</v>
      </c>
      <c r="EZ9" s="30">
        <v>1317</v>
      </c>
      <c r="FA9" s="30">
        <v>131148</v>
      </c>
      <c r="FB9" s="30">
        <v>1422</v>
      </c>
      <c r="FC9" s="30">
        <v>24140</v>
      </c>
      <c r="FD9" s="30">
        <v>641483</v>
      </c>
      <c r="FE9" s="30">
        <v>5687</v>
      </c>
      <c r="FF9" s="30">
        <v>10524</v>
      </c>
      <c r="FG9" s="30">
        <v>15789</v>
      </c>
      <c r="FH9" s="30">
        <v>11146</v>
      </c>
      <c r="FI9" s="30">
        <v>1708</v>
      </c>
      <c r="FJ9" s="30">
        <v>15139</v>
      </c>
      <c r="FK9" s="30">
        <v>3844</v>
      </c>
      <c r="FL9" s="19">
        <v>5570307</v>
      </c>
      <c r="FM9" s="30">
        <v>1054495</v>
      </c>
      <c r="FN9" s="30">
        <v>0</v>
      </c>
      <c r="FO9" s="30">
        <v>0</v>
      </c>
      <c r="FP9" s="30">
        <v>0</v>
      </c>
      <c r="FQ9" s="30">
        <v>312103</v>
      </c>
      <c r="FR9" s="30">
        <v>0</v>
      </c>
      <c r="FS9" s="30">
        <v>123146</v>
      </c>
      <c r="FT9" s="19">
        <v>1489744</v>
      </c>
      <c r="FU9" s="20">
        <v>7060051</v>
      </c>
      <c r="FV9" s="32">
        <v>4031580</v>
      </c>
      <c r="FW9" s="30">
        <v>2905627</v>
      </c>
      <c r="FX9" s="30">
        <v>122844</v>
      </c>
      <c r="FY9" s="30">
        <v>3028471</v>
      </c>
      <c r="FZ9" s="30">
        <v>0</v>
      </c>
      <c r="GA9" s="30">
        <v>0</v>
      </c>
      <c r="GB9" s="39">
        <v>7060051</v>
      </c>
      <c r="GD9" s="2"/>
    </row>
    <row r="10" spans="1:186" ht="13.5" customHeight="1">
      <c r="A10" s="34" t="s">
        <v>3</v>
      </c>
      <c r="B10" s="1" t="s">
        <v>353</v>
      </c>
      <c r="C10" s="30">
        <v>89924</v>
      </c>
      <c r="D10" s="30">
        <v>398161</v>
      </c>
      <c r="E10" s="30">
        <v>124797</v>
      </c>
      <c r="F10" s="30">
        <v>64629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7285424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</v>
      </c>
      <c r="AT10" s="30">
        <v>1317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0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0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0</v>
      </c>
      <c r="CM10" s="30">
        <v>0</v>
      </c>
      <c r="CN10" s="30">
        <v>0</v>
      </c>
      <c r="CO10" s="30">
        <v>0</v>
      </c>
      <c r="CP10" s="30">
        <v>0</v>
      </c>
      <c r="CQ10" s="30">
        <v>0</v>
      </c>
      <c r="CR10" s="30">
        <v>0</v>
      </c>
      <c r="CS10" s="30">
        <v>0</v>
      </c>
      <c r="CT10" s="30">
        <v>0</v>
      </c>
      <c r="CU10" s="30">
        <v>0</v>
      </c>
      <c r="CV10" s="30">
        <v>0</v>
      </c>
      <c r="CW10" s="30">
        <v>0</v>
      </c>
      <c r="CX10" s="30">
        <v>0</v>
      </c>
      <c r="CY10" s="30">
        <v>0</v>
      </c>
      <c r="CZ10" s="30">
        <v>0</v>
      </c>
      <c r="DA10" s="30">
        <v>1423</v>
      </c>
      <c r="DB10" s="30">
        <v>0</v>
      </c>
      <c r="DC10" s="30">
        <v>0</v>
      </c>
      <c r="DD10" s="30">
        <v>0</v>
      </c>
      <c r="DE10" s="30">
        <v>0</v>
      </c>
      <c r="DF10" s="30">
        <v>0</v>
      </c>
      <c r="DG10" s="30">
        <v>0</v>
      </c>
      <c r="DH10" s="30">
        <v>0</v>
      </c>
      <c r="DI10" s="30">
        <v>0</v>
      </c>
      <c r="DJ10" s="30">
        <v>0</v>
      </c>
      <c r="DK10" s="30">
        <v>0</v>
      </c>
      <c r="DL10" s="30">
        <v>0</v>
      </c>
      <c r="DM10" s="30">
        <v>0</v>
      </c>
      <c r="DN10" s="30">
        <v>0</v>
      </c>
      <c r="DO10" s="30">
        <v>0</v>
      </c>
      <c r="DP10" s="30">
        <v>0</v>
      </c>
      <c r="DQ10" s="30">
        <v>0</v>
      </c>
      <c r="DR10" s="30">
        <v>0</v>
      </c>
      <c r="DS10" s="30">
        <v>0</v>
      </c>
      <c r="DT10" s="30">
        <v>0</v>
      </c>
      <c r="DU10" s="30">
        <v>0</v>
      </c>
      <c r="DV10" s="30">
        <v>0</v>
      </c>
      <c r="DW10" s="30">
        <v>0</v>
      </c>
      <c r="DX10" s="30">
        <v>0</v>
      </c>
      <c r="DY10" s="30">
        <v>0</v>
      </c>
      <c r="DZ10" s="30">
        <v>0</v>
      </c>
      <c r="EA10" s="30">
        <v>0</v>
      </c>
      <c r="EB10" s="30">
        <v>0</v>
      </c>
      <c r="EC10" s="30">
        <v>0</v>
      </c>
      <c r="ED10" s="30">
        <v>0</v>
      </c>
      <c r="EE10" s="30">
        <v>0</v>
      </c>
      <c r="EF10" s="30">
        <v>0</v>
      </c>
      <c r="EG10" s="30">
        <v>0</v>
      </c>
      <c r="EH10" s="30">
        <v>0</v>
      </c>
      <c r="EI10" s="30">
        <v>0</v>
      </c>
      <c r="EJ10" s="30">
        <v>0</v>
      </c>
      <c r="EK10" s="30">
        <v>0</v>
      </c>
      <c r="EL10" s="30">
        <v>0</v>
      </c>
      <c r="EM10" s="30">
        <v>0</v>
      </c>
      <c r="EN10" s="30">
        <v>0</v>
      </c>
      <c r="EO10" s="30">
        <v>0</v>
      </c>
      <c r="EP10" s="30">
        <v>0</v>
      </c>
      <c r="EQ10" s="30">
        <v>0</v>
      </c>
      <c r="ER10" s="30">
        <v>129947</v>
      </c>
      <c r="ES10" s="30">
        <v>0</v>
      </c>
      <c r="ET10" s="30">
        <v>0</v>
      </c>
      <c r="EU10" s="30">
        <v>0</v>
      </c>
      <c r="EV10" s="30">
        <v>0</v>
      </c>
      <c r="EW10" s="30">
        <v>0</v>
      </c>
      <c r="EX10" s="30">
        <v>0</v>
      </c>
      <c r="EY10" s="30">
        <v>0</v>
      </c>
      <c r="EZ10" s="30">
        <v>0</v>
      </c>
      <c r="FA10" s="30">
        <v>3517</v>
      </c>
      <c r="FB10" s="30">
        <v>0</v>
      </c>
      <c r="FC10" s="30">
        <v>0</v>
      </c>
      <c r="FD10" s="30">
        <v>373</v>
      </c>
      <c r="FE10" s="30">
        <v>0</v>
      </c>
      <c r="FF10" s="30">
        <v>0</v>
      </c>
      <c r="FG10" s="30">
        <v>0</v>
      </c>
      <c r="FH10" s="30">
        <v>0</v>
      </c>
      <c r="FI10" s="30">
        <v>0</v>
      </c>
      <c r="FJ10" s="30">
        <v>0</v>
      </c>
      <c r="FK10" s="30">
        <v>0</v>
      </c>
      <c r="FL10" s="19">
        <v>8099512</v>
      </c>
      <c r="FM10" s="30">
        <v>0</v>
      </c>
      <c r="FN10" s="30">
        <v>0</v>
      </c>
      <c r="FO10" s="30">
        <v>118868</v>
      </c>
      <c r="FP10" s="30">
        <v>0</v>
      </c>
      <c r="FQ10" s="30">
        <v>43849</v>
      </c>
      <c r="FR10" s="30">
        <v>0</v>
      </c>
      <c r="FS10" s="30">
        <v>0</v>
      </c>
      <c r="FT10" s="19">
        <v>162717</v>
      </c>
      <c r="FU10" s="20">
        <v>8262229</v>
      </c>
      <c r="FV10" s="32">
        <v>8254428</v>
      </c>
      <c r="FW10" s="30">
        <v>7800</v>
      </c>
      <c r="FX10" s="30">
        <v>1</v>
      </c>
      <c r="FY10" s="30">
        <v>7801</v>
      </c>
      <c r="FZ10" s="30">
        <v>0</v>
      </c>
      <c r="GA10" s="30">
        <v>0</v>
      </c>
      <c r="GB10" s="39">
        <v>8262229</v>
      </c>
      <c r="GD10" s="2"/>
    </row>
    <row r="11" spans="1:186" ht="13.5" customHeight="1">
      <c r="A11" s="34" t="s">
        <v>4</v>
      </c>
      <c r="B11" s="1" t="s">
        <v>64</v>
      </c>
      <c r="C11" s="30">
        <v>1519</v>
      </c>
      <c r="D11" s="30">
        <v>18213</v>
      </c>
      <c r="E11" s="30">
        <v>5789</v>
      </c>
      <c r="F11" s="30">
        <v>0</v>
      </c>
      <c r="G11" s="30">
        <v>638235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7776846</v>
      </c>
      <c r="P11" s="30">
        <v>0</v>
      </c>
      <c r="Q11" s="30">
        <v>0</v>
      </c>
      <c r="R11" s="30">
        <v>0</v>
      </c>
      <c r="S11" s="30">
        <v>140312</v>
      </c>
      <c r="T11" s="30">
        <v>22423</v>
      </c>
      <c r="U11" s="30">
        <v>185398</v>
      </c>
      <c r="V11" s="30">
        <v>0</v>
      </c>
      <c r="W11" s="30">
        <v>0</v>
      </c>
      <c r="X11" s="30">
        <v>9082</v>
      </c>
      <c r="Y11" s="30">
        <v>0</v>
      </c>
      <c r="Z11" s="30">
        <v>57905</v>
      </c>
      <c r="AA11" s="30">
        <v>0</v>
      </c>
      <c r="AB11" s="30">
        <v>0</v>
      </c>
      <c r="AC11" s="30">
        <v>0</v>
      </c>
      <c r="AD11" s="30">
        <v>127606</v>
      </c>
      <c r="AE11" s="30">
        <v>10360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74102</v>
      </c>
      <c r="AT11" s="30">
        <v>15072</v>
      </c>
      <c r="AU11" s="30">
        <v>0</v>
      </c>
      <c r="AV11" s="30">
        <v>20321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30">
        <v>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30">
        <v>0</v>
      </c>
      <c r="CQ11" s="30">
        <v>0</v>
      </c>
      <c r="CR11" s="30">
        <v>0</v>
      </c>
      <c r="CS11" s="30">
        <v>0</v>
      </c>
      <c r="CT11" s="30">
        <v>0</v>
      </c>
      <c r="CU11" s="30">
        <v>0</v>
      </c>
      <c r="CV11" s="30">
        <v>0</v>
      </c>
      <c r="CW11" s="30">
        <v>0</v>
      </c>
      <c r="CX11" s="30">
        <v>0</v>
      </c>
      <c r="CY11" s="30">
        <v>0</v>
      </c>
      <c r="CZ11" s="30">
        <v>10238</v>
      </c>
      <c r="DA11" s="30">
        <v>32494</v>
      </c>
      <c r="DB11" s="30">
        <v>0</v>
      </c>
      <c r="DC11" s="30">
        <v>0</v>
      </c>
      <c r="DD11" s="30">
        <v>0</v>
      </c>
      <c r="DE11" s="30">
        <v>0</v>
      </c>
      <c r="DF11" s="30">
        <v>0</v>
      </c>
      <c r="DG11" s="30">
        <v>0</v>
      </c>
      <c r="DH11" s="30">
        <v>0</v>
      </c>
      <c r="DI11" s="30">
        <v>0</v>
      </c>
      <c r="DJ11" s="30">
        <v>0</v>
      </c>
      <c r="DK11" s="30">
        <v>0</v>
      </c>
      <c r="DL11" s="30">
        <v>0</v>
      </c>
      <c r="DM11" s="30">
        <v>0</v>
      </c>
      <c r="DN11" s="30">
        <v>0</v>
      </c>
      <c r="DO11" s="30">
        <v>0</v>
      </c>
      <c r="DP11" s="30">
        <v>0</v>
      </c>
      <c r="DQ11" s="30">
        <v>0</v>
      </c>
      <c r="DR11" s="30">
        <v>0</v>
      </c>
      <c r="DS11" s="30">
        <v>0</v>
      </c>
      <c r="DT11" s="30">
        <v>0</v>
      </c>
      <c r="DU11" s="30">
        <v>0</v>
      </c>
      <c r="DV11" s="30">
        <v>0</v>
      </c>
      <c r="DW11" s="30">
        <v>0</v>
      </c>
      <c r="DX11" s="30">
        <v>0</v>
      </c>
      <c r="DY11" s="30">
        <v>0</v>
      </c>
      <c r="DZ11" s="30">
        <v>0</v>
      </c>
      <c r="EA11" s="30">
        <v>731037</v>
      </c>
      <c r="EB11" s="30">
        <v>0</v>
      </c>
      <c r="EC11" s="30">
        <v>0</v>
      </c>
      <c r="ED11" s="30">
        <v>0</v>
      </c>
      <c r="EE11" s="30">
        <v>0</v>
      </c>
      <c r="EF11" s="30">
        <v>0</v>
      </c>
      <c r="EG11" s="30">
        <v>0</v>
      </c>
      <c r="EH11" s="30">
        <v>0</v>
      </c>
      <c r="EI11" s="30">
        <v>0</v>
      </c>
      <c r="EJ11" s="30">
        <v>0</v>
      </c>
      <c r="EK11" s="30">
        <v>0</v>
      </c>
      <c r="EL11" s="30">
        <v>0</v>
      </c>
      <c r="EM11" s="30">
        <v>0</v>
      </c>
      <c r="EN11" s="30">
        <v>0</v>
      </c>
      <c r="EO11" s="30">
        <v>0</v>
      </c>
      <c r="EP11" s="30">
        <v>0</v>
      </c>
      <c r="EQ11" s="30">
        <v>0</v>
      </c>
      <c r="ER11" s="30">
        <v>182759</v>
      </c>
      <c r="ES11" s="30">
        <v>0</v>
      </c>
      <c r="ET11" s="30">
        <v>0</v>
      </c>
      <c r="EU11" s="30">
        <v>0</v>
      </c>
      <c r="EV11" s="30">
        <v>460</v>
      </c>
      <c r="EW11" s="30">
        <v>0</v>
      </c>
      <c r="EX11" s="30">
        <v>0</v>
      </c>
      <c r="EY11" s="30">
        <v>0</v>
      </c>
      <c r="EZ11" s="30">
        <v>0</v>
      </c>
      <c r="FA11" s="30">
        <v>2491</v>
      </c>
      <c r="FB11" s="30">
        <v>0</v>
      </c>
      <c r="FC11" s="30">
        <v>0</v>
      </c>
      <c r="FD11" s="30">
        <v>149513</v>
      </c>
      <c r="FE11" s="30">
        <v>24557</v>
      </c>
      <c r="FF11" s="30">
        <v>624</v>
      </c>
      <c r="FG11" s="30">
        <v>0</v>
      </c>
      <c r="FH11" s="30">
        <v>0</v>
      </c>
      <c r="FI11" s="30">
        <v>0</v>
      </c>
      <c r="FJ11" s="30">
        <v>0</v>
      </c>
      <c r="FK11" s="30">
        <v>970</v>
      </c>
      <c r="FL11" s="19">
        <v>10238326</v>
      </c>
      <c r="FM11" s="30">
        <v>1569683</v>
      </c>
      <c r="FN11" s="30">
        <v>0</v>
      </c>
      <c r="FO11" s="30">
        <v>118266</v>
      </c>
      <c r="FP11" s="30">
        <v>6185</v>
      </c>
      <c r="FQ11" s="30">
        <v>240349</v>
      </c>
      <c r="FR11" s="30">
        <v>0</v>
      </c>
      <c r="FS11" s="30">
        <v>10793</v>
      </c>
      <c r="FT11" s="19">
        <v>1945276</v>
      </c>
      <c r="FU11" s="20">
        <v>12183602</v>
      </c>
      <c r="FV11" s="32">
        <v>11775091</v>
      </c>
      <c r="FW11" s="30">
        <v>387053</v>
      </c>
      <c r="FX11" s="30">
        <v>21458</v>
      </c>
      <c r="FY11" s="30">
        <v>408511</v>
      </c>
      <c r="FZ11" s="30">
        <v>0</v>
      </c>
      <c r="GA11" s="30">
        <v>0</v>
      </c>
      <c r="GB11" s="39">
        <v>12183602</v>
      </c>
      <c r="GD11" s="2"/>
    </row>
    <row r="12" spans="1:186" ht="13.5" customHeight="1">
      <c r="A12" s="34" t="s">
        <v>5</v>
      </c>
      <c r="B12" s="1" t="s">
        <v>65</v>
      </c>
      <c r="C12" s="30">
        <v>5199</v>
      </c>
      <c r="D12" s="30">
        <v>19566</v>
      </c>
      <c r="E12" s="30">
        <v>5821</v>
      </c>
      <c r="F12" s="30">
        <v>8553</v>
      </c>
      <c r="G12" s="30">
        <v>5349</v>
      </c>
      <c r="H12" s="30">
        <v>90166</v>
      </c>
      <c r="I12" s="30">
        <v>12359</v>
      </c>
      <c r="J12" s="30">
        <v>271</v>
      </c>
      <c r="K12" s="30">
        <v>683</v>
      </c>
      <c r="L12" s="30">
        <v>0</v>
      </c>
      <c r="M12" s="30">
        <v>121</v>
      </c>
      <c r="N12" s="30">
        <v>1676</v>
      </c>
      <c r="O12" s="30">
        <v>1494</v>
      </c>
      <c r="P12" s="30">
        <v>670</v>
      </c>
      <c r="Q12" s="30">
        <v>49</v>
      </c>
      <c r="R12" s="30">
        <v>46</v>
      </c>
      <c r="S12" s="30">
        <v>20679</v>
      </c>
      <c r="T12" s="30">
        <v>41732</v>
      </c>
      <c r="U12" s="30">
        <v>188132</v>
      </c>
      <c r="V12" s="30">
        <v>8801</v>
      </c>
      <c r="W12" s="30">
        <v>263</v>
      </c>
      <c r="X12" s="30">
        <v>1468</v>
      </c>
      <c r="Y12" s="30">
        <v>40</v>
      </c>
      <c r="Z12" s="30">
        <v>23</v>
      </c>
      <c r="AA12" s="30">
        <v>133</v>
      </c>
      <c r="AB12" s="30">
        <v>110</v>
      </c>
      <c r="AC12" s="30">
        <v>329</v>
      </c>
      <c r="AD12" s="30">
        <v>518</v>
      </c>
      <c r="AE12" s="30">
        <v>148</v>
      </c>
      <c r="AF12" s="30">
        <v>656587</v>
      </c>
      <c r="AG12" s="30">
        <v>93712</v>
      </c>
      <c r="AH12" s="30">
        <v>1</v>
      </c>
      <c r="AI12" s="30">
        <v>1243</v>
      </c>
      <c r="AJ12" s="30">
        <v>446</v>
      </c>
      <c r="AK12" s="30">
        <v>466</v>
      </c>
      <c r="AL12" s="30">
        <v>4</v>
      </c>
      <c r="AM12" s="30">
        <v>335</v>
      </c>
      <c r="AN12" s="30">
        <v>111</v>
      </c>
      <c r="AO12" s="30">
        <v>1105</v>
      </c>
      <c r="AP12" s="30">
        <v>639</v>
      </c>
      <c r="AQ12" s="30">
        <v>2299</v>
      </c>
      <c r="AR12" s="30">
        <v>55</v>
      </c>
      <c r="AS12" s="30">
        <v>11799</v>
      </c>
      <c r="AT12" s="30">
        <v>19159</v>
      </c>
      <c r="AU12" s="30">
        <v>1858</v>
      </c>
      <c r="AV12" s="30">
        <v>11245</v>
      </c>
      <c r="AW12" s="30">
        <v>5866</v>
      </c>
      <c r="AX12" s="30">
        <v>184</v>
      </c>
      <c r="AY12" s="30">
        <v>903</v>
      </c>
      <c r="AZ12" s="30">
        <v>56</v>
      </c>
      <c r="BA12" s="30">
        <v>46</v>
      </c>
      <c r="BB12" s="30">
        <v>101</v>
      </c>
      <c r="BC12" s="30">
        <v>78</v>
      </c>
      <c r="BD12" s="30">
        <v>24</v>
      </c>
      <c r="BE12" s="30">
        <v>397</v>
      </c>
      <c r="BF12" s="30">
        <v>241</v>
      </c>
      <c r="BG12" s="30">
        <v>4</v>
      </c>
      <c r="BH12" s="30">
        <v>556</v>
      </c>
      <c r="BI12" s="30">
        <v>38</v>
      </c>
      <c r="BJ12" s="30">
        <v>263</v>
      </c>
      <c r="BK12" s="30">
        <v>174</v>
      </c>
      <c r="BL12" s="30">
        <v>547</v>
      </c>
      <c r="BM12" s="30">
        <v>84</v>
      </c>
      <c r="BN12" s="30">
        <v>804</v>
      </c>
      <c r="BO12" s="30">
        <v>210</v>
      </c>
      <c r="BP12" s="30">
        <v>272</v>
      </c>
      <c r="BQ12" s="30">
        <v>377</v>
      </c>
      <c r="BR12" s="30">
        <v>188</v>
      </c>
      <c r="BS12" s="30">
        <v>267</v>
      </c>
      <c r="BT12" s="30">
        <v>83</v>
      </c>
      <c r="BU12" s="30">
        <v>76</v>
      </c>
      <c r="BV12" s="30">
        <v>52</v>
      </c>
      <c r="BW12" s="30">
        <v>221</v>
      </c>
      <c r="BX12" s="30">
        <v>57</v>
      </c>
      <c r="BY12" s="30">
        <v>304</v>
      </c>
      <c r="BZ12" s="30">
        <v>17</v>
      </c>
      <c r="CA12" s="30">
        <v>39</v>
      </c>
      <c r="CB12" s="30">
        <v>143</v>
      </c>
      <c r="CC12" s="30">
        <v>138</v>
      </c>
      <c r="CD12" s="30">
        <v>63</v>
      </c>
      <c r="CE12" s="30">
        <v>121</v>
      </c>
      <c r="CF12" s="30">
        <v>186</v>
      </c>
      <c r="CG12" s="30">
        <v>51</v>
      </c>
      <c r="CH12" s="30">
        <v>523</v>
      </c>
      <c r="CI12" s="30">
        <v>33</v>
      </c>
      <c r="CJ12" s="30">
        <v>133</v>
      </c>
      <c r="CK12" s="30">
        <v>247</v>
      </c>
      <c r="CL12" s="30">
        <v>121</v>
      </c>
      <c r="CM12" s="30">
        <v>126</v>
      </c>
      <c r="CN12" s="30">
        <v>66</v>
      </c>
      <c r="CO12" s="30">
        <v>185</v>
      </c>
      <c r="CP12" s="30">
        <v>249</v>
      </c>
      <c r="CQ12" s="30">
        <v>139</v>
      </c>
      <c r="CR12" s="30">
        <v>750</v>
      </c>
      <c r="CS12" s="30">
        <v>11</v>
      </c>
      <c r="CT12" s="30">
        <v>990</v>
      </c>
      <c r="CU12" s="30">
        <v>81</v>
      </c>
      <c r="CV12" s="30">
        <v>16</v>
      </c>
      <c r="CW12" s="30">
        <v>50</v>
      </c>
      <c r="CX12" s="30">
        <v>19</v>
      </c>
      <c r="CY12" s="30">
        <v>7525</v>
      </c>
      <c r="CZ12" s="30">
        <v>4493</v>
      </c>
      <c r="DA12" s="30">
        <v>15069</v>
      </c>
      <c r="DB12" s="30">
        <v>580</v>
      </c>
      <c r="DC12" s="30">
        <v>14</v>
      </c>
      <c r="DD12" s="30">
        <v>93</v>
      </c>
      <c r="DE12" s="30">
        <v>169</v>
      </c>
      <c r="DF12" s="30">
        <v>201</v>
      </c>
      <c r="DG12" s="30">
        <v>678</v>
      </c>
      <c r="DH12" s="30">
        <v>29</v>
      </c>
      <c r="DI12" s="30">
        <v>149221</v>
      </c>
      <c r="DJ12" s="30">
        <v>101780</v>
      </c>
      <c r="DK12" s="30">
        <v>14682</v>
      </c>
      <c r="DL12" s="30">
        <v>6113</v>
      </c>
      <c r="DM12" s="30">
        <v>52032</v>
      </c>
      <c r="DN12" s="30">
        <v>6982</v>
      </c>
      <c r="DO12" s="30">
        <v>3114</v>
      </c>
      <c r="DP12" s="30">
        <v>24515</v>
      </c>
      <c r="DQ12" s="30">
        <v>48</v>
      </c>
      <c r="DR12" s="30">
        <v>386</v>
      </c>
      <c r="DS12" s="30">
        <v>153</v>
      </c>
      <c r="DT12" s="30">
        <v>30</v>
      </c>
      <c r="DU12" s="30">
        <v>601</v>
      </c>
      <c r="DV12" s="30">
        <v>379</v>
      </c>
      <c r="DW12" s="30">
        <v>1087</v>
      </c>
      <c r="DX12" s="30">
        <v>1182</v>
      </c>
      <c r="DY12" s="30">
        <v>6</v>
      </c>
      <c r="DZ12" s="30">
        <v>142</v>
      </c>
      <c r="EA12" s="30">
        <v>556495</v>
      </c>
      <c r="EB12" s="30">
        <v>249</v>
      </c>
      <c r="EC12" s="30">
        <v>961</v>
      </c>
      <c r="ED12" s="30">
        <v>483</v>
      </c>
      <c r="EE12" s="30">
        <v>531</v>
      </c>
      <c r="EF12" s="30">
        <v>330</v>
      </c>
      <c r="EG12" s="30">
        <v>1472</v>
      </c>
      <c r="EH12" s="30">
        <v>42</v>
      </c>
      <c r="EI12" s="30">
        <v>435</v>
      </c>
      <c r="EJ12" s="30">
        <v>296</v>
      </c>
      <c r="EK12" s="30">
        <v>3384</v>
      </c>
      <c r="EL12" s="30">
        <v>1082</v>
      </c>
      <c r="EM12" s="30">
        <v>3409</v>
      </c>
      <c r="EN12" s="30">
        <v>825</v>
      </c>
      <c r="EO12" s="30">
        <v>0</v>
      </c>
      <c r="EP12" s="30">
        <v>1578</v>
      </c>
      <c r="EQ12" s="30">
        <v>168</v>
      </c>
      <c r="ER12" s="30">
        <v>6494</v>
      </c>
      <c r="ES12" s="30">
        <v>3071</v>
      </c>
      <c r="ET12" s="30">
        <v>186</v>
      </c>
      <c r="EU12" s="30">
        <v>1917</v>
      </c>
      <c r="EV12" s="30">
        <v>1273</v>
      </c>
      <c r="EW12" s="30">
        <v>795</v>
      </c>
      <c r="EX12" s="30">
        <v>229</v>
      </c>
      <c r="EY12" s="30">
        <v>1720</v>
      </c>
      <c r="EZ12" s="30">
        <v>2382</v>
      </c>
      <c r="FA12" s="30">
        <v>815</v>
      </c>
      <c r="FB12" s="30">
        <v>0</v>
      </c>
      <c r="FC12" s="30">
        <v>1228</v>
      </c>
      <c r="FD12" s="30">
        <v>5362</v>
      </c>
      <c r="FE12" s="30">
        <v>14004</v>
      </c>
      <c r="FF12" s="30">
        <v>517</v>
      </c>
      <c r="FG12" s="30">
        <v>2368</v>
      </c>
      <c r="FH12" s="30">
        <v>5179</v>
      </c>
      <c r="FI12" s="30">
        <v>622</v>
      </c>
      <c r="FJ12" s="30">
        <v>6787</v>
      </c>
      <c r="FK12" s="30">
        <v>723</v>
      </c>
      <c r="FL12" s="19">
        <v>2251149</v>
      </c>
      <c r="FM12" s="30">
        <v>538708</v>
      </c>
      <c r="FN12" s="30">
        <v>0</v>
      </c>
      <c r="FO12" s="30">
        <v>213739</v>
      </c>
      <c r="FP12" s="30">
        <v>0</v>
      </c>
      <c r="FQ12" s="30">
        <v>460596</v>
      </c>
      <c r="FR12" s="30">
        <v>0</v>
      </c>
      <c r="FS12" s="30">
        <v>37996</v>
      </c>
      <c r="FT12" s="19">
        <v>1251039</v>
      </c>
      <c r="FU12" s="20">
        <v>3502188</v>
      </c>
      <c r="FV12" s="32">
        <v>2785025</v>
      </c>
      <c r="FW12" s="30">
        <v>705687</v>
      </c>
      <c r="FX12" s="30">
        <v>11476</v>
      </c>
      <c r="FY12" s="30">
        <v>717163</v>
      </c>
      <c r="FZ12" s="30">
        <v>0</v>
      </c>
      <c r="GA12" s="30">
        <v>0</v>
      </c>
      <c r="GB12" s="39">
        <v>3502188</v>
      </c>
      <c r="GD12" s="2"/>
    </row>
    <row r="13" spans="1:186" ht="13.5" customHeight="1">
      <c r="A13" s="34" t="s">
        <v>18</v>
      </c>
      <c r="B13" s="1" t="s">
        <v>66</v>
      </c>
      <c r="C13" s="30">
        <v>76</v>
      </c>
      <c r="D13" s="30">
        <v>106</v>
      </c>
      <c r="E13" s="30">
        <v>38</v>
      </c>
      <c r="F13" s="30">
        <v>69</v>
      </c>
      <c r="G13" s="30">
        <v>91</v>
      </c>
      <c r="H13" s="30">
        <v>13</v>
      </c>
      <c r="I13" s="30">
        <v>186924</v>
      </c>
      <c r="J13" s="30">
        <v>124</v>
      </c>
      <c r="K13" s="30">
        <v>5</v>
      </c>
      <c r="L13" s="30">
        <v>3</v>
      </c>
      <c r="M13" s="30">
        <v>0</v>
      </c>
      <c r="N13" s="30">
        <v>139</v>
      </c>
      <c r="O13" s="30">
        <v>548</v>
      </c>
      <c r="P13" s="30">
        <v>2391361</v>
      </c>
      <c r="Q13" s="30">
        <v>33</v>
      </c>
      <c r="R13" s="30">
        <v>55</v>
      </c>
      <c r="S13" s="30">
        <v>4094</v>
      </c>
      <c r="T13" s="30">
        <v>26081</v>
      </c>
      <c r="U13" s="30">
        <v>24476</v>
      </c>
      <c r="V13" s="30">
        <v>18238</v>
      </c>
      <c r="W13" s="30">
        <v>140</v>
      </c>
      <c r="X13" s="30">
        <v>43</v>
      </c>
      <c r="Y13" s="30">
        <v>23</v>
      </c>
      <c r="Z13" s="30">
        <v>20</v>
      </c>
      <c r="AA13" s="30">
        <v>110</v>
      </c>
      <c r="AB13" s="30">
        <v>54</v>
      </c>
      <c r="AC13" s="30">
        <v>239</v>
      </c>
      <c r="AD13" s="30">
        <v>157</v>
      </c>
      <c r="AE13" s="30">
        <v>38</v>
      </c>
      <c r="AF13" s="30">
        <v>57</v>
      </c>
      <c r="AG13" s="30">
        <v>46</v>
      </c>
      <c r="AH13" s="30">
        <v>4</v>
      </c>
      <c r="AI13" s="30">
        <v>43</v>
      </c>
      <c r="AJ13" s="30">
        <v>156</v>
      </c>
      <c r="AK13" s="30">
        <v>196</v>
      </c>
      <c r="AL13" s="30">
        <v>13</v>
      </c>
      <c r="AM13" s="30">
        <v>245</v>
      </c>
      <c r="AN13" s="30">
        <v>26</v>
      </c>
      <c r="AO13" s="30">
        <v>159</v>
      </c>
      <c r="AP13" s="30">
        <v>64</v>
      </c>
      <c r="AQ13" s="30">
        <v>286</v>
      </c>
      <c r="AR13" s="30">
        <v>24</v>
      </c>
      <c r="AS13" s="30">
        <v>1148</v>
      </c>
      <c r="AT13" s="30">
        <v>58</v>
      </c>
      <c r="AU13" s="30">
        <v>59</v>
      </c>
      <c r="AV13" s="30">
        <v>5756</v>
      </c>
      <c r="AW13" s="30">
        <v>77</v>
      </c>
      <c r="AX13" s="30">
        <v>86</v>
      </c>
      <c r="AY13" s="30">
        <v>319</v>
      </c>
      <c r="AZ13" s="30">
        <v>65</v>
      </c>
      <c r="BA13" s="30">
        <v>49</v>
      </c>
      <c r="BB13" s="30">
        <v>105</v>
      </c>
      <c r="BC13" s="30">
        <v>67</v>
      </c>
      <c r="BD13" s="30">
        <v>34</v>
      </c>
      <c r="BE13" s="30">
        <v>138</v>
      </c>
      <c r="BF13" s="30">
        <v>73</v>
      </c>
      <c r="BG13" s="30">
        <v>100</v>
      </c>
      <c r="BH13" s="30">
        <v>324</v>
      </c>
      <c r="BI13" s="30">
        <v>51</v>
      </c>
      <c r="BJ13" s="30">
        <v>182</v>
      </c>
      <c r="BK13" s="30">
        <v>153</v>
      </c>
      <c r="BL13" s="30">
        <v>152</v>
      </c>
      <c r="BM13" s="30">
        <v>35</v>
      </c>
      <c r="BN13" s="30">
        <v>243</v>
      </c>
      <c r="BO13" s="30">
        <v>136</v>
      </c>
      <c r="BP13" s="30">
        <v>237</v>
      </c>
      <c r="BQ13" s="30">
        <v>499</v>
      </c>
      <c r="BR13" s="30">
        <v>131</v>
      </c>
      <c r="BS13" s="30">
        <v>56</v>
      </c>
      <c r="BT13" s="30">
        <v>57</v>
      </c>
      <c r="BU13" s="30">
        <v>34</v>
      </c>
      <c r="BV13" s="30">
        <v>51</v>
      </c>
      <c r="BW13" s="30">
        <v>70</v>
      </c>
      <c r="BX13" s="30">
        <v>39</v>
      </c>
      <c r="BY13" s="30">
        <v>90</v>
      </c>
      <c r="BZ13" s="30">
        <v>42</v>
      </c>
      <c r="CA13" s="30">
        <v>42</v>
      </c>
      <c r="CB13" s="30">
        <v>151</v>
      </c>
      <c r="CC13" s="30">
        <v>36</v>
      </c>
      <c r="CD13" s="30">
        <v>55</v>
      </c>
      <c r="CE13" s="30">
        <v>64</v>
      </c>
      <c r="CF13" s="30">
        <v>106</v>
      </c>
      <c r="CG13" s="30">
        <v>22</v>
      </c>
      <c r="CH13" s="30">
        <v>39</v>
      </c>
      <c r="CI13" s="30">
        <v>67</v>
      </c>
      <c r="CJ13" s="30">
        <v>74</v>
      </c>
      <c r="CK13" s="30">
        <v>153</v>
      </c>
      <c r="CL13" s="30">
        <v>65</v>
      </c>
      <c r="CM13" s="30">
        <v>84</v>
      </c>
      <c r="CN13" s="30">
        <v>65</v>
      </c>
      <c r="CO13" s="30">
        <v>80</v>
      </c>
      <c r="CP13" s="30">
        <v>175</v>
      </c>
      <c r="CQ13" s="30">
        <v>210</v>
      </c>
      <c r="CR13" s="30">
        <v>159</v>
      </c>
      <c r="CS13" s="30">
        <v>5</v>
      </c>
      <c r="CT13" s="30">
        <v>254</v>
      </c>
      <c r="CU13" s="30">
        <v>80</v>
      </c>
      <c r="CV13" s="30">
        <v>12</v>
      </c>
      <c r="CW13" s="30">
        <v>22</v>
      </c>
      <c r="CX13" s="30">
        <v>3</v>
      </c>
      <c r="CY13" s="30">
        <v>1718</v>
      </c>
      <c r="CZ13" s="30">
        <v>6537</v>
      </c>
      <c r="DA13" s="30">
        <v>40917</v>
      </c>
      <c r="DB13" s="30">
        <v>271</v>
      </c>
      <c r="DC13" s="30">
        <v>11</v>
      </c>
      <c r="DD13" s="30">
        <v>23</v>
      </c>
      <c r="DE13" s="30">
        <v>59</v>
      </c>
      <c r="DF13" s="30">
        <v>468</v>
      </c>
      <c r="DG13" s="30">
        <v>0</v>
      </c>
      <c r="DH13" s="30">
        <v>86</v>
      </c>
      <c r="DI13" s="30">
        <v>498</v>
      </c>
      <c r="DJ13" s="30">
        <v>568</v>
      </c>
      <c r="DK13" s="30">
        <v>151</v>
      </c>
      <c r="DL13" s="30">
        <v>138</v>
      </c>
      <c r="DM13" s="30">
        <v>191</v>
      </c>
      <c r="DN13" s="30">
        <v>220</v>
      </c>
      <c r="DO13" s="30">
        <v>49</v>
      </c>
      <c r="DP13" s="30">
        <v>4300</v>
      </c>
      <c r="DQ13" s="30">
        <v>65</v>
      </c>
      <c r="DR13" s="30">
        <v>605</v>
      </c>
      <c r="DS13" s="30">
        <v>68</v>
      </c>
      <c r="DT13" s="30">
        <v>91</v>
      </c>
      <c r="DU13" s="30">
        <v>130</v>
      </c>
      <c r="DV13" s="30">
        <v>138</v>
      </c>
      <c r="DW13" s="30">
        <v>35</v>
      </c>
      <c r="DX13" s="30">
        <v>187</v>
      </c>
      <c r="DY13" s="30">
        <v>16</v>
      </c>
      <c r="DZ13" s="30">
        <v>36</v>
      </c>
      <c r="EA13" s="30">
        <v>3311176</v>
      </c>
      <c r="EB13" s="30">
        <v>130</v>
      </c>
      <c r="EC13" s="30">
        <v>474</v>
      </c>
      <c r="ED13" s="30">
        <v>491</v>
      </c>
      <c r="EE13" s="30">
        <v>179</v>
      </c>
      <c r="EF13" s="30">
        <v>173</v>
      </c>
      <c r="EG13" s="30">
        <v>748</v>
      </c>
      <c r="EH13" s="30">
        <v>102</v>
      </c>
      <c r="EI13" s="30">
        <v>282</v>
      </c>
      <c r="EJ13" s="30">
        <v>47</v>
      </c>
      <c r="EK13" s="30">
        <v>459</v>
      </c>
      <c r="EL13" s="30">
        <v>468</v>
      </c>
      <c r="EM13" s="30">
        <v>718</v>
      </c>
      <c r="EN13" s="30">
        <v>132</v>
      </c>
      <c r="EO13" s="30">
        <v>0</v>
      </c>
      <c r="EP13" s="30">
        <v>1684</v>
      </c>
      <c r="EQ13" s="30">
        <v>120</v>
      </c>
      <c r="ER13" s="30">
        <v>18825</v>
      </c>
      <c r="ES13" s="30">
        <v>1066</v>
      </c>
      <c r="ET13" s="30">
        <v>68</v>
      </c>
      <c r="EU13" s="30">
        <v>408</v>
      </c>
      <c r="EV13" s="30">
        <v>797</v>
      </c>
      <c r="EW13" s="30">
        <v>113</v>
      </c>
      <c r="EX13" s="30">
        <v>48</v>
      </c>
      <c r="EY13" s="30">
        <v>207</v>
      </c>
      <c r="EZ13" s="30">
        <v>662</v>
      </c>
      <c r="FA13" s="30">
        <v>65464</v>
      </c>
      <c r="FB13" s="30">
        <v>236</v>
      </c>
      <c r="FC13" s="30">
        <v>2615</v>
      </c>
      <c r="FD13" s="30">
        <v>10602</v>
      </c>
      <c r="FE13" s="30">
        <v>151672</v>
      </c>
      <c r="FF13" s="30">
        <v>3908</v>
      </c>
      <c r="FG13" s="30">
        <v>13976</v>
      </c>
      <c r="FH13" s="30">
        <v>2313</v>
      </c>
      <c r="FI13" s="30">
        <v>266</v>
      </c>
      <c r="FJ13" s="30">
        <v>217</v>
      </c>
      <c r="FK13" s="30">
        <v>7141</v>
      </c>
      <c r="FL13" s="19">
        <v>6322919</v>
      </c>
      <c r="FM13" s="30">
        <v>2894579</v>
      </c>
      <c r="FN13" s="30">
        <v>0</v>
      </c>
      <c r="FO13" s="30">
        <v>0</v>
      </c>
      <c r="FP13" s="30">
        <v>0</v>
      </c>
      <c r="FQ13" s="30">
        <v>-20906</v>
      </c>
      <c r="FR13" s="30">
        <v>0</v>
      </c>
      <c r="FS13" s="30">
        <v>443195</v>
      </c>
      <c r="FT13" s="19">
        <v>3316868</v>
      </c>
      <c r="FU13" s="20">
        <v>9639787</v>
      </c>
      <c r="FV13" s="32">
        <v>8367664</v>
      </c>
      <c r="FW13" s="30">
        <v>1159164</v>
      </c>
      <c r="FX13" s="30">
        <v>112959</v>
      </c>
      <c r="FY13" s="30">
        <v>1272123</v>
      </c>
      <c r="FZ13" s="30">
        <v>0</v>
      </c>
      <c r="GA13" s="30">
        <v>0</v>
      </c>
      <c r="GB13" s="39">
        <v>9639787</v>
      </c>
      <c r="GD13" s="2"/>
    </row>
    <row r="14" spans="1:186" ht="13.5" customHeight="1">
      <c r="A14" s="34" t="s">
        <v>32</v>
      </c>
      <c r="B14" s="1" t="s">
        <v>67</v>
      </c>
      <c r="C14" s="30">
        <v>288960</v>
      </c>
      <c r="D14" s="30">
        <v>298816</v>
      </c>
      <c r="E14" s="30">
        <v>8013</v>
      </c>
      <c r="F14" s="30">
        <v>99491</v>
      </c>
      <c r="G14" s="30">
        <v>211493</v>
      </c>
      <c r="H14" s="30">
        <v>145419</v>
      </c>
      <c r="I14" s="30">
        <v>128301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521</v>
      </c>
      <c r="P14" s="30">
        <v>2985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0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  <c r="BE14" s="30">
        <v>0</v>
      </c>
      <c r="BF14" s="30">
        <v>0</v>
      </c>
      <c r="BG14" s="30">
        <v>0</v>
      </c>
      <c r="BH14" s="30">
        <v>0</v>
      </c>
      <c r="BI14" s="30">
        <v>0</v>
      </c>
      <c r="BJ14" s="30">
        <v>0</v>
      </c>
      <c r="BK14" s="30">
        <v>0</v>
      </c>
      <c r="BL14" s="30">
        <v>0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0</v>
      </c>
      <c r="BU14" s="30">
        <v>0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30">
        <v>0</v>
      </c>
      <c r="CG14" s="30">
        <v>0</v>
      </c>
      <c r="CH14" s="30">
        <v>0</v>
      </c>
      <c r="CI14" s="30">
        <v>0</v>
      </c>
      <c r="CJ14" s="30">
        <v>0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0</v>
      </c>
      <c r="CS14" s="30">
        <v>0</v>
      </c>
      <c r="CT14" s="30">
        <v>0</v>
      </c>
      <c r="CU14" s="30">
        <v>0</v>
      </c>
      <c r="CV14" s="30">
        <v>0</v>
      </c>
      <c r="CW14" s="30">
        <v>0</v>
      </c>
      <c r="CX14" s="30">
        <v>0</v>
      </c>
      <c r="CY14" s="30">
        <v>0</v>
      </c>
      <c r="CZ14" s="30">
        <v>0</v>
      </c>
      <c r="DA14" s="30">
        <v>0</v>
      </c>
      <c r="DB14" s="30">
        <v>0</v>
      </c>
      <c r="DC14" s="30">
        <v>0</v>
      </c>
      <c r="DD14" s="30">
        <v>0</v>
      </c>
      <c r="DE14" s="30">
        <v>0</v>
      </c>
      <c r="DF14" s="30">
        <v>0</v>
      </c>
      <c r="DG14" s="30">
        <v>0</v>
      </c>
      <c r="DH14" s="30">
        <v>0</v>
      </c>
      <c r="DI14" s="30">
        <v>0</v>
      </c>
      <c r="DJ14" s="30">
        <v>0</v>
      </c>
      <c r="DK14" s="30">
        <v>0</v>
      </c>
      <c r="DL14" s="30">
        <v>179</v>
      </c>
      <c r="DM14" s="30">
        <v>0</v>
      </c>
      <c r="DN14" s="30">
        <v>0</v>
      </c>
      <c r="DO14" s="30">
        <v>0</v>
      </c>
      <c r="DP14" s="30">
        <v>0</v>
      </c>
      <c r="DQ14" s="30">
        <v>0</v>
      </c>
      <c r="DR14" s="30">
        <v>0</v>
      </c>
      <c r="DS14" s="30">
        <v>0</v>
      </c>
      <c r="DT14" s="30">
        <v>0</v>
      </c>
      <c r="DU14" s="30">
        <v>0</v>
      </c>
      <c r="DV14" s="30">
        <v>0</v>
      </c>
      <c r="DW14" s="30">
        <v>0</v>
      </c>
      <c r="DX14" s="30">
        <v>0</v>
      </c>
      <c r="DY14" s="30">
        <v>0</v>
      </c>
      <c r="DZ14" s="30">
        <v>0</v>
      </c>
      <c r="EA14" s="30">
        <v>0</v>
      </c>
      <c r="EB14" s="30">
        <v>0</v>
      </c>
      <c r="EC14" s="30">
        <v>0</v>
      </c>
      <c r="ED14" s="30">
        <v>0</v>
      </c>
      <c r="EE14" s="30">
        <v>0</v>
      </c>
      <c r="EF14" s="30">
        <v>0</v>
      </c>
      <c r="EG14" s="30">
        <v>0</v>
      </c>
      <c r="EH14" s="30">
        <v>0</v>
      </c>
      <c r="EI14" s="30">
        <v>0</v>
      </c>
      <c r="EJ14" s="30">
        <v>0</v>
      </c>
      <c r="EK14" s="30">
        <v>0</v>
      </c>
      <c r="EL14" s="30">
        <v>0</v>
      </c>
      <c r="EM14" s="30">
        <v>0</v>
      </c>
      <c r="EN14" s="30">
        <v>0</v>
      </c>
      <c r="EO14" s="30">
        <v>0</v>
      </c>
      <c r="EP14" s="30">
        <v>0</v>
      </c>
      <c r="EQ14" s="30">
        <v>0</v>
      </c>
      <c r="ER14" s="30">
        <v>0</v>
      </c>
      <c r="ES14" s="30">
        <v>0</v>
      </c>
      <c r="ET14" s="30">
        <v>0</v>
      </c>
      <c r="EU14" s="30">
        <v>1264</v>
      </c>
      <c r="EV14" s="30">
        <v>0</v>
      </c>
      <c r="EW14" s="30">
        <v>0</v>
      </c>
      <c r="EX14" s="30">
        <v>0</v>
      </c>
      <c r="EY14" s="30">
        <v>13</v>
      </c>
      <c r="EZ14" s="30">
        <v>0</v>
      </c>
      <c r="FA14" s="30">
        <v>22837</v>
      </c>
      <c r="FB14" s="30">
        <v>1332</v>
      </c>
      <c r="FC14" s="30">
        <v>37265</v>
      </c>
      <c r="FD14" s="30">
        <v>1383</v>
      </c>
      <c r="FE14" s="30">
        <v>0</v>
      </c>
      <c r="FF14" s="30">
        <v>3640</v>
      </c>
      <c r="FG14" s="30">
        <v>0</v>
      </c>
      <c r="FH14" s="30">
        <v>0</v>
      </c>
      <c r="FI14" s="30">
        <v>0</v>
      </c>
      <c r="FJ14" s="30">
        <v>0</v>
      </c>
      <c r="FK14" s="30">
        <v>784</v>
      </c>
      <c r="FL14" s="19">
        <v>1252696</v>
      </c>
      <c r="FM14" s="30">
        <v>0</v>
      </c>
      <c r="FN14" s="30">
        <v>0</v>
      </c>
      <c r="FO14" s="30">
        <v>0</v>
      </c>
      <c r="FP14" s="30">
        <v>0</v>
      </c>
      <c r="FQ14" s="30">
        <v>0</v>
      </c>
      <c r="FR14" s="30">
        <v>0</v>
      </c>
      <c r="FS14" s="30">
        <v>5416</v>
      </c>
      <c r="FT14" s="19">
        <v>5416</v>
      </c>
      <c r="FU14" s="20">
        <v>1258112</v>
      </c>
      <c r="FV14" s="32">
        <v>1254972</v>
      </c>
      <c r="FW14" s="30">
        <v>3140</v>
      </c>
      <c r="FX14" s="30">
        <v>0</v>
      </c>
      <c r="FY14" s="30">
        <v>3140</v>
      </c>
      <c r="FZ14" s="30">
        <v>0</v>
      </c>
      <c r="GA14" s="30">
        <v>0</v>
      </c>
      <c r="GB14" s="39">
        <v>1258112</v>
      </c>
      <c r="GD14" s="2"/>
    </row>
    <row r="15" spans="1:186" ht="13.5" customHeight="1">
      <c r="A15" s="34" t="s">
        <v>33</v>
      </c>
      <c r="B15" s="1" t="s">
        <v>68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1762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143062</v>
      </c>
      <c r="AM15" s="30">
        <v>0</v>
      </c>
      <c r="AN15" s="30">
        <v>0</v>
      </c>
      <c r="AO15" s="30">
        <v>0</v>
      </c>
      <c r="AP15" s="30">
        <v>69005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1588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172659</v>
      </c>
      <c r="BE15" s="30">
        <v>0</v>
      </c>
      <c r="BF15" s="30">
        <v>89891</v>
      </c>
      <c r="BG15" s="30">
        <v>232588</v>
      </c>
      <c r="BH15" s="30">
        <v>3274714</v>
      </c>
      <c r="BI15" s="30">
        <v>1326847</v>
      </c>
      <c r="BJ15" s="30">
        <v>875375</v>
      </c>
      <c r="BK15" s="30">
        <v>16377</v>
      </c>
      <c r="BL15" s="30">
        <v>2720</v>
      </c>
      <c r="BM15" s="30">
        <v>4177</v>
      </c>
      <c r="BN15" s="30">
        <v>0</v>
      </c>
      <c r="BO15" s="30">
        <v>1537</v>
      </c>
      <c r="BP15" s="30">
        <v>0</v>
      </c>
      <c r="BQ15" s="30">
        <v>0</v>
      </c>
      <c r="BR15" s="30">
        <v>0</v>
      </c>
      <c r="BS15" s="30">
        <v>0</v>
      </c>
      <c r="BT15" s="30">
        <v>0</v>
      </c>
      <c r="BU15" s="30">
        <v>0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30">
        <v>0</v>
      </c>
      <c r="CG15" s="30">
        <v>0</v>
      </c>
      <c r="CH15" s="30">
        <v>0</v>
      </c>
      <c r="CI15" s="30">
        <v>0</v>
      </c>
      <c r="CJ15" s="30">
        <v>0</v>
      </c>
      <c r="CK15" s="30">
        <v>0</v>
      </c>
      <c r="CL15" s="30">
        <v>0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0</v>
      </c>
      <c r="CS15" s="30">
        <v>0</v>
      </c>
      <c r="CT15" s="30">
        <v>0</v>
      </c>
      <c r="CU15" s="30">
        <v>0</v>
      </c>
      <c r="CV15" s="30">
        <v>0</v>
      </c>
      <c r="CW15" s="30">
        <v>0</v>
      </c>
      <c r="CX15" s="30">
        <v>0</v>
      </c>
      <c r="CY15" s="30">
        <v>0</v>
      </c>
      <c r="CZ15" s="30">
        <v>0</v>
      </c>
      <c r="DA15" s="30">
        <v>1858</v>
      </c>
      <c r="DB15" s="30">
        <v>12813726</v>
      </c>
      <c r="DC15" s="30">
        <v>0</v>
      </c>
      <c r="DD15" s="30">
        <v>0</v>
      </c>
      <c r="DE15" s="30">
        <v>0</v>
      </c>
      <c r="DF15" s="30">
        <v>0</v>
      </c>
      <c r="DG15" s="30">
        <v>0</v>
      </c>
      <c r="DH15" s="30">
        <v>20028</v>
      </c>
      <c r="DI15" s="30">
        <v>0</v>
      </c>
      <c r="DJ15" s="30">
        <v>0</v>
      </c>
      <c r="DK15" s="30">
        <v>0</v>
      </c>
      <c r="DL15" s="30">
        <v>0</v>
      </c>
      <c r="DM15" s="30">
        <v>0</v>
      </c>
      <c r="DN15" s="30">
        <v>0</v>
      </c>
      <c r="DO15" s="30">
        <v>0</v>
      </c>
      <c r="DP15" s="30">
        <v>0</v>
      </c>
      <c r="DQ15" s="30">
        <v>0</v>
      </c>
      <c r="DR15" s="30">
        <v>0</v>
      </c>
      <c r="DS15" s="30">
        <v>0</v>
      </c>
      <c r="DT15" s="30">
        <v>0</v>
      </c>
      <c r="DU15" s="30">
        <v>0</v>
      </c>
      <c r="DV15" s="30">
        <v>0</v>
      </c>
      <c r="DW15" s="30">
        <v>0</v>
      </c>
      <c r="DX15" s="30">
        <v>0</v>
      </c>
      <c r="DY15" s="30">
        <v>0</v>
      </c>
      <c r="DZ15" s="30">
        <v>0</v>
      </c>
      <c r="EA15" s="30">
        <v>0</v>
      </c>
      <c r="EB15" s="30">
        <v>0</v>
      </c>
      <c r="EC15" s="30">
        <v>0</v>
      </c>
      <c r="ED15" s="30">
        <v>0</v>
      </c>
      <c r="EE15" s="30">
        <v>0</v>
      </c>
      <c r="EF15" s="30">
        <v>0</v>
      </c>
      <c r="EG15" s="30">
        <v>0</v>
      </c>
      <c r="EH15" s="30">
        <v>0</v>
      </c>
      <c r="EI15" s="30">
        <v>0</v>
      </c>
      <c r="EJ15" s="30">
        <v>0</v>
      </c>
      <c r="EK15" s="30">
        <v>0</v>
      </c>
      <c r="EL15" s="30">
        <v>0</v>
      </c>
      <c r="EM15" s="30">
        <v>0</v>
      </c>
      <c r="EN15" s="30">
        <v>0</v>
      </c>
      <c r="EO15" s="30">
        <v>0</v>
      </c>
      <c r="EP15" s="30">
        <v>0</v>
      </c>
      <c r="EQ15" s="30">
        <v>0</v>
      </c>
      <c r="ER15" s="30">
        <v>13656</v>
      </c>
      <c r="ES15" s="30">
        <v>0</v>
      </c>
      <c r="ET15" s="30">
        <v>0</v>
      </c>
      <c r="EU15" s="30">
        <v>0</v>
      </c>
      <c r="EV15" s="30">
        <v>0</v>
      </c>
      <c r="EW15" s="30">
        <v>0</v>
      </c>
      <c r="EX15" s="30">
        <v>0</v>
      </c>
      <c r="EY15" s="30">
        <v>0</v>
      </c>
      <c r="EZ15" s="30">
        <v>0</v>
      </c>
      <c r="FA15" s="30">
        <v>92</v>
      </c>
      <c r="FB15" s="30">
        <v>0</v>
      </c>
      <c r="FC15" s="30">
        <v>0</v>
      </c>
      <c r="FD15" s="30">
        <v>0</v>
      </c>
      <c r="FE15" s="30">
        <v>0</v>
      </c>
      <c r="FF15" s="30">
        <v>0</v>
      </c>
      <c r="FG15" s="30">
        <v>0</v>
      </c>
      <c r="FH15" s="30">
        <v>0</v>
      </c>
      <c r="FI15" s="30">
        <v>0</v>
      </c>
      <c r="FJ15" s="30">
        <v>0</v>
      </c>
      <c r="FK15" s="30">
        <v>1</v>
      </c>
      <c r="FL15" s="19">
        <v>19061663</v>
      </c>
      <c r="FM15" s="30">
        <v>0</v>
      </c>
      <c r="FN15" s="30">
        <v>0</v>
      </c>
      <c r="FO15" s="30">
        <v>0</v>
      </c>
      <c r="FP15" s="30">
        <v>0</v>
      </c>
      <c r="FQ15" s="30">
        <v>1162028</v>
      </c>
      <c r="FR15" s="30">
        <v>0</v>
      </c>
      <c r="FS15" s="30">
        <v>268</v>
      </c>
      <c r="FT15" s="19">
        <v>1162296</v>
      </c>
      <c r="FU15" s="20">
        <v>20223959</v>
      </c>
      <c r="FV15" s="32">
        <v>200437</v>
      </c>
      <c r="FW15" s="30">
        <v>16424524</v>
      </c>
      <c r="FX15" s="30">
        <v>3598998</v>
      </c>
      <c r="FY15" s="30">
        <v>20023522</v>
      </c>
      <c r="FZ15" s="30">
        <v>0</v>
      </c>
      <c r="GA15" s="30">
        <v>0</v>
      </c>
      <c r="GB15" s="39">
        <v>20223959</v>
      </c>
      <c r="GD15" s="2"/>
    </row>
    <row r="16" spans="1:186" ht="13.5" customHeight="1">
      <c r="A16" s="34" t="s">
        <v>34</v>
      </c>
      <c r="B16" s="1" t="s">
        <v>69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74777009</v>
      </c>
      <c r="AN16" s="30">
        <v>2507304</v>
      </c>
      <c r="AO16" s="30">
        <v>4442977</v>
      </c>
      <c r="AP16" s="30">
        <v>0</v>
      </c>
      <c r="AQ16" s="30">
        <v>830360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30">
        <v>0</v>
      </c>
      <c r="CI16" s="30">
        <v>0</v>
      </c>
      <c r="CJ16" s="30">
        <v>0</v>
      </c>
      <c r="CK16" s="30">
        <v>0</v>
      </c>
      <c r="CL16" s="30">
        <v>0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0</v>
      </c>
      <c r="CS16" s="30">
        <v>0</v>
      </c>
      <c r="CT16" s="30">
        <v>0</v>
      </c>
      <c r="CU16" s="30">
        <v>0</v>
      </c>
      <c r="CV16" s="30">
        <v>0</v>
      </c>
      <c r="CW16" s="30">
        <v>0</v>
      </c>
      <c r="CX16" s="30">
        <v>0</v>
      </c>
      <c r="CY16" s="30">
        <v>0</v>
      </c>
      <c r="CZ16" s="30">
        <v>0</v>
      </c>
      <c r="DA16" s="30">
        <v>0</v>
      </c>
      <c r="DB16" s="30">
        <v>2676327</v>
      </c>
      <c r="DC16" s="30">
        <v>22103409</v>
      </c>
      <c r="DD16" s="30">
        <v>0</v>
      </c>
      <c r="DE16" s="30">
        <v>0</v>
      </c>
      <c r="DF16" s="30">
        <v>0</v>
      </c>
      <c r="DG16" s="30">
        <v>0</v>
      </c>
      <c r="DH16" s="30">
        <v>0</v>
      </c>
      <c r="DI16" s="30">
        <v>0</v>
      </c>
      <c r="DJ16" s="30">
        <v>0</v>
      </c>
      <c r="DK16" s="30">
        <v>0</v>
      </c>
      <c r="DL16" s="30">
        <v>0</v>
      </c>
      <c r="DM16" s="30">
        <v>0</v>
      </c>
      <c r="DN16" s="30">
        <v>0</v>
      </c>
      <c r="DO16" s="30">
        <v>0</v>
      </c>
      <c r="DP16" s="30">
        <v>0</v>
      </c>
      <c r="DQ16" s="30">
        <v>0</v>
      </c>
      <c r="DR16" s="30">
        <v>0</v>
      </c>
      <c r="DS16" s="30">
        <v>0</v>
      </c>
      <c r="DT16" s="30">
        <v>0</v>
      </c>
      <c r="DU16" s="30">
        <v>0</v>
      </c>
      <c r="DV16" s="30">
        <v>0</v>
      </c>
      <c r="DW16" s="30">
        <v>0</v>
      </c>
      <c r="DX16" s="30">
        <v>0</v>
      </c>
      <c r="DY16" s="30">
        <v>0</v>
      </c>
      <c r="DZ16" s="30">
        <v>0</v>
      </c>
      <c r="EA16" s="30">
        <v>0</v>
      </c>
      <c r="EB16" s="30">
        <v>0</v>
      </c>
      <c r="EC16" s="30">
        <v>0</v>
      </c>
      <c r="ED16" s="30">
        <v>0</v>
      </c>
      <c r="EE16" s="30">
        <v>0</v>
      </c>
      <c r="EF16" s="30">
        <v>0</v>
      </c>
      <c r="EG16" s="30">
        <v>0</v>
      </c>
      <c r="EH16" s="30">
        <v>0</v>
      </c>
      <c r="EI16" s="30">
        <v>0</v>
      </c>
      <c r="EJ16" s="30">
        <v>0</v>
      </c>
      <c r="EK16" s="30">
        <v>0</v>
      </c>
      <c r="EL16" s="30">
        <v>0</v>
      </c>
      <c r="EM16" s="30">
        <v>0</v>
      </c>
      <c r="EN16" s="30">
        <v>0</v>
      </c>
      <c r="EO16" s="30">
        <v>0</v>
      </c>
      <c r="EP16" s="30">
        <v>0</v>
      </c>
      <c r="EQ16" s="30">
        <v>0</v>
      </c>
      <c r="ER16" s="30">
        <v>0</v>
      </c>
      <c r="ES16" s="30">
        <v>0</v>
      </c>
      <c r="ET16" s="30">
        <v>0</v>
      </c>
      <c r="EU16" s="30">
        <v>0</v>
      </c>
      <c r="EV16" s="30">
        <v>0</v>
      </c>
      <c r="EW16" s="30">
        <v>0</v>
      </c>
      <c r="EX16" s="30">
        <v>0</v>
      </c>
      <c r="EY16" s="30">
        <v>0</v>
      </c>
      <c r="EZ16" s="30">
        <v>0</v>
      </c>
      <c r="FA16" s="30">
        <v>0</v>
      </c>
      <c r="FB16" s="30">
        <v>0</v>
      </c>
      <c r="FC16" s="30">
        <v>0</v>
      </c>
      <c r="FD16" s="30">
        <v>0</v>
      </c>
      <c r="FE16" s="30">
        <v>0</v>
      </c>
      <c r="FF16" s="30">
        <v>0</v>
      </c>
      <c r="FG16" s="30">
        <v>0</v>
      </c>
      <c r="FH16" s="30">
        <v>0</v>
      </c>
      <c r="FI16" s="30">
        <v>0</v>
      </c>
      <c r="FJ16" s="30">
        <v>0</v>
      </c>
      <c r="FK16" s="30">
        <v>0</v>
      </c>
      <c r="FL16" s="19">
        <v>107337386</v>
      </c>
      <c r="FM16" s="30">
        <v>0</v>
      </c>
      <c r="FN16" s="30">
        <v>0</v>
      </c>
      <c r="FO16" s="30">
        <v>0</v>
      </c>
      <c r="FP16" s="30">
        <v>0</v>
      </c>
      <c r="FQ16" s="30">
        <v>852849</v>
      </c>
      <c r="FR16" s="30">
        <v>0</v>
      </c>
      <c r="FS16" s="30">
        <v>268</v>
      </c>
      <c r="FT16" s="19">
        <v>853117</v>
      </c>
      <c r="FU16" s="20">
        <v>108190503</v>
      </c>
      <c r="FV16" s="32">
        <v>109409</v>
      </c>
      <c r="FW16" s="30">
        <v>105621471</v>
      </c>
      <c r="FX16" s="30">
        <v>2459623</v>
      </c>
      <c r="FY16" s="30">
        <v>108081094</v>
      </c>
      <c r="FZ16" s="30">
        <v>0</v>
      </c>
      <c r="GA16" s="30">
        <v>0</v>
      </c>
      <c r="GB16" s="39">
        <v>108190503</v>
      </c>
      <c r="GD16" s="2"/>
    </row>
    <row r="17" spans="1:186" ht="13.5" customHeight="1">
      <c r="A17" s="34" t="s">
        <v>35</v>
      </c>
      <c r="B17" s="1" t="s">
        <v>70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22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1062</v>
      </c>
      <c r="AP17" s="30">
        <v>248992</v>
      </c>
      <c r="AQ17" s="30">
        <v>0</v>
      </c>
      <c r="AR17" s="30">
        <v>0</v>
      </c>
      <c r="AS17" s="30">
        <v>0</v>
      </c>
      <c r="AT17" s="30">
        <v>0</v>
      </c>
      <c r="AU17" s="30">
        <v>0</v>
      </c>
      <c r="AV17" s="30">
        <v>0</v>
      </c>
      <c r="AW17" s="30">
        <v>1391</v>
      </c>
      <c r="AX17" s="30">
        <v>0</v>
      </c>
      <c r="AY17" s="30">
        <v>9999</v>
      </c>
      <c r="AZ17" s="30">
        <v>0</v>
      </c>
      <c r="BA17" s="30">
        <v>0</v>
      </c>
      <c r="BB17" s="30">
        <v>1310</v>
      </c>
      <c r="BC17" s="30">
        <v>11989</v>
      </c>
      <c r="BD17" s="30">
        <v>9154</v>
      </c>
      <c r="BE17" s="30">
        <v>1163</v>
      </c>
      <c r="BF17" s="30">
        <v>2209</v>
      </c>
      <c r="BG17" s="30">
        <v>735237</v>
      </c>
      <c r="BH17" s="30">
        <v>4853185</v>
      </c>
      <c r="BI17" s="30">
        <v>1947811</v>
      </c>
      <c r="BJ17" s="30">
        <v>1078997</v>
      </c>
      <c r="BK17" s="30">
        <v>8576314</v>
      </c>
      <c r="BL17" s="30">
        <v>8909</v>
      </c>
      <c r="BM17" s="30">
        <v>138</v>
      </c>
      <c r="BN17" s="30">
        <v>0</v>
      </c>
      <c r="BO17" s="30">
        <v>2021</v>
      </c>
      <c r="BP17" s="30">
        <v>0</v>
      </c>
      <c r="BQ17" s="30">
        <v>0</v>
      </c>
      <c r="BR17" s="30">
        <v>0</v>
      </c>
      <c r="BS17" s="30">
        <v>0</v>
      </c>
      <c r="BT17" s="30">
        <v>0</v>
      </c>
      <c r="BU17" s="30">
        <v>0</v>
      </c>
      <c r="BV17" s="30">
        <v>0</v>
      </c>
      <c r="BW17" s="30">
        <v>0</v>
      </c>
      <c r="BX17" s="30">
        <v>0</v>
      </c>
      <c r="BY17" s="30">
        <v>0</v>
      </c>
      <c r="BZ17" s="30">
        <v>0</v>
      </c>
      <c r="CA17" s="30">
        <v>0</v>
      </c>
      <c r="CB17" s="30">
        <v>0</v>
      </c>
      <c r="CC17" s="30">
        <v>0</v>
      </c>
      <c r="CD17" s="30">
        <v>0</v>
      </c>
      <c r="CE17" s="30">
        <v>0</v>
      </c>
      <c r="CF17" s="30">
        <v>0</v>
      </c>
      <c r="CG17" s="30">
        <v>0</v>
      </c>
      <c r="CH17" s="30">
        <v>0</v>
      </c>
      <c r="CI17" s="30">
        <v>0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30">
        <v>695</v>
      </c>
      <c r="CP17" s="30">
        <v>0</v>
      </c>
      <c r="CQ17" s="30">
        <v>0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30">
        <v>0</v>
      </c>
      <c r="CX17" s="30">
        <v>0</v>
      </c>
      <c r="CY17" s="30">
        <v>0</v>
      </c>
      <c r="CZ17" s="30">
        <v>0</v>
      </c>
      <c r="DA17" s="30">
        <v>2592</v>
      </c>
      <c r="DB17" s="30">
        <v>0</v>
      </c>
      <c r="DC17" s="30">
        <v>0</v>
      </c>
      <c r="DD17" s="30">
        <v>46013</v>
      </c>
      <c r="DE17" s="30">
        <v>0</v>
      </c>
      <c r="DF17" s="30">
        <v>0</v>
      </c>
      <c r="DG17" s="30">
        <v>0</v>
      </c>
      <c r="DH17" s="30">
        <v>0</v>
      </c>
      <c r="DI17" s="30">
        <v>0</v>
      </c>
      <c r="DJ17" s="30">
        <v>0</v>
      </c>
      <c r="DK17" s="30">
        <v>0</v>
      </c>
      <c r="DL17" s="30">
        <v>0</v>
      </c>
      <c r="DM17" s="30">
        <v>0</v>
      </c>
      <c r="DN17" s="30">
        <v>0</v>
      </c>
      <c r="DO17" s="30">
        <v>0</v>
      </c>
      <c r="DP17" s="30">
        <v>0</v>
      </c>
      <c r="DQ17" s="30">
        <v>0</v>
      </c>
      <c r="DR17" s="30">
        <v>0</v>
      </c>
      <c r="DS17" s="30">
        <v>0</v>
      </c>
      <c r="DT17" s="30">
        <v>0</v>
      </c>
      <c r="DU17" s="30">
        <v>0</v>
      </c>
      <c r="DV17" s="30">
        <v>0</v>
      </c>
      <c r="DW17" s="30">
        <v>0</v>
      </c>
      <c r="DX17" s="30">
        <v>0</v>
      </c>
      <c r="DY17" s="30">
        <v>0</v>
      </c>
      <c r="DZ17" s="30">
        <v>0</v>
      </c>
      <c r="EA17" s="30">
        <v>0</v>
      </c>
      <c r="EB17" s="30">
        <v>0</v>
      </c>
      <c r="EC17" s="30">
        <v>0</v>
      </c>
      <c r="ED17" s="30">
        <v>0</v>
      </c>
      <c r="EE17" s="30">
        <v>0</v>
      </c>
      <c r="EF17" s="30">
        <v>0</v>
      </c>
      <c r="EG17" s="30">
        <v>0</v>
      </c>
      <c r="EH17" s="30">
        <v>0</v>
      </c>
      <c r="EI17" s="30">
        <v>0</v>
      </c>
      <c r="EJ17" s="30">
        <v>0</v>
      </c>
      <c r="EK17" s="30">
        <v>0</v>
      </c>
      <c r="EL17" s="30">
        <v>0</v>
      </c>
      <c r="EM17" s="30">
        <v>0</v>
      </c>
      <c r="EN17" s="30">
        <v>0</v>
      </c>
      <c r="EO17" s="30">
        <v>0</v>
      </c>
      <c r="EP17" s="30">
        <v>0</v>
      </c>
      <c r="EQ17" s="30">
        <v>0</v>
      </c>
      <c r="ER17" s="30">
        <v>136</v>
      </c>
      <c r="ES17" s="30">
        <v>0</v>
      </c>
      <c r="ET17" s="30">
        <v>0</v>
      </c>
      <c r="EU17" s="30">
        <v>0</v>
      </c>
      <c r="EV17" s="30">
        <v>0</v>
      </c>
      <c r="EW17" s="30">
        <v>0</v>
      </c>
      <c r="EX17" s="30">
        <v>0</v>
      </c>
      <c r="EY17" s="30">
        <v>0</v>
      </c>
      <c r="EZ17" s="30">
        <v>0</v>
      </c>
      <c r="FA17" s="30">
        <v>0</v>
      </c>
      <c r="FB17" s="30">
        <v>0</v>
      </c>
      <c r="FC17" s="30">
        <v>0</v>
      </c>
      <c r="FD17" s="30">
        <v>0</v>
      </c>
      <c r="FE17" s="30">
        <v>0</v>
      </c>
      <c r="FF17" s="30">
        <v>81</v>
      </c>
      <c r="FG17" s="30">
        <v>0</v>
      </c>
      <c r="FH17" s="30">
        <v>0</v>
      </c>
      <c r="FI17" s="30">
        <v>0</v>
      </c>
      <c r="FJ17" s="30">
        <v>0</v>
      </c>
      <c r="FK17" s="30">
        <v>0</v>
      </c>
      <c r="FL17" s="19">
        <v>17539420</v>
      </c>
      <c r="FM17" s="30">
        <v>0</v>
      </c>
      <c r="FN17" s="30">
        <v>0</v>
      </c>
      <c r="FO17" s="30">
        <v>0</v>
      </c>
      <c r="FP17" s="30">
        <v>0</v>
      </c>
      <c r="FQ17" s="30">
        <v>-32421</v>
      </c>
      <c r="FR17" s="30">
        <v>0</v>
      </c>
      <c r="FS17" s="30">
        <v>20171</v>
      </c>
      <c r="FT17" s="19">
        <v>-12250</v>
      </c>
      <c r="FU17" s="20">
        <v>17527170</v>
      </c>
      <c r="FV17" s="32">
        <v>73347</v>
      </c>
      <c r="FW17" s="30">
        <v>17453819</v>
      </c>
      <c r="FX17" s="30">
        <v>4</v>
      </c>
      <c r="FY17" s="30">
        <v>17453823</v>
      </c>
      <c r="FZ17" s="30">
        <v>0</v>
      </c>
      <c r="GA17" s="30">
        <v>0</v>
      </c>
      <c r="GB17" s="39">
        <v>17527170</v>
      </c>
      <c r="GD17" s="2"/>
    </row>
    <row r="18" spans="1:186" ht="13.5" customHeight="1">
      <c r="A18" s="34" t="s">
        <v>36</v>
      </c>
      <c r="B18" s="1" t="s">
        <v>71</v>
      </c>
      <c r="C18" s="30">
        <v>0</v>
      </c>
      <c r="D18" s="30">
        <v>0</v>
      </c>
      <c r="E18" s="30">
        <v>234</v>
      </c>
      <c r="F18" s="30">
        <v>122</v>
      </c>
      <c r="G18" s="30">
        <v>0</v>
      </c>
      <c r="H18" s="30">
        <v>0</v>
      </c>
      <c r="I18" s="30">
        <v>204</v>
      </c>
      <c r="J18" s="30">
        <v>0</v>
      </c>
      <c r="K18" s="30">
        <v>0</v>
      </c>
      <c r="L18" s="30">
        <v>0</v>
      </c>
      <c r="M18" s="30">
        <v>0</v>
      </c>
      <c r="N18" s="30">
        <v>418</v>
      </c>
      <c r="O18" s="30">
        <v>0</v>
      </c>
      <c r="P18" s="30">
        <v>1064</v>
      </c>
      <c r="Q18" s="30">
        <v>0</v>
      </c>
      <c r="R18" s="30">
        <v>46</v>
      </c>
      <c r="S18" s="30">
        <v>167</v>
      </c>
      <c r="T18" s="30">
        <v>4646</v>
      </c>
      <c r="U18" s="30">
        <v>1975</v>
      </c>
      <c r="V18" s="30">
        <v>17349</v>
      </c>
      <c r="W18" s="30">
        <v>0</v>
      </c>
      <c r="X18" s="30">
        <v>0</v>
      </c>
      <c r="Y18" s="30">
        <v>0</v>
      </c>
      <c r="Z18" s="30">
        <v>0</v>
      </c>
      <c r="AA18" s="30">
        <v>0</v>
      </c>
      <c r="AB18" s="30">
        <v>2177</v>
      </c>
      <c r="AC18" s="30">
        <v>0</v>
      </c>
      <c r="AD18" s="30">
        <v>0</v>
      </c>
      <c r="AE18" s="30">
        <v>216</v>
      </c>
      <c r="AF18" s="30">
        <v>0</v>
      </c>
      <c r="AG18" s="30">
        <v>0</v>
      </c>
      <c r="AH18" s="30">
        <v>0</v>
      </c>
      <c r="AI18" s="30">
        <v>28492</v>
      </c>
      <c r="AJ18" s="30">
        <v>514</v>
      </c>
      <c r="AK18" s="30">
        <v>0</v>
      </c>
      <c r="AL18" s="30">
        <v>0</v>
      </c>
      <c r="AM18" s="30">
        <v>0</v>
      </c>
      <c r="AN18" s="30">
        <v>19124</v>
      </c>
      <c r="AO18" s="30">
        <v>55770</v>
      </c>
      <c r="AP18" s="30">
        <v>391749</v>
      </c>
      <c r="AQ18" s="30">
        <v>2978</v>
      </c>
      <c r="AR18" s="30">
        <v>0</v>
      </c>
      <c r="AS18" s="30">
        <v>5452</v>
      </c>
      <c r="AT18" s="30">
        <v>151155</v>
      </c>
      <c r="AU18" s="30">
        <v>7813</v>
      </c>
      <c r="AV18" s="30">
        <v>4890</v>
      </c>
      <c r="AW18" s="30">
        <v>98861</v>
      </c>
      <c r="AX18" s="30">
        <v>239</v>
      </c>
      <c r="AY18" s="30">
        <v>6551</v>
      </c>
      <c r="AZ18" s="30">
        <v>16</v>
      </c>
      <c r="BA18" s="30">
        <v>94</v>
      </c>
      <c r="BB18" s="30">
        <v>250023</v>
      </c>
      <c r="BC18" s="30">
        <v>247143</v>
      </c>
      <c r="BD18" s="30">
        <v>368845</v>
      </c>
      <c r="BE18" s="30">
        <v>1997764</v>
      </c>
      <c r="BF18" s="30">
        <v>583456</v>
      </c>
      <c r="BG18" s="30">
        <v>44047</v>
      </c>
      <c r="BH18" s="30">
        <v>121902</v>
      </c>
      <c r="BI18" s="30">
        <v>38715</v>
      </c>
      <c r="BJ18" s="30">
        <v>37356</v>
      </c>
      <c r="BK18" s="30">
        <v>4561</v>
      </c>
      <c r="BL18" s="30">
        <v>0</v>
      </c>
      <c r="BM18" s="30">
        <v>11866</v>
      </c>
      <c r="BN18" s="30">
        <v>161</v>
      </c>
      <c r="BO18" s="30">
        <v>6520</v>
      </c>
      <c r="BP18" s="30">
        <v>3440</v>
      </c>
      <c r="BQ18" s="30">
        <v>6430</v>
      </c>
      <c r="BR18" s="30">
        <v>12853</v>
      </c>
      <c r="BS18" s="30">
        <v>4317</v>
      </c>
      <c r="BT18" s="30">
        <v>0</v>
      </c>
      <c r="BU18" s="30">
        <v>72</v>
      </c>
      <c r="BV18" s="30">
        <v>0</v>
      </c>
      <c r="BW18" s="30">
        <v>25</v>
      </c>
      <c r="BX18" s="30">
        <v>0</v>
      </c>
      <c r="BY18" s="30">
        <v>0</v>
      </c>
      <c r="BZ18" s="30">
        <v>0</v>
      </c>
      <c r="CA18" s="30">
        <v>63</v>
      </c>
      <c r="CB18" s="30">
        <v>134</v>
      </c>
      <c r="CC18" s="30">
        <v>1568</v>
      </c>
      <c r="CD18" s="30">
        <v>580</v>
      </c>
      <c r="CE18" s="30">
        <v>0</v>
      </c>
      <c r="CF18" s="30">
        <v>2600</v>
      </c>
      <c r="CG18" s="30">
        <v>262</v>
      </c>
      <c r="CH18" s="30">
        <v>3</v>
      </c>
      <c r="CI18" s="30">
        <v>2754</v>
      </c>
      <c r="CJ18" s="30">
        <v>100</v>
      </c>
      <c r="CK18" s="30">
        <v>1161</v>
      </c>
      <c r="CL18" s="30">
        <v>159</v>
      </c>
      <c r="CM18" s="30">
        <v>13</v>
      </c>
      <c r="CN18" s="30">
        <v>178</v>
      </c>
      <c r="CO18" s="30">
        <v>2028</v>
      </c>
      <c r="CP18" s="30">
        <v>458</v>
      </c>
      <c r="CQ18" s="30">
        <v>660</v>
      </c>
      <c r="CR18" s="30">
        <v>0</v>
      </c>
      <c r="CS18" s="30">
        <v>0</v>
      </c>
      <c r="CT18" s="30">
        <v>5901</v>
      </c>
      <c r="CU18" s="30">
        <v>0</v>
      </c>
      <c r="CV18" s="30">
        <v>0</v>
      </c>
      <c r="CW18" s="30">
        <v>0</v>
      </c>
      <c r="CX18" s="30">
        <v>0</v>
      </c>
      <c r="CY18" s="30">
        <v>579</v>
      </c>
      <c r="CZ18" s="30">
        <v>5719</v>
      </c>
      <c r="DA18" s="30">
        <v>13222</v>
      </c>
      <c r="DB18" s="30">
        <v>960</v>
      </c>
      <c r="DC18" s="30">
        <v>0</v>
      </c>
      <c r="DD18" s="30">
        <v>0</v>
      </c>
      <c r="DE18" s="30">
        <v>0</v>
      </c>
      <c r="DF18" s="30">
        <v>0</v>
      </c>
      <c r="DG18" s="30">
        <v>16172</v>
      </c>
      <c r="DH18" s="30">
        <v>0</v>
      </c>
      <c r="DI18" s="30">
        <v>59618</v>
      </c>
      <c r="DJ18" s="30">
        <v>51485</v>
      </c>
      <c r="DK18" s="30">
        <v>45357</v>
      </c>
      <c r="DL18" s="30">
        <v>84423</v>
      </c>
      <c r="DM18" s="30">
        <v>36819</v>
      </c>
      <c r="DN18" s="30">
        <v>11416</v>
      </c>
      <c r="DO18" s="30">
        <v>4417</v>
      </c>
      <c r="DP18" s="30">
        <v>0</v>
      </c>
      <c r="DQ18" s="30">
        <v>0</v>
      </c>
      <c r="DR18" s="30">
        <v>0</v>
      </c>
      <c r="DS18" s="30">
        <v>0</v>
      </c>
      <c r="DT18" s="30">
        <v>0</v>
      </c>
      <c r="DU18" s="30">
        <v>0</v>
      </c>
      <c r="DV18" s="30">
        <v>0</v>
      </c>
      <c r="DW18" s="30">
        <v>0</v>
      </c>
      <c r="DX18" s="30">
        <v>0</v>
      </c>
      <c r="DY18" s="30">
        <v>0</v>
      </c>
      <c r="DZ18" s="30">
        <v>0</v>
      </c>
      <c r="EA18" s="30">
        <v>4194</v>
      </c>
      <c r="EB18" s="30">
        <v>0</v>
      </c>
      <c r="EC18" s="30">
        <v>0</v>
      </c>
      <c r="ED18" s="30">
        <v>0</v>
      </c>
      <c r="EE18" s="30">
        <v>0</v>
      </c>
      <c r="EF18" s="30">
        <v>0</v>
      </c>
      <c r="EG18" s="30">
        <v>0</v>
      </c>
      <c r="EH18" s="30">
        <v>0</v>
      </c>
      <c r="EI18" s="30">
        <v>0</v>
      </c>
      <c r="EJ18" s="30">
        <v>0</v>
      </c>
      <c r="EK18" s="30">
        <v>0</v>
      </c>
      <c r="EL18" s="30">
        <v>0</v>
      </c>
      <c r="EM18" s="30">
        <v>0</v>
      </c>
      <c r="EN18" s="30">
        <v>0</v>
      </c>
      <c r="EO18" s="30">
        <v>0</v>
      </c>
      <c r="EP18" s="30">
        <v>127</v>
      </c>
      <c r="EQ18" s="30">
        <v>0</v>
      </c>
      <c r="ER18" s="30">
        <v>3987</v>
      </c>
      <c r="ES18" s="30">
        <v>0</v>
      </c>
      <c r="ET18" s="30">
        <v>0</v>
      </c>
      <c r="EU18" s="30">
        <v>393</v>
      </c>
      <c r="EV18" s="30">
        <v>998</v>
      </c>
      <c r="EW18" s="30">
        <v>0</v>
      </c>
      <c r="EX18" s="30">
        <v>4125</v>
      </c>
      <c r="EY18" s="30">
        <v>0</v>
      </c>
      <c r="EZ18" s="30">
        <v>350</v>
      </c>
      <c r="FA18" s="30">
        <v>5300</v>
      </c>
      <c r="FB18" s="30">
        <v>0</v>
      </c>
      <c r="FC18" s="30">
        <v>96</v>
      </c>
      <c r="FD18" s="30">
        <v>8643</v>
      </c>
      <c r="FE18" s="30">
        <v>0</v>
      </c>
      <c r="FF18" s="30">
        <v>216</v>
      </c>
      <c r="FG18" s="30">
        <v>884</v>
      </c>
      <c r="FH18" s="30">
        <v>0</v>
      </c>
      <c r="FI18" s="30">
        <v>0</v>
      </c>
      <c r="FJ18" s="30">
        <v>847</v>
      </c>
      <c r="FK18" s="30">
        <v>49</v>
      </c>
      <c r="FL18" s="19">
        <v>4920830</v>
      </c>
      <c r="FM18" s="30">
        <v>15274</v>
      </c>
      <c r="FN18" s="30">
        <v>0</v>
      </c>
      <c r="FO18" s="30">
        <v>0</v>
      </c>
      <c r="FP18" s="30">
        <v>0</v>
      </c>
      <c r="FQ18" s="30">
        <v>7226</v>
      </c>
      <c r="FR18" s="30">
        <v>0</v>
      </c>
      <c r="FS18" s="30">
        <v>92220</v>
      </c>
      <c r="FT18" s="19">
        <v>114720</v>
      </c>
      <c r="FU18" s="20">
        <v>5035550</v>
      </c>
      <c r="FV18" s="32">
        <v>3903260</v>
      </c>
      <c r="FW18" s="30">
        <v>1121536</v>
      </c>
      <c r="FX18" s="30">
        <v>10754</v>
      </c>
      <c r="FY18" s="30">
        <v>1132290</v>
      </c>
      <c r="FZ18" s="30">
        <v>0</v>
      </c>
      <c r="GA18" s="30">
        <v>0</v>
      </c>
      <c r="GB18" s="39">
        <v>5035550</v>
      </c>
      <c r="GD18" s="2"/>
    </row>
    <row r="19" spans="1:186" ht="13.5" customHeight="1">
      <c r="A19" s="34" t="s">
        <v>37</v>
      </c>
      <c r="B19" s="1" t="s">
        <v>72</v>
      </c>
      <c r="C19" s="30">
        <v>157</v>
      </c>
      <c r="D19" s="30">
        <v>226</v>
      </c>
      <c r="E19" s="30">
        <v>76</v>
      </c>
      <c r="F19" s="30">
        <v>15805</v>
      </c>
      <c r="G19" s="30">
        <v>5372</v>
      </c>
      <c r="H19" s="30">
        <v>22</v>
      </c>
      <c r="I19" s="30">
        <v>657</v>
      </c>
      <c r="J19" s="30">
        <v>265</v>
      </c>
      <c r="K19" s="30">
        <v>11</v>
      </c>
      <c r="L19" s="30">
        <v>5</v>
      </c>
      <c r="M19" s="30">
        <v>1</v>
      </c>
      <c r="N19" s="30">
        <v>287</v>
      </c>
      <c r="O19" s="30">
        <v>2119305</v>
      </c>
      <c r="P19" s="30">
        <v>13561</v>
      </c>
      <c r="Q19" s="30">
        <v>68</v>
      </c>
      <c r="R19" s="30">
        <v>114</v>
      </c>
      <c r="S19" s="30">
        <v>379843</v>
      </c>
      <c r="T19" s="30">
        <v>365409</v>
      </c>
      <c r="U19" s="30">
        <v>798589</v>
      </c>
      <c r="V19" s="30">
        <v>118764</v>
      </c>
      <c r="W19" s="30">
        <v>292</v>
      </c>
      <c r="X19" s="30">
        <v>24023</v>
      </c>
      <c r="Y19" s="30">
        <v>47</v>
      </c>
      <c r="Z19" s="30">
        <v>9598</v>
      </c>
      <c r="AA19" s="30">
        <v>271</v>
      </c>
      <c r="AB19" s="30">
        <v>128</v>
      </c>
      <c r="AC19" s="30">
        <v>86053</v>
      </c>
      <c r="AD19" s="30">
        <v>470</v>
      </c>
      <c r="AE19" s="30">
        <v>568695</v>
      </c>
      <c r="AF19" s="30">
        <v>116</v>
      </c>
      <c r="AG19" s="30">
        <v>114</v>
      </c>
      <c r="AH19" s="30">
        <v>5</v>
      </c>
      <c r="AI19" s="30">
        <v>501</v>
      </c>
      <c r="AJ19" s="30">
        <v>775</v>
      </c>
      <c r="AK19" s="30">
        <v>566</v>
      </c>
      <c r="AL19" s="30">
        <v>28</v>
      </c>
      <c r="AM19" s="30">
        <v>507</v>
      </c>
      <c r="AN19" s="30">
        <v>55</v>
      </c>
      <c r="AO19" s="30">
        <v>328</v>
      </c>
      <c r="AP19" s="30">
        <v>134</v>
      </c>
      <c r="AQ19" s="30">
        <v>591</v>
      </c>
      <c r="AR19" s="30">
        <v>44</v>
      </c>
      <c r="AS19" s="30">
        <v>22947</v>
      </c>
      <c r="AT19" s="30">
        <v>489</v>
      </c>
      <c r="AU19" s="30">
        <v>123</v>
      </c>
      <c r="AV19" s="30">
        <v>9543</v>
      </c>
      <c r="AW19" s="30">
        <v>24046</v>
      </c>
      <c r="AX19" s="30">
        <v>179</v>
      </c>
      <c r="AY19" s="30">
        <v>843</v>
      </c>
      <c r="AZ19" s="30">
        <v>135</v>
      </c>
      <c r="BA19" s="30">
        <v>96</v>
      </c>
      <c r="BB19" s="30">
        <v>297</v>
      </c>
      <c r="BC19" s="30">
        <v>2625</v>
      </c>
      <c r="BD19" s="30">
        <v>71</v>
      </c>
      <c r="BE19" s="30">
        <v>316</v>
      </c>
      <c r="BF19" s="30">
        <v>219</v>
      </c>
      <c r="BG19" s="30">
        <v>209</v>
      </c>
      <c r="BH19" s="30">
        <v>795</v>
      </c>
      <c r="BI19" s="30">
        <v>107</v>
      </c>
      <c r="BJ19" s="30">
        <v>428</v>
      </c>
      <c r="BK19" s="30">
        <v>393</v>
      </c>
      <c r="BL19" s="30">
        <v>565</v>
      </c>
      <c r="BM19" s="30">
        <v>98</v>
      </c>
      <c r="BN19" s="30">
        <v>951</v>
      </c>
      <c r="BO19" s="30">
        <v>479</v>
      </c>
      <c r="BP19" s="30">
        <v>804</v>
      </c>
      <c r="BQ19" s="30">
        <v>1609</v>
      </c>
      <c r="BR19" s="30">
        <v>270</v>
      </c>
      <c r="BS19" s="30">
        <v>114</v>
      </c>
      <c r="BT19" s="30">
        <v>118</v>
      </c>
      <c r="BU19" s="30">
        <v>69</v>
      </c>
      <c r="BV19" s="30">
        <v>105</v>
      </c>
      <c r="BW19" s="30">
        <v>147</v>
      </c>
      <c r="BX19" s="30">
        <v>82</v>
      </c>
      <c r="BY19" s="30">
        <v>190</v>
      </c>
      <c r="BZ19" s="30">
        <v>86</v>
      </c>
      <c r="CA19" s="30">
        <v>86</v>
      </c>
      <c r="CB19" s="30">
        <v>313</v>
      </c>
      <c r="CC19" s="30">
        <v>74</v>
      </c>
      <c r="CD19" s="30">
        <v>114</v>
      </c>
      <c r="CE19" s="30">
        <v>132</v>
      </c>
      <c r="CF19" s="30">
        <v>216</v>
      </c>
      <c r="CG19" s="30">
        <v>47</v>
      </c>
      <c r="CH19" s="30">
        <v>327</v>
      </c>
      <c r="CI19" s="30">
        <v>185</v>
      </c>
      <c r="CJ19" s="30">
        <v>310</v>
      </c>
      <c r="CK19" s="30">
        <v>408</v>
      </c>
      <c r="CL19" s="30">
        <v>207</v>
      </c>
      <c r="CM19" s="30">
        <v>179</v>
      </c>
      <c r="CN19" s="30">
        <v>150</v>
      </c>
      <c r="CO19" s="30">
        <v>191</v>
      </c>
      <c r="CP19" s="30">
        <v>363</v>
      </c>
      <c r="CQ19" s="30">
        <v>687</v>
      </c>
      <c r="CR19" s="30">
        <v>328</v>
      </c>
      <c r="CS19" s="30">
        <v>10</v>
      </c>
      <c r="CT19" s="30">
        <v>1196</v>
      </c>
      <c r="CU19" s="30">
        <v>167</v>
      </c>
      <c r="CV19" s="30">
        <v>24</v>
      </c>
      <c r="CW19" s="30">
        <v>45</v>
      </c>
      <c r="CX19" s="30">
        <v>8</v>
      </c>
      <c r="CY19" s="30">
        <v>240</v>
      </c>
      <c r="CZ19" s="30">
        <v>709</v>
      </c>
      <c r="DA19" s="30">
        <v>89465</v>
      </c>
      <c r="DB19" s="30">
        <v>556</v>
      </c>
      <c r="DC19" s="30">
        <v>22</v>
      </c>
      <c r="DD19" s="30">
        <v>48</v>
      </c>
      <c r="DE19" s="30">
        <v>126</v>
      </c>
      <c r="DF19" s="30">
        <v>1358</v>
      </c>
      <c r="DG19" s="30">
        <v>673</v>
      </c>
      <c r="DH19" s="30">
        <v>317</v>
      </c>
      <c r="DI19" s="30">
        <v>1049</v>
      </c>
      <c r="DJ19" s="30">
        <v>1174</v>
      </c>
      <c r="DK19" s="30">
        <v>321</v>
      </c>
      <c r="DL19" s="30">
        <v>287</v>
      </c>
      <c r="DM19" s="30">
        <v>404</v>
      </c>
      <c r="DN19" s="30">
        <v>456</v>
      </c>
      <c r="DO19" s="30">
        <v>102</v>
      </c>
      <c r="DP19" s="30">
        <v>12461</v>
      </c>
      <c r="DQ19" s="30">
        <v>140</v>
      </c>
      <c r="DR19" s="30">
        <v>1265</v>
      </c>
      <c r="DS19" s="30">
        <v>1070</v>
      </c>
      <c r="DT19" s="30">
        <v>190</v>
      </c>
      <c r="DU19" s="30">
        <v>269</v>
      </c>
      <c r="DV19" s="30">
        <v>286</v>
      </c>
      <c r="DW19" s="30">
        <v>73</v>
      </c>
      <c r="DX19" s="30">
        <v>386</v>
      </c>
      <c r="DY19" s="30">
        <v>33</v>
      </c>
      <c r="DZ19" s="30">
        <v>75</v>
      </c>
      <c r="EA19" s="30">
        <v>16479605</v>
      </c>
      <c r="EB19" s="30">
        <v>2842</v>
      </c>
      <c r="EC19" s="30">
        <v>978</v>
      </c>
      <c r="ED19" s="30">
        <v>1014</v>
      </c>
      <c r="EE19" s="30">
        <v>373</v>
      </c>
      <c r="EF19" s="30">
        <v>936</v>
      </c>
      <c r="EG19" s="30">
        <v>2705</v>
      </c>
      <c r="EH19" s="30">
        <v>212</v>
      </c>
      <c r="EI19" s="30">
        <v>603</v>
      </c>
      <c r="EJ19" s="30">
        <v>1156</v>
      </c>
      <c r="EK19" s="30">
        <v>978</v>
      </c>
      <c r="EL19" s="30">
        <v>1000</v>
      </c>
      <c r="EM19" s="30">
        <v>1532</v>
      </c>
      <c r="EN19" s="30">
        <v>281</v>
      </c>
      <c r="EO19" s="30">
        <v>0</v>
      </c>
      <c r="EP19" s="30">
        <v>311</v>
      </c>
      <c r="EQ19" s="30">
        <v>254</v>
      </c>
      <c r="ER19" s="30">
        <v>61987</v>
      </c>
      <c r="ES19" s="30">
        <v>3452</v>
      </c>
      <c r="ET19" s="30">
        <v>184</v>
      </c>
      <c r="EU19" s="30">
        <v>1154</v>
      </c>
      <c r="EV19" s="30">
        <v>2591</v>
      </c>
      <c r="EW19" s="30">
        <v>237</v>
      </c>
      <c r="EX19" s="30">
        <v>592</v>
      </c>
      <c r="EY19" s="30">
        <v>1441</v>
      </c>
      <c r="EZ19" s="30">
        <v>1727</v>
      </c>
      <c r="FA19" s="30">
        <v>232193</v>
      </c>
      <c r="FB19" s="30">
        <v>506</v>
      </c>
      <c r="FC19" s="30">
        <v>5589</v>
      </c>
      <c r="FD19" s="30">
        <v>10758</v>
      </c>
      <c r="FE19" s="30">
        <v>753675</v>
      </c>
      <c r="FF19" s="30">
        <v>18243</v>
      </c>
      <c r="FG19" s="30">
        <v>683198</v>
      </c>
      <c r="FH19" s="30">
        <v>8400</v>
      </c>
      <c r="FI19" s="30">
        <v>844</v>
      </c>
      <c r="FJ19" s="30">
        <v>1001</v>
      </c>
      <c r="FK19" s="30">
        <v>25695</v>
      </c>
      <c r="FL19" s="19">
        <v>23008995</v>
      </c>
      <c r="FM19" s="30">
        <v>15316254</v>
      </c>
      <c r="FN19" s="30">
        <v>0</v>
      </c>
      <c r="FO19" s="30">
        <v>0</v>
      </c>
      <c r="FP19" s="30">
        <v>0</v>
      </c>
      <c r="FQ19" s="30">
        <v>247213</v>
      </c>
      <c r="FR19" s="30">
        <v>0</v>
      </c>
      <c r="FS19" s="30">
        <v>400051</v>
      </c>
      <c r="FT19" s="19">
        <v>15963518</v>
      </c>
      <c r="FU19" s="20">
        <v>38972513</v>
      </c>
      <c r="FV19" s="32">
        <v>29484262</v>
      </c>
      <c r="FW19" s="30">
        <v>8415572</v>
      </c>
      <c r="FX19" s="30">
        <v>1072679</v>
      </c>
      <c r="FY19" s="30">
        <v>9488251</v>
      </c>
      <c r="FZ19" s="30">
        <v>0</v>
      </c>
      <c r="GA19" s="30">
        <v>0</v>
      </c>
      <c r="GB19" s="39">
        <v>38972513</v>
      </c>
      <c r="GD19" s="2"/>
    </row>
    <row r="20" spans="1:186" ht="13.5" customHeight="1">
      <c r="A20" s="34" t="s">
        <v>38</v>
      </c>
      <c r="B20" s="1" t="s">
        <v>73</v>
      </c>
      <c r="C20" s="30">
        <v>51</v>
      </c>
      <c r="D20" s="30">
        <v>78</v>
      </c>
      <c r="E20" s="30">
        <v>21</v>
      </c>
      <c r="F20" s="30">
        <v>36</v>
      </c>
      <c r="G20" s="30">
        <v>68</v>
      </c>
      <c r="H20" s="30">
        <v>8</v>
      </c>
      <c r="I20" s="30">
        <v>226</v>
      </c>
      <c r="J20" s="30">
        <v>91</v>
      </c>
      <c r="K20" s="30">
        <v>2</v>
      </c>
      <c r="L20" s="30">
        <v>2</v>
      </c>
      <c r="M20" s="30">
        <v>0</v>
      </c>
      <c r="N20" s="30">
        <v>98</v>
      </c>
      <c r="O20" s="30">
        <v>24111</v>
      </c>
      <c r="P20" s="30">
        <v>1882818</v>
      </c>
      <c r="Q20" s="30">
        <v>24</v>
      </c>
      <c r="R20" s="30">
        <v>68</v>
      </c>
      <c r="S20" s="30">
        <v>105935</v>
      </c>
      <c r="T20" s="30">
        <v>198098</v>
      </c>
      <c r="U20" s="30">
        <v>251613</v>
      </c>
      <c r="V20" s="30">
        <v>82563</v>
      </c>
      <c r="W20" s="30">
        <v>97</v>
      </c>
      <c r="X20" s="30">
        <v>103</v>
      </c>
      <c r="Y20" s="30">
        <v>15</v>
      </c>
      <c r="Z20" s="30">
        <v>14</v>
      </c>
      <c r="AA20" s="30">
        <v>79</v>
      </c>
      <c r="AB20" s="30">
        <v>39</v>
      </c>
      <c r="AC20" s="30">
        <v>169</v>
      </c>
      <c r="AD20" s="30">
        <v>109</v>
      </c>
      <c r="AE20" s="30">
        <v>21</v>
      </c>
      <c r="AF20" s="30">
        <v>41</v>
      </c>
      <c r="AG20" s="30">
        <v>34</v>
      </c>
      <c r="AH20" s="30">
        <v>0</v>
      </c>
      <c r="AI20" s="30">
        <v>21</v>
      </c>
      <c r="AJ20" s="30">
        <v>79</v>
      </c>
      <c r="AK20" s="30">
        <v>138</v>
      </c>
      <c r="AL20" s="30">
        <v>7</v>
      </c>
      <c r="AM20" s="30">
        <v>169</v>
      </c>
      <c r="AN20" s="30">
        <v>14</v>
      </c>
      <c r="AO20" s="30">
        <v>81</v>
      </c>
      <c r="AP20" s="30">
        <v>56</v>
      </c>
      <c r="AQ20" s="30">
        <v>202</v>
      </c>
      <c r="AR20" s="30">
        <v>18</v>
      </c>
      <c r="AS20" s="30">
        <v>2201</v>
      </c>
      <c r="AT20" s="30">
        <v>35</v>
      </c>
      <c r="AU20" s="30">
        <v>41</v>
      </c>
      <c r="AV20" s="30">
        <v>872</v>
      </c>
      <c r="AW20" s="30">
        <v>49</v>
      </c>
      <c r="AX20" s="30">
        <v>61</v>
      </c>
      <c r="AY20" s="30">
        <v>224</v>
      </c>
      <c r="AZ20" s="30">
        <v>46</v>
      </c>
      <c r="BA20" s="30">
        <v>35</v>
      </c>
      <c r="BB20" s="30">
        <v>72</v>
      </c>
      <c r="BC20" s="30">
        <v>47</v>
      </c>
      <c r="BD20" s="30">
        <v>25</v>
      </c>
      <c r="BE20" s="30">
        <v>98</v>
      </c>
      <c r="BF20" s="30">
        <v>51</v>
      </c>
      <c r="BG20" s="30">
        <v>73</v>
      </c>
      <c r="BH20" s="30">
        <v>231</v>
      </c>
      <c r="BI20" s="30">
        <v>36</v>
      </c>
      <c r="BJ20" s="30">
        <v>128</v>
      </c>
      <c r="BK20" s="30">
        <v>109</v>
      </c>
      <c r="BL20" s="30">
        <v>108</v>
      </c>
      <c r="BM20" s="30">
        <v>25</v>
      </c>
      <c r="BN20" s="30">
        <v>432</v>
      </c>
      <c r="BO20" s="30">
        <v>107</v>
      </c>
      <c r="BP20" s="30">
        <v>175</v>
      </c>
      <c r="BQ20" s="30">
        <v>358</v>
      </c>
      <c r="BR20" s="30">
        <v>92</v>
      </c>
      <c r="BS20" s="30">
        <v>39</v>
      </c>
      <c r="BT20" s="30">
        <v>41</v>
      </c>
      <c r="BU20" s="30">
        <v>22</v>
      </c>
      <c r="BV20" s="30">
        <v>35</v>
      </c>
      <c r="BW20" s="30">
        <v>51</v>
      </c>
      <c r="BX20" s="30">
        <v>28</v>
      </c>
      <c r="BY20" s="30">
        <v>64</v>
      </c>
      <c r="BZ20" s="30">
        <v>31</v>
      </c>
      <c r="CA20" s="30">
        <v>30</v>
      </c>
      <c r="CB20" s="30">
        <v>107</v>
      </c>
      <c r="CC20" s="30">
        <v>25</v>
      </c>
      <c r="CD20" s="30">
        <v>39</v>
      </c>
      <c r="CE20" s="30">
        <v>45</v>
      </c>
      <c r="CF20" s="30">
        <v>75</v>
      </c>
      <c r="CG20" s="30">
        <v>16</v>
      </c>
      <c r="CH20" s="30">
        <v>32</v>
      </c>
      <c r="CI20" s="30">
        <v>51</v>
      </c>
      <c r="CJ20" s="30">
        <v>55</v>
      </c>
      <c r="CK20" s="30">
        <v>109</v>
      </c>
      <c r="CL20" s="30">
        <v>40</v>
      </c>
      <c r="CM20" s="30">
        <v>71</v>
      </c>
      <c r="CN20" s="30">
        <v>45</v>
      </c>
      <c r="CO20" s="30">
        <v>134</v>
      </c>
      <c r="CP20" s="30">
        <v>627</v>
      </c>
      <c r="CQ20" s="30">
        <v>167</v>
      </c>
      <c r="CR20" s="30">
        <v>112</v>
      </c>
      <c r="CS20" s="30">
        <v>1</v>
      </c>
      <c r="CT20" s="30">
        <v>179</v>
      </c>
      <c r="CU20" s="30">
        <v>57</v>
      </c>
      <c r="CV20" s="30">
        <v>8</v>
      </c>
      <c r="CW20" s="30">
        <v>17</v>
      </c>
      <c r="CX20" s="30">
        <v>2</v>
      </c>
      <c r="CY20" s="30">
        <v>82</v>
      </c>
      <c r="CZ20" s="30">
        <v>38</v>
      </c>
      <c r="DA20" s="30">
        <v>31857</v>
      </c>
      <c r="DB20" s="30">
        <v>191</v>
      </c>
      <c r="DC20" s="30">
        <v>7</v>
      </c>
      <c r="DD20" s="30">
        <v>15</v>
      </c>
      <c r="DE20" s="30">
        <v>44</v>
      </c>
      <c r="DF20" s="30">
        <v>344</v>
      </c>
      <c r="DG20" s="30">
        <v>0</v>
      </c>
      <c r="DH20" s="30">
        <v>79</v>
      </c>
      <c r="DI20" s="30">
        <v>366</v>
      </c>
      <c r="DJ20" s="30">
        <v>402</v>
      </c>
      <c r="DK20" s="30">
        <v>109</v>
      </c>
      <c r="DL20" s="30">
        <v>98</v>
      </c>
      <c r="DM20" s="30">
        <v>136</v>
      </c>
      <c r="DN20" s="30">
        <v>156</v>
      </c>
      <c r="DO20" s="30">
        <v>35</v>
      </c>
      <c r="DP20" s="30">
        <v>9809</v>
      </c>
      <c r="DQ20" s="30">
        <v>49</v>
      </c>
      <c r="DR20" s="30">
        <v>433</v>
      </c>
      <c r="DS20" s="30">
        <v>367</v>
      </c>
      <c r="DT20" s="30">
        <v>64</v>
      </c>
      <c r="DU20" s="30">
        <v>94</v>
      </c>
      <c r="DV20" s="30">
        <v>98</v>
      </c>
      <c r="DW20" s="30">
        <v>25</v>
      </c>
      <c r="DX20" s="30">
        <v>132</v>
      </c>
      <c r="DY20" s="30">
        <v>11</v>
      </c>
      <c r="DZ20" s="30">
        <v>25</v>
      </c>
      <c r="EA20" s="30">
        <v>4494754</v>
      </c>
      <c r="EB20" s="30">
        <v>92</v>
      </c>
      <c r="EC20" s="30">
        <v>335</v>
      </c>
      <c r="ED20" s="30">
        <v>346</v>
      </c>
      <c r="EE20" s="30">
        <v>127</v>
      </c>
      <c r="EF20" s="30">
        <v>123</v>
      </c>
      <c r="EG20" s="30">
        <v>804</v>
      </c>
      <c r="EH20" s="30">
        <v>73</v>
      </c>
      <c r="EI20" s="30">
        <v>208</v>
      </c>
      <c r="EJ20" s="30">
        <v>33</v>
      </c>
      <c r="EK20" s="30">
        <v>337</v>
      </c>
      <c r="EL20" s="30">
        <v>342</v>
      </c>
      <c r="EM20" s="30">
        <v>527</v>
      </c>
      <c r="EN20" s="30">
        <v>96</v>
      </c>
      <c r="EO20" s="30">
        <v>0</v>
      </c>
      <c r="EP20" s="30">
        <v>109</v>
      </c>
      <c r="EQ20" s="30">
        <v>87</v>
      </c>
      <c r="ER20" s="30">
        <v>40080</v>
      </c>
      <c r="ES20" s="30">
        <v>845</v>
      </c>
      <c r="ET20" s="30">
        <v>48</v>
      </c>
      <c r="EU20" s="30">
        <v>293</v>
      </c>
      <c r="EV20" s="30">
        <v>1017</v>
      </c>
      <c r="EW20" s="30">
        <v>81</v>
      </c>
      <c r="EX20" s="30">
        <v>35</v>
      </c>
      <c r="EY20" s="30">
        <v>593</v>
      </c>
      <c r="EZ20" s="30">
        <v>579</v>
      </c>
      <c r="FA20" s="30">
        <v>66916</v>
      </c>
      <c r="FB20" s="30">
        <v>174</v>
      </c>
      <c r="FC20" s="30">
        <v>1923</v>
      </c>
      <c r="FD20" s="30">
        <v>872</v>
      </c>
      <c r="FE20" s="30">
        <v>205304</v>
      </c>
      <c r="FF20" s="30">
        <v>192</v>
      </c>
      <c r="FG20" s="30">
        <v>28642</v>
      </c>
      <c r="FH20" s="30">
        <v>1703</v>
      </c>
      <c r="FI20" s="30">
        <v>188</v>
      </c>
      <c r="FJ20" s="30">
        <v>156</v>
      </c>
      <c r="FK20" s="30">
        <v>7709</v>
      </c>
      <c r="FL20" s="19">
        <v>7456312</v>
      </c>
      <c r="FM20" s="30">
        <v>6830142</v>
      </c>
      <c r="FN20" s="30">
        <v>0</v>
      </c>
      <c r="FO20" s="30">
        <v>0</v>
      </c>
      <c r="FP20" s="30">
        <v>0</v>
      </c>
      <c r="FQ20" s="30">
        <v>140188</v>
      </c>
      <c r="FR20" s="30">
        <v>0</v>
      </c>
      <c r="FS20" s="30">
        <v>2279821</v>
      </c>
      <c r="FT20" s="19">
        <v>9250151</v>
      </c>
      <c r="FU20" s="20">
        <v>16706463</v>
      </c>
      <c r="FV20" s="32">
        <v>10682451</v>
      </c>
      <c r="FW20" s="30">
        <v>5718385</v>
      </c>
      <c r="FX20" s="30">
        <v>305627</v>
      </c>
      <c r="FY20" s="30">
        <v>6024012</v>
      </c>
      <c r="FZ20" s="30">
        <v>0</v>
      </c>
      <c r="GA20" s="30">
        <v>0</v>
      </c>
      <c r="GB20" s="39">
        <v>16706463</v>
      </c>
      <c r="GD20" s="2"/>
    </row>
    <row r="21" spans="1:186" ht="13.5" customHeight="1">
      <c r="A21" s="34" t="s">
        <v>39</v>
      </c>
      <c r="B21" s="1" t="s">
        <v>74</v>
      </c>
      <c r="C21" s="30">
        <v>4379</v>
      </c>
      <c r="D21" s="30">
        <v>1883</v>
      </c>
      <c r="E21" s="30">
        <v>998</v>
      </c>
      <c r="F21" s="30">
        <v>4604</v>
      </c>
      <c r="G21" s="30">
        <v>6727</v>
      </c>
      <c r="H21" s="30">
        <v>37</v>
      </c>
      <c r="I21" s="30">
        <v>1406</v>
      </c>
      <c r="J21" s="30">
        <v>372</v>
      </c>
      <c r="K21" s="30">
        <v>15</v>
      </c>
      <c r="L21" s="30">
        <v>13</v>
      </c>
      <c r="M21" s="30">
        <v>3</v>
      </c>
      <c r="N21" s="30">
        <v>411</v>
      </c>
      <c r="O21" s="30">
        <v>18061</v>
      </c>
      <c r="P21" s="30">
        <v>16757</v>
      </c>
      <c r="Q21" s="30">
        <v>105298</v>
      </c>
      <c r="R21" s="30">
        <v>35489</v>
      </c>
      <c r="S21" s="30">
        <v>1277454</v>
      </c>
      <c r="T21" s="30">
        <v>134387</v>
      </c>
      <c r="U21" s="30">
        <v>693517</v>
      </c>
      <c r="V21" s="30">
        <v>358535</v>
      </c>
      <c r="W21" s="30">
        <v>109985</v>
      </c>
      <c r="X21" s="30">
        <v>4060</v>
      </c>
      <c r="Y21" s="30">
        <v>68</v>
      </c>
      <c r="Z21" s="30">
        <v>59</v>
      </c>
      <c r="AA21" s="30">
        <v>852</v>
      </c>
      <c r="AB21" s="30">
        <v>159</v>
      </c>
      <c r="AC21" s="30">
        <v>1133</v>
      </c>
      <c r="AD21" s="30">
        <v>471</v>
      </c>
      <c r="AE21" s="30">
        <v>94</v>
      </c>
      <c r="AF21" s="30">
        <v>168</v>
      </c>
      <c r="AG21" s="30">
        <v>140</v>
      </c>
      <c r="AH21" s="30">
        <v>9</v>
      </c>
      <c r="AI21" s="30">
        <v>131</v>
      </c>
      <c r="AJ21" s="30">
        <v>461</v>
      </c>
      <c r="AK21" s="30">
        <v>582</v>
      </c>
      <c r="AL21" s="30">
        <v>35</v>
      </c>
      <c r="AM21" s="30">
        <v>728</v>
      </c>
      <c r="AN21" s="30">
        <v>83</v>
      </c>
      <c r="AO21" s="30">
        <v>472</v>
      </c>
      <c r="AP21" s="30">
        <v>190</v>
      </c>
      <c r="AQ21" s="30">
        <v>852</v>
      </c>
      <c r="AR21" s="30">
        <v>74</v>
      </c>
      <c r="AS21" s="30">
        <v>3755</v>
      </c>
      <c r="AT21" s="30">
        <v>612</v>
      </c>
      <c r="AU21" s="30">
        <v>175</v>
      </c>
      <c r="AV21" s="30">
        <v>3347</v>
      </c>
      <c r="AW21" s="30">
        <v>11554</v>
      </c>
      <c r="AX21" s="30">
        <v>257</v>
      </c>
      <c r="AY21" s="30">
        <v>948</v>
      </c>
      <c r="AZ21" s="30">
        <v>194</v>
      </c>
      <c r="BA21" s="30">
        <v>144</v>
      </c>
      <c r="BB21" s="30">
        <v>312</v>
      </c>
      <c r="BC21" s="30">
        <v>199</v>
      </c>
      <c r="BD21" s="30">
        <v>102</v>
      </c>
      <c r="BE21" s="30">
        <v>407</v>
      </c>
      <c r="BF21" s="30">
        <v>218</v>
      </c>
      <c r="BG21" s="30">
        <v>307</v>
      </c>
      <c r="BH21" s="30">
        <v>963</v>
      </c>
      <c r="BI21" s="30">
        <v>150</v>
      </c>
      <c r="BJ21" s="30">
        <v>536</v>
      </c>
      <c r="BK21" s="30">
        <v>455</v>
      </c>
      <c r="BL21" s="30">
        <v>456</v>
      </c>
      <c r="BM21" s="30">
        <v>106</v>
      </c>
      <c r="BN21" s="30">
        <v>722</v>
      </c>
      <c r="BO21" s="30">
        <v>402</v>
      </c>
      <c r="BP21" s="30">
        <v>712</v>
      </c>
      <c r="BQ21" s="30">
        <v>1489</v>
      </c>
      <c r="BR21" s="30">
        <v>387</v>
      </c>
      <c r="BS21" s="30">
        <v>165</v>
      </c>
      <c r="BT21" s="30">
        <v>168</v>
      </c>
      <c r="BU21" s="30">
        <v>99</v>
      </c>
      <c r="BV21" s="30">
        <v>151</v>
      </c>
      <c r="BW21" s="30">
        <v>210</v>
      </c>
      <c r="BX21" s="30">
        <v>115</v>
      </c>
      <c r="BY21" s="30">
        <v>269</v>
      </c>
      <c r="BZ21" s="30">
        <v>128</v>
      </c>
      <c r="CA21" s="30">
        <v>124</v>
      </c>
      <c r="CB21" s="30">
        <v>450</v>
      </c>
      <c r="CC21" s="30">
        <v>106</v>
      </c>
      <c r="CD21" s="30">
        <v>165</v>
      </c>
      <c r="CE21" s="30">
        <v>188</v>
      </c>
      <c r="CF21" s="30">
        <v>313</v>
      </c>
      <c r="CG21" s="30">
        <v>67</v>
      </c>
      <c r="CH21" s="30">
        <v>113</v>
      </c>
      <c r="CI21" s="30">
        <v>199</v>
      </c>
      <c r="CJ21" s="30">
        <v>224</v>
      </c>
      <c r="CK21" s="30">
        <v>459</v>
      </c>
      <c r="CL21" s="30">
        <v>195</v>
      </c>
      <c r="CM21" s="30">
        <v>253</v>
      </c>
      <c r="CN21" s="30">
        <v>190</v>
      </c>
      <c r="CO21" s="30">
        <v>238</v>
      </c>
      <c r="CP21" s="30">
        <v>523</v>
      </c>
      <c r="CQ21" s="30">
        <v>627</v>
      </c>
      <c r="CR21" s="30">
        <v>470</v>
      </c>
      <c r="CS21" s="30">
        <v>13</v>
      </c>
      <c r="CT21" s="30">
        <v>755</v>
      </c>
      <c r="CU21" s="30">
        <v>241</v>
      </c>
      <c r="CV21" s="30">
        <v>33</v>
      </c>
      <c r="CW21" s="30">
        <v>65</v>
      </c>
      <c r="CX21" s="30">
        <v>10</v>
      </c>
      <c r="CY21" s="30">
        <v>345</v>
      </c>
      <c r="CZ21" s="30">
        <v>174</v>
      </c>
      <c r="DA21" s="30">
        <v>47183</v>
      </c>
      <c r="DB21" s="30">
        <v>702</v>
      </c>
      <c r="DC21" s="30">
        <v>29</v>
      </c>
      <c r="DD21" s="30">
        <v>59</v>
      </c>
      <c r="DE21" s="30">
        <v>154</v>
      </c>
      <c r="DF21" s="30">
        <v>1403</v>
      </c>
      <c r="DG21" s="30">
        <v>0</v>
      </c>
      <c r="DH21" s="30">
        <v>258</v>
      </c>
      <c r="DI21" s="30">
        <v>1492</v>
      </c>
      <c r="DJ21" s="30">
        <v>1690</v>
      </c>
      <c r="DK21" s="30">
        <v>452</v>
      </c>
      <c r="DL21" s="30">
        <v>452</v>
      </c>
      <c r="DM21" s="30">
        <v>519</v>
      </c>
      <c r="DN21" s="30">
        <v>661</v>
      </c>
      <c r="DO21" s="30">
        <v>146</v>
      </c>
      <c r="DP21" s="30">
        <v>24444</v>
      </c>
      <c r="DQ21" s="30">
        <v>196</v>
      </c>
      <c r="DR21" s="30">
        <v>1805</v>
      </c>
      <c r="DS21" s="30">
        <v>1539</v>
      </c>
      <c r="DT21" s="30">
        <v>273</v>
      </c>
      <c r="DU21" s="30">
        <v>386</v>
      </c>
      <c r="DV21" s="30">
        <v>413</v>
      </c>
      <c r="DW21" s="30">
        <v>104</v>
      </c>
      <c r="DX21" s="30">
        <v>555</v>
      </c>
      <c r="DY21" s="30">
        <v>46</v>
      </c>
      <c r="DZ21" s="30">
        <v>108</v>
      </c>
      <c r="EA21" s="30">
        <v>4699966</v>
      </c>
      <c r="EB21" s="30">
        <v>30014</v>
      </c>
      <c r="EC21" s="30">
        <v>1407</v>
      </c>
      <c r="ED21" s="30">
        <v>1463</v>
      </c>
      <c r="EE21" s="30">
        <v>530</v>
      </c>
      <c r="EF21" s="30">
        <v>519</v>
      </c>
      <c r="EG21" s="30">
        <v>2228</v>
      </c>
      <c r="EH21" s="30">
        <v>305</v>
      </c>
      <c r="EI21" s="30">
        <v>845</v>
      </c>
      <c r="EJ21" s="30">
        <v>139</v>
      </c>
      <c r="EK21" s="30">
        <v>1369</v>
      </c>
      <c r="EL21" s="30">
        <v>1398</v>
      </c>
      <c r="EM21" s="30">
        <v>2148</v>
      </c>
      <c r="EN21" s="30">
        <v>394</v>
      </c>
      <c r="EO21" s="30">
        <v>0</v>
      </c>
      <c r="EP21" s="30">
        <v>451</v>
      </c>
      <c r="EQ21" s="30">
        <v>360</v>
      </c>
      <c r="ER21" s="30">
        <v>13536</v>
      </c>
      <c r="ES21" s="30">
        <v>3180</v>
      </c>
      <c r="ET21" s="30">
        <v>202</v>
      </c>
      <c r="EU21" s="30">
        <v>1217</v>
      </c>
      <c r="EV21" s="30">
        <v>2189</v>
      </c>
      <c r="EW21" s="30">
        <v>339</v>
      </c>
      <c r="EX21" s="30">
        <v>144</v>
      </c>
      <c r="EY21" s="30">
        <v>619</v>
      </c>
      <c r="EZ21" s="30">
        <v>1975</v>
      </c>
      <c r="FA21" s="30">
        <v>75424</v>
      </c>
      <c r="FB21" s="30">
        <v>708</v>
      </c>
      <c r="FC21" s="30">
        <v>7863</v>
      </c>
      <c r="FD21" s="30">
        <v>19316</v>
      </c>
      <c r="FE21" s="30">
        <v>297080</v>
      </c>
      <c r="FF21" s="30">
        <v>569</v>
      </c>
      <c r="FG21" s="30">
        <v>3766</v>
      </c>
      <c r="FH21" s="30">
        <v>6918</v>
      </c>
      <c r="FI21" s="30">
        <v>792</v>
      </c>
      <c r="FJ21" s="30">
        <v>650</v>
      </c>
      <c r="FK21" s="30">
        <v>28682</v>
      </c>
      <c r="FL21" s="19">
        <v>8111680</v>
      </c>
      <c r="FM21" s="30">
        <v>4188894</v>
      </c>
      <c r="FN21" s="30">
        <v>0</v>
      </c>
      <c r="FO21" s="30">
        <v>0</v>
      </c>
      <c r="FP21" s="30">
        <v>0</v>
      </c>
      <c r="FQ21" s="30">
        <v>635666</v>
      </c>
      <c r="FR21" s="30">
        <v>0</v>
      </c>
      <c r="FS21" s="30">
        <v>112135</v>
      </c>
      <c r="FT21" s="19">
        <v>4936695</v>
      </c>
      <c r="FU21" s="20">
        <v>13048375</v>
      </c>
      <c r="FV21" s="32">
        <v>12311047</v>
      </c>
      <c r="FW21" s="30">
        <v>717969</v>
      </c>
      <c r="FX21" s="30">
        <v>19359</v>
      </c>
      <c r="FY21" s="30">
        <v>737328</v>
      </c>
      <c r="FZ21" s="30">
        <v>0</v>
      </c>
      <c r="GA21" s="30">
        <v>0</v>
      </c>
      <c r="GB21" s="39">
        <v>13048375</v>
      </c>
      <c r="GD21" s="2"/>
    </row>
    <row r="22" spans="1:186" ht="13.5" customHeight="1">
      <c r="A22" s="34" t="s">
        <v>40</v>
      </c>
      <c r="B22" s="1" t="s">
        <v>75</v>
      </c>
      <c r="C22" s="30">
        <v>59</v>
      </c>
      <c r="D22" s="30">
        <v>85</v>
      </c>
      <c r="E22" s="30">
        <v>29</v>
      </c>
      <c r="F22" s="30">
        <v>254</v>
      </c>
      <c r="G22" s="30">
        <v>5824</v>
      </c>
      <c r="H22" s="30">
        <v>9</v>
      </c>
      <c r="I22" s="30">
        <v>193</v>
      </c>
      <c r="J22" s="30">
        <v>84</v>
      </c>
      <c r="K22" s="30">
        <v>3</v>
      </c>
      <c r="L22" s="30">
        <v>4</v>
      </c>
      <c r="M22" s="30">
        <v>0</v>
      </c>
      <c r="N22" s="30">
        <v>103</v>
      </c>
      <c r="O22" s="30">
        <v>147588</v>
      </c>
      <c r="P22" s="30">
        <v>38403</v>
      </c>
      <c r="Q22" s="30">
        <v>1075</v>
      </c>
      <c r="R22" s="30">
        <v>771633</v>
      </c>
      <c r="S22" s="30">
        <v>437706</v>
      </c>
      <c r="T22" s="30">
        <v>293018</v>
      </c>
      <c r="U22" s="30">
        <v>383205</v>
      </c>
      <c r="V22" s="30">
        <v>198523</v>
      </c>
      <c r="W22" s="30">
        <v>73255</v>
      </c>
      <c r="X22" s="30">
        <v>208760</v>
      </c>
      <c r="Y22" s="30">
        <v>106</v>
      </c>
      <c r="Z22" s="30">
        <v>15</v>
      </c>
      <c r="AA22" s="30">
        <v>83</v>
      </c>
      <c r="AB22" s="30">
        <v>39</v>
      </c>
      <c r="AC22" s="30">
        <v>179</v>
      </c>
      <c r="AD22" s="30">
        <v>103</v>
      </c>
      <c r="AE22" s="30">
        <v>24</v>
      </c>
      <c r="AF22" s="30">
        <v>41</v>
      </c>
      <c r="AG22" s="30">
        <v>36</v>
      </c>
      <c r="AH22" s="30">
        <v>3</v>
      </c>
      <c r="AI22" s="30">
        <v>25317</v>
      </c>
      <c r="AJ22" s="30">
        <v>7248</v>
      </c>
      <c r="AK22" s="30">
        <v>147</v>
      </c>
      <c r="AL22" s="30">
        <v>10</v>
      </c>
      <c r="AM22" s="30">
        <v>180</v>
      </c>
      <c r="AN22" s="30">
        <v>21</v>
      </c>
      <c r="AO22" s="30">
        <v>212</v>
      </c>
      <c r="AP22" s="30">
        <v>50</v>
      </c>
      <c r="AQ22" s="30">
        <v>214</v>
      </c>
      <c r="AR22" s="30">
        <v>18</v>
      </c>
      <c r="AS22" s="30">
        <v>121746</v>
      </c>
      <c r="AT22" s="30">
        <v>2360</v>
      </c>
      <c r="AU22" s="30">
        <v>44</v>
      </c>
      <c r="AV22" s="30">
        <v>694</v>
      </c>
      <c r="AW22" s="30">
        <v>1232</v>
      </c>
      <c r="AX22" s="30">
        <v>64</v>
      </c>
      <c r="AY22" s="30">
        <v>236</v>
      </c>
      <c r="AZ22" s="30">
        <v>48</v>
      </c>
      <c r="BA22" s="30">
        <v>37</v>
      </c>
      <c r="BB22" s="30">
        <v>78</v>
      </c>
      <c r="BC22" s="30">
        <v>50</v>
      </c>
      <c r="BD22" s="30">
        <v>26</v>
      </c>
      <c r="BE22" s="30">
        <v>102</v>
      </c>
      <c r="BF22" s="30">
        <v>56</v>
      </c>
      <c r="BG22" s="30">
        <v>78</v>
      </c>
      <c r="BH22" s="30">
        <v>240</v>
      </c>
      <c r="BI22" s="30">
        <v>37</v>
      </c>
      <c r="BJ22" s="30">
        <v>134</v>
      </c>
      <c r="BK22" s="30">
        <v>114</v>
      </c>
      <c r="BL22" s="30">
        <v>112</v>
      </c>
      <c r="BM22" s="30">
        <v>25</v>
      </c>
      <c r="BN22" s="30">
        <v>178</v>
      </c>
      <c r="BO22" s="30">
        <v>102</v>
      </c>
      <c r="BP22" s="30">
        <v>179</v>
      </c>
      <c r="BQ22" s="30">
        <v>370</v>
      </c>
      <c r="BR22" s="30">
        <v>97</v>
      </c>
      <c r="BS22" s="30">
        <v>42</v>
      </c>
      <c r="BT22" s="30">
        <v>43</v>
      </c>
      <c r="BU22" s="30">
        <v>25</v>
      </c>
      <c r="BV22" s="30">
        <v>36</v>
      </c>
      <c r="BW22" s="30">
        <v>52</v>
      </c>
      <c r="BX22" s="30">
        <v>28</v>
      </c>
      <c r="BY22" s="30">
        <v>68</v>
      </c>
      <c r="BZ22" s="30">
        <v>31</v>
      </c>
      <c r="CA22" s="30">
        <v>32</v>
      </c>
      <c r="CB22" s="30">
        <v>114</v>
      </c>
      <c r="CC22" s="30">
        <v>28</v>
      </c>
      <c r="CD22" s="30">
        <v>40</v>
      </c>
      <c r="CE22" s="30">
        <v>47</v>
      </c>
      <c r="CF22" s="30">
        <v>77</v>
      </c>
      <c r="CG22" s="30">
        <v>17</v>
      </c>
      <c r="CH22" s="30">
        <v>29</v>
      </c>
      <c r="CI22" s="30">
        <v>49</v>
      </c>
      <c r="CJ22" s="30">
        <v>56</v>
      </c>
      <c r="CK22" s="30">
        <v>115</v>
      </c>
      <c r="CL22" s="30">
        <v>49</v>
      </c>
      <c r="CM22" s="30">
        <v>63</v>
      </c>
      <c r="CN22" s="30">
        <v>47</v>
      </c>
      <c r="CO22" s="30">
        <v>60</v>
      </c>
      <c r="CP22" s="30">
        <v>133</v>
      </c>
      <c r="CQ22" s="30">
        <v>156</v>
      </c>
      <c r="CR22" s="30">
        <v>118</v>
      </c>
      <c r="CS22" s="30">
        <v>3</v>
      </c>
      <c r="CT22" s="30">
        <v>190</v>
      </c>
      <c r="CU22" s="30">
        <v>60</v>
      </c>
      <c r="CV22" s="30">
        <v>8</v>
      </c>
      <c r="CW22" s="30">
        <v>16</v>
      </c>
      <c r="CX22" s="30">
        <v>3</v>
      </c>
      <c r="CY22" s="30">
        <v>87</v>
      </c>
      <c r="CZ22" s="30">
        <v>42</v>
      </c>
      <c r="DA22" s="30">
        <v>7797</v>
      </c>
      <c r="DB22" s="30">
        <v>201</v>
      </c>
      <c r="DC22" s="30">
        <v>8</v>
      </c>
      <c r="DD22" s="30">
        <v>17</v>
      </c>
      <c r="DE22" s="30">
        <v>48</v>
      </c>
      <c r="DF22" s="30">
        <v>381</v>
      </c>
      <c r="DG22" s="30">
        <v>0</v>
      </c>
      <c r="DH22" s="30">
        <v>69</v>
      </c>
      <c r="DI22" s="30">
        <v>398</v>
      </c>
      <c r="DJ22" s="30">
        <v>423</v>
      </c>
      <c r="DK22" s="30">
        <v>119</v>
      </c>
      <c r="DL22" s="30">
        <v>103</v>
      </c>
      <c r="DM22" s="30">
        <v>147</v>
      </c>
      <c r="DN22" s="30">
        <v>164</v>
      </c>
      <c r="DO22" s="30">
        <v>38</v>
      </c>
      <c r="DP22" s="30">
        <v>3200</v>
      </c>
      <c r="DQ22" s="30">
        <v>53</v>
      </c>
      <c r="DR22" s="30">
        <v>462</v>
      </c>
      <c r="DS22" s="30">
        <v>386</v>
      </c>
      <c r="DT22" s="30">
        <v>68</v>
      </c>
      <c r="DU22" s="30">
        <v>95</v>
      </c>
      <c r="DV22" s="30">
        <v>103</v>
      </c>
      <c r="DW22" s="30">
        <v>26</v>
      </c>
      <c r="DX22" s="30">
        <v>139</v>
      </c>
      <c r="DY22" s="30">
        <v>11</v>
      </c>
      <c r="DZ22" s="30">
        <v>27</v>
      </c>
      <c r="EA22" s="30">
        <v>427670</v>
      </c>
      <c r="EB22" s="30">
        <v>96</v>
      </c>
      <c r="EC22" s="30">
        <v>353</v>
      </c>
      <c r="ED22" s="30">
        <v>364</v>
      </c>
      <c r="EE22" s="30">
        <v>139</v>
      </c>
      <c r="EF22" s="30">
        <v>129</v>
      </c>
      <c r="EG22" s="30">
        <v>557</v>
      </c>
      <c r="EH22" s="30">
        <v>76</v>
      </c>
      <c r="EI22" s="30">
        <v>228</v>
      </c>
      <c r="EJ22" s="30">
        <v>36</v>
      </c>
      <c r="EK22" s="30">
        <v>374</v>
      </c>
      <c r="EL22" s="30">
        <v>380</v>
      </c>
      <c r="EM22" s="30">
        <v>582</v>
      </c>
      <c r="EN22" s="30">
        <v>107</v>
      </c>
      <c r="EO22" s="30">
        <v>0</v>
      </c>
      <c r="EP22" s="30">
        <v>111</v>
      </c>
      <c r="EQ22" s="30">
        <v>93</v>
      </c>
      <c r="ER22" s="30">
        <v>7413</v>
      </c>
      <c r="ES22" s="30">
        <v>802</v>
      </c>
      <c r="ET22" s="30">
        <v>51</v>
      </c>
      <c r="EU22" s="30">
        <v>311</v>
      </c>
      <c r="EV22" s="30">
        <v>547</v>
      </c>
      <c r="EW22" s="30">
        <v>85</v>
      </c>
      <c r="EX22" s="30">
        <v>36</v>
      </c>
      <c r="EY22" s="30">
        <v>155</v>
      </c>
      <c r="EZ22" s="30">
        <v>496</v>
      </c>
      <c r="FA22" s="30">
        <v>8594</v>
      </c>
      <c r="FB22" s="30">
        <v>193</v>
      </c>
      <c r="FC22" s="30">
        <v>2125</v>
      </c>
      <c r="FD22" s="30">
        <v>960</v>
      </c>
      <c r="FE22" s="30">
        <v>26622</v>
      </c>
      <c r="FF22" s="30">
        <v>146</v>
      </c>
      <c r="FG22" s="30">
        <v>909</v>
      </c>
      <c r="FH22" s="30">
        <v>1876</v>
      </c>
      <c r="FI22" s="30">
        <v>198</v>
      </c>
      <c r="FJ22" s="30">
        <v>171</v>
      </c>
      <c r="FK22" s="30">
        <v>4518</v>
      </c>
      <c r="FL22" s="19">
        <v>3226248</v>
      </c>
      <c r="FM22" s="30">
        <v>233187</v>
      </c>
      <c r="FN22" s="30">
        <v>0</v>
      </c>
      <c r="FO22" s="30">
        <v>0</v>
      </c>
      <c r="FP22" s="30">
        <v>0</v>
      </c>
      <c r="FQ22" s="30">
        <v>115918</v>
      </c>
      <c r="FR22" s="30">
        <v>0</v>
      </c>
      <c r="FS22" s="30">
        <v>259414</v>
      </c>
      <c r="FT22" s="19">
        <v>608519</v>
      </c>
      <c r="FU22" s="20">
        <v>3834767</v>
      </c>
      <c r="FV22" s="32">
        <v>2474561</v>
      </c>
      <c r="FW22" s="30">
        <v>1327224</v>
      </c>
      <c r="FX22" s="30">
        <v>32982</v>
      </c>
      <c r="FY22" s="30">
        <v>1360206</v>
      </c>
      <c r="FZ22" s="30">
        <v>0</v>
      </c>
      <c r="GA22" s="30">
        <v>0</v>
      </c>
      <c r="GB22" s="39">
        <v>3834767</v>
      </c>
      <c r="GD22" s="2"/>
    </row>
    <row r="23" spans="1:186" ht="13.5" customHeight="1">
      <c r="A23" s="34" t="s">
        <v>41</v>
      </c>
      <c r="B23" s="1" t="s">
        <v>76</v>
      </c>
      <c r="C23" s="30">
        <v>278</v>
      </c>
      <c r="D23" s="30">
        <v>485</v>
      </c>
      <c r="E23" s="30">
        <v>139</v>
      </c>
      <c r="F23" s="30">
        <v>261</v>
      </c>
      <c r="G23" s="30">
        <v>669</v>
      </c>
      <c r="H23" s="30">
        <v>322</v>
      </c>
      <c r="I23" s="30">
        <v>6039</v>
      </c>
      <c r="J23" s="30">
        <v>730</v>
      </c>
      <c r="K23" s="30">
        <v>35</v>
      </c>
      <c r="L23" s="30">
        <v>7</v>
      </c>
      <c r="M23" s="30">
        <v>3</v>
      </c>
      <c r="N23" s="30">
        <v>774</v>
      </c>
      <c r="O23" s="30">
        <v>131110</v>
      </c>
      <c r="P23" s="30">
        <v>8643</v>
      </c>
      <c r="Q23" s="30">
        <v>204</v>
      </c>
      <c r="R23" s="30">
        <v>2140</v>
      </c>
      <c r="S23" s="30">
        <v>103290</v>
      </c>
      <c r="T23" s="30">
        <v>1509</v>
      </c>
      <c r="U23" s="30">
        <v>164538</v>
      </c>
      <c r="V23" s="30">
        <v>2197</v>
      </c>
      <c r="W23" s="30">
        <v>993</v>
      </c>
      <c r="X23" s="30">
        <v>2908</v>
      </c>
      <c r="Y23" s="30">
        <v>63</v>
      </c>
      <c r="Z23" s="30">
        <v>115</v>
      </c>
      <c r="AA23" s="30">
        <v>695</v>
      </c>
      <c r="AB23" s="30">
        <v>812</v>
      </c>
      <c r="AC23" s="30">
        <v>1720</v>
      </c>
      <c r="AD23" s="30">
        <v>1090</v>
      </c>
      <c r="AE23" s="30">
        <v>307</v>
      </c>
      <c r="AF23" s="30">
        <v>594</v>
      </c>
      <c r="AG23" s="30">
        <v>532</v>
      </c>
      <c r="AH23" s="30">
        <v>12</v>
      </c>
      <c r="AI23" s="30">
        <v>675</v>
      </c>
      <c r="AJ23" s="30">
        <v>1270</v>
      </c>
      <c r="AK23" s="30">
        <v>930</v>
      </c>
      <c r="AL23" s="30">
        <v>65</v>
      </c>
      <c r="AM23" s="30">
        <v>5101</v>
      </c>
      <c r="AN23" s="30">
        <v>318</v>
      </c>
      <c r="AO23" s="30">
        <v>1210</v>
      </c>
      <c r="AP23" s="30">
        <v>725</v>
      </c>
      <c r="AQ23" s="30">
        <v>6407</v>
      </c>
      <c r="AR23" s="30">
        <v>122</v>
      </c>
      <c r="AS23" s="30">
        <v>4517</v>
      </c>
      <c r="AT23" s="30">
        <v>368</v>
      </c>
      <c r="AU23" s="30">
        <v>449</v>
      </c>
      <c r="AV23" s="30">
        <v>1150</v>
      </c>
      <c r="AW23" s="30">
        <v>620</v>
      </c>
      <c r="AX23" s="30">
        <v>1033</v>
      </c>
      <c r="AY23" s="30">
        <v>4759</v>
      </c>
      <c r="AZ23" s="30">
        <v>321</v>
      </c>
      <c r="BA23" s="30">
        <v>333</v>
      </c>
      <c r="BB23" s="30">
        <v>724</v>
      </c>
      <c r="BC23" s="30">
        <v>497</v>
      </c>
      <c r="BD23" s="30">
        <v>151</v>
      </c>
      <c r="BE23" s="30">
        <v>1328</v>
      </c>
      <c r="BF23" s="30">
        <v>1148</v>
      </c>
      <c r="BG23" s="30">
        <v>303</v>
      </c>
      <c r="BH23" s="30">
        <v>11616</v>
      </c>
      <c r="BI23" s="30">
        <v>792</v>
      </c>
      <c r="BJ23" s="30">
        <v>1514</v>
      </c>
      <c r="BK23" s="30">
        <v>1885</v>
      </c>
      <c r="BL23" s="30">
        <v>2087</v>
      </c>
      <c r="BM23" s="30">
        <v>696</v>
      </c>
      <c r="BN23" s="30">
        <v>2886</v>
      </c>
      <c r="BO23" s="30">
        <v>3291</v>
      </c>
      <c r="BP23" s="30">
        <v>2544</v>
      </c>
      <c r="BQ23" s="30">
        <v>3533</v>
      </c>
      <c r="BR23" s="30">
        <v>632</v>
      </c>
      <c r="BS23" s="30">
        <v>314</v>
      </c>
      <c r="BT23" s="30">
        <v>475</v>
      </c>
      <c r="BU23" s="30">
        <v>273</v>
      </c>
      <c r="BV23" s="30">
        <v>253</v>
      </c>
      <c r="BW23" s="30">
        <v>571</v>
      </c>
      <c r="BX23" s="30">
        <v>269</v>
      </c>
      <c r="BY23" s="30">
        <v>1309</v>
      </c>
      <c r="BZ23" s="30">
        <v>176</v>
      </c>
      <c r="CA23" s="30">
        <v>372</v>
      </c>
      <c r="CB23" s="30">
        <v>1012</v>
      </c>
      <c r="CC23" s="30">
        <v>623</v>
      </c>
      <c r="CD23" s="30">
        <v>746</v>
      </c>
      <c r="CE23" s="30">
        <v>531</v>
      </c>
      <c r="CF23" s="30">
        <v>1181</v>
      </c>
      <c r="CG23" s="30">
        <v>263</v>
      </c>
      <c r="CH23" s="30">
        <v>3095</v>
      </c>
      <c r="CI23" s="30">
        <v>314</v>
      </c>
      <c r="CJ23" s="30">
        <v>991</v>
      </c>
      <c r="CK23" s="30">
        <v>1550</v>
      </c>
      <c r="CL23" s="30">
        <v>729</v>
      </c>
      <c r="CM23" s="30">
        <v>836</v>
      </c>
      <c r="CN23" s="30">
        <v>407</v>
      </c>
      <c r="CO23" s="30">
        <v>882</v>
      </c>
      <c r="CP23" s="30">
        <v>1573</v>
      </c>
      <c r="CQ23" s="30">
        <v>1136</v>
      </c>
      <c r="CR23" s="30">
        <v>5204</v>
      </c>
      <c r="CS23" s="30">
        <v>43</v>
      </c>
      <c r="CT23" s="30">
        <v>4784</v>
      </c>
      <c r="CU23" s="30">
        <v>697</v>
      </c>
      <c r="CV23" s="30">
        <v>100</v>
      </c>
      <c r="CW23" s="30">
        <v>146</v>
      </c>
      <c r="CX23" s="30">
        <v>85</v>
      </c>
      <c r="CY23" s="30">
        <v>838</v>
      </c>
      <c r="CZ23" s="30">
        <v>659</v>
      </c>
      <c r="DA23" s="30">
        <v>43014</v>
      </c>
      <c r="DB23" s="30">
        <v>3690</v>
      </c>
      <c r="DC23" s="30">
        <v>235</v>
      </c>
      <c r="DD23" s="30">
        <v>456</v>
      </c>
      <c r="DE23" s="30">
        <v>427</v>
      </c>
      <c r="DF23" s="30">
        <v>1607</v>
      </c>
      <c r="DG23" s="30">
        <v>3187</v>
      </c>
      <c r="DH23" s="30">
        <v>955</v>
      </c>
      <c r="DI23" s="30">
        <v>3385</v>
      </c>
      <c r="DJ23" s="30">
        <v>2730</v>
      </c>
      <c r="DK23" s="30">
        <v>1395</v>
      </c>
      <c r="DL23" s="30">
        <v>1142</v>
      </c>
      <c r="DM23" s="30">
        <v>1007</v>
      </c>
      <c r="DN23" s="30">
        <v>1203</v>
      </c>
      <c r="DO23" s="30">
        <v>159</v>
      </c>
      <c r="DP23" s="30">
        <v>131905</v>
      </c>
      <c r="DQ23" s="30">
        <v>265</v>
      </c>
      <c r="DR23" s="30">
        <v>5551</v>
      </c>
      <c r="DS23" s="30">
        <v>6646</v>
      </c>
      <c r="DT23" s="30">
        <v>2156</v>
      </c>
      <c r="DU23" s="30">
        <v>6941</v>
      </c>
      <c r="DV23" s="30">
        <v>3090</v>
      </c>
      <c r="DW23" s="30">
        <v>7334</v>
      </c>
      <c r="DX23" s="30">
        <v>12891</v>
      </c>
      <c r="DY23" s="30">
        <v>115</v>
      </c>
      <c r="DZ23" s="30">
        <v>1339</v>
      </c>
      <c r="EA23" s="30">
        <v>2929140</v>
      </c>
      <c r="EB23" s="30">
        <v>23917</v>
      </c>
      <c r="EC23" s="30">
        <v>4726</v>
      </c>
      <c r="ED23" s="30">
        <v>2879</v>
      </c>
      <c r="EE23" s="30">
        <v>4875</v>
      </c>
      <c r="EF23" s="30">
        <v>2590</v>
      </c>
      <c r="EG23" s="30">
        <v>12338</v>
      </c>
      <c r="EH23" s="30">
        <v>2614</v>
      </c>
      <c r="EI23" s="30">
        <v>2405</v>
      </c>
      <c r="EJ23" s="30">
        <v>1256</v>
      </c>
      <c r="EK23" s="30">
        <v>11816</v>
      </c>
      <c r="EL23" s="30">
        <v>8343</v>
      </c>
      <c r="EM23" s="30">
        <v>24868</v>
      </c>
      <c r="EN23" s="30">
        <v>6001</v>
      </c>
      <c r="EO23" s="30">
        <v>0</v>
      </c>
      <c r="EP23" s="30">
        <v>559</v>
      </c>
      <c r="EQ23" s="30">
        <v>1676</v>
      </c>
      <c r="ER23" s="30">
        <v>101647</v>
      </c>
      <c r="ES23" s="30">
        <v>184619</v>
      </c>
      <c r="ET23" s="30">
        <v>779</v>
      </c>
      <c r="EU23" s="30">
        <v>4583</v>
      </c>
      <c r="EV23" s="30">
        <v>14585</v>
      </c>
      <c r="EW23" s="30">
        <v>4947</v>
      </c>
      <c r="EX23" s="30">
        <v>1494</v>
      </c>
      <c r="EY23" s="30">
        <v>21371</v>
      </c>
      <c r="EZ23" s="30">
        <v>28690</v>
      </c>
      <c r="FA23" s="30">
        <v>64966</v>
      </c>
      <c r="FB23" s="30">
        <v>1688</v>
      </c>
      <c r="FC23" s="30">
        <v>124448</v>
      </c>
      <c r="FD23" s="30">
        <v>54296</v>
      </c>
      <c r="FE23" s="30">
        <v>68914</v>
      </c>
      <c r="FF23" s="30">
        <v>7275</v>
      </c>
      <c r="FG23" s="30">
        <v>121285</v>
      </c>
      <c r="FH23" s="30">
        <v>80453</v>
      </c>
      <c r="FI23" s="30">
        <v>5803</v>
      </c>
      <c r="FJ23" s="30">
        <v>13088</v>
      </c>
      <c r="FK23" s="30">
        <v>5426</v>
      </c>
      <c r="FL23" s="19">
        <v>4724836</v>
      </c>
      <c r="FM23" s="30">
        <v>7682771</v>
      </c>
      <c r="FN23" s="30">
        <v>0</v>
      </c>
      <c r="FO23" s="30">
        <v>0</v>
      </c>
      <c r="FP23" s="30">
        <v>0</v>
      </c>
      <c r="FQ23" s="30">
        <v>279103</v>
      </c>
      <c r="FR23" s="30">
        <v>0</v>
      </c>
      <c r="FS23" s="30">
        <v>1148551</v>
      </c>
      <c r="FT23" s="19">
        <v>9110425</v>
      </c>
      <c r="FU23" s="20">
        <v>13835261</v>
      </c>
      <c r="FV23" s="32">
        <v>12257147</v>
      </c>
      <c r="FW23" s="30">
        <v>1426996</v>
      </c>
      <c r="FX23" s="30">
        <v>151118</v>
      </c>
      <c r="FY23" s="30">
        <v>1578114</v>
      </c>
      <c r="FZ23" s="30">
        <v>0</v>
      </c>
      <c r="GA23" s="30">
        <v>0</v>
      </c>
      <c r="GB23" s="39">
        <v>13835261</v>
      </c>
      <c r="GD23" s="2"/>
    </row>
    <row r="24" spans="1:186" ht="13.5" customHeight="1">
      <c r="A24" s="34" t="s">
        <v>42</v>
      </c>
      <c r="B24" s="1" t="s">
        <v>77</v>
      </c>
      <c r="C24" s="30">
        <v>142</v>
      </c>
      <c r="D24" s="30">
        <v>199</v>
      </c>
      <c r="E24" s="30">
        <v>790</v>
      </c>
      <c r="F24" s="30">
        <v>2159</v>
      </c>
      <c r="G24" s="30">
        <v>2688</v>
      </c>
      <c r="H24" s="30">
        <v>21</v>
      </c>
      <c r="I24" s="30">
        <v>700</v>
      </c>
      <c r="J24" s="30">
        <v>235</v>
      </c>
      <c r="K24" s="30">
        <v>5</v>
      </c>
      <c r="L24" s="30">
        <v>3</v>
      </c>
      <c r="M24" s="30">
        <v>1</v>
      </c>
      <c r="N24" s="30">
        <v>242</v>
      </c>
      <c r="O24" s="30">
        <v>478934</v>
      </c>
      <c r="P24" s="30">
        <v>188473</v>
      </c>
      <c r="Q24" s="30">
        <v>65</v>
      </c>
      <c r="R24" s="30">
        <v>6183</v>
      </c>
      <c r="S24" s="30">
        <v>1280025</v>
      </c>
      <c r="T24" s="30">
        <v>1553572</v>
      </c>
      <c r="U24" s="30">
        <v>873861</v>
      </c>
      <c r="V24" s="30">
        <v>1449182</v>
      </c>
      <c r="W24" s="30">
        <v>71692</v>
      </c>
      <c r="X24" s="30">
        <v>152854</v>
      </c>
      <c r="Y24" s="30">
        <v>40</v>
      </c>
      <c r="Z24" s="30">
        <v>50</v>
      </c>
      <c r="AA24" s="30">
        <v>194</v>
      </c>
      <c r="AB24" s="30">
        <v>111</v>
      </c>
      <c r="AC24" s="30">
        <v>426</v>
      </c>
      <c r="AD24" s="30">
        <v>260</v>
      </c>
      <c r="AE24" s="30">
        <v>663</v>
      </c>
      <c r="AF24" s="30">
        <v>98</v>
      </c>
      <c r="AG24" s="30">
        <v>94</v>
      </c>
      <c r="AH24" s="30">
        <v>0</v>
      </c>
      <c r="AI24" s="30">
        <v>78</v>
      </c>
      <c r="AJ24" s="30">
        <v>308</v>
      </c>
      <c r="AK24" s="30">
        <v>343</v>
      </c>
      <c r="AL24" s="30">
        <v>22</v>
      </c>
      <c r="AM24" s="30">
        <v>17585</v>
      </c>
      <c r="AN24" s="30">
        <v>3784</v>
      </c>
      <c r="AO24" s="30">
        <v>68986</v>
      </c>
      <c r="AP24" s="30">
        <v>771</v>
      </c>
      <c r="AQ24" s="30">
        <v>1251</v>
      </c>
      <c r="AR24" s="30">
        <v>43</v>
      </c>
      <c r="AS24" s="30">
        <v>20508</v>
      </c>
      <c r="AT24" s="30">
        <v>19039</v>
      </c>
      <c r="AU24" s="30">
        <v>32869</v>
      </c>
      <c r="AV24" s="30">
        <v>417450</v>
      </c>
      <c r="AW24" s="30">
        <v>269969</v>
      </c>
      <c r="AX24" s="30">
        <v>179</v>
      </c>
      <c r="AY24" s="30">
        <v>12494</v>
      </c>
      <c r="AZ24" s="30">
        <v>113</v>
      </c>
      <c r="BA24" s="30">
        <v>84</v>
      </c>
      <c r="BB24" s="30">
        <v>185</v>
      </c>
      <c r="BC24" s="30">
        <v>191</v>
      </c>
      <c r="BD24" s="30">
        <v>60</v>
      </c>
      <c r="BE24" s="30">
        <v>238</v>
      </c>
      <c r="BF24" s="30">
        <v>541</v>
      </c>
      <c r="BG24" s="30">
        <v>177</v>
      </c>
      <c r="BH24" s="30">
        <v>564</v>
      </c>
      <c r="BI24" s="30">
        <v>88</v>
      </c>
      <c r="BJ24" s="30">
        <v>316</v>
      </c>
      <c r="BK24" s="30">
        <v>264</v>
      </c>
      <c r="BL24" s="30">
        <v>215</v>
      </c>
      <c r="BM24" s="30">
        <v>63</v>
      </c>
      <c r="BN24" s="30">
        <v>1137</v>
      </c>
      <c r="BO24" s="30">
        <v>1654</v>
      </c>
      <c r="BP24" s="30">
        <v>551</v>
      </c>
      <c r="BQ24" s="30">
        <v>1095</v>
      </c>
      <c r="BR24" s="30">
        <v>227</v>
      </c>
      <c r="BS24" s="30">
        <v>97</v>
      </c>
      <c r="BT24" s="30">
        <v>99</v>
      </c>
      <c r="BU24" s="30">
        <v>58</v>
      </c>
      <c r="BV24" s="30">
        <v>87</v>
      </c>
      <c r="BW24" s="30">
        <v>125</v>
      </c>
      <c r="BX24" s="30">
        <v>67</v>
      </c>
      <c r="BY24" s="30">
        <v>158</v>
      </c>
      <c r="BZ24" s="30">
        <v>75</v>
      </c>
      <c r="CA24" s="30">
        <v>73</v>
      </c>
      <c r="CB24" s="30">
        <v>263</v>
      </c>
      <c r="CC24" s="30">
        <v>62</v>
      </c>
      <c r="CD24" s="30">
        <v>108</v>
      </c>
      <c r="CE24" s="30">
        <v>112</v>
      </c>
      <c r="CF24" s="30">
        <v>182</v>
      </c>
      <c r="CG24" s="30">
        <v>151</v>
      </c>
      <c r="CH24" s="30">
        <v>205</v>
      </c>
      <c r="CI24" s="30">
        <v>117</v>
      </c>
      <c r="CJ24" s="30">
        <v>174</v>
      </c>
      <c r="CK24" s="30">
        <v>269</v>
      </c>
      <c r="CL24" s="30">
        <v>206</v>
      </c>
      <c r="CM24" s="30">
        <v>148</v>
      </c>
      <c r="CN24" s="30">
        <v>112</v>
      </c>
      <c r="CO24" s="30">
        <v>311</v>
      </c>
      <c r="CP24" s="30">
        <v>309</v>
      </c>
      <c r="CQ24" s="30">
        <v>1281</v>
      </c>
      <c r="CR24" s="30">
        <v>275</v>
      </c>
      <c r="CS24" s="30">
        <v>6</v>
      </c>
      <c r="CT24" s="30">
        <v>288</v>
      </c>
      <c r="CU24" s="30">
        <v>-11081</v>
      </c>
      <c r="CV24" s="30">
        <v>20</v>
      </c>
      <c r="CW24" s="30">
        <v>-11184</v>
      </c>
      <c r="CX24" s="30">
        <v>6</v>
      </c>
      <c r="CY24" s="30">
        <v>204</v>
      </c>
      <c r="CZ24" s="30">
        <v>280</v>
      </c>
      <c r="DA24" s="30">
        <v>21831</v>
      </c>
      <c r="DB24" s="30">
        <v>267</v>
      </c>
      <c r="DC24" s="30">
        <v>20</v>
      </c>
      <c r="DD24" s="30">
        <v>40</v>
      </c>
      <c r="DE24" s="30">
        <v>111</v>
      </c>
      <c r="DF24" s="30">
        <v>885</v>
      </c>
      <c r="DG24" s="30">
        <v>-30796</v>
      </c>
      <c r="DH24" s="30">
        <v>182</v>
      </c>
      <c r="DI24" s="30">
        <v>928</v>
      </c>
      <c r="DJ24" s="30">
        <v>990</v>
      </c>
      <c r="DK24" s="30">
        <v>277</v>
      </c>
      <c r="DL24" s="30">
        <v>254</v>
      </c>
      <c r="DM24" s="30">
        <v>348</v>
      </c>
      <c r="DN24" s="30">
        <v>389</v>
      </c>
      <c r="DO24" s="30">
        <v>86</v>
      </c>
      <c r="DP24" s="30">
        <v>74837</v>
      </c>
      <c r="DQ24" s="30">
        <v>121</v>
      </c>
      <c r="DR24" s="30">
        <v>1081</v>
      </c>
      <c r="DS24" s="30">
        <v>903</v>
      </c>
      <c r="DT24" s="30">
        <v>159</v>
      </c>
      <c r="DU24" s="30">
        <v>227</v>
      </c>
      <c r="DV24" s="30">
        <v>242</v>
      </c>
      <c r="DW24" s="30">
        <v>62</v>
      </c>
      <c r="DX24" s="30">
        <v>325</v>
      </c>
      <c r="DY24" s="30">
        <v>29</v>
      </c>
      <c r="DZ24" s="30">
        <v>64</v>
      </c>
      <c r="EA24" s="30">
        <v>3415432</v>
      </c>
      <c r="EB24" s="30">
        <v>2895</v>
      </c>
      <c r="EC24" s="30">
        <v>825</v>
      </c>
      <c r="ED24" s="30">
        <v>856</v>
      </c>
      <c r="EE24" s="30">
        <v>323</v>
      </c>
      <c r="EF24" s="30">
        <v>305</v>
      </c>
      <c r="EG24" s="30">
        <v>1306</v>
      </c>
      <c r="EH24" s="30">
        <v>179</v>
      </c>
      <c r="EI24" s="30">
        <v>532</v>
      </c>
      <c r="EJ24" s="30">
        <v>84</v>
      </c>
      <c r="EK24" s="30">
        <v>866</v>
      </c>
      <c r="EL24" s="30">
        <v>885</v>
      </c>
      <c r="EM24" s="30">
        <v>1357</v>
      </c>
      <c r="EN24" s="30">
        <v>250</v>
      </c>
      <c r="EO24" s="30">
        <v>0</v>
      </c>
      <c r="EP24" s="30">
        <v>529</v>
      </c>
      <c r="EQ24" s="30">
        <v>214</v>
      </c>
      <c r="ER24" s="30">
        <v>38617</v>
      </c>
      <c r="ES24" s="30">
        <v>1878</v>
      </c>
      <c r="ET24" s="30">
        <v>135</v>
      </c>
      <c r="EU24" s="30">
        <v>731</v>
      </c>
      <c r="EV24" s="30">
        <v>1283</v>
      </c>
      <c r="EW24" s="30">
        <v>199</v>
      </c>
      <c r="EX24" s="30">
        <v>191</v>
      </c>
      <c r="EY24" s="30">
        <v>363</v>
      </c>
      <c r="EZ24" s="30">
        <v>1166</v>
      </c>
      <c r="FA24" s="30">
        <v>39878</v>
      </c>
      <c r="FB24" s="30">
        <v>449</v>
      </c>
      <c r="FC24" s="30">
        <v>-17928</v>
      </c>
      <c r="FD24" s="30">
        <v>-18852</v>
      </c>
      <c r="FE24" s="30">
        <v>176900</v>
      </c>
      <c r="FF24" s="30">
        <v>349</v>
      </c>
      <c r="FG24" s="30">
        <v>16789</v>
      </c>
      <c r="FH24" s="30">
        <v>4358</v>
      </c>
      <c r="FI24" s="30">
        <v>688</v>
      </c>
      <c r="FJ24" s="30">
        <v>387</v>
      </c>
      <c r="FK24" s="30">
        <v>7039</v>
      </c>
      <c r="FL24" s="19">
        <v>10676387</v>
      </c>
      <c r="FM24" s="30">
        <v>2907168</v>
      </c>
      <c r="FN24" s="30">
        <v>0</v>
      </c>
      <c r="FO24" s="30">
        <v>0</v>
      </c>
      <c r="FP24" s="30">
        <v>0</v>
      </c>
      <c r="FQ24" s="30">
        <v>-386687</v>
      </c>
      <c r="FR24" s="30">
        <v>0</v>
      </c>
      <c r="FS24" s="30">
        <v>587486</v>
      </c>
      <c r="FT24" s="19">
        <v>3107967</v>
      </c>
      <c r="FU24" s="20">
        <v>13784354</v>
      </c>
      <c r="FV24" s="32">
        <v>10432538</v>
      </c>
      <c r="FW24" s="30">
        <v>3237973</v>
      </c>
      <c r="FX24" s="30">
        <v>113843</v>
      </c>
      <c r="FY24" s="30">
        <v>3351816</v>
      </c>
      <c r="FZ24" s="30">
        <v>0</v>
      </c>
      <c r="GA24" s="30">
        <v>0</v>
      </c>
      <c r="GB24" s="39">
        <v>13784354</v>
      </c>
      <c r="GD24" s="2"/>
    </row>
    <row r="25" spans="1:186" ht="13.5" customHeight="1">
      <c r="A25" s="34" t="s">
        <v>43</v>
      </c>
      <c r="B25" s="1" t="s">
        <v>78</v>
      </c>
      <c r="C25" s="30">
        <v>989</v>
      </c>
      <c r="D25" s="30">
        <v>1462</v>
      </c>
      <c r="E25" s="30">
        <v>454</v>
      </c>
      <c r="F25" s="30">
        <v>1004</v>
      </c>
      <c r="G25" s="30">
        <v>1503</v>
      </c>
      <c r="H25" s="30">
        <v>192</v>
      </c>
      <c r="I25" s="30">
        <v>7206</v>
      </c>
      <c r="J25" s="30">
        <v>6511</v>
      </c>
      <c r="K25" s="30">
        <v>60</v>
      </c>
      <c r="L25" s="30">
        <v>28</v>
      </c>
      <c r="M25" s="30">
        <v>24</v>
      </c>
      <c r="N25" s="30">
        <v>3799</v>
      </c>
      <c r="O25" s="30">
        <v>384897</v>
      </c>
      <c r="P25" s="30">
        <v>111030</v>
      </c>
      <c r="Q25" s="30">
        <v>736</v>
      </c>
      <c r="R25" s="30">
        <v>943</v>
      </c>
      <c r="S25" s="30">
        <v>733948</v>
      </c>
      <c r="T25" s="30">
        <v>613339</v>
      </c>
      <c r="U25" s="30">
        <v>1941803</v>
      </c>
      <c r="V25" s="30">
        <v>95374</v>
      </c>
      <c r="W25" s="30">
        <v>65200</v>
      </c>
      <c r="X25" s="30">
        <v>1025522</v>
      </c>
      <c r="Y25" s="30">
        <v>1656</v>
      </c>
      <c r="Z25" s="30">
        <v>542</v>
      </c>
      <c r="AA25" s="30">
        <v>3546</v>
      </c>
      <c r="AB25" s="30">
        <v>2958</v>
      </c>
      <c r="AC25" s="30">
        <v>5540</v>
      </c>
      <c r="AD25" s="30">
        <v>6965</v>
      </c>
      <c r="AE25" s="30">
        <v>1881</v>
      </c>
      <c r="AF25" s="30">
        <v>1697</v>
      </c>
      <c r="AG25" s="30">
        <v>2007</v>
      </c>
      <c r="AH25" s="30">
        <v>37</v>
      </c>
      <c r="AI25" s="30">
        <v>2052</v>
      </c>
      <c r="AJ25" s="30">
        <v>4628</v>
      </c>
      <c r="AK25" s="30">
        <v>6248</v>
      </c>
      <c r="AL25" s="30">
        <v>141</v>
      </c>
      <c r="AM25" s="30">
        <v>12678</v>
      </c>
      <c r="AN25" s="30">
        <v>2498</v>
      </c>
      <c r="AO25" s="30">
        <v>16278</v>
      </c>
      <c r="AP25" s="30">
        <v>3561</v>
      </c>
      <c r="AQ25" s="30">
        <v>26328</v>
      </c>
      <c r="AR25" s="30">
        <v>880</v>
      </c>
      <c r="AS25" s="30">
        <v>52332</v>
      </c>
      <c r="AT25" s="30">
        <v>1710</v>
      </c>
      <c r="AU25" s="30">
        <v>2901</v>
      </c>
      <c r="AV25" s="30">
        <v>30577</v>
      </c>
      <c r="AW25" s="30">
        <v>2388</v>
      </c>
      <c r="AX25" s="30">
        <v>3569</v>
      </c>
      <c r="AY25" s="30">
        <v>16466</v>
      </c>
      <c r="AZ25" s="30">
        <v>1655</v>
      </c>
      <c r="BA25" s="30">
        <v>839</v>
      </c>
      <c r="BB25" s="30">
        <v>2543</v>
      </c>
      <c r="BC25" s="30">
        <v>1847</v>
      </c>
      <c r="BD25" s="30">
        <v>625</v>
      </c>
      <c r="BE25" s="30">
        <v>6626</v>
      </c>
      <c r="BF25" s="30">
        <v>4390</v>
      </c>
      <c r="BG25" s="30">
        <v>1035</v>
      </c>
      <c r="BH25" s="30">
        <v>13240</v>
      </c>
      <c r="BI25" s="30">
        <v>1492</v>
      </c>
      <c r="BJ25" s="30">
        <v>6433</v>
      </c>
      <c r="BK25" s="30">
        <v>5455</v>
      </c>
      <c r="BL25" s="30">
        <v>7608</v>
      </c>
      <c r="BM25" s="30">
        <v>1509</v>
      </c>
      <c r="BN25" s="30">
        <v>7875</v>
      </c>
      <c r="BO25" s="30">
        <v>6116</v>
      </c>
      <c r="BP25" s="30">
        <v>7061</v>
      </c>
      <c r="BQ25" s="30">
        <v>9532</v>
      </c>
      <c r="BR25" s="30">
        <v>3467</v>
      </c>
      <c r="BS25" s="30">
        <v>2668</v>
      </c>
      <c r="BT25" s="30">
        <v>1477</v>
      </c>
      <c r="BU25" s="30">
        <v>1575</v>
      </c>
      <c r="BV25" s="30">
        <v>1334</v>
      </c>
      <c r="BW25" s="30">
        <v>2254</v>
      </c>
      <c r="BX25" s="30">
        <v>1300</v>
      </c>
      <c r="BY25" s="30">
        <v>5238</v>
      </c>
      <c r="BZ25" s="30">
        <v>569</v>
      </c>
      <c r="CA25" s="30">
        <v>1672</v>
      </c>
      <c r="CB25" s="30">
        <v>4469</v>
      </c>
      <c r="CC25" s="30">
        <v>2326</v>
      </c>
      <c r="CD25" s="30">
        <v>1472</v>
      </c>
      <c r="CE25" s="30">
        <v>2017</v>
      </c>
      <c r="CF25" s="30">
        <v>4421</v>
      </c>
      <c r="CG25" s="30">
        <v>1038</v>
      </c>
      <c r="CH25" s="30">
        <v>8281</v>
      </c>
      <c r="CI25" s="30">
        <v>1129</v>
      </c>
      <c r="CJ25" s="30">
        <v>2815</v>
      </c>
      <c r="CK25" s="30">
        <v>5245</v>
      </c>
      <c r="CL25" s="30">
        <v>2239</v>
      </c>
      <c r="CM25" s="30">
        <v>2360</v>
      </c>
      <c r="CN25" s="30">
        <v>1828</v>
      </c>
      <c r="CO25" s="30">
        <v>4858</v>
      </c>
      <c r="CP25" s="30">
        <v>5028</v>
      </c>
      <c r="CQ25" s="30">
        <v>4283</v>
      </c>
      <c r="CR25" s="30">
        <v>12193</v>
      </c>
      <c r="CS25" s="30">
        <v>285</v>
      </c>
      <c r="CT25" s="30">
        <v>17449</v>
      </c>
      <c r="CU25" s="30">
        <v>2740</v>
      </c>
      <c r="CV25" s="30">
        <v>330</v>
      </c>
      <c r="CW25" s="30">
        <v>1646</v>
      </c>
      <c r="CX25" s="30">
        <v>521</v>
      </c>
      <c r="CY25" s="30">
        <v>2597</v>
      </c>
      <c r="CZ25" s="30">
        <v>1412</v>
      </c>
      <c r="DA25" s="30">
        <v>115739</v>
      </c>
      <c r="DB25" s="30">
        <v>19185</v>
      </c>
      <c r="DC25" s="30">
        <v>265</v>
      </c>
      <c r="DD25" s="30">
        <v>1017</v>
      </c>
      <c r="DE25" s="30">
        <v>2603</v>
      </c>
      <c r="DF25" s="30">
        <v>6338</v>
      </c>
      <c r="DG25" s="30">
        <v>5419</v>
      </c>
      <c r="DH25" s="30">
        <v>1971</v>
      </c>
      <c r="DI25" s="30">
        <v>11093</v>
      </c>
      <c r="DJ25" s="30">
        <v>9654</v>
      </c>
      <c r="DK25" s="30">
        <v>4572</v>
      </c>
      <c r="DL25" s="30">
        <v>2715</v>
      </c>
      <c r="DM25" s="30">
        <v>4935</v>
      </c>
      <c r="DN25" s="30">
        <v>5848</v>
      </c>
      <c r="DO25" s="30">
        <v>931</v>
      </c>
      <c r="DP25" s="30">
        <v>336045</v>
      </c>
      <c r="DQ25" s="30">
        <v>1728</v>
      </c>
      <c r="DR25" s="30">
        <v>13723</v>
      </c>
      <c r="DS25" s="30">
        <v>12440</v>
      </c>
      <c r="DT25" s="30">
        <v>1540</v>
      </c>
      <c r="DU25" s="30">
        <v>17119</v>
      </c>
      <c r="DV25" s="30">
        <v>6381</v>
      </c>
      <c r="DW25" s="30">
        <v>18357</v>
      </c>
      <c r="DX25" s="30">
        <v>31047</v>
      </c>
      <c r="DY25" s="30">
        <v>319</v>
      </c>
      <c r="DZ25" s="30">
        <v>3821</v>
      </c>
      <c r="EA25" s="30">
        <v>5262151</v>
      </c>
      <c r="EB25" s="30">
        <v>63338</v>
      </c>
      <c r="EC25" s="30">
        <v>17495</v>
      </c>
      <c r="ED25" s="30">
        <v>5359</v>
      </c>
      <c r="EE25" s="30">
        <v>7906</v>
      </c>
      <c r="EF25" s="30">
        <v>8064</v>
      </c>
      <c r="EG25" s="30">
        <v>22896</v>
      </c>
      <c r="EH25" s="30">
        <v>3895</v>
      </c>
      <c r="EI25" s="30">
        <v>8959</v>
      </c>
      <c r="EJ25" s="30">
        <v>5171</v>
      </c>
      <c r="EK25" s="30">
        <v>29583</v>
      </c>
      <c r="EL25" s="30">
        <v>22042</v>
      </c>
      <c r="EM25" s="30">
        <v>52828</v>
      </c>
      <c r="EN25" s="30">
        <v>21109</v>
      </c>
      <c r="EO25" s="30">
        <v>0</v>
      </c>
      <c r="EP25" s="30">
        <v>1561</v>
      </c>
      <c r="EQ25" s="30">
        <v>2575</v>
      </c>
      <c r="ER25" s="30">
        <v>314492</v>
      </c>
      <c r="ES25" s="30">
        <v>126097</v>
      </c>
      <c r="ET25" s="30">
        <v>2297</v>
      </c>
      <c r="EU25" s="30">
        <v>17866</v>
      </c>
      <c r="EV25" s="30">
        <v>20763</v>
      </c>
      <c r="EW25" s="30">
        <v>8654</v>
      </c>
      <c r="EX25" s="30">
        <v>2881</v>
      </c>
      <c r="EY25" s="30">
        <v>34681</v>
      </c>
      <c r="EZ25" s="30">
        <v>59912</v>
      </c>
      <c r="FA25" s="30">
        <v>115596</v>
      </c>
      <c r="FB25" s="30">
        <v>3746</v>
      </c>
      <c r="FC25" s="30">
        <v>111434</v>
      </c>
      <c r="FD25" s="30">
        <v>289604</v>
      </c>
      <c r="FE25" s="30">
        <v>121159</v>
      </c>
      <c r="FF25" s="30">
        <v>14932</v>
      </c>
      <c r="FG25" s="30">
        <v>83269</v>
      </c>
      <c r="FH25" s="30">
        <v>104900</v>
      </c>
      <c r="FI25" s="30">
        <v>13472</v>
      </c>
      <c r="FJ25" s="30">
        <v>17630</v>
      </c>
      <c r="FK25" s="30">
        <v>11478</v>
      </c>
      <c r="FL25" s="19">
        <v>13053105</v>
      </c>
      <c r="FM25" s="30">
        <v>13599235</v>
      </c>
      <c r="FN25" s="30">
        <v>0</v>
      </c>
      <c r="FO25" s="30">
        <v>0</v>
      </c>
      <c r="FP25" s="30">
        <v>0</v>
      </c>
      <c r="FQ25" s="30">
        <v>887069</v>
      </c>
      <c r="FR25" s="30">
        <v>0</v>
      </c>
      <c r="FS25" s="30">
        <v>1585659</v>
      </c>
      <c r="FT25" s="19">
        <v>16071963</v>
      </c>
      <c r="FU25" s="20">
        <v>29125068</v>
      </c>
      <c r="FV25" s="32">
        <v>22676910</v>
      </c>
      <c r="FW25" s="30">
        <v>5828568</v>
      </c>
      <c r="FX25" s="30">
        <v>619590</v>
      </c>
      <c r="FY25" s="30">
        <v>6448158</v>
      </c>
      <c r="FZ25" s="30">
        <v>0</v>
      </c>
      <c r="GA25" s="30">
        <v>0</v>
      </c>
      <c r="GB25" s="39">
        <v>29125068</v>
      </c>
      <c r="GD25" s="2"/>
    </row>
    <row r="26" spans="1:186" ht="13.5" customHeight="1">
      <c r="A26" s="34" t="s">
        <v>44</v>
      </c>
      <c r="B26" s="1" t="s">
        <v>79</v>
      </c>
      <c r="C26" s="30">
        <v>1287</v>
      </c>
      <c r="D26" s="30">
        <v>3415</v>
      </c>
      <c r="E26" s="30">
        <v>47</v>
      </c>
      <c r="F26" s="30">
        <v>3843513</v>
      </c>
      <c r="G26" s="30">
        <v>5226626</v>
      </c>
      <c r="H26" s="30">
        <v>15</v>
      </c>
      <c r="I26" s="30">
        <v>395181</v>
      </c>
      <c r="J26" s="30">
        <v>155</v>
      </c>
      <c r="K26" s="30">
        <v>6</v>
      </c>
      <c r="L26" s="30">
        <v>5</v>
      </c>
      <c r="M26" s="30">
        <v>1</v>
      </c>
      <c r="N26" s="30">
        <v>173</v>
      </c>
      <c r="O26" s="30">
        <v>97</v>
      </c>
      <c r="P26" s="30">
        <v>57</v>
      </c>
      <c r="Q26" s="30">
        <v>40</v>
      </c>
      <c r="R26" s="30">
        <v>68</v>
      </c>
      <c r="S26" s="30">
        <v>480</v>
      </c>
      <c r="T26" s="30">
        <v>278</v>
      </c>
      <c r="U26" s="30">
        <v>153</v>
      </c>
      <c r="V26" s="30">
        <v>535457</v>
      </c>
      <c r="W26" s="30">
        <v>177</v>
      </c>
      <c r="X26" s="30">
        <v>53</v>
      </c>
      <c r="Y26" s="30">
        <v>28</v>
      </c>
      <c r="Z26" s="30">
        <v>24</v>
      </c>
      <c r="AA26" s="30">
        <v>138</v>
      </c>
      <c r="AB26" s="30">
        <v>67</v>
      </c>
      <c r="AC26" s="30">
        <v>298</v>
      </c>
      <c r="AD26" s="30">
        <v>198</v>
      </c>
      <c r="AE26" s="30">
        <v>40</v>
      </c>
      <c r="AF26" s="30">
        <v>70</v>
      </c>
      <c r="AG26" s="30">
        <v>59</v>
      </c>
      <c r="AH26" s="30">
        <v>5</v>
      </c>
      <c r="AI26" s="30">
        <v>54</v>
      </c>
      <c r="AJ26" s="30">
        <v>193</v>
      </c>
      <c r="AK26" s="30">
        <v>244</v>
      </c>
      <c r="AL26" s="30">
        <v>16</v>
      </c>
      <c r="AM26" s="30">
        <v>304</v>
      </c>
      <c r="AN26" s="30">
        <v>34</v>
      </c>
      <c r="AO26" s="30">
        <v>197</v>
      </c>
      <c r="AP26" s="30">
        <v>80</v>
      </c>
      <c r="AQ26" s="30">
        <v>357</v>
      </c>
      <c r="AR26" s="30">
        <v>31</v>
      </c>
      <c r="AS26" s="30">
        <v>10023</v>
      </c>
      <c r="AT26" s="30">
        <v>61</v>
      </c>
      <c r="AU26" s="30">
        <v>73</v>
      </c>
      <c r="AV26" s="30">
        <v>145</v>
      </c>
      <c r="AW26" s="30">
        <v>90</v>
      </c>
      <c r="AX26" s="30">
        <v>107</v>
      </c>
      <c r="AY26" s="30">
        <v>397</v>
      </c>
      <c r="AZ26" s="30">
        <v>82</v>
      </c>
      <c r="BA26" s="30">
        <v>61</v>
      </c>
      <c r="BB26" s="30">
        <v>132</v>
      </c>
      <c r="BC26" s="30">
        <v>84</v>
      </c>
      <c r="BD26" s="30">
        <v>43</v>
      </c>
      <c r="BE26" s="30">
        <v>172</v>
      </c>
      <c r="BF26" s="30">
        <v>128</v>
      </c>
      <c r="BG26" s="30">
        <v>128</v>
      </c>
      <c r="BH26" s="30">
        <v>466</v>
      </c>
      <c r="BI26" s="30">
        <v>63</v>
      </c>
      <c r="BJ26" s="30">
        <v>225</v>
      </c>
      <c r="BK26" s="30">
        <v>189</v>
      </c>
      <c r="BL26" s="30">
        <v>192</v>
      </c>
      <c r="BM26" s="30">
        <v>80</v>
      </c>
      <c r="BN26" s="30">
        <v>376</v>
      </c>
      <c r="BO26" s="30">
        <v>169</v>
      </c>
      <c r="BP26" s="30">
        <v>299</v>
      </c>
      <c r="BQ26" s="30">
        <v>624</v>
      </c>
      <c r="BR26" s="30">
        <v>163</v>
      </c>
      <c r="BS26" s="30">
        <v>69</v>
      </c>
      <c r="BT26" s="30">
        <v>70</v>
      </c>
      <c r="BU26" s="30">
        <v>42</v>
      </c>
      <c r="BV26" s="30">
        <v>62</v>
      </c>
      <c r="BW26" s="30">
        <v>88</v>
      </c>
      <c r="BX26" s="30">
        <v>49</v>
      </c>
      <c r="BY26" s="30">
        <v>113</v>
      </c>
      <c r="BZ26" s="30">
        <v>53</v>
      </c>
      <c r="CA26" s="30">
        <v>52</v>
      </c>
      <c r="CB26" s="30">
        <v>188</v>
      </c>
      <c r="CC26" s="30">
        <v>44</v>
      </c>
      <c r="CD26" s="30">
        <v>69</v>
      </c>
      <c r="CE26" s="30">
        <v>79</v>
      </c>
      <c r="CF26" s="30">
        <v>131</v>
      </c>
      <c r="CG26" s="30">
        <v>28</v>
      </c>
      <c r="CH26" s="30">
        <v>47</v>
      </c>
      <c r="CI26" s="30">
        <v>84</v>
      </c>
      <c r="CJ26" s="30">
        <v>94</v>
      </c>
      <c r="CK26" s="30">
        <v>193</v>
      </c>
      <c r="CL26" s="30">
        <v>83</v>
      </c>
      <c r="CM26" s="30">
        <v>106</v>
      </c>
      <c r="CN26" s="30">
        <v>79</v>
      </c>
      <c r="CO26" s="30">
        <v>100</v>
      </c>
      <c r="CP26" s="30">
        <v>219</v>
      </c>
      <c r="CQ26" s="30">
        <v>263</v>
      </c>
      <c r="CR26" s="30">
        <v>198</v>
      </c>
      <c r="CS26" s="30">
        <v>5</v>
      </c>
      <c r="CT26" s="30">
        <v>316</v>
      </c>
      <c r="CU26" s="30">
        <v>101</v>
      </c>
      <c r="CV26" s="30">
        <v>14</v>
      </c>
      <c r="CW26" s="30">
        <v>28</v>
      </c>
      <c r="CX26" s="30">
        <v>3</v>
      </c>
      <c r="CY26" s="30">
        <v>144</v>
      </c>
      <c r="CZ26" s="30">
        <v>73</v>
      </c>
      <c r="DA26" s="30">
        <v>935</v>
      </c>
      <c r="DB26" s="30">
        <v>337</v>
      </c>
      <c r="DC26" s="30">
        <v>14</v>
      </c>
      <c r="DD26" s="30">
        <v>29</v>
      </c>
      <c r="DE26" s="30">
        <v>74</v>
      </c>
      <c r="DF26" s="30">
        <v>585</v>
      </c>
      <c r="DG26" s="30">
        <v>0</v>
      </c>
      <c r="DH26" s="30">
        <v>2974</v>
      </c>
      <c r="DI26" s="30">
        <v>622</v>
      </c>
      <c r="DJ26" s="30">
        <v>708</v>
      </c>
      <c r="DK26" s="30">
        <v>189</v>
      </c>
      <c r="DL26" s="30">
        <v>191</v>
      </c>
      <c r="DM26" s="30">
        <v>237</v>
      </c>
      <c r="DN26" s="30">
        <v>256</v>
      </c>
      <c r="DO26" s="30">
        <v>61</v>
      </c>
      <c r="DP26" s="30">
        <v>46534</v>
      </c>
      <c r="DQ26" s="30">
        <v>82</v>
      </c>
      <c r="DR26" s="30">
        <v>756</v>
      </c>
      <c r="DS26" s="30">
        <v>84</v>
      </c>
      <c r="DT26" s="30">
        <v>114</v>
      </c>
      <c r="DU26" s="30">
        <v>162</v>
      </c>
      <c r="DV26" s="30">
        <v>173</v>
      </c>
      <c r="DW26" s="30">
        <v>44</v>
      </c>
      <c r="DX26" s="30">
        <v>233</v>
      </c>
      <c r="DY26" s="30">
        <v>20</v>
      </c>
      <c r="DZ26" s="30">
        <v>45</v>
      </c>
      <c r="EA26" s="30">
        <v>368</v>
      </c>
      <c r="EB26" s="30">
        <v>162</v>
      </c>
      <c r="EC26" s="30">
        <v>1763</v>
      </c>
      <c r="ED26" s="30">
        <v>614</v>
      </c>
      <c r="EE26" s="30">
        <v>222</v>
      </c>
      <c r="EF26" s="30">
        <v>217</v>
      </c>
      <c r="EG26" s="30">
        <v>1233</v>
      </c>
      <c r="EH26" s="30">
        <v>1041</v>
      </c>
      <c r="EI26" s="30">
        <v>353</v>
      </c>
      <c r="EJ26" s="30">
        <v>1275</v>
      </c>
      <c r="EK26" s="30">
        <v>571</v>
      </c>
      <c r="EL26" s="30">
        <v>583</v>
      </c>
      <c r="EM26" s="30">
        <v>896</v>
      </c>
      <c r="EN26" s="30">
        <v>164</v>
      </c>
      <c r="EO26" s="30">
        <v>0</v>
      </c>
      <c r="EP26" s="30">
        <v>187</v>
      </c>
      <c r="EQ26" s="30">
        <v>151</v>
      </c>
      <c r="ER26" s="30">
        <v>7727</v>
      </c>
      <c r="ES26" s="30">
        <v>3316</v>
      </c>
      <c r="ET26" s="30">
        <v>84</v>
      </c>
      <c r="EU26" s="30">
        <v>510</v>
      </c>
      <c r="EV26" s="30">
        <v>11525</v>
      </c>
      <c r="EW26" s="30">
        <v>156</v>
      </c>
      <c r="EX26" s="30">
        <v>33656</v>
      </c>
      <c r="EY26" s="30">
        <v>259</v>
      </c>
      <c r="EZ26" s="30">
        <v>828</v>
      </c>
      <c r="FA26" s="30">
        <v>22350</v>
      </c>
      <c r="FB26" s="30">
        <v>295</v>
      </c>
      <c r="FC26" s="30">
        <v>4193</v>
      </c>
      <c r="FD26" s="30">
        <v>104536</v>
      </c>
      <c r="FE26" s="30">
        <v>1350</v>
      </c>
      <c r="FF26" s="30">
        <v>184449</v>
      </c>
      <c r="FG26" s="30">
        <v>700529</v>
      </c>
      <c r="FH26" s="30">
        <v>2886</v>
      </c>
      <c r="FI26" s="30">
        <v>332</v>
      </c>
      <c r="FJ26" s="30">
        <v>4857</v>
      </c>
      <c r="FK26" s="30">
        <v>370</v>
      </c>
      <c r="FL26" s="19">
        <v>11177047</v>
      </c>
      <c r="FM26" s="30">
        <v>626940</v>
      </c>
      <c r="FN26" s="30">
        <v>0</v>
      </c>
      <c r="FO26" s="30">
        <v>0</v>
      </c>
      <c r="FP26" s="30">
        <v>0</v>
      </c>
      <c r="FQ26" s="30">
        <v>-267485</v>
      </c>
      <c r="FR26" s="30">
        <v>0</v>
      </c>
      <c r="FS26" s="30">
        <v>120014</v>
      </c>
      <c r="FT26" s="19">
        <v>479469</v>
      </c>
      <c r="FU26" s="20">
        <v>11656516</v>
      </c>
      <c r="FV26" s="32">
        <v>10976653</v>
      </c>
      <c r="FW26" s="30">
        <v>671468</v>
      </c>
      <c r="FX26" s="30">
        <v>8395</v>
      </c>
      <c r="FY26" s="30">
        <v>679863</v>
      </c>
      <c r="FZ26" s="30">
        <v>0</v>
      </c>
      <c r="GA26" s="30">
        <v>0</v>
      </c>
      <c r="GB26" s="39">
        <v>11656516</v>
      </c>
      <c r="GD26" s="2"/>
    </row>
    <row r="27" spans="1:186" ht="13.5" customHeight="1">
      <c r="A27" s="34" t="s">
        <v>45</v>
      </c>
      <c r="B27" s="1" t="s">
        <v>80</v>
      </c>
      <c r="C27" s="30">
        <v>18</v>
      </c>
      <c r="D27" s="30">
        <v>80</v>
      </c>
      <c r="E27" s="30">
        <v>27</v>
      </c>
      <c r="F27" s="30">
        <v>50</v>
      </c>
      <c r="G27" s="30">
        <v>66</v>
      </c>
      <c r="H27" s="30">
        <v>11</v>
      </c>
      <c r="I27" s="30">
        <v>315</v>
      </c>
      <c r="J27" s="30">
        <v>96</v>
      </c>
      <c r="K27" s="30">
        <v>4</v>
      </c>
      <c r="L27" s="30">
        <v>4</v>
      </c>
      <c r="M27" s="30">
        <v>0</v>
      </c>
      <c r="N27" s="30">
        <v>124</v>
      </c>
      <c r="O27" s="30">
        <v>90</v>
      </c>
      <c r="P27" s="30">
        <v>925</v>
      </c>
      <c r="Q27" s="30">
        <v>23</v>
      </c>
      <c r="R27" s="30">
        <v>43</v>
      </c>
      <c r="S27" s="30">
        <v>13120</v>
      </c>
      <c r="T27" s="30">
        <v>33153</v>
      </c>
      <c r="U27" s="30">
        <v>29517</v>
      </c>
      <c r="V27" s="30">
        <v>156340</v>
      </c>
      <c r="W27" s="30">
        <v>1067790</v>
      </c>
      <c r="X27" s="30">
        <v>30</v>
      </c>
      <c r="Y27" s="30">
        <v>114</v>
      </c>
      <c r="Z27" s="30">
        <v>11</v>
      </c>
      <c r="AA27" s="30">
        <v>82</v>
      </c>
      <c r="AB27" s="30">
        <v>39</v>
      </c>
      <c r="AC27" s="30">
        <v>173</v>
      </c>
      <c r="AD27" s="30">
        <v>112</v>
      </c>
      <c r="AE27" s="30">
        <v>23</v>
      </c>
      <c r="AF27" s="30">
        <v>38</v>
      </c>
      <c r="AG27" s="30">
        <v>35</v>
      </c>
      <c r="AH27" s="30">
        <v>2</v>
      </c>
      <c r="AI27" s="30">
        <v>30</v>
      </c>
      <c r="AJ27" s="30">
        <v>116</v>
      </c>
      <c r="AK27" s="30">
        <v>142</v>
      </c>
      <c r="AL27" s="30">
        <v>10</v>
      </c>
      <c r="AM27" s="30">
        <v>173</v>
      </c>
      <c r="AN27" s="30">
        <v>15</v>
      </c>
      <c r="AO27" s="30">
        <v>113</v>
      </c>
      <c r="AP27" s="30">
        <v>46</v>
      </c>
      <c r="AQ27" s="30">
        <v>209</v>
      </c>
      <c r="AR27" s="30">
        <v>17</v>
      </c>
      <c r="AS27" s="30">
        <v>320</v>
      </c>
      <c r="AT27" s="30">
        <v>38</v>
      </c>
      <c r="AU27" s="30">
        <v>41</v>
      </c>
      <c r="AV27" s="30">
        <v>83</v>
      </c>
      <c r="AW27" s="30">
        <v>54</v>
      </c>
      <c r="AX27" s="30">
        <v>64</v>
      </c>
      <c r="AY27" s="30">
        <v>302</v>
      </c>
      <c r="AZ27" s="30">
        <v>47</v>
      </c>
      <c r="BA27" s="30">
        <v>34</v>
      </c>
      <c r="BB27" s="30">
        <v>80</v>
      </c>
      <c r="BC27" s="30">
        <v>59</v>
      </c>
      <c r="BD27" s="30">
        <v>24</v>
      </c>
      <c r="BE27" s="30">
        <v>99</v>
      </c>
      <c r="BF27" s="30">
        <v>50</v>
      </c>
      <c r="BG27" s="30">
        <v>73</v>
      </c>
      <c r="BH27" s="30">
        <v>234</v>
      </c>
      <c r="BI27" s="30">
        <v>37</v>
      </c>
      <c r="BJ27" s="30">
        <v>130</v>
      </c>
      <c r="BK27" s="30">
        <v>105</v>
      </c>
      <c r="BL27" s="30">
        <v>111</v>
      </c>
      <c r="BM27" s="30">
        <v>24</v>
      </c>
      <c r="BN27" s="30">
        <v>177</v>
      </c>
      <c r="BO27" s="30">
        <v>99</v>
      </c>
      <c r="BP27" s="30">
        <v>176</v>
      </c>
      <c r="BQ27" s="30">
        <v>363</v>
      </c>
      <c r="BR27" s="30">
        <v>94</v>
      </c>
      <c r="BS27" s="30">
        <v>40</v>
      </c>
      <c r="BT27" s="30">
        <v>41</v>
      </c>
      <c r="BU27" s="30">
        <v>23</v>
      </c>
      <c r="BV27" s="30">
        <v>34</v>
      </c>
      <c r="BW27" s="30">
        <v>50</v>
      </c>
      <c r="BX27" s="30">
        <v>28</v>
      </c>
      <c r="BY27" s="30">
        <v>68</v>
      </c>
      <c r="BZ27" s="30">
        <v>30</v>
      </c>
      <c r="CA27" s="30">
        <v>31</v>
      </c>
      <c r="CB27" s="30">
        <v>109</v>
      </c>
      <c r="CC27" s="30">
        <v>24</v>
      </c>
      <c r="CD27" s="30">
        <v>40</v>
      </c>
      <c r="CE27" s="30">
        <v>47</v>
      </c>
      <c r="CF27" s="30">
        <v>75</v>
      </c>
      <c r="CG27" s="30">
        <v>18</v>
      </c>
      <c r="CH27" s="30">
        <v>28</v>
      </c>
      <c r="CI27" s="30">
        <v>50</v>
      </c>
      <c r="CJ27" s="30">
        <v>55</v>
      </c>
      <c r="CK27" s="30">
        <v>111</v>
      </c>
      <c r="CL27" s="30">
        <v>73</v>
      </c>
      <c r="CM27" s="30">
        <v>57</v>
      </c>
      <c r="CN27" s="30">
        <v>47</v>
      </c>
      <c r="CO27" s="30">
        <v>57</v>
      </c>
      <c r="CP27" s="30">
        <v>125</v>
      </c>
      <c r="CQ27" s="30">
        <v>159</v>
      </c>
      <c r="CR27" s="30">
        <v>114</v>
      </c>
      <c r="CS27" s="30">
        <v>4</v>
      </c>
      <c r="CT27" s="30">
        <v>185</v>
      </c>
      <c r="CU27" s="30">
        <v>58</v>
      </c>
      <c r="CV27" s="30">
        <v>7</v>
      </c>
      <c r="CW27" s="30">
        <v>15</v>
      </c>
      <c r="CX27" s="30">
        <v>0</v>
      </c>
      <c r="CY27" s="30">
        <v>113</v>
      </c>
      <c r="CZ27" s="30">
        <v>44</v>
      </c>
      <c r="DA27" s="30">
        <v>15935</v>
      </c>
      <c r="DB27" s="30">
        <v>193</v>
      </c>
      <c r="DC27" s="30">
        <v>6</v>
      </c>
      <c r="DD27" s="30">
        <v>19</v>
      </c>
      <c r="DE27" s="30">
        <v>41</v>
      </c>
      <c r="DF27" s="30">
        <v>356</v>
      </c>
      <c r="DG27" s="30">
        <v>0</v>
      </c>
      <c r="DH27" s="30">
        <v>64</v>
      </c>
      <c r="DI27" s="30">
        <v>372</v>
      </c>
      <c r="DJ27" s="30">
        <v>413</v>
      </c>
      <c r="DK27" s="30">
        <v>115</v>
      </c>
      <c r="DL27" s="30">
        <v>108</v>
      </c>
      <c r="DM27" s="30">
        <v>141</v>
      </c>
      <c r="DN27" s="30">
        <v>149</v>
      </c>
      <c r="DO27" s="30">
        <v>34</v>
      </c>
      <c r="DP27" s="30">
        <v>112383</v>
      </c>
      <c r="DQ27" s="30">
        <v>49</v>
      </c>
      <c r="DR27" s="30">
        <v>445</v>
      </c>
      <c r="DS27" s="30">
        <v>227</v>
      </c>
      <c r="DT27" s="30">
        <v>40</v>
      </c>
      <c r="DU27" s="30">
        <v>90</v>
      </c>
      <c r="DV27" s="30">
        <v>100</v>
      </c>
      <c r="DW27" s="30">
        <v>24</v>
      </c>
      <c r="DX27" s="30">
        <v>133</v>
      </c>
      <c r="DY27" s="30">
        <v>10</v>
      </c>
      <c r="DZ27" s="30">
        <v>28</v>
      </c>
      <c r="EA27" s="30">
        <v>6659476</v>
      </c>
      <c r="EB27" s="30">
        <v>92</v>
      </c>
      <c r="EC27" s="30">
        <v>342</v>
      </c>
      <c r="ED27" s="30">
        <v>358</v>
      </c>
      <c r="EE27" s="30">
        <v>130</v>
      </c>
      <c r="EF27" s="30">
        <v>127</v>
      </c>
      <c r="EG27" s="30">
        <v>1071</v>
      </c>
      <c r="EH27" s="30">
        <v>73</v>
      </c>
      <c r="EI27" s="30">
        <v>219</v>
      </c>
      <c r="EJ27" s="30">
        <v>40</v>
      </c>
      <c r="EK27" s="30">
        <v>2297</v>
      </c>
      <c r="EL27" s="30">
        <v>1680</v>
      </c>
      <c r="EM27" s="30">
        <v>4275</v>
      </c>
      <c r="EN27" s="30">
        <v>1191</v>
      </c>
      <c r="EO27" s="30">
        <v>0</v>
      </c>
      <c r="EP27" s="30">
        <v>111</v>
      </c>
      <c r="EQ27" s="30">
        <v>89</v>
      </c>
      <c r="ER27" s="30">
        <v>14918</v>
      </c>
      <c r="ES27" s="30">
        <v>1981</v>
      </c>
      <c r="ET27" s="30">
        <v>286</v>
      </c>
      <c r="EU27" s="30">
        <v>705</v>
      </c>
      <c r="EV27" s="30">
        <v>2201</v>
      </c>
      <c r="EW27" s="30">
        <v>82</v>
      </c>
      <c r="EX27" s="30">
        <v>1844</v>
      </c>
      <c r="EY27" s="30">
        <v>220</v>
      </c>
      <c r="EZ27" s="30">
        <v>483</v>
      </c>
      <c r="FA27" s="30">
        <v>28231</v>
      </c>
      <c r="FB27" s="30">
        <v>179</v>
      </c>
      <c r="FC27" s="30">
        <v>1987</v>
      </c>
      <c r="FD27" s="30">
        <v>897</v>
      </c>
      <c r="FE27" s="30">
        <v>575</v>
      </c>
      <c r="FF27" s="30">
        <v>141</v>
      </c>
      <c r="FG27" s="30">
        <v>1012</v>
      </c>
      <c r="FH27" s="30">
        <v>1770</v>
      </c>
      <c r="FI27" s="30">
        <v>192</v>
      </c>
      <c r="FJ27" s="30">
        <v>158</v>
      </c>
      <c r="FK27" s="30">
        <v>456</v>
      </c>
      <c r="FL27" s="19">
        <v>8169568</v>
      </c>
      <c r="FM27" s="30">
        <v>2940620</v>
      </c>
      <c r="FN27" s="30">
        <v>0</v>
      </c>
      <c r="FO27" s="30">
        <v>0</v>
      </c>
      <c r="FP27" s="30">
        <v>0</v>
      </c>
      <c r="FQ27" s="30">
        <v>80943</v>
      </c>
      <c r="FR27" s="30">
        <v>0</v>
      </c>
      <c r="FS27" s="30">
        <v>486344</v>
      </c>
      <c r="FT27" s="19">
        <v>3507907</v>
      </c>
      <c r="FU27" s="20">
        <v>11677475</v>
      </c>
      <c r="FV27" s="32">
        <v>9179107</v>
      </c>
      <c r="FW27" s="30">
        <v>1611894</v>
      </c>
      <c r="FX27" s="30">
        <v>886474</v>
      </c>
      <c r="FY27" s="30">
        <v>2498368</v>
      </c>
      <c r="FZ27" s="30">
        <v>0</v>
      </c>
      <c r="GA27" s="30">
        <v>0</v>
      </c>
      <c r="GB27" s="39">
        <v>11677475</v>
      </c>
      <c r="GD27" s="2"/>
    </row>
    <row r="28" spans="1:186" ht="13.5" customHeight="1">
      <c r="A28" s="34" t="s">
        <v>46</v>
      </c>
      <c r="B28" s="1" t="s">
        <v>81</v>
      </c>
      <c r="C28" s="30">
        <v>550</v>
      </c>
      <c r="D28" s="30">
        <v>902</v>
      </c>
      <c r="E28" s="30">
        <v>193</v>
      </c>
      <c r="F28" s="30">
        <v>725</v>
      </c>
      <c r="G28" s="30">
        <v>1254</v>
      </c>
      <c r="H28" s="30">
        <v>173</v>
      </c>
      <c r="I28" s="30">
        <v>104218</v>
      </c>
      <c r="J28" s="30">
        <v>2868</v>
      </c>
      <c r="K28" s="30">
        <v>13</v>
      </c>
      <c r="L28" s="30">
        <v>8</v>
      </c>
      <c r="M28" s="30">
        <v>42</v>
      </c>
      <c r="N28" s="30">
        <v>1765</v>
      </c>
      <c r="O28" s="30">
        <v>1565</v>
      </c>
      <c r="P28" s="30">
        <v>3291</v>
      </c>
      <c r="Q28" s="30">
        <v>222</v>
      </c>
      <c r="R28" s="30">
        <v>1215</v>
      </c>
      <c r="S28" s="30">
        <v>2443</v>
      </c>
      <c r="T28" s="30">
        <v>251</v>
      </c>
      <c r="U28" s="30">
        <v>20263</v>
      </c>
      <c r="V28" s="30">
        <v>910</v>
      </c>
      <c r="W28" s="30">
        <v>111</v>
      </c>
      <c r="X28" s="30">
        <v>4123</v>
      </c>
      <c r="Y28" s="30">
        <v>19</v>
      </c>
      <c r="Z28" s="30">
        <v>227</v>
      </c>
      <c r="AA28" s="30">
        <v>1632</v>
      </c>
      <c r="AB28" s="30">
        <v>1531</v>
      </c>
      <c r="AC28" s="30">
        <v>2006</v>
      </c>
      <c r="AD28" s="30">
        <v>4337</v>
      </c>
      <c r="AE28" s="30">
        <v>864</v>
      </c>
      <c r="AF28" s="30">
        <v>746</v>
      </c>
      <c r="AG28" s="30">
        <v>1039</v>
      </c>
      <c r="AH28" s="30">
        <v>6</v>
      </c>
      <c r="AI28" s="30">
        <v>1047</v>
      </c>
      <c r="AJ28" s="30">
        <v>2140</v>
      </c>
      <c r="AK28" s="30">
        <v>3678</v>
      </c>
      <c r="AL28" s="30">
        <v>19</v>
      </c>
      <c r="AM28" s="30">
        <v>6142</v>
      </c>
      <c r="AN28" s="30">
        <v>1101</v>
      </c>
      <c r="AO28" s="30">
        <v>7081</v>
      </c>
      <c r="AP28" s="30">
        <v>1855</v>
      </c>
      <c r="AQ28" s="30">
        <v>10381</v>
      </c>
      <c r="AR28" s="30">
        <v>295</v>
      </c>
      <c r="AS28" s="30">
        <v>4518</v>
      </c>
      <c r="AT28" s="30">
        <v>669</v>
      </c>
      <c r="AU28" s="30">
        <v>1336</v>
      </c>
      <c r="AV28" s="30">
        <v>2502</v>
      </c>
      <c r="AW28" s="30">
        <v>1014</v>
      </c>
      <c r="AX28" s="30">
        <v>1770</v>
      </c>
      <c r="AY28" s="30">
        <v>8678</v>
      </c>
      <c r="AZ28" s="30">
        <v>692</v>
      </c>
      <c r="BA28" s="30">
        <v>290</v>
      </c>
      <c r="BB28" s="30">
        <v>784</v>
      </c>
      <c r="BC28" s="30">
        <v>713</v>
      </c>
      <c r="BD28" s="30">
        <v>190</v>
      </c>
      <c r="BE28" s="30">
        <v>1854</v>
      </c>
      <c r="BF28" s="30">
        <v>1558</v>
      </c>
      <c r="BG28" s="30">
        <v>123</v>
      </c>
      <c r="BH28" s="30">
        <v>4379</v>
      </c>
      <c r="BI28" s="30">
        <v>407</v>
      </c>
      <c r="BJ28" s="30">
        <v>2087</v>
      </c>
      <c r="BK28" s="30">
        <v>2190</v>
      </c>
      <c r="BL28" s="30">
        <v>2538</v>
      </c>
      <c r="BM28" s="30">
        <v>473</v>
      </c>
      <c r="BN28" s="30">
        <v>2850</v>
      </c>
      <c r="BO28" s="30">
        <v>2298</v>
      </c>
      <c r="BP28" s="30">
        <v>1974</v>
      </c>
      <c r="BQ28" s="30">
        <v>2543</v>
      </c>
      <c r="BR28" s="30">
        <v>1778</v>
      </c>
      <c r="BS28" s="30">
        <v>284</v>
      </c>
      <c r="BT28" s="30">
        <v>48</v>
      </c>
      <c r="BU28" s="30">
        <v>487</v>
      </c>
      <c r="BV28" s="30">
        <v>596</v>
      </c>
      <c r="BW28" s="30">
        <v>1159</v>
      </c>
      <c r="BX28" s="30">
        <v>256</v>
      </c>
      <c r="BY28" s="30">
        <v>1282</v>
      </c>
      <c r="BZ28" s="30">
        <v>440</v>
      </c>
      <c r="CA28" s="30">
        <v>317</v>
      </c>
      <c r="CB28" s="30">
        <v>1058</v>
      </c>
      <c r="CC28" s="30">
        <v>898</v>
      </c>
      <c r="CD28" s="30">
        <v>520</v>
      </c>
      <c r="CE28" s="30">
        <v>477</v>
      </c>
      <c r="CF28" s="30">
        <v>2405</v>
      </c>
      <c r="CG28" s="30">
        <v>347</v>
      </c>
      <c r="CH28" s="30">
        <v>3351</v>
      </c>
      <c r="CI28" s="30">
        <v>272</v>
      </c>
      <c r="CJ28" s="30">
        <v>987</v>
      </c>
      <c r="CK28" s="30">
        <v>1725</v>
      </c>
      <c r="CL28" s="30">
        <v>663</v>
      </c>
      <c r="CM28" s="30">
        <v>748</v>
      </c>
      <c r="CN28" s="30">
        <v>515</v>
      </c>
      <c r="CO28" s="30">
        <v>1106</v>
      </c>
      <c r="CP28" s="30">
        <v>1544</v>
      </c>
      <c r="CQ28" s="30">
        <v>1056</v>
      </c>
      <c r="CR28" s="30">
        <v>6146</v>
      </c>
      <c r="CS28" s="30">
        <v>343</v>
      </c>
      <c r="CT28" s="30">
        <v>6757</v>
      </c>
      <c r="CU28" s="30">
        <v>760</v>
      </c>
      <c r="CV28" s="30">
        <v>266</v>
      </c>
      <c r="CW28" s="30">
        <v>398</v>
      </c>
      <c r="CX28" s="30">
        <v>150</v>
      </c>
      <c r="CY28" s="30">
        <v>1257</v>
      </c>
      <c r="CZ28" s="30">
        <v>571</v>
      </c>
      <c r="DA28" s="30">
        <v>28278</v>
      </c>
      <c r="DB28" s="30">
        <v>11190</v>
      </c>
      <c r="DC28" s="30">
        <v>443</v>
      </c>
      <c r="DD28" s="30">
        <v>178</v>
      </c>
      <c r="DE28" s="30">
        <v>1441</v>
      </c>
      <c r="DF28" s="30">
        <v>1790</v>
      </c>
      <c r="DG28" s="30">
        <v>4030</v>
      </c>
      <c r="DH28" s="30">
        <v>1011</v>
      </c>
      <c r="DI28" s="30">
        <v>3510</v>
      </c>
      <c r="DJ28" s="30">
        <v>3124</v>
      </c>
      <c r="DK28" s="30">
        <v>1821</v>
      </c>
      <c r="DL28" s="30">
        <v>1607</v>
      </c>
      <c r="DM28" s="30">
        <v>1401</v>
      </c>
      <c r="DN28" s="30">
        <v>1448</v>
      </c>
      <c r="DO28" s="30">
        <v>421</v>
      </c>
      <c r="DP28" s="30">
        <v>222374</v>
      </c>
      <c r="DQ28" s="30">
        <v>752</v>
      </c>
      <c r="DR28" s="30">
        <v>3039</v>
      </c>
      <c r="DS28" s="30">
        <v>5546</v>
      </c>
      <c r="DT28" s="30">
        <v>463</v>
      </c>
      <c r="DU28" s="30">
        <v>12670</v>
      </c>
      <c r="DV28" s="30">
        <v>3440</v>
      </c>
      <c r="DW28" s="30">
        <v>22711</v>
      </c>
      <c r="DX28" s="30">
        <v>18387</v>
      </c>
      <c r="DY28" s="30">
        <v>125</v>
      </c>
      <c r="DZ28" s="30">
        <v>2487</v>
      </c>
      <c r="EA28" s="30">
        <v>2369843</v>
      </c>
      <c r="EB28" s="30">
        <v>95545</v>
      </c>
      <c r="EC28" s="30">
        <v>1494</v>
      </c>
      <c r="ED28" s="30">
        <v>2252</v>
      </c>
      <c r="EE28" s="30">
        <v>3551</v>
      </c>
      <c r="EF28" s="30">
        <v>3191</v>
      </c>
      <c r="EG28" s="30">
        <v>20005</v>
      </c>
      <c r="EH28" s="30">
        <v>3260</v>
      </c>
      <c r="EI28" s="30">
        <v>3000</v>
      </c>
      <c r="EJ28" s="30">
        <v>2382</v>
      </c>
      <c r="EK28" s="30">
        <v>19459</v>
      </c>
      <c r="EL28" s="30">
        <v>8936</v>
      </c>
      <c r="EM28" s="30">
        <v>37830</v>
      </c>
      <c r="EN28" s="30">
        <v>8184</v>
      </c>
      <c r="EO28" s="30">
        <v>0</v>
      </c>
      <c r="EP28" s="30">
        <v>203</v>
      </c>
      <c r="EQ28" s="30">
        <v>763</v>
      </c>
      <c r="ER28" s="30">
        <v>21266</v>
      </c>
      <c r="ES28" s="30">
        <v>132704</v>
      </c>
      <c r="ET28" s="30">
        <v>622</v>
      </c>
      <c r="EU28" s="30">
        <v>2288</v>
      </c>
      <c r="EV28" s="30">
        <v>8538</v>
      </c>
      <c r="EW28" s="30">
        <v>4912</v>
      </c>
      <c r="EX28" s="30">
        <v>3443</v>
      </c>
      <c r="EY28" s="30">
        <v>35447</v>
      </c>
      <c r="EZ28" s="30">
        <v>23184</v>
      </c>
      <c r="FA28" s="30">
        <v>27456</v>
      </c>
      <c r="FB28" s="30">
        <v>2315</v>
      </c>
      <c r="FC28" s="30">
        <v>61680</v>
      </c>
      <c r="FD28" s="30">
        <v>19310</v>
      </c>
      <c r="FE28" s="30">
        <v>13112</v>
      </c>
      <c r="FF28" s="30">
        <v>3851</v>
      </c>
      <c r="FG28" s="30">
        <v>58637</v>
      </c>
      <c r="FH28" s="30">
        <v>85181</v>
      </c>
      <c r="FI28" s="30">
        <v>10809</v>
      </c>
      <c r="FJ28" s="30">
        <v>32468</v>
      </c>
      <c r="FK28" s="30">
        <v>2354</v>
      </c>
      <c r="FL28" s="19">
        <v>3765810</v>
      </c>
      <c r="FM28" s="30">
        <v>3045212</v>
      </c>
      <c r="FN28" s="30">
        <v>0</v>
      </c>
      <c r="FO28" s="30">
        <v>0</v>
      </c>
      <c r="FP28" s="30">
        <v>0</v>
      </c>
      <c r="FQ28" s="30">
        <v>113223</v>
      </c>
      <c r="FR28" s="30">
        <v>0</v>
      </c>
      <c r="FS28" s="30">
        <v>569393</v>
      </c>
      <c r="FT28" s="19">
        <v>3727828</v>
      </c>
      <c r="FU28" s="20">
        <v>7493638</v>
      </c>
      <c r="FV28" s="32">
        <v>7244899</v>
      </c>
      <c r="FW28" s="30">
        <v>225463</v>
      </c>
      <c r="FX28" s="30">
        <v>23276</v>
      </c>
      <c r="FY28" s="30">
        <v>248739</v>
      </c>
      <c r="FZ28" s="30">
        <v>0</v>
      </c>
      <c r="GA28" s="30">
        <v>0</v>
      </c>
      <c r="GB28" s="39">
        <v>7493638</v>
      </c>
      <c r="GD28" s="2"/>
    </row>
    <row r="29" spans="1:186" ht="13.5" customHeight="1">
      <c r="A29" s="34" t="s">
        <v>47</v>
      </c>
      <c r="B29" s="1" t="s">
        <v>82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936918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>
        <v>0</v>
      </c>
      <c r="BC29" s="30">
        <v>0</v>
      </c>
      <c r="BD29" s="30">
        <v>0</v>
      </c>
      <c r="BE29" s="30">
        <v>0</v>
      </c>
      <c r="BF29" s="30">
        <v>0</v>
      </c>
      <c r="BG29" s="30">
        <v>0</v>
      </c>
      <c r="BH29" s="30">
        <v>0</v>
      </c>
      <c r="BI29" s="30">
        <v>0</v>
      </c>
      <c r="BJ29" s="30">
        <v>0</v>
      </c>
      <c r="BK29" s="30">
        <v>0</v>
      </c>
      <c r="BL29" s="30">
        <v>0</v>
      </c>
      <c r="BM29" s="30">
        <v>0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0</v>
      </c>
      <c r="CG29" s="30">
        <v>0</v>
      </c>
      <c r="CH29" s="30">
        <v>0</v>
      </c>
      <c r="CI29" s="30">
        <v>0</v>
      </c>
      <c r="CJ29" s="30">
        <v>0</v>
      </c>
      <c r="CK29" s="30">
        <v>0</v>
      </c>
      <c r="CL29" s="30">
        <v>0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0</v>
      </c>
      <c r="CS29" s="30">
        <v>0</v>
      </c>
      <c r="CT29" s="30">
        <v>0</v>
      </c>
      <c r="CU29" s="30">
        <v>0</v>
      </c>
      <c r="CV29" s="30">
        <v>0</v>
      </c>
      <c r="CW29" s="30">
        <v>0</v>
      </c>
      <c r="CX29" s="30">
        <v>0</v>
      </c>
      <c r="CY29" s="30">
        <v>0</v>
      </c>
      <c r="CZ29" s="30">
        <v>0</v>
      </c>
      <c r="DA29" s="30">
        <v>0</v>
      </c>
      <c r="DB29" s="30">
        <v>0</v>
      </c>
      <c r="DC29" s="30">
        <v>0</v>
      </c>
      <c r="DD29" s="30">
        <v>0</v>
      </c>
      <c r="DE29" s="30">
        <v>0</v>
      </c>
      <c r="DF29" s="30">
        <v>0</v>
      </c>
      <c r="DG29" s="30">
        <v>0</v>
      </c>
      <c r="DH29" s="30">
        <v>0</v>
      </c>
      <c r="DI29" s="30">
        <v>0</v>
      </c>
      <c r="DJ29" s="30">
        <v>0</v>
      </c>
      <c r="DK29" s="30">
        <v>0</v>
      </c>
      <c r="DL29" s="30">
        <v>0</v>
      </c>
      <c r="DM29" s="30">
        <v>0</v>
      </c>
      <c r="DN29" s="30">
        <v>0</v>
      </c>
      <c r="DO29" s="30">
        <v>0</v>
      </c>
      <c r="DP29" s="30">
        <v>0</v>
      </c>
      <c r="DQ29" s="30">
        <v>0</v>
      </c>
      <c r="DR29" s="30">
        <v>0</v>
      </c>
      <c r="DS29" s="30">
        <v>0</v>
      </c>
      <c r="DT29" s="30">
        <v>0</v>
      </c>
      <c r="DU29" s="30">
        <v>0</v>
      </c>
      <c r="DV29" s="30">
        <v>0</v>
      </c>
      <c r="DW29" s="30">
        <v>0</v>
      </c>
      <c r="DX29" s="30">
        <v>0</v>
      </c>
      <c r="DY29" s="30">
        <v>0</v>
      </c>
      <c r="DZ29" s="30">
        <v>0</v>
      </c>
      <c r="EA29" s="30">
        <v>0</v>
      </c>
      <c r="EB29" s="30">
        <v>0</v>
      </c>
      <c r="EC29" s="30">
        <v>0</v>
      </c>
      <c r="ED29" s="30">
        <v>0</v>
      </c>
      <c r="EE29" s="30">
        <v>0</v>
      </c>
      <c r="EF29" s="30">
        <v>0</v>
      </c>
      <c r="EG29" s="30">
        <v>0</v>
      </c>
      <c r="EH29" s="30">
        <v>0</v>
      </c>
      <c r="EI29" s="30">
        <v>0</v>
      </c>
      <c r="EJ29" s="30">
        <v>0</v>
      </c>
      <c r="EK29" s="30">
        <v>0</v>
      </c>
      <c r="EL29" s="30">
        <v>0</v>
      </c>
      <c r="EM29" s="30">
        <v>0</v>
      </c>
      <c r="EN29" s="30">
        <v>0</v>
      </c>
      <c r="EO29" s="30">
        <v>0</v>
      </c>
      <c r="EP29" s="30">
        <v>0</v>
      </c>
      <c r="EQ29" s="30">
        <v>0</v>
      </c>
      <c r="ER29" s="30">
        <v>32953</v>
      </c>
      <c r="ES29" s="30">
        <v>0</v>
      </c>
      <c r="ET29" s="30">
        <v>0</v>
      </c>
      <c r="EU29" s="30">
        <v>0</v>
      </c>
      <c r="EV29" s="30">
        <v>0</v>
      </c>
      <c r="EW29" s="30">
        <v>0</v>
      </c>
      <c r="EX29" s="30">
        <v>0</v>
      </c>
      <c r="EY29" s="30">
        <v>0</v>
      </c>
      <c r="EZ29" s="30">
        <v>0</v>
      </c>
      <c r="FA29" s="30">
        <v>0</v>
      </c>
      <c r="FB29" s="30">
        <v>0</v>
      </c>
      <c r="FC29" s="30">
        <v>0</v>
      </c>
      <c r="FD29" s="30">
        <v>0</v>
      </c>
      <c r="FE29" s="30">
        <v>0</v>
      </c>
      <c r="FF29" s="30">
        <v>0</v>
      </c>
      <c r="FG29" s="30">
        <v>0</v>
      </c>
      <c r="FH29" s="30">
        <v>0</v>
      </c>
      <c r="FI29" s="30">
        <v>0</v>
      </c>
      <c r="FJ29" s="30">
        <v>0</v>
      </c>
      <c r="FK29" s="30">
        <v>0</v>
      </c>
      <c r="FL29" s="19">
        <v>969871</v>
      </c>
      <c r="FM29" s="30">
        <v>9519451</v>
      </c>
      <c r="FN29" s="30">
        <v>0</v>
      </c>
      <c r="FO29" s="30">
        <v>0</v>
      </c>
      <c r="FP29" s="30">
        <v>0</v>
      </c>
      <c r="FQ29" s="30">
        <v>-211851</v>
      </c>
      <c r="FR29" s="30">
        <v>0</v>
      </c>
      <c r="FS29" s="30">
        <v>1195934</v>
      </c>
      <c r="FT29" s="19">
        <v>10503534</v>
      </c>
      <c r="FU29" s="20">
        <v>11473405</v>
      </c>
      <c r="FV29" s="32">
        <v>10246289</v>
      </c>
      <c r="FW29" s="30">
        <v>737028</v>
      </c>
      <c r="FX29" s="30">
        <v>490088</v>
      </c>
      <c r="FY29" s="30">
        <v>1227116</v>
      </c>
      <c r="FZ29" s="30">
        <v>0</v>
      </c>
      <c r="GA29" s="30">
        <v>0</v>
      </c>
      <c r="GB29" s="39">
        <v>11473405</v>
      </c>
      <c r="GD29" s="2"/>
    </row>
    <row r="30" spans="1:186" ht="13.5" customHeight="1">
      <c r="A30" s="34" t="s">
        <v>48</v>
      </c>
      <c r="B30" s="1" t="s">
        <v>83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2682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3142</v>
      </c>
      <c r="R30" s="30">
        <v>0</v>
      </c>
      <c r="S30" s="30">
        <v>0</v>
      </c>
      <c r="T30" s="30">
        <v>0</v>
      </c>
      <c r="U30" s="30">
        <v>0</v>
      </c>
      <c r="V30" s="30">
        <v>2854</v>
      </c>
      <c r="W30" s="30">
        <v>0</v>
      </c>
      <c r="X30" s="30">
        <v>0</v>
      </c>
      <c r="Y30" s="30">
        <v>0</v>
      </c>
      <c r="Z30" s="30">
        <v>198971</v>
      </c>
      <c r="AA30" s="30">
        <v>1481355</v>
      </c>
      <c r="AB30" s="30">
        <v>0</v>
      </c>
      <c r="AC30" s="30">
        <v>206435</v>
      </c>
      <c r="AD30" s="30">
        <v>2215677</v>
      </c>
      <c r="AE30" s="30">
        <v>41805</v>
      </c>
      <c r="AF30" s="30">
        <v>0</v>
      </c>
      <c r="AG30" s="30">
        <v>0</v>
      </c>
      <c r="AH30" s="30">
        <v>0</v>
      </c>
      <c r="AI30" s="30">
        <v>30937</v>
      </c>
      <c r="AJ30" s="30">
        <v>4907</v>
      </c>
      <c r="AK30" s="30">
        <v>65</v>
      </c>
      <c r="AL30" s="30">
        <v>0</v>
      </c>
      <c r="AM30" s="30">
        <v>0</v>
      </c>
      <c r="AN30" s="30">
        <v>0</v>
      </c>
      <c r="AO30" s="30">
        <v>203</v>
      </c>
      <c r="AP30" s="30">
        <v>1</v>
      </c>
      <c r="AQ30" s="30">
        <v>1744</v>
      </c>
      <c r="AR30" s="30">
        <v>0</v>
      </c>
      <c r="AS30" s="30">
        <v>1553</v>
      </c>
      <c r="AT30" s="30">
        <v>74</v>
      </c>
      <c r="AU30" s="30">
        <v>2</v>
      </c>
      <c r="AV30" s="30">
        <v>0</v>
      </c>
      <c r="AW30" s="30">
        <v>82</v>
      </c>
      <c r="AX30" s="30">
        <v>1933</v>
      </c>
      <c r="AY30" s="30">
        <v>10960</v>
      </c>
      <c r="AZ30" s="30">
        <v>14177</v>
      </c>
      <c r="BA30" s="30">
        <v>87396</v>
      </c>
      <c r="BB30" s="30">
        <v>0</v>
      </c>
      <c r="BC30" s="30">
        <v>0</v>
      </c>
      <c r="BD30" s="30">
        <v>0</v>
      </c>
      <c r="BE30" s="30">
        <v>0</v>
      </c>
      <c r="BF30" s="30">
        <v>468</v>
      </c>
      <c r="BG30" s="30">
        <v>0</v>
      </c>
      <c r="BH30" s="30">
        <v>259</v>
      </c>
      <c r="BI30" s="30">
        <v>0</v>
      </c>
      <c r="BJ30" s="30">
        <v>0</v>
      </c>
      <c r="BK30" s="30">
        <v>2</v>
      </c>
      <c r="BL30" s="30">
        <v>0</v>
      </c>
      <c r="BM30" s="30">
        <v>0</v>
      </c>
      <c r="BN30" s="30">
        <v>0</v>
      </c>
      <c r="BO30" s="30">
        <v>0</v>
      </c>
      <c r="BP30" s="30">
        <v>0</v>
      </c>
      <c r="BQ30" s="30">
        <v>1637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2</v>
      </c>
      <c r="BX30" s="30">
        <v>257</v>
      </c>
      <c r="BY30" s="30">
        <v>3422</v>
      </c>
      <c r="BZ30" s="30">
        <v>38</v>
      </c>
      <c r="CA30" s="30">
        <v>0</v>
      </c>
      <c r="CB30" s="30">
        <v>0</v>
      </c>
      <c r="CC30" s="30">
        <v>0</v>
      </c>
      <c r="CD30" s="30">
        <v>44092</v>
      </c>
      <c r="CE30" s="30">
        <v>23</v>
      </c>
      <c r="CF30" s="30">
        <v>10734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626</v>
      </c>
      <c r="CQ30" s="30">
        <v>298</v>
      </c>
      <c r="CR30" s="30">
        <v>0</v>
      </c>
      <c r="CS30" s="30">
        <v>6</v>
      </c>
      <c r="CT30" s="30">
        <v>278</v>
      </c>
      <c r="CU30" s="30">
        <v>0</v>
      </c>
      <c r="CV30" s="30">
        <v>0</v>
      </c>
      <c r="CW30" s="30">
        <v>0</v>
      </c>
      <c r="CX30" s="30">
        <v>401</v>
      </c>
      <c r="CY30" s="30">
        <v>6965</v>
      </c>
      <c r="CZ30" s="30">
        <v>33930</v>
      </c>
      <c r="DA30" s="30">
        <v>72196</v>
      </c>
      <c r="DB30" s="30">
        <v>0</v>
      </c>
      <c r="DC30" s="30">
        <v>0</v>
      </c>
      <c r="DD30" s="30">
        <v>0</v>
      </c>
      <c r="DE30" s="30">
        <v>0</v>
      </c>
      <c r="DF30" s="30">
        <v>0</v>
      </c>
      <c r="DG30" s="30">
        <v>0</v>
      </c>
      <c r="DH30" s="30">
        <v>6</v>
      </c>
      <c r="DI30" s="30">
        <v>0</v>
      </c>
      <c r="DJ30" s="30">
        <v>0</v>
      </c>
      <c r="DK30" s="30">
        <v>0</v>
      </c>
      <c r="DL30" s="30">
        <v>0</v>
      </c>
      <c r="DM30" s="30">
        <v>0</v>
      </c>
      <c r="DN30" s="30">
        <v>0</v>
      </c>
      <c r="DO30" s="30">
        <v>0</v>
      </c>
      <c r="DP30" s="30">
        <v>0</v>
      </c>
      <c r="DQ30" s="30">
        <v>0</v>
      </c>
      <c r="DR30" s="30">
        <v>0</v>
      </c>
      <c r="DS30" s="30">
        <v>0</v>
      </c>
      <c r="DT30" s="30">
        <v>0</v>
      </c>
      <c r="DU30" s="30">
        <v>0</v>
      </c>
      <c r="DV30" s="30">
        <v>0</v>
      </c>
      <c r="DW30" s="30">
        <v>0</v>
      </c>
      <c r="DX30" s="30">
        <v>0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30">
        <v>0</v>
      </c>
      <c r="EG30" s="30">
        <v>0</v>
      </c>
      <c r="EH30" s="30">
        <v>0</v>
      </c>
      <c r="EI30" s="30">
        <v>0</v>
      </c>
      <c r="EJ30" s="30">
        <v>121</v>
      </c>
      <c r="EK30" s="30">
        <v>0</v>
      </c>
      <c r="EL30" s="30">
        <v>0</v>
      </c>
      <c r="EM30" s="30">
        <v>0</v>
      </c>
      <c r="EN30" s="30">
        <v>0</v>
      </c>
      <c r="EO30" s="30">
        <v>0</v>
      </c>
      <c r="EP30" s="30">
        <v>0</v>
      </c>
      <c r="EQ30" s="30">
        <v>0</v>
      </c>
      <c r="ER30" s="30">
        <v>12965</v>
      </c>
      <c r="ES30" s="30">
        <v>0</v>
      </c>
      <c r="ET30" s="30">
        <v>0</v>
      </c>
      <c r="EU30" s="30">
        <v>0</v>
      </c>
      <c r="EV30" s="30">
        <v>34</v>
      </c>
      <c r="EW30" s="30">
        <v>0</v>
      </c>
      <c r="EX30" s="30">
        <v>0</v>
      </c>
      <c r="EY30" s="30">
        <v>0</v>
      </c>
      <c r="EZ30" s="30">
        <v>0</v>
      </c>
      <c r="FA30" s="30">
        <v>5</v>
      </c>
      <c r="FB30" s="30">
        <v>0</v>
      </c>
      <c r="FC30" s="30">
        <v>57</v>
      </c>
      <c r="FD30" s="30">
        <v>4089</v>
      </c>
      <c r="FE30" s="30">
        <v>2167</v>
      </c>
      <c r="FF30" s="30">
        <v>0</v>
      </c>
      <c r="FG30" s="30">
        <v>0</v>
      </c>
      <c r="FH30" s="30">
        <v>1</v>
      </c>
      <c r="FI30" s="30">
        <v>1083</v>
      </c>
      <c r="FJ30" s="30">
        <v>0</v>
      </c>
      <c r="FK30" s="30">
        <v>92</v>
      </c>
      <c r="FL30" s="19">
        <v>4503209</v>
      </c>
      <c r="FM30" s="30">
        <v>59247</v>
      </c>
      <c r="FN30" s="30">
        <v>0</v>
      </c>
      <c r="FO30" s="30">
        <v>0</v>
      </c>
      <c r="FP30" s="30">
        <v>0</v>
      </c>
      <c r="FQ30" s="30">
        <v>159346</v>
      </c>
      <c r="FR30" s="30">
        <v>0</v>
      </c>
      <c r="FS30" s="30">
        <v>1011894</v>
      </c>
      <c r="FT30" s="19">
        <v>1230487</v>
      </c>
      <c r="FU30" s="20">
        <v>5733696</v>
      </c>
      <c r="FV30" s="32">
        <v>2757482</v>
      </c>
      <c r="FW30" s="30">
        <v>2950516</v>
      </c>
      <c r="FX30" s="30">
        <v>25698</v>
      </c>
      <c r="FY30" s="30">
        <v>2976214</v>
      </c>
      <c r="FZ30" s="30">
        <v>0</v>
      </c>
      <c r="GA30" s="30">
        <v>0</v>
      </c>
      <c r="GB30" s="39">
        <v>5733696</v>
      </c>
      <c r="GD30" s="2"/>
    </row>
    <row r="31" spans="1:186" ht="13.5" customHeight="1">
      <c r="A31" s="34" t="s">
        <v>49</v>
      </c>
      <c r="B31" s="1" t="s">
        <v>84</v>
      </c>
      <c r="C31" s="30">
        <v>72</v>
      </c>
      <c r="D31" s="30">
        <v>10</v>
      </c>
      <c r="E31" s="30">
        <v>6</v>
      </c>
      <c r="F31" s="30">
        <v>19</v>
      </c>
      <c r="G31" s="30">
        <v>931</v>
      </c>
      <c r="H31" s="30">
        <v>1</v>
      </c>
      <c r="I31" s="30">
        <v>107</v>
      </c>
      <c r="J31" s="30">
        <v>106</v>
      </c>
      <c r="K31" s="30">
        <v>33</v>
      </c>
      <c r="L31" s="30">
        <v>0</v>
      </c>
      <c r="M31" s="30">
        <v>0</v>
      </c>
      <c r="N31" s="30">
        <v>33</v>
      </c>
      <c r="O31" s="30">
        <v>202</v>
      </c>
      <c r="P31" s="30">
        <v>1575</v>
      </c>
      <c r="Q31" s="30">
        <v>0</v>
      </c>
      <c r="R31" s="30">
        <v>142</v>
      </c>
      <c r="S31" s="30">
        <v>152</v>
      </c>
      <c r="T31" s="30">
        <v>32</v>
      </c>
      <c r="U31" s="30">
        <v>1628</v>
      </c>
      <c r="V31" s="30">
        <v>165</v>
      </c>
      <c r="W31" s="30">
        <v>52</v>
      </c>
      <c r="X31" s="30">
        <v>89</v>
      </c>
      <c r="Y31" s="30">
        <v>0</v>
      </c>
      <c r="Z31" s="30">
        <v>-358</v>
      </c>
      <c r="AA31" s="30">
        <v>171787</v>
      </c>
      <c r="AB31" s="30">
        <v>-882</v>
      </c>
      <c r="AC31" s="30">
        <v>688701</v>
      </c>
      <c r="AD31" s="30">
        <v>4502535</v>
      </c>
      <c r="AE31" s="30">
        <v>136994</v>
      </c>
      <c r="AF31" s="30">
        <v>332</v>
      </c>
      <c r="AG31" s="30">
        <v>8232</v>
      </c>
      <c r="AH31" s="30">
        <v>0</v>
      </c>
      <c r="AI31" s="30">
        <v>10634</v>
      </c>
      <c r="AJ31" s="30">
        <v>3970</v>
      </c>
      <c r="AK31" s="30">
        <v>16081</v>
      </c>
      <c r="AL31" s="30">
        <v>0</v>
      </c>
      <c r="AM31" s="30">
        <v>1239</v>
      </c>
      <c r="AN31" s="30">
        <v>40</v>
      </c>
      <c r="AO31" s="30">
        <v>89</v>
      </c>
      <c r="AP31" s="30">
        <v>80</v>
      </c>
      <c r="AQ31" s="30">
        <v>485</v>
      </c>
      <c r="AR31" s="30">
        <v>-3015</v>
      </c>
      <c r="AS31" s="30">
        <v>9815</v>
      </c>
      <c r="AT31" s="30">
        <v>266</v>
      </c>
      <c r="AU31" s="30">
        <v>1420</v>
      </c>
      <c r="AV31" s="30">
        <v>4029</v>
      </c>
      <c r="AW31" s="30">
        <v>1103</v>
      </c>
      <c r="AX31" s="30">
        <v>78888</v>
      </c>
      <c r="AY31" s="30">
        <v>32041</v>
      </c>
      <c r="AZ31" s="30">
        <v>1058</v>
      </c>
      <c r="BA31" s="30">
        <v>81081</v>
      </c>
      <c r="BB31" s="30">
        <v>5144</v>
      </c>
      <c r="BC31" s="30">
        <v>798</v>
      </c>
      <c r="BD31" s="30">
        <v>13</v>
      </c>
      <c r="BE31" s="30">
        <v>101</v>
      </c>
      <c r="BF31" s="30">
        <v>89027</v>
      </c>
      <c r="BG31" s="30">
        <v>2</v>
      </c>
      <c r="BH31" s="30">
        <v>1059</v>
      </c>
      <c r="BI31" s="30">
        <v>242</v>
      </c>
      <c r="BJ31" s="30">
        <v>148</v>
      </c>
      <c r="BK31" s="30">
        <v>73</v>
      </c>
      <c r="BL31" s="30">
        <v>749</v>
      </c>
      <c r="BM31" s="30">
        <v>192</v>
      </c>
      <c r="BN31" s="30">
        <v>573</v>
      </c>
      <c r="BO31" s="30">
        <v>19648</v>
      </c>
      <c r="BP31" s="30">
        <v>14894</v>
      </c>
      <c r="BQ31" s="30">
        <v>5570</v>
      </c>
      <c r="BR31" s="30">
        <v>37</v>
      </c>
      <c r="BS31" s="30">
        <v>2122</v>
      </c>
      <c r="BT31" s="30">
        <v>164070</v>
      </c>
      <c r="BU31" s="30">
        <v>1316</v>
      </c>
      <c r="BV31" s="30">
        <v>581</v>
      </c>
      <c r="BW31" s="30">
        <v>267</v>
      </c>
      <c r="BX31" s="30">
        <v>184</v>
      </c>
      <c r="BY31" s="30">
        <v>5276</v>
      </c>
      <c r="BZ31" s="30">
        <v>1178</v>
      </c>
      <c r="CA31" s="30">
        <v>449</v>
      </c>
      <c r="CB31" s="30">
        <v>5420</v>
      </c>
      <c r="CC31" s="30">
        <v>10248</v>
      </c>
      <c r="CD31" s="30">
        <v>961</v>
      </c>
      <c r="CE31" s="30">
        <v>2650</v>
      </c>
      <c r="CF31" s="30">
        <v>12261</v>
      </c>
      <c r="CG31" s="30">
        <v>46</v>
      </c>
      <c r="CH31" s="30">
        <v>23</v>
      </c>
      <c r="CI31" s="30">
        <v>260</v>
      </c>
      <c r="CJ31" s="30">
        <v>653</v>
      </c>
      <c r="CK31" s="30">
        <v>3837</v>
      </c>
      <c r="CL31" s="30">
        <v>367</v>
      </c>
      <c r="CM31" s="30">
        <v>550</v>
      </c>
      <c r="CN31" s="30">
        <v>119</v>
      </c>
      <c r="CO31" s="30">
        <v>2013</v>
      </c>
      <c r="CP31" s="30">
        <v>582</v>
      </c>
      <c r="CQ31" s="30">
        <v>280</v>
      </c>
      <c r="CR31" s="30">
        <v>2887</v>
      </c>
      <c r="CS31" s="30">
        <v>9</v>
      </c>
      <c r="CT31" s="30">
        <v>103221</v>
      </c>
      <c r="CU31" s="30">
        <v>21512</v>
      </c>
      <c r="CV31" s="30">
        <v>579</v>
      </c>
      <c r="CW31" s="30">
        <v>2114</v>
      </c>
      <c r="CX31" s="30">
        <v>20660</v>
      </c>
      <c r="CY31" s="30">
        <v>115724</v>
      </c>
      <c r="CZ31" s="30">
        <v>233780</v>
      </c>
      <c r="DA31" s="30">
        <v>146243</v>
      </c>
      <c r="DB31" s="30">
        <v>162</v>
      </c>
      <c r="DC31" s="30">
        <v>0</v>
      </c>
      <c r="DD31" s="30">
        <v>-17</v>
      </c>
      <c r="DE31" s="30">
        <v>0</v>
      </c>
      <c r="DF31" s="30">
        <v>-645</v>
      </c>
      <c r="DG31" s="30">
        <v>276</v>
      </c>
      <c r="DH31" s="30">
        <v>16</v>
      </c>
      <c r="DI31" s="30">
        <v>4378</v>
      </c>
      <c r="DJ31" s="30">
        <v>8206</v>
      </c>
      <c r="DK31" s="30">
        <v>523</v>
      </c>
      <c r="DL31" s="30">
        <v>2192</v>
      </c>
      <c r="DM31" s="30">
        <v>1079</v>
      </c>
      <c r="DN31" s="30">
        <v>396</v>
      </c>
      <c r="DO31" s="30">
        <v>12</v>
      </c>
      <c r="DP31" s="30">
        <v>982</v>
      </c>
      <c r="DQ31" s="30">
        <v>12</v>
      </c>
      <c r="DR31" s="30">
        <v>834</v>
      </c>
      <c r="DS31" s="30">
        <v>1596</v>
      </c>
      <c r="DT31" s="30">
        <v>48</v>
      </c>
      <c r="DU31" s="30">
        <v>16</v>
      </c>
      <c r="DV31" s="30">
        <v>156</v>
      </c>
      <c r="DW31" s="30">
        <v>11521</v>
      </c>
      <c r="DX31" s="30">
        <v>268</v>
      </c>
      <c r="DY31" s="30">
        <v>44</v>
      </c>
      <c r="DZ31" s="30">
        <v>60</v>
      </c>
      <c r="EA31" s="30">
        <v>2049</v>
      </c>
      <c r="EB31" s="30">
        <v>1039</v>
      </c>
      <c r="EC31" s="30">
        <v>-1</v>
      </c>
      <c r="ED31" s="30">
        <v>42</v>
      </c>
      <c r="EE31" s="30">
        <v>5</v>
      </c>
      <c r="EF31" s="30">
        <v>0</v>
      </c>
      <c r="EG31" s="30">
        <v>0</v>
      </c>
      <c r="EH31" s="30">
        <v>0</v>
      </c>
      <c r="EI31" s="30">
        <v>61</v>
      </c>
      <c r="EJ31" s="30">
        <v>729</v>
      </c>
      <c r="EK31" s="30">
        <v>0</v>
      </c>
      <c r="EL31" s="30">
        <v>0</v>
      </c>
      <c r="EM31" s="30">
        <v>0</v>
      </c>
      <c r="EN31" s="30">
        <v>0</v>
      </c>
      <c r="EO31" s="30">
        <v>0</v>
      </c>
      <c r="EP31" s="30">
        <v>54</v>
      </c>
      <c r="EQ31" s="30">
        <v>0</v>
      </c>
      <c r="ER31" s="30">
        <v>42951</v>
      </c>
      <c r="ES31" s="30">
        <v>0</v>
      </c>
      <c r="ET31" s="30">
        <v>0</v>
      </c>
      <c r="EU31" s="30">
        <v>0</v>
      </c>
      <c r="EV31" s="30">
        <v>402</v>
      </c>
      <c r="EW31" s="30">
        <v>122</v>
      </c>
      <c r="EX31" s="30">
        <v>60</v>
      </c>
      <c r="EY31" s="30">
        <v>12</v>
      </c>
      <c r="EZ31" s="30">
        <v>78</v>
      </c>
      <c r="FA31" s="30">
        <v>793</v>
      </c>
      <c r="FB31" s="30">
        <v>0</v>
      </c>
      <c r="FC31" s="30">
        <v>549</v>
      </c>
      <c r="FD31" s="30">
        <v>19946</v>
      </c>
      <c r="FE31" s="30">
        <v>52894</v>
      </c>
      <c r="FF31" s="30">
        <v>1930</v>
      </c>
      <c r="FG31" s="30">
        <v>32</v>
      </c>
      <c r="FH31" s="30">
        <v>0</v>
      </c>
      <c r="FI31" s="30">
        <v>263</v>
      </c>
      <c r="FJ31" s="30">
        <v>1476</v>
      </c>
      <c r="FK31" s="30">
        <v>2170</v>
      </c>
      <c r="FL31" s="19">
        <v>6912483</v>
      </c>
      <c r="FM31" s="30">
        <v>76176</v>
      </c>
      <c r="FN31" s="30">
        <v>0</v>
      </c>
      <c r="FO31" s="30">
        <v>0</v>
      </c>
      <c r="FP31" s="30">
        <v>0</v>
      </c>
      <c r="FQ31" s="30">
        <v>-126921</v>
      </c>
      <c r="FR31" s="30">
        <v>0</v>
      </c>
      <c r="FS31" s="30">
        <v>4419338</v>
      </c>
      <c r="FT31" s="19">
        <v>4368593</v>
      </c>
      <c r="FU31" s="20">
        <v>11281076</v>
      </c>
      <c r="FV31" s="32">
        <v>8397868</v>
      </c>
      <c r="FW31" s="30">
        <v>2846125</v>
      </c>
      <c r="FX31" s="30">
        <v>37083</v>
      </c>
      <c r="FY31" s="30">
        <v>2883208</v>
      </c>
      <c r="FZ31" s="30">
        <v>0</v>
      </c>
      <c r="GA31" s="30">
        <v>0</v>
      </c>
      <c r="GB31" s="39">
        <v>11281076</v>
      </c>
      <c r="GD31" s="2"/>
    </row>
    <row r="32" spans="1:186" ht="13.5" customHeight="1">
      <c r="A32" s="34" t="s">
        <v>50</v>
      </c>
      <c r="B32" s="1" t="s">
        <v>354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161894</v>
      </c>
      <c r="AA32" s="30">
        <v>976094</v>
      </c>
      <c r="AB32" s="30">
        <v>0</v>
      </c>
      <c r="AC32" s="30">
        <v>634933</v>
      </c>
      <c r="AD32" s="30">
        <v>701702</v>
      </c>
      <c r="AE32" s="30">
        <v>6696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2</v>
      </c>
      <c r="AX32" s="30">
        <v>261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</v>
      </c>
      <c r="BH32" s="30">
        <v>0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0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0</v>
      </c>
      <c r="CW32" s="30">
        <v>0</v>
      </c>
      <c r="CX32" s="30">
        <v>75</v>
      </c>
      <c r="CY32" s="30">
        <v>0</v>
      </c>
      <c r="CZ32" s="30">
        <v>1897</v>
      </c>
      <c r="DA32" s="30">
        <v>19387</v>
      </c>
      <c r="DB32" s="30">
        <v>0</v>
      </c>
      <c r="DC32" s="30">
        <v>0</v>
      </c>
      <c r="DD32" s="30">
        <v>0</v>
      </c>
      <c r="DE32" s="30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0">
        <v>0</v>
      </c>
      <c r="DL32" s="30">
        <v>0</v>
      </c>
      <c r="DM32" s="30">
        <v>0</v>
      </c>
      <c r="DN32" s="30">
        <v>0</v>
      </c>
      <c r="DO32" s="30">
        <v>0</v>
      </c>
      <c r="DP32" s="30">
        <v>0</v>
      </c>
      <c r="DQ32" s="30">
        <v>0</v>
      </c>
      <c r="DR32" s="30">
        <v>0</v>
      </c>
      <c r="DS32" s="30">
        <v>0</v>
      </c>
      <c r="DT32" s="30">
        <v>0</v>
      </c>
      <c r="DU32" s="30">
        <v>0</v>
      </c>
      <c r="DV32" s="30">
        <v>0</v>
      </c>
      <c r="DW32" s="30">
        <v>0</v>
      </c>
      <c r="DX32" s="30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V32" s="30">
        <v>0</v>
      </c>
      <c r="EW32" s="30">
        <v>0</v>
      </c>
      <c r="EX32" s="30">
        <v>0</v>
      </c>
      <c r="EY32" s="30">
        <v>0</v>
      </c>
      <c r="EZ32" s="30">
        <v>0</v>
      </c>
      <c r="FA32" s="30">
        <v>1170</v>
      </c>
      <c r="FB32" s="30">
        <v>0</v>
      </c>
      <c r="FC32" s="30">
        <v>0</v>
      </c>
      <c r="FD32" s="30">
        <v>0</v>
      </c>
      <c r="FE32" s="30">
        <v>0</v>
      </c>
      <c r="FF32" s="30">
        <v>0</v>
      </c>
      <c r="FG32" s="30">
        <v>0</v>
      </c>
      <c r="FH32" s="30">
        <v>0</v>
      </c>
      <c r="FI32" s="30">
        <v>0</v>
      </c>
      <c r="FJ32" s="30">
        <v>0</v>
      </c>
      <c r="FK32" s="30">
        <v>12</v>
      </c>
      <c r="FL32" s="19">
        <v>2504123</v>
      </c>
      <c r="FM32" s="30">
        <v>0</v>
      </c>
      <c r="FN32" s="30">
        <v>0</v>
      </c>
      <c r="FO32" s="30">
        <v>0</v>
      </c>
      <c r="FP32" s="30">
        <v>0</v>
      </c>
      <c r="FQ32" s="30">
        <v>0</v>
      </c>
      <c r="FR32" s="30">
        <v>0</v>
      </c>
      <c r="FS32" s="30">
        <v>944</v>
      </c>
      <c r="FT32" s="19">
        <v>944</v>
      </c>
      <c r="FU32" s="20">
        <v>2505067</v>
      </c>
      <c r="FV32" s="32">
        <v>2400106</v>
      </c>
      <c r="FW32" s="30">
        <v>104961</v>
      </c>
      <c r="FX32" s="30">
        <v>0</v>
      </c>
      <c r="FY32" s="30">
        <v>104961</v>
      </c>
      <c r="FZ32" s="30">
        <v>0</v>
      </c>
      <c r="GA32" s="30">
        <v>0</v>
      </c>
      <c r="GB32" s="39">
        <v>2505067</v>
      </c>
      <c r="GD32" s="2"/>
    </row>
    <row r="33" spans="1:186" ht="13.5" customHeight="1">
      <c r="A33" s="34" t="s">
        <v>51</v>
      </c>
      <c r="B33" s="1" t="s">
        <v>85</v>
      </c>
      <c r="C33" s="30">
        <v>21898</v>
      </c>
      <c r="D33" s="30">
        <v>36265</v>
      </c>
      <c r="E33" s="30">
        <v>11020</v>
      </c>
      <c r="F33" s="30">
        <v>1803</v>
      </c>
      <c r="G33" s="30">
        <v>31696</v>
      </c>
      <c r="H33" s="30">
        <v>10977</v>
      </c>
      <c r="I33" s="30">
        <v>395857</v>
      </c>
      <c r="J33" s="30">
        <v>3370</v>
      </c>
      <c r="K33" s="30">
        <v>406</v>
      </c>
      <c r="L33" s="30">
        <v>0</v>
      </c>
      <c r="M33" s="30">
        <v>51</v>
      </c>
      <c r="N33" s="30">
        <v>6136</v>
      </c>
      <c r="O33" s="30">
        <v>3259</v>
      </c>
      <c r="P33" s="30">
        <v>25873</v>
      </c>
      <c r="Q33" s="30">
        <v>3119</v>
      </c>
      <c r="R33" s="30">
        <v>7471</v>
      </c>
      <c r="S33" s="30">
        <v>947</v>
      </c>
      <c r="T33" s="30">
        <v>5104</v>
      </c>
      <c r="U33" s="30">
        <v>3145</v>
      </c>
      <c r="V33" s="30">
        <v>3598</v>
      </c>
      <c r="W33" s="30">
        <v>330</v>
      </c>
      <c r="X33" s="30">
        <v>209</v>
      </c>
      <c r="Y33" s="30">
        <v>8372</v>
      </c>
      <c r="Z33" s="30">
        <v>2738</v>
      </c>
      <c r="AA33" s="30">
        <v>26274</v>
      </c>
      <c r="AB33" s="30">
        <v>13266</v>
      </c>
      <c r="AC33" s="30">
        <v>577499</v>
      </c>
      <c r="AD33" s="30">
        <v>1869610</v>
      </c>
      <c r="AE33" s="30">
        <v>433124</v>
      </c>
      <c r="AF33" s="30">
        <v>2401</v>
      </c>
      <c r="AG33" s="30">
        <v>1285</v>
      </c>
      <c r="AH33" s="30">
        <v>3951</v>
      </c>
      <c r="AI33" s="30">
        <v>74367</v>
      </c>
      <c r="AJ33" s="30">
        <v>111412</v>
      </c>
      <c r="AK33" s="30">
        <v>23725</v>
      </c>
      <c r="AL33" s="30">
        <v>556</v>
      </c>
      <c r="AM33" s="30">
        <v>8239</v>
      </c>
      <c r="AN33" s="30">
        <v>2590</v>
      </c>
      <c r="AO33" s="30">
        <v>3158</v>
      </c>
      <c r="AP33" s="30">
        <v>2246</v>
      </c>
      <c r="AQ33" s="30">
        <v>9540</v>
      </c>
      <c r="AR33" s="30">
        <v>41</v>
      </c>
      <c r="AS33" s="30">
        <v>8245</v>
      </c>
      <c r="AT33" s="30">
        <v>4654</v>
      </c>
      <c r="AU33" s="30">
        <v>1306</v>
      </c>
      <c r="AV33" s="30">
        <v>3684</v>
      </c>
      <c r="AW33" s="30">
        <v>4760</v>
      </c>
      <c r="AX33" s="30">
        <v>186490</v>
      </c>
      <c r="AY33" s="30">
        <v>160390</v>
      </c>
      <c r="AZ33" s="30">
        <v>458370</v>
      </c>
      <c r="BA33" s="30">
        <v>23292</v>
      </c>
      <c r="BB33" s="30">
        <v>10340</v>
      </c>
      <c r="BC33" s="30">
        <v>1845</v>
      </c>
      <c r="BD33" s="30">
        <v>1122</v>
      </c>
      <c r="BE33" s="30">
        <v>3880</v>
      </c>
      <c r="BF33" s="30">
        <v>5631</v>
      </c>
      <c r="BG33" s="30">
        <v>31</v>
      </c>
      <c r="BH33" s="30">
        <v>74928</v>
      </c>
      <c r="BI33" s="30">
        <v>3389</v>
      </c>
      <c r="BJ33" s="30">
        <v>1097</v>
      </c>
      <c r="BK33" s="30">
        <v>5654</v>
      </c>
      <c r="BL33" s="30">
        <v>5026</v>
      </c>
      <c r="BM33" s="30">
        <v>4477</v>
      </c>
      <c r="BN33" s="30">
        <v>17915</v>
      </c>
      <c r="BO33" s="30">
        <v>29398</v>
      </c>
      <c r="BP33" s="30">
        <v>14806</v>
      </c>
      <c r="BQ33" s="30">
        <v>21131</v>
      </c>
      <c r="BR33" s="30">
        <v>598</v>
      </c>
      <c r="BS33" s="30">
        <v>4126</v>
      </c>
      <c r="BT33" s="30">
        <v>39738</v>
      </c>
      <c r="BU33" s="30">
        <v>4119</v>
      </c>
      <c r="BV33" s="30">
        <v>515</v>
      </c>
      <c r="BW33" s="30">
        <v>12977</v>
      </c>
      <c r="BX33" s="30">
        <v>2235</v>
      </c>
      <c r="BY33" s="30">
        <v>5012</v>
      </c>
      <c r="BZ33" s="30">
        <v>1498</v>
      </c>
      <c r="CA33" s="30">
        <v>4237</v>
      </c>
      <c r="CB33" s="30">
        <v>12191</v>
      </c>
      <c r="CC33" s="30">
        <v>4064</v>
      </c>
      <c r="CD33" s="30">
        <v>22690</v>
      </c>
      <c r="CE33" s="30">
        <v>7355</v>
      </c>
      <c r="CF33" s="30">
        <v>8445</v>
      </c>
      <c r="CG33" s="30">
        <v>1458</v>
      </c>
      <c r="CH33" s="30">
        <v>1898</v>
      </c>
      <c r="CI33" s="30">
        <v>244</v>
      </c>
      <c r="CJ33" s="30">
        <v>8079</v>
      </c>
      <c r="CK33" s="30">
        <v>14328</v>
      </c>
      <c r="CL33" s="30">
        <v>3768</v>
      </c>
      <c r="CM33" s="30">
        <v>5158</v>
      </c>
      <c r="CN33" s="30">
        <v>1419</v>
      </c>
      <c r="CO33" s="30">
        <v>4335</v>
      </c>
      <c r="CP33" s="30">
        <v>2161</v>
      </c>
      <c r="CQ33" s="30">
        <v>3972</v>
      </c>
      <c r="CR33" s="30">
        <v>58487</v>
      </c>
      <c r="CS33" s="30">
        <v>6390</v>
      </c>
      <c r="CT33" s="30">
        <v>555874</v>
      </c>
      <c r="CU33" s="30">
        <v>75111</v>
      </c>
      <c r="CV33" s="30">
        <v>62311</v>
      </c>
      <c r="CW33" s="30">
        <v>1556</v>
      </c>
      <c r="CX33" s="30">
        <v>3072</v>
      </c>
      <c r="CY33" s="30">
        <v>601640</v>
      </c>
      <c r="CZ33" s="30">
        <v>56648</v>
      </c>
      <c r="DA33" s="30">
        <v>208195</v>
      </c>
      <c r="DB33" s="30">
        <v>41836</v>
      </c>
      <c r="DC33" s="30">
        <v>127</v>
      </c>
      <c r="DD33" s="30">
        <v>14</v>
      </c>
      <c r="DE33" s="30">
        <v>18</v>
      </c>
      <c r="DF33" s="30">
        <v>4964</v>
      </c>
      <c r="DG33" s="30">
        <v>14122</v>
      </c>
      <c r="DH33" s="30">
        <v>22606</v>
      </c>
      <c r="DI33" s="30">
        <v>72748</v>
      </c>
      <c r="DJ33" s="30">
        <v>41695</v>
      </c>
      <c r="DK33" s="30">
        <v>19318</v>
      </c>
      <c r="DL33" s="30">
        <v>14780</v>
      </c>
      <c r="DM33" s="30">
        <v>14140</v>
      </c>
      <c r="DN33" s="30">
        <v>5130</v>
      </c>
      <c r="DO33" s="30">
        <v>1092</v>
      </c>
      <c r="DP33" s="30">
        <v>198248</v>
      </c>
      <c r="DQ33" s="30">
        <v>191</v>
      </c>
      <c r="DR33" s="30">
        <v>282567</v>
      </c>
      <c r="DS33" s="30">
        <v>5979</v>
      </c>
      <c r="DT33" s="30">
        <v>968</v>
      </c>
      <c r="DU33" s="30">
        <v>8163</v>
      </c>
      <c r="DV33" s="30">
        <v>32102</v>
      </c>
      <c r="DW33" s="30">
        <v>353587</v>
      </c>
      <c r="DX33" s="30">
        <v>9653</v>
      </c>
      <c r="DY33" s="30">
        <v>5030</v>
      </c>
      <c r="DZ33" s="30">
        <v>32908</v>
      </c>
      <c r="EA33" s="30">
        <v>329088</v>
      </c>
      <c r="EB33" s="30">
        <v>370927</v>
      </c>
      <c r="EC33" s="30">
        <v>6675</v>
      </c>
      <c r="ED33" s="30">
        <v>1835</v>
      </c>
      <c r="EE33" s="30">
        <v>2350</v>
      </c>
      <c r="EF33" s="30">
        <v>2618</v>
      </c>
      <c r="EG33" s="30">
        <v>802</v>
      </c>
      <c r="EH33" s="30">
        <v>4555</v>
      </c>
      <c r="EI33" s="30">
        <v>4263</v>
      </c>
      <c r="EJ33" s="30">
        <v>23526</v>
      </c>
      <c r="EK33" s="30">
        <v>2290</v>
      </c>
      <c r="EL33" s="30">
        <v>27890</v>
      </c>
      <c r="EM33" s="30">
        <v>4926</v>
      </c>
      <c r="EN33" s="30">
        <v>2302</v>
      </c>
      <c r="EO33" s="30">
        <v>0</v>
      </c>
      <c r="EP33" s="30">
        <v>25608</v>
      </c>
      <c r="EQ33" s="30">
        <v>27854</v>
      </c>
      <c r="ER33" s="30">
        <v>102392</v>
      </c>
      <c r="ES33" s="30">
        <v>31865</v>
      </c>
      <c r="ET33" s="30">
        <v>321</v>
      </c>
      <c r="EU33" s="30">
        <v>8834</v>
      </c>
      <c r="EV33" s="30">
        <v>15777</v>
      </c>
      <c r="EW33" s="30">
        <v>21948</v>
      </c>
      <c r="EX33" s="30">
        <v>126464</v>
      </c>
      <c r="EY33" s="30">
        <v>62674</v>
      </c>
      <c r="EZ33" s="30">
        <v>49951</v>
      </c>
      <c r="FA33" s="30">
        <v>75919</v>
      </c>
      <c r="FB33" s="30">
        <v>11363</v>
      </c>
      <c r="FC33" s="30">
        <v>47752</v>
      </c>
      <c r="FD33" s="30">
        <v>51884</v>
      </c>
      <c r="FE33" s="30">
        <v>78637</v>
      </c>
      <c r="FF33" s="30">
        <v>29053</v>
      </c>
      <c r="FG33" s="30">
        <v>57265</v>
      </c>
      <c r="FH33" s="30">
        <v>25569</v>
      </c>
      <c r="FI33" s="30">
        <v>38083</v>
      </c>
      <c r="FJ33" s="30">
        <v>213248</v>
      </c>
      <c r="FK33" s="30">
        <v>9187</v>
      </c>
      <c r="FL33" s="19">
        <v>9682374</v>
      </c>
      <c r="FM33" s="30">
        <v>1859797</v>
      </c>
      <c r="FN33" s="30">
        <v>0</v>
      </c>
      <c r="FO33" s="30">
        <v>106615</v>
      </c>
      <c r="FP33" s="30">
        <v>17369</v>
      </c>
      <c r="FQ33" s="30">
        <v>920528</v>
      </c>
      <c r="FR33" s="30">
        <v>0</v>
      </c>
      <c r="FS33" s="30">
        <v>2615419</v>
      </c>
      <c r="FT33" s="19">
        <v>5519728</v>
      </c>
      <c r="FU33" s="20">
        <v>15202102</v>
      </c>
      <c r="FV33" s="32">
        <v>11197089</v>
      </c>
      <c r="FW33" s="30">
        <v>3852622</v>
      </c>
      <c r="FX33" s="30">
        <v>152391</v>
      </c>
      <c r="FY33" s="30">
        <v>4005013</v>
      </c>
      <c r="FZ33" s="30">
        <v>0</v>
      </c>
      <c r="GA33" s="30">
        <v>0</v>
      </c>
      <c r="GB33" s="39">
        <v>15202102</v>
      </c>
      <c r="GD33" s="2"/>
    </row>
    <row r="34" spans="1:186" ht="13.5" customHeight="1">
      <c r="A34" s="34" t="s">
        <v>52</v>
      </c>
      <c r="B34" s="1" t="s">
        <v>86</v>
      </c>
      <c r="C34" s="30">
        <v>775</v>
      </c>
      <c r="D34" s="30">
        <v>651</v>
      </c>
      <c r="E34" s="30">
        <v>1844</v>
      </c>
      <c r="F34" s="30">
        <v>281</v>
      </c>
      <c r="G34" s="30">
        <v>4589</v>
      </c>
      <c r="H34" s="30">
        <v>624</v>
      </c>
      <c r="I34" s="30">
        <v>1938</v>
      </c>
      <c r="J34" s="30">
        <v>15151</v>
      </c>
      <c r="K34" s="30">
        <v>333</v>
      </c>
      <c r="L34" s="30">
        <v>228</v>
      </c>
      <c r="M34" s="30">
        <v>173</v>
      </c>
      <c r="N34" s="30">
        <v>516</v>
      </c>
      <c r="O34" s="30">
        <v>6321</v>
      </c>
      <c r="P34" s="30">
        <v>15524</v>
      </c>
      <c r="Q34" s="30">
        <v>620</v>
      </c>
      <c r="R34" s="30">
        <v>559</v>
      </c>
      <c r="S34" s="30">
        <v>2531</v>
      </c>
      <c r="T34" s="30">
        <v>7366</v>
      </c>
      <c r="U34" s="30">
        <v>9587</v>
      </c>
      <c r="V34" s="30">
        <v>7548</v>
      </c>
      <c r="W34" s="30">
        <v>2054</v>
      </c>
      <c r="X34" s="30">
        <v>2412</v>
      </c>
      <c r="Y34" s="30">
        <v>1314</v>
      </c>
      <c r="Z34" s="30">
        <v>429</v>
      </c>
      <c r="AA34" s="30">
        <v>6971</v>
      </c>
      <c r="AB34" s="30">
        <v>445</v>
      </c>
      <c r="AC34" s="30">
        <v>6482</v>
      </c>
      <c r="AD34" s="30">
        <v>2994908</v>
      </c>
      <c r="AE34" s="30">
        <v>7749</v>
      </c>
      <c r="AF34" s="30">
        <v>8470</v>
      </c>
      <c r="AG34" s="30">
        <v>3776</v>
      </c>
      <c r="AH34" s="30">
        <v>208</v>
      </c>
      <c r="AI34" s="30">
        <v>3579</v>
      </c>
      <c r="AJ34" s="30">
        <v>61432</v>
      </c>
      <c r="AK34" s="30">
        <v>9781</v>
      </c>
      <c r="AL34" s="30">
        <v>1472</v>
      </c>
      <c r="AM34" s="30">
        <v>63171</v>
      </c>
      <c r="AN34" s="30">
        <v>4008</v>
      </c>
      <c r="AO34" s="30">
        <v>6290</v>
      </c>
      <c r="AP34" s="30">
        <v>7596</v>
      </c>
      <c r="AQ34" s="30">
        <v>10626</v>
      </c>
      <c r="AR34" s="30">
        <v>672</v>
      </c>
      <c r="AS34" s="30">
        <v>4023</v>
      </c>
      <c r="AT34" s="30">
        <v>2009</v>
      </c>
      <c r="AU34" s="30">
        <v>4140</v>
      </c>
      <c r="AV34" s="30">
        <v>10850</v>
      </c>
      <c r="AW34" s="30">
        <v>5597</v>
      </c>
      <c r="AX34" s="30">
        <v>14902</v>
      </c>
      <c r="AY34" s="30">
        <v>68911</v>
      </c>
      <c r="AZ34" s="30">
        <v>986</v>
      </c>
      <c r="BA34" s="30">
        <v>2430</v>
      </c>
      <c r="BB34" s="30">
        <v>5413</v>
      </c>
      <c r="BC34" s="30">
        <v>1948</v>
      </c>
      <c r="BD34" s="30">
        <v>547</v>
      </c>
      <c r="BE34" s="30">
        <v>16357</v>
      </c>
      <c r="BF34" s="30">
        <v>12922</v>
      </c>
      <c r="BG34" s="30">
        <v>392</v>
      </c>
      <c r="BH34" s="30">
        <v>52301</v>
      </c>
      <c r="BI34" s="30">
        <v>7483</v>
      </c>
      <c r="BJ34" s="30">
        <v>35547</v>
      </c>
      <c r="BK34" s="30">
        <v>4463</v>
      </c>
      <c r="BL34" s="30">
        <v>20584</v>
      </c>
      <c r="BM34" s="30">
        <v>9916</v>
      </c>
      <c r="BN34" s="30">
        <v>50566</v>
      </c>
      <c r="BO34" s="30">
        <v>54534</v>
      </c>
      <c r="BP34" s="30">
        <v>38571</v>
      </c>
      <c r="BQ34" s="30">
        <v>33922</v>
      </c>
      <c r="BR34" s="30">
        <v>1738</v>
      </c>
      <c r="BS34" s="30">
        <v>2990</v>
      </c>
      <c r="BT34" s="30">
        <v>9024</v>
      </c>
      <c r="BU34" s="30">
        <v>4681</v>
      </c>
      <c r="BV34" s="30">
        <v>1239</v>
      </c>
      <c r="BW34" s="30">
        <v>2054</v>
      </c>
      <c r="BX34" s="30">
        <v>979</v>
      </c>
      <c r="BY34" s="30">
        <v>6697</v>
      </c>
      <c r="BZ34" s="30">
        <v>1161</v>
      </c>
      <c r="CA34" s="30">
        <v>10561</v>
      </c>
      <c r="CB34" s="30">
        <v>20019</v>
      </c>
      <c r="CC34" s="30">
        <v>5545</v>
      </c>
      <c r="CD34" s="30">
        <v>7121</v>
      </c>
      <c r="CE34" s="30">
        <v>4095</v>
      </c>
      <c r="CF34" s="30">
        <v>8308</v>
      </c>
      <c r="CG34" s="30">
        <v>2494</v>
      </c>
      <c r="CH34" s="30">
        <v>2377</v>
      </c>
      <c r="CI34" s="30">
        <v>2650</v>
      </c>
      <c r="CJ34" s="30">
        <v>17168</v>
      </c>
      <c r="CK34" s="30">
        <v>29632</v>
      </c>
      <c r="CL34" s="30">
        <v>6715</v>
      </c>
      <c r="CM34" s="30">
        <v>5558</v>
      </c>
      <c r="CN34" s="30">
        <v>1900</v>
      </c>
      <c r="CO34" s="30">
        <v>13560</v>
      </c>
      <c r="CP34" s="30">
        <v>7739</v>
      </c>
      <c r="CQ34" s="30">
        <v>5190</v>
      </c>
      <c r="CR34" s="30">
        <v>32556</v>
      </c>
      <c r="CS34" s="30">
        <v>825</v>
      </c>
      <c r="CT34" s="30">
        <v>67729</v>
      </c>
      <c r="CU34" s="30">
        <v>15831</v>
      </c>
      <c r="CV34" s="30">
        <v>5528</v>
      </c>
      <c r="CW34" s="30">
        <v>732</v>
      </c>
      <c r="CX34" s="30">
        <v>2975</v>
      </c>
      <c r="CY34" s="30">
        <v>21114</v>
      </c>
      <c r="CZ34" s="30">
        <v>8868</v>
      </c>
      <c r="DA34" s="30">
        <v>1047383</v>
      </c>
      <c r="DB34" s="30">
        <v>29596</v>
      </c>
      <c r="DC34" s="30">
        <v>160</v>
      </c>
      <c r="DD34" s="30">
        <v>861</v>
      </c>
      <c r="DE34" s="30">
        <v>4304</v>
      </c>
      <c r="DF34" s="30">
        <v>9683</v>
      </c>
      <c r="DG34" s="30">
        <v>59981</v>
      </c>
      <c r="DH34" s="30">
        <v>18150</v>
      </c>
      <c r="DI34" s="30">
        <v>17381</v>
      </c>
      <c r="DJ34" s="30">
        <v>31509</v>
      </c>
      <c r="DK34" s="30">
        <v>8865</v>
      </c>
      <c r="DL34" s="30">
        <v>6085</v>
      </c>
      <c r="DM34" s="30">
        <v>6582</v>
      </c>
      <c r="DN34" s="30">
        <v>8067</v>
      </c>
      <c r="DO34" s="30">
        <v>1532</v>
      </c>
      <c r="DP34" s="30">
        <v>1271036</v>
      </c>
      <c r="DQ34" s="30">
        <v>2572</v>
      </c>
      <c r="DR34" s="30">
        <v>135142</v>
      </c>
      <c r="DS34" s="30">
        <v>26774</v>
      </c>
      <c r="DT34" s="30">
        <v>1475</v>
      </c>
      <c r="DU34" s="30">
        <v>50108</v>
      </c>
      <c r="DV34" s="30">
        <v>20901</v>
      </c>
      <c r="DW34" s="30">
        <v>286481</v>
      </c>
      <c r="DX34" s="30">
        <v>79215</v>
      </c>
      <c r="DY34" s="30">
        <v>9289</v>
      </c>
      <c r="DZ34" s="30">
        <v>30093</v>
      </c>
      <c r="EA34" s="30">
        <v>318391</v>
      </c>
      <c r="EB34" s="30">
        <v>97376</v>
      </c>
      <c r="EC34" s="30">
        <v>32956</v>
      </c>
      <c r="ED34" s="30">
        <v>9538</v>
      </c>
      <c r="EE34" s="30">
        <v>10082</v>
      </c>
      <c r="EF34" s="30">
        <v>3262</v>
      </c>
      <c r="EG34" s="30">
        <v>1064</v>
      </c>
      <c r="EH34" s="30">
        <v>2062</v>
      </c>
      <c r="EI34" s="30">
        <v>1985</v>
      </c>
      <c r="EJ34" s="30">
        <v>88158</v>
      </c>
      <c r="EK34" s="30">
        <v>21967</v>
      </c>
      <c r="EL34" s="30">
        <v>119385</v>
      </c>
      <c r="EM34" s="30">
        <v>197890</v>
      </c>
      <c r="EN34" s="30">
        <v>52603</v>
      </c>
      <c r="EO34" s="30">
        <v>0</v>
      </c>
      <c r="EP34" s="30">
        <v>65139</v>
      </c>
      <c r="EQ34" s="30">
        <v>12373</v>
      </c>
      <c r="ER34" s="30">
        <v>153981</v>
      </c>
      <c r="ES34" s="30">
        <v>31786</v>
      </c>
      <c r="ET34" s="30">
        <v>388</v>
      </c>
      <c r="EU34" s="30">
        <v>20481</v>
      </c>
      <c r="EV34" s="30">
        <v>100163</v>
      </c>
      <c r="EW34" s="30">
        <v>42877</v>
      </c>
      <c r="EX34" s="30">
        <v>83047</v>
      </c>
      <c r="EY34" s="30">
        <v>162167</v>
      </c>
      <c r="EZ34" s="30">
        <v>120502</v>
      </c>
      <c r="FA34" s="30">
        <v>790507</v>
      </c>
      <c r="FB34" s="30">
        <v>22600</v>
      </c>
      <c r="FC34" s="30">
        <v>159330</v>
      </c>
      <c r="FD34" s="30">
        <v>684764</v>
      </c>
      <c r="FE34" s="30">
        <v>207853</v>
      </c>
      <c r="FF34" s="30">
        <v>210963</v>
      </c>
      <c r="FG34" s="30">
        <v>221903</v>
      </c>
      <c r="FH34" s="30">
        <v>122959</v>
      </c>
      <c r="FI34" s="30">
        <v>125974</v>
      </c>
      <c r="FJ34" s="30">
        <v>402640</v>
      </c>
      <c r="FK34" s="30">
        <v>24400</v>
      </c>
      <c r="FL34" s="19">
        <v>11964412</v>
      </c>
      <c r="FM34" s="30">
        <v>23556956</v>
      </c>
      <c r="FN34" s="30">
        <v>0</v>
      </c>
      <c r="FO34" s="30">
        <v>0</v>
      </c>
      <c r="FP34" s="30">
        <v>0</v>
      </c>
      <c r="FQ34" s="30">
        <v>-398764</v>
      </c>
      <c r="FR34" s="30">
        <v>0</v>
      </c>
      <c r="FS34" s="30">
        <v>12907233</v>
      </c>
      <c r="FT34" s="19">
        <v>36065425</v>
      </c>
      <c r="FU34" s="20">
        <v>48029837</v>
      </c>
      <c r="FV34" s="32">
        <v>36765128</v>
      </c>
      <c r="FW34" s="30">
        <v>9956069</v>
      </c>
      <c r="FX34" s="30">
        <v>1308640</v>
      </c>
      <c r="FY34" s="30">
        <v>11264709</v>
      </c>
      <c r="FZ34" s="30">
        <v>0</v>
      </c>
      <c r="GA34" s="30">
        <v>0</v>
      </c>
      <c r="GB34" s="39">
        <v>48029837</v>
      </c>
      <c r="GD34" s="2"/>
    </row>
    <row r="35" spans="1:186" ht="13.5" customHeight="1">
      <c r="A35" s="34" t="s">
        <v>53</v>
      </c>
      <c r="B35" s="1" t="s">
        <v>87</v>
      </c>
      <c r="C35" s="30">
        <v>1123</v>
      </c>
      <c r="D35" s="30">
        <v>1142</v>
      </c>
      <c r="E35" s="30">
        <v>1446</v>
      </c>
      <c r="F35" s="30">
        <v>527</v>
      </c>
      <c r="G35" s="30">
        <v>3121</v>
      </c>
      <c r="H35" s="30">
        <v>2002</v>
      </c>
      <c r="I35" s="30">
        <v>10819</v>
      </c>
      <c r="J35" s="30">
        <v>6371</v>
      </c>
      <c r="K35" s="30">
        <v>183</v>
      </c>
      <c r="L35" s="30">
        <v>46</v>
      </c>
      <c r="M35" s="30">
        <v>154</v>
      </c>
      <c r="N35" s="30">
        <v>6246</v>
      </c>
      <c r="O35" s="30">
        <v>17227</v>
      </c>
      <c r="P35" s="30">
        <v>8425</v>
      </c>
      <c r="Q35" s="30">
        <v>648</v>
      </c>
      <c r="R35" s="30">
        <v>1087</v>
      </c>
      <c r="S35" s="30">
        <v>2056</v>
      </c>
      <c r="T35" s="30">
        <v>5702</v>
      </c>
      <c r="U35" s="30">
        <v>8230</v>
      </c>
      <c r="V35" s="30">
        <v>7171</v>
      </c>
      <c r="W35" s="30">
        <v>4000</v>
      </c>
      <c r="X35" s="30">
        <v>1870</v>
      </c>
      <c r="Y35" s="30">
        <v>213</v>
      </c>
      <c r="Z35" s="30">
        <v>329</v>
      </c>
      <c r="AA35" s="30">
        <v>4851</v>
      </c>
      <c r="AB35" s="30">
        <v>2307</v>
      </c>
      <c r="AC35" s="30">
        <v>36372</v>
      </c>
      <c r="AD35" s="30">
        <v>341689</v>
      </c>
      <c r="AE35" s="30">
        <v>1335927</v>
      </c>
      <c r="AF35" s="30">
        <v>3391</v>
      </c>
      <c r="AG35" s="30">
        <v>3308</v>
      </c>
      <c r="AH35" s="30">
        <v>40</v>
      </c>
      <c r="AI35" s="30">
        <v>7844</v>
      </c>
      <c r="AJ35" s="30">
        <v>13669</v>
      </c>
      <c r="AK35" s="30">
        <v>8567</v>
      </c>
      <c r="AL35" s="30">
        <v>413</v>
      </c>
      <c r="AM35" s="30">
        <v>19822</v>
      </c>
      <c r="AN35" s="30">
        <v>1093</v>
      </c>
      <c r="AO35" s="30">
        <v>6800</v>
      </c>
      <c r="AP35" s="30">
        <v>6895</v>
      </c>
      <c r="AQ35" s="30">
        <v>24825</v>
      </c>
      <c r="AR35" s="30">
        <v>825</v>
      </c>
      <c r="AS35" s="30">
        <v>19139</v>
      </c>
      <c r="AT35" s="30">
        <v>2275</v>
      </c>
      <c r="AU35" s="30">
        <v>2818</v>
      </c>
      <c r="AV35" s="30">
        <v>6502</v>
      </c>
      <c r="AW35" s="30">
        <v>4574</v>
      </c>
      <c r="AX35" s="30">
        <v>5863</v>
      </c>
      <c r="AY35" s="30">
        <v>21069</v>
      </c>
      <c r="AZ35" s="30">
        <v>1048</v>
      </c>
      <c r="BA35" s="30">
        <v>1558</v>
      </c>
      <c r="BB35" s="30">
        <v>3383</v>
      </c>
      <c r="BC35" s="30">
        <v>2141</v>
      </c>
      <c r="BD35" s="30">
        <v>870</v>
      </c>
      <c r="BE35" s="30">
        <v>11109</v>
      </c>
      <c r="BF35" s="30">
        <v>8206</v>
      </c>
      <c r="BG35" s="30">
        <v>783</v>
      </c>
      <c r="BH35" s="30">
        <v>31528</v>
      </c>
      <c r="BI35" s="30">
        <v>5445</v>
      </c>
      <c r="BJ35" s="30">
        <v>19645</v>
      </c>
      <c r="BK35" s="30">
        <v>7931</v>
      </c>
      <c r="BL35" s="30">
        <v>12668</v>
      </c>
      <c r="BM35" s="30">
        <v>5745</v>
      </c>
      <c r="BN35" s="30">
        <v>36058</v>
      </c>
      <c r="BO35" s="30">
        <v>47567</v>
      </c>
      <c r="BP35" s="30">
        <v>19957</v>
      </c>
      <c r="BQ35" s="30">
        <v>53125</v>
      </c>
      <c r="BR35" s="30">
        <v>1660</v>
      </c>
      <c r="BS35" s="30">
        <v>3752</v>
      </c>
      <c r="BT35" s="30">
        <v>6989</v>
      </c>
      <c r="BU35" s="30">
        <v>2572</v>
      </c>
      <c r="BV35" s="30">
        <v>1493</v>
      </c>
      <c r="BW35" s="30">
        <v>11317</v>
      </c>
      <c r="BX35" s="30">
        <v>990</v>
      </c>
      <c r="BY35" s="30">
        <v>28543</v>
      </c>
      <c r="BZ35" s="30">
        <v>48046</v>
      </c>
      <c r="CA35" s="30">
        <v>9802</v>
      </c>
      <c r="CB35" s="30">
        <v>9339</v>
      </c>
      <c r="CC35" s="30">
        <v>1956</v>
      </c>
      <c r="CD35" s="30">
        <v>3656</v>
      </c>
      <c r="CE35" s="30">
        <v>2448</v>
      </c>
      <c r="CF35" s="30">
        <v>5177</v>
      </c>
      <c r="CG35" s="30">
        <v>1017</v>
      </c>
      <c r="CH35" s="30">
        <v>10524</v>
      </c>
      <c r="CI35" s="30">
        <v>2398</v>
      </c>
      <c r="CJ35" s="30">
        <v>10368</v>
      </c>
      <c r="CK35" s="30">
        <v>9168</v>
      </c>
      <c r="CL35" s="30">
        <v>9411</v>
      </c>
      <c r="CM35" s="30">
        <v>9932</v>
      </c>
      <c r="CN35" s="30">
        <v>2732</v>
      </c>
      <c r="CO35" s="30">
        <v>5541</v>
      </c>
      <c r="CP35" s="30">
        <v>8292</v>
      </c>
      <c r="CQ35" s="30">
        <v>10246</v>
      </c>
      <c r="CR35" s="30">
        <v>18914</v>
      </c>
      <c r="CS35" s="30">
        <v>939</v>
      </c>
      <c r="CT35" s="30">
        <v>74483</v>
      </c>
      <c r="CU35" s="30">
        <v>7449</v>
      </c>
      <c r="CV35" s="30">
        <v>854</v>
      </c>
      <c r="CW35" s="30">
        <v>346</v>
      </c>
      <c r="CX35" s="30">
        <v>2338</v>
      </c>
      <c r="CY35" s="30">
        <v>205329</v>
      </c>
      <c r="CZ35" s="30">
        <v>143705</v>
      </c>
      <c r="DA35" s="30">
        <v>340893</v>
      </c>
      <c r="DB35" s="30">
        <v>61293</v>
      </c>
      <c r="DC35" s="30">
        <v>112</v>
      </c>
      <c r="DD35" s="30">
        <v>2134</v>
      </c>
      <c r="DE35" s="30">
        <v>947</v>
      </c>
      <c r="DF35" s="30">
        <v>3293</v>
      </c>
      <c r="DG35" s="30">
        <v>16438</v>
      </c>
      <c r="DH35" s="30">
        <v>33144</v>
      </c>
      <c r="DI35" s="30">
        <v>37725</v>
      </c>
      <c r="DJ35" s="30">
        <v>38407</v>
      </c>
      <c r="DK35" s="30">
        <v>12144</v>
      </c>
      <c r="DL35" s="30">
        <v>8772</v>
      </c>
      <c r="DM35" s="30">
        <v>6108</v>
      </c>
      <c r="DN35" s="30">
        <v>10858</v>
      </c>
      <c r="DO35" s="30">
        <v>335</v>
      </c>
      <c r="DP35" s="30">
        <v>627716</v>
      </c>
      <c r="DQ35" s="30">
        <v>2136</v>
      </c>
      <c r="DR35" s="30">
        <v>21885</v>
      </c>
      <c r="DS35" s="30">
        <v>10420</v>
      </c>
      <c r="DT35" s="30">
        <v>1068</v>
      </c>
      <c r="DU35" s="30">
        <v>53390</v>
      </c>
      <c r="DV35" s="30">
        <v>21807</v>
      </c>
      <c r="DW35" s="30">
        <v>50544</v>
      </c>
      <c r="DX35" s="30">
        <v>26079</v>
      </c>
      <c r="DY35" s="30">
        <v>2322</v>
      </c>
      <c r="DZ35" s="30">
        <v>5000</v>
      </c>
      <c r="EA35" s="30">
        <v>182001</v>
      </c>
      <c r="EB35" s="30">
        <v>6229</v>
      </c>
      <c r="EC35" s="30">
        <v>13222</v>
      </c>
      <c r="ED35" s="30">
        <v>7402</v>
      </c>
      <c r="EE35" s="30">
        <v>27073</v>
      </c>
      <c r="EF35" s="30">
        <v>4153</v>
      </c>
      <c r="EG35" s="30">
        <v>8722</v>
      </c>
      <c r="EH35" s="30">
        <v>5928</v>
      </c>
      <c r="EI35" s="30">
        <v>4734</v>
      </c>
      <c r="EJ35" s="30">
        <v>4264</v>
      </c>
      <c r="EK35" s="30">
        <v>11787</v>
      </c>
      <c r="EL35" s="30">
        <v>18395</v>
      </c>
      <c r="EM35" s="30">
        <v>44997</v>
      </c>
      <c r="EN35" s="30">
        <v>32243</v>
      </c>
      <c r="EO35" s="30">
        <v>0</v>
      </c>
      <c r="EP35" s="30">
        <v>29912</v>
      </c>
      <c r="EQ35" s="30">
        <v>23215</v>
      </c>
      <c r="ER35" s="30">
        <v>77056</v>
      </c>
      <c r="ES35" s="30">
        <v>63692</v>
      </c>
      <c r="ET35" s="30">
        <v>3024</v>
      </c>
      <c r="EU35" s="30">
        <v>16199</v>
      </c>
      <c r="EV35" s="30">
        <v>46649</v>
      </c>
      <c r="EW35" s="30">
        <v>95735</v>
      </c>
      <c r="EX35" s="30">
        <v>20691</v>
      </c>
      <c r="EY35" s="30">
        <v>29207</v>
      </c>
      <c r="EZ35" s="30">
        <v>44115</v>
      </c>
      <c r="FA35" s="30">
        <v>167236</v>
      </c>
      <c r="FB35" s="30">
        <v>11202</v>
      </c>
      <c r="FC35" s="30">
        <v>110786</v>
      </c>
      <c r="FD35" s="30">
        <v>48264</v>
      </c>
      <c r="FE35" s="30">
        <v>145896</v>
      </c>
      <c r="FF35" s="30">
        <v>12416</v>
      </c>
      <c r="FG35" s="30">
        <v>241910</v>
      </c>
      <c r="FH35" s="30">
        <v>43257</v>
      </c>
      <c r="FI35" s="30">
        <v>53770</v>
      </c>
      <c r="FJ35" s="30">
        <v>18031</v>
      </c>
      <c r="FK35" s="30">
        <v>10691</v>
      </c>
      <c r="FL35" s="19">
        <v>5990583</v>
      </c>
      <c r="FM35" s="30">
        <v>10123600</v>
      </c>
      <c r="FN35" s="30">
        <v>0</v>
      </c>
      <c r="FO35" s="30">
        <v>0</v>
      </c>
      <c r="FP35" s="30">
        <v>0</v>
      </c>
      <c r="FQ35" s="30">
        <v>223268</v>
      </c>
      <c r="FR35" s="30">
        <v>0</v>
      </c>
      <c r="FS35" s="30">
        <v>3440068</v>
      </c>
      <c r="FT35" s="19">
        <v>13786936</v>
      </c>
      <c r="FU35" s="20">
        <v>19777519</v>
      </c>
      <c r="FV35" s="32">
        <v>8375182</v>
      </c>
      <c r="FW35" s="30">
        <v>10399692</v>
      </c>
      <c r="FX35" s="30">
        <v>1002645</v>
      </c>
      <c r="FY35" s="30">
        <v>11402337</v>
      </c>
      <c r="FZ35" s="30">
        <v>0</v>
      </c>
      <c r="GA35" s="30">
        <v>0</v>
      </c>
      <c r="GB35" s="39">
        <v>19777519</v>
      </c>
      <c r="GD35" s="2"/>
    </row>
    <row r="36" spans="1:186" ht="13.5" customHeight="1">
      <c r="A36" s="34" t="s">
        <v>54</v>
      </c>
      <c r="B36" s="1" t="s">
        <v>88</v>
      </c>
      <c r="C36" s="30">
        <v>69</v>
      </c>
      <c r="D36" s="30">
        <v>1546</v>
      </c>
      <c r="E36" s="30">
        <v>370</v>
      </c>
      <c r="F36" s="30">
        <v>609</v>
      </c>
      <c r="G36" s="30">
        <v>2737</v>
      </c>
      <c r="H36" s="30">
        <v>10</v>
      </c>
      <c r="I36" s="30">
        <v>3235</v>
      </c>
      <c r="J36" s="30">
        <v>819</v>
      </c>
      <c r="K36" s="30">
        <v>1514</v>
      </c>
      <c r="L36" s="30">
        <v>0</v>
      </c>
      <c r="M36" s="30">
        <v>135</v>
      </c>
      <c r="N36" s="30">
        <v>1086</v>
      </c>
      <c r="O36" s="30">
        <v>105</v>
      </c>
      <c r="P36" s="30">
        <v>12516</v>
      </c>
      <c r="Q36" s="30">
        <v>0</v>
      </c>
      <c r="R36" s="30">
        <v>23</v>
      </c>
      <c r="S36" s="30">
        <v>1</v>
      </c>
      <c r="T36" s="30">
        <v>55</v>
      </c>
      <c r="U36" s="30">
        <v>102</v>
      </c>
      <c r="V36" s="30">
        <v>69</v>
      </c>
      <c r="W36" s="30">
        <v>0</v>
      </c>
      <c r="X36" s="30">
        <v>0</v>
      </c>
      <c r="Y36" s="30">
        <v>0</v>
      </c>
      <c r="Z36" s="30">
        <v>0</v>
      </c>
      <c r="AA36" s="30">
        <v>389</v>
      </c>
      <c r="AB36" s="30">
        <v>0</v>
      </c>
      <c r="AC36" s="30">
        <v>294</v>
      </c>
      <c r="AD36" s="30">
        <v>41</v>
      </c>
      <c r="AE36" s="30">
        <v>267</v>
      </c>
      <c r="AF36" s="30">
        <v>533929</v>
      </c>
      <c r="AG36" s="30">
        <v>1148985</v>
      </c>
      <c r="AH36" s="30">
        <v>29425</v>
      </c>
      <c r="AI36" s="30">
        <v>2478</v>
      </c>
      <c r="AJ36" s="30">
        <v>1381</v>
      </c>
      <c r="AK36" s="30">
        <v>112</v>
      </c>
      <c r="AL36" s="30">
        <v>27</v>
      </c>
      <c r="AM36" s="30">
        <v>7</v>
      </c>
      <c r="AN36" s="30">
        <v>0</v>
      </c>
      <c r="AO36" s="30">
        <v>2327</v>
      </c>
      <c r="AP36" s="30">
        <v>320</v>
      </c>
      <c r="AQ36" s="30">
        <v>975</v>
      </c>
      <c r="AR36" s="30">
        <v>187</v>
      </c>
      <c r="AS36" s="30">
        <v>44</v>
      </c>
      <c r="AT36" s="30">
        <v>401</v>
      </c>
      <c r="AU36" s="30">
        <v>557</v>
      </c>
      <c r="AV36" s="30">
        <v>370</v>
      </c>
      <c r="AW36" s="30">
        <v>5</v>
      </c>
      <c r="AX36" s="30">
        <v>1038</v>
      </c>
      <c r="AY36" s="30">
        <v>5783</v>
      </c>
      <c r="AZ36" s="30">
        <v>10</v>
      </c>
      <c r="BA36" s="30">
        <v>127</v>
      </c>
      <c r="BB36" s="30">
        <v>3124</v>
      </c>
      <c r="BC36" s="30">
        <v>1223</v>
      </c>
      <c r="BD36" s="30">
        <v>426</v>
      </c>
      <c r="BE36" s="30">
        <v>7652</v>
      </c>
      <c r="BF36" s="30">
        <v>3560</v>
      </c>
      <c r="BG36" s="30">
        <v>32</v>
      </c>
      <c r="BH36" s="30">
        <v>5254</v>
      </c>
      <c r="BI36" s="30">
        <v>373</v>
      </c>
      <c r="BJ36" s="30">
        <v>5434</v>
      </c>
      <c r="BK36" s="30">
        <v>244</v>
      </c>
      <c r="BL36" s="30">
        <v>3276</v>
      </c>
      <c r="BM36" s="30">
        <v>698</v>
      </c>
      <c r="BN36" s="30">
        <v>39489</v>
      </c>
      <c r="BO36" s="30">
        <v>6408</v>
      </c>
      <c r="BP36" s="30">
        <v>1054</v>
      </c>
      <c r="BQ36" s="30">
        <v>6136</v>
      </c>
      <c r="BR36" s="30">
        <v>188</v>
      </c>
      <c r="BS36" s="30">
        <v>416</v>
      </c>
      <c r="BT36" s="30">
        <v>36</v>
      </c>
      <c r="BU36" s="30">
        <v>0</v>
      </c>
      <c r="BV36" s="30">
        <v>0</v>
      </c>
      <c r="BW36" s="30">
        <v>96</v>
      </c>
      <c r="BX36" s="30">
        <v>20</v>
      </c>
      <c r="BY36" s="30">
        <v>106</v>
      </c>
      <c r="BZ36" s="30">
        <v>0</v>
      </c>
      <c r="CA36" s="30">
        <v>101</v>
      </c>
      <c r="CB36" s="30">
        <v>341</v>
      </c>
      <c r="CC36" s="30">
        <v>0</v>
      </c>
      <c r="CD36" s="30">
        <v>47</v>
      </c>
      <c r="CE36" s="30">
        <v>261</v>
      </c>
      <c r="CF36" s="30">
        <v>45</v>
      </c>
      <c r="CG36" s="30">
        <v>1415</v>
      </c>
      <c r="CH36" s="30">
        <v>353</v>
      </c>
      <c r="CI36" s="30">
        <v>156</v>
      </c>
      <c r="CJ36" s="30">
        <v>2890</v>
      </c>
      <c r="CK36" s="30">
        <v>1191</v>
      </c>
      <c r="CL36" s="30">
        <v>276</v>
      </c>
      <c r="CM36" s="30">
        <v>1488</v>
      </c>
      <c r="CN36" s="30">
        <v>331</v>
      </c>
      <c r="CO36" s="30">
        <v>1471</v>
      </c>
      <c r="CP36" s="30">
        <v>2255</v>
      </c>
      <c r="CQ36" s="30">
        <v>2907</v>
      </c>
      <c r="CR36" s="30">
        <v>2650</v>
      </c>
      <c r="CS36" s="30">
        <v>225</v>
      </c>
      <c r="CT36" s="30">
        <v>3005</v>
      </c>
      <c r="CU36" s="30">
        <v>5816</v>
      </c>
      <c r="CV36" s="30">
        <v>22</v>
      </c>
      <c r="CW36" s="30">
        <v>0</v>
      </c>
      <c r="CX36" s="30">
        <v>61</v>
      </c>
      <c r="CY36" s="30">
        <v>1478752</v>
      </c>
      <c r="CZ36" s="30">
        <v>37766</v>
      </c>
      <c r="DA36" s="30">
        <v>49749</v>
      </c>
      <c r="DB36" s="30">
        <v>208556</v>
      </c>
      <c r="DC36" s="30">
        <v>0</v>
      </c>
      <c r="DD36" s="30">
        <v>0</v>
      </c>
      <c r="DE36" s="30">
        <v>0</v>
      </c>
      <c r="DF36" s="30">
        <v>828</v>
      </c>
      <c r="DG36" s="30">
        <v>6192</v>
      </c>
      <c r="DH36" s="30">
        <v>749</v>
      </c>
      <c r="DI36" s="30">
        <v>1349127</v>
      </c>
      <c r="DJ36" s="30">
        <v>1156252</v>
      </c>
      <c r="DK36" s="30">
        <v>270344</v>
      </c>
      <c r="DL36" s="30">
        <v>71589</v>
      </c>
      <c r="DM36" s="30">
        <v>119383</v>
      </c>
      <c r="DN36" s="30">
        <v>49814</v>
      </c>
      <c r="DO36" s="30">
        <v>11835</v>
      </c>
      <c r="DP36" s="30">
        <v>27969</v>
      </c>
      <c r="DQ36" s="30">
        <v>119</v>
      </c>
      <c r="DR36" s="30">
        <v>3166</v>
      </c>
      <c r="DS36" s="30">
        <v>8</v>
      </c>
      <c r="DT36" s="30">
        <v>0</v>
      </c>
      <c r="DU36" s="30">
        <v>11139</v>
      </c>
      <c r="DV36" s="30">
        <v>2266</v>
      </c>
      <c r="DW36" s="30">
        <v>35942</v>
      </c>
      <c r="DX36" s="30">
        <v>0</v>
      </c>
      <c r="DY36" s="30">
        <v>0</v>
      </c>
      <c r="DZ36" s="30">
        <v>1456</v>
      </c>
      <c r="EA36" s="30">
        <v>5074</v>
      </c>
      <c r="EB36" s="30">
        <v>740</v>
      </c>
      <c r="EC36" s="30">
        <v>0</v>
      </c>
      <c r="ED36" s="30">
        <v>0</v>
      </c>
      <c r="EE36" s="30">
        <v>0</v>
      </c>
      <c r="EF36" s="30">
        <v>0</v>
      </c>
      <c r="EG36" s="30">
        <v>27</v>
      </c>
      <c r="EH36" s="30">
        <v>0</v>
      </c>
      <c r="EI36" s="30">
        <v>11</v>
      </c>
      <c r="EJ36" s="30">
        <v>120</v>
      </c>
      <c r="EK36" s="30">
        <v>0</v>
      </c>
      <c r="EL36" s="30">
        <v>0</v>
      </c>
      <c r="EM36" s="30">
        <v>0</v>
      </c>
      <c r="EN36" s="30">
        <v>0</v>
      </c>
      <c r="EO36" s="30">
        <v>0</v>
      </c>
      <c r="EP36" s="30">
        <v>659</v>
      </c>
      <c r="EQ36" s="30">
        <v>0</v>
      </c>
      <c r="ER36" s="30">
        <v>167</v>
      </c>
      <c r="ES36" s="30">
        <v>84</v>
      </c>
      <c r="ET36" s="30">
        <v>52</v>
      </c>
      <c r="EU36" s="30">
        <v>0</v>
      </c>
      <c r="EV36" s="30">
        <v>1620</v>
      </c>
      <c r="EW36" s="30">
        <v>3615</v>
      </c>
      <c r="EX36" s="30">
        <v>3642</v>
      </c>
      <c r="EY36" s="30">
        <v>573</v>
      </c>
      <c r="EZ36" s="30">
        <v>2014</v>
      </c>
      <c r="FA36" s="30">
        <v>3451</v>
      </c>
      <c r="FB36" s="30">
        <v>0</v>
      </c>
      <c r="FC36" s="30">
        <v>18694</v>
      </c>
      <c r="FD36" s="30">
        <v>5780</v>
      </c>
      <c r="FE36" s="30">
        <v>36312</v>
      </c>
      <c r="FF36" s="30">
        <v>5487</v>
      </c>
      <c r="FG36" s="30">
        <v>1039</v>
      </c>
      <c r="FH36" s="30">
        <v>582</v>
      </c>
      <c r="FI36" s="30">
        <v>177</v>
      </c>
      <c r="FJ36" s="30">
        <v>265</v>
      </c>
      <c r="FK36" s="30">
        <v>1176</v>
      </c>
      <c r="FL36" s="19">
        <v>6851394</v>
      </c>
      <c r="FM36" s="30">
        <v>15283</v>
      </c>
      <c r="FN36" s="30">
        <v>0</v>
      </c>
      <c r="FO36" s="30">
        <v>0</v>
      </c>
      <c r="FP36" s="30">
        <v>0</v>
      </c>
      <c r="FQ36" s="30">
        <v>230959</v>
      </c>
      <c r="FR36" s="30">
        <v>0</v>
      </c>
      <c r="FS36" s="30">
        <v>36729</v>
      </c>
      <c r="FT36" s="19">
        <v>282971</v>
      </c>
      <c r="FU36" s="20">
        <v>7134365</v>
      </c>
      <c r="FV36" s="32">
        <v>4320230</v>
      </c>
      <c r="FW36" s="30">
        <v>2700970</v>
      </c>
      <c r="FX36" s="30">
        <v>113165</v>
      </c>
      <c r="FY36" s="30">
        <v>2814135</v>
      </c>
      <c r="FZ36" s="30">
        <v>0</v>
      </c>
      <c r="GA36" s="30">
        <v>0</v>
      </c>
      <c r="GB36" s="39">
        <v>7134365</v>
      </c>
      <c r="GD36" s="2"/>
    </row>
    <row r="37" spans="1:186" ht="13.5" customHeight="1">
      <c r="A37" s="34" t="s">
        <v>55</v>
      </c>
      <c r="B37" s="1" t="s">
        <v>89</v>
      </c>
      <c r="C37" s="30">
        <v>3098</v>
      </c>
      <c r="D37" s="30">
        <v>8775</v>
      </c>
      <c r="E37" s="30">
        <v>12606</v>
      </c>
      <c r="F37" s="30">
        <v>391</v>
      </c>
      <c r="G37" s="30">
        <v>24880</v>
      </c>
      <c r="H37" s="30">
        <v>-869</v>
      </c>
      <c r="I37" s="30">
        <v>246249</v>
      </c>
      <c r="J37" s="30">
        <v>896</v>
      </c>
      <c r="K37" s="30">
        <v>-64</v>
      </c>
      <c r="L37" s="30">
        <v>0</v>
      </c>
      <c r="M37" s="30">
        <v>0</v>
      </c>
      <c r="N37" s="30">
        <v>1497</v>
      </c>
      <c r="O37" s="30">
        <v>14941</v>
      </c>
      <c r="P37" s="30">
        <v>11272</v>
      </c>
      <c r="Q37" s="30">
        <v>1672</v>
      </c>
      <c r="R37" s="30">
        <v>559</v>
      </c>
      <c r="S37" s="30">
        <v>1208</v>
      </c>
      <c r="T37" s="30">
        <v>22958</v>
      </c>
      <c r="U37" s="30">
        <v>34564</v>
      </c>
      <c r="V37" s="30">
        <v>3588</v>
      </c>
      <c r="W37" s="30">
        <v>5793</v>
      </c>
      <c r="X37" s="30">
        <v>1606</v>
      </c>
      <c r="Y37" s="30">
        <v>-168</v>
      </c>
      <c r="Z37" s="30">
        <v>394</v>
      </c>
      <c r="AA37" s="30">
        <v>7868</v>
      </c>
      <c r="AB37" s="30">
        <v>145</v>
      </c>
      <c r="AC37" s="30">
        <v>2940</v>
      </c>
      <c r="AD37" s="30">
        <v>4731</v>
      </c>
      <c r="AE37" s="30">
        <v>8610</v>
      </c>
      <c r="AF37" s="30">
        <v>-2874</v>
      </c>
      <c r="AG37" s="30">
        <v>75375</v>
      </c>
      <c r="AH37" s="30">
        <v>0</v>
      </c>
      <c r="AI37" s="30">
        <v>9473</v>
      </c>
      <c r="AJ37" s="30">
        <v>5468</v>
      </c>
      <c r="AK37" s="30">
        <v>1611</v>
      </c>
      <c r="AL37" s="30">
        <v>127</v>
      </c>
      <c r="AM37" s="30">
        <v>11872</v>
      </c>
      <c r="AN37" s="30">
        <v>5793</v>
      </c>
      <c r="AO37" s="30">
        <v>8708</v>
      </c>
      <c r="AP37" s="30">
        <v>1013</v>
      </c>
      <c r="AQ37" s="30">
        <v>5598</v>
      </c>
      <c r="AR37" s="30">
        <v>-62</v>
      </c>
      <c r="AS37" s="30">
        <v>853</v>
      </c>
      <c r="AT37" s="30">
        <v>1722</v>
      </c>
      <c r="AU37" s="30">
        <v>10890</v>
      </c>
      <c r="AV37" s="30">
        <v>2570</v>
      </c>
      <c r="AW37" s="30">
        <v>10157</v>
      </c>
      <c r="AX37" s="30">
        <v>4502</v>
      </c>
      <c r="AY37" s="30">
        <v>15019</v>
      </c>
      <c r="AZ37" s="30">
        <v>259</v>
      </c>
      <c r="BA37" s="30">
        <v>1170</v>
      </c>
      <c r="BB37" s="30">
        <v>52551</v>
      </c>
      <c r="BC37" s="30">
        <v>19042</v>
      </c>
      <c r="BD37" s="30">
        <v>1842</v>
      </c>
      <c r="BE37" s="30">
        <v>20164</v>
      </c>
      <c r="BF37" s="30">
        <v>16066</v>
      </c>
      <c r="BG37" s="30">
        <v>-757</v>
      </c>
      <c r="BH37" s="30">
        <v>21650</v>
      </c>
      <c r="BI37" s="30">
        <v>3800</v>
      </c>
      <c r="BJ37" s="30">
        <v>22356</v>
      </c>
      <c r="BK37" s="30">
        <v>6950</v>
      </c>
      <c r="BL37" s="30">
        <v>65757</v>
      </c>
      <c r="BM37" s="30">
        <v>7641</v>
      </c>
      <c r="BN37" s="30">
        <v>44511</v>
      </c>
      <c r="BO37" s="30">
        <v>33541</v>
      </c>
      <c r="BP37" s="30">
        <v>8390</v>
      </c>
      <c r="BQ37" s="30">
        <v>81806</v>
      </c>
      <c r="BR37" s="30">
        <v>1665</v>
      </c>
      <c r="BS37" s="30">
        <v>5455</v>
      </c>
      <c r="BT37" s="30">
        <v>204</v>
      </c>
      <c r="BU37" s="30">
        <v>2377</v>
      </c>
      <c r="BV37" s="30">
        <v>955</v>
      </c>
      <c r="BW37" s="30">
        <v>2929</v>
      </c>
      <c r="BX37" s="30">
        <v>2793</v>
      </c>
      <c r="BY37" s="30">
        <v>6164</v>
      </c>
      <c r="BZ37" s="30">
        <v>570</v>
      </c>
      <c r="CA37" s="30">
        <v>8096</v>
      </c>
      <c r="CB37" s="30">
        <v>8509</v>
      </c>
      <c r="CC37" s="30">
        <v>2507</v>
      </c>
      <c r="CD37" s="30">
        <v>59497</v>
      </c>
      <c r="CE37" s="30">
        <v>2000</v>
      </c>
      <c r="CF37" s="30">
        <v>13029</v>
      </c>
      <c r="CG37" s="30">
        <v>2805</v>
      </c>
      <c r="CH37" s="30">
        <v>5625</v>
      </c>
      <c r="CI37" s="30">
        <v>10782</v>
      </c>
      <c r="CJ37" s="30">
        <v>25067</v>
      </c>
      <c r="CK37" s="30">
        <v>16020</v>
      </c>
      <c r="CL37" s="30">
        <v>10357</v>
      </c>
      <c r="CM37" s="30">
        <v>18256</v>
      </c>
      <c r="CN37" s="30">
        <v>3788</v>
      </c>
      <c r="CO37" s="30">
        <v>5400</v>
      </c>
      <c r="CP37" s="30">
        <v>14249</v>
      </c>
      <c r="CQ37" s="30">
        <v>14927</v>
      </c>
      <c r="CR37" s="30">
        <v>15480</v>
      </c>
      <c r="CS37" s="30">
        <v>526</v>
      </c>
      <c r="CT37" s="30">
        <v>60740</v>
      </c>
      <c r="CU37" s="30">
        <v>-639</v>
      </c>
      <c r="CV37" s="30">
        <v>0</v>
      </c>
      <c r="CW37" s="30">
        <v>7744</v>
      </c>
      <c r="CX37" s="30">
        <v>2722</v>
      </c>
      <c r="CY37" s="30">
        <v>59467</v>
      </c>
      <c r="CZ37" s="30">
        <v>4171</v>
      </c>
      <c r="DA37" s="30">
        <v>21369</v>
      </c>
      <c r="DB37" s="30">
        <v>60106</v>
      </c>
      <c r="DC37" s="30">
        <v>0</v>
      </c>
      <c r="DD37" s="30">
        <v>-7</v>
      </c>
      <c r="DE37" s="30">
        <v>-648</v>
      </c>
      <c r="DF37" s="30">
        <v>-869</v>
      </c>
      <c r="DG37" s="30">
        <v>122</v>
      </c>
      <c r="DH37" s="30">
        <v>3519</v>
      </c>
      <c r="DI37" s="30">
        <v>602233</v>
      </c>
      <c r="DJ37" s="30">
        <v>518518</v>
      </c>
      <c r="DK37" s="30">
        <v>132618</v>
      </c>
      <c r="DL37" s="30">
        <v>-21702</v>
      </c>
      <c r="DM37" s="30">
        <v>-21550</v>
      </c>
      <c r="DN37" s="30">
        <v>7499</v>
      </c>
      <c r="DO37" s="30">
        <v>344</v>
      </c>
      <c r="DP37" s="30">
        <v>134707</v>
      </c>
      <c r="DQ37" s="30">
        <v>-21</v>
      </c>
      <c r="DR37" s="30">
        <v>165</v>
      </c>
      <c r="DS37" s="30">
        <v>1265</v>
      </c>
      <c r="DT37" s="30">
        <v>0</v>
      </c>
      <c r="DU37" s="30">
        <v>2740</v>
      </c>
      <c r="DV37" s="30">
        <v>5048</v>
      </c>
      <c r="DW37" s="30">
        <v>549500</v>
      </c>
      <c r="DX37" s="30">
        <v>85684</v>
      </c>
      <c r="DY37" s="30">
        <v>0</v>
      </c>
      <c r="DZ37" s="30">
        <v>-10</v>
      </c>
      <c r="EA37" s="30">
        <v>252233</v>
      </c>
      <c r="EB37" s="30">
        <v>4569</v>
      </c>
      <c r="EC37" s="30">
        <v>0</v>
      </c>
      <c r="ED37" s="30">
        <v>1269</v>
      </c>
      <c r="EE37" s="30">
        <v>0</v>
      </c>
      <c r="EF37" s="30">
        <v>-12</v>
      </c>
      <c r="EG37" s="30">
        <v>1981</v>
      </c>
      <c r="EH37" s="30">
        <v>0</v>
      </c>
      <c r="EI37" s="30">
        <v>-19</v>
      </c>
      <c r="EJ37" s="30">
        <v>2468</v>
      </c>
      <c r="EK37" s="30">
        <v>-3</v>
      </c>
      <c r="EL37" s="30">
        <v>0</v>
      </c>
      <c r="EM37" s="30">
        <v>0</v>
      </c>
      <c r="EN37" s="30">
        <v>-8</v>
      </c>
      <c r="EO37" s="30">
        <v>-5</v>
      </c>
      <c r="EP37" s="30">
        <v>-71</v>
      </c>
      <c r="EQ37" s="30">
        <v>-31</v>
      </c>
      <c r="ER37" s="30">
        <v>1587</v>
      </c>
      <c r="ES37" s="30">
        <v>0</v>
      </c>
      <c r="ET37" s="30">
        <v>173</v>
      </c>
      <c r="EU37" s="30">
        <v>-131</v>
      </c>
      <c r="EV37" s="30">
        <v>4141</v>
      </c>
      <c r="EW37" s="30">
        <v>0</v>
      </c>
      <c r="EX37" s="30">
        <v>-3333</v>
      </c>
      <c r="EY37" s="30">
        <v>129</v>
      </c>
      <c r="EZ37" s="30">
        <v>23620</v>
      </c>
      <c r="FA37" s="30">
        <v>-5715</v>
      </c>
      <c r="FB37" s="30">
        <v>-4</v>
      </c>
      <c r="FC37" s="30">
        <v>13222</v>
      </c>
      <c r="FD37" s="30">
        <v>6661</v>
      </c>
      <c r="FE37" s="30">
        <v>6024</v>
      </c>
      <c r="FF37" s="30">
        <v>2515</v>
      </c>
      <c r="FG37" s="30">
        <v>16080</v>
      </c>
      <c r="FH37" s="30">
        <v>-378</v>
      </c>
      <c r="FI37" s="30">
        <v>-114</v>
      </c>
      <c r="FJ37" s="30">
        <v>30178</v>
      </c>
      <c r="FK37" s="30">
        <v>436</v>
      </c>
      <c r="FL37" s="19">
        <v>3827023</v>
      </c>
      <c r="FM37" s="30">
        <v>167763</v>
      </c>
      <c r="FN37" s="30">
        <v>0</v>
      </c>
      <c r="FO37" s="30">
        <v>0</v>
      </c>
      <c r="FP37" s="30">
        <v>0</v>
      </c>
      <c r="FQ37" s="30">
        <v>321430</v>
      </c>
      <c r="FR37" s="30">
        <v>0</v>
      </c>
      <c r="FS37" s="30">
        <v>41079</v>
      </c>
      <c r="FT37" s="19">
        <v>530272</v>
      </c>
      <c r="FU37" s="20">
        <v>4357295</v>
      </c>
      <c r="FV37" s="32">
        <v>3978835</v>
      </c>
      <c r="FW37" s="30">
        <v>356999</v>
      </c>
      <c r="FX37" s="30">
        <v>21461</v>
      </c>
      <c r="FY37" s="30">
        <v>378460</v>
      </c>
      <c r="FZ37" s="30">
        <v>0</v>
      </c>
      <c r="GA37" s="30">
        <v>0</v>
      </c>
      <c r="GB37" s="39">
        <v>4357295</v>
      </c>
      <c r="GD37" s="2"/>
    </row>
    <row r="38" spans="1:186" ht="13.5" customHeight="1">
      <c r="A38" s="34" t="s">
        <v>56</v>
      </c>
      <c r="B38" s="1" t="s">
        <v>90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-318</v>
      </c>
      <c r="P38" s="30">
        <v>-108</v>
      </c>
      <c r="Q38" s="30">
        <v>-109</v>
      </c>
      <c r="R38" s="30">
        <v>-29</v>
      </c>
      <c r="S38" s="30">
        <v>-118</v>
      </c>
      <c r="T38" s="30">
        <v>-101</v>
      </c>
      <c r="U38" s="30">
        <v>-174</v>
      </c>
      <c r="V38" s="30">
        <v>-125</v>
      </c>
      <c r="W38" s="30">
        <v>-62</v>
      </c>
      <c r="X38" s="30">
        <v>-67</v>
      </c>
      <c r="Y38" s="30">
        <v>-41</v>
      </c>
      <c r="Z38" s="30">
        <v>-41</v>
      </c>
      <c r="AA38" s="30">
        <v>-102</v>
      </c>
      <c r="AB38" s="30">
        <v>-33</v>
      </c>
      <c r="AC38" s="30">
        <v>-129</v>
      </c>
      <c r="AD38" s="30">
        <v>-217</v>
      </c>
      <c r="AE38" s="30">
        <v>-78</v>
      </c>
      <c r="AF38" s="30">
        <v>-47</v>
      </c>
      <c r="AG38" s="30">
        <v>-44</v>
      </c>
      <c r="AH38" s="30">
        <v>17040</v>
      </c>
      <c r="AI38" s="30">
        <v>2445308</v>
      </c>
      <c r="AJ38" s="30">
        <v>299251</v>
      </c>
      <c r="AK38" s="30">
        <v>1212</v>
      </c>
      <c r="AL38" s="30">
        <v>-6</v>
      </c>
      <c r="AM38" s="30">
        <v>-929</v>
      </c>
      <c r="AN38" s="30">
        <v>-76</v>
      </c>
      <c r="AO38" s="30">
        <v>-560</v>
      </c>
      <c r="AP38" s="30">
        <v>-155</v>
      </c>
      <c r="AQ38" s="30">
        <v>-454</v>
      </c>
      <c r="AR38" s="30">
        <v>6533</v>
      </c>
      <c r="AS38" s="30">
        <v>-185</v>
      </c>
      <c r="AT38" s="30">
        <v>-54</v>
      </c>
      <c r="AU38" s="30">
        <v>-80</v>
      </c>
      <c r="AV38" s="30">
        <v>-155</v>
      </c>
      <c r="AW38" s="30">
        <v>1777</v>
      </c>
      <c r="AX38" s="30">
        <v>-174</v>
      </c>
      <c r="AY38" s="30">
        <v>-518</v>
      </c>
      <c r="AZ38" s="30">
        <v>-81</v>
      </c>
      <c r="BA38" s="30">
        <v>-85</v>
      </c>
      <c r="BB38" s="30">
        <v>-109</v>
      </c>
      <c r="BC38" s="30">
        <v>-33</v>
      </c>
      <c r="BD38" s="30">
        <v>-48</v>
      </c>
      <c r="BE38" s="30">
        <v>-171</v>
      </c>
      <c r="BF38" s="30">
        <v>2858</v>
      </c>
      <c r="BG38" s="30">
        <v>-35</v>
      </c>
      <c r="BH38" s="30">
        <v>-539</v>
      </c>
      <c r="BI38" s="30">
        <v>-143</v>
      </c>
      <c r="BJ38" s="30">
        <v>-233</v>
      </c>
      <c r="BK38" s="30">
        <v>-206</v>
      </c>
      <c r="BL38" s="30">
        <v>-182</v>
      </c>
      <c r="BM38" s="30">
        <v>-72</v>
      </c>
      <c r="BN38" s="30">
        <v>-359</v>
      </c>
      <c r="BO38" s="30">
        <v>-150</v>
      </c>
      <c r="BP38" s="30">
        <v>-274</v>
      </c>
      <c r="BQ38" s="30">
        <v>-331</v>
      </c>
      <c r="BR38" s="30">
        <v>-671</v>
      </c>
      <c r="BS38" s="30">
        <v>-7362</v>
      </c>
      <c r="BT38" s="30">
        <v>-141</v>
      </c>
      <c r="BU38" s="30">
        <v>-98</v>
      </c>
      <c r="BV38" s="30">
        <v>-75</v>
      </c>
      <c r="BW38" s="30">
        <v>-596</v>
      </c>
      <c r="BX38" s="30">
        <v>-169</v>
      </c>
      <c r="BY38" s="30">
        <v>-252</v>
      </c>
      <c r="BZ38" s="30">
        <v>-60</v>
      </c>
      <c r="CA38" s="30">
        <v>-106</v>
      </c>
      <c r="CB38" s="30">
        <v>-295</v>
      </c>
      <c r="CC38" s="30">
        <v>-110</v>
      </c>
      <c r="CD38" s="30">
        <v>-117</v>
      </c>
      <c r="CE38" s="30">
        <v>-145</v>
      </c>
      <c r="CF38" s="30">
        <v>-248</v>
      </c>
      <c r="CG38" s="30">
        <v>-82</v>
      </c>
      <c r="CH38" s="30">
        <v>-98</v>
      </c>
      <c r="CI38" s="30">
        <v>-114</v>
      </c>
      <c r="CJ38" s="30">
        <v>-110</v>
      </c>
      <c r="CK38" s="30">
        <v>-198</v>
      </c>
      <c r="CL38" s="30">
        <v>-123</v>
      </c>
      <c r="CM38" s="30">
        <v>-133</v>
      </c>
      <c r="CN38" s="30">
        <v>-92</v>
      </c>
      <c r="CO38" s="30">
        <v>-140</v>
      </c>
      <c r="CP38" s="30">
        <v>-165</v>
      </c>
      <c r="CQ38" s="30">
        <v>-141</v>
      </c>
      <c r="CR38" s="30">
        <v>-986</v>
      </c>
      <c r="CS38" s="30">
        <v>-27</v>
      </c>
      <c r="CT38" s="30">
        <v>-1137</v>
      </c>
      <c r="CU38" s="30">
        <v>-589</v>
      </c>
      <c r="CV38" s="30">
        <v>-24</v>
      </c>
      <c r="CW38" s="30">
        <v>-58</v>
      </c>
      <c r="CX38" s="30">
        <v>-23</v>
      </c>
      <c r="CY38" s="30">
        <v>-109</v>
      </c>
      <c r="CZ38" s="30">
        <v>-98</v>
      </c>
      <c r="DA38" s="30">
        <v>816</v>
      </c>
      <c r="DB38" s="30">
        <v>0</v>
      </c>
      <c r="DC38" s="30">
        <v>0</v>
      </c>
      <c r="DD38" s="30">
        <v>0</v>
      </c>
      <c r="DE38" s="30">
        <v>0</v>
      </c>
      <c r="DF38" s="30">
        <v>0</v>
      </c>
      <c r="DG38" s="30">
        <v>-3330</v>
      </c>
      <c r="DH38" s="30">
        <v>-25077</v>
      </c>
      <c r="DI38" s="30">
        <v>0</v>
      </c>
      <c r="DJ38" s="30">
        <v>0</v>
      </c>
      <c r="DK38" s="30">
        <v>0</v>
      </c>
      <c r="DL38" s="30">
        <v>0</v>
      </c>
      <c r="DM38" s="30">
        <v>0</v>
      </c>
      <c r="DN38" s="30">
        <v>0</v>
      </c>
      <c r="DO38" s="30">
        <v>0</v>
      </c>
      <c r="DP38" s="30">
        <v>-38253</v>
      </c>
      <c r="DQ38" s="30">
        <v>-64</v>
      </c>
      <c r="DR38" s="30">
        <v>0</v>
      </c>
      <c r="DS38" s="30">
        <v>-9</v>
      </c>
      <c r="DT38" s="30">
        <v>-5</v>
      </c>
      <c r="DU38" s="30">
        <v>-1471</v>
      </c>
      <c r="DV38" s="30">
        <v>0</v>
      </c>
      <c r="DW38" s="30">
        <v>-1</v>
      </c>
      <c r="DX38" s="30">
        <v>-247</v>
      </c>
      <c r="DY38" s="30">
        <v>-50</v>
      </c>
      <c r="DZ38" s="30">
        <v>-25</v>
      </c>
      <c r="EA38" s="30">
        <v>-1798</v>
      </c>
      <c r="EB38" s="30">
        <v>-1578</v>
      </c>
      <c r="EC38" s="30">
        <v>0</v>
      </c>
      <c r="ED38" s="30">
        <v>0</v>
      </c>
      <c r="EE38" s="30">
        <v>-36</v>
      </c>
      <c r="EF38" s="30">
        <v>0</v>
      </c>
      <c r="EG38" s="30">
        <v>0</v>
      </c>
      <c r="EH38" s="30">
        <v>-6</v>
      </c>
      <c r="EI38" s="30">
        <v>-119666</v>
      </c>
      <c r="EJ38" s="30">
        <v>0</v>
      </c>
      <c r="EK38" s="30">
        <v>-5</v>
      </c>
      <c r="EL38" s="30">
        <v>-9</v>
      </c>
      <c r="EM38" s="30">
        <v>0</v>
      </c>
      <c r="EN38" s="30">
        <v>-2</v>
      </c>
      <c r="EO38" s="30">
        <v>0</v>
      </c>
      <c r="EP38" s="30">
        <v>-844</v>
      </c>
      <c r="EQ38" s="30">
        <v>0</v>
      </c>
      <c r="ER38" s="30">
        <v>8934</v>
      </c>
      <c r="ES38" s="30">
        <v>-33</v>
      </c>
      <c r="ET38" s="30">
        <v>-20</v>
      </c>
      <c r="EU38" s="30">
        <v>-138</v>
      </c>
      <c r="EV38" s="30">
        <v>-107</v>
      </c>
      <c r="EW38" s="30">
        <v>0</v>
      </c>
      <c r="EX38" s="30">
        <v>-225</v>
      </c>
      <c r="EY38" s="30">
        <v>0</v>
      </c>
      <c r="EZ38" s="30">
        <v>0</v>
      </c>
      <c r="FA38" s="30">
        <v>-35325</v>
      </c>
      <c r="FB38" s="30">
        <v>-3491</v>
      </c>
      <c r="FC38" s="30">
        <v>-109547</v>
      </c>
      <c r="FD38" s="30">
        <v>-1344</v>
      </c>
      <c r="FE38" s="30">
        <v>-993</v>
      </c>
      <c r="FF38" s="30">
        <v>-616</v>
      </c>
      <c r="FG38" s="30">
        <v>-424</v>
      </c>
      <c r="FH38" s="30">
        <v>-1</v>
      </c>
      <c r="FI38" s="30">
        <v>-34</v>
      </c>
      <c r="FJ38" s="30">
        <v>-2049</v>
      </c>
      <c r="FK38" s="30">
        <v>5</v>
      </c>
      <c r="FL38" s="19">
        <v>2413679</v>
      </c>
      <c r="FM38" s="30">
        <v>-228568</v>
      </c>
      <c r="FN38" s="30">
        <v>0</v>
      </c>
      <c r="FO38" s="30">
        <v>0</v>
      </c>
      <c r="FP38" s="30">
        <v>0</v>
      </c>
      <c r="FQ38" s="30">
        <v>-92274</v>
      </c>
      <c r="FR38" s="30">
        <v>0</v>
      </c>
      <c r="FS38" s="30">
        <v>101825</v>
      </c>
      <c r="FT38" s="19">
        <v>-219017</v>
      </c>
      <c r="FU38" s="20">
        <v>2194662</v>
      </c>
      <c r="FV38" s="32">
        <v>182876</v>
      </c>
      <c r="FW38" s="30">
        <v>2007644</v>
      </c>
      <c r="FX38" s="30">
        <v>4142</v>
      </c>
      <c r="FY38" s="30">
        <v>2011786</v>
      </c>
      <c r="FZ38" s="30">
        <v>0</v>
      </c>
      <c r="GA38" s="30">
        <v>0</v>
      </c>
      <c r="GB38" s="39">
        <v>2194662</v>
      </c>
      <c r="GD38" s="2"/>
    </row>
    <row r="39" spans="1:186" ht="13.5" customHeight="1">
      <c r="A39" s="34" t="s">
        <v>57</v>
      </c>
      <c r="B39" s="1" t="s">
        <v>91</v>
      </c>
      <c r="C39" s="30">
        <v>9</v>
      </c>
      <c r="D39" s="30">
        <v>231</v>
      </c>
      <c r="E39" s="30">
        <v>408</v>
      </c>
      <c r="F39" s="30">
        <v>49</v>
      </c>
      <c r="G39" s="30">
        <v>355</v>
      </c>
      <c r="H39" s="30">
        <v>64</v>
      </c>
      <c r="I39" s="30">
        <v>1062</v>
      </c>
      <c r="J39" s="30">
        <v>363</v>
      </c>
      <c r="K39" s="30">
        <v>3</v>
      </c>
      <c r="L39" s="30">
        <v>1</v>
      </c>
      <c r="M39" s="30">
        <v>0</v>
      </c>
      <c r="N39" s="30">
        <v>229</v>
      </c>
      <c r="O39" s="30">
        <v>3599</v>
      </c>
      <c r="P39" s="30">
        <v>7162</v>
      </c>
      <c r="Q39" s="30">
        <v>1224</v>
      </c>
      <c r="R39" s="30">
        <v>862</v>
      </c>
      <c r="S39" s="30">
        <v>15923</v>
      </c>
      <c r="T39" s="30">
        <v>4321</v>
      </c>
      <c r="U39" s="30">
        <v>14837</v>
      </c>
      <c r="V39" s="30">
        <v>1056</v>
      </c>
      <c r="W39" s="30">
        <v>1112</v>
      </c>
      <c r="X39" s="30">
        <v>3408</v>
      </c>
      <c r="Y39" s="30">
        <v>65122</v>
      </c>
      <c r="Z39" s="30">
        <v>308</v>
      </c>
      <c r="AA39" s="30">
        <v>1786</v>
      </c>
      <c r="AB39" s="30">
        <v>495</v>
      </c>
      <c r="AC39" s="30">
        <v>2911</v>
      </c>
      <c r="AD39" s="30">
        <v>37604</v>
      </c>
      <c r="AE39" s="30">
        <v>11077</v>
      </c>
      <c r="AF39" s="30">
        <v>12546</v>
      </c>
      <c r="AG39" s="30">
        <v>8421</v>
      </c>
      <c r="AH39" s="30">
        <v>214</v>
      </c>
      <c r="AI39" s="30">
        <v>373134</v>
      </c>
      <c r="AJ39" s="30">
        <v>4181305</v>
      </c>
      <c r="AK39" s="30">
        <v>1762933</v>
      </c>
      <c r="AL39" s="30">
        <v>33</v>
      </c>
      <c r="AM39" s="30">
        <v>3577</v>
      </c>
      <c r="AN39" s="30">
        <v>3079</v>
      </c>
      <c r="AO39" s="30">
        <v>1463</v>
      </c>
      <c r="AP39" s="30">
        <v>1892</v>
      </c>
      <c r="AQ39" s="30">
        <v>1259</v>
      </c>
      <c r="AR39" s="30">
        <v>509</v>
      </c>
      <c r="AS39" s="30">
        <v>10091</v>
      </c>
      <c r="AT39" s="30">
        <v>577</v>
      </c>
      <c r="AU39" s="30">
        <v>750</v>
      </c>
      <c r="AV39" s="30">
        <v>11953</v>
      </c>
      <c r="AW39" s="30">
        <v>6051</v>
      </c>
      <c r="AX39" s="30">
        <v>21389</v>
      </c>
      <c r="AY39" s="30">
        <v>43854</v>
      </c>
      <c r="AZ39" s="30">
        <v>141</v>
      </c>
      <c r="BA39" s="30">
        <v>625</v>
      </c>
      <c r="BB39" s="30">
        <v>7067</v>
      </c>
      <c r="BC39" s="30">
        <v>6007</v>
      </c>
      <c r="BD39" s="30">
        <v>2181</v>
      </c>
      <c r="BE39" s="30">
        <v>1199</v>
      </c>
      <c r="BF39" s="30">
        <v>15810</v>
      </c>
      <c r="BG39" s="30">
        <v>19</v>
      </c>
      <c r="BH39" s="30">
        <v>6309</v>
      </c>
      <c r="BI39" s="30">
        <v>1825</v>
      </c>
      <c r="BJ39" s="30">
        <v>3787</v>
      </c>
      <c r="BK39" s="30">
        <v>804</v>
      </c>
      <c r="BL39" s="30">
        <v>3336</v>
      </c>
      <c r="BM39" s="30">
        <v>812</v>
      </c>
      <c r="BN39" s="30">
        <v>6240</v>
      </c>
      <c r="BO39" s="30">
        <v>5454</v>
      </c>
      <c r="BP39" s="30">
        <v>3228</v>
      </c>
      <c r="BQ39" s="30">
        <v>11067</v>
      </c>
      <c r="BR39" s="30">
        <v>1951</v>
      </c>
      <c r="BS39" s="30">
        <v>1275</v>
      </c>
      <c r="BT39" s="30">
        <v>29375</v>
      </c>
      <c r="BU39" s="30">
        <v>29709</v>
      </c>
      <c r="BV39" s="30">
        <v>836</v>
      </c>
      <c r="BW39" s="30">
        <v>2502</v>
      </c>
      <c r="BX39" s="30">
        <v>1564</v>
      </c>
      <c r="BY39" s="30">
        <v>3541</v>
      </c>
      <c r="BZ39" s="30">
        <v>435</v>
      </c>
      <c r="CA39" s="30">
        <v>4248</v>
      </c>
      <c r="CB39" s="30">
        <v>16122</v>
      </c>
      <c r="CC39" s="30">
        <v>14920</v>
      </c>
      <c r="CD39" s="30">
        <v>24062</v>
      </c>
      <c r="CE39" s="30">
        <v>5149</v>
      </c>
      <c r="CF39" s="30">
        <v>12047</v>
      </c>
      <c r="CG39" s="30">
        <v>257</v>
      </c>
      <c r="CH39" s="30">
        <v>430</v>
      </c>
      <c r="CI39" s="30">
        <v>622</v>
      </c>
      <c r="CJ39" s="30">
        <v>1012</v>
      </c>
      <c r="CK39" s="30">
        <v>2804</v>
      </c>
      <c r="CL39" s="30">
        <v>1583</v>
      </c>
      <c r="CM39" s="30">
        <v>630</v>
      </c>
      <c r="CN39" s="30">
        <v>557</v>
      </c>
      <c r="CO39" s="30">
        <v>629</v>
      </c>
      <c r="CP39" s="30">
        <v>1038</v>
      </c>
      <c r="CQ39" s="30">
        <v>1777</v>
      </c>
      <c r="CR39" s="30">
        <v>1814</v>
      </c>
      <c r="CS39" s="30">
        <v>97</v>
      </c>
      <c r="CT39" s="30">
        <v>7805</v>
      </c>
      <c r="CU39" s="30">
        <v>1472</v>
      </c>
      <c r="CV39" s="30">
        <v>1639</v>
      </c>
      <c r="CW39" s="30">
        <v>155</v>
      </c>
      <c r="CX39" s="30">
        <v>512</v>
      </c>
      <c r="CY39" s="30">
        <v>13207</v>
      </c>
      <c r="CZ39" s="30">
        <v>34376</v>
      </c>
      <c r="DA39" s="30">
        <v>11139</v>
      </c>
      <c r="DB39" s="30">
        <v>520</v>
      </c>
      <c r="DC39" s="30">
        <v>34</v>
      </c>
      <c r="DD39" s="30">
        <v>149</v>
      </c>
      <c r="DE39" s="30">
        <v>88</v>
      </c>
      <c r="DF39" s="30">
        <v>223</v>
      </c>
      <c r="DG39" s="30">
        <v>1646</v>
      </c>
      <c r="DH39" s="30">
        <v>2466</v>
      </c>
      <c r="DI39" s="30">
        <v>7507</v>
      </c>
      <c r="DJ39" s="30">
        <v>7209</v>
      </c>
      <c r="DK39" s="30">
        <v>4742</v>
      </c>
      <c r="DL39" s="30">
        <v>720</v>
      </c>
      <c r="DM39" s="30">
        <v>477</v>
      </c>
      <c r="DN39" s="30">
        <v>1488</v>
      </c>
      <c r="DO39" s="30">
        <v>247</v>
      </c>
      <c r="DP39" s="30">
        <v>257962</v>
      </c>
      <c r="DQ39" s="30">
        <v>156</v>
      </c>
      <c r="DR39" s="30">
        <v>10266</v>
      </c>
      <c r="DS39" s="30">
        <v>1640</v>
      </c>
      <c r="DT39" s="30">
        <v>67</v>
      </c>
      <c r="DU39" s="30">
        <v>8722</v>
      </c>
      <c r="DV39" s="30">
        <v>1634</v>
      </c>
      <c r="DW39" s="30">
        <v>8863</v>
      </c>
      <c r="DX39" s="30">
        <v>11924</v>
      </c>
      <c r="DY39" s="30">
        <v>9358</v>
      </c>
      <c r="DZ39" s="30">
        <v>9247</v>
      </c>
      <c r="EA39" s="30">
        <v>32485</v>
      </c>
      <c r="EB39" s="30">
        <v>9984</v>
      </c>
      <c r="EC39" s="30">
        <v>4238</v>
      </c>
      <c r="ED39" s="30">
        <v>1603</v>
      </c>
      <c r="EE39" s="30">
        <v>2031</v>
      </c>
      <c r="EF39" s="30">
        <v>7471</v>
      </c>
      <c r="EG39" s="30">
        <v>2551</v>
      </c>
      <c r="EH39" s="30">
        <v>12841</v>
      </c>
      <c r="EI39" s="30">
        <v>905854</v>
      </c>
      <c r="EJ39" s="30">
        <v>1861</v>
      </c>
      <c r="EK39" s="30">
        <v>2408</v>
      </c>
      <c r="EL39" s="30">
        <v>20396</v>
      </c>
      <c r="EM39" s="30">
        <v>13445</v>
      </c>
      <c r="EN39" s="30">
        <v>6225</v>
      </c>
      <c r="EO39" s="30">
        <v>0</v>
      </c>
      <c r="EP39" s="30">
        <v>38383</v>
      </c>
      <c r="EQ39" s="30">
        <v>25571</v>
      </c>
      <c r="ER39" s="30">
        <v>54188</v>
      </c>
      <c r="ES39" s="30">
        <v>135939</v>
      </c>
      <c r="ET39" s="30">
        <v>203</v>
      </c>
      <c r="EU39" s="30">
        <v>37482</v>
      </c>
      <c r="EV39" s="30">
        <v>28610</v>
      </c>
      <c r="EW39" s="30">
        <v>3726</v>
      </c>
      <c r="EX39" s="30">
        <v>826</v>
      </c>
      <c r="EY39" s="30">
        <v>2450</v>
      </c>
      <c r="EZ39" s="30">
        <v>18509</v>
      </c>
      <c r="FA39" s="30">
        <v>7356</v>
      </c>
      <c r="FB39" s="30">
        <v>9454</v>
      </c>
      <c r="FC39" s="30">
        <v>145220</v>
      </c>
      <c r="FD39" s="30">
        <v>28803</v>
      </c>
      <c r="FE39" s="30">
        <v>39005</v>
      </c>
      <c r="FF39" s="30">
        <v>5456</v>
      </c>
      <c r="FG39" s="30">
        <v>10150</v>
      </c>
      <c r="FH39" s="30">
        <v>12130</v>
      </c>
      <c r="FI39" s="30">
        <v>1026</v>
      </c>
      <c r="FJ39" s="30">
        <v>1273</v>
      </c>
      <c r="FK39" s="30">
        <v>2519</v>
      </c>
      <c r="FL39" s="19">
        <v>8906840</v>
      </c>
      <c r="FM39" s="30">
        <v>43108</v>
      </c>
      <c r="FN39" s="30">
        <v>0</v>
      </c>
      <c r="FO39" s="30">
        <v>0</v>
      </c>
      <c r="FP39" s="30">
        <v>0</v>
      </c>
      <c r="FQ39" s="30">
        <v>256086</v>
      </c>
      <c r="FR39" s="30">
        <v>0</v>
      </c>
      <c r="FS39" s="30">
        <v>2724481</v>
      </c>
      <c r="FT39" s="19">
        <v>3023675</v>
      </c>
      <c r="FU39" s="20">
        <v>11930515</v>
      </c>
      <c r="FV39" s="32">
        <v>10286089</v>
      </c>
      <c r="FW39" s="30">
        <v>1628312</v>
      </c>
      <c r="FX39" s="30">
        <v>16114</v>
      </c>
      <c r="FY39" s="30">
        <v>1644426</v>
      </c>
      <c r="FZ39" s="30">
        <v>0</v>
      </c>
      <c r="GA39" s="30">
        <v>0</v>
      </c>
      <c r="GB39" s="39">
        <v>11930515</v>
      </c>
      <c r="GD39" s="2"/>
    </row>
    <row r="40" spans="1:186" ht="13.5" customHeight="1">
      <c r="A40" s="34" t="s">
        <v>58</v>
      </c>
      <c r="B40" s="1" t="s">
        <v>92</v>
      </c>
      <c r="C40" s="30">
        <v>49972</v>
      </c>
      <c r="D40" s="30">
        <v>219307</v>
      </c>
      <c r="E40" s="30">
        <v>5775</v>
      </c>
      <c r="F40" s="30">
        <v>351</v>
      </c>
      <c r="G40" s="30">
        <v>49994</v>
      </c>
      <c r="H40" s="30">
        <v>2819</v>
      </c>
      <c r="I40" s="30">
        <v>16034</v>
      </c>
      <c r="J40" s="30">
        <v>5560</v>
      </c>
      <c r="K40" s="30">
        <v>100</v>
      </c>
      <c r="L40" s="30">
        <v>17</v>
      </c>
      <c r="M40" s="30">
        <v>90</v>
      </c>
      <c r="N40" s="30">
        <v>3545</v>
      </c>
      <c r="O40" s="30">
        <v>369340</v>
      </c>
      <c r="P40" s="30">
        <v>214442</v>
      </c>
      <c r="Q40" s="30">
        <v>46046</v>
      </c>
      <c r="R40" s="30">
        <v>22914</v>
      </c>
      <c r="S40" s="30">
        <v>446540</v>
      </c>
      <c r="T40" s="30">
        <v>240196</v>
      </c>
      <c r="U40" s="30">
        <v>558750</v>
      </c>
      <c r="V40" s="30">
        <v>166918</v>
      </c>
      <c r="W40" s="30">
        <v>118992</v>
      </c>
      <c r="X40" s="30">
        <v>185622</v>
      </c>
      <c r="Y40" s="30">
        <v>110687</v>
      </c>
      <c r="Z40" s="30">
        <v>13933</v>
      </c>
      <c r="AA40" s="30">
        <v>44584</v>
      </c>
      <c r="AB40" s="30">
        <v>12297</v>
      </c>
      <c r="AC40" s="30">
        <v>104621</v>
      </c>
      <c r="AD40" s="30">
        <v>306254</v>
      </c>
      <c r="AE40" s="30">
        <v>76147</v>
      </c>
      <c r="AF40" s="30">
        <v>35372</v>
      </c>
      <c r="AG40" s="30">
        <v>59685</v>
      </c>
      <c r="AH40" s="30">
        <v>229</v>
      </c>
      <c r="AI40" s="30">
        <v>89190</v>
      </c>
      <c r="AJ40" s="30">
        <v>1473109</v>
      </c>
      <c r="AK40" s="30">
        <v>217712</v>
      </c>
      <c r="AL40" s="30">
        <v>256</v>
      </c>
      <c r="AM40" s="30">
        <v>20899</v>
      </c>
      <c r="AN40" s="30">
        <v>7040</v>
      </c>
      <c r="AO40" s="30">
        <v>9237</v>
      </c>
      <c r="AP40" s="30">
        <v>23288</v>
      </c>
      <c r="AQ40" s="30">
        <v>39068</v>
      </c>
      <c r="AR40" s="30">
        <v>10537</v>
      </c>
      <c r="AS40" s="30">
        <v>300522</v>
      </c>
      <c r="AT40" s="30">
        <v>41593</v>
      </c>
      <c r="AU40" s="30">
        <v>9929</v>
      </c>
      <c r="AV40" s="30">
        <v>495712</v>
      </c>
      <c r="AW40" s="30">
        <v>86073</v>
      </c>
      <c r="AX40" s="30">
        <v>76180</v>
      </c>
      <c r="AY40" s="30">
        <v>212776</v>
      </c>
      <c r="AZ40" s="30">
        <v>4035</v>
      </c>
      <c r="BA40" s="30">
        <v>19646</v>
      </c>
      <c r="BB40" s="30">
        <v>94347</v>
      </c>
      <c r="BC40" s="30">
        <v>53029</v>
      </c>
      <c r="BD40" s="30">
        <v>38806</v>
      </c>
      <c r="BE40" s="30">
        <v>3561</v>
      </c>
      <c r="BF40" s="30">
        <v>70028</v>
      </c>
      <c r="BG40" s="30">
        <v>300</v>
      </c>
      <c r="BH40" s="30">
        <v>46908</v>
      </c>
      <c r="BI40" s="30">
        <v>5160</v>
      </c>
      <c r="BJ40" s="30">
        <v>14169</v>
      </c>
      <c r="BK40" s="30">
        <v>7499</v>
      </c>
      <c r="BL40" s="30">
        <v>37661</v>
      </c>
      <c r="BM40" s="30">
        <v>12236</v>
      </c>
      <c r="BN40" s="30">
        <v>41546</v>
      </c>
      <c r="BO40" s="30">
        <v>81972</v>
      </c>
      <c r="BP40" s="30">
        <v>154263</v>
      </c>
      <c r="BQ40" s="30">
        <v>174339</v>
      </c>
      <c r="BR40" s="30">
        <v>5814</v>
      </c>
      <c r="BS40" s="30">
        <v>18517</v>
      </c>
      <c r="BT40" s="30">
        <v>70770</v>
      </c>
      <c r="BU40" s="30">
        <v>50891</v>
      </c>
      <c r="BV40" s="30">
        <v>11029</v>
      </c>
      <c r="BW40" s="30">
        <v>38456</v>
      </c>
      <c r="BX40" s="30">
        <v>14853</v>
      </c>
      <c r="BY40" s="30">
        <v>48857</v>
      </c>
      <c r="BZ40" s="30">
        <v>25047</v>
      </c>
      <c r="CA40" s="30">
        <v>40010</v>
      </c>
      <c r="CB40" s="30">
        <v>108792</v>
      </c>
      <c r="CC40" s="30">
        <v>83330</v>
      </c>
      <c r="CD40" s="30">
        <v>31153</v>
      </c>
      <c r="CE40" s="30">
        <v>122714</v>
      </c>
      <c r="CF40" s="30">
        <v>150562</v>
      </c>
      <c r="CG40" s="30">
        <v>1655</v>
      </c>
      <c r="CH40" s="30">
        <v>19272</v>
      </c>
      <c r="CI40" s="30">
        <v>11259</v>
      </c>
      <c r="CJ40" s="30">
        <v>7157</v>
      </c>
      <c r="CK40" s="30">
        <v>82706</v>
      </c>
      <c r="CL40" s="30">
        <v>14703</v>
      </c>
      <c r="CM40" s="30">
        <v>7641</v>
      </c>
      <c r="CN40" s="30">
        <v>6364</v>
      </c>
      <c r="CO40" s="30">
        <v>9687</v>
      </c>
      <c r="CP40" s="30">
        <v>21941</v>
      </c>
      <c r="CQ40" s="30">
        <v>15995</v>
      </c>
      <c r="CR40" s="30">
        <v>4029</v>
      </c>
      <c r="CS40" s="30">
        <v>162</v>
      </c>
      <c r="CT40" s="30">
        <v>86195</v>
      </c>
      <c r="CU40" s="30">
        <v>2264</v>
      </c>
      <c r="CV40" s="30">
        <v>1923</v>
      </c>
      <c r="CW40" s="30">
        <v>287</v>
      </c>
      <c r="CX40" s="30">
        <v>11570</v>
      </c>
      <c r="CY40" s="30">
        <v>183220</v>
      </c>
      <c r="CZ40" s="30">
        <v>119900</v>
      </c>
      <c r="DA40" s="30">
        <v>188086</v>
      </c>
      <c r="DB40" s="30">
        <v>6014</v>
      </c>
      <c r="DC40" s="30">
        <v>59</v>
      </c>
      <c r="DD40" s="30">
        <v>955</v>
      </c>
      <c r="DE40" s="30">
        <v>792</v>
      </c>
      <c r="DF40" s="30">
        <v>1419</v>
      </c>
      <c r="DG40" s="30">
        <v>2971</v>
      </c>
      <c r="DH40" s="30">
        <v>33575</v>
      </c>
      <c r="DI40" s="30">
        <v>184707</v>
      </c>
      <c r="DJ40" s="30">
        <v>90702</v>
      </c>
      <c r="DK40" s="30">
        <v>96559</v>
      </c>
      <c r="DL40" s="30">
        <v>4102</v>
      </c>
      <c r="DM40" s="30">
        <v>4815</v>
      </c>
      <c r="DN40" s="30">
        <v>7099</v>
      </c>
      <c r="DO40" s="30">
        <v>4157</v>
      </c>
      <c r="DP40" s="30">
        <v>1975720</v>
      </c>
      <c r="DQ40" s="30">
        <v>508</v>
      </c>
      <c r="DR40" s="30">
        <v>27961</v>
      </c>
      <c r="DS40" s="30">
        <v>5185</v>
      </c>
      <c r="DT40" s="30">
        <v>545</v>
      </c>
      <c r="DU40" s="30">
        <v>19960</v>
      </c>
      <c r="DV40" s="30">
        <v>7769</v>
      </c>
      <c r="DW40" s="30">
        <v>26189</v>
      </c>
      <c r="DX40" s="30">
        <v>113677</v>
      </c>
      <c r="DY40" s="30">
        <v>13026</v>
      </c>
      <c r="DZ40" s="30">
        <v>45706</v>
      </c>
      <c r="EA40" s="30">
        <v>562093</v>
      </c>
      <c r="EB40" s="30">
        <v>200299</v>
      </c>
      <c r="EC40" s="30">
        <v>15810</v>
      </c>
      <c r="ED40" s="30">
        <v>12353</v>
      </c>
      <c r="EE40" s="30">
        <v>15909</v>
      </c>
      <c r="EF40" s="30">
        <v>20417</v>
      </c>
      <c r="EG40" s="30">
        <v>44401</v>
      </c>
      <c r="EH40" s="30">
        <v>18918</v>
      </c>
      <c r="EI40" s="30">
        <v>36824</v>
      </c>
      <c r="EJ40" s="30">
        <v>13554</v>
      </c>
      <c r="EK40" s="30">
        <v>38308</v>
      </c>
      <c r="EL40" s="30">
        <v>48685</v>
      </c>
      <c r="EM40" s="30">
        <v>118365</v>
      </c>
      <c r="EN40" s="30">
        <v>21941</v>
      </c>
      <c r="EO40" s="30">
        <v>0</v>
      </c>
      <c r="EP40" s="30">
        <v>27967</v>
      </c>
      <c r="EQ40" s="30">
        <v>42775</v>
      </c>
      <c r="ER40" s="30">
        <v>145915</v>
      </c>
      <c r="ES40" s="30">
        <v>906832</v>
      </c>
      <c r="ET40" s="30">
        <v>2985</v>
      </c>
      <c r="EU40" s="30">
        <v>52433</v>
      </c>
      <c r="EV40" s="30">
        <v>68451</v>
      </c>
      <c r="EW40" s="30">
        <v>22314</v>
      </c>
      <c r="EX40" s="30">
        <v>10539</v>
      </c>
      <c r="EY40" s="30">
        <v>45715</v>
      </c>
      <c r="EZ40" s="30">
        <v>77991</v>
      </c>
      <c r="FA40" s="30">
        <v>83150</v>
      </c>
      <c r="FB40" s="30">
        <v>15273</v>
      </c>
      <c r="FC40" s="30">
        <v>242188</v>
      </c>
      <c r="FD40" s="30">
        <v>102091</v>
      </c>
      <c r="FE40" s="30">
        <v>40112</v>
      </c>
      <c r="FF40" s="30">
        <v>34437</v>
      </c>
      <c r="FG40" s="30">
        <v>87605</v>
      </c>
      <c r="FH40" s="30">
        <v>78872</v>
      </c>
      <c r="FI40" s="30">
        <v>12442</v>
      </c>
      <c r="FJ40" s="30">
        <v>40543</v>
      </c>
      <c r="FK40" s="30">
        <v>7174</v>
      </c>
      <c r="FL40" s="19">
        <v>15066423</v>
      </c>
      <c r="FM40" s="30">
        <v>1368624</v>
      </c>
      <c r="FN40" s="30">
        <v>0</v>
      </c>
      <c r="FO40" s="30">
        <v>0</v>
      </c>
      <c r="FP40" s="30">
        <v>0</v>
      </c>
      <c r="FQ40" s="30">
        <v>558848</v>
      </c>
      <c r="FR40" s="30">
        <v>0</v>
      </c>
      <c r="FS40" s="30">
        <v>670835</v>
      </c>
      <c r="FT40" s="19">
        <v>2598307</v>
      </c>
      <c r="FU40" s="20">
        <v>17664730</v>
      </c>
      <c r="FV40" s="32">
        <v>16635067</v>
      </c>
      <c r="FW40" s="30">
        <v>990688</v>
      </c>
      <c r="FX40" s="30">
        <v>38975</v>
      </c>
      <c r="FY40" s="30">
        <v>1029663</v>
      </c>
      <c r="FZ40" s="30">
        <v>0</v>
      </c>
      <c r="GA40" s="30">
        <v>0</v>
      </c>
      <c r="GB40" s="39">
        <v>17664730</v>
      </c>
      <c r="GD40" s="2"/>
    </row>
    <row r="41" spans="1:186" ht="13.5" customHeight="1">
      <c r="A41" s="34" t="s">
        <v>59</v>
      </c>
      <c r="B41" s="1" t="s">
        <v>355</v>
      </c>
      <c r="C41" s="30">
        <v>355</v>
      </c>
      <c r="D41" s="30">
        <v>1125</v>
      </c>
      <c r="E41" s="30">
        <v>196</v>
      </c>
      <c r="F41" s="30">
        <v>756</v>
      </c>
      <c r="G41" s="30">
        <v>4350</v>
      </c>
      <c r="H41" s="30">
        <v>400</v>
      </c>
      <c r="I41" s="30">
        <v>2647</v>
      </c>
      <c r="J41" s="30">
        <v>12106</v>
      </c>
      <c r="K41" s="30">
        <v>138</v>
      </c>
      <c r="L41" s="30">
        <v>27</v>
      </c>
      <c r="M41" s="30">
        <v>54</v>
      </c>
      <c r="N41" s="30">
        <v>2360</v>
      </c>
      <c r="O41" s="30">
        <v>28514</v>
      </c>
      <c r="P41" s="30">
        <v>15358</v>
      </c>
      <c r="Q41" s="30">
        <v>424</v>
      </c>
      <c r="R41" s="30">
        <v>1574</v>
      </c>
      <c r="S41" s="30">
        <v>3113</v>
      </c>
      <c r="T41" s="30">
        <v>9320</v>
      </c>
      <c r="U41" s="30">
        <v>23190</v>
      </c>
      <c r="V41" s="30">
        <v>6093</v>
      </c>
      <c r="W41" s="30">
        <v>31667</v>
      </c>
      <c r="X41" s="30">
        <v>10355</v>
      </c>
      <c r="Y41" s="30">
        <v>57550</v>
      </c>
      <c r="Z41" s="30">
        <v>1088</v>
      </c>
      <c r="AA41" s="30">
        <v>12024</v>
      </c>
      <c r="AB41" s="30">
        <v>4948</v>
      </c>
      <c r="AC41" s="30">
        <v>27402</v>
      </c>
      <c r="AD41" s="30">
        <v>91784</v>
      </c>
      <c r="AE41" s="30">
        <v>44717</v>
      </c>
      <c r="AF41" s="30">
        <v>6083</v>
      </c>
      <c r="AG41" s="30">
        <v>4991</v>
      </c>
      <c r="AH41" s="30">
        <v>273</v>
      </c>
      <c r="AI41" s="30">
        <v>26824</v>
      </c>
      <c r="AJ41" s="30">
        <v>249875</v>
      </c>
      <c r="AK41" s="30">
        <v>1127331</v>
      </c>
      <c r="AL41" s="30">
        <v>36</v>
      </c>
      <c r="AM41" s="30">
        <v>112601</v>
      </c>
      <c r="AN41" s="30">
        <v>3991</v>
      </c>
      <c r="AO41" s="30">
        <v>4352</v>
      </c>
      <c r="AP41" s="30">
        <v>6201</v>
      </c>
      <c r="AQ41" s="30">
        <v>7670</v>
      </c>
      <c r="AR41" s="30">
        <v>1069</v>
      </c>
      <c r="AS41" s="30">
        <v>116968</v>
      </c>
      <c r="AT41" s="30">
        <v>4304</v>
      </c>
      <c r="AU41" s="30">
        <v>6234</v>
      </c>
      <c r="AV41" s="30">
        <v>125285</v>
      </c>
      <c r="AW41" s="30">
        <v>18695</v>
      </c>
      <c r="AX41" s="30">
        <v>25919</v>
      </c>
      <c r="AY41" s="30">
        <v>130078</v>
      </c>
      <c r="AZ41" s="30">
        <v>3362</v>
      </c>
      <c r="BA41" s="30">
        <v>3825</v>
      </c>
      <c r="BB41" s="30">
        <v>5577</v>
      </c>
      <c r="BC41" s="30">
        <v>14752</v>
      </c>
      <c r="BD41" s="30">
        <v>784</v>
      </c>
      <c r="BE41" s="30">
        <v>10614</v>
      </c>
      <c r="BF41" s="30">
        <v>5318</v>
      </c>
      <c r="BG41" s="30">
        <v>123</v>
      </c>
      <c r="BH41" s="30">
        <v>13041</v>
      </c>
      <c r="BI41" s="30">
        <v>820</v>
      </c>
      <c r="BJ41" s="30">
        <v>4510</v>
      </c>
      <c r="BK41" s="30">
        <v>5281</v>
      </c>
      <c r="BL41" s="30">
        <v>7505</v>
      </c>
      <c r="BM41" s="30">
        <v>2654</v>
      </c>
      <c r="BN41" s="30">
        <v>28506</v>
      </c>
      <c r="BO41" s="30">
        <v>12613</v>
      </c>
      <c r="BP41" s="30">
        <v>9882</v>
      </c>
      <c r="BQ41" s="30">
        <v>21958</v>
      </c>
      <c r="BR41" s="30">
        <v>12993</v>
      </c>
      <c r="BS41" s="30">
        <v>8852</v>
      </c>
      <c r="BT41" s="30">
        <v>5992</v>
      </c>
      <c r="BU41" s="30">
        <v>7969</v>
      </c>
      <c r="BV41" s="30">
        <v>13771</v>
      </c>
      <c r="BW41" s="30">
        <v>45299</v>
      </c>
      <c r="BX41" s="30">
        <v>7675</v>
      </c>
      <c r="BY41" s="30">
        <v>11882</v>
      </c>
      <c r="BZ41" s="30">
        <v>4211</v>
      </c>
      <c r="CA41" s="30">
        <v>14929</v>
      </c>
      <c r="CB41" s="30">
        <v>15064</v>
      </c>
      <c r="CC41" s="30">
        <v>23928</v>
      </c>
      <c r="CD41" s="30">
        <v>7175</v>
      </c>
      <c r="CE41" s="30">
        <v>20720</v>
      </c>
      <c r="CF41" s="30">
        <v>14629</v>
      </c>
      <c r="CG41" s="30">
        <v>1150</v>
      </c>
      <c r="CH41" s="30">
        <v>2957</v>
      </c>
      <c r="CI41" s="30">
        <v>3935</v>
      </c>
      <c r="CJ41" s="30">
        <v>3241</v>
      </c>
      <c r="CK41" s="30">
        <v>12850</v>
      </c>
      <c r="CL41" s="30">
        <v>9980</v>
      </c>
      <c r="CM41" s="30">
        <v>8698</v>
      </c>
      <c r="CN41" s="30">
        <v>2113</v>
      </c>
      <c r="CO41" s="30">
        <v>1786</v>
      </c>
      <c r="CP41" s="30">
        <v>6416</v>
      </c>
      <c r="CQ41" s="30">
        <v>4698</v>
      </c>
      <c r="CR41" s="30">
        <v>18223</v>
      </c>
      <c r="CS41" s="30">
        <v>592</v>
      </c>
      <c r="CT41" s="30">
        <v>19285</v>
      </c>
      <c r="CU41" s="30">
        <v>4512</v>
      </c>
      <c r="CV41" s="30">
        <v>1512</v>
      </c>
      <c r="CW41" s="30">
        <v>3757</v>
      </c>
      <c r="CX41" s="30">
        <v>1695</v>
      </c>
      <c r="CY41" s="30">
        <v>10945</v>
      </c>
      <c r="CZ41" s="30">
        <v>27218</v>
      </c>
      <c r="DA41" s="30">
        <v>103406</v>
      </c>
      <c r="DB41" s="30">
        <v>15957</v>
      </c>
      <c r="DC41" s="30">
        <v>267</v>
      </c>
      <c r="DD41" s="30">
        <v>2362</v>
      </c>
      <c r="DE41" s="30">
        <v>12195</v>
      </c>
      <c r="DF41" s="30">
        <v>6711</v>
      </c>
      <c r="DG41" s="30">
        <v>6554</v>
      </c>
      <c r="DH41" s="30">
        <v>10141</v>
      </c>
      <c r="DI41" s="30">
        <v>8976</v>
      </c>
      <c r="DJ41" s="30">
        <v>7333</v>
      </c>
      <c r="DK41" s="30">
        <v>7940</v>
      </c>
      <c r="DL41" s="30">
        <v>8222</v>
      </c>
      <c r="DM41" s="30">
        <v>9474</v>
      </c>
      <c r="DN41" s="30">
        <v>6171</v>
      </c>
      <c r="DO41" s="30">
        <v>233</v>
      </c>
      <c r="DP41" s="30">
        <v>558901</v>
      </c>
      <c r="DQ41" s="30">
        <v>2269</v>
      </c>
      <c r="DR41" s="30">
        <v>11519</v>
      </c>
      <c r="DS41" s="30">
        <v>9830</v>
      </c>
      <c r="DT41" s="30">
        <v>1928</v>
      </c>
      <c r="DU41" s="30">
        <v>56264</v>
      </c>
      <c r="DV41" s="30">
        <v>15417</v>
      </c>
      <c r="DW41" s="30">
        <v>72942</v>
      </c>
      <c r="DX41" s="30">
        <v>43075</v>
      </c>
      <c r="DY41" s="30">
        <v>42581</v>
      </c>
      <c r="DZ41" s="30">
        <v>85795</v>
      </c>
      <c r="EA41" s="30">
        <v>68480</v>
      </c>
      <c r="EB41" s="30">
        <v>22904</v>
      </c>
      <c r="EC41" s="30">
        <v>67942</v>
      </c>
      <c r="ED41" s="30">
        <v>42121</v>
      </c>
      <c r="EE41" s="30">
        <v>34630</v>
      </c>
      <c r="EF41" s="30">
        <v>89808</v>
      </c>
      <c r="EG41" s="30">
        <v>82560</v>
      </c>
      <c r="EH41" s="30">
        <v>55356</v>
      </c>
      <c r="EI41" s="30">
        <v>442492</v>
      </c>
      <c r="EJ41" s="30">
        <v>50688</v>
      </c>
      <c r="EK41" s="30">
        <v>368696</v>
      </c>
      <c r="EL41" s="30">
        <v>402531</v>
      </c>
      <c r="EM41" s="30">
        <v>466365</v>
      </c>
      <c r="EN41" s="30">
        <v>130860</v>
      </c>
      <c r="EO41" s="30">
        <v>0</v>
      </c>
      <c r="EP41" s="30">
        <v>41634</v>
      </c>
      <c r="EQ41" s="30">
        <v>18002</v>
      </c>
      <c r="ER41" s="30">
        <v>468197</v>
      </c>
      <c r="ES41" s="30">
        <v>1151973</v>
      </c>
      <c r="ET41" s="30">
        <v>45862</v>
      </c>
      <c r="EU41" s="30">
        <v>214335</v>
      </c>
      <c r="EV41" s="30">
        <v>154963</v>
      </c>
      <c r="EW41" s="30">
        <v>76076</v>
      </c>
      <c r="EX41" s="30">
        <v>23533</v>
      </c>
      <c r="EY41" s="30">
        <v>15912</v>
      </c>
      <c r="EZ41" s="30">
        <v>67567</v>
      </c>
      <c r="FA41" s="30">
        <v>598744</v>
      </c>
      <c r="FB41" s="30">
        <v>39287</v>
      </c>
      <c r="FC41" s="30">
        <v>467042</v>
      </c>
      <c r="FD41" s="30">
        <v>414157</v>
      </c>
      <c r="FE41" s="30">
        <v>36646</v>
      </c>
      <c r="FF41" s="30">
        <v>128579</v>
      </c>
      <c r="FG41" s="30">
        <v>237638</v>
      </c>
      <c r="FH41" s="30">
        <v>281517</v>
      </c>
      <c r="FI41" s="30">
        <v>18524</v>
      </c>
      <c r="FJ41" s="30">
        <v>86258</v>
      </c>
      <c r="FK41" s="30">
        <v>19851</v>
      </c>
      <c r="FL41" s="19">
        <v>10922385</v>
      </c>
      <c r="FM41" s="30">
        <v>46071</v>
      </c>
      <c r="FN41" s="30">
        <v>0</v>
      </c>
      <c r="FO41" s="30">
        <v>0</v>
      </c>
      <c r="FP41" s="30">
        <v>0</v>
      </c>
      <c r="FQ41" s="30">
        <v>136123</v>
      </c>
      <c r="FR41" s="30">
        <v>0</v>
      </c>
      <c r="FS41" s="30">
        <v>412178</v>
      </c>
      <c r="FT41" s="19">
        <v>594372</v>
      </c>
      <c r="FU41" s="20">
        <v>11516757</v>
      </c>
      <c r="FV41" s="32">
        <v>11209570</v>
      </c>
      <c r="FW41" s="30">
        <v>303040</v>
      </c>
      <c r="FX41" s="30">
        <v>4147</v>
      </c>
      <c r="FY41" s="30">
        <v>307187</v>
      </c>
      <c r="FZ41" s="30">
        <v>0</v>
      </c>
      <c r="GA41" s="30">
        <v>0</v>
      </c>
      <c r="GB41" s="39">
        <v>11516757</v>
      </c>
      <c r="GD41" s="2"/>
    </row>
    <row r="42" spans="1:186" ht="13.5" customHeight="1">
      <c r="A42" s="34" t="s">
        <v>60</v>
      </c>
      <c r="B42" s="1" t="s">
        <v>93</v>
      </c>
      <c r="C42" s="30">
        <v>0</v>
      </c>
      <c r="D42" s="30">
        <v>4595</v>
      </c>
      <c r="E42" s="30">
        <v>336</v>
      </c>
      <c r="F42" s="30">
        <v>0</v>
      </c>
      <c r="G42" s="30">
        <v>4974</v>
      </c>
      <c r="H42" s="30">
        <v>0</v>
      </c>
      <c r="I42" s="30">
        <v>2162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3</v>
      </c>
      <c r="V42" s="30">
        <v>0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>
        <v>0</v>
      </c>
      <c r="AF42" s="30">
        <v>0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30">
        <v>3313</v>
      </c>
      <c r="AM42" s="30">
        <v>0</v>
      </c>
      <c r="AN42" s="30">
        <v>0</v>
      </c>
      <c r="AO42" s="30">
        <v>13215</v>
      </c>
      <c r="AP42" s="30">
        <v>4343</v>
      </c>
      <c r="AQ42" s="30">
        <v>0</v>
      </c>
      <c r="AR42" s="30">
        <v>0</v>
      </c>
      <c r="AS42" s="30">
        <v>0</v>
      </c>
      <c r="AT42" s="30">
        <v>0</v>
      </c>
      <c r="AU42" s="30">
        <v>1667</v>
      </c>
      <c r="AV42" s="30">
        <v>0</v>
      </c>
      <c r="AW42" s="30">
        <v>2689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>
        <v>2930</v>
      </c>
      <c r="BD42" s="30">
        <v>20434</v>
      </c>
      <c r="BE42" s="30">
        <v>2964</v>
      </c>
      <c r="BF42" s="30">
        <v>10129</v>
      </c>
      <c r="BG42" s="30">
        <v>22841</v>
      </c>
      <c r="BH42" s="30">
        <v>150012</v>
      </c>
      <c r="BI42" s="30">
        <v>48353</v>
      </c>
      <c r="BJ42" s="30">
        <v>44914</v>
      </c>
      <c r="BK42" s="30">
        <v>965</v>
      </c>
      <c r="BL42" s="30">
        <v>30</v>
      </c>
      <c r="BM42" s="30">
        <v>2253</v>
      </c>
      <c r="BN42" s="30">
        <v>0</v>
      </c>
      <c r="BO42" s="30">
        <v>0</v>
      </c>
      <c r="BP42" s="30">
        <v>0</v>
      </c>
      <c r="BQ42" s="30">
        <v>0</v>
      </c>
      <c r="BR42" s="30">
        <v>0</v>
      </c>
      <c r="BS42" s="30">
        <v>0</v>
      </c>
      <c r="BT42" s="30">
        <v>0</v>
      </c>
      <c r="BU42" s="30">
        <v>0</v>
      </c>
      <c r="BV42" s="30">
        <v>0</v>
      </c>
      <c r="BW42" s="30">
        <v>0</v>
      </c>
      <c r="BX42" s="30">
        <v>0</v>
      </c>
      <c r="BY42" s="30">
        <v>0</v>
      </c>
      <c r="BZ42" s="30">
        <v>0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>
        <v>0</v>
      </c>
      <c r="CG42" s="30">
        <v>0</v>
      </c>
      <c r="CH42" s="30">
        <v>0</v>
      </c>
      <c r="CI42" s="30">
        <v>0</v>
      </c>
      <c r="CJ42" s="30">
        <v>0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0</v>
      </c>
      <c r="CT42" s="30">
        <v>0</v>
      </c>
      <c r="CU42" s="30">
        <v>0</v>
      </c>
      <c r="CV42" s="30">
        <v>0</v>
      </c>
      <c r="CW42" s="30">
        <v>0</v>
      </c>
      <c r="CX42" s="30">
        <v>0</v>
      </c>
      <c r="CY42" s="30">
        <v>0</v>
      </c>
      <c r="CZ42" s="30">
        <v>0</v>
      </c>
      <c r="DA42" s="30">
        <v>407</v>
      </c>
      <c r="DB42" s="30">
        <v>0</v>
      </c>
      <c r="DC42" s="30">
        <v>0</v>
      </c>
      <c r="DD42" s="30">
        <v>0</v>
      </c>
      <c r="DE42" s="30">
        <v>0</v>
      </c>
      <c r="DF42" s="30">
        <v>0</v>
      </c>
      <c r="DG42" s="30">
        <v>0</v>
      </c>
      <c r="DH42" s="30">
        <v>0</v>
      </c>
      <c r="DI42" s="30">
        <v>0</v>
      </c>
      <c r="DJ42" s="30">
        <v>0</v>
      </c>
      <c r="DK42" s="30">
        <v>0</v>
      </c>
      <c r="DL42" s="30">
        <v>0</v>
      </c>
      <c r="DM42" s="30">
        <v>0</v>
      </c>
      <c r="DN42" s="30">
        <v>1149</v>
      </c>
      <c r="DO42" s="30">
        <v>0</v>
      </c>
      <c r="DP42" s="30">
        <v>9</v>
      </c>
      <c r="DQ42" s="30">
        <v>0</v>
      </c>
      <c r="DR42" s="30">
        <v>0</v>
      </c>
      <c r="DS42" s="30">
        <v>0</v>
      </c>
      <c r="DT42" s="30">
        <v>0</v>
      </c>
      <c r="DU42" s="30">
        <v>2579</v>
      </c>
      <c r="DV42" s="30">
        <v>0</v>
      </c>
      <c r="DW42" s="30">
        <v>6061</v>
      </c>
      <c r="DX42" s="30">
        <v>0</v>
      </c>
      <c r="DY42" s="30">
        <v>0</v>
      </c>
      <c r="DZ42" s="30">
        <v>0</v>
      </c>
      <c r="EA42" s="30">
        <v>28897</v>
      </c>
      <c r="EB42" s="30">
        <v>0</v>
      </c>
      <c r="EC42" s="30">
        <v>0</v>
      </c>
      <c r="ED42" s="30">
        <v>0</v>
      </c>
      <c r="EE42" s="30">
        <v>0</v>
      </c>
      <c r="EF42" s="30">
        <v>0</v>
      </c>
      <c r="EG42" s="30">
        <v>0</v>
      </c>
      <c r="EH42" s="30">
        <v>0</v>
      </c>
      <c r="EI42" s="30">
        <v>0</v>
      </c>
      <c r="EJ42" s="30">
        <v>0</v>
      </c>
      <c r="EK42" s="30">
        <v>0</v>
      </c>
      <c r="EL42" s="30">
        <v>0</v>
      </c>
      <c r="EM42" s="30">
        <v>0</v>
      </c>
      <c r="EN42" s="30">
        <v>0</v>
      </c>
      <c r="EO42" s="30">
        <v>0</v>
      </c>
      <c r="EP42" s="30">
        <v>0</v>
      </c>
      <c r="EQ42" s="30">
        <v>0</v>
      </c>
      <c r="ER42" s="30">
        <v>0</v>
      </c>
      <c r="ES42" s="30">
        <v>0</v>
      </c>
      <c r="ET42" s="30">
        <v>0</v>
      </c>
      <c r="EU42" s="30">
        <v>0</v>
      </c>
      <c r="EV42" s="30">
        <v>0</v>
      </c>
      <c r="EW42" s="30">
        <v>0</v>
      </c>
      <c r="EX42" s="30">
        <v>0</v>
      </c>
      <c r="EY42" s="30">
        <v>0</v>
      </c>
      <c r="EZ42" s="30">
        <v>0</v>
      </c>
      <c r="FA42" s="30">
        <v>1</v>
      </c>
      <c r="FB42" s="30">
        <v>0</v>
      </c>
      <c r="FC42" s="30">
        <v>0</v>
      </c>
      <c r="FD42" s="30">
        <v>0</v>
      </c>
      <c r="FE42" s="30">
        <v>13372</v>
      </c>
      <c r="FF42" s="30">
        <v>20</v>
      </c>
      <c r="FG42" s="30">
        <v>0</v>
      </c>
      <c r="FH42" s="30">
        <v>0</v>
      </c>
      <c r="FI42" s="30">
        <v>132</v>
      </c>
      <c r="FJ42" s="30">
        <v>0</v>
      </c>
      <c r="FK42" s="30">
        <v>519</v>
      </c>
      <c r="FL42" s="19">
        <v>396268</v>
      </c>
      <c r="FM42" s="30">
        <v>33256</v>
      </c>
      <c r="FN42" s="30">
        <v>0</v>
      </c>
      <c r="FO42" s="30">
        <v>0</v>
      </c>
      <c r="FP42" s="30">
        <v>0</v>
      </c>
      <c r="FQ42" s="30">
        <v>-1270</v>
      </c>
      <c r="FR42" s="30">
        <v>0</v>
      </c>
      <c r="FS42" s="30">
        <v>25764</v>
      </c>
      <c r="FT42" s="19">
        <v>57750</v>
      </c>
      <c r="FU42" s="20">
        <v>454018</v>
      </c>
      <c r="FV42" s="32">
        <v>292356</v>
      </c>
      <c r="FW42" s="30">
        <v>161405</v>
      </c>
      <c r="FX42" s="30">
        <v>257</v>
      </c>
      <c r="FY42" s="30">
        <v>161662</v>
      </c>
      <c r="FZ42" s="30">
        <v>0</v>
      </c>
      <c r="GA42" s="30">
        <v>0</v>
      </c>
      <c r="GB42" s="39">
        <v>454018</v>
      </c>
      <c r="GD42" s="2"/>
    </row>
    <row r="43" spans="1:186" ht="13.5" customHeight="1">
      <c r="A43" s="34" t="s">
        <v>182</v>
      </c>
      <c r="B43" s="1" t="s">
        <v>356</v>
      </c>
      <c r="C43" s="30">
        <v>98942</v>
      </c>
      <c r="D43" s="30">
        <v>207388</v>
      </c>
      <c r="E43" s="30">
        <v>54287</v>
      </c>
      <c r="F43" s="30">
        <v>9282</v>
      </c>
      <c r="G43" s="30">
        <v>26966</v>
      </c>
      <c r="H43" s="30">
        <v>15165</v>
      </c>
      <c r="I43" s="30">
        <v>835884</v>
      </c>
      <c r="J43" s="30">
        <v>76530</v>
      </c>
      <c r="K43" s="30">
        <v>598</v>
      </c>
      <c r="L43" s="30">
        <v>319</v>
      </c>
      <c r="M43" s="30">
        <v>2195</v>
      </c>
      <c r="N43" s="30">
        <v>102662</v>
      </c>
      <c r="O43" s="30">
        <v>46444</v>
      </c>
      <c r="P43" s="30">
        <v>32231</v>
      </c>
      <c r="Q43" s="30">
        <v>8376</v>
      </c>
      <c r="R43" s="30">
        <v>16972</v>
      </c>
      <c r="S43" s="30">
        <v>68129</v>
      </c>
      <c r="T43" s="30">
        <v>33746</v>
      </c>
      <c r="U43" s="30">
        <v>124724</v>
      </c>
      <c r="V43" s="30">
        <v>36668</v>
      </c>
      <c r="W43" s="30">
        <v>28167</v>
      </c>
      <c r="X43" s="30">
        <v>29221</v>
      </c>
      <c r="Y43" s="30">
        <v>6191</v>
      </c>
      <c r="Z43" s="30">
        <v>11531</v>
      </c>
      <c r="AA43" s="30">
        <v>48182</v>
      </c>
      <c r="AB43" s="30">
        <v>29552</v>
      </c>
      <c r="AC43" s="30">
        <v>27359</v>
      </c>
      <c r="AD43" s="30">
        <v>142669</v>
      </c>
      <c r="AE43" s="30">
        <v>33189</v>
      </c>
      <c r="AF43" s="30">
        <v>15584</v>
      </c>
      <c r="AG43" s="30">
        <v>9983</v>
      </c>
      <c r="AH43" s="30">
        <v>5541</v>
      </c>
      <c r="AI43" s="30">
        <v>67462</v>
      </c>
      <c r="AJ43" s="30">
        <v>74984</v>
      </c>
      <c r="AK43" s="30">
        <v>43031</v>
      </c>
      <c r="AL43" s="30">
        <v>807</v>
      </c>
      <c r="AM43" s="30">
        <v>3108474</v>
      </c>
      <c r="AN43" s="30">
        <v>1519505</v>
      </c>
      <c r="AO43" s="30">
        <v>23276527</v>
      </c>
      <c r="AP43" s="30">
        <v>294424</v>
      </c>
      <c r="AQ43" s="30">
        <v>6149094</v>
      </c>
      <c r="AR43" s="30">
        <v>7597</v>
      </c>
      <c r="AS43" s="30">
        <v>126317</v>
      </c>
      <c r="AT43" s="30">
        <v>224443</v>
      </c>
      <c r="AU43" s="30">
        <v>31638</v>
      </c>
      <c r="AV43" s="30">
        <v>76744</v>
      </c>
      <c r="AW43" s="30">
        <v>223703</v>
      </c>
      <c r="AX43" s="30">
        <v>54887</v>
      </c>
      <c r="AY43" s="30">
        <v>262771</v>
      </c>
      <c r="AZ43" s="30">
        <v>25578</v>
      </c>
      <c r="BA43" s="30">
        <v>43312</v>
      </c>
      <c r="BB43" s="30">
        <v>276851</v>
      </c>
      <c r="BC43" s="30">
        <v>112307</v>
      </c>
      <c r="BD43" s="30">
        <v>62074</v>
      </c>
      <c r="BE43" s="30">
        <v>297382</v>
      </c>
      <c r="BF43" s="30">
        <v>121562</v>
      </c>
      <c r="BG43" s="30">
        <v>6841</v>
      </c>
      <c r="BH43" s="30">
        <v>104416</v>
      </c>
      <c r="BI43" s="30">
        <v>10616</v>
      </c>
      <c r="BJ43" s="30">
        <v>53533</v>
      </c>
      <c r="BK43" s="30">
        <v>34760</v>
      </c>
      <c r="BL43" s="30">
        <v>75545</v>
      </c>
      <c r="BM43" s="30">
        <v>21794</v>
      </c>
      <c r="BN43" s="30">
        <v>76664</v>
      </c>
      <c r="BO43" s="30">
        <v>76525</v>
      </c>
      <c r="BP43" s="30">
        <v>255930</v>
      </c>
      <c r="BQ43" s="30">
        <v>82593</v>
      </c>
      <c r="BR43" s="30">
        <v>66624</v>
      </c>
      <c r="BS43" s="30">
        <v>41209</v>
      </c>
      <c r="BT43" s="30">
        <v>37097</v>
      </c>
      <c r="BU43" s="30">
        <v>18157</v>
      </c>
      <c r="BV43" s="30">
        <v>11860</v>
      </c>
      <c r="BW43" s="30">
        <v>39897</v>
      </c>
      <c r="BX43" s="30">
        <v>9735</v>
      </c>
      <c r="BY43" s="30">
        <v>42662</v>
      </c>
      <c r="BZ43" s="30">
        <v>8437</v>
      </c>
      <c r="CA43" s="30">
        <v>24600</v>
      </c>
      <c r="CB43" s="30">
        <v>38393</v>
      </c>
      <c r="CC43" s="30">
        <v>34331</v>
      </c>
      <c r="CD43" s="30">
        <v>21747</v>
      </c>
      <c r="CE43" s="30">
        <v>28076</v>
      </c>
      <c r="CF43" s="30">
        <v>63047</v>
      </c>
      <c r="CG43" s="30">
        <v>17682</v>
      </c>
      <c r="CH43" s="30">
        <v>15564</v>
      </c>
      <c r="CI43" s="30">
        <v>20972</v>
      </c>
      <c r="CJ43" s="30">
        <v>32874</v>
      </c>
      <c r="CK43" s="30">
        <v>38001</v>
      </c>
      <c r="CL43" s="30">
        <v>28882</v>
      </c>
      <c r="CM43" s="30">
        <v>18387</v>
      </c>
      <c r="CN43" s="30">
        <v>21861</v>
      </c>
      <c r="CO43" s="30">
        <v>17274</v>
      </c>
      <c r="CP43" s="30">
        <v>27757</v>
      </c>
      <c r="CQ43" s="30">
        <v>40908</v>
      </c>
      <c r="CR43" s="30">
        <v>208864</v>
      </c>
      <c r="CS43" s="30">
        <v>13546</v>
      </c>
      <c r="CT43" s="30">
        <v>123900</v>
      </c>
      <c r="CU43" s="30">
        <v>76509</v>
      </c>
      <c r="CV43" s="30">
        <v>2296</v>
      </c>
      <c r="CW43" s="30">
        <v>431577</v>
      </c>
      <c r="CX43" s="30">
        <v>1798</v>
      </c>
      <c r="CY43" s="30">
        <v>36594</v>
      </c>
      <c r="CZ43" s="30">
        <v>50618</v>
      </c>
      <c r="DA43" s="30">
        <v>654506</v>
      </c>
      <c r="DB43" s="30">
        <v>3251242</v>
      </c>
      <c r="DC43" s="30">
        <v>29747</v>
      </c>
      <c r="DD43" s="30">
        <v>323080</v>
      </c>
      <c r="DE43" s="30">
        <v>27596</v>
      </c>
      <c r="DF43" s="30">
        <v>109771</v>
      </c>
      <c r="DG43" s="30">
        <v>235308</v>
      </c>
      <c r="DH43" s="30">
        <v>10570</v>
      </c>
      <c r="DI43" s="30">
        <v>406360</v>
      </c>
      <c r="DJ43" s="30">
        <v>472721</v>
      </c>
      <c r="DK43" s="30">
        <v>73072</v>
      </c>
      <c r="DL43" s="30">
        <v>446159</v>
      </c>
      <c r="DM43" s="30">
        <v>402909</v>
      </c>
      <c r="DN43" s="30">
        <v>101625</v>
      </c>
      <c r="DO43" s="30">
        <v>46734</v>
      </c>
      <c r="DP43" s="30">
        <v>5840840</v>
      </c>
      <c r="DQ43" s="30">
        <v>187415</v>
      </c>
      <c r="DR43" s="30">
        <v>12080555</v>
      </c>
      <c r="DS43" s="30">
        <v>1907078</v>
      </c>
      <c r="DT43" s="30">
        <v>6683590</v>
      </c>
      <c r="DU43" s="30">
        <v>240314</v>
      </c>
      <c r="DV43" s="30">
        <v>148197</v>
      </c>
      <c r="DW43" s="30">
        <v>149808</v>
      </c>
      <c r="DX43" s="30">
        <v>96224</v>
      </c>
      <c r="DY43" s="30">
        <v>49841</v>
      </c>
      <c r="DZ43" s="30">
        <v>1138461</v>
      </c>
      <c r="EA43" s="30">
        <v>1829795</v>
      </c>
      <c r="EB43" s="30">
        <v>158981</v>
      </c>
      <c r="EC43" s="30">
        <v>78980</v>
      </c>
      <c r="ED43" s="30">
        <v>76085</v>
      </c>
      <c r="EE43" s="30">
        <v>10892</v>
      </c>
      <c r="EF43" s="30">
        <v>57352</v>
      </c>
      <c r="EG43" s="30">
        <v>74247</v>
      </c>
      <c r="EH43" s="30">
        <v>16956</v>
      </c>
      <c r="EI43" s="30">
        <v>26246</v>
      </c>
      <c r="EJ43" s="30">
        <v>95258</v>
      </c>
      <c r="EK43" s="30">
        <v>134003</v>
      </c>
      <c r="EL43" s="30">
        <v>92310</v>
      </c>
      <c r="EM43" s="30">
        <v>120064</v>
      </c>
      <c r="EN43" s="30">
        <v>36599</v>
      </c>
      <c r="EO43" s="30">
        <v>110608</v>
      </c>
      <c r="EP43" s="30">
        <v>506561</v>
      </c>
      <c r="EQ43" s="30">
        <v>415100</v>
      </c>
      <c r="ER43" s="30">
        <v>265114</v>
      </c>
      <c r="ES43" s="30">
        <v>2186164</v>
      </c>
      <c r="ET43" s="30">
        <v>14076</v>
      </c>
      <c r="EU43" s="30">
        <v>163299</v>
      </c>
      <c r="EV43" s="30">
        <v>346173</v>
      </c>
      <c r="EW43" s="30">
        <v>338309</v>
      </c>
      <c r="EX43" s="30">
        <v>99790</v>
      </c>
      <c r="EY43" s="30">
        <v>58200</v>
      </c>
      <c r="EZ43" s="30">
        <v>149939</v>
      </c>
      <c r="FA43" s="30">
        <v>1923021</v>
      </c>
      <c r="FB43" s="30">
        <v>54746</v>
      </c>
      <c r="FC43" s="30">
        <v>1906335</v>
      </c>
      <c r="FD43" s="30">
        <v>1384902</v>
      </c>
      <c r="FE43" s="30">
        <v>1002302</v>
      </c>
      <c r="FF43" s="30">
        <v>168302</v>
      </c>
      <c r="FG43" s="30">
        <v>387852</v>
      </c>
      <c r="FH43" s="30">
        <v>179087</v>
      </c>
      <c r="FI43" s="30">
        <v>141224</v>
      </c>
      <c r="FJ43" s="30">
        <v>364986</v>
      </c>
      <c r="FK43" s="30">
        <v>59387</v>
      </c>
      <c r="FL43" s="19">
        <v>91324072</v>
      </c>
      <c r="FM43" s="30">
        <v>16034848</v>
      </c>
      <c r="FN43" s="30">
        <v>0</v>
      </c>
      <c r="FO43" s="30">
        <v>0</v>
      </c>
      <c r="FP43" s="30">
        <v>0</v>
      </c>
      <c r="FQ43" s="30">
        <v>763339</v>
      </c>
      <c r="FR43" s="30">
        <v>0</v>
      </c>
      <c r="FS43" s="30">
        <v>49527897</v>
      </c>
      <c r="FT43" s="19">
        <v>66326084</v>
      </c>
      <c r="FU43" s="20">
        <v>157650156</v>
      </c>
      <c r="FV43" s="32">
        <v>128225471</v>
      </c>
      <c r="FW43" s="30">
        <v>28543775</v>
      </c>
      <c r="FX43" s="30">
        <v>880910</v>
      </c>
      <c r="FY43" s="30">
        <v>29424685</v>
      </c>
      <c r="FZ43" s="30">
        <v>0</v>
      </c>
      <c r="GA43" s="30">
        <v>0</v>
      </c>
      <c r="GB43" s="39">
        <v>157650156</v>
      </c>
      <c r="GD43" s="2"/>
    </row>
    <row r="44" spans="1:186" ht="13.5" customHeight="1">
      <c r="A44" s="34" t="s">
        <v>183</v>
      </c>
      <c r="B44" s="1" t="s">
        <v>357</v>
      </c>
      <c r="C44" s="30">
        <v>126</v>
      </c>
      <c r="D44" s="30">
        <v>34</v>
      </c>
      <c r="E44" s="30">
        <v>90</v>
      </c>
      <c r="F44" s="30">
        <v>1845</v>
      </c>
      <c r="G44" s="30">
        <v>1899</v>
      </c>
      <c r="H44" s="30">
        <v>794</v>
      </c>
      <c r="I44" s="30">
        <v>51020</v>
      </c>
      <c r="J44" s="30">
        <v>403</v>
      </c>
      <c r="K44" s="30">
        <v>42</v>
      </c>
      <c r="L44" s="30">
        <v>0</v>
      </c>
      <c r="M44" s="30">
        <v>87</v>
      </c>
      <c r="N44" s="30">
        <v>6364</v>
      </c>
      <c r="O44" s="30">
        <v>4381</v>
      </c>
      <c r="P44" s="30">
        <v>2799</v>
      </c>
      <c r="Q44" s="30">
        <v>282</v>
      </c>
      <c r="R44" s="30">
        <v>45</v>
      </c>
      <c r="S44" s="30">
        <v>1549</v>
      </c>
      <c r="T44" s="30">
        <v>690</v>
      </c>
      <c r="U44" s="30">
        <v>1451</v>
      </c>
      <c r="V44" s="30">
        <v>818</v>
      </c>
      <c r="W44" s="30">
        <v>136</v>
      </c>
      <c r="X44" s="30">
        <v>321</v>
      </c>
      <c r="Y44" s="30">
        <v>34</v>
      </c>
      <c r="Z44" s="30">
        <v>302</v>
      </c>
      <c r="AA44" s="30">
        <v>1623</v>
      </c>
      <c r="AB44" s="30">
        <v>1529</v>
      </c>
      <c r="AC44" s="30">
        <v>809</v>
      </c>
      <c r="AD44" s="30">
        <v>7618</v>
      </c>
      <c r="AE44" s="30">
        <v>1897</v>
      </c>
      <c r="AF44" s="30">
        <v>1696</v>
      </c>
      <c r="AG44" s="30">
        <v>579</v>
      </c>
      <c r="AH44" s="30">
        <v>99</v>
      </c>
      <c r="AI44" s="30">
        <v>2386</v>
      </c>
      <c r="AJ44" s="30">
        <v>2697</v>
      </c>
      <c r="AK44" s="30">
        <v>15211</v>
      </c>
      <c r="AL44" s="30">
        <v>2010</v>
      </c>
      <c r="AM44" s="30">
        <v>360414</v>
      </c>
      <c r="AN44" s="30">
        <v>773952</v>
      </c>
      <c r="AO44" s="30">
        <v>546607</v>
      </c>
      <c r="AP44" s="30">
        <v>440639</v>
      </c>
      <c r="AQ44" s="30">
        <v>42796</v>
      </c>
      <c r="AR44" s="30">
        <v>-1069</v>
      </c>
      <c r="AS44" s="30">
        <v>-2065</v>
      </c>
      <c r="AT44" s="30">
        <v>837</v>
      </c>
      <c r="AU44" s="30">
        <v>156144</v>
      </c>
      <c r="AV44" s="30">
        <v>109425</v>
      </c>
      <c r="AW44" s="30">
        <v>440239</v>
      </c>
      <c r="AX44" s="30">
        <v>65970</v>
      </c>
      <c r="AY44" s="30">
        <v>144543</v>
      </c>
      <c r="AZ44" s="30">
        <v>21524</v>
      </c>
      <c r="BA44" s="30">
        <v>46599</v>
      </c>
      <c r="BB44" s="30">
        <v>24632</v>
      </c>
      <c r="BC44" s="30">
        <v>363</v>
      </c>
      <c r="BD44" s="30">
        <v>2899</v>
      </c>
      <c r="BE44" s="30">
        <v>75765</v>
      </c>
      <c r="BF44" s="30">
        <v>921819</v>
      </c>
      <c r="BG44" s="30">
        <v>767</v>
      </c>
      <c r="BH44" s="30">
        <v>43815</v>
      </c>
      <c r="BI44" s="30">
        <v>3976</v>
      </c>
      <c r="BJ44" s="30">
        <v>4638</v>
      </c>
      <c r="BK44" s="30">
        <v>50834</v>
      </c>
      <c r="BL44" s="30">
        <v>18632</v>
      </c>
      <c r="BM44" s="30">
        <v>2610</v>
      </c>
      <c r="BN44" s="30">
        <v>9663</v>
      </c>
      <c r="BO44" s="30">
        <v>40521</v>
      </c>
      <c r="BP44" s="30">
        <v>88266</v>
      </c>
      <c r="BQ44" s="30">
        <v>74451</v>
      </c>
      <c r="BR44" s="30">
        <v>-2862</v>
      </c>
      <c r="BS44" s="30">
        <v>-4535</v>
      </c>
      <c r="BT44" s="30">
        <v>5409</v>
      </c>
      <c r="BU44" s="30">
        <v>1994</v>
      </c>
      <c r="BV44" s="30">
        <v>270</v>
      </c>
      <c r="BW44" s="30">
        <v>-1981</v>
      </c>
      <c r="BX44" s="30">
        <v>-717</v>
      </c>
      <c r="BY44" s="30">
        <v>1758</v>
      </c>
      <c r="BZ44" s="30">
        <v>1386</v>
      </c>
      <c r="CA44" s="30">
        <v>46317</v>
      </c>
      <c r="CB44" s="30">
        <v>121705</v>
      </c>
      <c r="CC44" s="30">
        <v>501</v>
      </c>
      <c r="CD44" s="30">
        <v>5116</v>
      </c>
      <c r="CE44" s="30">
        <v>1546</v>
      </c>
      <c r="CF44" s="30">
        <v>40396</v>
      </c>
      <c r="CG44" s="30">
        <v>2062</v>
      </c>
      <c r="CH44" s="30">
        <v>44986</v>
      </c>
      <c r="CI44" s="30">
        <v>61787</v>
      </c>
      <c r="CJ44" s="30">
        <v>15563</v>
      </c>
      <c r="CK44" s="30">
        <v>5357</v>
      </c>
      <c r="CL44" s="30">
        <v>5009</v>
      </c>
      <c r="CM44" s="30">
        <v>4463</v>
      </c>
      <c r="CN44" s="30">
        <v>2617</v>
      </c>
      <c r="CO44" s="30">
        <v>2152</v>
      </c>
      <c r="CP44" s="30">
        <v>1089</v>
      </c>
      <c r="CQ44" s="30">
        <v>5449</v>
      </c>
      <c r="CR44" s="30">
        <v>109909</v>
      </c>
      <c r="CS44" s="30">
        <v>325</v>
      </c>
      <c r="CT44" s="30">
        <v>73983</v>
      </c>
      <c r="CU44" s="30">
        <v>7657</v>
      </c>
      <c r="CV44" s="30">
        <v>1404</v>
      </c>
      <c r="CW44" s="30">
        <v>271</v>
      </c>
      <c r="CX44" s="30">
        <v>651</v>
      </c>
      <c r="CY44" s="30">
        <v>1667</v>
      </c>
      <c r="CZ44" s="30">
        <v>1292</v>
      </c>
      <c r="DA44" s="30">
        <v>34409</v>
      </c>
      <c r="DB44" s="30">
        <v>17015</v>
      </c>
      <c r="DC44" s="30">
        <v>3731</v>
      </c>
      <c r="DD44" s="30">
        <v>450</v>
      </c>
      <c r="DE44" s="30">
        <v>82</v>
      </c>
      <c r="DF44" s="30">
        <v>106</v>
      </c>
      <c r="DG44" s="30">
        <v>4358</v>
      </c>
      <c r="DH44" s="30">
        <v>1273</v>
      </c>
      <c r="DI44" s="30">
        <v>84418</v>
      </c>
      <c r="DJ44" s="30">
        <v>47333</v>
      </c>
      <c r="DK44" s="30">
        <v>1264</v>
      </c>
      <c r="DL44" s="30">
        <v>122598</v>
      </c>
      <c r="DM44" s="30">
        <v>22652</v>
      </c>
      <c r="DN44" s="30">
        <v>2782</v>
      </c>
      <c r="DO44" s="30">
        <v>62</v>
      </c>
      <c r="DP44" s="30">
        <v>59145</v>
      </c>
      <c r="DQ44" s="30">
        <v>1229</v>
      </c>
      <c r="DR44" s="30">
        <v>686136</v>
      </c>
      <c r="DS44" s="30">
        <v>2065</v>
      </c>
      <c r="DT44" s="30">
        <v>22097</v>
      </c>
      <c r="DU44" s="30">
        <v>1574</v>
      </c>
      <c r="DV44" s="30">
        <v>1138</v>
      </c>
      <c r="DW44" s="30">
        <v>88</v>
      </c>
      <c r="DX44" s="30">
        <v>1684</v>
      </c>
      <c r="DY44" s="30">
        <v>814</v>
      </c>
      <c r="DZ44" s="30">
        <v>1075</v>
      </c>
      <c r="EA44" s="30">
        <v>12816</v>
      </c>
      <c r="EB44" s="30">
        <v>2235</v>
      </c>
      <c r="EC44" s="30">
        <v>2540</v>
      </c>
      <c r="ED44" s="30">
        <v>1870</v>
      </c>
      <c r="EE44" s="30">
        <v>4553</v>
      </c>
      <c r="EF44" s="30">
        <v>249</v>
      </c>
      <c r="EG44" s="30">
        <v>1776</v>
      </c>
      <c r="EH44" s="30">
        <v>664</v>
      </c>
      <c r="EI44" s="30">
        <v>-311</v>
      </c>
      <c r="EJ44" s="30">
        <v>397</v>
      </c>
      <c r="EK44" s="30">
        <v>959</v>
      </c>
      <c r="EL44" s="30">
        <v>3281</v>
      </c>
      <c r="EM44" s="30">
        <v>567</v>
      </c>
      <c r="EN44" s="30">
        <v>274</v>
      </c>
      <c r="EO44" s="30">
        <v>-2</v>
      </c>
      <c r="EP44" s="30">
        <v>5171</v>
      </c>
      <c r="EQ44" s="30">
        <v>6212</v>
      </c>
      <c r="ER44" s="30">
        <v>9179</v>
      </c>
      <c r="ES44" s="30">
        <v>10463</v>
      </c>
      <c r="ET44" s="30">
        <v>142</v>
      </c>
      <c r="EU44" s="30">
        <v>844</v>
      </c>
      <c r="EV44" s="30">
        <v>18978</v>
      </c>
      <c r="EW44" s="30">
        <v>3886</v>
      </c>
      <c r="EX44" s="30">
        <v>-1185</v>
      </c>
      <c r="EY44" s="30">
        <v>106</v>
      </c>
      <c r="EZ44" s="30">
        <v>1405</v>
      </c>
      <c r="FA44" s="30">
        <v>23487</v>
      </c>
      <c r="FB44" s="30">
        <v>12</v>
      </c>
      <c r="FC44" s="30">
        <v>8874</v>
      </c>
      <c r="FD44" s="30">
        <v>2296</v>
      </c>
      <c r="FE44" s="30">
        <v>3939</v>
      </c>
      <c r="FF44" s="30">
        <v>481</v>
      </c>
      <c r="FG44" s="30">
        <v>2379</v>
      </c>
      <c r="FH44" s="30">
        <v>-395</v>
      </c>
      <c r="FI44" s="30">
        <v>232158</v>
      </c>
      <c r="FJ44" s="30">
        <v>2728</v>
      </c>
      <c r="FK44" s="30">
        <v>1013</v>
      </c>
      <c r="FL44" s="19">
        <v>6671487</v>
      </c>
      <c r="FM44" s="30">
        <v>10015</v>
      </c>
      <c r="FN44" s="30">
        <v>0</v>
      </c>
      <c r="FO44" s="30">
        <v>0</v>
      </c>
      <c r="FP44" s="30">
        <v>0</v>
      </c>
      <c r="FQ44" s="30">
        <v>44407</v>
      </c>
      <c r="FR44" s="30">
        <v>0</v>
      </c>
      <c r="FS44" s="30">
        <v>2576556</v>
      </c>
      <c r="FT44" s="19">
        <v>2630978</v>
      </c>
      <c r="FU44" s="20">
        <v>9302465</v>
      </c>
      <c r="FV44" s="32">
        <v>8412023</v>
      </c>
      <c r="FW44" s="30">
        <v>873203</v>
      </c>
      <c r="FX44" s="30">
        <v>17239</v>
      </c>
      <c r="FY44" s="30">
        <v>890442</v>
      </c>
      <c r="FZ44" s="30">
        <v>0</v>
      </c>
      <c r="GA44" s="30">
        <v>0</v>
      </c>
      <c r="GB44" s="39">
        <v>9302465</v>
      </c>
      <c r="GD44" s="2"/>
    </row>
    <row r="45" spans="1:186" ht="13.5" customHeight="1">
      <c r="A45" s="34" t="s">
        <v>184</v>
      </c>
      <c r="B45" s="1" t="s">
        <v>94</v>
      </c>
      <c r="C45" s="30">
        <v>0</v>
      </c>
      <c r="D45" s="30">
        <v>0</v>
      </c>
      <c r="E45" s="30">
        <v>0</v>
      </c>
      <c r="F45" s="30">
        <v>1857</v>
      </c>
      <c r="G45" s="30">
        <v>0</v>
      </c>
      <c r="H45" s="30">
        <v>0</v>
      </c>
      <c r="I45" s="30">
        <v>793</v>
      </c>
      <c r="J45" s="30">
        <v>0</v>
      </c>
      <c r="K45" s="30">
        <v>0</v>
      </c>
      <c r="L45" s="30">
        <v>0</v>
      </c>
      <c r="M45" s="30">
        <v>80</v>
      </c>
      <c r="N45" s="30">
        <v>254</v>
      </c>
      <c r="O45" s="30">
        <v>5163</v>
      </c>
      <c r="P45" s="30">
        <v>39928</v>
      </c>
      <c r="Q45" s="30">
        <v>1149</v>
      </c>
      <c r="R45" s="30">
        <v>2467</v>
      </c>
      <c r="S45" s="30">
        <v>20215</v>
      </c>
      <c r="T45" s="30">
        <v>77250</v>
      </c>
      <c r="U45" s="30">
        <v>19072</v>
      </c>
      <c r="V45" s="30">
        <v>43076</v>
      </c>
      <c r="W45" s="30">
        <v>3419</v>
      </c>
      <c r="X45" s="30">
        <v>10815</v>
      </c>
      <c r="Y45" s="30">
        <v>5150</v>
      </c>
      <c r="Z45" s="30">
        <v>22073</v>
      </c>
      <c r="AA45" s="30">
        <v>46041</v>
      </c>
      <c r="AB45" s="30">
        <v>44131</v>
      </c>
      <c r="AC45" s="30">
        <v>171924</v>
      </c>
      <c r="AD45" s="30">
        <v>3822</v>
      </c>
      <c r="AE45" s="30">
        <v>12631</v>
      </c>
      <c r="AF45" s="30">
        <v>100375</v>
      </c>
      <c r="AG45" s="30">
        <v>1306</v>
      </c>
      <c r="AH45" s="30">
        <v>1662</v>
      </c>
      <c r="AI45" s="30">
        <v>165294</v>
      </c>
      <c r="AJ45" s="30">
        <v>56415</v>
      </c>
      <c r="AK45" s="30">
        <v>26869</v>
      </c>
      <c r="AL45" s="30">
        <v>71</v>
      </c>
      <c r="AM45" s="30">
        <v>863932</v>
      </c>
      <c r="AN45" s="30">
        <v>547952</v>
      </c>
      <c r="AO45" s="30">
        <v>14246916</v>
      </c>
      <c r="AP45" s="30">
        <v>1098254</v>
      </c>
      <c r="AQ45" s="30">
        <v>15583584</v>
      </c>
      <c r="AR45" s="30">
        <v>1433085</v>
      </c>
      <c r="AS45" s="30">
        <v>1772219</v>
      </c>
      <c r="AT45" s="30">
        <v>558589</v>
      </c>
      <c r="AU45" s="30">
        <v>1079554</v>
      </c>
      <c r="AV45" s="30">
        <v>1257729</v>
      </c>
      <c r="AW45" s="30">
        <v>3477472</v>
      </c>
      <c r="AX45" s="30">
        <v>1171791</v>
      </c>
      <c r="AY45" s="30">
        <v>1471109</v>
      </c>
      <c r="AZ45" s="30">
        <v>121510</v>
      </c>
      <c r="BA45" s="30">
        <v>543713</v>
      </c>
      <c r="BB45" s="30">
        <v>72907</v>
      </c>
      <c r="BC45" s="30">
        <v>16652</v>
      </c>
      <c r="BD45" s="30">
        <v>6083</v>
      </c>
      <c r="BE45" s="30">
        <v>18010</v>
      </c>
      <c r="BF45" s="30">
        <v>16052</v>
      </c>
      <c r="BG45" s="30">
        <v>307</v>
      </c>
      <c r="BH45" s="30">
        <v>32685</v>
      </c>
      <c r="BI45" s="30">
        <v>831</v>
      </c>
      <c r="BJ45" s="30">
        <v>6380</v>
      </c>
      <c r="BK45" s="30">
        <v>43782</v>
      </c>
      <c r="BL45" s="30">
        <v>98233</v>
      </c>
      <c r="BM45" s="30">
        <v>2480</v>
      </c>
      <c r="BN45" s="30">
        <v>31958</v>
      </c>
      <c r="BO45" s="30">
        <v>14889</v>
      </c>
      <c r="BP45" s="30">
        <v>92797</v>
      </c>
      <c r="BQ45" s="30">
        <v>3834</v>
      </c>
      <c r="BR45" s="30">
        <v>412624</v>
      </c>
      <c r="BS45" s="30">
        <v>113895</v>
      </c>
      <c r="BT45" s="30">
        <v>115460</v>
      </c>
      <c r="BU45" s="30">
        <v>51091</v>
      </c>
      <c r="BV45" s="30">
        <v>5604</v>
      </c>
      <c r="BW45" s="30">
        <v>11716</v>
      </c>
      <c r="BX45" s="30">
        <v>2856</v>
      </c>
      <c r="BY45" s="30">
        <v>17099</v>
      </c>
      <c r="BZ45" s="30">
        <v>71402</v>
      </c>
      <c r="CA45" s="30">
        <v>3607</v>
      </c>
      <c r="CB45" s="30">
        <v>12053</v>
      </c>
      <c r="CC45" s="30">
        <v>151053</v>
      </c>
      <c r="CD45" s="30">
        <v>51418</v>
      </c>
      <c r="CE45" s="30">
        <v>8931</v>
      </c>
      <c r="CF45" s="30">
        <v>47833</v>
      </c>
      <c r="CG45" s="30">
        <v>412</v>
      </c>
      <c r="CH45" s="30">
        <v>1184</v>
      </c>
      <c r="CI45" s="30">
        <v>1861</v>
      </c>
      <c r="CJ45" s="30">
        <v>397</v>
      </c>
      <c r="CK45" s="30">
        <v>13286</v>
      </c>
      <c r="CL45" s="30">
        <v>1825</v>
      </c>
      <c r="CM45" s="30">
        <v>149</v>
      </c>
      <c r="CN45" s="30">
        <v>339</v>
      </c>
      <c r="CO45" s="30">
        <v>1129</v>
      </c>
      <c r="CP45" s="30">
        <v>830</v>
      </c>
      <c r="CQ45" s="30">
        <v>14391</v>
      </c>
      <c r="CR45" s="30">
        <v>-4858</v>
      </c>
      <c r="CS45" s="30">
        <v>308</v>
      </c>
      <c r="CT45" s="30">
        <v>92379</v>
      </c>
      <c r="CU45" s="30">
        <v>4612</v>
      </c>
      <c r="CV45" s="30">
        <v>1865</v>
      </c>
      <c r="CW45" s="30">
        <v>333</v>
      </c>
      <c r="CX45" s="30">
        <v>1028</v>
      </c>
      <c r="CY45" s="30">
        <v>1534</v>
      </c>
      <c r="CZ45" s="30">
        <v>20638</v>
      </c>
      <c r="DA45" s="30">
        <v>74345</v>
      </c>
      <c r="DB45" s="30">
        <v>209602</v>
      </c>
      <c r="DC45" s="30">
        <v>4578</v>
      </c>
      <c r="DD45" s="30">
        <v>1237</v>
      </c>
      <c r="DE45" s="30">
        <v>1330</v>
      </c>
      <c r="DF45" s="30">
        <v>7512</v>
      </c>
      <c r="DG45" s="30">
        <v>24806</v>
      </c>
      <c r="DH45" s="30">
        <v>5861</v>
      </c>
      <c r="DI45" s="30">
        <v>2594</v>
      </c>
      <c r="DJ45" s="30">
        <v>6631</v>
      </c>
      <c r="DK45" s="30">
        <v>446</v>
      </c>
      <c r="DL45" s="30">
        <v>1278</v>
      </c>
      <c r="DM45" s="30">
        <v>585</v>
      </c>
      <c r="DN45" s="30">
        <v>2214</v>
      </c>
      <c r="DO45" s="30">
        <v>91</v>
      </c>
      <c r="DP45" s="30">
        <v>81681</v>
      </c>
      <c r="DQ45" s="30">
        <v>87</v>
      </c>
      <c r="DR45" s="30">
        <v>1139</v>
      </c>
      <c r="DS45" s="30">
        <v>358</v>
      </c>
      <c r="DT45" s="30">
        <v>103</v>
      </c>
      <c r="DU45" s="30">
        <v>737</v>
      </c>
      <c r="DV45" s="30">
        <v>0</v>
      </c>
      <c r="DW45" s="30">
        <v>5419</v>
      </c>
      <c r="DX45" s="30">
        <v>1679</v>
      </c>
      <c r="DY45" s="30">
        <v>0</v>
      </c>
      <c r="DZ45" s="30">
        <v>0</v>
      </c>
      <c r="EA45" s="30">
        <v>8248</v>
      </c>
      <c r="EB45" s="30">
        <v>76</v>
      </c>
      <c r="EC45" s="30">
        <v>0</v>
      </c>
      <c r="ED45" s="3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4459</v>
      </c>
      <c r="EJ45" s="30">
        <v>289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30">
        <v>73</v>
      </c>
      <c r="EQ45" s="30">
        <v>204</v>
      </c>
      <c r="ER45" s="30">
        <v>580726</v>
      </c>
      <c r="ES45" s="30">
        <v>631</v>
      </c>
      <c r="ET45" s="30">
        <v>0</v>
      </c>
      <c r="EU45" s="30">
        <v>729</v>
      </c>
      <c r="EV45" s="30">
        <v>10337</v>
      </c>
      <c r="EW45" s="30">
        <v>0</v>
      </c>
      <c r="EX45" s="30">
        <v>19598</v>
      </c>
      <c r="EY45" s="30">
        <v>0</v>
      </c>
      <c r="EZ45" s="30">
        <v>818</v>
      </c>
      <c r="FA45" s="30">
        <v>789</v>
      </c>
      <c r="FB45" s="30">
        <v>218</v>
      </c>
      <c r="FC45" s="30">
        <v>13056</v>
      </c>
      <c r="FD45" s="30">
        <v>1000080</v>
      </c>
      <c r="FE45" s="30">
        <v>173</v>
      </c>
      <c r="FF45" s="30">
        <v>158</v>
      </c>
      <c r="FG45" s="30">
        <v>801</v>
      </c>
      <c r="FH45" s="30">
        <v>306</v>
      </c>
      <c r="FI45" s="30">
        <v>3152</v>
      </c>
      <c r="FJ45" s="30">
        <v>4235</v>
      </c>
      <c r="FK45" s="30">
        <v>5362</v>
      </c>
      <c r="FL45" s="19">
        <v>49887706</v>
      </c>
      <c r="FM45" s="30">
        <v>56380</v>
      </c>
      <c r="FN45" s="30">
        <v>0</v>
      </c>
      <c r="FO45" s="30">
        <v>0</v>
      </c>
      <c r="FP45" s="30">
        <v>0</v>
      </c>
      <c r="FQ45" s="30">
        <v>471986</v>
      </c>
      <c r="FR45" s="30">
        <v>0</v>
      </c>
      <c r="FS45" s="30">
        <v>26807015</v>
      </c>
      <c r="FT45" s="19">
        <v>27335381</v>
      </c>
      <c r="FU45" s="20">
        <v>77223087</v>
      </c>
      <c r="FV45" s="32">
        <v>60252804</v>
      </c>
      <c r="FW45" s="30">
        <v>16758528</v>
      </c>
      <c r="FX45" s="30">
        <v>211755</v>
      </c>
      <c r="FY45" s="30">
        <v>16970283</v>
      </c>
      <c r="FZ45" s="30">
        <v>0</v>
      </c>
      <c r="GA45" s="30">
        <v>0</v>
      </c>
      <c r="GB45" s="39">
        <v>77223087</v>
      </c>
      <c r="GD45" s="2"/>
    </row>
    <row r="46" spans="1:186" ht="13.5" customHeight="1">
      <c r="A46" s="34" t="s">
        <v>185</v>
      </c>
      <c r="B46" s="1" t="s">
        <v>95</v>
      </c>
      <c r="C46" s="30">
        <v>0</v>
      </c>
      <c r="D46" s="30">
        <v>0</v>
      </c>
      <c r="E46" s="30">
        <v>377</v>
      </c>
      <c r="F46" s="30">
        <v>311</v>
      </c>
      <c r="G46" s="30">
        <v>416</v>
      </c>
      <c r="H46" s="30">
        <v>0</v>
      </c>
      <c r="I46" s="30">
        <v>3027</v>
      </c>
      <c r="J46" s="30">
        <v>533</v>
      </c>
      <c r="K46" s="30">
        <v>5</v>
      </c>
      <c r="L46" s="30">
        <v>2</v>
      </c>
      <c r="M46" s="30">
        <v>21</v>
      </c>
      <c r="N46" s="30">
        <v>809</v>
      </c>
      <c r="O46" s="30">
        <v>3809</v>
      </c>
      <c r="P46" s="30">
        <v>14389</v>
      </c>
      <c r="Q46" s="30">
        <v>0</v>
      </c>
      <c r="R46" s="30">
        <v>3089</v>
      </c>
      <c r="S46" s="30">
        <v>5700</v>
      </c>
      <c r="T46" s="30">
        <v>12465</v>
      </c>
      <c r="U46" s="30">
        <v>12988</v>
      </c>
      <c r="V46" s="30">
        <v>38621</v>
      </c>
      <c r="W46" s="30">
        <v>1968</v>
      </c>
      <c r="X46" s="30">
        <v>2832</v>
      </c>
      <c r="Y46" s="30">
        <v>2858</v>
      </c>
      <c r="Z46" s="30">
        <v>40327</v>
      </c>
      <c r="AA46" s="30">
        <v>162668</v>
      </c>
      <c r="AB46" s="30">
        <v>305751</v>
      </c>
      <c r="AC46" s="30">
        <v>73696</v>
      </c>
      <c r="AD46" s="30">
        <v>103206</v>
      </c>
      <c r="AE46" s="30">
        <v>50152</v>
      </c>
      <c r="AF46" s="30">
        <v>9658</v>
      </c>
      <c r="AG46" s="30">
        <v>242</v>
      </c>
      <c r="AH46" s="30">
        <v>-36998</v>
      </c>
      <c r="AI46" s="30">
        <v>125949</v>
      </c>
      <c r="AJ46" s="30">
        <v>29362</v>
      </c>
      <c r="AK46" s="30">
        <v>2732</v>
      </c>
      <c r="AL46" s="30">
        <v>192</v>
      </c>
      <c r="AM46" s="30">
        <v>191622</v>
      </c>
      <c r="AN46" s="30">
        <v>36717</v>
      </c>
      <c r="AO46" s="30">
        <v>305459</v>
      </c>
      <c r="AP46" s="30">
        <v>3479372</v>
      </c>
      <c r="AQ46" s="30">
        <v>464766</v>
      </c>
      <c r="AR46" s="30">
        <v>34096</v>
      </c>
      <c r="AS46" s="30">
        <v>135907</v>
      </c>
      <c r="AT46" s="30">
        <v>194032</v>
      </c>
      <c r="AU46" s="30">
        <v>736686</v>
      </c>
      <c r="AV46" s="30">
        <v>347666</v>
      </c>
      <c r="AW46" s="30">
        <v>1006723</v>
      </c>
      <c r="AX46" s="30">
        <v>195096</v>
      </c>
      <c r="AY46" s="30">
        <v>294067</v>
      </c>
      <c r="AZ46" s="30">
        <v>113809</v>
      </c>
      <c r="BA46" s="30">
        <v>100798</v>
      </c>
      <c r="BB46" s="30">
        <v>427786</v>
      </c>
      <c r="BC46" s="30">
        <v>100833</v>
      </c>
      <c r="BD46" s="30">
        <v>1424</v>
      </c>
      <c r="BE46" s="30">
        <v>23808</v>
      </c>
      <c r="BF46" s="30">
        <v>53136</v>
      </c>
      <c r="BG46" s="30">
        <v>124784</v>
      </c>
      <c r="BH46" s="30">
        <v>247812</v>
      </c>
      <c r="BI46" s="30">
        <v>26155</v>
      </c>
      <c r="BJ46" s="30">
        <v>71220</v>
      </c>
      <c r="BK46" s="30">
        <v>152314</v>
      </c>
      <c r="BL46" s="30">
        <v>31011</v>
      </c>
      <c r="BM46" s="30">
        <v>23478</v>
      </c>
      <c r="BN46" s="30">
        <v>106253</v>
      </c>
      <c r="BO46" s="30">
        <v>88219</v>
      </c>
      <c r="BP46" s="30">
        <v>937175</v>
      </c>
      <c r="BQ46" s="30">
        <v>187517</v>
      </c>
      <c r="BR46" s="30">
        <v>1144930</v>
      </c>
      <c r="BS46" s="30">
        <v>1459032</v>
      </c>
      <c r="BT46" s="30">
        <v>-3355</v>
      </c>
      <c r="BU46" s="30">
        <v>72692</v>
      </c>
      <c r="BV46" s="30">
        <v>5415</v>
      </c>
      <c r="BW46" s="30">
        <v>11385</v>
      </c>
      <c r="BX46" s="30">
        <v>1080</v>
      </c>
      <c r="BY46" s="30">
        <v>8886</v>
      </c>
      <c r="BZ46" s="30">
        <v>54266</v>
      </c>
      <c r="CA46" s="30">
        <v>5691</v>
      </c>
      <c r="CB46" s="30">
        <v>36663</v>
      </c>
      <c r="CC46" s="30">
        <v>1205481</v>
      </c>
      <c r="CD46" s="30">
        <v>19676</v>
      </c>
      <c r="CE46" s="30">
        <v>14619</v>
      </c>
      <c r="CF46" s="30">
        <v>117281</v>
      </c>
      <c r="CG46" s="30">
        <v>16569</v>
      </c>
      <c r="CH46" s="30">
        <v>2369</v>
      </c>
      <c r="CI46" s="30">
        <v>42088</v>
      </c>
      <c r="CJ46" s="30">
        <v>34002</v>
      </c>
      <c r="CK46" s="30">
        <v>69833</v>
      </c>
      <c r="CL46" s="30">
        <v>6618</v>
      </c>
      <c r="CM46" s="30">
        <v>5880</v>
      </c>
      <c r="CN46" s="30">
        <v>6688</v>
      </c>
      <c r="CO46" s="30">
        <v>5933</v>
      </c>
      <c r="CP46" s="30">
        <v>58256</v>
      </c>
      <c r="CQ46" s="30">
        <v>32142</v>
      </c>
      <c r="CR46" s="30">
        <v>27190</v>
      </c>
      <c r="CS46" s="30">
        <v>2585</v>
      </c>
      <c r="CT46" s="30">
        <v>51682</v>
      </c>
      <c r="CU46" s="30">
        <v>29337</v>
      </c>
      <c r="CV46" s="30">
        <v>2792</v>
      </c>
      <c r="CW46" s="30">
        <v>5863</v>
      </c>
      <c r="CX46" s="30">
        <v>3709</v>
      </c>
      <c r="CY46" s="30">
        <v>2678</v>
      </c>
      <c r="CZ46" s="30">
        <v>28750</v>
      </c>
      <c r="DA46" s="30">
        <v>133374</v>
      </c>
      <c r="DB46" s="30">
        <v>1175170</v>
      </c>
      <c r="DC46" s="30">
        <v>336</v>
      </c>
      <c r="DD46" s="30">
        <v>6535</v>
      </c>
      <c r="DE46" s="30">
        <v>67829</v>
      </c>
      <c r="DF46" s="30">
        <v>21693</v>
      </c>
      <c r="DG46" s="30">
        <v>16221</v>
      </c>
      <c r="DH46" s="30">
        <v>11725</v>
      </c>
      <c r="DI46" s="30">
        <v>33463</v>
      </c>
      <c r="DJ46" s="30">
        <v>40661</v>
      </c>
      <c r="DK46" s="30">
        <v>4803</v>
      </c>
      <c r="DL46" s="30">
        <v>9985</v>
      </c>
      <c r="DM46" s="30">
        <v>4480</v>
      </c>
      <c r="DN46" s="30">
        <v>12188</v>
      </c>
      <c r="DO46" s="30">
        <v>434</v>
      </c>
      <c r="DP46" s="30">
        <v>95613</v>
      </c>
      <c r="DQ46" s="30">
        <v>360</v>
      </c>
      <c r="DR46" s="30">
        <v>2409</v>
      </c>
      <c r="DS46" s="30">
        <v>3167</v>
      </c>
      <c r="DT46" s="30">
        <v>120</v>
      </c>
      <c r="DU46" s="30">
        <v>545</v>
      </c>
      <c r="DV46" s="30">
        <v>2209</v>
      </c>
      <c r="DW46" s="30">
        <v>69640</v>
      </c>
      <c r="DX46" s="30">
        <v>885</v>
      </c>
      <c r="DY46" s="30">
        <v>0</v>
      </c>
      <c r="DZ46" s="30">
        <v>0</v>
      </c>
      <c r="EA46" s="30">
        <v>1404</v>
      </c>
      <c r="EB46" s="30">
        <v>0</v>
      </c>
      <c r="EC46" s="30">
        <v>0</v>
      </c>
      <c r="ED46" s="30">
        <v>0</v>
      </c>
      <c r="EE46" s="30">
        <v>0</v>
      </c>
      <c r="EF46" s="30">
        <v>0</v>
      </c>
      <c r="EG46" s="30">
        <v>0</v>
      </c>
      <c r="EH46" s="30">
        <v>0</v>
      </c>
      <c r="EI46" s="30">
        <v>-584</v>
      </c>
      <c r="EJ46" s="30">
        <v>213</v>
      </c>
      <c r="EK46" s="30">
        <v>0</v>
      </c>
      <c r="EL46" s="30">
        <v>0</v>
      </c>
      <c r="EM46" s="30">
        <v>0</v>
      </c>
      <c r="EN46" s="30">
        <v>0</v>
      </c>
      <c r="EO46" s="30">
        <v>0</v>
      </c>
      <c r="EP46" s="30">
        <v>0</v>
      </c>
      <c r="EQ46" s="30">
        <v>0</v>
      </c>
      <c r="ER46" s="30">
        <v>269551</v>
      </c>
      <c r="ES46" s="30">
        <v>5067</v>
      </c>
      <c r="ET46" s="30">
        <v>0</v>
      </c>
      <c r="EU46" s="30">
        <v>0</v>
      </c>
      <c r="EV46" s="30">
        <v>12481</v>
      </c>
      <c r="EW46" s="30">
        <v>0</v>
      </c>
      <c r="EX46" s="30">
        <v>4763</v>
      </c>
      <c r="EY46" s="30">
        <v>1026</v>
      </c>
      <c r="EZ46" s="30">
        <v>11242</v>
      </c>
      <c r="FA46" s="30">
        <v>21177</v>
      </c>
      <c r="FB46" s="30">
        <v>10</v>
      </c>
      <c r="FC46" s="30">
        <v>17906</v>
      </c>
      <c r="FD46" s="30">
        <v>117987</v>
      </c>
      <c r="FE46" s="30">
        <v>320</v>
      </c>
      <c r="FF46" s="30">
        <v>1638</v>
      </c>
      <c r="FG46" s="30">
        <v>2694</v>
      </c>
      <c r="FH46" s="30">
        <v>0</v>
      </c>
      <c r="FI46" s="30">
        <v>15005</v>
      </c>
      <c r="FJ46" s="30">
        <v>1178</v>
      </c>
      <c r="FK46" s="30">
        <v>6600</v>
      </c>
      <c r="FL46" s="19">
        <v>18003127</v>
      </c>
      <c r="FM46" s="30">
        <v>41304</v>
      </c>
      <c r="FN46" s="30">
        <v>0</v>
      </c>
      <c r="FO46" s="30">
        <v>0</v>
      </c>
      <c r="FP46" s="30">
        <v>0</v>
      </c>
      <c r="FQ46" s="30">
        <v>1311659</v>
      </c>
      <c r="FR46" s="30">
        <v>0</v>
      </c>
      <c r="FS46" s="30">
        <v>6614607</v>
      </c>
      <c r="FT46" s="19">
        <v>7967570</v>
      </c>
      <c r="FU46" s="20">
        <v>25970697</v>
      </c>
      <c r="FV46" s="32">
        <v>14882393</v>
      </c>
      <c r="FW46" s="30">
        <v>11013897</v>
      </c>
      <c r="FX46" s="30">
        <v>74407</v>
      </c>
      <c r="FY46" s="30">
        <v>11088304</v>
      </c>
      <c r="FZ46" s="30">
        <v>0</v>
      </c>
      <c r="GA46" s="30">
        <v>0</v>
      </c>
      <c r="GB46" s="39">
        <v>25970697</v>
      </c>
      <c r="GD46" s="2"/>
    </row>
    <row r="47" spans="1:186" ht="13.5" customHeight="1">
      <c r="A47" s="34" t="s">
        <v>186</v>
      </c>
      <c r="B47" s="1" t="s">
        <v>96</v>
      </c>
      <c r="C47" s="30">
        <v>-2535</v>
      </c>
      <c r="D47" s="30">
        <v>-5346</v>
      </c>
      <c r="E47" s="30">
        <v>-2427</v>
      </c>
      <c r="F47" s="30">
        <v>-2094</v>
      </c>
      <c r="G47" s="30">
        <v>-1359</v>
      </c>
      <c r="H47" s="30">
        <v>-1506</v>
      </c>
      <c r="I47" s="30">
        <v>0</v>
      </c>
      <c r="J47" s="30">
        <v>0</v>
      </c>
      <c r="K47" s="30">
        <v>-12</v>
      </c>
      <c r="L47" s="30">
        <v>0</v>
      </c>
      <c r="M47" s="30">
        <v>-5</v>
      </c>
      <c r="N47" s="30">
        <v>0</v>
      </c>
      <c r="O47" s="30">
        <v>-2808</v>
      </c>
      <c r="P47" s="30">
        <v>1292</v>
      </c>
      <c r="Q47" s="30">
        <v>-5411</v>
      </c>
      <c r="R47" s="30">
        <v>-532</v>
      </c>
      <c r="S47" s="30">
        <v>1629</v>
      </c>
      <c r="T47" s="30">
        <v>336</v>
      </c>
      <c r="U47" s="30">
        <v>1893</v>
      </c>
      <c r="V47" s="30">
        <v>-3509</v>
      </c>
      <c r="W47" s="30">
        <v>-3523</v>
      </c>
      <c r="X47" s="30">
        <v>1673</v>
      </c>
      <c r="Y47" s="30">
        <v>-412</v>
      </c>
      <c r="Z47" s="30">
        <v>23776</v>
      </c>
      <c r="AA47" s="30">
        <v>128441</v>
      </c>
      <c r="AB47" s="30">
        <v>6979</v>
      </c>
      <c r="AC47" s="30">
        <v>1672787</v>
      </c>
      <c r="AD47" s="30">
        <v>7053</v>
      </c>
      <c r="AE47" s="30">
        <v>325032</v>
      </c>
      <c r="AF47" s="30">
        <v>205376</v>
      </c>
      <c r="AG47" s="30">
        <v>76661</v>
      </c>
      <c r="AH47" s="30">
        <v>-8309</v>
      </c>
      <c r="AI47" s="30">
        <v>126033</v>
      </c>
      <c r="AJ47" s="30">
        <v>323033</v>
      </c>
      <c r="AK47" s="30">
        <v>32199</v>
      </c>
      <c r="AL47" s="30">
        <v>0</v>
      </c>
      <c r="AM47" s="30">
        <v>2341</v>
      </c>
      <c r="AN47" s="30">
        <v>28837</v>
      </c>
      <c r="AO47" s="30">
        <v>66133</v>
      </c>
      <c r="AP47" s="30">
        <v>-2485</v>
      </c>
      <c r="AQ47" s="30">
        <v>573313</v>
      </c>
      <c r="AR47" s="30">
        <v>53389</v>
      </c>
      <c r="AS47" s="30">
        <v>6479</v>
      </c>
      <c r="AT47" s="30">
        <v>-1010</v>
      </c>
      <c r="AU47" s="30">
        <v>429347</v>
      </c>
      <c r="AV47" s="30">
        <v>22699</v>
      </c>
      <c r="AW47" s="30">
        <v>554079</v>
      </c>
      <c r="AX47" s="30">
        <v>4141561</v>
      </c>
      <c r="AY47" s="30">
        <v>10990123</v>
      </c>
      <c r="AZ47" s="30">
        <v>785032</v>
      </c>
      <c r="BA47" s="30">
        <v>812096</v>
      </c>
      <c r="BB47" s="30">
        <v>64295</v>
      </c>
      <c r="BC47" s="30">
        <v>51697</v>
      </c>
      <c r="BD47" s="30">
        <v>114</v>
      </c>
      <c r="BE47" s="30">
        <v>24039</v>
      </c>
      <c r="BF47" s="30">
        <v>102591</v>
      </c>
      <c r="BG47" s="30">
        <v>-3543</v>
      </c>
      <c r="BH47" s="30">
        <v>14751</v>
      </c>
      <c r="BI47" s="30">
        <v>-292</v>
      </c>
      <c r="BJ47" s="30">
        <v>6112</v>
      </c>
      <c r="BK47" s="30">
        <v>-1838</v>
      </c>
      <c r="BL47" s="30">
        <v>16264</v>
      </c>
      <c r="BM47" s="30">
        <v>7145</v>
      </c>
      <c r="BN47" s="30">
        <v>100977</v>
      </c>
      <c r="BO47" s="30">
        <v>37498</v>
      </c>
      <c r="BP47" s="30">
        <v>78155</v>
      </c>
      <c r="BQ47" s="30">
        <v>173588</v>
      </c>
      <c r="BR47" s="30">
        <v>539101</v>
      </c>
      <c r="BS47" s="30">
        <v>208440</v>
      </c>
      <c r="BT47" s="30">
        <v>489228</v>
      </c>
      <c r="BU47" s="30">
        <v>179473</v>
      </c>
      <c r="BV47" s="30">
        <v>30745</v>
      </c>
      <c r="BW47" s="30">
        <v>74631</v>
      </c>
      <c r="BX47" s="30">
        <v>36864</v>
      </c>
      <c r="BY47" s="30">
        <v>115793</v>
      </c>
      <c r="BZ47" s="30">
        <v>87862</v>
      </c>
      <c r="CA47" s="30">
        <v>111350</v>
      </c>
      <c r="CB47" s="30">
        <v>382497</v>
      </c>
      <c r="CC47" s="30">
        <v>132876</v>
      </c>
      <c r="CD47" s="30">
        <v>287586</v>
      </c>
      <c r="CE47" s="30">
        <v>242644</v>
      </c>
      <c r="CF47" s="30">
        <v>618626</v>
      </c>
      <c r="CG47" s="30">
        <v>2123</v>
      </c>
      <c r="CH47" s="30">
        <v>3505</v>
      </c>
      <c r="CI47" s="30">
        <v>1497</v>
      </c>
      <c r="CJ47" s="30">
        <v>644</v>
      </c>
      <c r="CK47" s="30">
        <v>98375</v>
      </c>
      <c r="CL47" s="30">
        <v>4423</v>
      </c>
      <c r="CM47" s="30">
        <v>596</v>
      </c>
      <c r="CN47" s="30">
        <v>1872</v>
      </c>
      <c r="CO47" s="30">
        <v>-3174</v>
      </c>
      <c r="CP47" s="30">
        <v>16959</v>
      </c>
      <c r="CQ47" s="30">
        <v>10621</v>
      </c>
      <c r="CR47" s="30">
        <v>41600</v>
      </c>
      <c r="CS47" s="30">
        <v>5242</v>
      </c>
      <c r="CT47" s="30">
        <v>299538</v>
      </c>
      <c r="CU47" s="30">
        <v>13170</v>
      </c>
      <c r="CV47" s="30">
        <v>550</v>
      </c>
      <c r="CW47" s="30">
        <v>5434</v>
      </c>
      <c r="CX47" s="30">
        <v>13024</v>
      </c>
      <c r="CY47" s="30">
        <v>142236</v>
      </c>
      <c r="CZ47" s="30">
        <v>440174</v>
      </c>
      <c r="DA47" s="30">
        <v>157648</v>
      </c>
      <c r="DB47" s="30">
        <v>-1461</v>
      </c>
      <c r="DC47" s="30">
        <v>0</v>
      </c>
      <c r="DD47" s="30">
        <v>-67</v>
      </c>
      <c r="DE47" s="30">
        <v>-3</v>
      </c>
      <c r="DF47" s="30">
        <v>-16525</v>
      </c>
      <c r="DG47" s="30">
        <v>-1097</v>
      </c>
      <c r="DH47" s="30">
        <v>-10086</v>
      </c>
      <c r="DI47" s="30">
        <v>1434</v>
      </c>
      <c r="DJ47" s="30">
        <v>193150</v>
      </c>
      <c r="DK47" s="30">
        <v>1637</v>
      </c>
      <c r="DL47" s="30">
        <v>2070</v>
      </c>
      <c r="DM47" s="30">
        <v>-50787</v>
      </c>
      <c r="DN47" s="30">
        <v>8492</v>
      </c>
      <c r="DO47" s="30">
        <v>3065</v>
      </c>
      <c r="DP47" s="30">
        <v>51851</v>
      </c>
      <c r="DQ47" s="30">
        <v>0</v>
      </c>
      <c r="DR47" s="30">
        <v>-5516</v>
      </c>
      <c r="DS47" s="30">
        <v>-40</v>
      </c>
      <c r="DT47" s="30">
        <v>-65</v>
      </c>
      <c r="DU47" s="30">
        <v>-2928</v>
      </c>
      <c r="DV47" s="30">
        <v>0</v>
      </c>
      <c r="DW47" s="30">
        <v>-3744</v>
      </c>
      <c r="DX47" s="30">
        <v>-17758</v>
      </c>
      <c r="DY47" s="30">
        <v>0</v>
      </c>
      <c r="DZ47" s="30">
        <v>-5501</v>
      </c>
      <c r="EA47" s="30">
        <v>-1959</v>
      </c>
      <c r="EB47" s="30">
        <v>-4554</v>
      </c>
      <c r="EC47" s="30">
        <v>-186</v>
      </c>
      <c r="ED47" s="30">
        <v>-18</v>
      </c>
      <c r="EE47" s="30">
        <v>0</v>
      </c>
      <c r="EF47" s="30">
        <v>-65</v>
      </c>
      <c r="EG47" s="30">
        <v>-3530</v>
      </c>
      <c r="EH47" s="30">
        <v>0</v>
      </c>
      <c r="EI47" s="30">
        <v>-16059</v>
      </c>
      <c r="EJ47" s="30">
        <v>11385</v>
      </c>
      <c r="EK47" s="30">
        <v>-35</v>
      </c>
      <c r="EL47" s="30">
        <v>0</v>
      </c>
      <c r="EM47" s="30">
        <v>0</v>
      </c>
      <c r="EN47" s="30">
        <v>-493</v>
      </c>
      <c r="EO47" s="30">
        <v>-2476</v>
      </c>
      <c r="EP47" s="30">
        <v>-2701</v>
      </c>
      <c r="EQ47" s="30">
        <v>-913</v>
      </c>
      <c r="ER47" s="30">
        <v>72181</v>
      </c>
      <c r="ES47" s="30">
        <v>0</v>
      </c>
      <c r="ET47" s="30">
        <v>-531</v>
      </c>
      <c r="EU47" s="30">
        <v>-3744</v>
      </c>
      <c r="EV47" s="30">
        <v>-737</v>
      </c>
      <c r="EW47" s="30">
        <v>-996</v>
      </c>
      <c r="EX47" s="30">
        <v>-11171</v>
      </c>
      <c r="EY47" s="30">
        <v>-3609</v>
      </c>
      <c r="EZ47" s="30">
        <v>-835</v>
      </c>
      <c r="FA47" s="30">
        <v>770</v>
      </c>
      <c r="FB47" s="30">
        <v>23</v>
      </c>
      <c r="FC47" s="30">
        <v>1491</v>
      </c>
      <c r="FD47" s="30">
        <v>9295</v>
      </c>
      <c r="FE47" s="30">
        <v>5</v>
      </c>
      <c r="FF47" s="30">
        <v>48</v>
      </c>
      <c r="FG47" s="30">
        <v>-2414</v>
      </c>
      <c r="FH47" s="30">
        <v>-46</v>
      </c>
      <c r="FI47" s="30">
        <v>789</v>
      </c>
      <c r="FJ47" s="30">
        <v>-532</v>
      </c>
      <c r="FK47" s="30">
        <v>659</v>
      </c>
      <c r="FL47" s="19">
        <v>27006828</v>
      </c>
      <c r="FM47" s="30">
        <v>-701957</v>
      </c>
      <c r="FN47" s="30">
        <v>0</v>
      </c>
      <c r="FO47" s="30">
        <v>0</v>
      </c>
      <c r="FP47" s="30">
        <v>0</v>
      </c>
      <c r="FQ47" s="30">
        <v>229099</v>
      </c>
      <c r="FR47" s="30">
        <v>0</v>
      </c>
      <c r="FS47" s="30">
        <v>25404628</v>
      </c>
      <c r="FT47" s="19">
        <v>24931770</v>
      </c>
      <c r="FU47" s="20">
        <v>51938598</v>
      </c>
      <c r="FV47" s="32">
        <v>45191647</v>
      </c>
      <c r="FW47" s="30">
        <v>6675691</v>
      </c>
      <c r="FX47" s="30">
        <v>71260</v>
      </c>
      <c r="FY47" s="30">
        <v>6746951</v>
      </c>
      <c r="FZ47" s="30">
        <v>0</v>
      </c>
      <c r="GA47" s="30">
        <v>0</v>
      </c>
      <c r="GB47" s="39">
        <v>51938598</v>
      </c>
      <c r="GD47" s="2"/>
    </row>
    <row r="48" spans="1:186" ht="13.5" customHeight="1">
      <c r="A48" s="34" t="s">
        <v>229</v>
      </c>
      <c r="B48" s="1" t="s">
        <v>97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251679</v>
      </c>
      <c r="AA48" s="30">
        <v>477189</v>
      </c>
      <c r="AB48" s="30">
        <v>0</v>
      </c>
      <c r="AC48" s="30">
        <v>288403</v>
      </c>
      <c r="AD48" s="30">
        <v>91937</v>
      </c>
      <c r="AE48" s="30">
        <v>9293</v>
      </c>
      <c r="AF48" s="30">
        <v>0</v>
      </c>
      <c r="AG48" s="30">
        <v>0</v>
      </c>
      <c r="AH48" s="30">
        <v>0</v>
      </c>
      <c r="AI48" s="30">
        <v>2212</v>
      </c>
      <c r="AJ48" s="30">
        <v>10093</v>
      </c>
      <c r="AK48" s="30">
        <v>0</v>
      </c>
      <c r="AL48" s="30">
        <v>0</v>
      </c>
      <c r="AM48" s="30">
        <v>0</v>
      </c>
      <c r="AN48" s="30">
        <v>0</v>
      </c>
      <c r="AO48" s="30">
        <v>114</v>
      </c>
      <c r="AP48" s="30">
        <v>0</v>
      </c>
      <c r="AQ48" s="30">
        <v>0</v>
      </c>
      <c r="AR48" s="30">
        <v>5328</v>
      </c>
      <c r="AS48" s="30">
        <v>0</v>
      </c>
      <c r="AT48" s="30">
        <v>0</v>
      </c>
      <c r="AU48" s="30">
        <v>2364</v>
      </c>
      <c r="AV48" s="30">
        <v>286</v>
      </c>
      <c r="AW48" s="30">
        <v>106</v>
      </c>
      <c r="AX48" s="30">
        <v>69306</v>
      </c>
      <c r="AY48" s="30">
        <v>35844</v>
      </c>
      <c r="AZ48" s="30">
        <v>0</v>
      </c>
      <c r="BA48" s="30">
        <v>1603</v>
      </c>
      <c r="BB48" s="30">
        <v>0</v>
      </c>
      <c r="BC48" s="30">
        <v>0</v>
      </c>
      <c r="BD48" s="30">
        <v>0</v>
      </c>
      <c r="BE48" s="30">
        <v>0</v>
      </c>
      <c r="BF48" s="30">
        <v>678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0</v>
      </c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1983</v>
      </c>
      <c r="CA48" s="30">
        <v>0</v>
      </c>
      <c r="CB48" s="30">
        <v>854</v>
      </c>
      <c r="CC48" s="30">
        <v>2532</v>
      </c>
      <c r="CD48" s="30">
        <v>2025</v>
      </c>
      <c r="CE48" s="30">
        <v>0</v>
      </c>
      <c r="CF48" s="30">
        <v>586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1856</v>
      </c>
      <c r="CU48" s="30">
        <v>0</v>
      </c>
      <c r="CV48" s="30">
        <v>0</v>
      </c>
      <c r="CW48" s="30">
        <v>0</v>
      </c>
      <c r="CX48" s="30">
        <v>158</v>
      </c>
      <c r="CY48" s="30">
        <v>375</v>
      </c>
      <c r="CZ48" s="30">
        <v>35781</v>
      </c>
      <c r="DA48" s="30">
        <v>8393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0</v>
      </c>
      <c r="EN48" s="30">
        <v>0</v>
      </c>
      <c r="EO48" s="30">
        <v>0</v>
      </c>
      <c r="EP48" s="30">
        <v>0</v>
      </c>
      <c r="EQ48" s="30">
        <v>0</v>
      </c>
      <c r="ER48" s="30">
        <v>4826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179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19">
        <v>1305983</v>
      </c>
      <c r="FM48" s="30">
        <v>0</v>
      </c>
      <c r="FN48" s="30">
        <v>0</v>
      </c>
      <c r="FO48" s="30">
        <v>0</v>
      </c>
      <c r="FP48" s="30">
        <v>0</v>
      </c>
      <c r="FQ48" s="30">
        <v>719402</v>
      </c>
      <c r="FR48" s="30">
        <v>0</v>
      </c>
      <c r="FS48" s="30">
        <v>1828653</v>
      </c>
      <c r="FT48" s="19">
        <v>2548055</v>
      </c>
      <c r="FU48" s="20">
        <v>3854038</v>
      </c>
      <c r="FV48" s="32">
        <v>3566927</v>
      </c>
      <c r="FW48" s="30">
        <v>284978</v>
      </c>
      <c r="FX48" s="30">
        <v>2133</v>
      </c>
      <c r="FY48" s="30">
        <v>287111</v>
      </c>
      <c r="FZ48" s="30">
        <v>0</v>
      </c>
      <c r="GA48" s="30">
        <v>0</v>
      </c>
      <c r="GB48" s="39">
        <v>3854038</v>
      </c>
      <c r="GD48" s="2"/>
    </row>
    <row r="49" spans="1:186" ht="13.5" customHeight="1">
      <c r="A49" s="34" t="s">
        <v>230</v>
      </c>
      <c r="B49" s="1" t="s">
        <v>98</v>
      </c>
      <c r="C49" s="30">
        <v>0</v>
      </c>
      <c r="D49" s="30">
        <v>0</v>
      </c>
      <c r="E49" s="30">
        <v>51</v>
      </c>
      <c r="F49" s="30">
        <v>31641</v>
      </c>
      <c r="G49" s="30">
        <v>44913</v>
      </c>
      <c r="H49" s="30">
        <v>76</v>
      </c>
      <c r="I49" s="30">
        <v>19916</v>
      </c>
      <c r="J49" s="30">
        <v>15428</v>
      </c>
      <c r="K49" s="30">
        <v>88</v>
      </c>
      <c r="L49" s="30">
        <v>0</v>
      </c>
      <c r="M49" s="30">
        <v>2</v>
      </c>
      <c r="N49" s="30">
        <v>182</v>
      </c>
      <c r="O49" s="30">
        <v>11226</v>
      </c>
      <c r="P49" s="30">
        <v>3346</v>
      </c>
      <c r="Q49" s="30">
        <v>0</v>
      </c>
      <c r="R49" s="30">
        <v>1244</v>
      </c>
      <c r="S49" s="30">
        <v>1710</v>
      </c>
      <c r="T49" s="30">
        <v>808</v>
      </c>
      <c r="U49" s="30">
        <v>13142</v>
      </c>
      <c r="V49" s="30">
        <v>65673</v>
      </c>
      <c r="W49" s="30">
        <v>167</v>
      </c>
      <c r="X49" s="30">
        <v>6236</v>
      </c>
      <c r="Y49" s="30">
        <v>259</v>
      </c>
      <c r="Z49" s="30">
        <v>43</v>
      </c>
      <c r="AA49" s="30">
        <v>174</v>
      </c>
      <c r="AB49" s="30">
        <v>40</v>
      </c>
      <c r="AC49" s="30">
        <v>67</v>
      </c>
      <c r="AD49" s="30">
        <v>47</v>
      </c>
      <c r="AE49" s="30">
        <v>59</v>
      </c>
      <c r="AF49" s="30">
        <v>735</v>
      </c>
      <c r="AG49" s="30">
        <v>293</v>
      </c>
      <c r="AH49" s="30">
        <v>0</v>
      </c>
      <c r="AI49" s="30">
        <v>1556</v>
      </c>
      <c r="AJ49" s="30">
        <v>851</v>
      </c>
      <c r="AK49" s="30">
        <v>187</v>
      </c>
      <c r="AL49" s="30">
        <v>111</v>
      </c>
      <c r="AM49" s="30">
        <v>5379</v>
      </c>
      <c r="AN49" s="30">
        <v>182</v>
      </c>
      <c r="AO49" s="30">
        <v>811</v>
      </c>
      <c r="AP49" s="30">
        <v>603</v>
      </c>
      <c r="AQ49" s="30">
        <v>495</v>
      </c>
      <c r="AR49" s="30">
        <v>35</v>
      </c>
      <c r="AS49" s="30">
        <v>2410009</v>
      </c>
      <c r="AT49" s="30">
        <v>17943</v>
      </c>
      <c r="AU49" s="30">
        <v>268</v>
      </c>
      <c r="AV49" s="30">
        <v>9957</v>
      </c>
      <c r="AW49" s="30">
        <v>565</v>
      </c>
      <c r="AX49" s="30">
        <v>401</v>
      </c>
      <c r="AY49" s="30">
        <v>1717</v>
      </c>
      <c r="AZ49" s="30">
        <v>61</v>
      </c>
      <c r="BA49" s="30">
        <v>355</v>
      </c>
      <c r="BB49" s="30">
        <v>142</v>
      </c>
      <c r="BC49" s="30">
        <v>64</v>
      </c>
      <c r="BD49" s="30">
        <v>5</v>
      </c>
      <c r="BE49" s="30">
        <v>209</v>
      </c>
      <c r="BF49" s="30">
        <v>683</v>
      </c>
      <c r="BG49" s="30">
        <v>7</v>
      </c>
      <c r="BH49" s="30">
        <v>1091</v>
      </c>
      <c r="BI49" s="30">
        <v>565</v>
      </c>
      <c r="BJ49" s="30">
        <v>127</v>
      </c>
      <c r="BK49" s="30">
        <v>1225</v>
      </c>
      <c r="BL49" s="30">
        <v>164</v>
      </c>
      <c r="BM49" s="30">
        <v>374</v>
      </c>
      <c r="BN49" s="30">
        <v>984</v>
      </c>
      <c r="BO49" s="30">
        <v>835</v>
      </c>
      <c r="BP49" s="30">
        <v>1377</v>
      </c>
      <c r="BQ49" s="30">
        <v>1033</v>
      </c>
      <c r="BR49" s="30">
        <v>456</v>
      </c>
      <c r="BS49" s="30">
        <v>124</v>
      </c>
      <c r="BT49" s="30">
        <v>215</v>
      </c>
      <c r="BU49" s="30">
        <v>102</v>
      </c>
      <c r="BV49" s="30">
        <v>22</v>
      </c>
      <c r="BW49" s="30">
        <v>994</v>
      </c>
      <c r="BX49" s="30">
        <v>198</v>
      </c>
      <c r="BY49" s="30">
        <v>3147</v>
      </c>
      <c r="BZ49" s="30">
        <v>14</v>
      </c>
      <c r="CA49" s="30">
        <v>306</v>
      </c>
      <c r="CB49" s="30">
        <v>404</v>
      </c>
      <c r="CC49" s="30">
        <v>305</v>
      </c>
      <c r="CD49" s="30">
        <v>248</v>
      </c>
      <c r="CE49" s="30">
        <v>107</v>
      </c>
      <c r="CF49" s="30">
        <v>647</v>
      </c>
      <c r="CG49" s="30">
        <v>16</v>
      </c>
      <c r="CH49" s="30">
        <v>418</v>
      </c>
      <c r="CI49" s="30">
        <v>16</v>
      </c>
      <c r="CJ49" s="30">
        <v>563</v>
      </c>
      <c r="CK49" s="30">
        <v>356</v>
      </c>
      <c r="CL49" s="30">
        <v>98</v>
      </c>
      <c r="CM49" s="30">
        <v>93</v>
      </c>
      <c r="CN49" s="30">
        <v>18</v>
      </c>
      <c r="CO49" s="30">
        <v>135</v>
      </c>
      <c r="CP49" s="30">
        <v>68</v>
      </c>
      <c r="CQ49" s="30">
        <v>111</v>
      </c>
      <c r="CR49" s="30">
        <v>665</v>
      </c>
      <c r="CS49" s="30">
        <v>28</v>
      </c>
      <c r="CT49" s="30">
        <v>2778</v>
      </c>
      <c r="CU49" s="30">
        <v>493</v>
      </c>
      <c r="CV49" s="30">
        <v>14</v>
      </c>
      <c r="CW49" s="30">
        <v>41</v>
      </c>
      <c r="CX49" s="30">
        <v>19</v>
      </c>
      <c r="CY49" s="30">
        <v>735</v>
      </c>
      <c r="CZ49" s="30">
        <v>375</v>
      </c>
      <c r="DA49" s="30">
        <v>28318</v>
      </c>
      <c r="DB49" s="30">
        <v>1325</v>
      </c>
      <c r="DC49" s="30">
        <v>1</v>
      </c>
      <c r="DD49" s="30">
        <v>222</v>
      </c>
      <c r="DE49" s="30">
        <v>386</v>
      </c>
      <c r="DF49" s="30">
        <v>4176</v>
      </c>
      <c r="DG49" s="30">
        <v>22196</v>
      </c>
      <c r="DH49" s="30">
        <v>989</v>
      </c>
      <c r="DI49" s="30">
        <v>375</v>
      </c>
      <c r="DJ49" s="30">
        <v>500</v>
      </c>
      <c r="DK49" s="30">
        <v>598</v>
      </c>
      <c r="DL49" s="30">
        <v>390</v>
      </c>
      <c r="DM49" s="30">
        <v>713</v>
      </c>
      <c r="DN49" s="30">
        <v>561</v>
      </c>
      <c r="DO49" s="30">
        <v>161</v>
      </c>
      <c r="DP49" s="30">
        <v>441583</v>
      </c>
      <c r="DQ49" s="30">
        <v>30</v>
      </c>
      <c r="DR49" s="30">
        <v>1791</v>
      </c>
      <c r="DS49" s="30">
        <v>701</v>
      </c>
      <c r="DT49" s="30">
        <v>4162</v>
      </c>
      <c r="DU49" s="30">
        <v>2232</v>
      </c>
      <c r="DV49" s="30">
        <v>300</v>
      </c>
      <c r="DW49" s="30">
        <v>29</v>
      </c>
      <c r="DX49" s="30">
        <v>658</v>
      </c>
      <c r="DY49" s="30">
        <v>186</v>
      </c>
      <c r="DZ49" s="30">
        <v>1087</v>
      </c>
      <c r="EA49" s="30">
        <v>9159</v>
      </c>
      <c r="EB49" s="30">
        <v>1879</v>
      </c>
      <c r="EC49" s="30">
        <v>645</v>
      </c>
      <c r="ED49" s="30">
        <v>456</v>
      </c>
      <c r="EE49" s="30">
        <v>382</v>
      </c>
      <c r="EF49" s="30">
        <v>350</v>
      </c>
      <c r="EG49" s="30">
        <v>545</v>
      </c>
      <c r="EH49" s="30">
        <v>241</v>
      </c>
      <c r="EI49" s="30">
        <v>108</v>
      </c>
      <c r="EJ49" s="30">
        <v>382</v>
      </c>
      <c r="EK49" s="30">
        <v>750</v>
      </c>
      <c r="EL49" s="30">
        <v>898</v>
      </c>
      <c r="EM49" s="30">
        <v>2052</v>
      </c>
      <c r="EN49" s="30">
        <v>1274</v>
      </c>
      <c r="EO49" s="30">
        <v>0</v>
      </c>
      <c r="EP49" s="30">
        <v>723</v>
      </c>
      <c r="EQ49" s="30">
        <v>4855</v>
      </c>
      <c r="ER49" s="30">
        <v>253807</v>
      </c>
      <c r="ES49" s="30">
        <v>382960</v>
      </c>
      <c r="ET49" s="30">
        <v>861</v>
      </c>
      <c r="EU49" s="30">
        <v>1572</v>
      </c>
      <c r="EV49" s="30">
        <v>13958</v>
      </c>
      <c r="EW49" s="30">
        <v>1507</v>
      </c>
      <c r="EX49" s="30">
        <v>882</v>
      </c>
      <c r="EY49" s="30">
        <v>3168</v>
      </c>
      <c r="EZ49" s="30">
        <v>4771</v>
      </c>
      <c r="FA49" s="30">
        <v>159331</v>
      </c>
      <c r="FB49" s="30">
        <v>7033</v>
      </c>
      <c r="FC49" s="30">
        <v>90637</v>
      </c>
      <c r="FD49" s="30">
        <v>22852208</v>
      </c>
      <c r="FE49" s="30">
        <v>37639</v>
      </c>
      <c r="FF49" s="30">
        <v>5078</v>
      </c>
      <c r="FG49" s="30">
        <v>10121</v>
      </c>
      <c r="FH49" s="30">
        <v>13011</v>
      </c>
      <c r="FI49" s="30">
        <v>1239</v>
      </c>
      <c r="FJ49" s="30">
        <v>8213</v>
      </c>
      <c r="FK49" s="30">
        <v>75174</v>
      </c>
      <c r="FL49" s="19">
        <v>27153805</v>
      </c>
      <c r="FM49" s="30">
        <v>2171099</v>
      </c>
      <c r="FN49" s="30">
        <v>0</v>
      </c>
      <c r="FO49" s="30">
        <v>0</v>
      </c>
      <c r="FP49" s="30">
        <v>0</v>
      </c>
      <c r="FQ49" s="30">
        <v>1116406</v>
      </c>
      <c r="FR49" s="30">
        <v>0</v>
      </c>
      <c r="FS49" s="30">
        <v>4465356</v>
      </c>
      <c r="FT49" s="19">
        <v>7752861</v>
      </c>
      <c r="FU49" s="20">
        <v>34906666</v>
      </c>
      <c r="FV49" s="32">
        <v>25170308</v>
      </c>
      <c r="FW49" s="30">
        <v>8972161</v>
      </c>
      <c r="FX49" s="30">
        <v>764197</v>
      </c>
      <c r="FY49" s="30">
        <v>9736358</v>
      </c>
      <c r="FZ49" s="30">
        <v>0</v>
      </c>
      <c r="GA49" s="30">
        <v>0</v>
      </c>
      <c r="GB49" s="39">
        <v>34906666</v>
      </c>
      <c r="GD49" s="2"/>
    </row>
    <row r="50" spans="1:186" ht="13.5" customHeight="1">
      <c r="A50" s="34" t="s">
        <v>231</v>
      </c>
      <c r="B50" s="1" t="s">
        <v>99</v>
      </c>
      <c r="C50" s="30">
        <v>964177</v>
      </c>
      <c r="D50" s="30">
        <v>2022844</v>
      </c>
      <c r="E50" s="30">
        <v>250217</v>
      </c>
      <c r="F50" s="30">
        <v>3749</v>
      </c>
      <c r="G50" s="30">
        <v>82436</v>
      </c>
      <c r="H50" s="30">
        <v>117018</v>
      </c>
      <c r="I50" s="30">
        <v>204</v>
      </c>
      <c r="J50" s="30">
        <v>94971</v>
      </c>
      <c r="K50" s="30">
        <v>1</v>
      </c>
      <c r="L50" s="30">
        <v>0</v>
      </c>
      <c r="M50" s="30">
        <v>0</v>
      </c>
      <c r="N50" s="30">
        <v>2</v>
      </c>
      <c r="O50" s="30">
        <v>39</v>
      </c>
      <c r="P50" s="30">
        <v>141</v>
      </c>
      <c r="Q50" s="30">
        <v>0</v>
      </c>
      <c r="R50" s="30">
        <v>27</v>
      </c>
      <c r="S50" s="30">
        <v>15</v>
      </c>
      <c r="T50" s="30">
        <v>66</v>
      </c>
      <c r="U50" s="30">
        <v>213</v>
      </c>
      <c r="V50" s="30">
        <v>25968</v>
      </c>
      <c r="W50" s="30">
        <v>4</v>
      </c>
      <c r="X50" s="30">
        <v>80</v>
      </c>
      <c r="Y50" s="30">
        <v>0</v>
      </c>
      <c r="Z50" s="30">
        <v>0</v>
      </c>
      <c r="AA50" s="30">
        <v>2</v>
      </c>
      <c r="AB50" s="30">
        <v>147</v>
      </c>
      <c r="AC50" s="30">
        <v>1</v>
      </c>
      <c r="AD50" s="30">
        <v>1</v>
      </c>
      <c r="AE50" s="30">
        <v>769</v>
      </c>
      <c r="AF50" s="30">
        <v>612</v>
      </c>
      <c r="AG50" s="30">
        <v>4</v>
      </c>
      <c r="AH50" s="30">
        <v>0</v>
      </c>
      <c r="AI50" s="30">
        <v>913</v>
      </c>
      <c r="AJ50" s="30">
        <v>35</v>
      </c>
      <c r="AK50" s="30">
        <v>2</v>
      </c>
      <c r="AL50" s="30">
        <v>0</v>
      </c>
      <c r="AM50" s="30">
        <v>102</v>
      </c>
      <c r="AN50" s="30">
        <v>2</v>
      </c>
      <c r="AO50" s="30">
        <v>64018</v>
      </c>
      <c r="AP50" s="30">
        <v>143883</v>
      </c>
      <c r="AQ50" s="30">
        <v>23741</v>
      </c>
      <c r="AR50" s="30">
        <v>85</v>
      </c>
      <c r="AS50" s="30">
        <v>25027</v>
      </c>
      <c r="AT50" s="30">
        <v>1021645</v>
      </c>
      <c r="AU50" s="30">
        <v>2430</v>
      </c>
      <c r="AV50" s="30">
        <v>900</v>
      </c>
      <c r="AW50" s="30">
        <v>94179</v>
      </c>
      <c r="AX50" s="30">
        <v>297</v>
      </c>
      <c r="AY50" s="30">
        <v>407</v>
      </c>
      <c r="AZ50" s="30">
        <v>4</v>
      </c>
      <c r="BA50" s="30">
        <v>21</v>
      </c>
      <c r="BB50" s="30">
        <v>5364</v>
      </c>
      <c r="BC50" s="30">
        <v>0</v>
      </c>
      <c r="BD50" s="30">
        <v>0</v>
      </c>
      <c r="BE50" s="30">
        <v>9</v>
      </c>
      <c r="BF50" s="30">
        <v>8</v>
      </c>
      <c r="BG50" s="30">
        <v>2</v>
      </c>
      <c r="BH50" s="30">
        <v>108</v>
      </c>
      <c r="BI50" s="30">
        <v>178</v>
      </c>
      <c r="BJ50" s="30">
        <v>0</v>
      </c>
      <c r="BK50" s="30">
        <v>60</v>
      </c>
      <c r="BL50" s="30">
        <v>0</v>
      </c>
      <c r="BM50" s="30">
        <v>7</v>
      </c>
      <c r="BN50" s="30">
        <v>86</v>
      </c>
      <c r="BO50" s="30">
        <v>8</v>
      </c>
      <c r="BP50" s="30">
        <v>3361</v>
      </c>
      <c r="BQ50" s="30">
        <v>32</v>
      </c>
      <c r="BR50" s="30">
        <v>10314</v>
      </c>
      <c r="BS50" s="30">
        <v>8207</v>
      </c>
      <c r="BT50" s="30">
        <v>287</v>
      </c>
      <c r="BU50" s="30">
        <v>445</v>
      </c>
      <c r="BV50" s="30">
        <v>167</v>
      </c>
      <c r="BW50" s="30">
        <v>20</v>
      </c>
      <c r="BX50" s="30">
        <v>1</v>
      </c>
      <c r="BY50" s="30">
        <v>29</v>
      </c>
      <c r="BZ50" s="30">
        <v>26</v>
      </c>
      <c r="CA50" s="30">
        <v>6</v>
      </c>
      <c r="CB50" s="30">
        <v>10</v>
      </c>
      <c r="CC50" s="30">
        <v>1309</v>
      </c>
      <c r="CD50" s="30">
        <v>5</v>
      </c>
      <c r="CE50" s="30">
        <v>5</v>
      </c>
      <c r="CF50" s="30">
        <v>440</v>
      </c>
      <c r="CG50" s="30">
        <v>0</v>
      </c>
      <c r="CH50" s="30">
        <v>4</v>
      </c>
      <c r="CI50" s="30">
        <v>0</v>
      </c>
      <c r="CJ50" s="30">
        <v>11</v>
      </c>
      <c r="CK50" s="30">
        <v>7</v>
      </c>
      <c r="CL50" s="30">
        <v>5</v>
      </c>
      <c r="CM50" s="30">
        <v>5</v>
      </c>
      <c r="CN50" s="30">
        <v>0</v>
      </c>
      <c r="CO50" s="30">
        <v>3</v>
      </c>
      <c r="CP50" s="30">
        <v>3</v>
      </c>
      <c r="CQ50" s="30">
        <v>55</v>
      </c>
      <c r="CR50" s="30">
        <v>4</v>
      </c>
      <c r="CS50" s="30">
        <v>0</v>
      </c>
      <c r="CT50" s="30">
        <v>1023</v>
      </c>
      <c r="CU50" s="30">
        <v>0</v>
      </c>
      <c r="CV50" s="30">
        <v>0</v>
      </c>
      <c r="CW50" s="30">
        <v>1</v>
      </c>
      <c r="CX50" s="30">
        <v>2</v>
      </c>
      <c r="CY50" s="30">
        <v>14</v>
      </c>
      <c r="CZ50" s="30">
        <v>119</v>
      </c>
      <c r="DA50" s="30">
        <v>9838</v>
      </c>
      <c r="DB50" s="30">
        <v>19</v>
      </c>
      <c r="DC50" s="30">
        <v>0</v>
      </c>
      <c r="DD50" s="30">
        <v>5</v>
      </c>
      <c r="DE50" s="30">
        <v>5</v>
      </c>
      <c r="DF50" s="30">
        <v>9649</v>
      </c>
      <c r="DG50" s="30">
        <v>42270</v>
      </c>
      <c r="DH50" s="30">
        <v>1</v>
      </c>
      <c r="DI50" s="30">
        <v>15136</v>
      </c>
      <c r="DJ50" s="30">
        <v>17612</v>
      </c>
      <c r="DK50" s="30">
        <v>22</v>
      </c>
      <c r="DL50" s="30">
        <v>327</v>
      </c>
      <c r="DM50" s="30">
        <v>108</v>
      </c>
      <c r="DN50" s="30">
        <v>19</v>
      </c>
      <c r="DO50" s="30">
        <v>2</v>
      </c>
      <c r="DP50" s="30">
        <v>41</v>
      </c>
      <c r="DQ50" s="30">
        <v>0</v>
      </c>
      <c r="DR50" s="30">
        <v>26</v>
      </c>
      <c r="DS50" s="30">
        <v>33</v>
      </c>
      <c r="DT50" s="30">
        <v>29</v>
      </c>
      <c r="DU50" s="30">
        <v>834</v>
      </c>
      <c r="DV50" s="30">
        <v>5</v>
      </c>
      <c r="DW50" s="30">
        <v>0</v>
      </c>
      <c r="DX50" s="30">
        <v>61</v>
      </c>
      <c r="DY50" s="30">
        <v>7</v>
      </c>
      <c r="DZ50" s="30">
        <v>7</v>
      </c>
      <c r="EA50" s="30">
        <v>10380</v>
      </c>
      <c r="EB50" s="30">
        <v>11917</v>
      </c>
      <c r="EC50" s="30">
        <v>28</v>
      </c>
      <c r="ED50" s="30">
        <v>28</v>
      </c>
      <c r="EE50" s="30">
        <v>5</v>
      </c>
      <c r="EF50" s="30">
        <v>4</v>
      </c>
      <c r="EG50" s="30">
        <v>13</v>
      </c>
      <c r="EH50" s="30">
        <v>9</v>
      </c>
      <c r="EI50" s="30">
        <v>3</v>
      </c>
      <c r="EJ50" s="30">
        <v>9</v>
      </c>
      <c r="EK50" s="30">
        <v>31</v>
      </c>
      <c r="EL50" s="30">
        <v>42</v>
      </c>
      <c r="EM50" s="30">
        <v>123</v>
      </c>
      <c r="EN50" s="30">
        <v>44</v>
      </c>
      <c r="EO50" s="30">
        <v>0</v>
      </c>
      <c r="EP50" s="30">
        <v>16</v>
      </c>
      <c r="EQ50" s="30">
        <v>45</v>
      </c>
      <c r="ER50" s="30">
        <v>91071</v>
      </c>
      <c r="ES50" s="30">
        <v>89</v>
      </c>
      <c r="ET50" s="30">
        <v>0</v>
      </c>
      <c r="EU50" s="30">
        <v>20</v>
      </c>
      <c r="EV50" s="30">
        <v>1619</v>
      </c>
      <c r="EW50" s="30">
        <v>63</v>
      </c>
      <c r="EX50" s="30">
        <v>41338</v>
      </c>
      <c r="EY50" s="30">
        <v>796</v>
      </c>
      <c r="EZ50" s="30">
        <v>35</v>
      </c>
      <c r="FA50" s="30">
        <v>72378</v>
      </c>
      <c r="FB50" s="30">
        <v>14</v>
      </c>
      <c r="FC50" s="30">
        <v>12056</v>
      </c>
      <c r="FD50" s="30">
        <v>347595</v>
      </c>
      <c r="FE50" s="30">
        <v>8981</v>
      </c>
      <c r="FF50" s="30">
        <v>4932</v>
      </c>
      <c r="FG50" s="30">
        <v>282632</v>
      </c>
      <c r="FH50" s="30">
        <v>1181</v>
      </c>
      <c r="FI50" s="30">
        <v>19</v>
      </c>
      <c r="FJ50" s="30">
        <v>44</v>
      </c>
      <c r="FK50" s="30">
        <v>994</v>
      </c>
      <c r="FL50" s="19">
        <v>5957759</v>
      </c>
      <c r="FM50" s="30">
        <v>67263</v>
      </c>
      <c r="FN50" s="30">
        <v>0</v>
      </c>
      <c r="FO50" s="30">
        <v>0</v>
      </c>
      <c r="FP50" s="30">
        <v>0</v>
      </c>
      <c r="FQ50" s="30">
        <v>152736</v>
      </c>
      <c r="FR50" s="30">
        <v>0</v>
      </c>
      <c r="FS50" s="30">
        <v>684152</v>
      </c>
      <c r="FT50" s="19">
        <v>904151</v>
      </c>
      <c r="FU50" s="20">
        <v>6861910</v>
      </c>
      <c r="FV50" s="32">
        <v>5194539</v>
      </c>
      <c r="FW50" s="30">
        <v>1622363</v>
      </c>
      <c r="FX50" s="30">
        <v>45008</v>
      </c>
      <c r="FY50" s="30">
        <v>1667371</v>
      </c>
      <c r="FZ50" s="30">
        <v>0</v>
      </c>
      <c r="GA50" s="30">
        <v>0</v>
      </c>
      <c r="GB50" s="39">
        <v>6861910</v>
      </c>
      <c r="GD50" s="2"/>
    </row>
    <row r="51" spans="1:186" ht="13.5" customHeight="1">
      <c r="A51" s="34" t="s">
        <v>232</v>
      </c>
      <c r="B51" s="1" t="s">
        <v>100</v>
      </c>
      <c r="C51" s="30">
        <v>1</v>
      </c>
      <c r="D51" s="30">
        <v>2</v>
      </c>
      <c r="E51" s="30">
        <v>31</v>
      </c>
      <c r="F51" s="30">
        <v>167</v>
      </c>
      <c r="G51" s="30">
        <v>158</v>
      </c>
      <c r="H51" s="30">
        <v>23</v>
      </c>
      <c r="I51" s="30">
        <v>5670</v>
      </c>
      <c r="J51" s="30">
        <v>233</v>
      </c>
      <c r="K51" s="30">
        <v>1</v>
      </c>
      <c r="L51" s="30">
        <v>0</v>
      </c>
      <c r="M51" s="30">
        <v>0</v>
      </c>
      <c r="N51" s="30">
        <v>57</v>
      </c>
      <c r="O51" s="30">
        <v>168</v>
      </c>
      <c r="P51" s="30">
        <v>139</v>
      </c>
      <c r="Q51" s="30">
        <v>0</v>
      </c>
      <c r="R51" s="30">
        <v>5</v>
      </c>
      <c r="S51" s="30">
        <v>29</v>
      </c>
      <c r="T51" s="30">
        <v>122</v>
      </c>
      <c r="U51" s="30">
        <v>236</v>
      </c>
      <c r="V51" s="30">
        <v>137</v>
      </c>
      <c r="W51" s="30">
        <v>27</v>
      </c>
      <c r="X51" s="30">
        <v>46</v>
      </c>
      <c r="Y51" s="30">
        <v>416</v>
      </c>
      <c r="Z51" s="30">
        <v>439</v>
      </c>
      <c r="AA51" s="30">
        <v>3269</v>
      </c>
      <c r="AB51" s="30">
        <v>8396</v>
      </c>
      <c r="AC51" s="30">
        <v>2428</v>
      </c>
      <c r="AD51" s="30">
        <v>1226</v>
      </c>
      <c r="AE51" s="30">
        <v>1307</v>
      </c>
      <c r="AF51" s="30">
        <v>6430</v>
      </c>
      <c r="AG51" s="30">
        <v>31583</v>
      </c>
      <c r="AH51" s="30">
        <v>5</v>
      </c>
      <c r="AI51" s="30">
        <v>8306</v>
      </c>
      <c r="AJ51" s="30">
        <v>59331</v>
      </c>
      <c r="AK51" s="30">
        <v>333210</v>
      </c>
      <c r="AL51" s="30">
        <v>9</v>
      </c>
      <c r="AM51" s="30">
        <v>2020</v>
      </c>
      <c r="AN51" s="30">
        <v>648</v>
      </c>
      <c r="AO51" s="30">
        <v>2143</v>
      </c>
      <c r="AP51" s="30">
        <v>1791</v>
      </c>
      <c r="AQ51" s="30">
        <v>3815</v>
      </c>
      <c r="AR51" s="30">
        <v>960</v>
      </c>
      <c r="AS51" s="30">
        <v>337</v>
      </c>
      <c r="AT51" s="30">
        <v>39</v>
      </c>
      <c r="AU51" s="30">
        <v>322743</v>
      </c>
      <c r="AV51" s="30">
        <v>1497</v>
      </c>
      <c r="AW51" s="30">
        <v>10977</v>
      </c>
      <c r="AX51" s="30">
        <v>15233</v>
      </c>
      <c r="AY51" s="30">
        <v>64141</v>
      </c>
      <c r="AZ51" s="30">
        <v>57</v>
      </c>
      <c r="BA51" s="30">
        <v>253</v>
      </c>
      <c r="BB51" s="30">
        <v>138427</v>
      </c>
      <c r="BC51" s="30">
        <v>32666</v>
      </c>
      <c r="BD51" s="30">
        <v>101</v>
      </c>
      <c r="BE51" s="30">
        <v>1342</v>
      </c>
      <c r="BF51" s="30">
        <v>2530</v>
      </c>
      <c r="BG51" s="30">
        <v>16</v>
      </c>
      <c r="BH51" s="30">
        <v>4014</v>
      </c>
      <c r="BI51" s="30">
        <v>373</v>
      </c>
      <c r="BJ51" s="30">
        <v>229537</v>
      </c>
      <c r="BK51" s="30">
        <v>295</v>
      </c>
      <c r="BL51" s="30">
        <v>5978</v>
      </c>
      <c r="BM51" s="30">
        <v>666</v>
      </c>
      <c r="BN51" s="30">
        <v>143213</v>
      </c>
      <c r="BO51" s="30">
        <v>18406</v>
      </c>
      <c r="BP51" s="30">
        <v>179353</v>
      </c>
      <c r="BQ51" s="30">
        <v>41925</v>
      </c>
      <c r="BR51" s="30">
        <v>258979</v>
      </c>
      <c r="BS51" s="30">
        <v>188071</v>
      </c>
      <c r="BT51" s="30">
        <v>54956</v>
      </c>
      <c r="BU51" s="30">
        <v>24394</v>
      </c>
      <c r="BV51" s="30">
        <v>9297</v>
      </c>
      <c r="BW51" s="30">
        <v>20000</v>
      </c>
      <c r="BX51" s="30">
        <v>4897</v>
      </c>
      <c r="BY51" s="30">
        <v>3606</v>
      </c>
      <c r="BZ51" s="30">
        <v>478</v>
      </c>
      <c r="CA51" s="30">
        <v>11970</v>
      </c>
      <c r="CB51" s="30">
        <v>7699</v>
      </c>
      <c r="CC51" s="30">
        <v>577</v>
      </c>
      <c r="CD51" s="30">
        <v>6439</v>
      </c>
      <c r="CE51" s="30">
        <v>9620</v>
      </c>
      <c r="CF51" s="30">
        <v>8267</v>
      </c>
      <c r="CG51" s="30">
        <v>245</v>
      </c>
      <c r="CH51" s="30">
        <v>2339</v>
      </c>
      <c r="CI51" s="30">
        <v>118</v>
      </c>
      <c r="CJ51" s="30">
        <v>39184</v>
      </c>
      <c r="CK51" s="30">
        <v>75814</v>
      </c>
      <c r="CL51" s="30">
        <v>39012</v>
      </c>
      <c r="CM51" s="30">
        <v>55520</v>
      </c>
      <c r="CN51" s="30">
        <v>25501</v>
      </c>
      <c r="CO51" s="30">
        <v>47320</v>
      </c>
      <c r="CP51" s="30">
        <v>50401</v>
      </c>
      <c r="CQ51" s="30">
        <v>48628</v>
      </c>
      <c r="CR51" s="30">
        <v>182529</v>
      </c>
      <c r="CS51" s="30">
        <v>6290</v>
      </c>
      <c r="CT51" s="30">
        <v>229615</v>
      </c>
      <c r="CU51" s="30">
        <v>348148</v>
      </c>
      <c r="CV51" s="30">
        <v>2152</v>
      </c>
      <c r="CW51" s="30">
        <v>11562</v>
      </c>
      <c r="CX51" s="30">
        <v>586</v>
      </c>
      <c r="CY51" s="30">
        <v>135882</v>
      </c>
      <c r="CZ51" s="30">
        <v>65236</v>
      </c>
      <c r="DA51" s="30">
        <v>37311</v>
      </c>
      <c r="DB51" s="30">
        <v>41070</v>
      </c>
      <c r="DC51" s="30">
        <v>278</v>
      </c>
      <c r="DD51" s="30">
        <v>14</v>
      </c>
      <c r="DE51" s="30">
        <v>34</v>
      </c>
      <c r="DF51" s="30">
        <v>88</v>
      </c>
      <c r="DG51" s="30">
        <v>221</v>
      </c>
      <c r="DH51" s="30">
        <v>1888</v>
      </c>
      <c r="DI51" s="30">
        <v>493963</v>
      </c>
      <c r="DJ51" s="30">
        <v>560486</v>
      </c>
      <c r="DK51" s="30">
        <v>133849</v>
      </c>
      <c r="DL51" s="30">
        <v>166954</v>
      </c>
      <c r="DM51" s="30">
        <v>22308</v>
      </c>
      <c r="DN51" s="30">
        <v>25346</v>
      </c>
      <c r="DO51" s="30">
        <v>3702</v>
      </c>
      <c r="DP51" s="30">
        <v>30554</v>
      </c>
      <c r="DQ51" s="30">
        <v>25</v>
      </c>
      <c r="DR51" s="30">
        <v>2912</v>
      </c>
      <c r="DS51" s="30">
        <v>3724</v>
      </c>
      <c r="DT51" s="30">
        <v>7661</v>
      </c>
      <c r="DU51" s="30">
        <v>6456</v>
      </c>
      <c r="DV51" s="30">
        <v>664</v>
      </c>
      <c r="DW51" s="30">
        <v>15622</v>
      </c>
      <c r="DX51" s="30">
        <v>2059</v>
      </c>
      <c r="DY51" s="30">
        <v>235</v>
      </c>
      <c r="DZ51" s="30">
        <v>1263</v>
      </c>
      <c r="EA51" s="30">
        <v>4264</v>
      </c>
      <c r="EB51" s="30">
        <v>420</v>
      </c>
      <c r="EC51" s="30">
        <v>766</v>
      </c>
      <c r="ED51" s="30">
        <v>349</v>
      </c>
      <c r="EE51" s="30">
        <v>621</v>
      </c>
      <c r="EF51" s="30">
        <v>2222</v>
      </c>
      <c r="EG51" s="30">
        <v>805</v>
      </c>
      <c r="EH51" s="30">
        <v>3945</v>
      </c>
      <c r="EI51" s="30">
        <v>70820</v>
      </c>
      <c r="EJ51" s="30">
        <v>1111</v>
      </c>
      <c r="EK51" s="30">
        <v>430</v>
      </c>
      <c r="EL51" s="30">
        <v>1456</v>
      </c>
      <c r="EM51" s="30">
        <v>3600</v>
      </c>
      <c r="EN51" s="30">
        <v>1285</v>
      </c>
      <c r="EO51" s="30">
        <v>0</v>
      </c>
      <c r="EP51" s="30">
        <v>1556</v>
      </c>
      <c r="EQ51" s="30">
        <v>16507</v>
      </c>
      <c r="ER51" s="30">
        <v>22409</v>
      </c>
      <c r="ES51" s="30">
        <v>38778</v>
      </c>
      <c r="ET51" s="30">
        <v>212</v>
      </c>
      <c r="EU51" s="30">
        <v>6982</v>
      </c>
      <c r="EV51" s="30">
        <v>20122</v>
      </c>
      <c r="EW51" s="30">
        <v>935</v>
      </c>
      <c r="EX51" s="30">
        <v>22344</v>
      </c>
      <c r="EY51" s="30">
        <v>1320</v>
      </c>
      <c r="EZ51" s="30">
        <v>2654</v>
      </c>
      <c r="FA51" s="30">
        <v>13147</v>
      </c>
      <c r="FB51" s="30">
        <v>2713</v>
      </c>
      <c r="FC51" s="30">
        <v>43424</v>
      </c>
      <c r="FD51" s="30">
        <v>7190</v>
      </c>
      <c r="FE51" s="30">
        <v>11047</v>
      </c>
      <c r="FF51" s="30">
        <v>13826</v>
      </c>
      <c r="FG51" s="30">
        <v>17523</v>
      </c>
      <c r="FH51" s="30">
        <v>3782</v>
      </c>
      <c r="FI51" s="30">
        <v>32329</v>
      </c>
      <c r="FJ51" s="30">
        <v>228</v>
      </c>
      <c r="FK51" s="30">
        <v>860</v>
      </c>
      <c r="FL51" s="19">
        <v>5595104</v>
      </c>
      <c r="FM51" s="30">
        <v>25571</v>
      </c>
      <c r="FN51" s="30">
        <v>0</v>
      </c>
      <c r="FO51" s="30">
        <v>0</v>
      </c>
      <c r="FP51" s="30">
        <v>0</v>
      </c>
      <c r="FQ51" s="30">
        <v>132247</v>
      </c>
      <c r="FR51" s="30">
        <v>0</v>
      </c>
      <c r="FS51" s="30">
        <v>1662913</v>
      </c>
      <c r="FT51" s="19">
        <v>1820731</v>
      </c>
      <c r="FU51" s="20">
        <v>7415835</v>
      </c>
      <c r="FV51" s="32">
        <v>6141934</v>
      </c>
      <c r="FW51" s="30">
        <v>1240145</v>
      </c>
      <c r="FX51" s="30">
        <v>33756</v>
      </c>
      <c r="FY51" s="30">
        <v>1273901</v>
      </c>
      <c r="FZ51" s="30">
        <v>0</v>
      </c>
      <c r="GA51" s="30">
        <v>0</v>
      </c>
      <c r="GB51" s="39">
        <v>7415835</v>
      </c>
      <c r="GD51" s="2"/>
    </row>
    <row r="52" spans="1:186" ht="13.5" customHeight="1">
      <c r="A52" s="34" t="s">
        <v>233</v>
      </c>
      <c r="B52" s="1" t="s">
        <v>101</v>
      </c>
      <c r="C52" s="30">
        <v>4436</v>
      </c>
      <c r="D52" s="30">
        <v>5797</v>
      </c>
      <c r="E52" s="30">
        <v>2049</v>
      </c>
      <c r="F52" s="30">
        <v>2186</v>
      </c>
      <c r="G52" s="30">
        <v>5520</v>
      </c>
      <c r="H52" s="30">
        <v>668</v>
      </c>
      <c r="I52" s="30">
        <v>7584</v>
      </c>
      <c r="J52" s="30">
        <v>3432</v>
      </c>
      <c r="K52" s="30">
        <v>107</v>
      </c>
      <c r="L52" s="30">
        <v>49</v>
      </c>
      <c r="M52" s="30">
        <v>34</v>
      </c>
      <c r="N52" s="30">
        <v>2374</v>
      </c>
      <c r="O52" s="30">
        <v>2753</v>
      </c>
      <c r="P52" s="30">
        <v>2109</v>
      </c>
      <c r="Q52" s="30">
        <v>733</v>
      </c>
      <c r="R52" s="30">
        <v>805</v>
      </c>
      <c r="S52" s="30">
        <v>1837</v>
      </c>
      <c r="T52" s="30">
        <v>1548</v>
      </c>
      <c r="U52" s="30">
        <v>3095</v>
      </c>
      <c r="V52" s="30">
        <v>2836</v>
      </c>
      <c r="W52" s="30">
        <v>4554</v>
      </c>
      <c r="X52" s="30">
        <v>1563</v>
      </c>
      <c r="Y52" s="30">
        <v>949</v>
      </c>
      <c r="Z52" s="30">
        <v>1006</v>
      </c>
      <c r="AA52" s="30">
        <v>15953</v>
      </c>
      <c r="AB52" s="30">
        <v>57221</v>
      </c>
      <c r="AC52" s="30">
        <v>6155</v>
      </c>
      <c r="AD52" s="30">
        <v>6095</v>
      </c>
      <c r="AE52" s="30">
        <v>2786</v>
      </c>
      <c r="AF52" s="30">
        <v>2738</v>
      </c>
      <c r="AG52" s="30">
        <v>1441</v>
      </c>
      <c r="AH52" s="30">
        <v>1573</v>
      </c>
      <c r="AI52" s="30">
        <v>4756</v>
      </c>
      <c r="AJ52" s="30">
        <v>7322</v>
      </c>
      <c r="AK52" s="30">
        <v>5780</v>
      </c>
      <c r="AL52" s="30">
        <v>324</v>
      </c>
      <c r="AM52" s="30">
        <v>19453</v>
      </c>
      <c r="AN52" s="30">
        <v>6361</v>
      </c>
      <c r="AO52" s="30">
        <v>12228</v>
      </c>
      <c r="AP52" s="30">
        <v>30603</v>
      </c>
      <c r="AQ52" s="30">
        <v>43445</v>
      </c>
      <c r="AR52" s="30">
        <v>9394</v>
      </c>
      <c r="AS52" s="30">
        <v>15402</v>
      </c>
      <c r="AT52" s="30">
        <v>8851</v>
      </c>
      <c r="AU52" s="30">
        <v>15341</v>
      </c>
      <c r="AV52" s="30">
        <v>737440</v>
      </c>
      <c r="AW52" s="30">
        <v>88163</v>
      </c>
      <c r="AX52" s="30">
        <v>11448</v>
      </c>
      <c r="AY52" s="30">
        <v>50057</v>
      </c>
      <c r="AZ52" s="30">
        <v>1753</v>
      </c>
      <c r="BA52" s="30">
        <v>6388</v>
      </c>
      <c r="BB52" s="30">
        <v>9785</v>
      </c>
      <c r="BC52" s="30">
        <v>1829</v>
      </c>
      <c r="BD52" s="30">
        <v>1304</v>
      </c>
      <c r="BE52" s="30">
        <v>2740</v>
      </c>
      <c r="BF52" s="30">
        <v>3054</v>
      </c>
      <c r="BG52" s="30">
        <v>2322</v>
      </c>
      <c r="BH52" s="30">
        <v>9527</v>
      </c>
      <c r="BI52" s="30">
        <v>1162</v>
      </c>
      <c r="BJ52" s="30">
        <v>10467</v>
      </c>
      <c r="BK52" s="30">
        <v>3509</v>
      </c>
      <c r="BL52" s="30">
        <v>4359</v>
      </c>
      <c r="BM52" s="30">
        <v>1199</v>
      </c>
      <c r="BN52" s="30">
        <v>5270</v>
      </c>
      <c r="BO52" s="30">
        <v>5073</v>
      </c>
      <c r="BP52" s="30">
        <v>24840</v>
      </c>
      <c r="BQ52" s="30">
        <v>16655</v>
      </c>
      <c r="BR52" s="30">
        <v>9730</v>
      </c>
      <c r="BS52" s="30">
        <v>25172</v>
      </c>
      <c r="BT52" s="30">
        <v>3564</v>
      </c>
      <c r="BU52" s="30">
        <v>3649</v>
      </c>
      <c r="BV52" s="30">
        <v>2228</v>
      </c>
      <c r="BW52" s="30">
        <v>2444</v>
      </c>
      <c r="BX52" s="30">
        <v>976</v>
      </c>
      <c r="BY52" s="30">
        <v>4150</v>
      </c>
      <c r="BZ52" s="30">
        <v>4210</v>
      </c>
      <c r="CA52" s="30">
        <v>3601</v>
      </c>
      <c r="CB52" s="30">
        <v>5668</v>
      </c>
      <c r="CC52" s="30">
        <v>2079</v>
      </c>
      <c r="CD52" s="30">
        <v>1857</v>
      </c>
      <c r="CE52" s="30">
        <v>2664</v>
      </c>
      <c r="CF52" s="30">
        <v>7027</v>
      </c>
      <c r="CG52" s="30">
        <v>565</v>
      </c>
      <c r="CH52" s="30">
        <v>1284</v>
      </c>
      <c r="CI52" s="30">
        <v>1900</v>
      </c>
      <c r="CJ52" s="30">
        <v>2419</v>
      </c>
      <c r="CK52" s="30">
        <v>5566</v>
      </c>
      <c r="CL52" s="30">
        <v>2265</v>
      </c>
      <c r="CM52" s="30">
        <v>2454</v>
      </c>
      <c r="CN52" s="30">
        <v>1518</v>
      </c>
      <c r="CO52" s="30">
        <v>4662</v>
      </c>
      <c r="CP52" s="30">
        <v>4762</v>
      </c>
      <c r="CQ52" s="30">
        <v>4834</v>
      </c>
      <c r="CR52" s="30">
        <v>4789</v>
      </c>
      <c r="CS52" s="30">
        <v>224</v>
      </c>
      <c r="CT52" s="30">
        <v>10225</v>
      </c>
      <c r="CU52" s="30">
        <v>1567</v>
      </c>
      <c r="CV52" s="30">
        <v>171</v>
      </c>
      <c r="CW52" s="30">
        <v>711</v>
      </c>
      <c r="CX52" s="30">
        <v>135</v>
      </c>
      <c r="CY52" s="30">
        <v>3376</v>
      </c>
      <c r="CZ52" s="30">
        <v>7250</v>
      </c>
      <c r="DA52" s="30">
        <v>54626</v>
      </c>
      <c r="DB52" s="30">
        <v>13600</v>
      </c>
      <c r="DC52" s="30">
        <v>1320</v>
      </c>
      <c r="DD52" s="30">
        <v>2027</v>
      </c>
      <c r="DE52" s="30">
        <v>3384</v>
      </c>
      <c r="DF52" s="30">
        <v>12115</v>
      </c>
      <c r="DG52" s="30">
        <v>55682</v>
      </c>
      <c r="DH52" s="30">
        <v>3028</v>
      </c>
      <c r="DI52" s="30">
        <v>12440</v>
      </c>
      <c r="DJ52" s="30">
        <v>13499</v>
      </c>
      <c r="DK52" s="30">
        <v>4674</v>
      </c>
      <c r="DL52" s="30">
        <v>3237</v>
      </c>
      <c r="DM52" s="30">
        <v>4682</v>
      </c>
      <c r="DN52" s="30">
        <v>5316</v>
      </c>
      <c r="DO52" s="30">
        <v>1026</v>
      </c>
      <c r="DP52" s="30">
        <v>593724</v>
      </c>
      <c r="DQ52" s="30">
        <v>1350</v>
      </c>
      <c r="DR52" s="30">
        <v>15302</v>
      </c>
      <c r="DS52" s="30">
        <v>3946</v>
      </c>
      <c r="DT52" s="30">
        <v>6770</v>
      </c>
      <c r="DU52" s="30">
        <v>9414</v>
      </c>
      <c r="DV52" s="30">
        <v>4235</v>
      </c>
      <c r="DW52" s="30">
        <v>5550</v>
      </c>
      <c r="DX52" s="30">
        <v>5475</v>
      </c>
      <c r="DY52" s="30">
        <v>628</v>
      </c>
      <c r="DZ52" s="30">
        <v>929</v>
      </c>
      <c r="EA52" s="30">
        <v>153923</v>
      </c>
      <c r="EB52" s="30">
        <v>436084</v>
      </c>
      <c r="EC52" s="30">
        <v>12285</v>
      </c>
      <c r="ED52" s="30">
        <v>11130</v>
      </c>
      <c r="EE52" s="30">
        <v>46753</v>
      </c>
      <c r="EF52" s="30">
        <v>4799</v>
      </c>
      <c r="EG52" s="30">
        <v>18914</v>
      </c>
      <c r="EH52" s="30">
        <v>3798</v>
      </c>
      <c r="EI52" s="30">
        <v>6548</v>
      </c>
      <c r="EJ52" s="30">
        <v>97645</v>
      </c>
      <c r="EK52" s="30">
        <v>20466</v>
      </c>
      <c r="EL52" s="30">
        <v>16552</v>
      </c>
      <c r="EM52" s="30">
        <v>26940</v>
      </c>
      <c r="EN52" s="30">
        <v>8452</v>
      </c>
      <c r="EO52" s="30">
        <v>0</v>
      </c>
      <c r="EP52" s="30">
        <v>48456</v>
      </c>
      <c r="EQ52" s="30">
        <v>8790</v>
      </c>
      <c r="ER52" s="30">
        <v>190553</v>
      </c>
      <c r="ES52" s="30">
        <v>277774</v>
      </c>
      <c r="ET52" s="30">
        <v>2508</v>
      </c>
      <c r="EU52" s="30">
        <v>13192</v>
      </c>
      <c r="EV52" s="30">
        <v>20109</v>
      </c>
      <c r="EW52" s="30">
        <v>7564</v>
      </c>
      <c r="EX52" s="30">
        <v>639989</v>
      </c>
      <c r="EY52" s="30">
        <v>12423</v>
      </c>
      <c r="EZ52" s="30">
        <v>16760</v>
      </c>
      <c r="FA52" s="30">
        <v>123374</v>
      </c>
      <c r="FB52" s="30">
        <v>5758</v>
      </c>
      <c r="FC52" s="30">
        <v>138389</v>
      </c>
      <c r="FD52" s="30">
        <v>188382</v>
      </c>
      <c r="FE52" s="30">
        <v>97445</v>
      </c>
      <c r="FF52" s="30">
        <v>21413</v>
      </c>
      <c r="FG52" s="30">
        <v>169308</v>
      </c>
      <c r="FH52" s="30">
        <v>54903</v>
      </c>
      <c r="FI52" s="30">
        <v>37696</v>
      </c>
      <c r="FJ52" s="30">
        <v>1663343</v>
      </c>
      <c r="FK52" s="30">
        <v>7868</v>
      </c>
      <c r="FL52" s="19">
        <v>6917551</v>
      </c>
      <c r="FM52" s="30">
        <v>9294425</v>
      </c>
      <c r="FN52" s="30">
        <v>0</v>
      </c>
      <c r="FO52" s="30">
        <v>0</v>
      </c>
      <c r="FP52" s="30">
        <v>0</v>
      </c>
      <c r="FQ52" s="30">
        <v>168927</v>
      </c>
      <c r="FR52" s="30">
        <v>0</v>
      </c>
      <c r="FS52" s="30">
        <v>10735047</v>
      </c>
      <c r="FT52" s="19">
        <v>20198399</v>
      </c>
      <c r="FU52" s="20">
        <v>27115950</v>
      </c>
      <c r="FV52" s="32">
        <v>17240972</v>
      </c>
      <c r="FW52" s="30">
        <v>9437037</v>
      </c>
      <c r="FX52" s="30">
        <v>437941</v>
      </c>
      <c r="FY52" s="30">
        <v>9874978</v>
      </c>
      <c r="FZ52" s="30">
        <v>0</v>
      </c>
      <c r="GA52" s="30">
        <v>0</v>
      </c>
      <c r="GB52" s="39">
        <v>27115950</v>
      </c>
      <c r="GD52" s="2"/>
    </row>
    <row r="53" spans="1:186" ht="13.5" customHeight="1">
      <c r="A53" s="34" t="s">
        <v>234</v>
      </c>
      <c r="B53" s="1" t="s">
        <v>102</v>
      </c>
      <c r="C53" s="30">
        <v>21</v>
      </c>
      <c r="D53" s="30">
        <v>56</v>
      </c>
      <c r="E53" s="30">
        <v>400</v>
      </c>
      <c r="F53" s="30">
        <v>277</v>
      </c>
      <c r="G53" s="30">
        <v>1522</v>
      </c>
      <c r="H53" s="30">
        <v>197</v>
      </c>
      <c r="I53" s="30">
        <v>5299</v>
      </c>
      <c r="J53" s="30">
        <v>1121</v>
      </c>
      <c r="K53" s="30">
        <v>3150</v>
      </c>
      <c r="L53" s="30">
        <v>30</v>
      </c>
      <c r="M53" s="30">
        <v>3808</v>
      </c>
      <c r="N53" s="30">
        <v>96173</v>
      </c>
      <c r="O53" s="30">
        <v>27428</v>
      </c>
      <c r="P53" s="30">
        <v>68619</v>
      </c>
      <c r="Q53" s="30">
        <v>0</v>
      </c>
      <c r="R53" s="30">
        <v>3615</v>
      </c>
      <c r="S53" s="30">
        <v>69133</v>
      </c>
      <c r="T53" s="30">
        <v>69598</v>
      </c>
      <c r="U53" s="30">
        <v>96026</v>
      </c>
      <c r="V53" s="30">
        <v>13601</v>
      </c>
      <c r="W53" s="30">
        <v>9756</v>
      </c>
      <c r="X53" s="30">
        <v>19151</v>
      </c>
      <c r="Y53" s="30">
        <v>58521</v>
      </c>
      <c r="Z53" s="30">
        <v>2760</v>
      </c>
      <c r="AA53" s="30">
        <v>54897</v>
      </c>
      <c r="AB53" s="30">
        <v>60260</v>
      </c>
      <c r="AC53" s="30">
        <v>68340</v>
      </c>
      <c r="AD53" s="30">
        <v>47485</v>
      </c>
      <c r="AE53" s="30">
        <v>110121</v>
      </c>
      <c r="AF53" s="30">
        <v>92074</v>
      </c>
      <c r="AG53" s="30">
        <v>92727</v>
      </c>
      <c r="AH53" s="30">
        <v>8433</v>
      </c>
      <c r="AI53" s="30">
        <v>191878</v>
      </c>
      <c r="AJ53" s="30">
        <v>238416</v>
      </c>
      <c r="AK53" s="30">
        <v>260123</v>
      </c>
      <c r="AL53" s="30">
        <v>2410</v>
      </c>
      <c r="AM53" s="30">
        <v>463635</v>
      </c>
      <c r="AN53" s="30">
        <v>252411</v>
      </c>
      <c r="AO53" s="30">
        <v>204242</v>
      </c>
      <c r="AP53" s="30">
        <v>172281</v>
      </c>
      <c r="AQ53" s="30">
        <v>790574</v>
      </c>
      <c r="AR53" s="30">
        <v>25941</v>
      </c>
      <c r="AS53" s="30">
        <v>181563</v>
      </c>
      <c r="AT53" s="30">
        <v>55179</v>
      </c>
      <c r="AU53" s="30">
        <v>187902</v>
      </c>
      <c r="AV53" s="30">
        <v>822702</v>
      </c>
      <c r="AW53" s="30">
        <v>883289</v>
      </c>
      <c r="AX53" s="30">
        <v>383765</v>
      </c>
      <c r="AY53" s="30">
        <v>1351107</v>
      </c>
      <c r="AZ53" s="30">
        <v>109648</v>
      </c>
      <c r="BA53" s="30">
        <v>132670</v>
      </c>
      <c r="BB53" s="30">
        <v>79227</v>
      </c>
      <c r="BC53" s="30">
        <v>63335</v>
      </c>
      <c r="BD53" s="30">
        <v>8032</v>
      </c>
      <c r="BE53" s="30">
        <v>177194</v>
      </c>
      <c r="BF53" s="30">
        <v>70363</v>
      </c>
      <c r="BG53" s="30">
        <v>23421</v>
      </c>
      <c r="BH53" s="30">
        <v>63949</v>
      </c>
      <c r="BI53" s="30">
        <v>7657</v>
      </c>
      <c r="BJ53" s="30">
        <v>56093</v>
      </c>
      <c r="BK53" s="30">
        <v>50659</v>
      </c>
      <c r="BL53" s="30">
        <v>39567</v>
      </c>
      <c r="BM53" s="30">
        <v>26834</v>
      </c>
      <c r="BN53" s="30">
        <v>42274</v>
      </c>
      <c r="BO53" s="30">
        <v>42019</v>
      </c>
      <c r="BP53" s="30">
        <v>642729</v>
      </c>
      <c r="BQ53" s="30">
        <v>165248</v>
      </c>
      <c r="BR53" s="30">
        <v>3629892</v>
      </c>
      <c r="BS53" s="30">
        <v>1315830</v>
      </c>
      <c r="BT53" s="30">
        <v>306631</v>
      </c>
      <c r="BU53" s="30">
        <v>386288</v>
      </c>
      <c r="BV53" s="30">
        <v>86717</v>
      </c>
      <c r="BW53" s="30">
        <v>70257</v>
      </c>
      <c r="BX53" s="30">
        <v>77985</v>
      </c>
      <c r="BY53" s="30">
        <v>28965</v>
      </c>
      <c r="BZ53" s="30">
        <v>43542</v>
      </c>
      <c r="CA53" s="30">
        <v>97735</v>
      </c>
      <c r="CB53" s="30">
        <v>183594</v>
      </c>
      <c r="CC53" s="30">
        <v>323501</v>
      </c>
      <c r="CD53" s="30">
        <v>61903</v>
      </c>
      <c r="CE53" s="30">
        <v>24475</v>
      </c>
      <c r="CF53" s="30">
        <v>96081</v>
      </c>
      <c r="CG53" s="30">
        <v>2956</v>
      </c>
      <c r="CH53" s="30">
        <v>8817</v>
      </c>
      <c r="CI53" s="30">
        <v>12635</v>
      </c>
      <c r="CJ53" s="30">
        <v>11880</v>
      </c>
      <c r="CK53" s="30">
        <v>61049</v>
      </c>
      <c r="CL53" s="30">
        <v>11166</v>
      </c>
      <c r="CM53" s="30">
        <v>8733</v>
      </c>
      <c r="CN53" s="30">
        <v>8434</v>
      </c>
      <c r="CO53" s="30">
        <v>32662</v>
      </c>
      <c r="CP53" s="30">
        <v>77741</v>
      </c>
      <c r="CQ53" s="30">
        <v>231283</v>
      </c>
      <c r="CR53" s="30">
        <v>1158282</v>
      </c>
      <c r="CS53" s="30">
        <v>49191</v>
      </c>
      <c r="CT53" s="30">
        <v>177037</v>
      </c>
      <c r="CU53" s="30">
        <v>58803</v>
      </c>
      <c r="CV53" s="30">
        <v>3118</v>
      </c>
      <c r="CW53" s="30">
        <v>2178</v>
      </c>
      <c r="CX53" s="30">
        <v>7865</v>
      </c>
      <c r="CY53" s="30">
        <v>55938</v>
      </c>
      <c r="CZ53" s="30">
        <v>75474</v>
      </c>
      <c r="DA53" s="30">
        <v>200923</v>
      </c>
      <c r="DB53" s="30">
        <v>344796</v>
      </c>
      <c r="DC53" s="30">
        <v>883</v>
      </c>
      <c r="DD53" s="30">
        <v>6469</v>
      </c>
      <c r="DE53" s="30">
        <v>164800</v>
      </c>
      <c r="DF53" s="30">
        <v>9518</v>
      </c>
      <c r="DG53" s="30">
        <v>37376</v>
      </c>
      <c r="DH53" s="30">
        <v>11697</v>
      </c>
      <c r="DI53" s="30">
        <v>116150</v>
      </c>
      <c r="DJ53" s="30">
        <v>93230</v>
      </c>
      <c r="DK53" s="30">
        <v>33449</v>
      </c>
      <c r="DL53" s="30">
        <v>39446</v>
      </c>
      <c r="DM53" s="30">
        <v>54131</v>
      </c>
      <c r="DN53" s="30">
        <v>14731</v>
      </c>
      <c r="DO53" s="30">
        <v>3287</v>
      </c>
      <c r="DP53" s="30">
        <v>182045</v>
      </c>
      <c r="DQ53" s="30">
        <v>642</v>
      </c>
      <c r="DR53" s="30">
        <v>307668</v>
      </c>
      <c r="DS53" s="30">
        <v>24723</v>
      </c>
      <c r="DT53" s="30">
        <v>3083</v>
      </c>
      <c r="DU53" s="30">
        <v>18111</v>
      </c>
      <c r="DV53" s="30">
        <v>3045</v>
      </c>
      <c r="DW53" s="30">
        <v>44233</v>
      </c>
      <c r="DX53" s="30">
        <v>20614</v>
      </c>
      <c r="DY53" s="30">
        <v>1549</v>
      </c>
      <c r="DZ53" s="30">
        <v>7567</v>
      </c>
      <c r="EA53" s="30">
        <v>89374</v>
      </c>
      <c r="EB53" s="30">
        <v>13034</v>
      </c>
      <c r="EC53" s="30">
        <v>6795</v>
      </c>
      <c r="ED53" s="30">
        <v>2254</v>
      </c>
      <c r="EE53" s="30">
        <v>27250</v>
      </c>
      <c r="EF53" s="30">
        <v>23185</v>
      </c>
      <c r="EG53" s="30">
        <v>7997</v>
      </c>
      <c r="EH53" s="30">
        <v>17541</v>
      </c>
      <c r="EI53" s="30">
        <v>63149</v>
      </c>
      <c r="EJ53" s="30">
        <v>35504</v>
      </c>
      <c r="EK53" s="30">
        <v>3380</v>
      </c>
      <c r="EL53" s="30">
        <v>14017</v>
      </c>
      <c r="EM53" s="30">
        <v>28660</v>
      </c>
      <c r="EN53" s="30">
        <v>9287</v>
      </c>
      <c r="EO53" s="30">
        <v>-122</v>
      </c>
      <c r="EP53" s="30">
        <v>13165</v>
      </c>
      <c r="EQ53" s="30">
        <v>20685</v>
      </c>
      <c r="ER53" s="30">
        <v>1054838</v>
      </c>
      <c r="ES53" s="30">
        <v>178379</v>
      </c>
      <c r="ET53" s="30">
        <v>31059</v>
      </c>
      <c r="EU53" s="30">
        <v>46512</v>
      </c>
      <c r="EV53" s="30">
        <v>207539</v>
      </c>
      <c r="EW53" s="30">
        <v>13764</v>
      </c>
      <c r="EX53" s="30">
        <v>184735</v>
      </c>
      <c r="EY53" s="30">
        <v>15841</v>
      </c>
      <c r="EZ53" s="30">
        <v>135513</v>
      </c>
      <c r="FA53" s="30">
        <v>90401</v>
      </c>
      <c r="FB53" s="30">
        <v>4591</v>
      </c>
      <c r="FC53" s="30">
        <v>116106</v>
      </c>
      <c r="FD53" s="30">
        <v>518640</v>
      </c>
      <c r="FE53" s="30">
        <v>35749</v>
      </c>
      <c r="FF53" s="30">
        <v>30575</v>
      </c>
      <c r="FG53" s="30">
        <v>20570</v>
      </c>
      <c r="FH53" s="30">
        <v>19931</v>
      </c>
      <c r="FI53" s="30">
        <v>310014</v>
      </c>
      <c r="FJ53" s="30">
        <v>32120</v>
      </c>
      <c r="FK53" s="30">
        <v>18608</v>
      </c>
      <c r="FL53" s="19">
        <v>23326380</v>
      </c>
      <c r="FM53" s="30">
        <v>172826</v>
      </c>
      <c r="FN53" s="30">
        <v>0</v>
      </c>
      <c r="FO53" s="30">
        <v>0</v>
      </c>
      <c r="FP53" s="30">
        <v>0</v>
      </c>
      <c r="FQ53" s="30">
        <v>735118</v>
      </c>
      <c r="FR53" s="30">
        <v>0</v>
      </c>
      <c r="FS53" s="30">
        <v>5519903</v>
      </c>
      <c r="FT53" s="19">
        <v>6427847</v>
      </c>
      <c r="FU53" s="20">
        <v>29754227</v>
      </c>
      <c r="FV53" s="32">
        <v>19825935</v>
      </c>
      <c r="FW53" s="30">
        <v>9821842</v>
      </c>
      <c r="FX53" s="30">
        <v>106450</v>
      </c>
      <c r="FY53" s="30">
        <v>9928292</v>
      </c>
      <c r="FZ53" s="30">
        <v>0</v>
      </c>
      <c r="GA53" s="30">
        <v>0</v>
      </c>
      <c r="GB53" s="39">
        <v>29754227</v>
      </c>
      <c r="GD53" s="2"/>
    </row>
    <row r="54" spans="1:186" ht="13.5" customHeight="1">
      <c r="A54" s="34" t="s">
        <v>235</v>
      </c>
      <c r="B54" s="1" t="s">
        <v>103</v>
      </c>
      <c r="C54" s="30">
        <v>45793</v>
      </c>
      <c r="D54" s="30">
        <v>132299</v>
      </c>
      <c r="E54" s="30">
        <v>22826</v>
      </c>
      <c r="F54" s="30">
        <v>36953</v>
      </c>
      <c r="G54" s="30">
        <v>6101</v>
      </c>
      <c r="H54" s="30">
        <v>2468</v>
      </c>
      <c r="I54" s="30">
        <v>18909</v>
      </c>
      <c r="J54" s="30">
        <v>44</v>
      </c>
      <c r="K54" s="30">
        <v>1104</v>
      </c>
      <c r="L54" s="30">
        <v>0</v>
      </c>
      <c r="M54" s="30">
        <v>446</v>
      </c>
      <c r="N54" s="30">
        <v>1263</v>
      </c>
      <c r="O54" s="30">
        <v>53745</v>
      </c>
      <c r="P54" s="30">
        <v>84378</v>
      </c>
      <c r="Q54" s="30">
        <v>0</v>
      </c>
      <c r="R54" s="30">
        <v>1793</v>
      </c>
      <c r="S54" s="30">
        <v>41300</v>
      </c>
      <c r="T54" s="30">
        <v>13249</v>
      </c>
      <c r="U54" s="30">
        <v>69758</v>
      </c>
      <c r="V54" s="30">
        <v>8754</v>
      </c>
      <c r="W54" s="30">
        <v>1965</v>
      </c>
      <c r="X54" s="30">
        <v>20732</v>
      </c>
      <c r="Y54" s="30">
        <v>8272</v>
      </c>
      <c r="Z54" s="30">
        <v>2946</v>
      </c>
      <c r="AA54" s="30">
        <v>14651</v>
      </c>
      <c r="AB54" s="30">
        <v>144</v>
      </c>
      <c r="AC54" s="30">
        <v>118180</v>
      </c>
      <c r="AD54" s="30">
        <v>50764</v>
      </c>
      <c r="AE54" s="30">
        <v>88945</v>
      </c>
      <c r="AF54" s="30">
        <v>46133</v>
      </c>
      <c r="AG54" s="30">
        <v>2358</v>
      </c>
      <c r="AH54" s="30">
        <v>0</v>
      </c>
      <c r="AI54" s="30">
        <v>14953</v>
      </c>
      <c r="AJ54" s="30">
        <v>102215</v>
      </c>
      <c r="AK54" s="30">
        <v>71280</v>
      </c>
      <c r="AL54" s="30">
        <v>15</v>
      </c>
      <c r="AM54" s="30">
        <v>7967</v>
      </c>
      <c r="AN54" s="30">
        <v>25943</v>
      </c>
      <c r="AO54" s="30">
        <v>12158</v>
      </c>
      <c r="AP54" s="30">
        <v>1001</v>
      </c>
      <c r="AQ54" s="30">
        <v>437320</v>
      </c>
      <c r="AR54" s="30">
        <v>3468</v>
      </c>
      <c r="AS54" s="30">
        <v>25255</v>
      </c>
      <c r="AT54" s="30">
        <v>1023</v>
      </c>
      <c r="AU54" s="30">
        <v>3446</v>
      </c>
      <c r="AV54" s="30">
        <v>152029</v>
      </c>
      <c r="AW54" s="30">
        <v>36620</v>
      </c>
      <c r="AX54" s="30">
        <v>396703</v>
      </c>
      <c r="AY54" s="30">
        <v>4283267</v>
      </c>
      <c r="AZ54" s="30">
        <v>116045</v>
      </c>
      <c r="BA54" s="30">
        <v>21186</v>
      </c>
      <c r="BB54" s="30">
        <v>77762</v>
      </c>
      <c r="BC54" s="30">
        <v>2831</v>
      </c>
      <c r="BD54" s="30">
        <v>475</v>
      </c>
      <c r="BE54" s="30">
        <v>2312</v>
      </c>
      <c r="BF54" s="30">
        <v>16059</v>
      </c>
      <c r="BG54" s="30">
        <v>216</v>
      </c>
      <c r="BH54" s="30">
        <v>13267</v>
      </c>
      <c r="BI54" s="30">
        <v>1946</v>
      </c>
      <c r="BJ54" s="30">
        <v>43332</v>
      </c>
      <c r="BK54" s="30">
        <v>262</v>
      </c>
      <c r="BL54" s="30">
        <v>34520</v>
      </c>
      <c r="BM54" s="30">
        <v>828</v>
      </c>
      <c r="BN54" s="30">
        <v>16198</v>
      </c>
      <c r="BO54" s="30">
        <v>43266</v>
      </c>
      <c r="BP54" s="30">
        <v>118413</v>
      </c>
      <c r="BQ54" s="30">
        <v>46726</v>
      </c>
      <c r="BR54" s="30">
        <v>473201</v>
      </c>
      <c r="BS54" s="30">
        <v>1876737</v>
      </c>
      <c r="BT54" s="30">
        <v>239602</v>
      </c>
      <c r="BU54" s="30">
        <v>188634</v>
      </c>
      <c r="BV54" s="30">
        <v>26721</v>
      </c>
      <c r="BW54" s="30">
        <v>67671</v>
      </c>
      <c r="BX54" s="30">
        <v>16850</v>
      </c>
      <c r="BY54" s="30">
        <v>119458</v>
      </c>
      <c r="BZ54" s="30">
        <v>40158</v>
      </c>
      <c r="CA54" s="30">
        <v>3773</v>
      </c>
      <c r="CB54" s="30">
        <v>61733</v>
      </c>
      <c r="CC54" s="30">
        <v>233644</v>
      </c>
      <c r="CD54" s="30">
        <v>41973</v>
      </c>
      <c r="CE54" s="30">
        <v>55255</v>
      </c>
      <c r="CF54" s="30">
        <v>94214</v>
      </c>
      <c r="CG54" s="30">
        <v>1492</v>
      </c>
      <c r="CH54" s="30">
        <v>4239</v>
      </c>
      <c r="CI54" s="30">
        <v>11430</v>
      </c>
      <c r="CJ54" s="30">
        <v>3169</v>
      </c>
      <c r="CK54" s="30">
        <v>16351</v>
      </c>
      <c r="CL54" s="30">
        <v>3228</v>
      </c>
      <c r="CM54" s="30">
        <v>2985</v>
      </c>
      <c r="CN54" s="30">
        <v>1778</v>
      </c>
      <c r="CO54" s="30">
        <v>5291</v>
      </c>
      <c r="CP54" s="30">
        <v>38944</v>
      </c>
      <c r="CQ54" s="30">
        <v>7187</v>
      </c>
      <c r="CR54" s="30">
        <v>51199</v>
      </c>
      <c r="CS54" s="30">
        <v>248</v>
      </c>
      <c r="CT54" s="30">
        <v>141742</v>
      </c>
      <c r="CU54" s="30">
        <v>18282</v>
      </c>
      <c r="CV54" s="30">
        <v>2208</v>
      </c>
      <c r="CW54" s="30">
        <v>2295</v>
      </c>
      <c r="CX54" s="30">
        <v>1487</v>
      </c>
      <c r="CY54" s="30">
        <v>91336</v>
      </c>
      <c r="CZ54" s="30">
        <v>208917</v>
      </c>
      <c r="DA54" s="30">
        <v>90856</v>
      </c>
      <c r="DB54" s="30">
        <v>65283</v>
      </c>
      <c r="DC54" s="30">
        <v>0</v>
      </c>
      <c r="DD54" s="30">
        <v>0</v>
      </c>
      <c r="DE54" s="30">
        <v>1819</v>
      </c>
      <c r="DF54" s="30">
        <v>2851</v>
      </c>
      <c r="DG54" s="30">
        <v>75</v>
      </c>
      <c r="DH54" s="30">
        <v>0</v>
      </c>
      <c r="DI54" s="30">
        <v>302114</v>
      </c>
      <c r="DJ54" s="30">
        <v>290452</v>
      </c>
      <c r="DK54" s="30">
        <v>74141</v>
      </c>
      <c r="DL54" s="30">
        <v>37820</v>
      </c>
      <c r="DM54" s="30">
        <v>48007</v>
      </c>
      <c r="DN54" s="30">
        <v>23625</v>
      </c>
      <c r="DO54" s="30">
        <v>9069</v>
      </c>
      <c r="DP54" s="30">
        <v>151245</v>
      </c>
      <c r="DQ54" s="30">
        <v>1347</v>
      </c>
      <c r="DR54" s="30">
        <v>526</v>
      </c>
      <c r="DS54" s="30">
        <v>1902</v>
      </c>
      <c r="DT54" s="30">
        <v>2067</v>
      </c>
      <c r="DU54" s="30">
        <v>2556</v>
      </c>
      <c r="DV54" s="30">
        <v>2793</v>
      </c>
      <c r="DW54" s="30">
        <v>39285</v>
      </c>
      <c r="DX54" s="30">
        <v>16370</v>
      </c>
      <c r="DY54" s="30">
        <v>0</v>
      </c>
      <c r="DZ54" s="30">
        <v>378</v>
      </c>
      <c r="EA54" s="30">
        <v>5445</v>
      </c>
      <c r="EB54" s="30">
        <v>1739</v>
      </c>
      <c r="EC54" s="30">
        <v>0</v>
      </c>
      <c r="ED54" s="30">
        <v>4936</v>
      </c>
      <c r="EE54" s="30">
        <v>0</v>
      </c>
      <c r="EF54" s="30">
        <v>0</v>
      </c>
      <c r="EG54" s="30">
        <v>11</v>
      </c>
      <c r="EH54" s="30">
        <v>0</v>
      </c>
      <c r="EI54" s="30">
        <v>0</v>
      </c>
      <c r="EJ54" s="30">
        <v>0</v>
      </c>
      <c r="EK54" s="30">
        <v>0</v>
      </c>
      <c r="EL54" s="30">
        <v>0</v>
      </c>
      <c r="EM54" s="30">
        <v>0</v>
      </c>
      <c r="EN54" s="30">
        <v>0</v>
      </c>
      <c r="EO54" s="30">
        <v>0</v>
      </c>
      <c r="EP54" s="30">
        <v>0</v>
      </c>
      <c r="EQ54" s="30">
        <v>0</v>
      </c>
      <c r="ER54" s="30">
        <v>12482</v>
      </c>
      <c r="ES54" s="30">
        <v>0</v>
      </c>
      <c r="ET54" s="30">
        <v>0</v>
      </c>
      <c r="EU54" s="30">
        <v>0</v>
      </c>
      <c r="EV54" s="30">
        <v>325</v>
      </c>
      <c r="EW54" s="30">
        <v>0</v>
      </c>
      <c r="EX54" s="30">
        <v>3056</v>
      </c>
      <c r="EY54" s="30">
        <v>105</v>
      </c>
      <c r="EZ54" s="30">
        <v>6827</v>
      </c>
      <c r="FA54" s="30">
        <v>9468</v>
      </c>
      <c r="FB54" s="30">
        <v>875</v>
      </c>
      <c r="FC54" s="30">
        <v>16148</v>
      </c>
      <c r="FD54" s="30">
        <v>5535</v>
      </c>
      <c r="FE54" s="30">
        <v>2051</v>
      </c>
      <c r="FF54" s="30">
        <v>80</v>
      </c>
      <c r="FG54" s="30">
        <v>6</v>
      </c>
      <c r="FH54" s="30">
        <v>0</v>
      </c>
      <c r="FI54" s="30">
        <v>323</v>
      </c>
      <c r="FJ54" s="30">
        <v>372</v>
      </c>
      <c r="FK54" s="30">
        <v>414</v>
      </c>
      <c r="FL54" s="19">
        <v>12414791</v>
      </c>
      <c r="FM54" s="30">
        <v>38089</v>
      </c>
      <c r="FN54" s="30">
        <v>0</v>
      </c>
      <c r="FO54" s="30">
        <v>0</v>
      </c>
      <c r="FP54" s="30">
        <v>0</v>
      </c>
      <c r="FQ54" s="30">
        <v>374538</v>
      </c>
      <c r="FR54" s="30">
        <v>0</v>
      </c>
      <c r="FS54" s="30">
        <v>8527606</v>
      </c>
      <c r="FT54" s="19">
        <v>8940233</v>
      </c>
      <c r="FU54" s="20">
        <v>21355024</v>
      </c>
      <c r="FV54" s="32">
        <v>16471520</v>
      </c>
      <c r="FW54" s="30">
        <v>4786754</v>
      </c>
      <c r="FX54" s="30">
        <v>96750</v>
      </c>
      <c r="FY54" s="30">
        <v>4883504</v>
      </c>
      <c r="FZ54" s="30">
        <v>0</v>
      </c>
      <c r="GA54" s="30">
        <v>0</v>
      </c>
      <c r="GB54" s="39">
        <v>21355024</v>
      </c>
      <c r="GD54" s="2"/>
    </row>
    <row r="55" spans="1:186" ht="13.5" customHeight="1">
      <c r="A55" s="34" t="s">
        <v>236</v>
      </c>
      <c r="B55" s="1" t="s">
        <v>190</v>
      </c>
      <c r="C55" s="30">
        <v>43570</v>
      </c>
      <c r="D55" s="30">
        <v>70608</v>
      </c>
      <c r="E55" s="30">
        <v>25141</v>
      </c>
      <c r="F55" s="30">
        <v>681</v>
      </c>
      <c r="G55" s="30">
        <v>6064</v>
      </c>
      <c r="H55" s="30">
        <v>2277</v>
      </c>
      <c r="I55" s="30">
        <v>153438</v>
      </c>
      <c r="J55" s="30">
        <v>27</v>
      </c>
      <c r="K55" s="30">
        <v>928</v>
      </c>
      <c r="L55" s="30">
        <v>0</v>
      </c>
      <c r="M55" s="30">
        <v>0</v>
      </c>
      <c r="N55" s="30">
        <v>6644</v>
      </c>
      <c r="O55" s="30">
        <v>386542</v>
      </c>
      <c r="P55" s="30">
        <v>202227</v>
      </c>
      <c r="Q55" s="30">
        <v>37467</v>
      </c>
      <c r="R55" s="30">
        <v>40306</v>
      </c>
      <c r="S55" s="30">
        <v>479392</v>
      </c>
      <c r="T55" s="30">
        <v>283344</v>
      </c>
      <c r="U55" s="30">
        <v>468076</v>
      </c>
      <c r="V55" s="30">
        <v>51732</v>
      </c>
      <c r="W55" s="30">
        <v>131331</v>
      </c>
      <c r="X55" s="30">
        <v>622578</v>
      </c>
      <c r="Y55" s="30">
        <v>249</v>
      </c>
      <c r="Z55" s="30">
        <v>1178</v>
      </c>
      <c r="AA55" s="30">
        <v>18039</v>
      </c>
      <c r="AB55" s="30">
        <v>5309</v>
      </c>
      <c r="AC55" s="30">
        <v>65223</v>
      </c>
      <c r="AD55" s="30">
        <v>773656</v>
      </c>
      <c r="AE55" s="30">
        <v>181641</v>
      </c>
      <c r="AF55" s="30">
        <v>4082</v>
      </c>
      <c r="AG55" s="30">
        <v>31331</v>
      </c>
      <c r="AH55" s="30">
        <v>0</v>
      </c>
      <c r="AI55" s="30">
        <v>10997</v>
      </c>
      <c r="AJ55" s="30">
        <v>54289</v>
      </c>
      <c r="AK55" s="30">
        <v>72551</v>
      </c>
      <c r="AL55" s="30">
        <v>156</v>
      </c>
      <c r="AM55" s="30">
        <v>12715</v>
      </c>
      <c r="AN55" s="30">
        <v>34949</v>
      </c>
      <c r="AO55" s="30">
        <v>31671</v>
      </c>
      <c r="AP55" s="30">
        <v>22879</v>
      </c>
      <c r="AQ55" s="30">
        <v>23255</v>
      </c>
      <c r="AR55" s="30">
        <v>771</v>
      </c>
      <c r="AS55" s="30">
        <v>279814</v>
      </c>
      <c r="AT55" s="30">
        <v>67133</v>
      </c>
      <c r="AU55" s="30">
        <v>4057</v>
      </c>
      <c r="AV55" s="30">
        <v>845660</v>
      </c>
      <c r="AW55" s="30">
        <v>174091</v>
      </c>
      <c r="AX55" s="30">
        <v>61984</v>
      </c>
      <c r="AY55" s="30">
        <v>1638688</v>
      </c>
      <c r="AZ55" s="30">
        <v>1647</v>
      </c>
      <c r="BA55" s="30">
        <v>99700</v>
      </c>
      <c r="BB55" s="30">
        <v>55997</v>
      </c>
      <c r="BC55" s="30">
        <v>13653</v>
      </c>
      <c r="BD55" s="30">
        <v>462</v>
      </c>
      <c r="BE55" s="30">
        <v>8341</v>
      </c>
      <c r="BF55" s="30">
        <v>65380</v>
      </c>
      <c r="BG55" s="30">
        <v>2300</v>
      </c>
      <c r="BH55" s="30">
        <v>26524</v>
      </c>
      <c r="BI55" s="30">
        <v>7659</v>
      </c>
      <c r="BJ55" s="30">
        <v>47405</v>
      </c>
      <c r="BK55" s="30">
        <v>6103</v>
      </c>
      <c r="BL55" s="30">
        <v>21639</v>
      </c>
      <c r="BM55" s="30">
        <v>3850</v>
      </c>
      <c r="BN55" s="30">
        <v>301199</v>
      </c>
      <c r="BO55" s="30">
        <v>148740</v>
      </c>
      <c r="BP55" s="30">
        <v>176592</v>
      </c>
      <c r="BQ55" s="30">
        <v>246326</v>
      </c>
      <c r="BR55" s="30">
        <v>496582</v>
      </c>
      <c r="BS55" s="30">
        <v>672253</v>
      </c>
      <c r="BT55" s="30">
        <v>103748</v>
      </c>
      <c r="BU55" s="30">
        <v>267885</v>
      </c>
      <c r="BV55" s="30">
        <v>138347</v>
      </c>
      <c r="BW55" s="30">
        <v>990122</v>
      </c>
      <c r="BX55" s="30">
        <v>124016</v>
      </c>
      <c r="BY55" s="30">
        <v>751096</v>
      </c>
      <c r="BZ55" s="30">
        <v>92862</v>
      </c>
      <c r="CA55" s="30">
        <v>235495</v>
      </c>
      <c r="CB55" s="30">
        <v>1420699</v>
      </c>
      <c r="CC55" s="30">
        <v>241387</v>
      </c>
      <c r="CD55" s="30">
        <v>150874</v>
      </c>
      <c r="CE55" s="30">
        <v>862900</v>
      </c>
      <c r="CF55" s="30">
        <v>895017</v>
      </c>
      <c r="CG55" s="30">
        <v>7765</v>
      </c>
      <c r="CH55" s="30">
        <v>100706</v>
      </c>
      <c r="CI55" s="30">
        <v>87970</v>
      </c>
      <c r="CJ55" s="30">
        <v>118897</v>
      </c>
      <c r="CK55" s="30">
        <v>1084681</v>
      </c>
      <c r="CL55" s="30">
        <v>172813</v>
      </c>
      <c r="CM55" s="30">
        <v>174666</v>
      </c>
      <c r="CN55" s="30">
        <v>70433</v>
      </c>
      <c r="CO55" s="30">
        <v>76478</v>
      </c>
      <c r="CP55" s="30">
        <v>195592</v>
      </c>
      <c r="CQ55" s="30">
        <v>124434</v>
      </c>
      <c r="CR55" s="30">
        <v>2600863</v>
      </c>
      <c r="CS55" s="30">
        <v>92491</v>
      </c>
      <c r="CT55" s="30">
        <v>8616369</v>
      </c>
      <c r="CU55" s="30">
        <v>144544</v>
      </c>
      <c r="CV55" s="30">
        <v>32102</v>
      </c>
      <c r="CW55" s="30">
        <v>134896</v>
      </c>
      <c r="CX55" s="30">
        <v>36862</v>
      </c>
      <c r="CY55" s="30">
        <v>486802</v>
      </c>
      <c r="CZ55" s="30">
        <v>580097</v>
      </c>
      <c r="DA55" s="30">
        <v>547527</v>
      </c>
      <c r="DB55" s="30">
        <v>166741</v>
      </c>
      <c r="DC55" s="30">
        <v>362</v>
      </c>
      <c r="DD55" s="30">
        <v>4904</v>
      </c>
      <c r="DE55" s="30">
        <v>4480</v>
      </c>
      <c r="DF55" s="30">
        <v>24329</v>
      </c>
      <c r="DG55" s="30">
        <v>14474</v>
      </c>
      <c r="DH55" s="30">
        <v>27595</v>
      </c>
      <c r="DI55" s="30">
        <v>2446782</v>
      </c>
      <c r="DJ55" s="30">
        <v>2822342</v>
      </c>
      <c r="DK55" s="30">
        <v>1183415</v>
      </c>
      <c r="DL55" s="30">
        <v>45674</v>
      </c>
      <c r="DM55" s="30">
        <v>32639</v>
      </c>
      <c r="DN55" s="30">
        <v>37872</v>
      </c>
      <c r="DO55" s="30">
        <v>6165</v>
      </c>
      <c r="DP55" s="30">
        <v>2567174</v>
      </c>
      <c r="DQ55" s="30">
        <v>3717</v>
      </c>
      <c r="DR55" s="30">
        <v>267637</v>
      </c>
      <c r="DS55" s="30">
        <v>4356</v>
      </c>
      <c r="DT55" s="30">
        <v>656</v>
      </c>
      <c r="DU55" s="30">
        <v>20996</v>
      </c>
      <c r="DV55" s="30">
        <v>8024</v>
      </c>
      <c r="DW55" s="30">
        <v>311669</v>
      </c>
      <c r="DX55" s="30">
        <v>55845</v>
      </c>
      <c r="DY55" s="30">
        <v>282</v>
      </c>
      <c r="DZ55" s="30">
        <v>65355</v>
      </c>
      <c r="EA55" s="30">
        <v>1518695</v>
      </c>
      <c r="EB55" s="30">
        <v>105985</v>
      </c>
      <c r="EC55" s="30">
        <v>3444</v>
      </c>
      <c r="ED55" s="30">
        <v>7451</v>
      </c>
      <c r="EE55" s="30">
        <v>30603</v>
      </c>
      <c r="EF55" s="30">
        <v>5721</v>
      </c>
      <c r="EG55" s="30">
        <v>22708</v>
      </c>
      <c r="EH55" s="30">
        <v>3822</v>
      </c>
      <c r="EI55" s="30">
        <v>4614</v>
      </c>
      <c r="EJ55" s="30">
        <v>30407</v>
      </c>
      <c r="EK55" s="30">
        <v>5256</v>
      </c>
      <c r="EL55" s="30">
        <v>17736</v>
      </c>
      <c r="EM55" s="30">
        <v>27207</v>
      </c>
      <c r="EN55" s="30">
        <v>8645</v>
      </c>
      <c r="EO55" s="30">
        <v>0</v>
      </c>
      <c r="EP55" s="30">
        <v>24784</v>
      </c>
      <c r="EQ55" s="30">
        <v>40949</v>
      </c>
      <c r="ER55" s="30">
        <v>29150</v>
      </c>
      <c r="ES55" s="30">
        <v>1694657</v>
      </c>
      <c r="ET55" s="30">
        <v>4776</v>
      </c>
      <c r="EU55" s="30">
        <v>14528</v>
      </c>
      <c r="EV55" s="30">
        <v>48271</v>
      </c>
      <c r="EW55" s="30">
        <v>81953</v>
      </c>
      <c r="EX55" s="30">
        <v>64796</v>
      </c>
      <c r="EY55" s="30">
        <v>37620</v>
      </c>
      <c r="EZ55" s="30">
        <v>12937</v>
      </c>
      <c r="FA55" s="30">
        <v>88009</v>
      </c>
      <c r="FB55" s="30">
        <v>5074</v>
      </c>
      <c r="FC55" s="30">
        <v>144330</v>
      </c>
      <c r="FD55" s="30">
        <v>48156</v>
      </c>
      <c r="FE55" s="30">
        <v>46436</v>
      </c>
      <c r="FF55" s="30">
        <v>6270</v>
      </c>
      <c r="FG55" s="30">
        <v>88242</v>
      </c>
      <c r="FH55" s="30">
        <v>2663</v>
      </c>
      <c r="FI55" s="30">
        <v>431444</v>
      </c>
      <c r="FJ55" s="30">
        <v>15503</v>
      </c>
      <c r="FK55" s="30">
        <v>10405</v>
      </c>
      <c r="FL55" s="19">
        <v>46449261</v>
      </c>
      <c r="FM55" s="30">
        <v>528874</v>
      </c>
      <c r="FN55" s="30">
        <v>0</v>
      </c>
      <c r="FO55" s="30">
        <v>0</v>
      </c>
      <c r="FP55" s="30">
        <v>0</v>
      </c>
      <c r="FQ55" s="30">
        <v>916869</v>
      </c>
      <c r="FR55" s="30">
        <v>0</v>
      </c>
      <c r="FS55" s="30">
        <v>6054668</v>
      </c>
      <c r="FT55" s="19">
        <v>7500411</v>
      </c>
      <c r="FU55" s="20">
        <v>53949672</v>
      </c>
      <c r="FV55" s="32">
        <v>50897374</v>
      </c>
      <c r="FW55" s="30">
        <v>2955730</v>
      </c>
      <c r="FX55" s="30">
        <v>96568</v>
      </c>
      <c r="FY55" s="30">
        <v>3052298</v>
      </c>
      <c r="FZ55" s="30">
        <v>0</v>
      </c>
      <c r="GA55" s="30">
        <v>0</v>
      </c>
      <c r="GB55" s="39">
        <v>53949672</v>
      </c>
      <c r="GD55" s="2"/>
    </row>
    <row r="56" spans="1:186" ht="13.5" customHeight="1">
      <c r="A56" s="34" t="s">
        <v>237</v>
      </c>
      <c r="B56" s="1" t="s">
        <v>104</v>
      </c>
      <c r="C56" s="30">
        <v>1671</v>
      </c>
      <c r="D56" s="30">
        <v>2873</v>
      </c>
      <c r="E56" s="30">
        <v>240</v>
      </c>
      <c r="F56" s="30">
        <v>328</v>
      </c>
      <c r="G56" s="30">
        <v>1574</v>
      </c>
      <c r="H56" s="30">
        <v>13</v>
      </c>
      <c r="I56" s="30">
        <v>1443</v>
      </c>
      <c r="J56" s="30">
        <v>999</v>
      </c>
      <c r="K56" s="30">
        <v>5</v>
      </c>
      <c r="L56" s="30">
        <v>1</v>
      </c>
      <c r="M56" s="30">
        <v>494</v>
      </c>
      <c r="N56" s="30">
        <v>8913</v>
      </c>
      <c r="O56" s="30">
        <v>134</v>
      </c>
      <c r="P56" s="30">
        <v>352</v>
      </c>
      <c r="Q56" s="30">
        <v>0</v>
      </c>
      <c r="R56" s="30">
        <v>0</v>
      </c>
      <c r="S56" s="30">
        <v>71</v>
      </c>
      <c r="T56" s="30">
        <v>260</v>
      </c>
      <c r="U56" s="30">
        <v>114</v>
      </c>
      <c r="V56" s="30">
        <v>21</v>
      </c>
      <c r="W56" s="30">
        <v>16</v>
      </c>
      <c r="X56" s="30">
        <v>39</v>
      </c>
      <c r="Y56" s="30">
        <v>0</v>
      </c>
      <c r="Z56" s="30">
        <v>29</v>
      </c>
      <c r="AA56" s="30">
        <v>332</v>
      </c>
      <c r="AB56" s="30">
        <v>51</v>
      </c>
      <c r="AC56" s="30">
        <v>272</v>
      </c>
      <c r="AD56" s="30">
        <v>33</v>
      </c>
      <c r="AE56" s="30">
        <v>44</v>
      </c>
      <c r="AF56" s="30">
        <v>524</v>
      </c>
      <c r="AG56" s="30">
        <v>196</v>
      </c>
      <c r="AH56" s="30">
        <v>7</v>
      </c>
      <c r="AI56" s="30">
        <v>192</v>
      </c>
      <c r="AJ56" s="30">
        <v>793</v>
      </c>
      <c r="AK56" s="30">
        <v>615</v>
      </c>
      <c r="AL56" s="30">
        <v>85</v>
      </c>
      <c r="AM56" s="30">
        <v>12908</v>
      </c>
      <c r="AN56" s="30">
        <v>142</v>
      </c>
      <c r="AO56" s="30">
        <v>1807</v>
      </c>
      <c r="AP56" s="30">
        <v>634</v>
      </c>
      <c r="AQ56" s="30">
        <v>2834</v>
      </c>
      <c r="AR56" s="30">
        <v>14</v>
      </c>
      <c r="AS56" s="30">
        <v>1247</v>
      </c>
      <c r="AT56" s="30">
        <v>72</v>
      </c>
      <c r="AU56" s="30">
        <v>99</v>
      </c>
      <c r="AV56" s="30">
        <v>544</v>
      </c>
      <c r="AW56" s="30">
        <v>295</v>
      </c>
      <c r="AX56" s="30">
        <v>818</v>
      </c>
      <c r="AY56" s="30">
        <v>5284</v>
      </c>
      <c r="AZ56" s="30">
        <v>172737</v>
      </c>
      <c r="BA56" s="30">
        <v>34644</v>
      </c>
      <c r="BB56" s="30">
        <v>256</v>
      </c>
      <c r="BC56" s="30">
        <v>370</v>
      </c>
      <c r="BD56" s="30">
        <v>2124</v>
      </c>
      <c r="BE56" s="30">
        <v>17145</v>
      </c>
      <c r="BF56" s="30">
        <v>3530</v>
      </c>
      <c r="BG56" s="30">
        <v>102</v>
      </c>
      <c r="BH56" s="30">
        <v>9761</v>
      </c>
      <c r="BI56" s="30">
        <v>352</v>
      </c>
      <c r="BJ56" s="30">
        <v>209</v>
      </c>
      <c r="BK56" s="30">
        <v>88</v>
      </c>
      <c r="BL56" s="30">
        <v>46</v>
      </c>
      <c r="BM56" s="30">
        <v>74</v>
      </c>
      <c r="BN56" s="30">
        <v>770</v>
      </c>
      <c r="BO56" s="30">
        <v>6040</v>
      </c>
      <c r="BP56" s="30">
        <v>3634</v>
      </c>
      <c r="BQ56" s="30">
        <v>6230</v>
      </c>
      <c r="BR56" s="30">
        <v>85</v>
      </c>
      <c r="BS56" s="30">
        <v>313</v>
      </c>
      <c r="BT56" s="30">
        <v>755</v>
      </c>
      <c r="BU56" s="30">
        <v>275</v>
      </c>
      <c r="BV56" s="30">
        <v>117</v>
      </c>
      <c r="BW56" s="30">
        <v>90</v>
      </c>
      <c r="BX56" s="30">
        <v>236</v>
      </c>
      <c r="BY56" s="30">
        <v>911</v>
      </c>
      <c r="BZ56" s="30">
        <v>49</v>
      </c>
      <c r="CA56" s="30">
        <v>49</v>
      </c>
      <c r="CB56" s="30">
        <v>356</v>
      </c>
      <c r="CC56" s="30">
        <v>654</v>
      </c>
      <c r="CD56" s="30">
        <v>695</v>
      </c>
      <c r="CE56" s="30">
        <v>350</v>
      </c>
      <c r="CF56" s="30">
        <v>634</v>
      </c>
      <c r="CG56" s="30">
        <v>34</v>
      </c>
      <c r="CH56" s="30">
        <v>928</v>
      </c>
      <c r="CI56" s="30">
        <v>72</v>
      </c>
      <c r="CJ56" s="30">
        <v>64738</v>
      </c>
      <c r="CK56" s="30">
        <v>1715</v>
      </c>
      <c r="CL56" s="30">
        <v>1963</v>
      </c>
      <c r="CM56" s="30">
        <v>128924</v>
      </c>
      <c r="CN56" s="30">
        <v>208</v>
      </c>
      <c r="CO56" s="30">
        <v>189</v>
      </c>
      <c r="CP56" s="30">
        <v>488</v>
      </c>
      <c r="CQ56" s="30">
        <v>7759</v>
      </c>
      <c r="CR56" s="30">
        <v>1183937</v>
      </c>
      <c r="CS56" s="30">
        <v>32738</v>
      </c>
      <c r="CT56" s="30">
        <v>21439</v>
      </c>
      <c r="CU56" s="30">
        <v>413</v>
      </c>
      <c r="CV56" s="30">
        <v>151</v>
      </c>
      <c r="CW56" s="30">
        <v>2995</v>
      </c>
      <c r="CX56" s="30">
        <v>35520</v>
      </c>
      <c r="CY56" s="30">
        <v>352</v>
      </c>
      <c r="CZ56" s="30">
        <v>959</v>
      </c>
      <c r="DA56" s="30">
        <v>85188</v>
      </c>
      <c r="DB56" s="30">
        <v>12</v>
      </c>
      <c r="DC56" s="30">
        <v>2</v>
      </c>
      <c r="DD56" s="30">
        <v>13</v>
      </c>
      <c r="DE56" s="30">
        <v>0</v>
      </c>
      <c r="DF56" s="30">
        <v>1798</v>
      </c>
      <c r="DG56" s="30">
        <v>18715</v>
      </c>
      <c r="DH56" s="30">
        <v>1681</v>
      </c>
      <c r="DI56" s="30">
        <v>3050</v>
      </c>
      <c r="DJ56" s="30">
        <v>3578</v>
      </c>
      <c r="DK56" s="30">
        <v>1555</v>
      </c>
      <c r="DL56" s="30">
        <v>1025</v>
      </c>
      <c r="DM56" s="30">
        <v>1657</v>
      </c>
      <c r="DN56" s="30">
        <v>424</v>
      </c>
      <c r="DO56" s="30">
        <v>273</v>
      </c>
      <c r="DP56" s="30">
        <v>139851</v>
      </c>
      <c r="DQ56" s="30">
        <v>1</v>
      </c>
      <c r="DR56" s="30">
        <v>404047</v>
      </c>
      <c r="DS56" s="30">
        <v>1000</v>
      </c>
      <c r="DT56" s="30">
        <v>18318</v>
      </c>
      <c r="DU56" s="30">
        <v>5427</v>
      </c>
      <c r="DV56" s="30">
        <v>3617</v>
      </c>
      <c r="DW56" s="30">
        <v>3700</v>
      </c>
      <c r="DX56" s="30">
        <v>8831</v>
      </c>
      <c r="DY56" s="30">
        <v>45</v>
      </c>
      <c r="DZ56" s="30">
        <v>139933</v>
      </c>
      <c r="EA56" s="30">
        <v>3574</v>
      </c>
      <c r="EB56" s="30">
        <v>340</v>
      </c>
      <c r="EC56" s="30">
        <v>365</v>
      </c>
      <c r="ED56" s="30">
        <v>469</v>
      </c>
      <c r="EE56" s="30">
        <v>55</v>
      </c>
      <c r="EF56" s="30">
        <v>29</v>
      </c>
      <c r="EG56" s="30">
        <v>194</v>
      </c>
      <c r="EH56" s="30">
        <v>46</v>
      </c>
      <c r="EI56" s="30">
        <v>47</v>
      </c>
      <c r="EJ56" s="30">
        <v>1713</v>
      </c>
      <c r="EK56" s="30">
        <v>69</v>
      </c>
      <c r="EL56" s="30">
        <v>693</v>
      </c>
      <c r="EM56" s="30">
        <v>1737</v>
      </c>
      <c r="EN56" s="30">
        <v>828</v>
      </c>
      <c r="EO56" s="30">
        <v>0</v>
      </c>
      <c r="EP56" s="30">
        <v>1740</v>
      </c>
      <c r="EQ56" s="30">
        <v>10787</v>
      </c>
      <c r="ER56" s="30">
        <v>4063</v>
      </c>
      <c r="ES56" s="30">
        <v>216075</v>
      </c>
      <c r="ET56" s="30">
        <v>56</v>
      </c>
      <c r="EU56" s="30">
        <v>3146</v>
      </c>
      <c r="EV56" s="30">
        <v>19742</v>
      </c>
      <c r="EW56" s="30">
        <v>111495</v>
      </c>
      <c r="EX56" s="30">
        <v>17336</v>
      </c>
      <c r="EY56" s="30">
        <v>20719</v>
      </c>
      <c r="EZ56" s="30">
        <v>18383</v>
      </c>
      <c r="FA56" s="30">
        <v>1866</v>
      </c>
      <c r="FB56" s="30">
        <v>16</v>
      </c>
      <c r="FC56" s="30">
        <v>3436</v>
      </c>
      <c r="FD56" s="30">
        <v>665</v>
      </c>
      <c r="FE56" s="30">
        <v>404</v>
      </c>
      <c r="FF56" s="30">
        <v>7070</v>
      </c>
      <c r="FG56" s="30">
        <v>14633</v>
      </c>
      <c r="FH56" s="30">
        <v>6751</v>
      </c>
      <c r="FI56" s="30">
        <v>659535</v>
      </c>
      <c r="FJ56" s="30">
        <v>226</v>
      </c>
      <c r="FK56" s="30">
        <v>97</v>
      </c>
      <c r="FL56" s="19">
        <v>3770776</v>
      </c>
      <c r="FM56" s="30">
        <v>14781</v>
      </c>
      <c r="FN56" s="30">
        <v>0</v>
      </c>
      <c r="FO56" s="30">
        <v>0</v>
      </c>
      <c r="FP56" s="30">
        <v>0</v>
      </c>
      <c r="FQ56" s="30">
        <v>54581</v>
      </c>
      <c r="FR56" s="30">
        <v>0</v>
      </c>
      <c r="FS56" s="30">
        <v>4024408</v>
      </c>
      <c r="FT56" s="19">
        <v>4093770</v>
      </c>
      <c r="FU56" s="20">
        <v>7864546</v>
      </c>
      <c r="FV56" s="32">
        <v>6754676</v>
      </c>
      <c r="FW56" s="30">
        <v>1097052</v>
      </c>
      <c r="FX56" s="30">
        <v>12818</v>
      </c>
      <c r="FY56" s="30">
        <v>1109870</v>
      </c>
      <c r="FZ56" s="30">
        <v>0</v>
      </c>
      <c r="GA56" s="30">
        <v>0</v>
      </c>
      <c r="GB56" s="39">
        <v>7864546</v>
      </c>
      <c r="GD56" s="2"/>
    </row>
    <row r="57" spans="1:186" ht="13.5" customHeight="1">
      <c r="A57" s="34" t="s">
        <v>238</v>
      </c>
      <c r="B57" s="1" t="s">
        <v>105</v>
      </c>
      <c r="C57" s="30">
        <v>4011</v>
      </c>
      <c r="D57" s="30">
        <v>4926</v>
      </c>
      <c r="E57" s="30">
        <v>63</v>
      </c>
      <c r="F57" s="30">
        <v>1735</v>
      </c>
      <c r="G57" s="30">
        <v>11086</v>
      </c>
      <c r="H57" s="30">
        <v>261</v>
      </c>
      <c r="I57" s="30">
        <v>9441</v>
      </c>
      <c r="J57" s="30">
        <v>406</v>
      </c>
      <c r="K57" s="30">
        <v>1454</v>
      </c>
      <c r="L57" s="30">
        <v>0</v>
      </c>
      <c r="M57" s="30">
        <v>0</v>
      </c>
      <c r="N57" s="30">
        <v>6171</v>
      </c>
      <c r="O57" s="30">
        <v>8916</v>
      </c>
      <c r="P57" s="30">
        <v>8536</v>
      </c>
      <c r="Q57" s="30">
        <v>15</v>
      </c>
      <c r="R57" s="30">
        <v>183</v>
      </c>
      <c r="S57" s="30">
        <v>2627</v>
      </c>
      <c r="T57" s="30">
        <v>7400</v>
      </c>
      <c r="U57" s="30">
        <v>3395</v>
      </c>
      <c r="V57" s="30">
        <v>5084</v>
      </c>
      <c r="W57" s="30">
        <v>1319</v>
      </c>
      <c r="X57" s="30">
        <v>1089</v>
      </c>
      <c r="Y57" s="30">
        <v>575</v>
      </c>
      <c r="Z57" s="30">
        <v>403</v>
      </c>
      <c r="AA57" s="30">
        <v>12195</v>
      </c>
      <c r="AB57" s="30">
        <v>20659</v>
      </c>
      <c r="AC57" s="30">
        <v>27527</v>
      </c>
      <c r="AD57" s="30">
        <v>103489</v>
      </c>
      <c r="AE57" s="30">
        <v>162347</v>
      </c>
      <c r="AF57" s="30">
        <v>5929</v>
      </c>
      <c r="AG57" s="30">
        <v>5656</v>
      </c>
      <c r="AH57" s="30">
        <v>113</v>
      </c>
      <c r="AI57" s="30">
        <v>8537</v>
      </c>
      <c r="AJ57" s="30">
        <v>31718</v>
      </c>
      <c r="AK57" s="30">
        <v>14152</v>
      </c>
      <c r="AL57" s="30">
        <v>1214</v>
      </c>
      <c r="AM57" s="30">
        <v>52280</v>
      </c>
      <c r="AN57" s="30">
        <v>1123</v>
      </c>
      <c r="AO57" s="30">
        <v>4048</v>
      </c>
      <c r="AP57" s="30">
        <v>2213</v>
      </c>
      <c r="AQ57" s="30">
        <v>19734</v>
      </c>
      <c r="AR57" s="30">
        <v>121</v>
      </c>
      <c r="AS57" s="30">
        <v>23848</v>
      </c>
      <c r="AT57" s="30">
        <v>3066</v>
      </c>
      <c r="AU57" s="30">
        <v>894</v>
      </c>
      <c r="AV57" s="30">
        <v>25894</v>
      </c>
      <c r="AW57" s="30">
        <v>8527</v>
      </c>
      <c r="AX57" s="30">
        <v>11430</v>
      </c>
      <c r="AY57" s="30">
        <v>155414</v>
      </c>
      <c r="AZ57" s="30">
        <v>39217</v>
      </c>
      <c r="BA57" s="30">
        <v>362873</v>
      </c>
      <c r="BB57" s="30">
        <v>65139</v>
      </c>
      <c r="BC57" s="30">
        <v>6748</v>
      </c>
      <c r="BD57" s="30">
        <v>8715</v>
      </c>
      <c r="BE57" s="30">
        <v>32984</v>
      </c>
      <c r="BF57" s="30">
        <v>22846</v>
      </c>
      <c r="BG57" s="30">
        <v>382</v>
      </c>
      <c r="BH57" s="30">
        <v>57633</v>
      </c>
      <c r="BI57" s="30">
        <v>11613</v>
      </c>
      <c r="BJ57" s="30">
        <v>1597</v>
      </c>
      <c r="BK57" s="30">
        <v>6461</v>
      </c>
      <c r="BL57" s="30">
        <v>5986</v>
      </c>
      <c r="BM57" s="30">
        <v>12016</v>
      </c>
      <c r="BN57" s="30">
        <v>127976</v>
      </c>
      <c r="BO57" s="30">
        <v>69588</v>
      </c>
      <c r="BP57" s="30">
        <v>67604</v>
      </c>
      <c r="BQ57" s="30">
        <v>174793</v>
      </c>
      <c r="BR57" s="30">
        <v>8761</v>
      </c>
      <c r="BS57" s="30">
        <v>42588</v>
      </c>
      <c r="BT57" s="30">
        <v>23008</v>
      </c>
      <c r="BU57" s="30">
        <v>46615</v>
      </c>
      <c r="BV57" s="30">
        <v>6386</v>
      </c>
      <c r="BW57" s="30">
        <v>60706</v>
      </c>
      <c r="BX57" s="30">
        <v>12349</v>
      </c>
      <c r="BY57" s="30">
        <v>142950</v>
      </c>
      <c r="BZ57" s="30">
        <v>7353</v>
      </c>
      <c r="CA57" s="30">
        <v>86698</v>
      </c>
      <c r="CB57" s="30">
        <v>230293</v>
      </c>
      <c r="CC57" s="30">
        <v>8855</v>
      </c>
      <c r="CD57" s="30">
        <v>154423</v>
      </c>
      <c r="CE57" s="30">
        <v>89546</v>
      </c>
      <c r="CF57" s="30">
        <v>258595</v>
      </c>
      <c r="CG57" s="30">
        <v>22067</v>
      </c>
      <c r="CH57" s="30">
        <v>158653</v>
      </c>
      <c r="CI57" s="30">
        <v>176874</v>
      </c>
      <c r="CJ57" s="30">
        <v>78954</v>
      </c>
      <c r="CK57" s="30">
        <v>177232</v>
      </c>
      <c r="CL57" s="30">
        <v>170779</v>
      </c>
      <c r="CM57" s="30">
        <v>102797</v>
      </c>
      <c r="CN57" s="30">
        <v>34477</v>
      </c>
      <c r="CO57" s="30">
        <v>4188</v>
      </c>
      <c r="CP57" s="30">
        <v>80882</v>
      </c>
      <c r="CQ57" s="30">
        <v>91356</v>
      </c>
      <c r="CR57" s="30">
        <v>130962</v>
      </c>
      <c r="CS57" s="30">
        <v>8264</v>
      </c>
      <c r="CT57" s="30">
        <v>571896</v>
      </c>
      <c r="CU57" s="30">
        <v>170249</v>
      </c>
      <c r="CV57" s="30">
        <v>58964</v>
      </c>
      <c r="CW57" s="30">
        <v>4152</v>
      </c>
      <c r="CX57" s="30">
        <v>16853</v>
      </c>
      <c r="CY57" s="30">
        <v>124618</v>
      </c>
      <c r="CZ57" s="30">
        <v>41389</v>
      </c>
      <c r="DA57" s="30">
        <v>805868</v>
      </c>
      <c r="DB57" s="30">
        <v>98820</v>
      </c>
      <c r="DC57" s="30">
        <v>125</v>
      </c>
      <c r="DD57" s="30">
        <v>74</v>
      </c>
      <c r="DE57" s="30">
        <v>241</v>
      </c>
      <c r="DF57" s="30">
        <v>1883</v>
      </c>
      <c r="DG57" s="30">
        <v>9868</v>
      </c>
      <c r="DH57" s="30">
        <v>3889</v>
      </c>
      <c r="DI57" s="30">
        <v>45602</v>
      </c>
      <c r="DJ57" s="30">
        <v>61823</v>
      </c>
      <c r="DK57" s="30">
        <v>7002</v>
      </c>
      <c r="DL57" s="30">
        <v>14098</v>
      </c>
      <c r="DM57" s="30">
        <v>34827</v>
      </c>
      <c r="DN57" s="30">
        <v>52332</v>
      </c>
      <c r="DO57" s="30">
        <v>5642</v>
      </c>
      <c r="DP57" s="30">
        <v>21762</v>
      </c>
      <c r="DQ57" s="30">
        <v>154</v>
      </c>
      <c r="DR57" s="30">
        <v>9060</v>
      </c>
      <c r="DS57" s="30">
        <v>13657</v>
      </c>
      <c r="DT57" s="30">
        <v>1809</v>
      </c>
      <c r="DU57" s="30">
        <v>22220</v>
      </c>
      <c r="DV57" s="30">
        <v>4502</v>
      </c>
      <c r="DW57" s="30">
        <v>24379</v>
      </c>
      <c r="DX57" s="30">
        <v>5305</v>
      </c>
      <c r="DY57" s="30">
        <v>39</v>
      </c>
      <c r="DZ57" s="30">
        <v>20</v>
      </c>
      <c r="EA57" s="30">
        <v>93973</v>
      </c>
      <c r="EB57" s="30">
        <v>4170</v>
      </c>
      <c r="EC57" s="30">
        <v>64</v>
      </c>
      <c r="ED57" s="30">
        <v>39</v>
      </c>
      <c r="EE57" s="30">
        <v>86</v>
      </c>
      <c r="EF57" s="30">
        <v>21</v>
      </c>
      <c r="EG57" s="30">
        <v>369</v>
      </c>
      <c r="EH57" s="30">
        <v>7668</v>
      </c>
      <c r="EI57" s="30">
        <v>2145</v>
      </c>
      <c r="EJ57" s="30">
        <v>3796</v>
      </c>
      <c r="EK57" s="30">
        <v>498</v>
      </c>
      <c r="EL57" s="30">
        <v>3864</v>
      </c>
      <c r="EM57" s="30">
        <v>3560</v>
      </c>
      <c r="EN57" s="30">
        <v>1852</v>
      </c>
      <c r="EO57" s="30">
        <v>0</v>
      </c>
      <c r="EP57" s="30">
        <v>1800</v>
      </c>
      <c r="EQ57" s="30">
        <v>1841</v>
      </c>
      <c r="ER57" s="30">
        <v>34536</v>
      </c>
      <c r="ES57" s="30">
        <v>2531</v>
      </c>
      <c r="ET57" s="30">
        <v>99</v>
      </c>
      <c r="EU57" s="30">
        <v>522</v>
      </c>
      <c r="EV57" s="30">
        <v>5451</v>
      </c>
      <c r="EW57" s="30">
        <v>728</v>
      </c>
      <c r="EX57" s="30">
        <v>52744</v>
      </c>
      <c r="EY57" s="30">
        <v>2461</v>
      </c>
      <c r="EZ57" s="30">
        <v>8552</v>
      </c>
      <c r="FA57" s="30">
        <v>8375</v>
      </c>
      <c r="FB57" s="30">
        <v>0</v>
      </c>
      <c r="FC57" s="30">
        <v>2423</v>
      </c>
      <c r="FD57" s="30">
        <v>201460</v>
      </c>
      <c r="FE57" s="30">
        <v>5318</v>
      </c>
      <c r="FF57" s="30">
        <v>1936</v>
      </c>
      <c r="FG57" s="30">
        <v>7098</v>
      </c>
      <c r="FH57" s="30">
        <v>567</v>
      </c>
      <c r="FI57" s="30">
        <v>167669</v>
      </c>
      <c r="FJ57" s="30">
        <v>7119</v>
      </c>
      <c r="FK57" s="30">
        <v>1419</v>
      </c>
      <c r="FL57" s="19">
        <v>7141882</v>
      </c>
      <c r="FM57" s="30">
        <v>72216</v>
      </c>
      <c r="FN57" s="30">
        <v>0</v>
      </c>
      <c r="FO57" s="30">
        <v>0</v>
      </c>
      <c r="FP57" s="30">
        <v>0</v>
      </c>
      <c r="FQ57" s="30">
        <v>20564</v>
      </c>
      <c r="FR57" s="30">
        <v>0</v>
      </c>
      <c r="FS57" s="30">
        <v>1249660</v>
      </c>
      <c r="FT57" s="19">
        <v>1342440</v>
      </c>
      <c r="FU57" s="20">
        <v>8484322</v>
      </c>
      <c r="FV57" s="32">
        <v>7447661</v>
      </c>
      <c r="FW57" s="30">
        <v>1004762</v>
      </c>
      <c r="FX57" s="30">
        <v>31899</v>
      </c>
      <c r="FY57" s="30">
        <v>1036661</v>
      </c>
      <c r="FZ57" s="30">
        <v>0</v>
      </c>
      <c r="GA57" s="30">
        <v>0</v>
      </c>
      <c r="GB57" s="39">
        <v>8484322</v>
      </c>
      <c r="GD57" s="2"/>
    </row>
    <row r="58" spans="1:186" ht="13.5" customHeight="1">
      <c r="A58" s="34" t="s">
        <v>239</v>
      </c>
      <c r="B58" s="1" t="s">
        <v>106</v>
      </c>
      <c r="C58" s="30">
        <v>0</v>
      </c>
      <c r="D58" s="30">
        <v>0</v>
      </c>
      <c r="E58" s="30">
        <v>0</v>
      </c>
      <c r="F58" s="30">
        <v>0</v>
      </c>
      <c r="G58" s="30">
        <v>411</v>
      </c>
      <c r="H58" s="30">
        <v>2</v>
      </c>
      <c r="I58" s="30">
        <v>169</v>
      </c>
      <c r="J58" s="30">
        <v>5101</v>
      </c>
      <c r="K58" s="30">
        <v>0</v>
      </c>
      <c r="L58" s="30">
        <v>0</v>
      </c>
      <c r="M58" s="30">
        <v>0</v>
      </c>
      <c r="N58" s="30">
        <v>5</v>
      </c>
      <c r="O58" s="30">
        <v>5025</v>
      </c>
      <c r="P58" s="30">
        <v>1143</v>
      </c>
      <c r="Q58" s="30">
        <v>0</v>
      </c>
      <c r="R58" s="30">
        <v>0</v>
      </c>
      <c r="S58" s="30">
        <v>187</v>
      </c>
      <c r="T58" s="30">
        <v>9769</v>
      </c>
      <c r="U58" s="30">
        <v>50582</v>
      </c>
      <c r="V58" s="30">
        <v>9</v>
      </c>
      <c r="W58" s="30">
        <v>435507</v>
      </c>
      <c r="X58" s="30">
        <v>250214</v>
      </c>
      <c r="Y58" s="30">
        <v>0</v>
      </c>
      <c r="Z58" s="30">
        <v>102</v>
      </c>
      <c r="AA58" s="30">
        <v>28961</v>
      </c>
      <c r="AB58" s="30">
        <v>274</v>
      </c>
      <c r="AC58" s="30">
        <v>3871</v>
      </c>
      <c r="AD58" s="30">
        <v>7162</v>
      </c>
      <c r="AE58" s="30">
        <v>68</v>
      </c>
      <c r="AF58" s="30">
        <v>666</v>
      </c>
      <c r="AG58" s="30">
        <v>14724</v>
      </c>
      <c r="AH58" s="30">
        <v>0</v>
      </c>
      <c r="AI58" s="30">
        <v>102</v>
      </c>
      <c r="AJ58" s="30">
        <v>10</v>
      </c>
      <c r="AK58" s="30">
        <v>1825</v>
      </c>
      <c r="AL58" s="30">
        <v>0</v>
      </c>
      <c r="AM58" s="30">
        <v>3046</v>
      </c>
      <c r="AN58" s="30">
        <v>22</v>
      </c>
      <c r="AO58" s="30">
        <v>859</v>
      </c>
      <c r="AP58" s="30">
        <v>18</v>
      </c>
      <c r="AQ58" s="30">
        <v>10741</v>
      </c>
      <c r="AR58" s="30">
        <v>-116</v>
      </c>
      <c r="AS58" s="30">
        <v>347998</v>
      </c>
      <c r="AT58" s="30">
        <v>5891</v>
      </c>
      <c r="AU58" s="30">
        <v>5205</v>
      </c>
      <c r="AV58" s="30">
        <v>646276</v>
      </c>
      <c r="AW58" s="30">
        <v>4504</v>
      </c>
      <c r="AX58" s="30">
        <v>4680</v>
      </c>
      <c r="AY58" s="30">
        <v>143157</v>
      </c>
      <c r="AZ58" s="30">
        <v>1106</v>
      </c>
      <c r="BA58" s="30">
        <v>8324</v>
      </c>
      <c r="BB58" s="30">
        <v>1238326</v>
      </c>
      <c r="BC58" s="30">
        <v>834</v>
      </c>
      <c r="BD58" s="30">
        <v>1</v>
      </c>
      <c r="BE58" s="30">
        <v>879</v>
      </c>
      <c r="BF58" s="30">
        <v>6556</v>
      </c>
      <c r="BG58" s="30">
        <v>36</v>
      </c>
      <c r="BH58" s="30">
        <v>3125</v>
      </c>
      <c r="BI58" s="30">
        <v>197</v>
      </c>
      <c r="BJ58" s="30">
        <v>920</v>
      </c>
      <c r="BK58" s="30">
        <v>22</v>
      </c>
      <c r="BL58" s="30">
        <v>1397</v>
      </c>
      <c r="BM58" s="30">
        <v>989</v>
      </c>
      <c r="BN58" s="30">
        <v>23187</v>
      </c>
      <c r="BO58" s="30">
        <v>20004</v>
      </c>
      <c r="BP58" s="30">
        <v>3018</v>
      </c>
      <c r="BQ58" s="30">
        <v>33601</v>
      </c>
      <c r="BR58" s="30">
        <v>83969</v>
      </c>
      <c r="BS58" s="30">
        <v>2494019</v>
      </c>
      <c r="BT58" s="30">
        <v>90230</v>
      </c>
      <c r="BU58" s="30">
        <v>14485</v>
      </c>
      <c r="BV58" s="30">
        <v>3199</v>
      </c>
      <c r="BW58" s="30">
        <v>31861</v>
      </c>
      <c r="BX58" s="30">
        <v>2816</v>
      </c>
      <c r="BY58" s="30">
        <v>89333</v>
      </c>
      <c r="BZ58" s="30">
        <v>81212</v>
      </c>
      <c r="CA58" s="30">
        <v>73293</v>
      </c>
      <c r="CB58" s="30">
        <v>14926</v>
      </c>
      <c r="CC58" s="30">
        <v>54674</v>
      </c>
      <c r="CD58" s="30">
        <v>18718</v>
      </c>
      <c r="CE58" s="30">
        <v>56998</v>
      </c>
      <c r="CF58" s="30">
        <v>251525</v>
      </c>
      <c r="CG58" s="30">
        <v>1043</v>
      </c>
      <c r="CH58" s="30">
        <v>4544</v>
      </c>
      <c r="CI58" s="30">
        <v>11534</v>
      </c>
      <c r="CJ58" s="30">
        <v>5286</v>
      </c>
      <c r="CK58" s="30">
        <v>28634</v>
      </c>
      <c r="CL58" s="30">
        <v>13177</v>
      </c>
      <c r="CM58" s="30">
        <v>11179</v>
      </c>
      <c r="CN58" s="30">
        <v>303</v>
      </c>
      <c r="CO58" s="30">
        <v>1394</v>
      </c>
      <c r="CP58" s="30">
        <v>115863</v>
      </c>
      <c r="CQ58" s="30">
        <v>10865</v>
      </c>
      <c r="CR58" s="30">
        <v>920538</v>
      </c>
      <c r="CS58" s="30">
        <v>14439</v>
      </c>
      <c r="CT58" s="30">
        <v>106498</v>
      </c>
      <c r="CU58" s="30">
        <v>63637</v>
      </c>
      <c r="CV58" s="30">
        <v>20237</v>
      </c>
      <c r="CW58" s="30">
        <v>52896</v>
      </c>
      <c r="CX58" s="30">
        <v>21840</v>
      </c>
      <c r="CY58" s="30">
        <v>88450</v>
      </c>
      <c r="CZ58" s="30">
        <v>85022</v>
      </c>
      <c r="DA58" s="30">
        <v>78448</v>
      </c>
      <c r="DB58" s="30">
        <v>1932</v>
      </c>
      <c r="DC58" s="30">
        <v>0</v>
      </c>
      <c r="DD58" s="30">
        <v>0</v>
      </c>
      <c r="DE58" s="30">
        <v>26</v>
      </c>
      <c r="DF58" s="30">
        <v>396</v>
      </c>
      <c r="DG58" s="30">
        <v>-1191</v>
      </c>
      <c r="DH58" s="30">
        <v>8857</v>
      </c>
      <c r="DI58" s="30">
        <v>313168</v>
      </c>
      <c r="DJ58" s="30">
        <v>839817</v>
      </c>
      <c r="DK58" s="30">
        <v>104829</v>
      </c>
      <c r="DL58" s="30">
        <v>6191</v>
      </c>
      <c r="DM58" s="30">
        <v>5640</v>
      </c>
      <c r="DN58" s="30">
        <v>15993</v>
      </c>
      <c r="DO58" s="30">
        <v>6113</v>
      </c>
      <c r="DP58" s="30">
        <v>59468</v>
      </c>
      <c r="DQ58" s="30">
        <v>1</v>
      </c>
      <c r="DR58" s="30">
        <v>1708</v>
      </c>
      <c r="DS58" s="30">
        <v>819</v>
      </c>
      <c r="DT58" s="30">
        <v>283</v>
      </c>
      <c r="DU58" s="30">
        <v>5943</v>
      </c>
      <c r="DV58" s="30">
        <v>488</v>
      </c>
      <c r="DW58" s="30">
        <v>20144</v>
      </c>
      <c r="DX58" s="30">
        <v>4420</v>
      </c>
      <c r="DY58" s="30">
        <v>27</v>
      </c>
      <c r="DZ58" s="30">
        <v>1</v>
      </c>
      <c r="EA58" s="30">
        <v>25598</v>
      </c>
      <c r="EB58" s="30">
        <v>2786</v>
      </c>
      <c r="EC58" s="30">
        <v>125</v>
      </c>
      <c r="ED58" s="30">
        <v>24</v>
      </c>
      <c r="EE58" s="30">
        <v>33</v>
      </c>
      <c r="EF58" s="30">
        <v>125</v>
      </c>
      <c r="EG58" s="30">
        <v>76</v>
      </c>
      <c r="EH58" s="30">
        <v>1304</v>
      </c>
      <c r="EI58" s="30">
        <v>301</v>
      </c>
      <c r="EJ58" s="30">
        <v>523</v>
      </c>
      <c r="EK58" s="30">
        <v>515</v>
      </c>
      <c r="EL58" s="30">
        <v>1021</v>
      </c>
      <c r="EM58" s="30">
        <v>1369</v>
      </c>
      <c r="EN58" s="30">
        <v>264</v>
      </c>
      <c r="EO58" s="30">
        <v>0</v>
      </c>
      <c r="EP58" s="30">
        <v>1442</v>
      </c>
      <c r="EQ58" s="30">
        <v>5657</v>
      </c>
      <c r="ER58" s="30">
        <v>32059</v>
      </c>
      <c r="ES58" s="30">
        <v>2696</v>
      </c>
      <c r="ET58" s="30">
        <v>1723</v>
      </c>
      <c r="EU58" s="30">
        <v>6324</v>
      </c>
      <c r="EV58" s="30">
        <v>6911</v>
      </c>
      <c r="EW58" s="30">
        <v>1900</v>
      </c>
      <c r="EX58" s="30">
        <v>914</v>
      </c>
      <c r="EY58" s="30">
        <v>1711</v>
      </c>
      <c r="EZ58" s="30">
        <v>2047</v>
      </c>
      <c r="FA58" s="30">
        <v>18342</v>
      </c>
      <c r="FB58" s="30">
        <v>406</v>
      </c>
      <c r="FC58" s="30">
        <v>65195</v>
      </c>
      <c r="FD58" s="30">
        <v>19730</v>
      </c>
      <c r="FE58" s="30">
        <v>9322</v>
      </c>
      <c r="FF58" s="30">
        <v>3580</v>
      </c>
      <c r="FG58" s="30">
        <v>1123</v>
      </c>
      <c r="FH58" s="30">
        <v>924</v>
      </c>
      <c r="FI58" s="30">
        <v>87019</v>
      </c>
      <c r="FJ58" s="30">
        <v>521</v>
      </c>
      <c r="FK58" s="30">
        <v>964</v>
      </c>
      <c r="FL58" s="19">
        <v>10047424</v>
      </c>
      <c r="FM58" s="30">
        <v>-369039</v>
      </c>
      <c r="FN58" s="30">
        <v>0</v>
      </c>
      <c r="FO58" s="30">
        <v>0</v>
      </c>
      <c r="FP58" s="30">
        <v>0</v>
      </c>
      <c r="FQ58" s="30">
        <v>196074</v>
      </c>
      <c r="FR58" s="30">
        <v>0</v>
      </c>
      <c r="FS58" s="30">
        <v>3002340</v>
      </c>
      <c r="FT58" s="19">
        <v>2829375</v>
      </c>
      <c r="FU58" s="20">
        <v>12876799</v>
      </c>
      <c r="FV58" s="32">
        <v>10329144</v>
      </c>
      <c r="FW58" s="30">
        <v>2491558</v>
      </c>
      <c r="FX58" s="30">
        <v>56097</v>
      </c>
      <c r="FY58" s="30">
        <v>2547655</v>
      </c>
      <c r="FZ58" s="30">
        <v>0</v>
      </c>
      <c r="GA58" s="30">
        <v>0</v>
      </c>
      <c r="GB58" s="39">
        <v>12876799</v>
      </c>
      <c r="GD58" s="2"/>
    </row>
    <row r="59" spans="1:186" ht="13.5" customHeight="1">
      <c r="A59" s="34" t="s">
        <v>240</v>
      </c>
      <c r="B59" s="1" t="s">
        <v>107</v>
      </c>
      <c r="C59" s="30">
        <v>83</v>
      </c>
      <c r="D59" s="30">
        <v>119</v>
      </c>
      <c r="E59" s="30">
        <v>42</v>
      </c>
      <c r="F59" s="30">
        <v>77</v>
      </c>
      <c r="G59" s="30">
        <v>105</v>
      </c>
      <c r="H59" s="30">
        <v>12</v>
      </c>
      <c r="I59" s="30">
        <v>348</v>
      </c>
      <c r="J59" s="30">
        <v>481</v>
      </c>
      <c r="K59" s="30">
        <v>5</v>
      </c>
      <c r="L59" s="30">
        <v>4</v>
      </c>
      <c r="M59" s="30">
        <v>1</v>
      </c>
      <c r="N59" s="30">
        <v>143</v>
      </c>
      <c r="O59" s="30">
        <v>84</v>
      </c>
      <c r="P59" s="30">
        <v>430</v>
      </c>
      <c r="Q59" s="30">
        <v>36</v>
      </c>
      <c r="R59" s="30">
        <v>63</v>
      </c>
      <c r="S59" s="30">
        <v>92</v>
      </c>
      <c r="T59" s="30">
        <v>60</v>
      </c>
      <c r="U59" s="30">
        <v>3451</v>
      </c>
      <c r="V59" s="30">
        <v>49</v>
      </c>
      <c r="W59" s="30">
        <v>3085</v>
      </c>
      <c r="X59" s="30">
        <v>127</v>
      </c>
      <c r="Y59" s="30">
        <v>23</v>
      </c>
      <c r="Z59" s="30">
        <v>324</v>
      </c>
      <c r="AA59" s="30">
        <v>114</v>
      </c>
      <c r="AB59" s="30">
        <v>55</v>
      </c>
      <c r="AC59" s="30">
        <v>297</v>
      </c>
      <c r="AD59" s="30">
        <v>164</v>
      </c>
      <c r="AE59" s="30">
        <v>100</v>
      </c>
      <c r="AF59" s="30">
        <v>63</v>
      </c>
      <c r="AG59" s="30">
        <v>527</v>
      </c>
      <c r="AH59" s="30">
        <v>411</v>
      </c>
      <c r="AI59" s="30">
        <v>531</v>
      </c>
      <c r="AJ59" s="30">
        <v>372</v>
      </c>
      <c r="AK59" s="30">
        <v>214</v>
      </c>
      <c r="AL59" s="30">
        <v>120</v>
      </c>
      <c r="AM59" s="30">
        <v>27771</v>
      </c>
      <c r="AN59" s="30">
        <v>28</v>
      </c>
      <c r="AO59" s="30">
        <v>24462</v>
      </c>
      <c r="AP59" s="30">
        <v>3294</v>
      </c>
      <c r="AQ59" s="30">
        <v>19537</v>
      </c>
      <c r="AR59" s="30">
        <v>614</v>
      </c>
      <c r="AS59" s="30">
        <v>1358</v>
      </c>
      <c r="AT59" s="30">
        <v>187</v>
      </c>
      <c r="AU59" s="30">
        <v>2725</v>
      </c>
      <c r="AV59" s="30">
        <v>334</v>
      </c>
      <c r="AW59" s="30">
        <v>36326</v>
      </c>
      <c r="AX59" s="30">
        <v>1071</v>
      </c>
      <c r="AY59" s="30">
        <v>3027</v>
      </c>
      <c r="AZ59" s="30">
        <v>67</v>
      </c>
      <c r="BA59" s="30">
        <v>150</v>
      </c>
      <c r="BB59" s="30">
        <v>93639</v>
      </c>
      <c r="BC59" s="30">
        <v>81122</v>
      </c>
      <c r="BD59" s="30">
        <v>9674</v>
      </c>
      <c r="BE59" s="30">
        <v>18325</v>
      </c>
      <c r="BF59" s="30">
        <v>313</v>
      </c>
      <c r="BG59" s="30">
        <v>88528</v>
      </c>
      <c r="BH59" s="30">
        <v>903373</v>
      </c>
      <c r="BI59" s="30">
        <v>139629</v>
      </c>
      <c r="BJ59" s="30">
        <v>220111</v>
      </c>
      <c r="BK59" s="30">
        <v>29862</v>
      </c>
      <c r="BL59" s="30">
        <v>34009</v>
      </c>
      <c r="BM59" s="30">
        <v>109547</v>
      </c>
      <c r="BN59" s="30">
        <v>4289</v>
      </c>
      <c r="BO59" s="30">
        <v>83602</v>
      </c>
      <c r="BP59" s="30">
        <v>2046</v>
      </c>
      <c r="BQ59" s="30">
        <v>4649</v>
      </c>
      <c r="BR59" s="30">
        <v>107228</v>
      </c>
      <c r="BS59" s="30">
        <v>46711</v>
      </c>
      <c r="BT59" s="30">
        <v>11030</v>
      </c>
      <c r="BU59" s="30">
        <v>75760</v>
      </c>
      <c r="BV59" s="30">
        <v>2101</v>
      </c>
      <c r="BW59" s="30">
        <v>12886</v>
      </c>
      <c r="BX59" s="30">
        <v>2102</v>
      </c>
      <c r="BY59" s="30">
        <v>7026</v>
      </c>
      <c r="BZ59" s="30">
        <v>711</v>
      </c>
      <c r="CA59" s="30">
        <v>8062</v>
      </c>
      <c r="CB59" s="30">
        <v>109736</v>
      </c>
      <c r="CC59" s="30">
        <v>8419</v>
      </c>
      <c r="CD59" s="30">
        <v>12770</v>
      </c>
      <c r="CE59" s="30">
        <v>48073</v>
      </c>
      <c r="CF59" s="30">
        <v>20870</v>
      </c>
      <c r="CG59" s="30">
        <v>22518</v>
      </c>
      <c r="CH59" s="30">
        <v>872</v>
      </c>
      <c r="CI59" s="30">
        <v>8351</v>
      </c>
      <c r="CJ59" s="30">
        <v>6577</v>
      </c>
      <c r="CK59" s="30">
        <v>2662</v>
      </c>
      <c r="CL59" s="30">
        <v>48075</v>
      </c>
      <c r="CM59" s="30">
        <v>1991</v>
      </c>
      <c r="CN59" s="30">
        <v>1107</v>
      </c>
      <c r="CO59" s="30">
        <v>83</v>
      </c>
      <c r="CP59" s="30">
        <v>14210</v>
      </c>
      <c r="CQ59" s="30">
        <v>3178</v>
      </c>
      <c r="CR59" s="30">
        <v>903</v>
      </c>
      <c r="CS59" s="30">
        <v>155</v>
      </c>
      <c r="CT59" s="30">
        <v>112483</v>
      </c>
      <c r="CU59" s="30">
        <v>1909</v>
      </c>
      <c r="CV59" s="30">
        <v>500</v>
      </c>
      <c r="CW59" s="30">
        <v>342</v>
      </c>
      <c r="CX59" s="30">
        <v>417</v>
      </c>
      <c r="CY59" s="30">
        <v>124</v>
      </c>
      <c r="CZ59" s="30">
        <v>1736</v>
      </c>
      <c r="DA59" s="30">
        <v>6399</v>
      </c>
      <c r="DB59" s="30">
        <v>67677</v>
      </c>
      <c r="DC59" s="30">
        <v>12</v>
      </c>
      <c r="DD59" s="30">
        <v>23</v>
      </c>
      <c r="DE59" s="30">
        <v>498</v>
      </c>
      <c r="DF59" s="30">
        <v>208</v>
      </c>
      <c r="DG59" s="30">
        <v>44</v>
      </c>
      <c r="DH59" s="30">
        <v>2660</v>
      </c>
      <c r="DI59" s="30">
        <v>682510</v>
      </c>
      <c r="DJ59" s="30">
        <v>387643</v>
      </c>
      <c r="DK59" s="30">
        <v>132230</v>
      </c>
      <c r="DL59" s="30">
        <v>9757</v>
      </c>
      <c r="DM59" s="30">
        <v>15512</v>
      </c>
      <c r="DN59" s="30">
        <v>31336</v>
      </c>
      <c r="DO59" s="30">
        <v>2591</v>
      </c>
      <c r="DP59" s="30">
        <v>9743</v>
      </c>
      <c r="DQ59" s="30">
        <v>2138</v>
      </c>
      <c r="DR59" s="30">
        <v>641</v>
      </c>
      <c r="DS59" s="30">
        <v>71</v>
      </c>
      <c r="DT59" s="30">
        <v>94</v>
      </c>
      <c r="DU59" s="30">
        <v>784</v>
      </c>
      <c r="DV59" s="30">
        <v>143</v>
      </c>
      <c r="DW59" s="30">
        <v>1466</v>
      </c>
      <c r="DX59" s="30">
        <v>193</v>
      </c>
      <c r="DY59" s="30">
        <v>17</v>
      </c>
      <c r="DZ59" s="30">
        <v>37</v>
      </c>
      <c r="EA59" s="30">
        <v>231671</v>
      </c>
      <c r="EB59" s="30">
        <v>2600</v>
      </c>
      <c r="EC59" s="30">
        <v>578</v>
      </c>
      <c r="ED59" s="30">
        <v>508</v>
      </c>
      <c r="EE59" s="30">
        <v>192</v>
      </c>
      <c r="EF59" s="30">
        <v>249</v>
      </c>
      <c r="EG59" s="30">
        <v>814</v>
      </c>
      <c r="EH59" s="30">
        <v>106</v>
      </c>
      <c r="EI59" s="30">
        <v>317</v>
      </c>
      <c r="EJ59" s="30">
        <v>49</v>
      </c>
      <c r="EK59" s="30">
        <v>518</v>
      </c>
      <c r="EL59" s="30">
        <v>528</v>
      </c>
      <c r="EM59" s="30">
        <v>809</v>
      </c>
      <c r="EN59" s="30">
        <v>149</v>
      </c>
      <c r="EO59" s="30">
        <v>0</v>
      </c>
      <c r="EP59" s="30">
        <v>1741</v>
      </c>
      <c r="EQ59" s="30">
        <v>128</v>
      </c>
      <c r="ER59" s="30">
        <v>78274</v>
      </c>
      <c r="ES59" s="30">
        <v>17277</v>
      </c>
      <c r="ET59" s="30">
        <v>163</v>
      </c>
      <c r="EU59" s="30">
        <v>1057</v>
      </c>
      <c r="EV59" s="30">
        <v>965</v>
      </c>
      <c r="EW59" s="30">
        <v>117</v>
      </c>
      <c r="EX59" s="30">
        <v>3243</v>
      </c>
      <c r="EY59" s="30">
        <v>6762</v>
      </c>
      <c r="EZ59" s="30">
        <v>4681</v>
      </c>
      <c r="FA59" s="30">
        <v>10073</v>
      </c>
      <c r="FB59" s="30">
        <v>274</v>
      </c>
      <c r="FC59" s="30">
        <v>8107</v>
      </c>
      <c r="FD59" s="30">
        <v>16659</v>
      </c>
      <c r="FE59" s="30">
        <v>5917</v>
      </c>
      <c r="FF59" s="30">
        <v>228</v>
      </c>
      <c r="FG59" s="30">
        <v>20557</v>
      </c>
      <c r="FH59" s="30">
        <v>2612</v>
      </c>
      <c r="FI59" s="30">
        <v>997</v>
      </c>
      <c r="FJ59" s="30">
        <v>230</v>
      </c>
      <c r="FK59" s="30">
        <v>2900</v>
      </c>
      <c r="FL59" s="19">
        <v>4434036</v>
      </c>
      <c r="FM59" s="30">
        <v>245837</v>
      </c>
      <c r="FN59" s="30">
        <v>0</v>
      </c>
      <c r="FO59" s="30">
        <v>0</v>
      </c>
      <c r="FP59" s="30">
        <v>0</v>
      </c>
      <c r="FQ59" s="30">
        <v>158609</v>
      </c>
      <c r="FR59" s="30">
        <v>0</v>
      </c>
      <c r="FS59" s="30">
        <v>458989</v>
      </c>
      <c r="FT59" s="19">
        <v>863435</v>
      </c>
      <c r="FU59" s="20">
        <v>5297471</v>
      </c>
      <c r="FV59" s="32">
        <v>3110670</v>
      </c>
      <c r="FW59" s="30">
        <v>2038914</v>
      </c>
      <c r="FX59" s="30">
        <v>147887</v>
      </c>
      <c r="FY59" s="30">
        <v>2186801</v>
      </c>
      <c r="FZ59" s="30">
        <v>0</v>
      </c>
      <c r="GA59" s="30">
        <v>0</v>
      </c>
      <c r="GB59" s="39">
        <v>5297471</v>
      </c>
      <c r="GD59" s="2"/>
    </row>
    <row r="60" spans="1:186" ht="13.5" customHeight="1">
      <c r="A60" s="34" t="s">
        <v>241</v>
      </c>
      <c r="B60" s="1" t="s">
        <v>108</v>
      </c>
      <c r="C60" s="30">
        <v>19</v>
      </c>
      <c r="D60" s="30">
        <v>26</v>
      </c>
      <c r="E60" s="30">
        <v>9</v>
      </c>
      <c r="F60" s="30">
        <v>17</v>
      </c>
      <c r="G60" s="30">
        <v>23</v>
      </c>
      <c r="H60" s="30">
        <v>3</v>
      </c>
      <c r="I60" s="30">
        <v>78</v>
      </c>
      <c r="J60" s="30">
        <v>31</v>
      </c>
      <c r="K60" s="30">
        <v>1</v>
      </c>
      <c r="L60" s="30">
        <v>1</v>
      </c>
      <c r="M60" s="30">
        <v>0</v>
      </c>
      <c r="N60" s="30">
        <v>33</v>
      </c>
      <c r="O60" s="30">
        <v>61</v>
      </c>
      <c r="P60" s="30">
        <v>234</v>
      </c>
      <c r="Q60" s="30">
        <v>8</v>
      </c>
      <c r="R60" s="30">
        <v>15</v>
      </c>
      <c r="S60" s="30">
        <v>40</v>
      </c>
      <c r="T60" s="30">
        <v>13</v>
      </c>
      <c r="U60" s="30">
        <v>59</v>
      </c>
      <c r="V60" s="30">
        <v>16</v>
      </c>
      <c r="W60" s="30">
        <v>34</v>
      </c>
      <c r="X60" s="30">
        <v>10</v>
      </c>
      <c r="Y60" s="30">
        <v>5</v>
      </c>
      <c r="Z60" s="30">
        <v>14</v>
      </c>
      <c r="AA60" s="30">
        <v>30</v>
      </c>
      <c r="AB60" s="30">
        <v>12</v>
      </c>
      <c r="AC60" s="30">
        <v>62</v>
      </c>
      <c r="AD60" s="30">
        <v>58</v>
      </c>
      <c r="AE60" s="30">
        <v>7</v>
      </c>
      <c r="AF60" s="30">
        <v>14</v>
      </c>
      <c r="AG60" s="30">
        <v>21</v>
      </c>
      <c r="AH60" s="30">
        <v>1</v>
      </c>
      <c r="AI60" s="30">
        <v>11</v>
      </c>
      <c r="AJ60" s="30">
        <v>36</v>
      </c>
      <c r="AK60" s="30">
        <v>80</v>
      </c>
      <c r="AL60" s="30">
        <v>3</v>
      </c>
      <c r="AM60" s="30">
        <v>58</v>
      </c>
      <c r="AN60" s="30">
        <v>7</v>
      </c>
      <c r="AO60" s="30">
        <v>38</v>
      </c>
      <c r="AP60" s="30">
        <v>20</v>
      </c>
      <c r="AQ60" s="30">
        <v>67</v>
      </c>
      <c r="AR60" s="30">
        <v>6</v>
      </c>
      <c r="AS60" s="30">
        <v>119</v>
      </c>
      <c r="AT60" s="30">
        <v>11</v>
      </c>
      <c r="AU60" s="30">
        <v>14</v>
      </c>
      <c r="AV60" s="30">
        <v>26</v>
      </c>
      <c r="AW60" s="30">
        <v>18</v>
      </c>
      <c r="AX60" s="30">
        <v>20</v>
      </c>
      <c r="AY60" s="30">
        <v>524</v>
      </c>
      <c r="AZ60" s="30">
        <v>15</v>
      </c>
      <c r="BA60" s="30">
        <v>12</v>
      </c>
      <c r="BB60" s="30">
        <v>25</v>
      </c>
      <c r="BC60" s="30">
        <v>8089</v>
      </c>
      <c r="BD60" s="30">
        <v>299607</v>
      </c>
      <c r="BE60" s="30">
        <v>2813676</v>
      </c>
      <c r="BF60" s="30">
        <v>14236</v>
      </c>
      <c r="BG60" s="30">
        <v>179</v>
      </c>
      <c r="BH60" s="30">
        <v>2503</v>
      </c>
      <c r="BI60" s="30">
        <v>12</v>
      </c>
      <c r="BJ60" s="30">
        <v>84</v>
      </c>
      <c r="BK60" s="30">
        <v>41</v>
      </c>
      <c r="BL60" s="30">
        <v>431</v>
      </c>
      <c r="BM60" s="30">
        <v>238</v>
      </c>
      <c r="BN60" s="30">
        <v>3115</v>
      </c>
      <c r="BO60" s="30">
        <v>31</v>
      </c>
      <c r="BP60" s="30">
        <v>496</v>
      </c>
      <c r="BQ60" s="30">
        <v>2653</v>
      </c>
      <c r="BR60" s="30">
        <v>31</v>
      </c>
      <c r="BS60" s="30">
        <v>12</v>
      </c>
      <c r="BT60" s="30">
        <v>13</v>
      </c>
      <c r="BU60" s="30">
        <v>8</v>
      </c>
      <c r="BV60" s="30">
        <v>12</v>
      </c>
      <c r="BW60" s="30">
        <v>16</v>
      </c>
      <c r="BX60" s="30">
        <v>9</v>
      </c>
      <c r="BY60" s="30">
        <v>21</v>
      </c>
      <c r="BZ60" s="30">
        <v>9</v>
      </c>
      <c r="CA60" s="30">
        <v>10</v>
      </c>
      <c r="CB60" s="30">
        <v>35</v>
      </c>
      <c r="CC60" s="30">
        <v>9</v>
      </c>
      <c r="CD60" s="30">
        <v>13</v>
      </c>
      <c r="CE60" s="30">
        <v>16</v>
      </c>
      <c r="CF60" s="30">
        <v>25</v>
      </c>
      <c r="CG60" s="30">
        <v>5</v>
      </c>
      <c r="CH60" s="30">
        <v>9</v>
      </c>
      <c r="CI60" s="30">
        <v>22</v>
      </c>
      <c r="CJ60" s="30">
        <v>207</v>
      </c>
      <c r="CK60" s="30">
        <v>523</v>
      </c>
      <c r="CL60" s="30">
        <v>2236</v>
      </c>
      <c r="CM60" s="30">
        <v>32</v>
      </c>
      <c r="CN60" s="30">
        <v>15</v>
      </c>
      <c r="CO60" s="30">
        <v>19</v>
      </c>
      <c r="CP60" s="30">
        <v>60</v>
      </c>
      <c r="CQ60" s="30">
        <v>622</v>
      </c>
      <c r="CR60" s="30">
        <v>38</v>
      </c>
      <c r="CS60" s="30">
        <v>1</v>
      </c>
      <c r="CT60" s="30">
        <v>59</v>
      </c>
      <c r="CU60" s="30">
        <v>63</v>
      </c>
      <c r="CV60" s="30">
        <v>3</v>
      </c>
      <c r="CW60" s="30">
        <v>5</v>
      </c>
      <c r="CX60" s="30">
        <v>1</v>
      </c>
      <c r="CY60" s="30">
        <v>2026</v>
      </c>
      <c r="CZ60" s="30">
        <v>320</v>
      </c>
      <c r="DA60" s="30">
        <v>1343</v>
      </c>
      <c r="DB60" s="30">
        <v>115</v>
      </c>
      <c r="DC60" s="30">
        <v>3</v>
      </c>
      <c r="DD60" s="30">
        <v>5</v>
      </c>
      <c r="DE60" s="30">
        <v>15</v>
      </c>
      <c r="DF60" s="30">
        <v>47</v>
      </c>
      <c r="DG60" s="30">
        <v>1377</v>
      </c>
      <c r="DH60" s="30">
        <v>638</v>
      </c>
      <c r="DI60" s="30">
        <v>43692</v>
      </c>
      <c r="DJ60" s="30">
        <v>83321</v>
      </c>
      <c r="DK60" s="30">
        <v>18997</v>
      </c>
      <c r="DL60" s="30">
        <v>63849</v>
      </c>
      <c r="DM60" s="30">
        <v>53049</v>
      </c>
      <c r="DN60" s="30">
        <v>4231</v>
      </c>
      <c r="DO60" s="30">
        <v>1197</v>
      </c>
      <c r="DP60" s="30">
        <v>3078</v>
      </c>
      <c r="DQ60" s="30">
        <v>16</v>
      </c>
      <c r="DR60" s="30">
        <v>148</v>
      </c>
      <c r="DS60" s="30">
        <v>914</v>
      </c>
      <c r="DT60" s="30">
        <v>22</v>
      </c>
      <c r="DU60" s="30">
        <v>31</v>
      </c>
      <c r="DV60" s="30">
        <v>33</v>
      </c>
      <c r="DW60" s="30">
        <v>8</v>
      </c>
      <c r="DX60" s="30">
        <v>44</v>
      </c>
      <c r="DY60" s="30">
        <v>4</v>
      </c>
      <c r="DZ60" s="30">
        <v>8</v>
      </c>
      <c r="EA60" s="30">
        <v>68</v>
      </c>
      <c r="EB60" s="30">
        <v>2875</v>
      </c>
      <c r="EC60" s="30">
        <v>112</v>
      </c>
      <c r="ED60" s="30">
        <v>116</v>
      </c>
      <c r="EE60" s="30">
        <v>44</v>
      </c>
      <c r="EF60" s="30">
        <v>41</v>
      </c>
      <c r="EG60" s="30">
        <v>176</v>
      </c>
      <c r="EH60" s="30">
        <v>24</v>
      </c>
      <c r="EI60" s="30">
        <v>73</v>
      </c>
      <c r="EJ60" s="30">
        <v>70</v>
      </c>
      <c r="EK60" s="30">
        <v>118</v>
      </c>
      <c r="EL60" s="30">
        <v>120</v>
      </c>
      <c r="EM60" s="30">
        <v>183</v>
      </c>
      <c r="EN60" s="30">
        <v>34</v>
      </c>
      <c r="EO60" s="30">
        <v>0</v>
      </c>
      <c r="EP60" s="30">
        <v>397</v>
      </c>
      <c r="EQ60" s="30">
        <v>30</v>
      </c>
      <c r="ER60" s="30">
        <v>1390</v>
      </c>
      <c r="ES60" s="30">
        <v>2149</v>
      </c>
      <c r="ET60" s="30">
        <v>16</v>
      </c>
      <c r="EU60" s="30">
        <v>615</v>
      </c>
      <c r="EV60" s="30">
        <v>982</v>
      </c>
      <c r="EW60" s="30">
        <v>1554</v>
      </c>
      <c r="EX60" s="30">
        <v>1065</v>
      </c>
      <c r="EY60" s="30">
        <v>204</v>
      </c>
      <c r="EZ60" s="30">
        <v>157</v>
      </c>
      <c r="FA60" s="30">
        <v>2069</v>
      </c>
      <c r="FB60" s="30">
        <v>61</v>
      </c>
      <c r="FC60" s="30">
        <v>675</v>
      </c>
      <c r="FD60" s="30">
        <v>952</v>
      </c>
      <c r="FE60" s="30">
        <v>193</v>
      </c>
      <c r="FF60" s="30">
        <v>388</v>
      </c>
      <c r="FG60" s="30">
        <v>298</v>
      </c>
      <c r="FH60" s="30">
        <v>597</v>
      </c>
      <c r="FI60" s="30">
        <v>147</v>
      </c>
      <c r="FJ60" s="30">
        <v>975</v>
      </c>
      <c r="FK60" s="30">
        <v>80</v>
      </c>
      <c r="FL60" s="19">
        <v>3449194</v>
      </c>
      <c r="FM60" s="30">
        <v>6662</v>
      </c>
      <c r="FN60" s="30">
        <v>0</v>
      </c>
      <c r="FO60" s="30">
        <v>0</v>
      </c>
      <c r="FP60" s="30">
        <v>0</v>
      </c>
      <c r="FQ60" s="30">
        <v>6273</v>
      </c>
      <c r="FR60" s="30">
        <v>0</v>
      </c>
      <c r="FS60" s="30">
        <v>287486</v>
      </c>
      <c r="FT60" s="19">
        <v>300421</v>
      </c>
      <c r="FU60" s="20">
        <v>3749615</v>
      </c>
      <c r="FV60" s="32">
        <v>3703476</v>
      </c>
      <c r="FW60" s="30">
        <v>44636</v>
      </c>
      <c r="FX60" s="30">
        <v>1503</v>
      </c>
      <c r="FY60" s="30">
        <v>46139</v>
      </c>
      <c r="FZ60" s="30">
        <v>0</v>
      </c>
      <c r="GA60" s="30">
        <v>0</v>
      </c>
      <c r="GB60" s="39">
        <v>3749615</v>
      </c>
      <c r="GD60" s="2"/>
    </row>
    <row r="61" spans="1:186" ht="13.5" customHeight="1">
      <c r="A61" s="34" t="s">
        <v>242</v>
      </c>
      <c r="B61" s="1" t="s">
        <v>191</v>
      </c>
      <c r="C61" s="30">
        <v>0</v>
      </c>
      <c r="D61" s="30">
        <v>0</v>
      </c>
      <c r="E61" s="30">
        <v>201</v>
      </c>
      <c r="F61" s="30">
        <v>0</v>
      </c>
      <c r="G61" s="30">
        <v>10711</v>
      </c>
      <c r="H61" s="30">
        <v>0</v>
      </c>
      <c r="I61" s="30">
        <v>0</v>
      </c>
      <c r="J61" s="30">
        <v>0</v>
      </c>
      <c r="K61" s="30">
        <v>16</v>
      </c>
      <c r="L61" s="30">
        <v>0</v>
      </c>
      <c r="M61" s="30">
        <v>0</v>
      </c>
      <c r="N61" s="30">
        <v>5894</v>
      </c>
      <c r="O61" s="30">
        <v>3868</v>
      </c>
      <c r="P61" s="30">
        <v>2130</v>
      </c>
      <c r="Q61" s="30">
        <v>0</v>
      </c>
      <c r="R61" s="30">
        <v>0</v>
      </c>
      <c r="S61" s="30">
        <v>1001</v>
      </c>
      <c r="T61" s="30">
        <v>199</v>
      </c>
      <c r="U61" s="30">
        <v>10088</v>
      </c>
      <c r="V61" s="30">
        <v>0</v>
      </c>
      <c r="W61" s="30">
        <v>0</v>
      </c>
      <c r="X61" s="30">
        <v>1786</v>
      </c>
      <c r="Y61" s="30">
        <v>0</v>
      </c>
      <c r="Z61" s="30">
        <v>352</v>
      </c>
      <c r="AA61" s="30">
        <v>531</v>
      </c>
      <c r="AB61" s="30">
        <v>0</v>
      </c>
      <c r="AC61" s="30">
        <v>31</v>
      </c>
      <c r="AD61" s="30">
        <v>2156</v>
      </c>
      <c r="AE61" s="30">
        <v>25</v>
      </c>
      <c r="AF61" s="30">
        <v>5908</v>
      </c>
      <c r="AG61" s="30">
        <v>285</v>
      </c>
      <c r="AH61" s="30">
        <v>0</v>
      </c>
      <c r="AI61" s="30">
        <v>0</v>
      </c>
      <c r="AJ61" s="30">
        <v>0</v>
      </c>
      <c r="AK61" s="30">
        <v>226</v>
      </c>
      <c r="AL61" s="30">
        <v>0</v>
      </c>
      <c r="AM61" s="30">
        <v>41142</v>
      </c>
      <c r="AN61" s="30">
        <v>2375</v>
      </c>
      <c r="AO61" s="30">
        <v>12124</v>
      </c>
      <c r="AP61" s="30">
        <v>14904</v>
      </c>
      <c r="AQ61" s="30">
        <v>14598</v>
      </c>
      <c r="AR61" s="30">
        <v>548</v>
      </c>
      <c r="AS61" s="30">
        <v>748</v>
      </c>
      <c r="AT61" s="30">
        <v>3117</v>
      </c>
      <c r="AU61" s="30">
        <v>815</v>
      </c>
      <c r="AV61" s="30">
        <v>10115</v>
      </c>
      <c r="AW61" s="30">
        <v>12873</v>
      </c>
      <c r="AX61" s="30">
        <v>6046</v>
      </c>
      <c r="AY61" s="30">
        <v>49074</v>
      </c>
      <c r="AZ61" s="30">
        <v>411</v>
      </c>
      <c r="BA61" s="30">
        <v>7378</v>
      </c>
      <c r="BB61" s="30">
        <v>7549</v>
      </c>
      <c r="BC61" s="30">
        <v>3882</v>
      </c>
      <c r="BD61" s="30">
        <v>1873</v>
      </c>
      <c r="BE61" s="30">
        <v>119770</v>
      </c>
      <c r="BF61" s="30">
        <v>11753</v>
      </c>
      <c r="BG61" s="30">
        <v>4020</v>
      </c>
      <c r="BH61" s="30">
        <v>45127</v>
      </c>
      <c r="BI61" s="30">
        <v>5274</v>
      </c>
      <c r="BJ61" s="30">
        <v>8790</v>
      </c>
      <c r="BK61" s="30">
        <v>9696</v>
      </c>
      <c r="BL61" s="30">
        <v>4635</v>
      </c>
      <c r="BM61" s="30">
        <v>3878</v>
      </c>
      <c r="BN61" s="30">
        <v>56890</v>
      </c>
      <c r="BO61" s="30">
        <v>7982</v>
      </c>
      <c r="BP61" s="30">
        <v>16197</v>
      </c>
      <c r="BQ61" s="30">
        <v>3143</v>
      </c>
      <c r="BR61" s="30">
        <v>0</v>
      </c>
      <c r="BS61" s="30">
        <v>0</v>
      </c>
      <c r="BT61" s="30">
        <v>0</v>
      </c>
      <c r="BU61" s="30">
        <v>0</v>
      </c>
      <c r="BV61" s="30">
        <v>0</v>
      </c>
      <c r="BW61" s="30">
        <v>0</v>
      </c>
      <c r="BX61" s="30">
        <v>0</v>
      </c>
      <c r="BY61" s="30">
        <v>60</v>
      </c>
      <c r="BZ61" s="30">
        <v>0</v>
      </c>
      <c r="CA61" s="30">
        <v>0</v>
      </c>
      <c r="CB61" s="30">
        <v>0</v>
      </c>
      <c r="CC61" s="30">
        <v>0</v>
      </c>
      <c r="CD61" s="30">
        <v>0</v>
      </c>
      <c r="CE61" s="30">
        <v>0</v>
      </c>
      <c r="CF61" s="30">
        <v>0</v>
      </c>
      <c r="CG61" s="30">
        <v>108</v>
      </c>
      <c r="CH61" s="30">
        <v>84</v>
      </c>
      <c r="CI61" s="30">
        <v>1697</v>
      </c>
      <c r="CJ61" s="30">
        <v>32</v>
      </c>
      <c r="CK61" s="30">
        <v>1914</v>
      </c>
      <c r="CL61" s="30">
        <v>379</v>
      </c>
      <c r="CM61" s="30">
        <v>107</v>
      </c>
      <c r="CN61" s="30">
        <v>57</v>
      </c>
      <c r="CO61" s="30">
        <v>6</v>
      </c>
      <c r="CP61" s="30">
        <v>474</v>
      </c>
      <c r="CQ61" s="30">
        <v>283</v>
      </c>
      <c r="CR61" s="30">
        <v>0</v>
      </c>
      <c r="CS61" s="30">
        <v>0</v>
      </c>
      <c r="CT61" s="30">
        <v>0</v>
      </c>
      <c r="CU61" s="30">
        <v>0</v>
      </c>
      <c r="CV61" s="30">
        <v>0</v>
      </c>
      <c r="CW61" s="30">
        <v>0</v>
      </c>
      <c r="CX61" s="30">
        <v>0</v>
      </c>
      <c r="CY61" s="30">
        <v>2418</v>
      </c>
      <c r="CZ61" s="30">
        <v>355</v>
      </c>
      <c r="DA61" s="30">
        <v>19707</v>
      </c>
      <c r="DB61" s="30">
        <v>99</v>
      </c>
      <c r="DC61" s="30">
        <v>3693</v>
      </c>
      <c r="DD61" s="30">
        <v>0</v>
      </c>
      <c r="DE61" s="30">
        <v>3610</v>
      </c>
      <c r="DF61" s="30">
        <v>6098</v>
      </c>
      <c r="DG61" s="30">
        <v>5054</v>
      </c>
      <c r="DH61" s="30">
        <v>7791</v>
      </c>
      <c r="DI61" s="30">
        <v>6044269</v>
      </c>
      <c r="DJ61" s="30">
        <v>5048803</v>
      </c>
      <c r="DK61" s="30">
        <v>421260</v>
      </c>
      <c r="DL61" s="30">
        <v>2314339</v>
      </c>
      <c r="DM61" s="30">
        <v>1325218</v>
      </c>
      <c r="DN61" s="30">
        <v>711882</v>
      </c>
      <c r="DO61" s="30">
        <v>78701</v>
      </c>
      <c r="DP61" s="30">
        <v>4398</v>
      </c>
      <c r="DQ61" s="30">
        <v>0</v>
      </c>
      <c r="DR61" s="30">
        <v>38054</v>
      </c>
      <c r="DS61" s="30">
        <v>1658</v>
      </c>
      <c r="DT61" s="30">
        <v>0</v>
      </c>
      <c r="DU61" s="30">
        <v>14706</v>
      </c>
      <c r="DV61" s="30">
        <v>4118</v>
      </c>
      <c r="DW61" s="30">
        <v>0</v>
      </c>
      <c r="DX61" s="30">
        <v>8003</v>
      </c>
      <c r="DY61" s="30">
        <v>0</v>
      </c>
      <c r="DZ61" s="30">
        <v>0</v>
      </c>
      <c r="EA61" s="30">
        <v>118123</v>
      </c>
      <c r="EB61" s="30">
        <v>23339</v>
      </c>
      <c r="EC61" s="30">
        <v>959</v>
      </c>
      <c r="ED61" s="30">
        <v>0</v>
      </c>
      <c r="EE61" s="30">
        <v>0</v>
      </c>
      <c r="EF61" s="30">
        <v>0</v>
      </c>
      <c r="EG61" s="30">
        <v>264</v>
      </c>
      <c r="EH61" s="30">
        <v>0</v>
      </c>
      <c r="EI61" s="30">
        <v>119</v>
      </c>
      <c r="EJ61" s="30">
        <v>42</v>
      </c>
      <c r="EK61" s="30">
        <v>0</v>
      </c>
      <c r="EL61" s="30">
        <v>0</v>
      </c>
      <c r="EM61" s="30">
        <v>0</v>
      </c>
      <c r="EN61" s="30">
        <v>0</v>
      </c>
      <c r="EO61" s="30">
        <v>43263</v>
      </c>
      <c r="EP61" s="30">
        <v>0</v>
      </c>
      <c r="EQ61" s="30">
        <v>0</v>
      </c>
      <c r="ER61" s="30">
        <v>0</v>
      </c>
      <c r="ES61" s="30">
        <v>0</v>
      </c>
      <c r="ET61" s="30">
        <v>60</v>
      </c>
      <c r="EU61" s="30">
        <v>3536</v>
      </c>
      <c r="EV61" s="30">
        <v>749</v>
      </c>
      <c r="EW61" s="30">
        <v>1751</v>
      </c>
      <c r="EX61" s="30">
        <v>42090</v>
      </c>
      <c r="EY61" s="30">
        <v>829</v>
      </c>
      <c r="EZ61" s="30">
        <v>5955</v>
      </c>
      <c r="FA61" s="30">
        <v>68629</v>
      </c>
      <c r="FB61" s="30">
        <v>0</v>
      </c>
      <c r="FC61" s="30">
        <v>8504</v>
      </c>
      <c r="FD61" s="30">
        <v>28322</v>
      </c>
      <c r="FE61" s="30">
        <v>0</v>
      </c>
      <c r="FF61" s="30">
        <v>596</v>
      </c>
      <c r="FG61" s="30">
        <v>125838</v>
      </c>
      <c r="FH61" s="30">
        <v>0</v>
      </c>
      <c r="FI61" s="30">
        <v>256</v>
      </c>
      <c r="FJ61" s="30">
        <v>0</v>
      </c>
      <c r="FK61" s="30">
        <v>837</v>
      </c>
      <c r="FL61" s="19">
        <v>17075631</v>
      </c>
      <c r="FM61" s="30">
        <v>6991</v>
      </c>
      <c r="FN61" s="30">
        <v>0</v>
      </c>
      <c r="FO61" s="30">
        <v>0</v>
      </c>
      <c r="FP61" s="30">
        <v>0</v>
      </c>
      <c r="FQ61" s="30">
        <v>9260</v>
      </c>
      <c r="FR61" s="30">
        <v>0</v>
      </c>
      <c r="FS61" s="30">
        <v>77666</v>
      </c>
      <c r="FT61" s="19">
        <v>93917</v>
      </c>
      <c r="FU61" s="20">
        <v>17169548</v>
      </c>
      <c r="FV61" s="32">
        <v>17036879</v>
      </c>
      <c r="FW61" s="30">
        <v>126501</v>
      </c>
      <c r="FX61" s="30">
        <v>6168</v>
      </c>
      <c r="FY61" s="30">
        <v>132669</v>
      </c>
      <c r="FZ61" s="30">
        <v>0</v>
      </c>
      <c r="GA61" s="30">
        <v>0</v>
      </c>
      <c r="GB61" s="39">
        <v>17169548</v>
      </c>
      <c r="GD61" s="2"/>
    </row>
    <row r="62" spans="1:186" ht="13.5" customHeight="1">
      <c r="A62" s="34" t="s">
        <v>243</v>
      </c>
      <c r="B62" s="1" t="s">
        <v>109</v>
      </c>
      <c r="C62" s="30">
        <v>226</v>
      </c>
      <c r="D62" s="30">
        <v>923</v>
      </c>
      <c r="E62" s="30">
        <v>572</v>
      </c>
      <c r="F62" s="30">
        <v>53</v>
      </c>
      <c r="G62" s="30">
        <v>2372</v>
      </c>
      <c r="H62" s="30">
        <v>45</v>
      </c>
      <c r="I62" s="30">
        <v>1347</v>
      </c>
      <c r="J62" s="30">
        <v>695</v>
      </c>
      <c r="K62" s="30">
        <v>3</v>
      </c>
      <c r="L62" s="30">
        <v>112</v>
      </c>
      <c r="M62" s="30">
        <v>0</v>
      </c>
      <c r="N62" s="30">
        <v>1373</v>
      </c>
      <c r="O62" s="30">
        <v>-10480</v>
      </c>
      <c r="P62" s="30">
        <v>-1160</v>
      </c>
      <c r="Q62" s="30">
        <v>0</v>
      </c>
      <c r="R62" s="30">
        <v>81</v>
      </c>
      <c r="S62" s="30">
        <v>-3534</v>
      </c>
      <c r="T62" s="30">
        <v>-1180</v>
      </c>
      <c r="U62" s="30">
        <v>-1285</v>
      </c>
      <c r="V62" s="30">
        <v>-907</v>
      </c>
      <c r="W62" s="30">
        <v>-14423</v>
      </c>
      <c r="X62" s="30">
        <v>-454</v>
      </c>
      <c r="Y62" s="30">
        <v>0</v>
      </c>
      <c r="Z62" s="30">
        <v>-10</v>
      </c>
      <c r="AA62" s="30">
        <v>-68</v>
      </c>
      <c r="AB62" s="30">
        <v>-98</v>
      </c>
      <c r="AC62" s="30">
        <v>2404</v>
      </c>
      <c r="AD62" s="30">
        <v>341</v>
      </c>
      <c r="AE62" s="30">
        <v>1156</v>
      </c>
      <c r="AF62" s="30">
        <v>3053</v>
      </c>
      <c r="AG62" s="30">
        <v>8027</v>
      </c>
      <c r="AH62" s="30">
        <v>-2411</v>
      </c>
      <c r="AI62" s="30">
        <v>-22668</v>
      </c>
      <c r="AJ62" s="30">
        <v>-1532</v>
      </c>
      <c r="AK62" s="30">
        <v>3683</v>
      </c>
      <c r="AL62" s="30">
        <v>528</v>
      </c>
      <c r="AM62" s="30">
        <v>9564</v>
      </c>
      <c r="AN62" s="30">
        <v>3717</v>
      </c>
      <c r="AO62" s="30">
        <v>17147</v>
      </c>
      <c r="AP62" s="30">
        <v>-6994</v>
      </c>
      <c r="AQ62" s="30">
        <v>10377</v>
      </c>
      <c r="AR62" s="30">
        <v>-545</v>
      </c>
      <c r="AS62" s="30">
        <v>2270</v>
      </c>
      <c r="AT62" s="30">
        <v>4751</v>
      </c>
      <c r="AU62" s="30">
        <v>-123580</v>
      </c>
      <c r="AV62" s="30">
        <v>-44448</v>
      </c>
      <c r="AW62" s="30">
        <v>2917</v>
      </c>
      <c r="AX62" s="30">
        <v>-34014</v>
      </c>
      <c r="AY62" s="30">
        <v>24751</v>
      </c>
      <c r="AZ62" s="30">
        <v>-102</v>
      </c>
      <c r="BA62" s="30">
        <v>3108</v>
      </c>
      <c r="BB62" s="30">
        <v>385101</v>
      </c>
      <c r="BC62" s="30">
        <v>139217</v>
      </c>
      <c r="BD62" s="30">
        <v>43277</v>
      </c>
      <c r="BE62" s="30">
        <v>251548</v>
      </c>
      <c r="BF62" s="30">
        <v>620872</v>
      </c>
      <c r="BG62" s="30">
        <v>-24400</v>
      </c>
      <c r="BH62" s="30">
        <v>499689</v>
      </c>
      <c r="BI62" s="30">
        <v>28732</v>
      </c>
      <c r="BJ62" s="30">
        <v>292161</v>
      </c>
      <c r="BK62" s="30">
        <v>71199</v>
      </c>
      <c r="BL62" s="30">
        <v>20000</v>
      </c>
      <c r="BM62" s="30">
        <v>248536</v>
      </c>
      <c r="BN62" s="30">
        <v>44736</v>
      </c>
      <c r="BO62" s="30">
        <v>65033</v>
      </c>
      <c r="BP62" s="30">
        <v>31469</v>
      </c>
      <c r="BQ62" s="30">
        <v>95272</v>
      </c>
      <c r="BR62" s="30">
        <v>41298</v>
      </c>
      <c r="BS62" s="30">
        <v>133468</v>
      </c>
      <c r="BT62" s="30">
        <v>-6361</v>
      </c>
      <c r="BU62" s="30">
        <v>1527</v>
      </c>
      <c r="BV62" s="30">
        <v>3265</v>
      </c>
      <c r="BW62" s="30">
        <v>91</v>
      </c>
      <c r="BX62" s="30">
        <v>291</v>
      </c>
      <c r="BY62" s="30">
        <v>4144</v>
      </c>
      <c r="BZ62" s="30">
        <v>2470</v>
      </c>
      <c r="CA62" s="30">
        <v>6923</v>
      </c>
      <c r="CB62" s="30">
        <v>53443</v>
      </c>
      <c r="CC62" s="30">
        <v>470632</v>
      </c>
      <c r="CD62" s="30">
        <v>55586</v>
      </c>
      <c r="CE62" s="30">
        <v>3737</v>
      </c>
      <c r="CF62" s="30">
        <v>105407</v>
      </c>
      <c r="CG62" s="30">
        <v>1548</v>
      </c>
      <c r="CH62" s="30">
        <v>9693</v>
      </c>
      <c r="CI62" s="30">
        <v>21744</v>
      </c>
      <c r="CJ62" s="30">
        <v>5207</v>
      </c>
      <c r="CK62" s="30">
        <v>28040</v>
      </c>
      <c r="CL62" s="30">
        <v>40186</v>
      </c>
      <c r="CM62" s="30">
        <v>1219</v>
      </c>
      <c r="CN62" s="30">
        <v>4398</v>
      </c>
      <c r="CO62" s="30">
        <v>3155</v>
      </c>
      <c r="CP62" s="30">
        <v>7971</v>
      </c>
      <c r="CQ62" s="30">
        <v>10401</v>
      </c>
      <c r="CR62" s="30">
        <v>3151</v>
      </c>
      <c r="CS62" s="30">
        <v>344</v>
      </c>
      <c r="CT62" s="30">
        <v>53220</v>
      </c>
      <c r="CU62" s="30">
        <v>28580</v>
      </c>
      <c r="CV62" s="30">
        <v>1779</v>
      </c>
      <c r="CW62" s="30">
        <v>1639</v>
      </c>
      <c r="CX62" s="30">
        <v>4646</v>
      </c>
      <c r="CY62" s="30">
        <v>16322</v>
      </c>
      <c r="CZ62" s="30">
        <v>39108</v>
      </c>
      <c r="DA62" s="30">
        <v>49675</v>
      </c>
      <c r="DB62" s="30">
        <v>-133714</v>
      </c>
      <c r="DC62" s="30">
        <v>-221</v>
      </c>
      <c r="DD62" s="30">
        <v>-17043</v>
      </c>
      <c r="DE62" s="30">
        <v>45121</v>
      </c>
      <c r="DF62" s="30">
        <v>-327</v>
      </c>
      <c r="DG62" s="30">
        <v>-5504</v>
      </c>
      <c r="DH62" s="30">
        <v>34123</v>
      </c>
      <c r="DI62" s="30">
        <v>750837</v>
      </c>
      <c r="DJ62" s="30">
        <v>2042194</v>
      </c>
      <c r="DK62" s="30">
        <v>109948</v>
      </c>
      <c r="DL62" s="30">
        <v>1198926</v>
      </c>
      <c r="DM62" s="30">
        <v>1037174</v>
      </c>
      <c r="DN62" s="30">
        <v>31582</v>
      </c>
      <c r="DO62" s="30">
        <v>5915</v>
      </c>
      <c r="DP62" s="30">
        <v>-4035</v>
      </c>
      <c r="DQ62" s="30">
        <v>0</v>
      </c>
      <c r="DR62" s="30">
        <v>-3</v>
      </c>
      <c r="DS62" s="30">
        <v>34</v>
      </c>
      <c r="DT62" s="30">
        <v>1903</v>
      </c>
      <c r="DU62" s="30">
        <v>-109</v>
      </c>
      <c r="DV62" s="30">
        <v>1067</v>
      </c>
      <c r="DW62" s="30">
        <v>-14</v>
      </c>
      <c r="DX62" s="30">
        <v>-7</v>
      </c>
      <c r="DY62" s="30">
        <v>0</v>
      </c>
      <c r="DZ62" s="30">
        <v>0</v>
      </c>
      <c r="EA62" s="30">
        <v>2911</v>
      </c>
      <c r="EB62" s="30">
        <v>-131</v>
      </c>
      <c r="EC62" s="30">
        <v>1260</v>
      </c>
      <c r="ED62" s="30">
        <v>0</v>
      </c>
      <c r="EE62" s="30">
        <v>0</v>
      </c>
      <c r="EF62" s="30">
        <v>0</v>
      </c>
      <c r="EG62" s="30">
        <v>0</v>
      </c>
      <c r="EH62" s="30">
        <v>0</v>
      </c>
      <c r="EI62" s="30">
        <v>-244</v>
      </c>
      <c r="EJ62" s="30">
        <v>7</v>
      </c>
      <c r="EK62" s="30">
        <v>0</v>
      </c>
      <c r="EL62" s="30">
        <v>0</v>
      </c>
      <c r="EM62" s="30">
        <v>0</v>
      </c>
      <c r="EN62" s="30">
        <v>0</v>
      </c>
      <c r="EO62" s="30">
        <v>0</v>
      </c>
      <c r="EP62" s="30">
        <v>-81</v>
      </c>
      <c r="EQ62" s="30">
        <v>0</v>
      </c>
      <c r="ER62" s="30">
        <v>44819</v>
      </c>
      <c r="ES62" s="30">
        <v>0</v>
      </c>
      <c r="ET62" s="30">
        <v>80</v>
      </c>
      <c r="EU62" s="30">
        <v>676</v>
      </c>
      <c r="EV62" s="30">
        <v>3581</v>
      </c>
      <c r="EW62" s="30">
        <v>6541</v>
      </c>
      <c r="EX62" s="30">
        <v>-9106</v>
      </c>
      <c r="EY62" s="30">
        <v>584</v>
      </c>
      <c r="EZ62" s="30">
        <v>0</v>
      </c>
      <c r="FA62" s="30">
        <v>4299</v>
      </c>
      <c r="FB62" s="30">
        <v>-3</v>
      </c>
      <c r="FC62" s="30">
        <v>-1318</v>
      </c>
      <c r="FD62" s="30">
        <v>8654</v>
      </c>
      <c r="FE62" s="30">
        <v>-449</v>
      </c>
      <c r="FF62" s="30">
        <v>-266</v>
      </c>
      <c r="FG62" s="30">
        <v>25399</v>
      </c>
      <c r="FH62" s="30">
        <v>-7007</v>
      </c>
      <c r="FI62" s="30">
        <v>7881</v>
      </c>
      <c r="FJ62" s="30">
        <v>0</v>
      </c>
      <c r="FK62" s="30">
        <v>94</v>
      </c>
      <c r="FL62" s="19">
        <v>9042120</v>
      </c>
      <c r="FM62" s="30">
        <v>132418</v>
      </c>
      <c r="FN62" s="30">
        <v>0</v>
      </c>
      <c r="FO62" s="30">
        <v>0</v>
      </c>
      <c r="FP62" s="30">
        <v>0</v>
      </c>
      <c r="FQ62" s="30">
        <v>6821</v>
      </c>
      <c r="FR62" s="30">
        <v>0</v>
      </c>
      <c r="FS62" s="30">
        <v>1082484</v>
      </c>
      <c r="FT62" s="19">
        <v>1221723</v>
      </c>
      <c r="FU62" s="20">
        <v>10263843</v>
      </c>
      <c r="FV62" s="32">
        <v>8267235</v>
      </c>
      <c r="FW62" s="30">
        <v>1899133</v>
      </c>
      <c r="FX62" s="30">
        <v>97475</v>
      </c>
      <c r="FY62" s="30">
        <v>1996608</v>
      </c>
      <c r="FZ62" s="30">
        <v>0</v>
      </c>
      <c r="GA62" s="30">
        <v>0</v>
      </c>
      <c r="GB62" s="39">
        <v>10263843</v>
      </c>
      <c r="GD62" s="2"/>
    </row>
    <row r="63" spans="1:186" ht="13.5" customHeight="1">
      <c r="A63" s="34" t="s">
        <v>244</v>
      </c>
      <c r="B63" s="1" t="s">
        <v>110</v>
      </c>
      <c r="C63" s="30">
        <v>0</v>
      </c>
      <c r="D63" s="30">
        <v>0</v>
      </c>
      <c r="E63" s="30">
        <v>0</v>
      </c>
      <c r="F63" s="30">
        <v>0</v>
      </c>
      <c r="G63" s="30">
        <v>-18</v>
      </c>
      <c r="H63" s="30">
        <v>0</v>
      </c>
      <c r="I63" s="30">
        <v>0</v>
      </c>
      <c r="J63" s="30">
        <v>0</v>
      </c>
      <c r="K63" s="30">
        <v>-758</v>
      </c>
      <c r="L63" s="30">
        <v>0</v>
      </c>
      <c r="M63" s="30">
        <v>-24</v>
      </c>
      <c r="N63" s="30">
        <v>-2363</v>
      </c>
      <c r="O63" s="30">
        <v>-1069</v>
      </c>
      <c r="P63" s="30">
        <v>-250</v>
      </c>
      <c r="Q63" s="30">
        <v>-25</v>
      </c>
      <c r="R63" s="30">
        <v>-157</v>
      </c>
      <c r="S63" s="30">
        <v>-261</v>
      </c>
      <c r="T63" s="30">
        <v>-498</v>
      </c>
      <c r="U63" s="30">
        <v>-211</v>
      </c>
      <c r="V63" s="30">
        <v>-188</v>
      </c>
      <c r="W63" s="30">
        <v>-14</v>
      </c>
      <c r="X63" s="30">
        <v>-300</v>
      </c>
      <c r="Y63" s="30">
        <v>-61</v>
      </c>
      <c r="Z63" s="30">
        <v>-502</v>
      </c>
      <c r="AA63" s="30">
        <v>-738</v>
      </c>
      <c r="AB63" s="30">
        <v>-393</v>
      </c>
      <c r="AC63" s="30">
        <v>-6571</v>
      </c>
      <c r="AD63" s="30">
        <v>-524</v>
      </c>
      <c r="AE63" s="30">
        <v>-825</v>
      </c>
      <c r="AF63" s="30">
        <v>-35</v>
      </c>
      <c r="AG63" s="30">
        <v>-348</v>
      </c>
      <c r="AH63" s="30">
        <v>-135</v>
      </c>
      <c r="AI63" s="30">
        <v>-2762</v>
      </c>
      <c r="AJ63" s="30">
        <v>-995</v>
      </c>
      <c r="AK63" s="30">
        <v>-74</v>
      </c>
      <c r="AL63" s="30">
        <v>-276</v>
      </c>
      <c r="AM63" s="30">
        <v>-833</v>
      </c>
      <c r="AN63" s="30">
        <v>-177</v>
      </c>
      <c r="AO63" s="30">
        <v>-3121</v>
      </c>
      <c r="AP63" s="30">
        <v>-415</v>
      </c>
      <c r="AQ63" s="30">
        <v>-1133</v>
      </c>
      <c r="AR63" s="30">
        <v>-789</v>
      </c>
      <c r="AS63" s="30">
        <v>-66</v>
      </c>
      <c r="AT63" s="30">
        <v>-479</v>
      </c>
      <c r="AU63" s="30">
        <v>-205</v>
      </c>
      <c r="AV63" s="30">
        <v>-36</v>
      </c>
      <c r="AW63" s="30">
        <v>-291</v>
      </c>
      <c r="AX63" s="30">
        <v>-1126</v>
      </c>
      <c r="AY63" s="30">
        <v>-1098</v>
      </c>
      <c r="AZ63" s="30">
        <v>-229</v>
      </c>
      <c r="BA63" s="30">
        <v>-2052</v>
      </c>
      <c r="BB63" s="30">
        <v>-1719</v>
      </c>
      <c r="BC63" s="30">
        <v>-393</v>
      </c>
      <c r="BD63" s="30">
        <v>78910</v>
      </c>
      <c r="BE63" s="30">
        <v>-13822</v>
      </c>
      <c r="BF63" s="30">
        <v>-802</v>
      </c>
      <c r="BG63" s="30">
        <v>702120</v>
      </c>
      <c r="BH63" s="30">
        <v>8661386</v>
      </c>
      <c r="BI63" s="30">
        <v>1673344</v>
      </c>
      <c r="BJ63" s="30">
        <v>527302</v>
      </c>
      <c r="BK63" s="30">
        <v>118898</v>
      </c>
      <c r="BL63" s="30">
        <v>55984</v>
      </c>
      <c r="BM63" s="30">
        <v>1164970</v>
      </c>
      <c r="BN63" s="30">
        <v>-125316</v>
      </c>
      <c r="BO63" s="30">
        <v>19042</v>
      </c>
      <c r="BP63" s="30">
        <v>-48079</v>
      </c>
      <c r="BQ63" s="30">
        <v>35419</v>
      </c>
      <c r="BR63" s="30">
        <v>-7849</v>
      </c>
      <c r="BS63" s="30">
        <v>-15961</v>
      </c>
      <c r="BT63" s="30">
        <v>-2674</v>
      </c>
      <c r="BU63" s="30">
        <v>-11013</v>
      </c>
      <c r="BV63" s="30">
        <v>-1938</v>
      </c>
      <c r="BW63" s="30">
        <v>-1474</v>
      </c>
      <c r="BX63" s="30">
        <v>-4986</v>
      </c>
      <c r="BY63" s="30">
        <v>-3062</v>
      </c>
      <c r="BZ63" s="30">
        <v>-514</v>
      </c>
      <c r="CA63" s="30">
        <v>-11568</v>
      </c>
      <c r="CB63" s="30">
        <v>-15524</v>
      </c>
      <c r="CC63" s="30">
        <v>-1398</v>
      </c>
      <c r="CD63" s="30">
        <v>-2001</v>
      </c>
      <c r="CE63" s="30">
        <v>-17899</v>
      </c>
      <c r="CF63" s="30">
        <v>-4109</v>
      </c>
      <c r="CG63" s="30">
        <v>35474</v>
      </c>
      <c r="CH63" s="30">
        <v>-2831</v>
      </c>
      <c r="CI63" s="30">
        <v>-32784</v>
      </c>
      <c r="CJ63" s="30">
        <v>-79795</v>
      </c>
      <c r="CK63" s="30">
        <v>-15978</v>
      </c>
      <c r="CL63" s="30">
        <v>-7145</v>
      </c>
      <c r="CM63" s="30">
        <v>-47465</v>
      </c>
      <c r="CN63" s="30">
        <v>-21104</v>
      </c>
      <c r="CO63" s="30">
        <v>1046130</v>
      </c>
      <c r="CP63" s="30">
        <v>-10262</v>
      </c>
      <c r="CQ63" s="30">
        <v>-35891</v>
      </c>
      <c r="CR63" s="30">
        <v>-20818</v>
      </c>
      <c r="CS63" s="30">
        <v>-6801</v>
      </c>
      <c r="CT63" s="30">
        <v>42914</v>
      </c>
      <c r="CU63" s="30">
        <v>-143349</v>
      </c>
      <c r="CV63" s="30">
        <v>-4747</v>
      </c>
      <c r="CW63" s="30">
        <v>-2819</v>
      </c>
      <c r="CX63" s="30">
        <v>-2980</v>
      </c>
      <c r="CY63" s="30">
        <v>-2407</v>
      </c>
      <c r="CZ63" s="30">
        <v>-837</v>
      </c>
      <c r="DA63" s="30">
        <v>51847</v>
      </c>
      <c r="DB63" s="30">
        <v>-7203</v>
      </c>
      <c r="DC63" s="30">
        <v>-6</v>
      </c>
      <c r="DD63" s="30">
        <v>-40</v>
      </c>
      <c r="DE63" s="30">
        <v>0</v>
      </c>
      <c r="DF63" s="30">
        <v>-79</v>
      </c>
      <c r="DG63" s="30">
        <v>0</v>
      </c>
      <c r="DH63" s="30">
        <v>-32620</v>
      </c>
      <c r="DI63" s="30">
        <v>-127211</v>
      </c>
      <c r="DJ63" s="30">
        <v>-152533</v>
      </c>
      <c r="DK63" s="30">
        <v>-34596</v>
      </c>
      <c r="DL63" s="30">
        <v>-39395</v>
      </c>
      <c r="DM63" s="30">
        <v>-30183</v>
      </c>
      <c r="DN63" s="30">
        <v>-36248</v>
      </c>
      <c r="DO63" s="30">
        <v>-623</v>
      </c>
      <c r="DP63" s="30">
        <v>-9814</v>
      </c>
      <c r="DQ63" s="30">
        <v>-6104</v>
      </c>
      <c r="DR63" s="30">
        <v>-9882</v>
      </c>
      <c r="DS63" s="30">
        <v>-1118</v>
      </c>
      <c r="DT63" s="30">
        <v>0</v>
      </c>
      <c r="DU63" s="30">
        <v>-162</v>
      </c>
      <c r="DV63" s="30">
        <v>-253</v>
      </c>
      <c r="DW63" s="30">
        <v>-113</v>
      </c>
      <c r="DX63" s="30">
        <v>-86</v>
      </c>
      <c r="DY63" s="30">
        <v>0</v>
      </c>
      <c r="DZ63" s="30">
        <v>0</v>
      </c>
      <c r="EA63" s="30">
        <v>-2210</v>
      </c>
      <c r="EB63" s="30">
        <v>-261</v>
      </c>
      <c r="EC63" s="30">
        <v>0</v>
      </c>
      <c r="ED63" s="30">
        <v>0</v>
      </c>
      <c r="EE63" s="30">
        <v>-27</v>
      </c>
      <c r="EF63" s="30">
        <v>0</v>
      </c>
      <c r="EG63" s="30">
        <v>0</v>
      </c>
      <c r="EH63" s="30">
        <v>0</v>
      </c>
      <c r="EI63" s="30">
        <v>0</v>
      </c>
      <c r="EJ63" s="30">
        <v>0</v>
      </c>
      <c r="EK63" s="30">
        <v>-37</v>
      </c>
      <c r="EL63" s="30">
        <v>-9</v>
      </c>
      <c r="EM63" s="30">
        <v>0</v>
      </c>
      <c r="EN63" s="30">
        <v>-15</v>
      </c>
      <c r="EO63" s="30">
        <v>0</v>
      </c>
      <c r="EP63" s="30">
        <v>-243</v>
      </c>
      <c r="EQ63" s="30">
        <v>-348</v>
      </c>
      <c r="ER63" s="30">
        <v>71048</v>
      </c>
      <c r="ES63" s="30">
        <v>0</v>
      </c>
      <c r="ET63" s="30">
        <v>-256</v>
      </c>
      <c r="EU63" s="30">
        <v>-82</v>
      </c>
      <c r="EV63" s="30">
        <v>6144</v>
      </c>
      <c r="EW63" s="30">
        <v>-1008</v>
      </c>
      <c r="EX63" s="30">
        <v>0</v>
      </c>
      <c r="EY63" s="30">
        <v>0</v>
      </c>
      <c r="EZ63" s="30">
        <v>0</v>
      </c>
      <c r="FA63" s="30">
        <v>0</v>
      </c>
      <c r="FB63" s="30">
        <v>-42</v>
      </c>
      <c r="FC63" s="30">
        <v>-23576</v>
      </c>
      <c r="FD63" s="30">
        <v>-155</v>
      </c>
      <c r="FE63" s="30">
        <v>-63</v>
      </c>
      <c r="FF63" s="30">
        <v>-163</v>
      </c>
      <c r="FG63" s="30">
        <v>-1487</v>
      </c>
      <c r="FH63" s="30">
        <v>0</v>
      </c>
      <c r="FI63" s="30">
        <v>-9481</v>
      </c>
      <c r="FJ63" s="30">
        <v>0</v>
      </c>
      <c r="FK63" s="30">
        <v>2347</v>
      </c>
      <c r="FL63" s="19">
        <v>13003008</v>
      </c>
      <c r="FM63" s="30">
        <v>-588950</v>
      </c>
      <c r="FN63" s="30">
        <v>0</v>
      </c>
      <c r="FO63" s="30">
        <v>-2545952</v>
      </c>
      <c r="FP63" s="30">
        <v>-69690</v>
      </c>
      <c r="FQ63" s="30">
        <v>-22448</v>
      </c>
      <c r="FR63" s="30">
        <v>0</v>
      </c>
      <c r="FS63" s="30">
        <v>1174294</v>
      </c>
      <c r="FT63" s="19">
        <v>-2052746</v>
      </c>
      <c r="FU63" s="20">
        <v>10950262</v>
      </c>
      <c r="FV63" s="32">
        <v>4688515</v>
      </c>
      <c r="FW63" s="30">
        <v>6251077</v>
      </c>
      <c r="FX63" s="30">
        <v>10670</v>
      </c>
      <c r="FY63" s="30">
        <v>6261747</v>
      </c>
      <c r="FZ63" s="30">
        <v>0</v>
      </c>
      <c r="GA63" s="30">
        <v>0</v>
      </c>
      <c r="GB63" s="39">
        <v>10950262</v>
      </c>
      <c r="GD63" s="2"/>
    </row>
    <row r="64" spans="1:186" ht="13.5" customHeight="1">
      <c r="A64" s="34" t="s">
        <v>245</v>
      </c>
      <c r="B64" s="1" t="s">
        <v>111</v>
      </c>
      <c r="C64" s="30">
        <v>19</v>
      </c>
      <c r="D64" s="30">
        <v>16274</v>
      </c>
      <c r="E64" s="30">
        <v>3609</v>
      </c>
      <c r="F64" s="30">
        <v>10046</v>
      </c>
      <c r="G64" s="30">
        <v>9343</v>
      </c>
      <c r="H64" s="30">
        <v>19</v>
      </c>
      <c r="I64" s="30">
        <v>5526</v>
      </c>
      <c r="J64" s="30">
        <v>5095</v>
      </c>
      <c r="K64" s="30">
        <v>1561</v>
      </c>
      <c r="L64" s="30">
        <v>1687</v>
      </c>
      <c r="M64" s="30">
        <v>326</v>
      </c>
      <c r="N64" s="30">
        <v>2549</v>
      </c>
      <c r="O64" s="30">
        <v>11</v>
      </c>
      <c r="P64" s="30">
        <v>115</v>
      </c>
      <c r="Q64" s="30">
        <v>0</v>
      </c>
      <c r="R64" s="30">
        <v>114</v>
      </c>
      <c r="S64" s="30">
        <v>7</v>
      </c>
      <c r="T64" s="30">
        <v>3671</v>
      </c>
      <c r="U64" s="30">
        <v>231</v>
      </c>
      <c r="V64" s="30">
        <v>1546</v>
      </c>
      <c r="W64" s="30">
        <v>1377</v>
      </c>
      <c r="X64" s="30">
        <v>7</v>
      </c>
      <c r="Y64" s="30">
        <v>1298</v>
      </c>
      <c r="Z64" s="30">
        <v>6</v>
      </c>
      <c r="AA64" s="30">
        <v>991</v>
      </c>
      <c r="AB64" s="30">
        <v>13</v>
      </c>
      <c r="AC64" s="30">
        <v>20939</v>
      </c>
      <c r="AD64" s="30">
        <v>429</v>
      </c>
      <c r="AE64" s="30">
        <v>4448</v>
      </c>
      <c r="AF64" s="30">
        <v>845</v>
      </c>
      <c r="AG64" s="30">
        <v>16837</v>
      </c>
      <c r="AH64" s="30">
        <v>602</v>
      </c>
      <c r="AI64" s="30">
        <v>13586</v>
      </c>
      <c r="AJ64" s="30">
        <v>5121</v>
      </c>
      <c r="AK64" s="30">
        <v>2922</v>
      </c>
      <c r="AL64" s="30">
        <v>427</v>
      </c>
      <c r="AM64" s="30">
        <v>216816</v>
      </c>
      <c r="AN64" s="30">
        <v>22963</v>
      </c>
      <c r="AO64" s="30">
        <v>77320</v>
      </c>
      <c r="AP64" s="30">
        <v>17942</v>
      </c>
      <c r="AQ64" s="30">
        <v>28079</v>
      </c>
      <c r="AR64" s="30">
        <v>148</v>
      </c>
      <c r="AS64" s="30">
        <v>5311</v>
      </c>
      <c r="AT64" s="30">
        <v>3234</v>
      </c>
      <c r="AU64" s="30">
        <v>2264</v>
      </c>
      <c r="AV64" s="30">
        <v>1136</v>
      </c>
      <c r="AW64" s="30">
        <v>3932</v>
      </c>
      <c r="AX64" s="30">
        <v>12507</v>
      </c>
      <c r="AY64" s="30">
        <v>69091</v>
      </c>
      <c r="AZ64" s="30">
        <v>422208</v>
      </c>
      <c r="BA64" s="30">
        <v>58424</v>
      </c>
      <c r="BB64" s="30">
        <v>2077</v>
      </c>
      <c r="BC64" s="30">
        <v>1160</v>
      </c>
      <c r="BD64" s="30">
        <v>8247</v>
      </c>
      <c r="BE64" s="30">
        <v>514375</v>
      </c>
      <c r="BF64" s="30">
        <v>6701</v>
      </c>
      <c r="BG64" s="30">
        <v>10635</v>
      </c>
      <c r="BH64" s="30">
        <v>5575481</v>
      </c>
      <c r="BI64" s="30">
        <v>1626448</v>
      </c>
      <c r="BJ64" s="30">
        <v>4147858</v>
      </c>
      <c r="BK64" s="30">
        <v>3897</v>
      </c>
      <c r="BL64" s="30">
        <v>97121</v>
      </c>
      <c r="BM64" s="30">
        <v>129655</v>
      </c>
      <c r="BN64" s="30">
        <v>3746966</v>
      </c>
      <c r="BO64" s="30">
        <v>1037228</v>
      </c>
      <c r="BP64" s="30">
        <v>986550</v>
      </c>
      <c r="BQ64" s="30">
        <v>2358345</v>
      </c>
      <c r="BR64" s="30">
        <v>4618</v>
      </c>
      <c r="BS64" s="30">
        <v>7557</v>
      </c>
      <c r="BT64" s="30">
        <v>19538</v>
      </c>
      <c r="BU64" s="30">
        <v>43581</v>
      </c>
      <c r="BV64" s="30">
        <v>1522</v>
      </c>
      <c r="BW64" s="30">
        <v>7959</v>
      </c>
      <c r="BX64" s="30">
        <v>2609</v>
      </c>
      <c r="BY64" s="30">
        <v>39586</v>
      </c>
      <c r="BZ64" s="30">
        <v>1736</v>
      </c>
      <c r="CA64" s="30">
        <v>164373</v>
      </c>
      <c r="CB64" s="30">
        <v>115936</v>
      </c>
      <c r="CC64" s="30">
        <v>11586</v>
      </c>
      <c r="CD64" s="30">
        <v>70942</v>
      </c>
      <c r="CE64" s="30">
        <v>61865</v>
      </c>
      <c r="CF64" s="30">
        <v>98506</v>
      </c>
      <c r="CG64" s="30">
        <v>235702</v>
      </c>
      <c r="CH64" s="30">
        <v>343997</v>
      </c>
      <c r="CI64" s="30">
        <v>535268</v>
      </c>
      <c r="CJ64" s="30">
        <v>233623</v>
      </c>
      <c r="CK64" s="30">
        <v>393294</v>
      </c>
      <c r="CL64" s="30">
        <v>338969</v>
      </c>
      <c r="CM64" s="30">
        <v>529151</v>
      </c>
      <c r="CN64" s="30">
        <v>323914</v>
      </c>
      <c r="CO64" s="30">
        <v>286224</v>
      </c>
      <c r="CP64" s="30">
        <v>188373</v>
      </c>
      <c r="CQ64" s="30">
        <v>436019</v>
      </c>
      <c r="CR64" s="30">
        <v>309183</v>
      </c>
      <c r="CS64" s="30">
        <v>133749</v>
      </c>
      <c r="CT64" s="30">
        <v>2745274</v>
      </c>
      <c r="CU64" s="30">
        <v>4115433</v>
      </c>
      <c r="CV64" s="30">
        <v>78786</v>
      </c>
      <c r="CW64" s="30">
        <v>63209</v>
      </c>
      <c r="CX64" s="30">
        <v>66053</v>
      </c>
      <c r="CY64" s="30">
        <v>142420</v>
      </c>
      <c r="CZ64" s="30">
        <v>67951</v>
      </c>
      <c r="DA64" s="30">
        <v>256775</v>
      </c>
      <c r="DB64" s="30">
        <v>57029</v>
      </c>
      <c r="DC64" s="30">
        <v>11698</v>
      </c>
      <c r="DD64" s="30">
        <v>9036</v>
      </c>
      <c r="DE64" s="30">
        <v>45728</v>
      </c>
      <c r="DF64" s="30">
        <v>1254</v>
      </c>
      <c r="DG64" s="30">
        <v>1262</v>
      </c>
      <c r="DH64" s="30">
        <v>7120</v>
      </c>
      <c r="DI64" s="30">
        <v>4465842</v>
      </c>
      <c r="DJ64" s="30">
        <v>5185137</v>
      </c>
      <c r="DK64" s="30">
        <v>312467</v>
      </c>
      <c r="DL64" s="30">
        <v>1522591</v>
      </c>
      <c r="DM64" s="30">
        <v>2024541</v>
      </c>
      <c r="DN64" s="30">
        <v>1328021</v>
      </c>
      <c r="DO64" s="30">
        <v>255712</v>
      </c>
      <c r="DP64" s="30">
        <v>2077</v>
      </c>
      <c r="DQ64" s="30">
        <v>2452</v>
      </c>
      <c r="DR64" s="30">
        <v>1702</v>
      </c>
      <c r="DS64" s="30">
        <v>4028</v>
      </c>
      <c r="DT64" s="30">
        <v>872</v>
      </c>
      <c r="DU64" s="30">
        <v>5408</v>
      </c>
      <c r="DV64" s="30">
        <v>3697</v>
      </c>
      <c r="DW64" s="30">
        <v>7398</v>
      </c>
      <c r="DX64" s="30">
        <v>1505</v>
      </c>
      <c r="DY64" s="30">
        <v>0</v>
      </c>
      <c r="DZ64" s="30">
        <v>0</v>
      </c>
      <c r="EA64" s="30">
        <v>134</v>
      </c>
      <c r="EB64" s="30">
        <v>23</v>
      </c>
      <c r="EC64" s="30">
        <v>2</v>
      </c>
      <c r="ED64" s="30">
        <v>3</v>
      </c>
      <c r="EE64" s="30">
        <v>2</v>
      </c>
      <c r="EF64" s="30">
        <v>10</v>
      </c>
      <c r="EG64" s="30">
        <v>5</v>
      </c>
      <c r="EH64" s="30">
        <v>146</v>
      </c>
      <c r="EI64" s="30">
        <v>58</v>
      </c>
      <c r="EJ64" s="30">
        <v>110</v>
      </c>
      <c r="EK64" s="30">
        <v>2</v>
      </c>
      <c r="EL64" s="30">
        <v>1</v>
      </c>
      <c r="EM64" s="30">
        <v>4</v>
      </c>
      <c r="EN64" s="30">
        <v>1</v>
      </c>
      <c r="EO64" s="30">
        <v>0</v>
      </c>
      <c r="EP64" s="30">
        <v>2218</v>
      </c>
      <c r="EQ64" s="30">
        <v>38</v>
      </c>
      <c r="ER64" s="30">
        <v>24753</v>
      </c>
      <c r="ES64" s="30">
        <v>92</v>
      </c>
      <c r="ET64" s="30">
        <v>24</v>
      </c>
      <c r="EU64" s="30">
        <v>7</v>
      </c>
      <c r="EV64" s="30">
        <v>1152</v>
      </c>
      <c r="EW64" s="30">
        <v>923</v>
      </c>
      <c r="EX64" s="30">
        <v>2</v>
      </c>
      <c r="EY64" s="30">
        <v>1</v>
      </c>
      <c r="EZ64" s="30">
        <v>207</v>
      </c>
      <c r="FA64" s="30">
        <v>956</v>
      </c>
      <c r="FB64" s="30">
        <v>0</v>
      </c>
      <c r="FC64" s="30">
        <v>2680</v>
      </c>
      <c r="FD64" s="30">
        <v>4721</v>
      </c>
      <c r="FE64" s="30">
        <v>21336</v>
      </c>
      <c r="FF64" s="30">
        <v>100</v>
      </c>
      <c r="FG64" s="30">
        <v>328</v>
      </c>
      <c r="FH64" s="30">
        <v>275</v>
      </c>
      <c r="FI64" s="30">
        <v>12647</v>
      </c>
      <c r="FJ64" s="30">
        <v>1659</v>
      </c>
      <c r="FK64" s="30">
        <v>932</v>
      </c>
      <c r="FL64" s="19">
        <v>49133126</v>
      </c>
      <c r="FM64" s="30">
        <v>7560</v>
      </c>
      <c r="FN64" s="30">
        <v>0</v>
      </c>
      <c r="FO64" s="30">
        <v>0</v>
      </c>
      <c r="FP64" s="30">
        <v>0</v>
      </c>
      <c r="FQ64" s="30">
        <v>-63739</v>
      </c>
      <c r="FR64" s="30">
        <v>0</v>
      </c>
      <c r="FS64" s="30">
        <v>15117740</v>
      </c>
      <c r="FT64" s="19">
        <v>15061561</v>
      </c>
      <c r="FU64" s="20">
        <v>64194687</v>
      </c>
      <c r="FV64" s="32">
        <v>54082953</v>
      </c>
      <c r="FW64" s="30">
        <v>10020652</v>
      </c>
      <c r="FX64" s="30">
        <v>91082</v>
      </c>
      <c r="FY64" s="30">
        <v>10111734</v>
      </c>
      <c r="FZ64" s="30">
        <v>0</v>
      </c>
      <c r="GA64" s="30">
        <v>0</v>
      </c>
      <c r="GB64" s="39">
        <v>64194687</v>
      </c>
      <c r="GD64" s="2"/>
    </row>
    <row r="65" spans="1:186" ht="13.5" customHeight="1">
      <c r="A65" s="34" t="s">
        <v>246</v>
      </c>
      <c r="B65" s="1" t="s">
        <v>112</v>
      </c>
      <c r="C65" s="30">
        <v>0</v>
      </c>
      <c r="D65" s="30">
        <v>0</v>
      </c>
      <c r="E65" s="30">
        <v>0</v>
      </c>
      <c r="F65" s="30">
        <v>1078</v>
      </c>
      <c r="G65" s="30">
        <v>279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1028</v>
      </c>
      <c r="AZ65" s="30">
        <v>0</v>
      </c>
      <c r="BA65" s="30">
        <v>53</v>
      </c>
      <c r="BB65" s="30">
        <v>0</v>
      </c>
      <c r="BC65" s="30">
        <v>0</v>
      </c>
      <c r="BD65" s="30">
        <v>276</v>
      </c>
      <c r="BE65" s="30">
        <v>14406</v>
      </c>
      <c r="BF65" s="30">
        <v>0</v>
      </c>
      <c r="BG65" s="30">
        <v>70</v>
      </c>
      <c r="BH65" s="30">
        <v>61435</v>
      </c>
      <c r="BI65" s="30">
        <v>110476</v>
      </c>
      <c r="BJ65" s="30">
        <v>3417634</v>
      </c>
      <c r="BK65" s="30">
        <v>4535</v>
      </c>
      <c r="BL65" s="30">
        <v>19999</v>
      </c>
      <c r="BM65" s="30">
        <v>12362</v>
      </c>
      <c r="BN65" s="30">
        <v>181457</v>
      </c>
      <c r="BO65" s="30">
        <v>155971</v>
      </c>
      <c r="BP65" s="30">
        <v>383293</v>
      </c>
      <c r="BQ65" s="30">
        <v>322593</v>
      </c>
      <c r="BR65" s="30">
        <v>18455</v>
      </c>
      <c r="BS65" s="30">
        <v>87202</v>
      </c>
      <c r="BT65" s="30">
        <v>9560</v>
      </c>
      <c r="BU65" s="30">
        <v>16854</v>
      </c>
      <c r="BV65" s="30">
        <v>5184</v>
      </c>
      <c r="BW65" s="30">
        <v>10910</v>
      </c>
      <c r="BX65" s="30">
        <v>7389</v>
      </c>
      <c r="BY65" s="30">
        <v>47563</v>
      </c>
      <c r="BZ65" s="30">
        <v>2795</v>
      </c>
      <c r="CA65" s="30">
        <v>17664</v>
      </c>
      <c r="CB65" s="30">
        <v>94370</v>
      </c>
      <c r="CC65" s="30">
        <v>3124</v>
      </c>
      <c r="CD65" s="30">
        <v>3369</v>
      </c>
      <c r="CE65" s="30">
        <v>44261</v>
      </c>
      <c r="CF65" s="30">
        <v>23379</v>
      </c>
      <c r="CG65" s="30">
        <v>5287</v>
      </c>
      <c r="CH65" s="30">
        <v>10665</v>
      </c>
      <c r="CI65" s="30">
        <v>65914</v>
      </c>
      <c r="CJ65" s="30">
        <v>9338</v>
      </c>
      <c r="CK65" s="30">
        <v>19484</v>
      </c>
      <c r="CL65" s="30">
        <v>30680</v>
      </c>
      <c r="CM65" s="30">
        <v>37210</v>
      </c>
      <c r="CN65" s="30">
        <v>4240</v>
      </c>
      <c r="CO65" s="30">
        <v>20225</v>
      </c>
      <c r="CP65" s="30">
        <v>16939</v>
      </c>
      <c r="CQ65" s="30">
        <v>26505</v>
      </c>
      <c r="CR65" s="30">
        <v>1009721</v>
      </c>
      <c r="CS65" s="30">
        <v>7884</v>
      </c>
      <c r="CT65" s="30">
        <v>1163862</v>
      </c>
      <c r="CU65" s="30">
        <v>97303</v>
      </c>
      <c r="CV65" s="30">
        <v>14973</v>
      </c>
      <c r="CW65" s="30">
        <v>2683</v>
      </c>
      <c r="CX65" s="30">
        <v>25995</v>
      </c>
      <c r="CY65" s="30">
        <v>34230</v>
      </c>
      <c r="CZ65" s="30">
        <v>17389</v>
      </c>
      <c r="DA65" s="30">
        <v>63459</v>
      </c>
      <c r="DB65" s="30">
        <v>625</v>
      </c>
      <c r="DC65" s="30">
        <v>0</v>
      </c>
      <c r="DD65" s="30">
        <v>0</v>
      </c>
      <c r="DE65" s="30">
        <v>0</v>
      </c>
      <c r="DF65" s="30">
        <v>0</v>
      </c>
      <c r="DG65" s="30">
        <v>0</v>
      </c>
      <c r="DH65" s="30">
        <v>0</v>
      </c>
      <c r="DI65" s="30">
        <v>7526</v>
      </c>
      <c r="DJ65" s="30">
        <v>10058</v>
      </c>
      <c r="DK65" s="30">
        <v>10969</v>
      </c>
      <c r="DL65" s="30">
        <v>3059</v>
      </c>
      <c r="DM65" s="30">
        <v>2709</v>
      </c>
      <c r="DN65" s="30">
        <v>8103</v>
      </c>
      <c r="DO65" s="30">
        <v>13139</v>
      </c>
      <c r="DP65" s="30">
        <v>0</v>
      </c>
      <c r="DQ65" s="30">
        <v>0</v>
      </c>
      <c r="DR65" s="30">
        <v>121</v>
      </c>
      <c r="DS65" s="30">
        <v>0</v>
      </c>
      <c r="DT65" s="30">
        <v>29</v>
      </c>
      <c r="DU65" s="30">
        <v>0</v>
      </c>
      <c r="DV65" s="30">
        <v>0</v>
      </c>
      <c r="DW65" s="30">
        <v>0</v>
      </c>
      <c r="DX65" s="30">
        <v>0</v>
      </c>
      <c r="DY65" s="30">
        <v>0</v>
      </c>
      <c r="DZ65" s="30">
        <v>0</v>
      </c>
      <c r="EA65" s="30">
        <v>0</v>
      </c>
      <c r="EB65" s="30">
        <v>0</v>
      </c>
      <c r="EC65" s="30">
        <v>0</v>
      </c>
      <c r="ED65" s="30">
        <v>0</v>
      </c>
      <c r="EE65" s="30">
        <v>0</v>
      </c>
      <c r="EF65" s="30">
        <v>0</v>
      </c>
      <c r="EG65" s="30">
        <v>0</v>
      </c>
      <c r="EH65" s="30">
        <v>0</v>
      </c>
      <c r="EI65" s="30">
        <v>0</v>
      </c>
      <c r="EJ65" s="30">
        <v>0</v>
      </c>
      <c r="EK65" s="30">
        <v>0</v>
      </c>
      <c r="EL65" s="30">
        <v>0</v>
      </c>
      <c r="EM65" s="30">
        <v>0</v>
      </c>
      <c r="EN65" s="30">
        <v>0</v>
      </c>
      <c r="EO65" s="30">
        <v>0</v>
      </c>
      <c r="EP65" s="30">
        <v>0</v>
      </c>
      <c r="EQ65" s="30">
        <v>0</v>
      </c>
      <c r="ER65" s="30">
        <v>94938</v>
      </c>
      <c r="ES65" s="30">
        <v>0</v>
      </c>
      <c r="ET65" s="30">
        <v>0</v>
      </c>
      <c r="EU65" s="30">
        <v>0</v>
      </c>
      <c r="EV65" s="30">
        <v>0</v>
      </c>
      <c r="EW65" s="30">
        <v>0</v>
      </c>
      <c r="EX65" s="30">
        <v>0</v>
      </c>
      <c r="EY65" s="30">
        <v>0</v>
      </c>
      <c r="EZ65" s="30">
        <v>0</v>
      </c>
      <c r="FA65" s="30">
        <v>4</v>
      </c>
      <c r="FB65" s="30">
        <v>0</v>
      </c>
      <c r="FC65" s="30">
        <v>0</v>
      </c>
      <c r="FD65" s="30">
        <v>0</v>
      </c>
      <c r="FE65" s="30">
        <v>1806</v>
      </c>
      <c r="FF65" s="30">
        <v>0</v>
      </c>
      <c r="FG65" s="30">
        <v>0</v>
      </c>
      <c r="FH65" s="30">
        <v>0</v>
      </c>
      <c r="FI65" s="30">
        <v>817</v>
      </c>
      <c r="FJ65" s="30">
        <v>0</v>
      </c>
      <c r="FK65" s="30">
        <v>65</v>
      </c>
      <c r="FL65" s="19">
        <v>7916978</v>
      </c>
      <c r="FM65" s="30">
        <v>194</v>
      </c>
      <c r="FN65" s="30">
        <v>0</v>
      </c>
      <c r="FO65" s="30">
        <v>0</v>
      </c>
      <c r="FP65" s="30">
        <v>0</v>
      </c>
      <c r="FQ65" s="30">
        <v>-33065</v>
      </c>
      <c r="FR65" s="30">
        <v>0</v>
      </c>
      <c r="FS65" s="30">
        <v>5730596</v>
      </c>
      <c r="FT65" s="19">
        <v>5697725</v>
      </c>
      <c r="FU65" s="20">
        <v>13614703</v>
      </c>
      <c r="FV65" s="32">
        <v>11806622</v>
      </c>
      <c r="FW65" s="30">
        <v>1805074</v>
      </c>
      <c r="FX65" s="30">
        <v>3007</v>
      </c>
      <c r="FY65" s="30">
        <v>1808081</v>
      </c>
      <c r="FZ65" s="30">
        <v>0</v>
      </c>
      <c r="GA65" s="30">
        <v>0</v>
      </c>
      <c r="GB65" s="39">
        <v>13614703</v>
      </c>
      <c r="GD65" s="2"/>
    </row>
    <row r="66" spans="1:186" ht="13.5" customHeight="1">
      <c r="A66" s="34" t="s">
        <v>247</v>
      </c>
      <c r="B66" s="1" t="s">
        <v>113</v>
      </c>
      <c r="C66" s="30">
        <v>0</v>
      </c>
      <c r="D66" s="30">
        <v>70</v>
      </c>
      <c r="E66" s="30">
        <v>9</v>
      </c>
      <c r="F66" s="30">
        <v>223</v>
      </c>
      <c r="G66" s="30">
        <v>79</v>
      </c>
      <c r="H66" s="30">
        <v>0</v>
      </c>
      <c r="I66" s="30">
        <v>176</v>
      </c>
      <c r="J66" s="30">
        <v>131</v>
      </c>
      <c r="K66" s="30">
        <v>1079</v>
      </c>
      <c r="L66" s="30">
        <v>14</v>
      </c>
      <c r="M66" s="30">
        <v>768</v>
      </c>
      <c r="N66" s="30">
        <v>1111</v>
      </c>
      <c r="O66" s="30">
        <v>18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317</v>
      </c>
      <c r="AC66" s="30">
        <v>328</v>
      </c>
      <c r="AD66" s="30">
        <v>0</v>
      </c>
      <c r="AE66" s="30">
        <v>0</v>
      </c>
      <c r="AF66" s="30">
        <v>247</v>
      </c>
      <c r="AG66" s="30">
        <v>0</v>
      </c>
      <c r="AH66" s="30">
        <v>3</v>
      </c>
      <c r="AI66" s="30">
        <v>270</v>
      </c>
      <c r="AJ66" s="30">
        <v>1263</v>
      </c>
      <c r="AK66" s="30">
        <v>0</v>
      </c>
      <c r="AL66" s="30">
        <v>4</v>
      </c>
      <c r="AM66" s="30">
        <v>1814</v>
      </c>
      <c r="AN66" s="30">
        <v>127</v>
      </c>
      <c r="AO66" s="30">
        <v>530</v>
      </c>
      <c r="AP66" s="30">
        <v>83</v>
      </c>
      <c r="AQ66" s="30">
        <v>1511</v>
      </c>
      <c r="AR66" s="30">
        <v>0</v>
      </c>
      <c r="AS66" s="30">
        <v>22</v>
      </c>
      <c r="AT66" s="30">
        <v>165</v>
      </c>
      <c r="AU66" s="30">
        <v>136</v>
      </c>
      <c r="AV66" s="30">
        <v>161</v>
      </c>
      <c r="AW66" s="30">
        <v>1971</v>
      </c>
      <c r="AX66" s="30">
        <v>618</v>
      </c>
      <c r="AY66" s="30">
        <v>1999</v>
      </c>
      <c r="AZ66" s="30">
        <v>36</v>
      </c>
      <c r="BA66" s="30">
        <v>1228</v>
      </c>
      <c r="BB66" s="30">
        <v>1178</v>
      </c>
      <c r="BC66" s="30">
        <v>274</v>
      </c>
      <c r="BD66" s="30">
        <v>4777</v>
      </c>
      <c r="BE66" s="30">
        <v>38842</v>
      </c>
      <c r="BF66" s="30">
        <v>7682</v>
      </c>
      <c r="BG66" s="30">
        <v>791</v>
      </c>
      <c r="BH66" s="30">
        <v>1345350</v>
      </c>
      <c r="BI66" s="30">
        <v>10614</v>
      </c>
      <c r="BJ66" s="30">
        <v>1897894</v>
      </c>
      <c r="BK66" s="30">
        <v>128</v>
      </c>
      <c r="BL66" s="30">
        <v>7349</v>
      </c>
      <c r="BM66" s="30">
        <v>12586</v>
      </c>
      <c r="BN66" s="30">
        <v>1687126</v>
      </c>
      <c r="BO66" s="30">
        <v>461307</v>
      </c>
      <c r="BP66" s="30">
        <v>1166421</v>
      </c>
      <c r="BQ66" s="30">
        <v>1593574</v>
      </c>
      <c r="BR66" s="30">
        <v>111102</v>
      </c>
      <c r="BS66" s="30">
        <v>231478</v>
      </c>
      <c r="BT66" s="30">
        <v>56599</v>
      </c>
      <c r="BU66" s="30">
        <v>78155</v>
      </c>
      <c r="BV66" s="30">
        <v>10254</v>
      </c>
      <c r="BW66" s="30">
        <v>54994</v>
      </c>
      <c r="BX66" s="30">
        <v>11181</v>
      </c>
      <c r="BY66" s="30">
        <v>80404</v>
      </c>
      <c r="BZ66" s="30">
        <v>4511</v>
      </c>
      <c r="CA66" s="30">
        <v>309379</v>
      </c>
      <c r="CB66" s="30">
        <v>530719</v>
      </c>
      <c r="CC66" s="30">
        <v>79583</v>
      </c>
      <c r="CD66" s="30">
        <v>14312</v>
      </c>
      <c r="CE66" s="30">
        <v>157382</v>
      </c>
      <c r="CF66" s="30">
        <v>229503</v>
      </c>
      <c r="CG66" s="30">
        <v>23328</v>
      </c>
      <c r="CH66" s="30">
        <v>71777</v>
      </c>
      <c r="CI66" s="30">
        <v>80586</v>
      </c>
      <c r="CJ66" s="30">
        <v>249456</v>
      </c>
      <c r="CK66" s="30">
        <v>518992</v>
      </c>
      <c r="CL66" s="30">
        <v>489198</v>
      </c>
      <c r="CM66" s="30">
        <v>216317</v>
      </c>
      <c r="CN66" s="30">
        <v>103175</v>
      </c>
      <c r="CO66" s="30">
        <v>386506</v>
      </c>
      <c r="CP66" s="30">
        <v>87412</v>
      </c>
      <c r="CQ66" s="30">
        <v>178768</v>
      </c>
      <c r="CR66" s="30">
        <v>1597933</v>
      </c>
      <c r="CS66" s="30">
        <v>83943</v>
      </c>
      <c r="CT66" s="30">
        <v>1812441</v>
      </c>
      <c r="CU66" s="30">
        <v>444728</v>
      </c>
      <c r="CV66" s="30">
        <v>11463</v>
      </c>
      <c r="CW66" s="30">
        <v>6981</v>
      </c>
      <c r="CX66" s="30">
        <v>6399</v>
      </c>
      <c r="CY66" s="30">
        <v>191975</v>
      </c>
      <c r="CZ66" s="30">
        <v>32401</v>
      </c>
      <c r="DA66" s="30">
        <v>310560</v>
      </c>
      <c r="DB66" s="30">
        <v>4209</v>
      </c>
      <c r="DC66" s="30">
        <v>546</v>
      </c>
      <c r="DD66" s="30">
        <v>83</v>
      </c>
      <c r="DE66" s="30">
        <v>0</v>
      </c>
      <c r="DF66" s="30">
        <v>0</v>
      </c>
      <c r="DG66" s="30">
        <v>517</v>
      </c>
      <c r="DH66" s="30">
        <v>251</v>
      </c>
      <c r="DI66" s="30">
        <v>177870</v>
      </c>
      <c r="DJ66" s="30">
        <v>556845</v>
      </c>
      <c r="DK66" s="30">
        <v>77512</v>
      </c>
      <c r="DL66" s="30">
        <v>126769</v>
      </c>
      <c r="DM66" s="30">
        <v>91190</v>
      </c>
      <c r="DN66" s="30">
        <v>434917</v>
      </c>
      <c r="DO66" s="30">
        <v>46925</v>
      </c>
      <c r="DP66" s="30">
        <v>0</v>
      </c>
      <c r="DQ66" s="30">
        <v>5</v>
      </c>
      <c r="DR66" s="30">
        <v>196</v>
      </c>
      <c r="DS66" s="30">
        <v>15</v>
      </c>
      <c r="DT66" s="30">
        <v>33</v>
      </c>
      <c r="DU66" s="30">
        <v>0</v>
      </c>
      <c r="DV66" s="30">
        <v>32</v>
      </c>
      <c r="DW66" s="30">
        <v>12727</v>
      </c>
      <c r="DX66" s="30">
        <v>0</v>
      </c>
      <c r="DY66" s="30">
        <v>0</v>
      </c>
      <c r="DZ66" s="30">
        <v>0</v>
      </c>
      <c r="EA66" s="30">
        <v>0</v>
      </c>
      <c r="EB66" s="30">
        <v>0</v>
      </c>
      <c r="EC66" s="30">
        <v>0</v>
      </c>
      <c r="ED66" s="30">
        <v>0</v>
      </c>
      <c r="EE66" s="30">
        <v>0</v>
      </c>
      <c r="EF66" s="30">
        <v>0</v>
      </c>
      <c r="EG66" s="30">
        <v>0</v>
      </c>
      <c r="EH66" s="30">
        <v>0</v>
      </c>
      <c r="EI66" s="30">
        <v>0</v>
      </c>
      <c r="EJ66" s="30">
        <v>90</v>
      </c>
      <c r="EK66" s="30">
        <v>0</v>
      </c>
      <c r="EL66" s="30">
        <v>0</v>
      </c>
      <c r="EM66" s="30">
        <v>0</v>
      </c>
      <c r="EN66" s="30">
        <v>0</v>
      </c>
      <c r="EO66" s="30">
        <v>0</v>
      </c>
      <c r="EP66" s="30">
        <v>0</v>
      </c>
      <c r="EQ66" s="30">
        <v>0</v>
      </c>
      <c r="ER66" s="30">
        <v>134176</v>
      </c>
      <c r="ES66" s="30">
        <v>0</v>
      </c>
      <c r="ET66" s="30">
        <v>0</v>
      </c>
      <c r="EU66" s="30">
        <v>0</v>
      </c>
      <c r="EV66" s="30">
        <v>3565</v>
      </c>
      <c r="EW66" s="30">
        <v>0</v>
      </c>
      <c r="EX66" s="30">
        <v>0</v>
      </c>
      <c r="EY66" s="30">
        <v>0</v>
      </c>
      <c r="EZ66" s="30">
        <v>0</v>
      </c>
      <c r="FA66" s="30">
        <v>147</v>
      </c>
      <c r="FB66" s="30">
        <v>0</v>
      </c>
      <c r="FC66" s="30">
        <v>0</v>
      </c>
      <c r="FD66" s="30">
        <v>0</v>
      </c>
      <c r="FE66" s="30">
        <v>1945</v>
      </c>
      <c r="FF66" s="30">
        <v>0</v>
      </c>
      <c r="FG66" s="30">
        <v>0</v>
      </c>
      <c r="FH66" s="30">
        <v>0</v>
      </c>
      <c r="FI66" s="30">
        <v>1174</v>
      </c>
      <c r="FJ66" s="30">
        <v>0</v>
      </c>
      <c r="FK66" s="30">
        <v>72</v>
      </c>
      <c r="FL66" s="19">
        <v>18788110</v>
      </c>
      <c r="FM66" s="30">
        <v>628</v>
      </c>
      <c r="FN66" s="30">
        <v>0</v>
      </c>
      <c r="FO66" s="30">
        <v>0</v>
      </c>
      <c r="FP66" s="30">
        <v>0</v>
      </c>
      <c r="FQ66" s="30">
        <v>223579</v>
      </c>
      <c r="FR66" s="30">
        <v>0</v>
      </c>
      <c r="FS66" s="30">
        <v>7738780</v>
      </c>
      <c r="FT66" s="19">
        <v>7962987</v>
      </c>
      <c r="FU66" s="20">
        <v>26751097</v>
      </c>
      <c r="FV66" s="32">
        <v>24702040</v>
      </c>
      <c r="FW66" s="30">
        <v>2047627</v>
      </c>
      <c r="FX66" s="30">
        <v>1430</v>
      </c>
      <c r="FY66" s="30">
        <v>2049057</v>
      </c>
      <c r="FZ66" s="30">
        <v>0</v>
      </c>
      <c r="GA66" s="30">
        <v>0</v>
      </c>
      <c r="GB66" s="39">
        <v>26751097</v>
      </c>
      <c r="GD66" s="2"/>
    </row>
    <row r="67" spans="1:186" ht="13.5" customHeight="1">
      <c r="A67" s="34" t="s">
        <v>248</v>
      </c>
      <c r="B67" s="1" t="s">
        <v>114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-14</v>
      </c>
      <c r="K67" s="30">
        <v>0</v>
      </c>
      <c r="L67" s="30">
        <v>0</v>
      </c>
      <c r="M67" s="30">
        <v>-440</v>
      </c>
      <c r="N67" s="30">
        <v>0</v>
      </c>
      <c r="O67" s="30">
        <v>-1840</v>
      </c>
      <c r="P67" s="30">
        <v>0</v>
      </c>
      <c r="Q67" s="30">
        <v>0</v>
      </c>
      <c r="R67" s="30">
        <v>-573</v>
      </c>
      <c r="S67" s="30">
        <v>-21</v>
      </c>
      <c r="T67" s="30">
        <v>0</v>
      </c>
      <c r="U67" s="30">
        <v>-1047</v>
      </c>
      <c r="V67" s="30">
        <v>-130</v>
      </c>
      <c r="W67" s="30">
        <v>-295</v>
      </c>
      <c r="X67" s="30">
        <v>-93</v>
      </c>
      <c r="Y67" s="30">
        <v>0</v>
      </c>
      <c r="Z67" s="30">
        <v>-31</v>
      </c>
      <c r="AA67" s="30">
        <v>-35</v>
      </c>
      <c r="AB67" s="30">
        <v>-8</v>
      </c>
      <c r="AC67" s="30">
        <v>-102</v>
      </c>
      <c r="AD67" s="30">
        <v>180</v>
      </c>
      <c r="AE67" s="30">
        <v>-378</v>
      </c>
      <c r="AF67" s="30">
        <v>0</v>
      </c>
      <c r="AG67" s="30">
        <v>0</v>
      </c>
      <c r="AH67" s="30">
        <v>0</v>
      </c>
      <c r="AI67" s="30">
        <v>-62</v>
      </c>
      <c r="AJ67" s="30">
        <v>-4263</v>
      </c>
      <c r="AK67" s="30">
        <v>-363</v>
      </c>
      <c r="AL67" s="30">
        <v>-54</v>
      </c>
      <c r="AM67" s="30">
        <v>-2825</v>
      </c>
      <c r="AN67" s="30">
        <v>-234</v>
      </c>
      <c r="AO67" s="30">
        <v>18262</v>
      </c>
      <c r="AP67" s="30">
        <v>50168</v>
      </c>
      <c r="AQ67" s="30">
        <v>-1924</v>
      </c>
      <c r="AR67" s="30">
        <v>-1337</v>
      </c>
      <c r="AS67" s="30">
        <v>142418</v>
      </c>
      <c r="AT67" s="30">
        <v>414</v>
      </c>
      <c r="AU67" s="30">
        <v>33244</v>
      </c>
      <c r="AV67" s="30">
        <v>9298</v>
      </c>
      <c r="AW67" s="30">
        <v>1191068</v>
      </c>
      <c r="AX67" s="30">
        <v>-93</v>
      </c>
      <c r="AY67" s="30">
        <v>3450</v>
      </c>
      <c r="AZ67" s="30">
        <v>44</v>
      </c>
      <c r="BA67" s="30">
        <v>-70</v>
      </c>
      <c r="BB67" s="30">
        <v>9160</v>
      </c>
      <c r="BC67" s="30">
        <v>30976</v>
      </c>
      <c r="BD67" s="30">
        <v>726</v>
      </c>
      <c r="BE67" s="30">
        <v>-4</v>
      </c>
      <c r="BF67" s="30">
        <v>-4346</v>
      </c>
      <c r="BG67" s="30">
        <v>57936</v>
      </c>
      <c r="BH67" s="30">
        <v>-20944</v>
      </c>
      <c r="BI67" s="30">
        <v>77159</v>
      </c>
      <c r="BJ67" s="30">
        <v>1942347</v>
      </c>
      <c r="BK67" s="30">
        <v>4905497</v>
      </c>
      <c r="BL67" s="30">
        <v>8766812</v>
      </c>
      <c r="BM67" s="30">
        <v>734893</v>
      </c>
      <c r="BN67" s="30">
        <v>641515</v>
      </c>
      <c r="BO67" s="30">
        <v>-118384</v>
      </c>
      <c r="BP67" s="30">
        <v>496673</v>
      </c>
      <c r="BQ67" s="30">
        <v>405421</v>
      </c>
      <c r="BR67" s="30">
        <v>1509577</v>
      </c>
      <c r="BS67" s="30">
        <v>164372</v>
      </c>
      <c r="BT67" s="30">
        <v>83657</v>
      </c>
      <c r="BU67" s="30">
        <v>21143</v>
      </c>
      <c r="BV67" s="30">
        <v>4749</v>
      </c>
      <c r="BW67" s="30">
        <v>6820</v>
      </c>
      <c r="BX67" s="30">
        <v>-17955</v>
      </c>
      <c r="BY67" s="30">
        <v>122881</v>
      </c>
      <c r="BZ67" s="30">
        <v>1128</v>
      </c>
      <c r="CA67" s="30">
        <v>-4114</v>
      </c>
      <c r="CB67" s="30">
        <v>-4811</v>
      </c>
      <c r="CC67" s="30">
        <v>1868045</v>
      </c>
      <c r="CD67" s="30">
        <v>2559093</v>
      </c>
      <c r="CE67" s="30">
        <v>16718</v>
      </c>
      <c r="CF67" s="30">
        <v>25974</v>
      </c>
      <c r="CG67" s="30">
        <v>5464</v>
      </c>
      <c r="CH67" s="30">
        <v>1556</v>
      </c>
      <c r="CI67" s="30">
        <v>54641</v>
      </c>
      <c r="CJ67" s="30">
        <v>-307</v>
      </c>
      <c r="CK67" s="30">
        <v>18330</v>
      </c>
      <c r="CL67" s="30">
        <v>-23237</v>
      </c>
      <c r="CM67" s="30">
        <v>958</v>
      </c>
      <c r="CN67" s="30">
        <v>1023</v>
      </c>
      <c r="CO67" s="30">
        <v>17848</v>
      </c>
      <c r="CP67" s="30">
        <v>1091</v>
      </c>
      <c r="CQ67" s="30">
        <v>1634</v>
      </c>
      <c r="CR67" s="30">
        <v>-9948</v>
      </c>
      <c r="CS67" s="30">
        <v>-413</v>
      </c>
      <c r="CT67" s="30">
        <v>2113614</v>
      </c>
      <c r="CU67" s="30">
        <v>1739</v>
      </c>
      <c r="CV67" s="30">
        <v>-1248</v>
      </c>
      <c r="CW67" s="30">
        <v>-375</v>
      </c>
      <c r="CX67" s="30">
        <v>362</v>
      </c>
      <c r="CY67" s="30">
        <v>3134</v>
      </c>
      <c r="CZ67" s="30">
        <v>1051640</v>
      </c>
      <c r="DA67" s="30">
        <v>203078</v>
      </c>
      <c r="DB67" s="30">
        <v>-2213</v>
      </c>
      <c r="DC67" s="30">
        <v>0</v>
      </c>
      <c r="DD67" s="30">
        <v>0</v>
      </c>
      <c r="DE67" s="30">
        <v>0</v>
      </c>
      <c r="DF67" s="30">
        <v>-11820</v>
      </c>
      <c r="DG67" s="30">
        <v>-743</v>
      </c>
      <c r="DH67" s="30">
        <v>-2038</v>
      </c>
      <c r="DI67" s="30">
        <v>0</v>
      </c>
      <c r="DJ67" s="30">
        <v>0</v>
      </c>
      <c r="DK67" s="30">
        <v>0</v>
      </c>
      <c r="DL67" s="30">
        <v>-3456</v>
      </c>
      <c r="DM67" s="30">
        <v>-28228</v>
      </c>
      <c r="DN67" s="30">
        <v>-57192</v>
      </c>
      <c r="DO67" s="30">
        <v>0</v>
      </c>
      <c r="DP67" s="30">
        <v>-48906</v>
      </c>
      <c r="DQ67" s="30">
        <v>-248</v>
      </c>
      <c r="DR67" s="30">
        <v>-6017</v>
      </c>
      <c r="DS67" s="30">
        <v>0</v>
      </c>
      <c r="DT67" s="30">
        <v>0</v>
      </c>
      <c r="DU67" s="30">
        <v>0</v>
      </c>
      <c r="DV67" s="30">
        <v>0</v>
      </c>
      <c r="DW67" s="30">
        <v>-358</v>
      </c>
      <c r="DX67" s="30">
        <v>-313</v>
      </c>
      <c r="DY67" s="30">
        <v>0</v>
      </c>
      <c r="DZ67" s="30">
        <v>0</v>
      </c>
      <c r="EA67" s="30">
        <v>-8</v>
      </c>
      <c r="EB67" s="30">
        <v>-21</v>
      </c>
      <c r="EC67" s="30">
        <v>-8008</v>
      </c>
      <c r="ED67" s="30">
        <v>-772</v>
      </c>
      <c r="EE67" s="30">
        <v>0</v>
      </c>
      <c r="EF67" s="30">
        <v>0</v>
      </c>
      <c r="EG67" s="30">
        <v>0</v>
      </c>
      <c r="EH67" s="30">
        <v>0</v>
      </c>
      <c r="EI67" s="30">
        <v>-1667</v>
      </c>
      <c r="EJ67" s="30">
        <v>0</v>
      </c>
      <c r="EK67" s="30">
        <v>0</v>
      </c>
      <c r="EL67" s="30">
        <v>0</v>
      </c>
      <c r="EM67" s="30">
        <v>0</v>
      </c>
      <c r="EN67" s="30">
        <v>0</v>
      </c>
      <c r="EO67" s="30">
        <v>0</v>
      </c>
      <c r="EP67" s="30">
        <v>-704</v>
      </c>
      <c r="EQ67" s="30">
        <v>-54</v>
      </c>
      <c r="ER67" s="30">
        <v>18196</v>
      </c>
      <c r="ES67" s="30">
        <v>0</v>
      </c>
      <c r="ET67" s="30">
        <v>-550</v>
      </c>
      <c r="EU67" s="30">
        <v>0</v>
      </c>
      <c r="EV67" s="30">
        <v>-29</v>
      </c>
      <c r="EW67" s="30">
        <v>0</v>
      </c>
      <c r="EX67" s="30">
        <v>0</v>
      </c>
      <c r="EY67" s="30">
        <v>0</v>
      </c>
      <c r="EZ67" s="30">
        <v>0</v>
      </c>
      <c r="FA67" s="30">
        <v>-389</v>
      </c>
      <c r="FB67" s="30">
        <v>0</v>
      </c>
      <c r="FC67" s="30">
        <v>-243</v>
      </c>
      <c r="FD67" s="30">
        <v>229563</v>
      </c>
      <c r="FE67" s="30">
        <v>-23</v>
      </c>
      <c r="FF67" s="30">
        <v>-20</v>
      </c>
      <c r="FG67" s="30">
        <v>-1560</v>
      </c>
      <c r="FH67" s="30">
        <v>-16247</v>
      </c>
      <c r="FI67" s="30">
        <v>-940</v>
      </c>
      <c r="FJ67" s="30">
        <v>0</v>
      </c>
      <c r="FK67" s="30">
        <v>37573</v>
      </c>
      <c r="FL67" s="19">
        <v>29248177</v>
      </c>
      <c r="FM67" s="30">
        <v>-148260</v>
      </c>
      <c r="FN67" s="30">
        <v>0</v>
      </c>
      <c r="FO67" s="30">
        <v>-603280</v>
      </c>
      <c r="FP67" s="30">
        <v>-7680</v>
      </c>
      <c r="FQ67" s="30">
        <v>523817</v>
      </c>
      <c r="FR67" s="30">
        <v>244862</v>
      </c>
      <c r="FS67" s="30">
        <v>7640011</v>
      </c>
      <c r="FT67" s="19">
        <v>7649470</v>
      </c>
      <c r="FU67" s="20">
        <v>36897647</v>
      </c>
      <c r="FV67" s="32">
        <v>21855987</v>
      </c>
      <c r="FW67" s="30">
        <v>14982664</v>
      </c>
      <c r="FX67" s="30">
        <v>58996</v>
      </c>
      <c r="FY67" s="30">
        <v>15041660</v>
      </c>
      <c r="FZ67" s="30">
        <v>0</v>
      </c>
      <c r="GA67" s="30">
        <v>0</v>
      </c>
      <c r="GB67" s="39">
        <v>36897647</v>
      </c>
      <c r="GD67" s="2"/>
    </row>
    <row r="68" spans="1:186" ht="13.5" customHeight="1">
      <c r="A68" s="34" t="s">
        <v>249</v>
      </c>
      <c r="B68" s="1" t="s">
        <v>192</v>
      </c>
      <c r="C68" s="30">
        <v>0</v>
      </c>
      <c r="D68" s="30">
        <v>0</v>
      </c>
      <c r="E68" s="30">
        <v>240</v>
      </c>
      <c r="F68" s="30">
        <v>0</v>
      </c>
      <c r="G68" s="30">
        <v>0</v>
      </c>
      <c r="H68" s="30">
        <v>227</v>
      </c>
      <c r="I68" s="30">
        <v>2394</v>
      </c>
      <c r="J68" s="30">
        <v>0</v>
      </c>
      <c r="K68" s="30">
        <v>214</v>
      </c>
      <c r="L68" s="30">
        <v>0</v>
      </c>
      <c r="M68" s="30">
        <v>0</v>
      </c>
      <c r="N68" s="30">
        <v>0</v>
      </c>
      <c r="O68" s="30">
        <v>2482</v>
      </c>
      <c r="P68" s="30">
        <v>0</v>
      </c>
      <c r="Q68" s="30">
        <v>0</v>
      </c>
      <c r="R68" s="30">
        <v>0</v>
      </c>
      <c r="S68" s="30">
        <v>511</v>
      </c>
      <c r="T68" s="30">
        <v>0</v>
      </c>
      <c r="U68" s="30">
        <v>1640</v>
      </c>
      <c r="V68" s="30">
        <v>0</v>
      </c>
      <c r="W68" s="30">
        <v>335</v>
      </c>
      <c r="X68" s="30">
        <v>83</v>
      </c>
      <c r="Y68" s="30">
        <v>0</v>
      </c>
      <c r="Z68" s="30">
        <v>0</v>
      </c>
      <c r="AA68" s="30">
        <v>0</v>
      </c>
      <c r="AB68" s="30">
        <v>596</v>
      </c>
      <c r="AC68" s="30">
        <v>1850</v>
      </c>
      <c r="AD68" s="30">
        <v>0</v>
      </c>
      <c r="AE68" s="30">
        <v>0</v>
      </c>
      <c r="AF68" s="30">
        <v>0</v>
      </c>
      <c r="AG68" s="30">
        <v>115</v>
      </c>
      <c r="AH68" s="30">
        <v>0</v>
      </c>
      <c r="AI68" s="30">
        <v>1506</v>
      </c>
      <c r="AJ68" s="30">
        <v>3971</v>
      </c>
      <c r="AK68" s="30">
        <v>405</v>
      </c>
      <c r="AL68" s="30">
        <v>1471</v>
      </c>
      <c r="AM68" s="30">
        <v>16361</v>
      </c>
      <c r="AN68" s="30">
        <v>908</v>
      </c>
      <c r="AO68" s="30">
        <v>9064</v>
      </c>
      <c r="AP68" s="30">
        <v>60874</v>
      </c>
      <c r="AQ68" s="30">
        <v>5757</v>
      </c>
      <c r="AR68" s="30">
        <v>0</v>
      </c>
      <c r="AS68" s="30">
        <v>4755</v>
      </c>
      <c r="AT68" s="30">
        <v>1063</v>
      </c>
      <c r="AU68" s="30">
        <v>4566</v>
      </c>
      <c r="AV68" s="30">
        <v>2961</v>
      </c>
      <c r="AW68" s="30">
        <v>104830</v>
      </c>
      <c r="AX68" s="30">
        <v>39031</v>
      </c>
      <c r="AY68" s="30">
        <v>135725</v>
      </c>
      <c r="AZ68" s="30">
        <v>6003</v>
      </c>
      <c r="BA68" s="30">
        <v>3666</v>
      </c>
      <c r="BB68" s="30">
        <v>6840</v>
      </c>
      <c r="BC68" s="30">
        <v>9786</v>
      </c>
      <c r="BD68" s="30">
        <v>768</v>
      </c>
      <c r="BE68" s="30">
        <v>826</v>
      </c>
      <c r="BF68" s="30">
        <v>5953</v>
      </c>
      <c r="BG68" s="30">
        <v>16993</v>
      </c>
      <c r="BH68" s="30">
        <v>120171</v>
      </c>
      <c r="BI68" s="30">
        <v>10895</v>
      </c>
      <c r="BJ68" s="30">
        <v>23190</v>
      </c>
      <c r="BK68" s="30">
        <v>255626</v>
      </c>
      <c r="BL68" s="30">
        <v>1300145</v>
      </c>
      <c r="BM68" s="30">
        <v>68583</v>
      </c>
      <c r="BN68" s="30">
        <v>1850690</v>
      </c>
      <c r="BO68" s="30">
        <v>256824</v>
      </c>
      <c r="BP68" s="30">
        <v>329948</v>
      </c>
      <c r="BQ68" s="30">
        <v>1339540</v>
      </c>
      <c r="BR68" s="30">
        <v>1115665</v>
      </c>
      <c r="BS68" s="30">
        <v>315714</v>
      </c>
      <c r="BT68" s="30">
        <v>617571</v>
      </c>
      <c r="BU68" s="30">
        <v>489560</v>
      </c>
      <c r="BV68" s="30">
        <v>20421</v>
      </c>
      <c r="BW68" s="30">
        <v>198599</v>
      </c>
      <c r="BX68" s="30">
        <v>9875</v>
      </c>
      <c r="BY68" s="30">
        <v>134678</v>
      </c>
      <c r="BZ68" s="30">
        <v>17264</v>
      </c>
      <c r="CA68" s="30">
        <v>335092</v>
      </c>
      <c r="CB68" s="30">
        <v>825050</v>
      </c>
      <c r="CC68" s="30">
        <v>332311</v>
      </c>
      <c r="CD68" s="30">
        <v>2097043</v>
      </c>
      <c r="CE68" s="30">
        <v>80247</v>
      </c>
      <c r="CF68" s="30">
        <v>655424</v>
      </c>
      <c r="CG68" s="30">
        <v>19365</v>
      </c>
      <c r="CH68" s="30">
        <v>90173</v>
      </c>
      <c r="CI68" s="30">
        <v>147415</v>
      </c>
      <c r="CJ68" s="30">
        <v>33137</v>
      </c>
      <c r="CK68" s="30">
        <v>439896</v>
      </c>
      <c r="CL68" s="30">
        <v>175987</v>
      </c>
      <c r="CM68" s="30">
        <v>22752</v>
      </c>
      <c r="CN68" s="30">
        <v>13216</v>
      </c>
      <c r="CO68" s="30">
        <v>43197</v>
      </c>
      <c r="CP68" s="30">
        <v>393659</v>
      </c>
      <c r="CQ68" s="30">
        <v>101904</v>
      </c>
      <c r="CR68" s="30">
        <v>86276</v>
      </c>
      <c r="CS68" s="30">
        <v>14191</v>
      </c>
      <c r="CT68" s="30">
        <v>613467</v>
      </c>
      <c r="CU68" s="30">
        <v>110433</v>
      </c>
      <c r="CV68" s="30">
        <v>2007</v>
      </c>
      <c r="CW68" s="30">
        <v>414235</v>
      </c>
      <c r="CX68" s="30">
        <v>25905</v>
      </c>
      <c r="CY68" s="30">
        <v>94511</v>
      </c>
      <c r="CZ68" s="30">
        <v>206586</v>
      </c>
      <c r="DA68" s="30">
        <v>179615</v>
      </c>
      <c r="DB68" s="30">
        <v>75698</v>
      </c>
      <c r="DC68" s="30">
        <v>1122</v>
      </c>
      <c r="DD68" s="30">
        <v>0</v>
      </c>
      <c r="DE68" s="30">
        <v>701</v>
      </c>
      <c r="DF68" s="30">
        <v>2291</v>
      </c>
      <c r="DG68" s="30">
        <v>1733</v>
      </c>
      <c r="DH68" s="30">
        <v>15649</v>
      </c>
      <c r="DI68" s="30">
        <v>342242</v>
      </c>
      <c r="DJ68" s="30">
        <v>493720</v>
      </c>
      <c r="DK68" s="30">
        <v>74646</v>
      </c>
      <c r="DL68" s="30">
        <v>27615</v>
      </c>
      <c r="DM68" s="30">
        <v>6919</v>
      </c>
      <c r="DN68" s="30">
        <v>31106</v>
      </c>
      <c r="DO68" s="30">
        <v>24261</v>
      </c>
      <c r="DP68" s="30">
        <v>4604</v>
      </c>
      <c r="DQ68" s="30">
        <v>0</v>
      </c>
      <c r="DR68" s="30">
        <v>0</v>
      </c>
      <c r="DS68" s="30">
        <v>0</v>
      </c>
      <c r="DT68" s="30">
        <v>98717</v>
      </c>
      <c r="DU68" s="30">
        <v>2703</v>
      </c>
      <c r="DV68" s="30">
        <v>0</v>
      </c>
      <c r="DW68" s="30">
        <v>13402</v>
      </c>
      <c r="DX68" s="30">
        <v>0</v>
      </c>
      <c r="DY68" s="30">
        <v>0</v>
      </c>
      <c r="DZ68" s="30">
        <v>0</v>
      </c>
      <c r="EA68" s="30">
        <v>6242</v>
      </c>
      <c r="EB68" s="30">
        <v>0</v>
      </c>
      <c r="EC68" s="30">
        <v>0</v>
      </c>
      <c r="ED68" s="30">
        <v>0</v>
      </c>
      <c r="EE68" s="30">
        <v>0</v>
      </c>
      <c r="EF68" s="30">
        <v>0</v>
      </c>
      <c r="EG68" s="30">
        <v>0</v>
      </c>
      <c r="EH68" s="30">
        <v>0</v>
      </c>
      <c r="EI68" s="30">
        <v>0</v>
      </c>
      <c r="EJ68" s="30">
        <v>0</v>
      </c>
      <c r="EK68" s="30">
        <v>0</v>
      </c>
      <c r="EL68" s="30">
        <v>0</v>
      </c>
      <c r="EM68" s="30">
        <v>0</v>
      </c>
      <c r="EN68" s="30">
        <v>0</v>
      </c>
      <c r="EO68" s="30">
        <v>0</v>
      </c>
      <c r="EP68" s="30">
        <v>62</v>
      </c>
      <c r="EQ68" s="30">
        <v>0</v>
      </c>
      <c r="ER68" s="30">
        <v>64048</v>
      </c>
      <c r="ES68" s="30">
        <v>0</v>
      </c>
      <c r="ET68" s="30">
        <v>0</v>
      </c>
      <c r="EU68" s="30">
        <v>0</v>
      </c>
      <c r="EV68" s="30">
        <v>827</v>
      </c>
      <c r="EW68" s="30">
        <v>0</v>
      </c>
      <c r="EX68" s="30">
        <v>0</v>
      </c>
      <c r="EY68" s="30">
        <v>0</v>
      </c>
      <c r="EZ68" s="30">
        <v>0</v>
      </c>
      <c r="FA68" s="30">
        <v>84</v>
      </c>
      <c r="FB68" s="30">
        <v>0</v>
      </c>
      <c r="FC68" s="30">
        <v>0</v>
      </c>
      <c r="FD68" s="30">
        <v>13814</v>
      </c>
      <c r="FE68" s="30">
        <v>628</v>
      </c>
      <c r="FF68" s="30">
        <v>3</v>
      </c>
      <c r="FG68" s="30">
        <v>0</v>
      </c>
      <c r="FH68" s="30">
        <v>0</v>
      </c>
      <c r="FI68" s="30">
        <v>738</v>
      </c>
      <c r="FJ68" s="30">
        <v>0</v>
      </c>
      <c r="FK68" s="30">
        <v>48</v>
      </c>
      <c r="FL68" s="19">
        <v>17786446</v>
      </c>
      <c r="FM68" s="30">
        <v>11855</v>
      </c>
      <c r="FN68" s="30">
        <v>0</v>
      </c>
      <c r="FO68" s="30">
        <v>0</v>
      </c>
      <c r="FP68" s="30">
        <v>0</v>
      </c>
      <c r="FQ68" s="30">
        <v>34106</v>
      </c>
      <c r="FR68" s="30">
        <v>0</v>
      </c>
      <c r="FS68" s="30">
        <v>6552627</v>
      </c>
      <c r="FT68" s="19">
        <v>6598588</v>
      </c>
      <c r="FU68" s="20">
        <v>24385034</v>
      </c>
      <c r="FV68" s="32">
        <v>18125095</v>
      </c>
      <c r="FW68" s="30">
        <v>6150900</v>
      </c>
      <c r="FX68" s="30">
        <v>109039</v>
      </c>
      <c r="FY68" s="30">
        <v>6259939</v>
      </c>
      <c r="FZ68" s="30">
        <v>0</v>
      </c>
      <c r="GA68" s="30">
        <v>0</v>
      </c>
      <c r="GB68" s="39">
        <v>24385034</v>
      </c>
      <c r="GD68" s="2"/>
    </row>
    <row r="69" spans="1:186" ht="13.5" customHeight="1">
      <c r="A69" s="34" t="s">
        <v>250</v>
      </c>
      <c r="B69" s="1" t="s">
        <v>115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5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2</v>
      </c>
      <c r="AK69" s="30">
        <v>0</v>
      </c>
      <c r="AL69" s="30">
        <v>0</v>
      </c>
      <c r="AM69" s="30">
        <v>34</v>
      </c>
      <c r="AN69" s="30">
        <v>0</v>
      </c>
      <c r="AO69" s="30">
        <v>61</v>
      </c>
      <c r="AP69" s="30">
        <v>0</v>
      </c>
      <c r="AQ69" s="30">
        <v>71</v>
      </c>
      <c r="AR69" s="30">
        <v>2</v>
      </c>
      <c r="AS69" s="30">
        <v>0</v>
      </c>
      <c r="AT69" s="30">
        <v>1</v>
      </c>
      <c r="AU69" s="30">
        <v>0</v>
      </c>
      <c r="AV69" s="30">
        <v>0</v>
      </c>
      <c r="AW69" s="30">
        <v>4</v>
      </c>
      <c r="AX69" s="30">
        <v>10</v>
      </c>
      <c r="AY69" s="30">
        <v>167</v>
      </c>
      <c r="AZ69" s="30">
        <v>0</v>
      </c>
      <c r="BA69" s="30">
        <v>16</v>
      </c>
      <c r="BB69" s="30">
        <v>9</v>
      </c>
      <c r="BC69" s="30">
        <v>2403</v>
      </c>
      <c r="BD69" s="30">
        <v>132</v>
      </c>
      <c r="BE69" s="30">
        <v>339</v>
      </c>
      <c r="BF69" s="30">
        <v>0</v>
      </c>
      <c r="BG69" s="30">
        <v>2</v>
      </c>
      <c r="BH69" s="30">
        <v>92463</v>
      </c>
      <c r="BI69" s="30">
        <v>0</v>
      </c>
      <c r="BJ69" s="30">
        <v>14753</v>
      </c>
      <c r="BK69" s="30">
        <v>0</v>
      </c>
      <c r="BL69" s="30">
        <v>22029</v>
      </c>
      <c r="BM69" s="30">
        <v>94880</v>
      </c>
      <c r="BN69" s="30">
        <v>262822</v>
      </c>
      <c r="BO69" s="30">
        <v>182458</v>
      </c>
      <c r="BP69" s="30">
        <v>343804</v>
      </c>
      <c r="BQ69" s="30">
        <v>323584</v>
      </c>
      <c r="BR69" s="30">
        <v>46353</v>
      </c>
      <c r="BS69" s="30">
        <v>12427</v>
      </c>
      <c r="BT69" s="30">
        <v>40998</v>
      </c>
      <c r="BU69" s="30">
        <v>31326</v>
      </c>
      <c r="BV69" s="30">
        <v>3793</v>
      </c>
      <c r="BW69" s="30">
        <v>20664</v>
      </c>
      <c r="BX69" s="30">
        <v>4748</v>
      </c>
      <c r="BY69" s="30">
        <v>81828</v>
      </c>
      <c r="BZ69" s="30">
        <v>2128</v>
      </c>
      <c r="CA69" s="30">
        <v>103725</v>
      </c>
      <c r="CB69" s="30">
        <v>212548</v>
      </c>
      <c r="CC69" s="30">
        <v>44694</v>
      </c>
      <c r="CD69" s="30">
        <v>108547</v>
      </c>
      <c r="CE69" s="30">
        <v>73274</v>
      </c>
      <c r="CF69" s="30">
        <v>170494</v>
      </c>
      <c r="CG69" s="30">
        <v>193806</v>
      </c>
      <c r="CH69" s="30">
        <v>477801</v>
      </c>
      <c r="CI69" s="30">
        <v>556527</v>
      </c>
      <c r="CJ69" s="30">
        <v>194847</v>
      </c>
      <c r="CK69" s="30">
        <v>204972</v>
      </c>
      <c r="CL69" s="30">
        <v>257955</v>
      </c>
      <c r="CM69" s="30">
        <v>343847</v>
      </c>
      <c r="CN69" s="30">
        <v>39842</v>
      </c>
      <c r="CO69" s="30">
        <v>596675</v>
      </c>
      <c r="CP69" s="30">
        <v>38961</v>
      </c>
      <c r="CQ69" s="30">
        <v>171243</v>
      </c>
      <c r="CR69" s="30">
        <v>10981</v>
      </c>
      <c r="CS69" s="30">
        <v>3246</v>
      </c>
      <c r="CT69" s="30">
        <v>835335</v>
      </c>
      <c r="CU69" s="30">
        <v>153974</v>
      </c>
      <c r="CV69" s="30">
        <v>446</v>
      </c>
      <c r="CW69" s="30">
        <v>39</v>
      </c>
      <c r="CX69" s="30">
        <v>0</v>
      </c>
      <c r="CY69" s="30">
        <v>223</v>
      </c>
      <c r="CZ69" s="30">
        <v>59</v>
      </c>
      <c r="DA69" s="30">
        <v>34</v>
      </c>
      <c r="DB69" s="30">
        <v>0</v>
      </c>
      <c r="DC69" s="30">
        <v>0</v>
      </c>
      <c r="DD69" s="30">
        <v>0</v>
      </c>
      <c r="DE69" s="30">
        <v>68485</v>
      </c>
      <c r="DF69" s="30">
        <v>0</v>
      </c>
      <c r="DG69" s="30">
        <v>0</v>
      </c>
      <c r="DH69" s="30">
        <v>0</v>
      </c>
      <c r="DI69" s="30">
        <v>99693</v>
      </c>
      <c r="DJ69" s="30">
        <v>130398</v>
      </c>
      <c r="DK69" s="30">
        <v>30004</v>
      </c>
      <c r="DL69" s="30">
        <v>30854</v>
      </c>
      <c r="DM69" s="30">
        <v>109225</v>
      </c>
      <c r="DN69" s="30">
        <v>26829</v>
      </c>
      <c r="DO69" s="30">
        <v>11657</v>
      </c>
      <c r="DP69" s="30">
        <v>0</v>
      </c>
      <c r="DQ69" s="30">
        <v>0</v>
      </c>
      <c r="DR69" s="30">
        <v>0</v>
      </c>
      <c r="DS69" s="30">
        <v>0</v>
      </c>
      <c r="DT69" s="30">
        <v>43</v>
      </c>
      <c r="DU69" s="30">
        <v>0</v>
      </c>
      <c r="DV69" s="30">
        <v>0</v>
      </c>
      <c r="DW69" s="30">
        <v>0</v>
      </c>
      <c r="DX69" s="30">
        <v>0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30">
        <v>0</v>
      </c>
      <c r="EG69" s="30">
        <v>0</v>
      </c>
      <c r="EH69" s="30">
        <v>0</v>
      </c>
      <c r="EI69" s="30">
        <v>0</v>
      </c>
      <c r="EJ69" s="30">
        <v>0</v>
      </c>
      <c r="EK69" s="30">
        <v>0</v>
      </c>
      <c r="EL69" s="30">
        <v>0</v>
      </c>
      <c r="EM69" s="30">
        <v>0</v>
      </c>
      <c r="EN69" s="30">
        <v>0</v>
      </c>
      <c r="EO69" s="30">
        <v>0</v>
      </c>
      <c r="EP69" s="30">
        <v>0</v>
      </c>
      <c r="EQ69" s="30">
        <v>0</v>
      </c>
      <c r="ER69" s="30">
        <v>310</v>
      </c>
      <c r="ES69" s="30">
        <v>0</v>
      </c>
      <c r="ET69" s="30">
        <v>0</v>
      </c>
      <c r="EU69" s="30">
        <v>0</v>
      </c>
      <c r="EV69" s="30">
        <v>0</v>
      </c>
      <c r="EW69" s="30">
        <v>0</v>
      </c>
      <c r="EX69" s="30">
        <v>0</v>
      </c>
      <c r="EY69" s="30">
        <v>0</v>
      </c>
      <c r="EZ69" s="30">
        <v>0</v>
      </c>
      <c r="FA69" s="30">
        <v>299</v>
      </c>
      <c r="FB69" s="30">
        <v>0</v>
      </c>
      <c r="FC69" s="30">
        <v>0</v>
      </c>
      <c r="FD69" s="30">
        <v>903</v>
      </c>
      <c r="FE69" s="30">
        <v>0</v>
      </c>
      <c r="FF69" s="30">
        <v>0</v>
      </c>
      <c r="FG69" s="30">
        <v>0</v>
      </c>
      <c r="FH69" s="30">
        <v>0</v>
      </c>
      <c r="FI69" s="30">
        <v>0</v>
      </c>
      <c r="FJ69" s="30">
        <v>0</v>
      </c>
      <c r="FK69" s="30">
        <v>3</v>
      </c>
      <c r="FL69" s="19">
        <v>6887114</v>
      </c>
      <c r="FM69" s="30">
        <v>0</v>
      </c>
      <c r="FN69" s="30">
        <v>0</v>
      </c>
      <c r="FO69" s="30">
        <v>0</v>
      </c>
      <c r="FP69" s="30">
        <v>0</v>
      </c>
      <c r="FQ69" s="30">
        <v>31744</v>
      </c>
      <c r="FR69" s="30">
        <v>0</v>
      </c>
      <c r="FS69" s="30">
        <v>191412</v>
      </c>
      <c r="FT69" s="19">
        <v>223156</v>
      </c>
      <c r="FU69" s="20">
        <v>7110270</v>
      </c>
      <c r="FV69" s="32">
        <v>6970077</v>
      </c>
      <c r="FW69" s="30">
        <v>139127</v>
      </c>
      <c r="FX69" s="30">
        <v>1066</v>
      </c>
      <c r="FY69" s="30">
        <v>140193</v>
      </c>
      <c r="FZ69" s="30">
        <v>0</v>
      </c>
      <c r="GA69" s="30">
        <v>0</v>
      </c>
      <c r="GB69" s="39">
        <v>7110270</v>
      </c>
      <c r="GD69" s="2"/>
    </row>
    <row r="70" spans="1:186" ht="13.5" customHeight="1">
      <c r="A70" s="34" t="s">
        <v>251</v>
      </c>
      <c r="B70" s="1" t="s">
        <v>116</v>
      </c>
      <c r="C70" s="30">
        <v>0</v>
      </c>
      <c r="D70" s="30">
        <v>158</v>
      </c>
      <c r="E70" s="30">
        <v>95</v>
      </c>
      <c r="F70" s="30">
        <v>812</v>
      </c>
      <c r="G70" s="30">
        <v>2144</v>
      </c>
      <c r="H70" s="30">
        <v>0</v>
      </c>
      <c r="I70" s="30">
        <v>3203</v>
      </c>
      <c r="J70" s="30">
        <v>62</v>
      </c>
      <c r="K70" s="30">
        <v>6898</v>
      </c>
      <c r="L70" s="30">
        <v>7507</v>
      </c>
      <c r="M70" s="30">
        <v>2021</v>
      </c>
      <c r="N70" s="30">
        <v>11326</v>
      </c>
      <c r="O70" s="30">
        <v>582</v>
      </c>
      <c r="P70" s="30">
        <v>131</v>
      </c>
      <c r="Q70" s="30">
        <v>0</v>
      </c>
      <c r="R70" s="30">
        <v>221</v>
      </c>
      <c r="S70" s="30">
        <v>4192</v>
      </c>
      <c r="T70" s="30">
        <v>6649</v>
      </c>
      <c r="U70" s="30">
        <v>3765</v>
      </c>
      <c r="V70" s="30">
        <v>56</v>
      </c>
      <c r="W70" s="30">
        <v>0</v>
      </c>
      <c r="X70" s="30">
        <v>938</v>
      </c>
      <c r="Y70" s="30">
        <v>0</v>
      </c>
      <c r="Z70" s="30">
        <v>1</v>
      </c>
      <c r="AA70" s="30">
        <v>365</v>
      </c>
      <c r="AB70" s="30">
        <v>48</v>
      </c>
      <c r="AC70" s="30">
        <v>251</v>
      </c>
      <c r="AD70" s="30">
        <v>825</v>
      </c>
      <c r="AE70" s="30">
        <v>232</v>
      </c>
      <c r="AF70" s="30">
        <v>187</v>
      </c>
      <c r="AG70" s="30">
        <v>9742</v>
      </c>
      <c r="AH70" s="30">
        <v>60</v>
      </c>
      <c r="AI70" s="30">
        <v>246</v>
      </c>
      <c r="AJ70" s="30">
        <v>89</v>
      </c>
      <c r="AK70" s="30">
        <v>113</v>
      </c>
      <c r="AL70" s="30">
        <v>29</v>
      </c>
      <c r="AM70" s="30">
        <v>679997</v>
      </c>
      <c r="AN70" s="30">
        <v>43792</v>
      </c>
      <c r="AO70" s="30">
        <v>111638</v>
      </c>
      <c r="AP70" s="30">
        <v>142145</v>
      </c>
      <c r="AQ70" s="30">
        <v>42238</v>
      </c>
      <c r="AR70" s="30">
        <v>10</v>
      </c>
      <c r="AS70" s="30">
        <v>255</v>
      </c>
      <c r="AT70" s="30">
        <v>1212</v>
      </c>
      <c r="AU70" s="30">
        <v>4247</v>
      </c>
      <c r="AV70" s="30">
        <v>4517</v>
      </c>
      <c r="AW70" s="30">
        <v>1935</v>
      </c>
      <c r="AX70" s="30">
        <v>1606</v>
      </c>
      <c r="AY70" s="30">
        <v>32330</v>
      </c>
      <c r="AZ70" s="30">
        <v>121</v>
      </c>
      <c r="BA70" s="30">
        <v>66</v>
      </c>
      <c r="BB70" s="30">
        <v>3202</v>
      </c>
      <c r="BC70" s="30">
        <v>1288</v>
      </c>
      <c r="BD70" s="30">
        <v>1831</v>
      </c>
      <c r="BE70" s="30">
        <v>9924</v>
      </c>
      <c r="BF70" s="30">
        <v>5576</v>
      </c>
      <c r="BG70" s="30">
        <v>138</v>
      </c>
      <c r="BH70" s="30">
        <v>16938</v>
      </c>
      <c r="BI70" s="30">
        <v>1405</v>
      </c>
      <c r="BJ70" s="30">
        <v>5533</v>
      </c>
      <c r="BK70" s="30">
        <v>940</v>
      </c>
      <c r="BL70" s="30">
        <v>567</v>
      </c>
      <c r="BM70" s="30">
        <v>7605</v>
      </c>
      <c r="BN70" s="30">
        <v>3573282</v>
      </c>
      <c r="BO70" s="30">
        <v>61607</v>
      </c>
      <c r="BP70" s="30">
        <v>11712</v>
      </c>
      <c r="BQ70" s="30">
        <v>26747</v>
      </c>
      <c r="BR70" s="30">
        <v>7792</v>
      </c>
      <c r="BS70" s="30">
        <v>15599</v>
      </c>
      <c r="BT70" s="30">
        <v>2867</v>
      </c>
      <c r="BU70" s="30">
        <v>2324</v>
      </c>
      <c r="BV70" s="30">
        <v>4219</v>
      </c>
      <c r="BW70" s="30">
        <v>7915</v>
      </c>
      <c r="BX70" s="30">
        <v>3012</v>
      </c>
      <c r="BY70" s="30">
        <v>16214</v>
      </c>
      <c r="BZ70" s="30">
        <v>2611</v>
      </c>
      <c r="CA70" s="30">
        <v>5141</v>
      </c>
      <c r="CB70" s="30">
        <v>10302</v>
      </c>
      <c r="CC70" s="30">
        <v>3315</v>
      </c>
      <c r="CD70" s="30">
        <v>2973</v>
      </c>
      <c r="CE70" s="30">
        <v>15734</v>
      </c>
      <c r="CF70" s="30">
        <v>4073</v>
      </c>
      <c r="CG70" s="30">
        <v>34338</v>
      </c>
      <c r="CH70" s="30">
        <v>10460</v>
      </c>
      <c r="CI70" s="30">
        <v>6095</v>
      </c>
      <c r="CJ70" s="30">
        <v>78150</v>
      </c>
      <c r="CK70" s="30">
        <v>80280</v>
      </c>
      <c r="CL70" s="30">
        <v>41845</v>
      </c>
      <c r="CM70" s="30">
        <v>21195</v>
      </c>
      <c r="CN70" s="30">
        <v>1627</v>
      </c>
      <c r="CO70" s="30">
        <v>2636</v>
      </c>
      <c r="CP70" s="30">
        <v>38025</v>
      </c>
      <c r="CQ70" s="30">
        <v>13820</v>
      </c>
      <c r="CR70" s="30">
        <v>43709</v>
      </c>
      <c r="CS70" s="30">
        <v>34261</v>
      </c>
      <c r="CT70" s="30">
        <v>33480</v>
      </c>
      <c r="CU70" s="30">
        <v>2678165</v>
      </c>
      <c r="CV70" s="30">
        <v>30822</v>
      </c>
      <c r="CW70" s="30">
        <v>13660</v>
      </c>
      <c r="CX70" s="30">
        <v>18377</v>
      </c>
      <c r="CY70" s="30">
        <v>11652</v>
      </c>
      <c r="CZ70" s="30">
        <v>5041</v>
      </c>
      <c r="DA70" s="30">
        <v>148348</v>
      </c>
      <c r="DB70" s="30">
        <v>317398</v>
      </c>
      <c r="DC70" s="30">
        <v>7411</v>
      </c>
      <c r="DD70" s="30">
        <v>2162</v>
      </c>
      <c r="DE70" s="30">
        <v>1118</v>
      </c>
      <c r="DF70" s="30">
        <v>13676</v>
      </c>
      <c r="DG70" s="30">
        <v>5653</v>
      </c>
      <c r="DH70" s="30">
        <v>7147</v>
      </c>
      <c r="DI70" s="30">
        <v>6288325</v>
      </c>
      <c r="DJ70" s="30">
        <v>6964371</v>
      </c>
      <c r="DK70" s="30">
        <v>1480023</v>
      </c>
      <c r="DL70" s="30">
        <v>1903078</v>
      </c>
      <c r="DM70" s="30">
        <v>687451</v>
      </c>
      <c r="DN70" s="30">
        <v>1855235</v>
      </c>
      <c r="DO70" s="30">
        <v>180340</v>
      </c>
      <c r="DP70" s="30">
        <v>106541</v>
      </c>
      <c r="DQ70" s="30">
        <v>5179</v>
      </c>
      <c r="DR70" s="30">
        <v>25776</v>
      </c>
      <c r="DS70" s="30">
        <v>18381</v>
      </c>
      <c r="DT70" s="30">
        <v>1540</v>
      </c>
      <c r="DU70" s="30">
        <v>14808</v>
      </c>
      <c r="DV70" s="30">
        <v>10618</v>
      </c>
      <c r="DW70" s="30">
        <v>98911</v>
      </c>
      <c r="DX70" s="30">
        <v>13595</v>
      </c>
      <c r="DY70" s="30">
        <v>0</v>
      </c>
      <c r="DZ70" s="30">
        <v>2231</v>
      </c>
      <c r="EA70" s="30">
        <v>116750</v>
      </c>
      <c r="EB70" s="30">
        <v>19736</v>
      </c>
      <c r="EC70" s="30">
        <v>2099</v>
      </c>
      <c r="ED70" s="30">
        <v>273</v>
      </c>
      <c r="EE70" s="30">
        <v>99</v>
      </c>
      <c r="EF70" s="30">
        <v>0</v>
      </c>
      <c r="EG70" s="30">
        <v>2405</v>
      </c>
      <c r="EH70" s="30">
        <v>0</v>
      </c>
      <c r="EI70" s="30">
        <v>0</v>
      </c>
      <c r="EJ70" s="30">
        <v>71</v>
      </c>
      <c r="EK70" s="30">
        <v>168</v>
      </c>
      <c r="EL70" s="30">
        <v>0</v>
      </c>
      <c r="EM70" s="30">
        <v>0</v>
      </c>
      <c r="EN70" s="30">
        <v>0</v>
      </c>
      <c r="EO70" s="30">
        <v>6979</v>
      </c>
      <c r="EP70" s="30">
        <v>13521</v>
      </c>
      <c r="EQ70" s="30">
        <v>774</v>
      </c>
      <c r="ER70" s="30">
        <v>85209</v>
      </c>
      <c r="ES70" s="30">
        <v>0</v>
      </c>
      <c r="ET70" s="30">
        <v>1065</v>
      </c>
      <c r="EU70" s="30">
        <v>460</v>
      </c>
      <c r="EV70" s="30">
        <v>27468</v>
      </c>
      <c r="EW70" s="30">
        <v>14191</v>
      </c>
      <c r="EX70" s="30">
        <v>13012</v>
      </c>
      <c r="EY70" s="30">
        <v>13099</v>
      </c>
      <c r="EZ70" s="30">
        <v>21253</v>
      </c>
      <c r="FA70" s="30">
        <v>14769</v>
      </c>
      <c r="FB70" s="30">
        <v>4984</v>
      </c>
      <c r="FC70" s="30">
        <v>26672</v>
      </c>
      <c r="FD70" s="30">
        <v>14078</v>
      </c>
      <c r="FE70" s="30">
        <v>66349</v>
      </c>
      <c r="FF70" s="30">
        <v>10065</v>
      </c>
      <c r="FG70" s="30">
        <v>182260</v>
      </c>
      <c r="FH70" s="30">
        <v>0</v>
      </c>
      <c r="FI70" s="30">
        <v>1944</v>
      </c>
      <c r="FJ70" s="30">
        <v>0</v>
      </c>
      <c r="FK70" s="30">
        <v>2322</v>
      </c>
      <c r="FL70" s="19">
        <v>28980472</v>
      </c>
      <c r="FM70" s="30">
        <v>50060</v>
      </c>
      <c r="FN70" s="30">
        <v>0</v>
      </c>
      <c r="FO70" s="30">
        <v>3372479</v>
      </c>
      <c r="FP70" s="30">
        <v>13618</v>
      </c>
      <c r="FQ70" s="30">
        <v>487714</v>
      </c>
      <c r="FR70" s="30">
        <v>0</v>
      </c>
      <c r="FS70" s="30">
        <v>3091796</v>
      </c>
      <c r="FT70" s="19">
        <v>7015667</v>
      </c>
      <c r="FU70" s="20">
        <v>35996139</v>
      </c>
      <c r="FV70" s="32">
        <v>35087243</v>
      </c>
      <c r="FW70" s="30">
        <v>894314</v>
      </c>
      <c r="FX70" s="30">
        <v>14582</v>
      </c>
      <c r="FY70" s="30">
        <v>908896</v>
      </c>
      <c r="FZ70" s="30">
        <v>0</v>
      </c>
      <c r="GA70" s="30">
        <v>0</v>
      </c>
      <c r="GB70" s="39">
        <v>35996139</v>
      </c>
      <c r="GD70" s="2"/>
    </row>
    <row r="71" spans="1:186" ht="13.5" customHeight="1">
      <c r="A71" s="34" t="s">
        <v>252</v>
      </c>
      <c r="B71" s="1" t="s">
        <v>193</v>
      </c>
      <c r="C71" s="30">
        <v>771</v>
      </c>
      <c r="D71" s="30">
        <v>1025</v>
      </c>
      <c r="E71" s="30">
        <v>586</v>
      </c>
      <c r="F71" s="30">
        <v>320</v>
      </c>
      <c r="G71" s="30">
        <v>1000</v>
      </c>
      <c r="H71" s="30">
        <v>53</v>
      </c>
      <c r="I71" s="30">
        <v>1812</v>
      </c>
      <c r="J71" s="30">
        <v>369</v>
      </c>
      <c r="K71" s="30">
        <v>119</v>
      </c>
      <c r="L71" s="30">
        <v>314</v>
      </c>
      <c r="M71" s="30">
        <v>0</v>
      </c>
      <c r="N71" s="30">
        <v>13235</v>
      </c>
      <c r="O71" s="30">
        <v>888</v>
      </c>
      <c r="P71" s="30">
        <v>397</v>
      </c>
      <c r="Q71" s="30">
        <v>117</v>
      </c>
      <c r="R71" s="30">
        <v>293</v>
      </c>
      <c r="S71" s="30">
        <v>1864</v>
      </c>
      <c r="T71" s="30">
        <v>1410</v>
      </c>
      <c r="U71" s="30">
        <v>2089</v>
      </c>
      <c r="V71" s="30">
        <v>24</v>
      </c>
      <c r="W71" s="30">
        <v>2565</v>
      </c>
      <c r="X71" s="30">
        <v>11</v>
      </c>
      <c r="Y71" s="30">
        <v>74</v>
      </c>
      <c r="Z71" s="30">
        <v>417</v>
      </c>
      <c r="AA71" s="30">
        <v>1701</v>
      </c>
      <c r="AB71" s="30">
        <v>122</v>
      </c>
      <c r="AC71" s="30">
        <v>4581</v>
      </c>
      <c r="AD71" s="30">
        <v>10106</v>
      </c>
      <c r="AE71" s="30">
        <v>5805</v>
      </c>
      <c r="AF71" s="30">
        <v>343</v>
      </c>
      <c r="AG71" s="30">
        <v>5814</v>
      </c>
      <c r="AH71" s="30">
        <v>0</v>
      </c>
      <c r="AI71" s="30">
        <v>1028</v>
      </c>
      <c r="AJ71" s="30">
        <v>1936</v>
      </c>
      <c r="AK71" s="30">
        <v>1278</v>
      </c>
      <c r="AL71" s="30">
        <v>234</v>
      </c>
      <c r="AM71" s="30">
        <v>3882</v>
      </c>
      <c r="AN71" s="30">
        <v>149</v>
      </c>
      <c r="AO71" s="30">
        <v>5290</v>
      </c>
      <c r="AP71" s="30">
        <v>2815</v>
      </c>
      <c r="AQ71" s="30">
        <v>1477</v>
      </c>
      <c r="AR71" s="30">
        <v>276</v>
      </c>
      <c r="AS71" s="30">
        <v>18247</v>
      </c>
      <c r="AT71" s="30">
        <v>221</v>
      </c>
      <c r="AU71" s="30">
        <v>1255</v>
      </c>
      <c r="AV71" s="30">
        <v>40331</v>
      </c>
      <c r="AW71" s="30">
        <v>518</v>
      </c>
      <c r="AX71" s="30">
        <v>739</v>
      </c>
      <c r="AY71" s="30">
        <v>9378</v>
      </c>
      <c r="AZ71" s="30">
        <v>15960</v>
      </c>
      <c r="BA71" s="30">
        <v>60928</v>
      </c>
      <c r="BB71" s="30">
        <v>33652</v>
      </c>
      <c r="BC71" s="30">
        <v>961</v>
      </c>
      <c r="BD71" s="30">
        <v>0</v>
      </c>
      <c r="BE71" s="30">
        <v>16948</v>
      </c>
      <c r="BF71" s="30">
        <v>1578</v>
      </c>
      <c r="BG71" s="30">
        <v>323</v>
      </c>
      <c r="BH71" s="30">
        <v>23058</v>
      </c>
      <c r="BI71" s="30">
        <v>1096</v>
      </c>
      <c r="BJ71" s="30">
        <v>14842</v>
      </c>
      <c r="BK71" s="30">
        <v>1523</v>
      </c>
      <c r="BL71" s="30">
        <v>18661</v>
      </c>
      <c r="BM71" s="30">
        <v>3387</v>
      </c>
      <c r="BN71" s="30">
        <v>123095</v>
      </c>
      <c r="BO71" s="30">
        <v>229612</v>
      </c>
      <c r="BP71" s="30">
        <v>207989</v>
      </c>
      <c r="BQ71" s="30">
        <v>505072</v>
      </c>
      <c r="BR71" s="30">
        <v>19975</v>
      </c>
      <c r="BS71" s="30">
        <v>76099</v>
      </c>
      <c r="BT71" s="30">
        <v>5820</v>
      </c>
      <c r="BU71" s="30">
        <v>16747</v>
      </c>
      <c r="BV71" s="30">
        <v>7909</v>
      </c>
      <c r="BW71" s="30">
        <v>92741</v>
      </c>
      <c r="BX71" s="30">
        <v>37184</v>
      </c>
      <c r="BY71" s="30">
        <v>275706</v>
      </c>
      <c r="BZ71" s="30">
        <v>16844</v>
      </c>
      <c r="CA71" s="30">
        <v>32869</v>
      </c>
      <c r="CB71" s="30">
        <v>51976</v>
      </c>
      <c r="CC71" s="30">
        <v>4545</v>
      </c>
      <c r="CD71" s="30">
        <v>11531</v>
      </c>
      <c r="CE71" s="30">
        <v>187337</v>
      </c>
      <c r="CF71" s="30">
        <v>42642</v>
      </c>
      <c r="CG71" s="30">
        <v>866748</v>
      </c>
      <c r="CH71" s="30">
        <v>40606</v>
      </c>
      <c r="CI71" s="30">
        <v>123093</v>
      </c>
      <c r="CJ71" s="30">
        <v>52992</v>
      </c>
      <c r="CK71" s="30">
        <v>61237</v>
      </c>
      <c r="CL71" s="30">
        <v>43549</v>
      </c>
      <c r="CM71" s="30">
        <v>77522</v>
      </c>
      <c r="CN71" s="30">
        <v>20287</v>
      </c>
      <c r="CO71" s="30">
        <v>60440</v>
      </c>
      <c r="CP71" s="30">
        <v>47500</v>
      </c>
      <c r="CQ71" s="30">
        <v>67941</v>
      </c>
      <c r="CR71" s="30">
        <v>2274775</v>
      </c>
      <c r="CS71" s="30">
        <v>83694</v>
      </c>
      <c r="CT71" s="30">
        <v>3340381</v>
      </c>
      <c r="CU71" s="30">
        <v>233829</v>
      </c>
      <c r="CV71" s="30">
        <v>7912</v>
      </c>
      <c r="CW71" s="30">
        <v>75863</v>
      </c>
      <c r="CX71" s="30">
        <v>7508</v>
      </c>
      <c r="CY71" s="30">
        <v>115761</v>
      </c>
      <c r="CZ71" s="30">
        <v>18280</v>
      </c>
      <c r="DA71" s="30">
        <v>180804</v>
      </c>
      <c r="DB71" s="30">
        <v>249793</v>
      </c>
      <c r="DC71" s="30">
        <v>572</v>
      </c>
      <c r="DD71" s="30">
        <v>0</v>
      </c>
      <c r="DE71" s="30">
        <v>0</v>
      </c>
      <c r="DF71" s="30">
        <v>1592</v>
      </c>
      <c r="DG71" s="30">
        <v>2697</v>
      </c>
      <c r="DH71" s="30">
        <v>6380</v>
      </c>
      <c r="DI71" s="30">
        <v>65493</v>
      </c>
      <c r="DJ71" s="30">
        <v>22964</v>
      </c>
      <c r="DK71" s="30">
        <v>14571</v>
      </c>
      <c r="DL71" s="30">
        <v>22114</v>
      </c>
      <c r="DM71" s="30">
        <v>10522</v>
      </c>
      <c r="DN71" s="30">
        <v>21853</v>
      </c>
      <c r="DO71" s="30">
        <v>4932</v>
      </c>
      <c r="DP71" s="30">
        <v>99577</v>
      </c>
      <c r="DQ71" s="30">
        <v>400</v>
      </c>
      <c r="DR71" s="30">
        <v>158395</v>
      </c>
      <c r="DS71" s="30">
        <v>1487</v>
      </c>
      <c r="DT71" s="30">
        <v>7177</v>
      </c>
      <c r="DU71" s="30">
        <v>4232</v>
      </c>
      <c r="DV71" s="30">
        <v>500</v>
      </c>
      <c r="DW71" s="30">
        <v>37711</v>
      </c>
      <c r="DX71" s="30">
        <v>9290</v>
      </c>
      <c r="DY71" s="30">
        <v>209</v>
      </c>
      <c r="DZ71" s="30">
        <v>3799</v>
      </c>
      <c r="EA71" s="30">
        <v>101513</v>
      </c>
      <c r="EB71" s="30">
        <v>11451</v>
      </c>
      <c r="EC71" s="30">
        <v>1300</v>
      </c>
      <c r="ED71" s="30">
        <v>118</v>
      </c>
      <c r="EE71" s="30">
        <v>211</v>
      </c>
      <c r="EF71" s="30">
        <v>161</v>
      </c>
      <c r="EG71" s="30">
        <v>527</v>
      </c>
      <c r="EH71" s="30">
        <v>112</v>
      </c>
      <c r="EI71" s="30">
        <v>207</v>
      </c>
      <c r="EJ71" s="30">
        <v>443</v>
      </c>
      <c r="EK71" s="30">
        <v>935</v>
      </c>
      <c r="EL71" s="30">
        <v>1400</v>
      </c>
      <c r="EM71" s="30">
        <v>467</v>
      </c>
      <c r="EN71" s="30">
        <v>825</v>
      </c>
      <c r="EO71" s="30">
        <v>0</v>
      </c>
      <c r="EP71" s="30">
        <v>1679</v>
      </c>
      <c r="EQ71" s="30">
        <v>3264</v>
      </c>
      <c r="ER71" s="30">
        <v>20960</v>
      </c>
      <c r="ES71" s="30">
        <v>4916</v>
      </c>
      <c r="ET71" s="30">
        <v>592</v>
      </c>
      <c r="EU71" s="30">
        <v>1945</v>
      </c>
      <c r="EV71" s="30">
        <v>3655</v>
      </c>
      <c r="EW71" s="30">
        <v>5107</v>
      </c>
      <c r="EX71" s="30">
        <v>1731</v>
      </c>
      <c r="EY71" s="30">
        <v>1992</v>
      </c>
      <c r="EZ71" s="30">
        <v>1463</v>
      </c>
      <c r="FA71" s="30">
        <v>2769</v>
      </c>
      <c r="FB71" s="30">
        <v>0</v>
      </c>
      <c r="FC71" s="30">
        <v>16947</v>
      </c>
      <c r="FD71" s="30">
        <v>549</v>
      </c>
      <c r="FE71" s="30">
        <v>15253</v>
      </c>
      <c r="FF71" s="30">
        <v>1697</v>
      </c>
      <c r="FG71" s="30">
        <v>2544</v>
      </c>
      <c r="FH71" s="30">
        <v>4640</v>
      </c>
      <c r="FI71" s="30">
        <v>312397</v>
      </c>
      <c r="FJ71" s="30">
        <v>4446</v>
      </c>
      <c r="FK71" s="30">
        <v>632</v>
      </c>
      <c r="FL71" s="19">
        <v>11361719</v>
      </c>
      <c r="FM71" s="30">
        <v>0</v>
      </c>
      <c r="FN71" s="30">
        <v>0</v>
      </c>
      <c r="FO71" s="30">
        <v>0</v>
      </c>
      <c r="FP71" s="30">
        <v>0</v>
      </c>
      <c r="FQ71" s="30">
        <v>485598</v>
      </c>
      <c r="FR71" s="30">
        <v>0</v>
      </c>
      <c r="FS71" s="30">
        <v>646987</v>
      </c>
      <c r="FT71" s="19">
        <v>1132585</v>
      </c>
      <c r="FU71" s="20">
        <v>12494304</v>
      </c>
      <c r="FV71" s="32">
        <v>11997740</v>
      </c>
      <c r="FW71" s="30">
        <v>482809</v>
      </c>
      <c r="FX71" s="30">
        <v>13755</v>
      </c>
      <c r="FY71" s="30">
        <v>496564</v>
      </c>
      <c r="FZ71" s="30">
        <v>0</v>
      </c>
      <c r="GA71" s="30">
        <v>0</v>
      </c>
      <c r="GB71" s="39">
        <v>12494304</v>
      </c>
      <c r="GD71" s="2"/>
    </row>
    <row r="72" spans="1:186" ht="13.5" customHeight="1">
      <c r="A72" s="34" t="s">
        <v>253</v>
      </c>
      <c r="B72" s="1" t="s">
        <v>358</v>
      </c>
      <c r="C72" s="30">
        <v>7</v>
      </c>
      <c r="D72" s="30">
        <v>40</v>
      </c>
      <c r="E72" s="30">
        <v>36</v>
      </c>
      <c r="F72" s="30">
        <v>358</v>
      </c>
      <c r="G72" s="30">
        <v>343</v>
      </c>
      <c r="H72" s="30">
        <v>15</v>
      </c>
      <c r="I72" s="30">
        <v>588</v>
      </c>
      <c r="J72" s="30">
        <v>241</v>
      </c>
      <c r="K72" s="30">
        <v>209</v>
      </c>
      <c r="L72" s="30">
        <v>91</v>
      </c>
      <c r="M72" s="30">
        <v>48</v>
      </c>
      <c r="N72" s="30">
        <v>953</v>
      </c>
      <c r="O72" s="30">
        <v>1024</v>
      </c>
      <c r="P72" s="30">
        <v>1206</v>
      </c>
      <c r="Q72" s="30">
        <v>7</v>
      </c>
      <c r="R72" s="30">
        <v>48</v>
      </c>
      <c r="S72" s="30">
        <v>219</v>
      </c>
      <c r="T72" s="30">
        <v>968</v>
      </c>
      <c r="U72" s="30">
        <v>8293</v>
      </c>
      <c r="V72" s="30">
        <v>341</v>
      </c>
      <c r="W72" s="30">
        <v>4097</v>
      </c>
      <c r="X72" s="30">
        <v>417</v>
      </c>
      <c r="Y72" s="30">
        <v>0</v>
      </c>
      <c r="Z72" s="30">
        <v>74</v>
      </c>
      <c r="AA72" s="30">
        <v>2162</v>
      </c>
      <c r="AB72" s="30">
        <v>1305</v>
      </c>
      <c r="AC72" s="30">
        <v>12250</v>
      </c>
      <c r="AD72" s="30">
        <v>19004</v>
      </c>
      <c r="AE72" s="30">
        <v>2199</v>
      </c>
      <c r="AF72" s="30">
        <v>2449</v>
      </c>
      <c r="AG72" s="30">
        <v>5864</v>
      </c>
      <c r="AH72" s="30">
        <v>68</v>
      </c>
      <c r="AI72" s="30">
        <v>1092</v>
      </c>
      <c r="AJ72" s="30">
        <v>3009</v>
      </c>
      <c r="AK72" s="30">
        <v>2311</v>
      </c>
      <c r="AL72" s="30">
        <v>4</v>
      </c>
      <c r="AM72" s="30">
        <v>13868</v>
      </c>
      <c r="AN72" s="30">
        <v>166</v>
      </c>
      <c r="AO72" s="30">
        <v>869</v>
      </c>
      <c r="AP72" s="30">
        <v>1779</v>
      </c>
      <c r="AQ72" s="30">
        <v>2347</v>
      </c>
      <c r="AR72" s="30">
        <v>377</v>
      </c>
      <c r="AS72" s="30">
        <v>41756</v>
      </c>
      <c r="AT72" s="30">
        <v>1043</v>
      </c>
      <c r="AU72" s="30">
        <v>226</v>
      </c>
      <c r="AV72" s="30">
        <v>7427</v>
      </c>
      <c r="AW72" s="30">
        <v>3030</v>
      </c>
      <c r="AX72" s="30">
        <v>14737</v>
      </c>
      <c r="AY72" s="30">
        <v>38456</v>
      </c>
      <c r="AZ72" s="30">
        <v>7724</v>
      </c>
      <c r="BA72" s="30">
        <v>34065</v>
      </c>
      <c r="BB72" s="30">
        <v>17770</v>
      </c>
      <c r="BC72" s="30">
        <v>4753</v>
      </c>
      <c r="BD72" s="30">
        <v>660</v>
      </c>
      <c r="BE72" s="30">
        <v>10180</v>
      </c>
      <c r="BF72" s="30">
        <v>1907</v>
      </c>
      <c r="BG72" s="30">
        <v>309</v>
      </c>
      <c r="BH72" s="30">
        <v>118581</v>
      </c>
      <c r="BI72" s="30">
        <v>26430</v>
      </c>
      <c r="BJ72" s="30">
        <v>171912</v>
      </c>
      <c r="BK72" s="30">
        <v>24317</v>
      </c>
      <c r="BL72" s="30">
        <v>110050</v>
      </c>
      <c r="BM72" s="30">
        <v>134864</v>
      </c>
      <c r="BN72" s="30">
        <v>2239665</v>
      </c>
      <c r="BO72" s="30">
        <v>709764</v>
      </c>
      <c r="BP72" s="30">
        <v>1542016</v>
      </c>
      <c r="BQ72" s="30">
        <v>2127836</v>
      </c>
      <c r="BR72" s="30">
        <v>53984</v>
      </c>
      <c r="BS72" s="30">
        <v>34880</v>
      </c>
      <c r="BT72" s="30">
        <v>457993</v>
      </c>
      <c r="BU72" s="30">
        <v>149206</v>
      </c>
      <c r="BV72" s="30">
        <v>9355</v>
      </c>
      <c r="BW72" s="30">
        <v>43219</v>
      </c>
      <c r="BX72" s="30">
        <v>26141</v>
      </c>
      <c r="BY72" s="30">
        <v>487157</v>
      </c>
      <c r="BZ72" s="30">
        <v>37616</v>
      </c>
      <c r="CA72" s="30">
        <v>312903</v>
      </c>
      <c r="CB72" s="30">
        <v>683526</v>
      </c>
      <c r="CC72" s="30">
        <v>53789</v>
      </c>
      <c r="CD72" s="30">
        <v>227526</v>
      </c>
      <c r="CE72" s="30">
        <v>275266</v>
      </c>
      <c r="CF72" s="30">
        <v>964977</v>
      </c>
      <c r="CG72" s="30">
        <v>197819</v>
      </c>
      <c r="CH72" s="30">
        <v>603360</v>
      </c>
      <c r="CI72" s="30">
        <v>1303437</v>
      </c>
      <c r="CJ72" s="30">
        <v>952179</v>
      </c>
      <c r="CK72" s="30">
        <v>1254180</v>
      </c>
      <c r="CL72" s="30">
        <v>948457</v>
      </c>
      <c r="CM72" s="30">
        <v>798667</v>
      </c>
      <c r="CN72" s="30">
        <v>366715</v>
      </c>
      <c r="CO72" s="30">
        <v>1207390</v>
      </c>
      <c r="CP72" s="30">
        <v>686692</v>
      </c>
      <c r="CQ72" s="30">
        <v>1088517</v>
      </c>
      <c r="CR72" s="30">
        <v>257543</v>
      </c>
      <c r="CS72" s="30">
        <v>30639</v>
      </c>
      <c r="CT72" s="30">
        <v>2289965</v>
      </c>
      <c r="CU72" s="30">
        <v>1374602</v>
      </c>
      <c r="CV72" s="30">
        <v>114596</v>
      </c>
      <c r="CW72" s="30">
        <v>138634</v>
      </c>
      <c r="CX72" s="30">
        <v>70706</v>
      </c>
      <c r="CY72" s="30">
        <v>69563</v>
      </c>
      <c r="CZ72" s="30">
        <v>48223</v>
      </c>
      <c r="DA72" s="30">
        <v>386989</v>
      </c>
      <c r="DB72" s="30">
        <v>20266</v>
      </c>
      <c r="DC72" s="30">
        <v>18</v>
      </c>
      <c r="DD72" s="30">
        <v>26</v>
      </c>
      <c r="DE72" s="30">
        <v>5</v>
      </c>
      <c r="DF72" s="30">
        <v>144</v>
      </c>
      <c r="DG72" s="30">
        <v>595</v>
      </c>
      <c r="DH72" s="30">
        <v>1570</v>
      </c>
      <c r="DI72" s="30">
        <v>10065</v>
      </c>
      <c r="DJ72" s="30">
        <v>43369</v>
      </c>
      <c r="DK72" s="30">
        <v>10344</v>
      </c>
      <c r="DL72" s="30">
        <v>8151</v>
      </c>
      <c r="DM72" s="30">
        <v>4569</v>
      </c>
      <c r="DN72" s="30">
        <v>10487</v>
      </c>
      <c r="DO72" s="30">
        <v>421</v>
      </c>
      <c r="DP72" s="30">
        <v>6953</v>
      </c>
      <c r="DQ72" s="30">
        <v>36</v>
      </c>
      <c r="DR72" s="30">
        <v>806</v>
      </c>
      <c r="DS72" s="30">
        <v>493</v>
      </c>
      <c r="DT72" s="30">
        <v>188</v>
      </c>
      <c r="DU72" s="30">
        <v>496</v>
      </c>
      <c r="DV72" s="30">
        <v>69</v>
      </c>
      <c r="DW72" s="30">
        <v>2616</v>
      </c>
      <c r="DX72" s="30">
        <v>890</v>
      </c>
      <c r="DY72" s="30">
        <v>32</v>
      </c>
      <c r="DZ72" s="30">
        <v>233</v>
      </c>
      <c r="EA72" s="30">
        <v>5116</v>
      </c>
      <c r="EB72" s="30">
        <v>2027</v>
      </c>
      <c r="EC72" s="30">
        <v>602</v>
      </c>
      <c r="ED72" s="30">
        <v>105</v>
      </c>
      <c r="EE72" s="30">
        <v>145</v>
      </c>
      <c r="EF72" s="30">
        <v>516</v>
      </c>
      <c r="EG72" s="30">
        <v>265</v>
      </c>
      <c r="EH72" s="30">
        <v>895</v>
      </c>
      <c r="EI72" s="30">
        <v>243</v>
      </c>
      <c r="EJ72" s="30">
        <v>198</v>
      </c>
      <c r="EK72" s="30">
        <v>2203</v>
      </c>
      <c r="EL72" s="30">
        <v>5010</v>
      </c>
      <c r="EM72" s="30">
        <v>1265</v>
      </c>
      <c r="EN72" s="30">
        <v>1061</v>
      </c>
      <c r="EO72" s="30">
        <v>0</v>
      </c>
      <c r="EP72" s="30">
        <v>225</v>
      </c>
      <c r="EQ72" s="30">
        <v>2265</v>
      </c>
      <c r="ER72" s="30">
        <v>76283</v>
      </c>
      <c r="ES72" s="30">
        <v>4782</v>
      </c>
      <c r="ET72" s="30">
        <v>89</v>
      </c>
      <c r="EU72" s="30">
        <v>1200</v>
      </c>
      <c r="EV72" s="30">
        <v>1204</v>
      </c>
      <c r="EW72" s="30">
        <v>3370</v>
      </c>
      <c r="EX72" s="30">
        <v>345</v>
      </c>
      <c r="EY72" s="30">
        <v>927</v>
      </c>
      <c r="EZ72" s="30">
        <v>1606</v>
      </c>
      <c r="FA72" s="30">
        <v>25</v>
      </c>
      <c r="FB72" s="30">
        <v>845</v>
      </c>
      <c r="FC72" s="30">
        <v>2163</v>
      </c>
      <c r="FD72" s="30">
        <v>871</v>
      </c>
      <c r="FE72" s="30">
        <v>612</v>
      </c>
      <c r="FF72" s="30">
        <v>456</v>
      </c>
      <c r="FG72" s="30">
        <v>704</v>
      </c>
      <c r="FH72" s="30">
        <v>994</v>
      </c>
      <c r="FI72" s="30">
        <v>121783</v>
      </c>
      <c r="FJ72" s="30">
        <v>542</v>
      </c>
      <c r="FK72" s="30">
        <v>36</v>
      </c>
      <c r="FL72" s="19">
        <v>25850455</v>
      </c>
      <c r="FM72" s="30">
        <v>0</v>
      </c>
      <c r="FN72" s="30">
        <v>0</v>
      </c>
      <c r="FO72" s="30">
        <v>0</v>
      </c>
      <c r="FP72" s="30">
        <v>0</v>
      </c>
      <c r="FQ72" s="30">
        <v>69370</v>
      </c>
      <c r="FR72" s="30">
        <v>0</v>
      </c>
      <c r="FS72" s="30">
        <v>76621</v>
      </c>
      <c r="FT72" s="19">
        <v>145991</v>
      </c>
      <c r="FU72" s="20">
        <v>25996446</v>
      </c>
      <c r="FV72" s="32">
        <v>25472291</v>
      </c>
      <c r="FW72" s="30">
        <v>523829</v>
      </c>
      <c r="FX72" s="30">
        <v>326</v>
      </c>
      <c r="FY72" s="30">
        <v>524155</v>
      </c>
      <c r="FZ72" s="30">
        <v>0</v>
      </c>
      <c r="GA72" s="30">
        <v>0</v>
      </c>
      <c r="GB72" s="39">
        <v>25996446</v>
      </c>
      <c r="GD72" s="2"/>
    </row>
    <row r="73" spans="1:186" ht="13.5" customHeight="1">
      <c r="A73" s="34" t="s">
        <v>254</v>
      </c>
      <c r="B73" s="1" t="s">
        <v>359</v>
      </c>
      <c r="C73" s="30">
        <v>6190</v>
      </c>
      <c r="D73" s="30">
        <v>4233</v>
      </c>
      <c r="E73" s="30">
        <v>3076</v>
      </c>
      <c r="F73" s="30">
        <v>3080</v>
      </c>
      <c r="G73" s="30">
        <v>5234</v>
      </c>
      <c r="H73" s="30">
        <v>21870</v>
      </c>
      <c r="I73" s="30">
        <v>8585</v>
      </c>
      <c r="J73" s="30">
        <v>4910</v>
      </c>
      <c r="K73" s="30">
        <v>1878</v>
      </c>
      <c r="L73" s="30">
        <v>881</v>
      </c>
      <c r="M73" s="30">
        <v>1061</v>
      </c>
      <c r="N73" s="30">
        <v>18843</v>
      </c>
      <c r="O73" s="30">
        <v>181057</v>
      </c>
      <c r="P73" s="30">
        <v>188586</v>
      </c>
      <c r="Q73" s="30">
        <v>841</v>
      </c>
      <c r="R73" s="30">
        <v>22389</v>
      </c>
      <c r="S73" s="30">
        <v>5601</v>
      </c>
      <c r="T73" s="30">
        <v>97339</v>
      </c>
      <c r="U73" s="30">
        <v>285355</v>
      </c>
      <c r="V73" s="30">
        <v>12434</v>
      </c>
      <c r="W73" s="30">
        <v>276782</v>
      </c>
      <c r="X73" s="30">
        <v>659477</v>
      </c>
      <c r="Y73" s="30">
        <v>1270</v>
      </c>
      <c r="Z73" s="30">
        <v>1994</v>
      </c>
      <c r="AA73" s="30">
        <v>14155</v>
      </c>
      <c r="AB73" s="30">
        <v>8471</v>
      </c>
      <c r="AC73" s="30">
        <v>74578</v>
      </c>
      <c r="AD73" s="30">
        <v>25704</v>
      </c>
      <c r="AE73" s="30">
        <v>115615</v>
      </c>
      <c r="AF73" s="30">
        <v>60983</v>
      </c>
      <c r="AG73" s="30">
        <v>143186</v>
      </c>
      <c r="AH73" s="30">
        <v>842</v>
      </c>
      <c r="AI73" s="30">
        <v>23745</v>
      </c>
      <c r="AJ73" s="30">
        <v>35879</v>
      </c>
      <c r="AK73" s="30">
        <v>23815</v>
      </c>
      <c r="AL73" s="30">
        <v>942</v>
      </c>
      <c r="AM73" s="30">
        <v>464977</v>
      </c>
      <c r="AN73" s="30">
        <v>229493</v>
      </c>
      <c r="AO73" s="30">
        <v>73451</v>
      </c>
      <c r="AP73" s="30">
        <v>70436</v>
      </c>
      <c r="AQ73" s="30">
        <v>100836</v>
      </c>
      <c r="AR73" s="30">
        <v>2246</v>
      </c>
      <c r="AS73" s="30">
        <v>99326</v>
      </c>
      <c r="AT73" s="30">
        <v>18016</v>
      </c>
      <c r="AU73" s="30">
        <v>167703</v>
      </c>
      <c r="AV73" s="30">
        <v>96572</v>
      </c>
      <c r="AW73" s="30">
        <v>96112</v>
      </c>
      <c r="AX73" s="30">
        <v>48819</v>
      </c>
      <c r="AY73" s="30">
        <v>240658</v>
      </c>
      <c r="AZ73" s="30">
        <v>60264</v>
      </c>
      <c r="BA73" s="30">
        <v>168946</v>
      </c>
      <c r="BB73" s="30">
        <v>56403</v>
      </c>
      <c r="BC73" s="30">
        <v>26186</v>
      </c>
      <c r="BD73" s="30">
        <v>9197</v>
      </c>
      <c r="BE73" s="30">
        <v>271005</v>
      </c>
      <c r="BF73" s="30">
        <v>82645</v>
      </c>
      <c r="BG73" s="30">
        <v>2394</v>
      </c>
      <c r="BH73" s="30">
        <v>196493</v>
      </c>
      <c r="BI73" s="30">
        <v>28949</v>
      </c>
      <c r="BJ73" s="30">
        <v>133573</v>
      </c>
      <c r="BK73" s="30">
        <v>44674</v>
      </c>
      <c r="BL73" s="30">
        <v>145582</v>
      </c>
      <c r="BM73" s="30">
        <v>107826</v>
      </c>
      <c r="BN73" s="30">
        <v>1077128</v>
      </c>
      <c r="BO73" s="30">
        <v>351703</v>
      </c>
      <c r="BP73" s="30">
        <v>787390</v>
      </c>
      <c r="BQ73" s="30">
        <v>1560002</v>
      </c>
      <c r="BR73" s="30">
        <v>92493</v>
      </c>
      <c r="BS73" s="30">
        <v>92648</v>
      </c>
      <c r="BT73" s="30">
        <v>72876</v>
      </c>
      <c r="BU73" s="30">
        <v>76995</v>
      </c>
      <c r="BV73" s="30">
        <v>33775</v>
      </c>
      <c r="BW73" s="30">
        <v>163528</v>
      </c>
      <c r="BX73" s="30">
        <v>28583</v>
      </c>
      <c r="BY73" s="30">
        <v>221778</v>
      </c>
      <c r="BZ73" s="30">
        <v>43207</v>
      </c>
      <c r="CA73" s="30">
        <v>197533</v>
      </c>
      <c r="CB73" s="30">
        <v>276834</v>
      </c>
      <c r="CC73" s="30">
        <v>30363</v>
      </c>
      <c r="CD73" s="30">
        <v>94244</v>
      </c>
      <c r="CE73" s="30">
        <v>199121</v>
      </c>
      <c r="CF73" s="30">
        <v>261383</v>
      </c>
      <c r="CG73" s="30">
        <v>145935</v>
      </c>
      <c r="CH73" s="30">
        <v>185661</v>
      </c>
      <c r="CI73" s="30">
        <v>290138</v>
      </c>
      <c r="CJ73" s="30">
        <v>242052</v>
      </c>
      <c r="CK73" s="30">
        <v>370901</v>
      </c>
      <c r="CL73" s="30">
        <v>165458</v>
      </c>
      <c r="CM73" s="30">
        <v>205035</v>
      </c>
      <c r="CN73" s="30">
        <v>163345</v>
      </c>
      <c r="CO73" s="30">
        <v>310097</v>
      </c>
      <c r="CP73" s="30">
        <v>264802</v>
      </c>
      <c r="CQ73" s="30">
        <v>312830</v>
      </c>
      <c r="CR73" s="30">
        <v>480524</v>
      </c>
      <c r="CS73" s="30">
        <v>38487</v>
      </c>
      <c r="CT73" s="30">
        <v>933959</v>
      </c>
      <c r="CU73" s="30">
        <v>551572</v>
      </c>
      <c r="CV73" s="30">
        <v>59850</v>
      </c>
      <c r="CW73" s="30">
        <v>116984</v>
      </c>
      <c r="CX73" s="30">
        <v>68172</v>
      </c>
      <c r="CY73" s="30">
        <v>900741</v>
      </c>
      <c r="CZ73" s="30">
        <v>121007</v>
      </c>
      <c r="DA73" s="30">
        <v>662849</v>
      </c>
      <c r="DB73" s="30">
        <v>266623</v>
      </c>
      <c r="DC73" s="30">
        <v>18006</v>
      </c>
      <c r="DD73" s="30">
        <v>10841</v>
      </c>
      <c r="DE73" s="30">
        <v>1550</v>
      </c>
      <c r="DF73" s="30">
        <v>29053</v>
      </c>
      <c r="DG73" s="30">
        <v>19885</v>
      </c>
      <c r="DH73" s="30">
        <v>41234</v>
      </c>
      <c r="DI73" s="30">
        <v>521436</v>
      </c>
      <c r="DJ73" s="30">
        <v>561188</v>
      </c>
      <c r="DK73" s="30">
        <v>146690</v>
      </c>
      <c r="DL73" s="30">
        <v>216775</v>
      </c>
      <c r="DM73" s="30">
        <v>235549</v>
      </c>
      <c r="DN73" s="30">
        <v>193381</v>
      </c>
      <c r="DO73" s="30">
        <v>62725</v>
      </c>
      <c r="DP73" s="30">
        <v>354176</v>
      </c>
      <c r="DQ73" s="30">
        <v>1395</v>
      </c>
      <c r="DR73" s="30">
        <v>62612</v>
      </c>
      <c r="DS73" s="30">
        <v>21797</v>
      </c>
      <c r="DT73" s="30">
        <v>31192</v>
      </c>
      <c r="DU73" s="30">
        <v>30537</v>
      </c>
      <c r="DV73" s="30">
        <v>12974</v>
      </c>
      <c r="DW73" s="30">
        <v>192512</v>
      </c>
      <c r="DX73" s="30">
        <v>67216</v>
      </c>
      <c r="DY73" s="30">
        <v>3009</v>
      </c>
      <c r="DZ73" s="30">
        <v>12893</v>
      </c>
      <c r="EA73" s="30">
        <v>716393</v>
      </c>
      <c r="EB73" s="30">
        <v>52440</v>
      </c>
      <c r="EC73" s="30">
        <v>17985</v>
      </c>
      <c r="ED73" s="30">
        <v>10373</v>
      </c>
      <c r="EE73" s="30">
        <v>17840</v>
      </c>
      <c r="EF73" s="30">
        <v>15318</v>
      </c>
      <c r="EG73" s="30">
        <v>11069</v>
      </c>
      <c r="EH73" s="30">
        <v>35109</v>
      </c>
      <c r="EI73" s="30">
        <v>6459</v>
      </c>
      <c r="EJ73" s="30">
        <v>13127</v>
      </c>
      <c r="EK73" s="30">
        <v>32973</v>
      </c>
      <c r="EL73" s="30">
        <v>66043</v>
      </c>
      <c r="EM73" s="30">
        <v>35334</v>
      </c>
      <c r="EN73" s="30">
        <v>28896</v>
      </c>
      <c r="EO73" s="30">
        <v>14509</v>
      </c>
      <c r="EP73" s="30">
        <v>20835</v>
      </c>
      <c r="EQ73" s="30">
        <v>10262</v>
      </c>
      <c r="ER73" s="30">
        <v>367469</v>
      </c>
      <c r="ES73" s="30">
        <v>78340</v>
      </c>
      <c r="ET73" s="30">
        <v>2621</v>
      </c>
      <c r="EU73" s="30">
        <v>45222</v>
      </c>
      <c r="EV73" s="30">
        <v>56995</v>
      </c>
      <c r="EW73" s="30">
        <v>173694</v>
      </c>
      <c r="EX73" s="30">
        <v>54494</v>
      </c>
      <c r="EY73" s="30">
        <v>68224</v>
      </c>
      <c r="EZ73" s="30">
        <v>44652</v>
      </c>
      <c r="FA73" s="30">
        <v>475827</v>
      </c>
      <c r="FB73" s="30">
        <v>3768</v>
      </c>
      <c r="FC73" s="30">
        <v>180567</v>
      </c>
      <c r="FD73" s="30">
        <v>77912</v>
      </c>
      <c r="FE73" s="30">
        <v>37883</v>
      </c>
      <c r="FF73" s="30">
        <v>15483</v>
      </c>
      <c r="FG73" s="30">
        <v>62236</v>
      </c>
      <c r="FH73" s="30">
        <v>31498</v>
      </c>
      <c r="FI73" s="30">
        <v>395346</v>
      </c>
      <c r="FJ73" s="30">
        <v>32561</v>
      </c>
      <c r="FK73" s="30">
        <v>13675</v>
      </c>
      <c r="FL73" s="19">
        <v>24074327</v>
      </c>
      <c r="FM73" s="30">
        <v>1311521</v>
      </c>
      <c r="FN73" s="30">
        <v>0</v>
      </c>
      <c r="FO73" s="30">
        <v>122485</v>
      </c>
      <c r="FP73" s="30">
        <v>3531998</v>
      </c>
      <c r="FQ73" s="30">
        <v>523121</v>
      </c>
      <c r="FR73" s="30">
        <v>0</v>
      </c>
      <c r="FS73" s="30">
        <v>7995592</v>
      </c>
      <c r="FT73" s="19">
        <v>13484717</v>
      </c>
      <c r="FU73" s="20">
        <v>37559044</v>
      </c>
      <c r="FV73" s="32">
        <v>30875176</v>
      </c>
      <c r="FW73" s="30">
        <v>6356417</v>
      </c>
      <c r="FX73" s="30">
        <v>327451</v>
      </c>
      <c r="FY73" s="30">
        <v>6683868</v>
      </c>
      <c r="FZ73" s="30">
        <v>0</v>
      </c>
      <c r="GA73" s="30">
        <v>0</v>
      </c>
      <c r="GB73" s="39">
        <v>37559044</v>
      </c>
      <c r="GD73" s="2"/>
    </row>
    <row r="74" spans="1:186" ht="13.5" customHeight="1">
      <c r="A74" s="34" t="s">
        <v>255</v>
      </c>
      <c r="B74" s="1" t="s">
        <v>130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41</v>
      </c>
      <c r="L74" s="30">
        <v>0</v>
      </c>
      <c r="M74" s="30">
        <v>0</v>
      </c>
      <c r="N74" s="30">
        <v>0</v>
      </c>
      <c r="O74" s="30">
        <v>28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37</v>
      </c>
      <c r="AJ74" s="30">
        <v>20</v>
      </c>
      <c r="AK74" s="30">
        <v>1696</v>
      </c>
      <c r="AL74" s="30">
        <v>0</v>
      </c>
      <c r="AM74" s="30">
        <v>0</v>
      </c>
      <c r="AN74" s="30">
        <v>0</v>
      </c>
      <c r="AO74" s="30">
        <v>6</v>
      </c>
      <c r="AP74" s="30">
        <v>0</v>
      </c>
      <c r="AQ74" s="30">
        <v>120</v>
      </c>
      <c r="AR74" s="30">
        <v>0</v>
      </c>
      <c r="AS74" s="30">
        <v>218</v>
      </c>
      <c r="AT74" s="30">
        <v>0</v>
      </c>
      <c r="AU74" s="30">
        <v>0</v>
      </c>
      <c r="AV74" s="30">
        <v>0</v>
      </c>
      <c r="AW74" s="30">
        <v>1072</v>
      </c>
      <c r="AX74" s="30">
        <v>0</v>
      </c>
      <c r="AY74" s="30">
        <v>2281</v>
      </c>
      <c r="AZ74" s="30">
        <v>0</v>
      </c>
      <c r="BA74" s="30">
        <v>0</v>
      </c>
      <c r="BB74" s="30">
        <v>1485</v>
      </c>
      <c r="BC74" s="30">
        <v>51</v>
      </c>
      <c r="BD74" s="30">
        <v>0</v>
      </c>
      <c r="BE74" s="30">
        <v>0</v>
      </c>
      <c r="BF74" s="30">
        <v>0</v>
      </c>
      <c r="BG74" s="30">
        <v>0</v>
      </c>
      <c r="BH74" s="30">
        <v>264</v>
      </c>
      <c r="BI74" s="30">
        <v>641</v>
      </c>
      <c r="BJ74" s="30">
        <v>7</v>
      </c>
      <c r="BK74" s="30">
        <v>0</v>
      </c>
      <c r="BL74" s="30">
        <v>502</v>
      </c>
      <c r="BM74" s="30">
        <v>17</v>
      </c>
      <c r="BN74" s="30">
        <v>5344</v>
      </c>
      <c r="BO74" s="30">
        <v>7929</v>
      </c>
      <c r="BP74" s="30">
        <v>0</v>
      </c>
      <c r="BQ74" s="30">
        <v>12594</v>
      </c>
      <c r="BR74" s="30">
        <v>22630450</v>
      </c>
      <c r="BS74" s="30">
        <v>2695034</v>
      </c>
      <c r="BT74" s="30">
        <v>15191</v>
      </c>
      <c r="BU74" s="30">
        <v>520627</v>
      </c>
      <c r="BV74" s="30">
        <v>899194</v>
      </c>
      <c r="BW74" s="30">
        <v>5668363</v>
      </c>
      <c r="BX74" s="30">
        <v>642441</v>
      </c>
      <c r="BY74" s="30">
        <v>747944</v>
      </c>
      <c r="BZ74" s="30">
        <v>159522</v>
      </c>
      <c r="CA74" s="30">
        <v>533632</v>
      </c>
      <c r="CB74" s="30">
        <v>610405</v>
      </c>
      <c r="CC74" s="30">
        <v>64573</v>
      </c>
      <c r="CD74" s="30">
        <v>49729</v>
      </c>
      <c r="CE74" s="30">
        <v>363416</v>
      </c>
      <c r="CF74" s="30">
        <v>1481336</v>
      </c>
      <c r="CG74" s="30">
        <v>2548</v>
      </c>
      <c r="CH74" s="30">
        <v>4488</v>
      </c>
      <c r="CI74" s="30">
        <v>4</v>
      </c>
      <c r="CJ74" s="30">
        <v>60565</v>
      </c>
      <c r="CK74" s="30">
        <v>51925</v>
      </c>
      <c r="CL74" s="30">
        <v>155592</v>
      </c>
      <c r="CM74" s="30">
        <v>5143</v>
      </c>
      <c r="CN74" s="30">
        <v>11608</v>
      </c>
      <c r="CO74" s="30">
        <v>5</v>
      </c>
      <c r="CP74" s="30">
        <v>880490</v>
      </c>
      <c r="CQ74" s="30">
        <v>92635</v>
      </c>
      <c r="CR74" s="30">
        <v>65661</v>
      </c>
      <c r="CS74" s="30">
        <v>181</v>
      </c>
      <c r="CT74" s="30">
        <v>842040</v>
      </c>
      <c r="CU74" s="30">
        <v>3309</v>
      </c>
      <c r="CV74" s="30">
        <v>11101</v>
      </c>
      <c r="CW74" s="30">
        <v>10392</v>
      </c>
      <c r="CX74" s="30">
        <v>4241</v>
      </c>
      <c r="CY74" s="30">
        <v>1551</v>
      </c>
      <c r="CZ74" s="30">
        <v>24146</v>
      </c>
      <c r="DA74" s="30">
        <v>243843</v>
      </c>
      <c r="DB74" s="30">
        <v>123277</v>
      </c>
      <c r="DC74" s="30">
        <v>0</v>
      </c>
      <c r="DD74" s="30">
        <v>0</v>
      </c>
      <c r="DE74" s="30">
        <v>0</v>
      </c>
      <c r="DF74" s="30">
        <v>0</v>
      </c>
      <c r="DG74" s="30">
        <v>0</v>
      </c>
      <c r="DH74" s="30">
        <v>2962</v>
      </c>
      <c r="DI74" s="30">
        <v>0</v>
      </c>
      <c r="DJ74" s="30">
        <v>0</v>
      </c>
      <c r="DK74" s="30">
        <v>0</v>
      </c>
      <c r="DL74" s="30">
        <v>0</v>
      </c>
      <c r="DM74" s="30">
        <v>0</v>
      </c>
      <c r="DN74" s="30">
        <v>8636</v>
      </c>
      <c r="DO74" s="30">
        <v>0</v>
      </c>
      <c r="DP74" s="30">
        <v>90846</v>
      </c>
      <c r="DQ74" s="30">
        <v>0</v>
      </c>
      <c r="DR74" s="30">
        <v>0</v>
      </c>
      <c r="DS74" s="30">
        <v>0</v>
      </c>
      <c r="DT74" s="30">
        <v>182</v>
      </c>
      <c r="DU74" s="30">
        <v>149</v>
      </c>
      <c r="DV74" s="30">
        <v>0</v>
      </c>
      <c r="DW74" s="30">
        <v>0</v>
      </c>
      <c r="DX74" s="30">
        <v>0</v>
      </c>
      <c r="DY74" s="30">
        <v>0</v>
      </c>
      <c r="DZ74" s="30">
        <v>0</v>
      </c>
      <c r="EA74" s="30">
        <v>0</v>
      </c>
      <c r="EB74" s="30">
        <v>0</v>
      </c>
      <c r="EC74" s="30">
        <v>24770</v>
      </c>
      <c r="ED74" s="30">
        <v>7080</v>
      </c>
      <c r="EE74" s="30">
        <v>28160</v>
      </c>
      <c r="EF74" s="30">
        <v>81001</v>
      </c>
      <c r="EG74" s="30">
        <v>86246</v>
      </c>
      <c r="EH74" s="30">
        <v>179848</v>
      </c>
      <c r="EI74" s="30">
        <v>338</v>
      </c>
      <c r="EJ74" s="30">
        <v>6901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1087745</v>
      </c>
      <c r="ES74" s="30">
        <v>20605</v>
      </c>
      <c r="ET74" s="30">
        <v>2127</v>
      </c>
      <c r="EU74" s="30">
        <v>0</v>
      </c>
      <c r="EV74" s="30">
        <v>11487</v>
      </c>
      <c r="EW74" s="30">
        <v>14602</v>
      </c>
      <c r="EX74" s="30">
        <v>0</v>
      </c>
      <c r="EY74" s="30">
        <v>0</v>
      </c>
      <c r="EZ74" s="30">
        <v>0</v>
      </c>
      <c r="FA74" s="30">
        <v>259</v>
      </c>
      <c r="FB74" s="30">
        <v>0</v>
      </c>
      <c r="FC74" s="30">
        <v>0</v>
      </c>
      <c r="FD74" s="30">
        <v>0</v>
      </c>
      <c r="FE74" s="30">
        <v>0</v>
      </c>
      <c r="FF74" s="30">
        <v>28</v>
      </c>
      <c r="FG74" s="30">
        <v>1992</v>
      </c>
      <c r="FH74" s="30">
        <v>0</v>
      </c>
      <c r="FI74" s="30">
        <v>246977</v>
      </c>
      <c r="FJ74" s="30">
        <v>0</v>
      </c>
      <c r="FK74" s="30">
        <v>10318</v>
      </c>
      <c r="FL74" s="19">
        <v>41624214</v>
      </c>
      <c r="FM74" s="30">
        <v>211322</v>
      </c>
      <c r="FN74" s="30">
        <v>0</v>
      </c>
      <c r="FO74" s="30">
        <v>0</v>
      </c>
      <c r="FP74" s="30">
        <v>0</v>
      </c>
      <c r="FQ74" s="30">
        <v>1393704</v>
      </c>
      <c r="FR74" s="30">
        <v>0</v>
      </c>
      <c r="FS74" s="30">
        <v>92018995</v>
      </c>
      <c r="FT74" s="19">
        <v>93624021</v>
      </c>
      <c r="FU74" s="20">
        <v>135248235</v>
      </c>
      <c r="FV74" s="32">
        <v>105576374</v>
      </c>
      <c r="FW74" s="30">
        <v>29644950</v>
      </c>
      <c r="FX74" s="30">
        <v>26911</v>
      </c>
      <c r="FY74" s="30">
        <v>29671861</v>
      </c>
      <c r="FZ74" s="30">
        <v>0</v>
      </c>
      <c r="GA74" s="30">
        <v>0</v>
      </c>
      <c r="GB74" s="39">
        <v>135248235</v>
      </c>
      <c r="GD74" s="2"/>
    </row>
    <row r="75" spans="1:186" ht="13.5" customHeight="1">
      <c r="A75" s="34" t="s">
        <v>256</v>
      </c>
      <c r="B75" s="1" t="s">
        <v>131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230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30">
        <v>0</v>
      </c>
      <c r="AH75" s="30">
        <v>0</v>
      </c>
      <c r="AI75" s="30">
        <v>0</v>
      </c>
      <c r="AJ75" s="30">
        <v>56</v>
      </c>
      <c r="AK75" s="30">
        <v>14754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556</v>
      </c>
      <c r="AX75" s="30">
        <v>0</v>
      </c>
      <c r="AY75" s="30">
        <v>0</v>
      </c>
      <c r="AZ75" s="30">
        <v>0</v>
      </c>
      <c r="BA75" s="30">
        <v>0</v>
      </c>
      <c r="BB75" s="30">
        <v>1007</v>
      </c>
      <c r="BC75" s="30">
        <v>0</v>
      </c>
      <c r="BD75" s="30">
        <v>0</v>
      </c>
      <c r="BE75" s="30">
        <v>0</v>
      </c>
      <c r="BF75" s="30">
        <v>0</v>
      </c>
      <c r="BG75" s="30">
        <v>0</v>
      </c>
      <c r="BH75" s="30">
        <v>0</v>
      </c>
      <c r="BI75" s="30">
        <v>0</v>
      </c>
      <c r="BJ75" s="30">
        <v>0</v>
      </c>
      <c r="BK75" s="30">
        <v>0</v>
      </c>
      <c r="BL75" s="30">
        <v>0</v>
      </c>
      <c r="BM75" s="30">
        <v>0</v>
      </c>
      <c r="BN75" s="30">
        <v>52508</v>
      </c>
      <c r="BO75" s="30">
        <v>0</v>
      </c>
      <c r="BP75" s="30">
        <v>0</v>
      </c>
      <c r="BQ75" s="30">
        <v>22389</v>
      </c>
      <c r="BR75" s="30">
        <v>7238</v>
      </c>
      <c r="BS75" s="30">
        <v>14393075</v>
      </c>
      <c r="BT75" s="30">
        <v>4110</v>
      </c>
      <c r="BU75" s="30">
        <v>451905</v>
      </c>
      <c r="BV75" s="30">
        <v>1228719</v>
      </c>
      <c r="BW75" s="30">
        <v>5948346</v>
      </c>
      <c r="BX75" s="30">
        <v>2371286</v>
      </c>
      <c r="BY75" s="30">
        <v>3295413</v>
      </c>
      <c r="BZ75" s="30">
        <v>178360</v>
      </c>
      <c r="CA75" s="30">
        <v>4556</v>
      </c>
      <c r="CB75" s="30">
        <v>315279</v>
      </c>
      <c r="CC75" s="30">
        <v>8324</v>
      </c>
      <c r="CD75" s="30">
        <v>13217</v>
      </c>
      <c r="CE75" s="30">
        <v>242514</v>
      </c>
      <c r="CF75" s="30">
        <v>101161</v>
      </c>
      <c r="CG75" s="30">
        <v>2298</v>
      </c>
      <c r="CH75" s="30">
        <v>40886</v>
      </c>
      <c r="CI75" s="30">
        <v>0</v>
      </c>
      <c r="CJ75" s="30">
        <v>76400</v>
      </c>
      <c r="CK75" s="30">
        <v>188631</v>
      </c>
      <c r="CL75" s="30">
        <v>522603</v>
      </c>
      <c r="CM75" s="30">
        <v>24330</v>
      </c>
      <c r="CN75" s="30">
        <v>27963</v>
      </c>
      <c r="CO75" s="30">
        <v>3966</v>
      </c>
      <c r="CP75" s="30">
        <v>705303</v>
      </c>
      <c r="CQ75" s="30">
        <v>192907</v>
      </c>
      <c r="CR75" s="30">
        <v>0</v>
      </c>
      <c r="CS75" s="30">
        <v>0</v>
      </c>
      <c r="CT75" s="30">
        <v>755038</v>
      </c>
      <c r="CU75" s="30">
        <v>3985</v>
      </c>
      <c r="CV75" s="30">
        <v>442</v>
      </c>
      <c r="CW75" s="30">
        <v>3140</v>
      </c>
      <c r="CX75" s="30">
        <v>3637</v>
      </c>
      <c r="CY75" s="30">
        <v>920</v>
      </c>
      <c r="CZ75" s="30">
        <v>56455</v>
      </c>
      <c r="DA75" s="30">
        <v>610257</v>
      </c>
      <c r="DB75" s="30">
        <v>0</v>
      </c>
      <c r="DC75" s="30">
        <v>0</v>
      </c>
      <c r="DD75" s="30">
        <v>0</v>
      </c>
      <c r="DE75" s="30">
        <v>0</v>
      </c>
      <c r="DF75" s="30">
        <v>0</v>
      </c>
      <c r="DG75" s="30">
        <v>0</v>
      </c>
      <c r="DH75" s="30">
        <v>0</v>
      </c>
      <c r="DI75" s="30">
        <v>0</v>
      </c>
      <c r="DJ75" s="30">
        <v>58281</v>
      </c>
      <c r="DK75" s="30">
        <v>0</v>
      </c>
      <c r="DL75" s="30">
        <v>599</v>
      </c>
      <c r="DM75" s="30">
        <v>0</v>
      </c>
      <c r="DN75" s="30">
        <v>4090</v>
      </c>
      <c r="DO75" s="30">
        <v>186</v>
      </c>
      <c r="DP75" s="30">
        <v>505</v>
      </c>
      <c r="DQ75" s="30">
        <v>0</v>
      </c>
      <c r="DR75" s="30">
        <v>0</v>
      </c>
      <c r="DS75" s="30">
        <v>0</v>
      </c>
      <c r="DT75" s="30">
        <v>1351</v>
      </c>
      <c r="DU75" s="30">
        <v>18</v>
      </c>
      <c r="DV75" s="30">
        <v>0</v>
      </c>
      <c r="DW75" s="30">
        <v>0</v>
      </c>
      <c r="DX75" s="30">
        <v>0</v>
      </c>
      <c r="DY75" s="30">
        <v>0</v>
      </c>
      <c r="DZ75" s="30">
        <v>0</v>
      </c>
      <c r="EA75" s="30">
        <v>0</v>
      </c>
      <c r="EB75" s="30">
        <v>0</v>
      </c>
      <c r="EC75" s="30">
        <v>3976</v>
      </c>
      <c r="ED75" s="30">
        <v>462</v>
      </c>
      <c r="EE75" s="30">
        <v>574</v>
      </c>
      <c r="EF75" s="30">
        <v>4285</v>
      </c>
      <c r="EG75" s="30">
        <v>2917</v>
      </c>
      <c r="EH75" s="30">
        <v>8199</v>
      </c>
      <c r="EI75" s="30">
        <v>3047</v>
      </c>
      <c r="EJ75" s="30">
        <v>0</v>
      </c>
      <c r="EK75" s="30">
        <v>0</v>
      </c>
      <c r="EL75" s="30">
        <v>0</v>
      </c>
      <c r="EM75" s="30">
        <v>0</v>
      </c>
      <c r="EN75" s="30">
        <v>0</v>
      </c>
      <c r="EO75" s="30">
        <v>0</v>
      </c>
      <c r="EP75" s="30">
        <v>0</v>
      </c>
      <c r="EQ75" s="30">
        <v>0</v>
      </c>
      <c r="ER75" s="30">
        <v>661963</v>
      </c>
      <c r="ES75" s="30">
        <v>0</v>
      </c>
      <c r="ET75" s="30">
        <v>107</v>
      </c>
      <c r="EU75" s="30">
        <v>0</v>
      </c>
      <c r="EV75" s="30">
        <v>3679</v>
      </c>
      <c r="EW75" s="30">
        <v>0</v>
      </c>
      <c r="EX75" s="30">
        <v>0</v>
      </c>
      <c r="EY75" s="30">
        <v>0</v>
      </c>
      <c r="EZ75" s="30">
        <v>0</v>
      </c>
      <c r="FA75" s="30">
        <v>353</v>
      </c>
      <c r="FB75" s="30">
        <v>0</v>
      </c>
      <c r="FC75" s="30">
        <v>3505</v>
      </c>
      <c r="FD75" s="30">
        <v>0</v>
      </c>
      <c r="FE75" s="30">
        <v>0</v>
      </c>
      <c r="FF75" s="30">
        <v>39</v>
      </c>
      <c r="FG75" s="30">
        <v>0</v>
      </c>
      <c r="FH75" s="30">
        <v>0</v>
      </c>
      <c r="FI75" s="30">
        <v>493034</v>
      </c>
      <c r="FJ75" s="30">
        <v>0</v>
      </c>
      <c r="FK75" s="30">
        <v>215</v>
      </c>
      <c r="FL75" s="19">
        <v>33125549</v>
      </c>
      <c r="FM75" s="30">
        <v>0</v>
      </c>
      <c r="FN75" s="30">
        <v>0</v>
      </c>
      <c r="FO75" s="30">
        <v>0</v>
      </c>
      <c r="FP75" s="30">
        <v>0</v>
      </c>
      <c r="FQ75" s="30">
        <v>647535</v>
      </c>
      <c r="FR75" s="30">
        <v>0</v>
      </c>
      <c r="FS75" s="30">
        <v>26838541</v>
      </c>
      <c r="FT75" s="19">
        <v>27486076</v>
      </c>
      <c r="FU75" s="20">
        <v>60611625</v>
      </c>
      <c r="FV75" s="32">
        <v>57083445</v>
      </c>
      <c r="FW75" s="30">
        <v>3508561</v>
      </c>
      <c r="FX75" s="30">
        <v>19619</v>
      </c>
      <c r="FY75" s="30">
        <v>3528180</v>
      </c>
      <c r="FZ75" s="30">
        <v>0</v>
      </c>
      <c r="GA75" s="30">
        <v>0</v>
      </c>
      <c r="GB75" s="39">
        <v>60611625</v>
      </c>
      <c r="GD75" s="2"/>
    </row>
    <row r="76" spans="1:186" ht="13.5" customHeight="1">
      <c r="A76" s="34" t="s">
        <v>257</v>
      </c>
      <c r="B76" s="1" t="s">
        <v>132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34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7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4</v>
      </c>
      <c r="AK76" s="30">
        <v>1088</v>
      </c>
      <c r="AL76" s="30">
        <v>100</v>
      </c>
      <c r="AM76" s="30">
        <v>0</v>
      </c>
      <c r="AN76" s="30">
        <v>0</v>
      </c>
      <c r="AO76" s="30">
        <v>0</v>
      </c>
      <c r="AP76" s="30">
        <v>5</v>
      </c>
      <c r="AQ76" s="30">
        <v>22</v>
      </c>
      <c r="AR76" s="30">
        <v>11</v>
      </c>
      <c r="AS76" s="30">
        <v>0</v>
      </c>
      <c r="AT76" s="30">
        <v>0</v>
      </c>
      <c r="AU76" s="30">
        <v>0</v>
      </c>
      <c r="AV76" s="30">
        <v>0</v>
      </c>
      <c r="AW76" s="30">
        <v>5</v>
      </c>
      <c r="AX76" s="30">
        <v>0</v>
      </c>
      <c r="AY76" s="30">
        <v>0</v>
      </c>
      <c r="AZ76" s="30">
        <v>0</v>
      </c>
      <c r="BA76" s="30">
        <v>17</v>
      </c>
      <c r="BB76" s="30">
        <v>0</v>
      </c>
      <c r="BC76" s="30">
        <v>0</v>
      </c>
      <c r="BD76" s="30">
        <v>0</v>
      </c>
      <c r="BE76" s="30">
        <v>43</v>
      </c>
      <c r="BF76" s="30">
        <v>0</v>
      </c>
      <c r="BG76" s="30">
        <v>131</v>
      </c>
      <c r="BH76" s="30">
        <v>4847</v>
      </c>
      <c r="BI76" s="30">
        <v>1593</v>
      </c>
      <c r="BJ76" s="30">
        <v>1503</v>
      </c>
      <c r="BK76" s="30">
        <v>0</v>
      </c>
      <c r="BL76" s="30">
        <v>70</v>
      </c>
      <c r="BM76" s="30">
        <v>0</v>
      </c>
      <c r="BN76" s="30">
        <v>1017</v>
      </c>
      <c r="BO76" s="30">
        <v>0</v>
      </c>
      <c r="BP76" s="30">
        <v>0</v>
      </c>
      <c r="BQ76" s="30">
        <v>469</v>
      </c>
      <c r="BR76" s="30">
        <v>1978322</v>
      </c>
      <c r="BS76" s="30">
        <v>1014714</v>
      </c>
      <c r="BT76" s="30">
        <v>2870725</v>
      </c>
      <c r="BU76" s="30">
        <v>153754</v>
      </c>
      <c r="BV76" s="30">
        <v>134488</v>
      </c>
      <c r="BW76" s="30">
        <v>939490</v>
      </c>
      <c r="BX76" s="30">
        <v>118456</v>
      </c>
      <c r="BY76" s="30">
        <v>568440</v>
      </c>
      <c r="BZ76" s="30">
        <v>5925</v>
      </c>
      <c r="CA76" s="30">
        <v>19648</v>
      </c>
      <c r="CB76" s="30">
        <v>238230</v>
      </c>
      <c r="CC76" s="30">
        <v>47945</v>
      </c>
      <c r="CD76" s="30">
        <v>10563</v>
      </c>
      <c r="CE76" s="30">
        <v>101937</v>
      </c>
      <c r="CF76" s="30">
        <v>325408</v>
      </c>
      <c r="CG76" s="30">
        <v>171</v>
      </c>
      <c r="CH76" s="30">
        <v>519</v>
      </c>
      <c r="CI76" s="30">
        <v>11</v>
      </c>
      <c r="CJ76" s="30">
        <v>5754</v>
      </c>
      <c r="CK76" s="30">
        <v>11315</v>
      </c>
      <c r="CL76" s="30">
        <v>11708</v>
      </c>
      <c r="CM76" s="30">
        <v>1088</v>
      </c>
      <c r="CN76" s="30">
        <v>5248</v>
      </c>
      <c r="CO76" s="30">
        <v>0</v>
      </c>
      <c r="CP76" s="30">
        <v>120447</v>
      </c>
      <c r="CQ76" s="30">
        <v>6510</v>
      </c>
      <c r="CR76" s="30">
        <v>4323</v>
      </c>
      <c r="CS76" s="30">
        <v>12</v>
      </c>
      <c r="CT76" s="30">
        <v>76939</v>
      </c>
      <c r="CU76" s="30">
        <v>882</v>
      </c>
      <c r="CV76" s="30">
        <v>2566</v>
      </c>
      <c r="CW76" s="30">
        <v>416</v>
      </c>
      <c r="CX76" s="30">
        <v>1695</v>
      </c>
      <c r="CY76" s="30">
        <v>59</v>
      </c>
      <c r="CZ76" s="30">
        <v>1869</v>
      </c>
      <c r="DA76" s="30">
        <v>76732</v>
      </c>
      <c r="DB76" s="30">
        <v>1189</v>
      </c>
      <c r="DC76" s="30">
        <v>0</v>
      </c>
      <c r="DD76" s="30">
        <v>0</v>
      </c>
      <c r="DE76" s="30">
        <v>0</v>
      </c>
      <c r="DF76" s="30">
        <v>0</v>
      </c>
      <c r="DG76" s="30">
        <v>0</v>
      </c>
      <c r="DH76" s="30">
        <v>2</v>
      </c>
      <c r="DI76" s="30">
        <v>0</v>
      </c>
      <c r="DJ76" s="30">
        <v>0</v>
      </c>
      <c r="DK76" s="30">
        <v>0</v>
      </c>
      <c r="DL76" s="30">
        <v>0</v>
      </c>
      <c r="DM76" s="30">
        <v>0</v>
      </c>
      <c r="DN76" s="30">
        <v>0</v>
      </c>
      <c r="DO76" s="30">
        <v>3</v>
      </c>
      <c r="DP76" s="30">
        <v>7415</v>
      </c>
      <c r="DQ76" s="30">
        <v>0</v>
      </c>
      <c r="DR76" s="30">
        <v>0</v>
      </c>
      <c r="DS76" s="30">
        <v>0</v>
      </c>
      <c r="DT76" s="30">
        <v>116</v>
      </c>
      <c r="DU76" s="30">
        <v>0</v>
      </c>
      <c r="DV76" s="30">
        <v>0</v>
      </c>
      <c r="DW76" s="30">
        <v>0</v>
      </c>
      <c r="DX76" s="30">
        <v>0</v>
      </c>
      <c r="DY76" s="30">
        <v>0</v>
      </c>
      <c r="DZ76" s="30">
        <v>0</v>
      </c>
      <c r="EA76" s="30">
        <v>0</v>
      </c>
      <c r="EB76" s="30">
        <v>0</v>
      </c>
      <c r="EC76" s="30">
        <v>5006</v>
      </c>
      <c r="ED76" s="30">
        <v>7398</v>
      </c>
      <c r="EE76" s="30">
        <v>23790</v>
      </c>
      <c r="EF76" s="30">
        <v>38127</v>
      </c>
      <c r="EG76" s="30">
        <v>1672</v>
      </c>
      <c r="EH76" s="30">
        <v>46643</v>
      </c>
      <c r="EI76" s="30">
        <v>0</v>
      </c>
      <c r="EJ76" s="30">
        <v>976</v>
      </c>
      <c r="EK76" s="30">
        <v>0</v>
      </c>
      <c r="EL76" s="30">
        <v>0</v>
      </c>
      <c r="EM76" s="30">
        <v>0</v>
      </c>
      <c r="EN76" s="30">
        <v>0</v>
      </c>
      <c r="EO76" s="30">
        <v>0</v>
      </c>
      <c r="EP76" s="30">
        <v>0</v>
      </c>
      <c r="EQ76" s="30">
        <v>0</v>
      </c>
      <c r="ER76" s="30">
        <v>13210</v>
      </c>
      <c r="ES76" s="30">
        <v>0</v>
      </c>
      <c r="ET76" s="30">
        <v>0</v>
      </c>
      <c r="EU76" s="30">
        <v>0</v>
      </c>
      <c r="EV76" s="30">
        <v>40703</v>
      </c>
      <c r="EW76" s="30">
        <v>1778</v>
      </c>
      <c r="EX76" s="30">
        <v>0</v>
      </c>
      <c r="EY76" s="30">
        <v>0</v>
      </c>
      <c r="EZ76" s="30">
        <v>0</v>
      </c>
      <c r="FA76" s="30">
        <v>0</v>
      </c>
      <c r="FB76" s="30">
        <v>0</v>
      </c>
      <c r="FC76" s="30">
        <v>0</v>
      </c>
      <c r="FD76" s="30">
        <v>0</v>
      </c>
      <c r="FE76" s="30">
        <v>0</v>
      </c>
      <c r="FF76" s="30">
        <v>0</v>
      </c>
      <c r="FG76" s="30">
        <v>0</v>
      </c>
      <c r="FH76" s="30">
        <v>0</v>
      </c>
      <c r="FI76" s="30">
        <v>178514</v>
      </c>
      <c r="FJ76" s="30">
        <v>0</v>
      </c>
      <c r="FK76" s="30">
        <v>1562</v>
      </c>
      <c r="FL76" s="19">
        <v>9235379</v>
      </c>
      <c r="FM76" s="30">
        <v>25785</v>
      </c>
      <c r="FN76" s="30">
        <v>0</v>
      </c>
      <c r="FO76" s="30">
        <v>0</v>
      </c>
      <c r="FP76" s="30">
        <v>0</v>
      </c>
      <c r="FQ76" s="30">
        <v>192864</v>
      </c>
      <c r="FR76" s="30">
        <v>0</v>
      </c>
      <c r="FS76" s="30">
        <v>5418840</v>
      </c>
      <c r="FT76" s="19">
        <v>5637489</v>
      </c>
      <c r="FU76" s="20">
        <v>14872868</v>
      </c>
      <c r="FV76" s="32">
        <v>12592611</v>
      </c>
      <c r="FW76" s="30">
        <v>2280044</v>
      </c>
      <c r="FX76" s="30">
        <v>213</v>
      </c>
      <c r="FY76" s="30">
        <v>2280257</v>
      </c>
      <c r="FZ76" s="30">
        <v>0</v>
      </c>
      <c r="GA76" s="30">
        <v>0</v>
      </c>
      <c r="GB76" s="39">
        <v>14872868</v>
      </c>
      <c r="GD76" s="2"/>
    </row>
    <row r="77" spans="1:186" ht="13.5" customHeight="1">
      <c r="A77" s="34" t="s">
        <v>258</v>
      </c>
      <c r="B77" s="1" t="s">
        <v>133</v>
      </c>
      <c r="C77" s="30">
        <v>16</v>
      </c>
      <c r="D77" s="30">
        <v>5</v>
      </c>
      <c r="E77" s="30">
        <v>84</v>
      </c>
      <c r="F77" s="30">
        <v>59</v>
      </c>
      <c r="G77" s="30">
        <v>449</v>
      </c>
      <c r="H77" s="30">
        <v>45</v>
      </c>
      <c r="I77" s="30">
        <v>534</v>
      </c>
      <c r="J77" s="30">
        <v>204</v>
      </c>
      <c r="K77" s="30">
        <v>4</v>
      </c>
      <c r="L77" s="30">
        <v>0</v>
      </c>
      <c r="M77" s="30">
        <v>0</v>
      </c>
      <c r="N77" s="30">
        <v>312</v>
      </c>
      <c r="O77" s="30">
        <v>800</v>
      </c>
      <c r="P77" s="30">
        <v>269</v>
      </c>
      <c r="Q77" s="30">
        <v>0</v>
      </c>
      <c r="R77" s="30">
        <v>0</v>
      </c>
      <c r="S77" s="30">
        <v>99</v>
      </c>
      <c r="T77" s="30">
        <v>642</v>
      </c>
      <c r="U77" s="30">
        <v>919</v>
      </c>
      <c r="V77" s="30">
        <v>313</v>
      </c>
      <c r="W77" s="30">
        <v>99</v>
      </c>
      <c r="X77" s="30">
        <v>175</v>
      </c>
      <c r="Y77" s="30">
        <v>0</v>
      </c>
      <c r="Z77" s="30">
        <v>31</v>
      </c>
      <c r="AA77" s="30">
        <v>1160</v>
      </c>
      <c r="AB77" s="30">
        <v>542</v>
      </c>
      <c r="AC77" s="30">
        <v>897</v>
      </c>
      <c r="AD77" s="30">
        <v>581</v>
      </c>
      <c r="AE77" s="30">
        <v>373</v>
      </c>
      <c r="AF77" s="30">
        <v>808</v>
      </c>
      <c r="AG77" s="30">
        <v>301</v>
      </c>
      <c r="AH77" s="30">
        <v>60</v>
      </c>
      <c r="AI77" s="30">
        <v>1075</v>
      </c>
      <c r="AJ77" s="30">
        <v>1194</v>
      </c>
      <c r="AK77" s="30">
        <v>8624</v>
      </c>
      <c r="AL77" s="30">
        <v>146</v>
      </c>
      <c r="AM77" s="30">
        <v>5271</v>
      </c>
      <c r="AN77" s="30">
        <v>43</v>
      </c>
      <c r="AO77" s="30">
        <v>584</v>
      </c>
      <c r="AP77" s="30">
        <v>655</v>
      </c>
      <c r="AQ77" s="30">
        <v>1246</v>
      </c>
      <c r="AR77" s="30">
        <v>62</v>
      </c>
      <c r="AS77" s="30">
        <v>527</v>
      </c>
      <c r="AT77" s="30">
        <v>93</v>
      </c>
      <c r="AU77" s="30">
        <v>316</v>
      </c>
      <c r="AV77" s="30">
        <v>760</v>
      </c>
      <c r="AW77" s="30">
        <v>2725</v>
      </c>
      <c r="AX77" s="30">
        <v>1265</v>
      </c>
      <c r="AY77" s="30">
        <v>4528</v>
      </c>
      <c r="AZ77" s="30">
        <v>160</v>
      </c>
      <c r="BA77" s="30">
        <v>288</v>
      </c>
      <c r="BB77" s="30">
        <v>4284</v>
      </c>
      <c r="BC77" s="30">
        <v>146</v>
      </c>
      <c r="BD77" s="30">
        <v>113</v>
      </c>
      <c r="BE77" s="30">
        <v>2094</v>
      </c>
      <c r="BF77" s="30">
        <v>224</v>
      </c>
      <c r="BG77" s="30">
        <v>41</v>
      </c>
      <c r="BH77" s="30">
        <v>10402</v>
      </c>
      <c r="BI77" s="30">
        <v>1493</v>
      </c>
      <c r="BJ77" s="30">
        <v>3974</v>
      </c>
      <c r="BK77" s="30">
        <v>612</v>
      </c>
      <c r="BL77" s="30">
        <v>1708</v>
      </c>
      <c r="BM77" s="30">
        <v>717</v>
      </c>
      <c r="BN77" s="30">
        <v>8274</v>
      </c>
      <c r="BO77" s="30">
        <v>6331</v>
      </c>
      <c r="BP77" s="30">
        <v>2484</v>
      </c>
      <c r="BQ77" s="30">
        <v>9951</v>
      </c>
      <c r="BR77" s="30">
        <v>732118</v>
      </c>
      <c r="BS77" s="30">
        <v>450518</v>
      </c>
      <c r="BT77" s="30">
        <v>81386</v>
      </c>
      <c r="BU77" s="30">
        <v>929920</v>
      </c>
      <c r="BV77" s="30">
        <v>464071</v>
      </c>
      <c r="BW77" s="30">
        <v>1101072</v>
      </c>
      <c r="BX77" s="30">
        <v>323551</v>
      </c>
      <c r="BY77" s="30">
        <v>641341</v>
      </c>
      <c r="BZ77" s="30">
        <v>81497</v>
      </c>
      <c r="CA77" s="30">
        <v>293203</v>
      </c>
      <c r="CB77" s="30">
        <v>392901</v>
      </c>
      <c r="CC77" s="30">
        <v>20133</v>
      </c>
      <c r="CD77" s="30">
        <v>41832</v>
      </c>
      <c r="CE77" s="30">
        <v>196545</v>
      </c>
      <c r="CF77" s="30">
        <v>237630</v>
      </c>
      <c r="CG77" s="30">
        <v>5586</v>
      </c>
      <c r="CH77" s="30">
        <v>172623</v>
      </c>
      <c r="CI77" s="30">
        <v>501</v>
      </c>
      <c r="CJ77" s="30">
        <v>25725</v>
      </c>
      <c r="CK77" s="30">
        <v>64567</v>
      </c>
      <c r="CL77" s="30">
        <v>44998</v>
      </c>
      <c r="CM77" s="30">
        <v>9777</v>
      </c>
      <c r="CN77" s="30">
        <v>14852</v>
      </c>
      <c r="CO77" s="30">
        <v>823</v>
      </c>
      <c r="CP77" s="30">
        <v>179795</v>
      </c>
      <c r="CQ77" s="30">
        <v>30814</v>
      </c>
      <c r="CR77" s="30">
        <v>441265</v>
      </c>
      <c r="CS77" s="30">
        <v>7379</v>
      </c>
      <c r="CT77" s="30">
        <v>829441</v>
      </c>
      <c r="CU77" s="30">
        <v>13175</v>
      </c>
      <c r="CV77" s="30">
        <v>8958</v>
      </c>
      <c r="CW77" s="30">
        <v>3534</v>
      </c>
      <c r="CX77" s="30">
        <v>8333</v>
      </c>
      <c r="CY77" s="30">
        <v>981</v>
      </c>
      <c r="CZ77" s="30">
        <v>17733</v>
      </c>
      <c r="DA77" s="30">
        <v>286335</v>
      </c>
      <c r="DB77" s="30">
        <v>37117</v>
      </c>
      <c r="DC77" s="30">
        <v>60</v>
      </c>
      <c r="DD77" s="30">
        <v>333</v>
      </c>
      <c r="DE77" s="30">
        <v>181</v>
      </c>
      <c r="DF77" s="30">
        <v>800</v>
      </c>
      <c r="DG77" s="30">
        <v>2664</v>
      </c>
      <c r="DH77" s="30">
        <v>6686</v>
      </c>
      <c r="DI77" s="30">
        <v>20785</v>
      </c>
      <c r="DJ77" s="30">
        <v>21727</v>
      </c>
      <c r="DK77" s="30">
        <v>4188</v>
      </c>
      <c r="DL77" s="30">
        <v>2039</v>
      </c>
      <c r="DM77" s="30">
        <v>1257</v>
      </c>
      <c r="DN77" s="30">
        <v>15186</v>
      </c>
      <c r="DO77" s="30">
        <v>59</v>
      </c>
      <c r="DP77" s="30">
        <v>77675</v>
      </c>
      <c r="DQ77" s="30">
        <v>5370</v>
      </c>
      <c r="DR77" s="30">
        <v>19851</v>
      </c>
      <c r="DS77" s="30">
        <v>1384</v>
      </c>
      <c r="DT77" s="30">
        <v>749</v>
      </c>
      <c r="DU77" s="30">
        <v>10142</v>
      </c>
      <c r="DV77" s="30">
        <v>1253</v>
      </c>
      <c r="DW77" s="30">
        <v>20852</v>
      </c>
      <c r="DX77" s="30">
        <v>2440</v>
      </c>
      <c r="DY77" s="30">
        <v>1363</v>
      </c>
      <c r="DZ77" s="30">
        <v>18953</v>
      </c>
      <c r="EA77" s="30">
        <v>13274</v>
      </c>
      <c r="EB77" s="30">
        <v>2978</v>
      </c>
      <c r="EC77" s="30">
        <v>84396</v>
      </c>
      <c r="ED77" s="30">
        <v>67069</v>
      </c>
      <c r="EE77" s="30">
        <v>35177</v>
      </c>
      <c r="EF77" s="30">
        <v>70278</v>
      </c>
      <c r="EG77" s="30">
        <v>98578</v>
      </c>
      <c r="EH77" s="30">
        <v>33050</v>
      </c>
      <c r="EI77" s="30">
        <v>1355</v>
      </c>
      <c r="EJ77" s="30">
        <v>25602</v>
      </c>
      <c r="EK77" s="30">
        <v>23304</v>
      </c>
      <c r="EL77" s="30">
        <v>94513</v>
      </c>
      <c r="EM77" s="30">
        <v>26289</v>
      </c>
      <c r="EN77" s="30">
        <v>1898</v>
      </c>
      <c r="EO77" s="30">
        <v>0</v>
      </c>
      <c r="EP77" s="30">
        <v>6866</v>
      </c>
      <c r="EQ77" s="30">
        <v>87062</v>
      </c>
      <c r="ER77" s="30">
        <v>315853</v>
      </c>
      <c r="ES77" s="30">
        <v>593332</v>
      </c>
      <c r="ET77" s="30">
        <v>9169</v>
      </c>
      <c r="EU77" s="30">
        <v>8038</v>
      </c>
      <c r="EV77" s="30">
        <v>33751</v>
      </c>
      <c r="EW77" s="30">
        <v>11517</v>
      </c>
      <c r="EX77" s="30">
        <v>2057</v>
      </c>
      <c r="EY77" s="30">
        <v>13278</v>
      </c>
      <c r="EZ77" s="30">
        <v>14984</v>
      </c>
      <c r="FA77" s="30">
        <v>170507</v>
      </c>
      <c r="FB77" s="30">
        <v>9900</v>
      </c>
      <c r="FC77" s="30">
        <v>132582</v>
      </c>
      <c r="FD77" s="30">
        <v>36200</v>
      </c>
      <c r="FE77" s="30">
        <v>36949</v>
      </c>
      <c r="FF77" s="30">
        <v>42483</v>
      </c>
      <c r="FG77" s="30">
        <v>15880</v>
      </c>
      <c r="FH77" s="30">
        <v>23309</v>
      </c>
      <c r="FI77" s="30">
        <v>265987</v>
      </c>
      <c r="FJ77" s="30">
        <v>2156</v>
      </c>
      <c r="FK77" s="30">
        <v>15345</v>
      </c>
      <c r="FL77" s="19">
        <v>10945184</v>
      </c>
      <c r="FM77" s="30">
        <v>134872</v>
      </c>
      <c r="FN77" s="30">
        <v>0</v>
      </c>
      <c r="FO77" s="30">
        <v>0</v>
      </c>
      <c r="FP77" s="30">
        <v>0</v>
      </c>
      <c r="FQ77" s="30">
        <v>-11363</v>
      </c>
      <c r="FR77" s="30">
        <v>0</v>
      </c>
      <c r="FS77" s="30">
        <v>3283217</v>
      </c>
      <c r="FT77" s="19">
        <v>3406726</v>
      </c>
      <c r="FU77" s="20">
        <v>14351910</v>
      </c>
      <c r="FV77" s="32">
        <v>10540860</v>
      </c>
      <c r="FW77" s="30">
        <v>3792803</v>
      </c>
      <c r="FX77" s="30">
        <v>18247</v>
      </c>
      <c r="FY77" s="30">
        <v>3811050</v>
      </c>
      <c r="FZ77" s="30">
        <v>0</v>
      </c>
      <c r="GA77" s="30">
        <v>0</v>
      </c>
      <c r="GB77" s="39">
        <v>14351910</v>
      </c>
      <c r="GD77" s="2"/>
    </row>
    <row r="78" spans="1:186" ht="13.5" customHeight="1">
      <c r="A78" s="34" t="s">
        <v>259</v>
      </c>
      <c r="B78" s="1" t="s">
        <v>134</v>
      </c>
      <c r="C78" s="30">
        <v>1829</v>
      </c>
      <c r="D78" s="30">
        <v>2286</v>
      </c>
      <c r="E78" s="30">
        <v>792</v>
      </c>
      <c r="F78" s="30">
        <v>425</v>
      </c>
      <c r="G78" s="30">
        <v>1612</v>
      </c>
      <c r="H78" s="30">
        <v>266</v>
      </c>
      <c r="I78" s="30">
        <v>369</v>
      </c>
      <c r="J78" s="30">
        <v>496</v>
      </c>
      <c r="K78" s="30">
        <v>6</v>
      </c>
      <c r="L78" s="30">
        <v>3</v>
      </c>
      <c r="M78" s="30">
        <v>0</v>
      </c>
      <c r="N78" s="30">
        <v>415</v>
      </c>
      <c r="O78" s="30">
        <v>250</v>
      </c>
      <c r="P78" s="30">
        <v>31</v>
      </c>
      <c r="Q78" s="30">
        <v>113</v>
      </c>
      <c r="R78" s="30">
        <v>193</v>
      </c>
      <c r="S78" s="30">
        <v>126</v>
      </c>
      <c r="T78" s="30">
        <v>325</v>
      </c>
      <c r="U78" s="30">
        <v>517</v>
      </c>
      <c r="V78" s="30">
        <v>153</v>
      </c>
      <c r="W78" s="30">
        <v>252</v>
      </c>
      <c r="X78" s="30">
        <v>17</v>
      </c>
      <c r="Y78" s="30">
        <v>192</v>
      </c>
      <c r="Z78" s="30">
        <v>103</v>
      </c>
      <c r="AA78" s="30">
        <v>235</v>
      </c>
      <c r="AB78" s="30">
        <v>119</v>
      </c>
      <c r="AC78" s="30">
        <v>260</v>
      </c>
      <c r="AD78" s="30">
        <v>516</v>
      </c>
      <c r="AE78" s="30">
        <v>143</v>
      </c>
      <c r="AF78" s="30">
        <v>214</v>
      </c>
      <c r="AG78" s="30">
        <v>212</v>
      </c>
      <c r="AH78" s="30">
        <v>42</v>
      </c>
      <c r="AI78" s="30">
        <v>725</v>
      </c>
      <c r="AJ78" s="30">
        <v>1149</v>
      </c>
      <c r="AK78" s="30">
        <v>13530</v>
      </c>
      <c r="AL78" s="30">
        <v>23</v>
      </c>
      <c r="AM78" s="30">
        <v>14782</v>
      </c>
      <c r="AN78" s="30">
        <v>289</v>
      </c>
      <c r="AO78" s="30">
        <v>1688</v>
      </c>
      <c r="AP78" s="30">
        <v>627</v>
      </c>
      <c r="AQ78" s="30">
        <v>2977</v>
      </c>
      <c r="AR78" s="30">
        <v>160</v>
      </c>
      <c r="AS78" s="30">
        <v>1710</v>
      </c>
      <c r="AT78" s="30">
        <v>360</v>
      </c>
      <c r="AU78" s="30">
        <v>410</v>
      </c>
      <c r="AV78" s="30">
        <v>1815</v>
      </c>
      <c r="AW78" s="30">
        <v>1003</v>
      </c>
      <c r="AX78" s="30">
        <v>1379</v>
      </c>
      <c r="AY78" s="30">
        <v>4137</v>
      </c>
      <c r="AZ78" s="30">
        <v>221</v>
      </c>
      <c r="BA78" s="30">
        <v>247</v>
      </c>
      <c r="BB78" s="30">
        <v>1490</v>
      </c>
      <c r="BC78" s="30">
        <v>168</v>
      </c>
      <c r="BD78" s="30">
        <v>197</v>
      </c>
      <c r="BE78" s="30">
        <v>650</v>
      </c>
      <c r="BF78" s="30">
        <v>308</v>
      </c>
      <c r="BG78" s="30">
        <v>38</v>
      </c>
      <c r="BH78" s="30">
        <v>5898</v>
      </c>
      <c r="BI78" s="30">
        <v>1084</v>
      </c>
      <c r="BJ78" s="30">
        <v>538</v>
      </c>
      <c r="BK78" s="30">
        <v>239</v>
      </c>
      <c r="BL78" s="30">
        <v>483</v>
      </c>
      <c r="BM78" s="30">
        <v>249</v>
      </c>
      <c r="BN78" s="30">
        <v>1340</v>
      </c>
      <c r="BO78" s="30">
        <v>1509</v>
      </c>
      <c r="BP78" s="30">
        <v>1929</v>
      </c>
      <c r="BQ78" s="30">
        <v>2993</v>
      </c>
      <c r="BR78" s="30">
        <v>4846</v>
      </c>
      <c r="BS78" s="30">
        <v>6615</v>
      </c>
      <c r="BT78" s="30">
        <v>1610</v>
      </c>
      <c r="BU78" s="30">
        <v>9901</v>
      </c>
      <c r="BV78" s="30">
        <v>1182187</v>
      </c>
      <c r="BW78" s="30">
        <v>11427</v>
      </c>
      <c r="BX78" s="30">
        <v>98861</v>
      </c>
      <c r="BY78" s="30">
        <v>41518</v>
      </c>
      <c r="BZ78" s="30">
        <v>2329</v>
      </c>
      <c r="CA78" s="30">
        <v>3086</v>
      </c>
      <c r="CB78" s="30">
        <v>4885</v>
      </c>
      <c r="CC78" s="30">
        <v>364</v>
      </c>
      <c r="CD78" s="30">
        <v>2213</v>
      </c>
      <c r="CE78" s="30">
        <v>2311</v>
      </c>
      <c r="CF78" s="30">
        <v>4404</v>
      </c>
      <c r="CG78" s="30">
        <v>146</v>
      </c>
      <c r="CH78" s="30">
        <v>351</v>
      </c>
      <c r="CI78" s="30">
        <v>744</v>
      </c>
      <c r="CJ78" s="30">
        <v>880</v>
      </c>
      <c r="CK78" s="30">
        <v>1681</v>
      </c>
      <c r="CL78" s="30">
        <v>8765</v>
      </c>
      <c r="CM78" s="30">
        <v>706</v>
      </c>
      <c r="CN78" s="30">
        <v>270</v>
      </c>
      <c r="CO78" s="30">
        <v>717</v>
      </c>
      <c r="CP78" s="30">
        <v>31581</v>
      </c>
      <c r="CQ78" s="30">
        <v>1359</v>
      </c>
      <c r="CR78" s="30">
        <v>33954</v>
      </c>
      <c r="CS78" s="30">
        <v>708</v>
      </c>
      <c r="CT78" s="30">
        <v>36505</v>
      </c>
      <c r="CU78" s="30">
        <v>5657</v>
      </c>
      <c r="CV78" s="30">
        <v>1880</v>
      </c>
      <c r="CW78" s="30">
        <v>378</v>
      </c>
      <c r="CX78" s="30">
        <v>4346</v>
      </c>
      <c r="CY78" s="30">
        <v>705</v>
      </c>
      <c r="CZ78" s="30">
        <v>3219</v>
      </c>
      <c r="DA78" s="30">
        <v>45489</v>
      </c>
      <c r="DB78" s="30">
        <v>7801</v>
      </c>
      <c r="DC78" s="30">
        <v>439</v>
      </c>
      <c r="DD78" s="30">
        <v>842</v>
      </c>
      <c r="DE78" s="30">
        <v>150</v>
      </c>
      <c r="DF78" s="30">
        <v>268</v>
      </c>
      <c r="DG78" s="30">
        <v>1383</v>
      </c>
      <c r="DH78" s="30">
        <v>4980</v>
      </c>
      <c r="DI78" s="30">
        <v>2902</v>
      </c>
      <c r="DJ78" s="30">
        <v>5098</v>
      </c>
      <c r="DK78" s="30">
        <v>998</v>
      </c>
      <c r="DL78" s="30">
        <v>790</v>
      </c>
      <c r="DM78" s="30">
        <v>443</v>
      </c>
      <c r="DN78" s="30">
        <v>876</v>
      </c>
      <c r="DO78" s="30">
        <v>28</v>
      </c>
      <c r="DP78" s="30">
        <v>37653</v>
      </c>
      <c r="DQ78" s="30">
        <v>87</v>
      </c>
      <c r="DR78" s="30">
        <v>3226</v>
      </c>
      <c r="DS78" s="30">
        <v>1043</v>
      </c>
      <c r="DT78" s="30">
        <v>925</v>
      </c>
      <c r="DU78" s="30">
        <v>2432</v>
      </c>
      <c r="DV78" s="30">
        <v>478</v>
      </c>
      <c r="DW78" s="30">
        <v>9387</v>
      </c>
      <c r="DX78" s="30">
        <v>2752</v>
      </c>
      <c r="DY78" s="30">
        <v>4679</v>
      </c>
      <c r="DZ78" s="30">
        <v>4109</v>
      </c>
      <c r="EA78" s="30">
        <v>12314</v>
      </c>
      <c r="EB78" s="30">
        <v>1028</v>
      </c>
      <c r="EC78" s="30">
        <v>39385</v>
      </c>
      <c r="ED78" s="30">
        <v>71828</v>
      </c>
      <c r="EE78" s="30">
        <v>31337</v>
      </c>
      <c r="EF78" s="30">
        <v>80803</v>
      </c>
      <c r="EG78" s="30">
        <v>1377584</v>
      </c>
      <c r="EH78" s="30">
        <v>1206613</v>
      </c>
      <c r="EI78" s="30">
        <v>2075</v>
      </c>
      <c r="EJ78" s="30">
        <v>1342</v>
      </c>
      <c r="EK78" s="30">
        <v>17278</v>
      </c>
      <c r="EL78" s="30">
        <v>50052</v>
      </c>
      <c r="EM78" s="30">
        <v>52905</v>
      </c>
      <c r="EN78" s="30">
        <v>25326</v>
      </c>
      <c r="EO78" s="30">
        <v>0</v>
      </c>
      <c r="EP78" s="30">
        <v>11935</v>
      </c>
      <c r="EQ78" s="30">
        <v>39309</v>
      </c>
      <c r="ER78" s="30">
        <v>800741</v>
      </c>
      <c r="ES78" s="30">
        <v>140887</v>
      </c>
      <c r="ET78" s="30">
        <v>186</v>
      </c>
      <c r="EU78" s="30">
        <v>12604</v>
      </c>
      <c r="EV78" s="30">
        <v>32374</v>
      </c>
      <c r="EW78" s="30">
        <v>8271</v>
      </c>
      <c r="EX78" s="30">
        <v>2985</v>
      </c>
      <c r="EY78" s="30">
        <v>7358</v>
      </c>
      <c r="EZ78" s="30">
        <v>24742</v>
      </c>
      <c r="FA78" s="30">
        <v>115993</v>
      </c>
      <c r="FB78" s="30">
        <v>8161</v>
      </c>
      <c r="FC78" s="30">
        <v>207409</v>
      </c>
      <c r="FD78" s="30">
        <v>24335</v>
      </c>
      <c r="FE78" s="30">
        <v>23560</v>
      </c>
      <c r="FF78" s="30">
        <v>18560</v>
      </c>
      <c r="FG78" s="30">
        <v>5151</v>
      </c>
      <c r="FH78" s="30">
        <v>30094</v>
      </c>
      <c r="FI78" s="30">
        <v>185168</v>
      </c>
      <c r="FJ78" s="30">
        <v>2674</v>
      </c>
      <c r="FK78" s="30">
        <v>10616</v>
      </c>
      <c r="FL78" s="19">
        <v>6412207</v>
      </c>
      <c r="FM78" s="30">
        <v>2256040</v>
      </c>
      <c r="FN78" s="30">
        <v>0</v>
      </c>
      <c r="FO78" s="30">
        <v>5366947</v>
      </c>
      <c r="FP78" s="30">
        <v>992789</v>
      </c>
      <c r="FQ78" s="30">
        <v>-324568</v>
      </c>
      <c r="FR78" s="30">
        <v>0</v>
      </c>
      <c r="FS78" s="30">
        <v>7380627</v>
      </c>
      <c r="FT78" s="19">
        <v>15671835</v>
      </c>
      <c r="FU78" s="20">
        <v>22084042</v>
      </c>
      <c r="FV78" s="32">
        <v>10962224</v>
      </c>
      <c r="FW78" s="30">
        <v>10771871</v>
      </c>
      <c r="FX78" s="30">
        <v>349947</v>
      </c>
      <c r="FY78" s="30">
        <v>11121818</v>
      </c>
      <c r="FZ78" s="30">
        <v>0</v>
      </c>
      <c r="GA78" s="30">
        <v>0</v>
      </c>
      <c r="GB78" s="39">
        <v>22084042</v>
      </c>
      <c r="GD78" s="2"/>
    </row>
    <row r="79" spans="1:186" ht="13.5" customHeight="1">
      <c r="A79" s="34" t="s">
        <v>260</v>
      </c>
      <c r="B79" s="1" t="s">
        <v>135</v>
      </c>
      <c r="C79" s="30">
        <v>7078</v>
      </c>
      <c r="D79" s="30">
        <v>6199</v>
      </c>
      <c r="E79" s="30">
        <v>5347</v>
      </c>
      <c r="F79" s="30">
        <v>3354</v>
      </c>
      <c r="G79" s="30">
        <v>7967</v>
      </c>
      <c r="H79" s="30">
        <v>2381</v>
      </c>
      <c r="I79" s="30">
        <v>5966</v>
      </c>
      <c r="J79" s="30">
        <v>3404</v>
      </c>
      <c r="K79" s="30">
        <v>211</v>
      </c>
      <c r="L79" s="30">
        <v>89</v>
      </c>
      <c r="M79" s="30">
        <v>60</v>
      </c>
      <c r="N79" s="30">
        <v>4613</v>
      </c>
      <c r="O79" s="30">
        <v>17751</v>
      </c>
      <c r="P79" s="30">
        <v>11355</v>
      </c>
      <c r="Q79" s="30">
        <v>8026</v>
      </c>
      <c r="R79" s="30">
        <v>3196</v>
      </c>
      <c r="S79" s="30">
        <v>11385</v>
      </c>
      <c r="T79" s="30">
        <v>11651</v>
      </c>
      <c r="U79" s="30">
        <v>20888</v>
      </c>
      <c r="V79" s="30">
        <v>9829</v>
      </c>
      <c r="W79" s="30">
        <v>5195</v>
      </c>
      <c r="X79" s="30">
        <v>6006</v>
      </c>
      <c r="Y79" s="30">
        <v>2289</v>
      </c>
      <c r="Z79" s="30">
        <v>2236</v>
      </c>
      <c r="AA79" s="30">
        <v>8705</v>
      </c>
      <c r="AB79" s="30">
        <v>3161</v>
      </c>
      <c r="AC79" s="30">
        <v>10621</v>
      </c>
      <c r="AD79" s="30">
        <v>14705</v>
      </c>
      <c r="AE79" s="30">
        <v>6792</v>
      </c>
      <c r="AF79" s="30">
        <v>4786</v>
      </c>
      <c r="AG79" s="30">
        <v>3348</v>
      </c>
      <c r="AH79" s="30">
        <v>296</v>
      </c>
      <c r="AI79" s="30">
        <v>10164</v>
      </c>
      <c r="AJ79" s="30">
        <v>16025</v>
      </c>
      <c r="AK79" s="30">
        <v>11152</v>
      </c>
      <c r="AL79" s="30">
        <v>452</v>
      </c>
      <c r="AM79" s="30">
        <v>136355</v>
      </c>
      <c r="AN79" s="30">
        <v>10555</v>
      </c>
      <c r="AO79" s="30">
        <v>51478</v>
      </c>
      <c r="AP79" s="30">
        <v>12615</v>
      </c>
      <c r="AQ79" s="30">
        <v>47488</v>
      </c>
      <c r="AR79" s="30">
        <v>2811</v>
      </c>
      <c r="AS79" s="30">
        <v>23701</v>
      </c>
      <c r="AT79" s="30">
        <v>5801</v>
      </c>
      <c r="AU79" s="30">
        <v>5983</v>
      </c>
      <c r="AV79" s="30">
        <v>17802</v>
      </c>
      <c r="AW79" s="30">
        <v>14935</v>
      </c>
      <c r="AX79" s="30">
        <v>15865</v>
      </c>
      <c r="AY79" s="30">
        <v>50384</v>
      </c>
      <c r="AZ79" s="30">
        <v>6019</v>
      </c>
      <c r="BA79" s="30">
        <v>6211</v>
      </c>
      <c r="BB79" s="30">
        <v>10864</v>
      </c>
      <c r="BC79" s="30">
        <v>2300</v>
      </c>
      <c r="BD79" s="30">
        <v>3383</v>
      </c>
      <c r="BE79" s="30">
        <v>20409</v>
      </c>
      <c r="BF79" s="30">
        <v>6388</v>
      </c>
      <c r="BG79" s="30">
        <v>1504</v>
      </c>
      <c r="BH79" s="30">
        <v>81164</v>
      </c>
      <c r="BI79" s="30">
        <v>9488</v>
      </c>
      <c r="BJ79" s="30">
        <v>27683</v>
      </c>
      <c r="BK79" s="30">
        <v>19714</v>
      </c>
      <c r="BL79" s="30">
        <v>27171</v>
      </c>
      <c r="BM79" s="30">
        <v>7280</v>
      </c>
      <c r="BN79" s="30">
        <v>32956</v>
      </c>
      <c r="BO79" s="30">
        <v>26335</v>
      </c>
      <c r="BP79" s="30">
        <v>25464</v>
      </c>
      <c r="BQ79" s="30">
        <v>42626</v>
      </c>
      <c r="BR79" s="30">
        <v>29917</v>
      </c>
      <c r="BS79" s="30">
        <v>37574</v>
      </c>
      <c r="BT79" s="30">
        <v>17091</v>
      </c>
      <c r="BU79" s="30">
        <v>33241</v>
      </c>
      <c r="BV79" s="30">
        <v>29594</v>
      </c>
      <c r="BW79" s="30">
        <v>8410321</v>
      </c>
      <c r="BX79" s="30">
        <v>16128</v>
      </c>
      <c r="BY79" s="30">
        <v>30622</v>
      </c>
      <c r="BZ79" s="30">
        <v>648002</v>
      </c>
      <c r="CA79" s="30">
        <v>11297</v>
      </c>
      <c r="CB79" s="30">
        <v>30550</v>
      </c>
      <c r="CC79" s="30">
        <v>10325</v>
      </c>
      <c r="CD79" s="30">
        <v>13377</v>
      </c>
      <c r="CE79" s="30">
        <v>20231</v>
      </c>
      <c r="CF79" s="30">
        <v>38324</v>
      </c>
      <c r="CG79" s="30">
        <v>5008</v>
      </c>
      <c r="CH79" s="30">
        <v>8053</v>
      </c>
      <c r="CI79" s="30">
        <v>8118</v>
      </c>
      <c r="CJ79" s="30">
        <v>10881</v>
      </c>
      <c r="CK79" s="30">
        <v>17820</v>
      </c>
      <c r="CL79" s="30">
        <v>15024</v>
      </c>
      <c r="CM79" s="30">
        <v>12179</v>
      </c>
      <c r="CN79" s="30">
        <v>5772</v>
      </c>
      <c r="CO79" s="30">
        <v>10206</v>
      </c>
      <c r="CP79" s="30">
        <v>15907</v>
      </c>
      <c r="CQ79" s="30">
        <v>22485</v>
      </c>
      <c r="CR79" s="30">
        <v>42597</v>
      </c>
      <c r="CS79" s="30">
        <v>1835</v>
      </c>
      <c r="CT79" s="30">
        <v>208784</v>
      </c>
      <c r="CU79" s="30">
        <v>15024</v>
      </c>
      <c r="CV79" s="30">
        <v>918</v>
      </c>
      <c r="CW79" s="30">
        <v>7827</v>
      </c>
      <c r="CX79" s="30">
        <v>3314</v>
      </c>
      <c r="CY79" s="30">
        <v>11635</v>
      </c>
      <c r="CZ79" s="30">
        <v>17205</v>
      </c>
      <c r="DA79" s="30">
        <v>248588</v>
      </c>
      <c r="DB79" s="30">
        <v>71702</v>
      </c>
      <c r="DC79" s="30">
        <v>13770</v>
      </c>
      <c r="DD79" s="30">
        <v>8911</v>
      </c>
      <c r="DE79" s="30">
        <v>5424</v>
      </c>
      <c r="DF79" s="30">
        <v>5264</v>
      </c>
      <c r="DG79" s="30">
        <v>18595</v>
      </c>
      <c r="DH79" s="30">
        <v>20779</v>
      </c>
      <c r="DI79" s="30">
        <v>153036</v>
      </c>
      <c r="DJ79" s="30">
        <v>123494</v>
      </c>
      <c r="DK79" s="30">
        <v>22675</v>
      </c>
      <c r="DL79" s="30">
        <v>20794</v>
      </c>
      <c r="DM79" s="30">
        <v>18268</v>
      </c>
      <c r="DN79" s="30">
        <v>176355</v>
      </c>
      <c r="DO79" s="30">
        <v>2774</v>
      </c>
      <c r="DP79" s="30">
        <v>971396</v>
      </c>
      <c r="DQ79" s="30">
        <v>7876</v>
      </c>
      <c r="DR79" s="30">
        <v>114832</v>
      </c>
      <c r="DS79" s="30">
        <v>20561</v>
      </c>
      <c r="DT79" s="30">
        <v>21808</v>
      </c>
      <c r="DU79" s="30">
        <v>51166</v>
      </c>
      <c r="DV79" s="30">
        <v>10475</v>
      </c>
      <c r="DW79" s="30">
        <v>41382</v>
      </c>
      <c r="DX79" s="30">
        <v>31791</v>
      </c>
      <c r="DY79" s="30">
        <v>8603</v>
      </c>
      <c r="DZ79" s="30">
        <v>30676</v>
      </c>
      <c r="EA79" s="30">
        <v>370650</v>
      </c>
      <c r="EB79" s="30">
        <v>18109</v>
      </c>
      <c r="EC79" s="30">
        <v>1288265</v>
      </c>
      <c r="ED79" s="30">
        <v>54550</v>
      </c>
      <c r="EE79" s="30">
        <v>47713</v>
      </c>
      <c r="EF79" s="30">
        <v>28454</v>
      </c>
      <c r="EG79" s="30">
        <v>34203</v>
      </c>
      <c r="EH79" s="30">
        <v>41617</v>
      </c>
      <c r="EI79" s="30">
        <v>6688</v>
      </c>
      <c r="EJ79" s="30">
        <v>9375</v>
      </c>
      <c r="EK79" s="30">
        <v>85587</v>
      </c>
      <c r="EL79" s="30">
        <v>90873</v>
      </c>
      <c r="EM79" s="30">
        <v>123494</v>
      </c>
      <c r="EN79" s="30">
        <v>57217</v>
      </c>
      <c r="EO79" s="30">
        <v>8135</v>
      </c>
      <c r="EP79" s="30">
        <v>94906</v>
      </c>
      <c r="EQ79" s="30">
        <v>207832</v>
      </c>
      <c r="ER79" s="30">
        <v>1297451</v>
      </c>
      <c r="ES79" s="30">
        <v>910719</v>
      </c>
      <c r="ET79" s="30">
        <v>23392</v>
      </c>
      <c r="EU79" s="30">
        <v>37287</v>
      </c>
      <c r="EV79" s="30">
        <v>53162</v>
      </c>
      <c r="EW79" s="30">
        <v>73007</v>
      </c>
      <c r="EX79" s="30">
        <v>15936</v>
      </c>
      <c r="EY79" s="30">
        <v>37515</v>
      </c>
      <c r="EZ79" s="30">
        <v>66154</v>
      </c>
      <c r="FA79" s="30">
        <v>84582</v>
      </c>
      <c r="FB79" s="30">
        <v>1808</v>
      </c>
      <c r="FC79" s="30">
        <v>229612</v>
      </c>
      <c r="FD79" s="30">
        <v>117223</v>
      </c>
      <c r="FE79" s="30">
        <v>25530</v>
      </c>
      <c r="FF79" s="30">
        <v>56480</v>
      </c>
      <c r="FG79" s="30">
        <v>102697</v>
      </c>
      <c r="FH79" s="30">
        <v>52494</v>
      </c>
      <c r="FI79" s="30">
        <v>424006</v>
      </c>
      <c r="FJ79" s="30">
        <v>20344</v>
      </c>
      <c r="FK79" s="30">
        <v>4135</v>
      </c>
      <c r="FL79" s="19">
        <v>19238798</v>
      </c>
      <c r="FM79" s="30">
        <v>13883839</v>
      </c>
      <c r="FN79" s="30">
        <v>0</v>
      </c>
      <c r="FO79" s="30">
        <v>6848095</v>
      </c>
      <c r="FP79" s="30">
        <v>1609406</v>
      </c>
      <c r="FQ79" s="30">
        <v>789932</v>
      </c>
      <c r="FR79" s="30">
        <v>0</v>
      </c>
      <c r="FS79" s="30">
        <v>22253833</v>
      </c>
      <c r="FT79" s="19">
        <v>45385105</v>
      </c>
      <c r="FU79" s="20">
        <v>64623903</v>
      </c>
      <c r="FV79" s="32">
        <v>45972992</v>
      </c>
      <c r="FW79" s="30">
        <v>18109522</v>
      </c>
      <c r="FX79" s="30">
        <v>541389</v>
      </c>
      <c r="FY79" s="30">
        <v>18650911</v>
      </c>
      <c r="FZ79" s="30">
        <v>0</v>
      </c>
      <c r="GA79" s="30">
        <v>0</v>
      </c>
      <c r="GB79" s="39">
        <v>64623903</v>
      </c>
      <c r="GD79" s="2"/>
    </row>
    <row r="80" spans="1:186" ht="13.5" customHeight="1">
      <c r="A80" s="34" t="s">
        <v>261</v>
      </c>
      <c r="B80" s="1" t="s">
        <v>136</v>
      </c>
      <c r="C80" s="30">
        <v>0</v>
      </c>
      <c r="D80" s="30">
        <v>0</v>
      </c>
      <c r="E80" s="30">
        <v>0</v>
      </c>
      <c r="F80" s="30">
        <v>2</v>
      </c>
      <c r="G80" s="30">
        <v>1</v>
      </c>
      <c r="H80" s="30">
        <v>0</v>
      </c>
      <c r="I80" s="30">
        <v>47</v>
      </c>
      <c r="J80" s="30">
        <v>3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1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0</v>
      </c>
      <c r="Z80" s="30">
        <v>0</v>
      </c>
      <c r="AA80" s="30">
        <v>0</v>
      </c>
      <c r="AB80" s="30">
        <v>3</v>
      </c>
      <c r="AC80" s="30">
        <v>3</v>
      </c>
      <c r="AD80" s="30">
        <v>16</v>
      </c>
      <c r="AE80" s="30">
        <v>7</v>
      </c>
      <c r="AF80" s="30">
        <v>0</v>
      </c>
      <c r="AG80" s="30">
        <v>0</v>
      </c>
      <c r="AH80" s="30">
        <v>0</v>
      </c>
      <c r="AI80" s="30">
        <v>8</v>
      </c>
      <c r="AJ80" s="30">
        <v>5</v>
      </c>
      <c r="AK80" s="30">
        <v>23</v>
      </c>
      <c r="AL80" s="30">
        <v>0</v>
      </c>
      <c r="AM80" s="30">
        <v>3</v>
      </c>
      <c r="AN80" s="30">
        <v>0</v>
      </c>
      <c r="AO80" s="30">
        <v>6</v>
      </c>
      <c r="AP80" s="30">
        <v>2</v>
      </c>
      <c r="AQ80" s="30">
        <v>18</v>
      </c>
      <c r="AR80" s="30">
        <v>1</v>
      </c>
      <c r="AS80" s="30">
        <v>3</v>
      </c>
      <c r="AT80" s="30">
        <v>0</v>
      </c>
      <c r="AU80" s="30">
        <v>2</v>
      </c>
      <c r="AV80" s="30">
        <v>3</v>
      </c>
      <c r="AW80" s="30">
        <v>20</v>
      </c>
      <c r="AX80" s="30">
        <v>5</v>
      </c>
      <c r="AY80" s="30">
        <v>37</v>
      </c>
      <c r="AZ80" s="30">
        <v>1</v>
      </c>
      <c r="BA80" s="30">
        <v>2</v>
      </c>
      <c r="BB80" s="30">
        <v>7</v>
      </c>
      <c r="BC80" s="30">
        <v>0</v>
      </c>
      <c r="BD80" s="30">
        <v>0</v>
      </c>
      <c r="BE80" s="30">
        <v>5</v>
      </c>
      <c r="BF80" s="30">
        <v>0</v>
      </c>
      <c r="BG80" s="30">
        <v>0</v>
      </c>
      <c r="BH80" s="30">
        <v>5</v>
      </c>
      <c r="BI80" s="30">
        <v>1</v>
      </c>
      <c r="BJ80" s="30">
        <v>3</v>
      </c>
      <c r="BK80" s="30">
        <v>0</v>
      </c>
      <c r="BL80" s="30">
        <v>12</v>
      </c>
      <c r="BM80" s="30">
        <v>2</v>
      </c>
      <c r="BN80" s="30">
        <v>44</v>
      </c>
      <c r="BO80" s="30">
        <v>642</v>
      </c>
      <c r="BP80" s="30">
        <v>13</v>
      </c>
      <c r="BQ80" s="30">
        <v>185</v>
      </c>
      <c r="BR80" s="30">
        <v>2904</v>
      </c>
      <c r="BS80" s="30">
        <v>38566</v>
      </c>
      <c r="BT80" s="30">
        <v>128</v>
      </c>
      <c r="BU80" s="30">
        <v>46971</v>
      </c>
      <c r="BV80" s="30">
        <v>26367</v>
      </c>
      <c r="BW80" s="30">
        <v>163495</v>
      </c>
      <c r="BX80" s="30">
        <v>1072759</v>
      </c>
      <c r="BY80" s="30">
        <v>26250</v>
      </c>
      <c r="BZ80" s="30">
        <v>3046</v>
      </c>
      <c r="CA80" s="30">
        <v>554</v>
      </c>
      <c r="CB80" s="30">
        <v>384</v>
      </c>
      <c r="CC80" s="30">
        <v>43</v>
      </c>
      <c r="CD80" s="30">
        <v>92</v>
      </c>
      <c r="CE80" s="30">
        <v>12175</v>
      </c>
      <c r="CF80" s="30">
        <v>2617</v>
      </c>
      <c r="CG80" s="30">
        <v>86</v>
      </c>
      <c r="CH80" s="30">
        <v>935</v>
      </c>
      <c r="CI80" s="30">
        <v>2</v>
      </c>
      <c r="CJ80" s="30">
        <v>288</v>
      </c>
      <c r="CK80" s="30">
        <v>1709</v>
      </c>
      <c r="CL80" s="30">
        <v>2121</v>
      </c>
      <c r="CM80" s="30">
        <v>234</v>
      </c>
      <c r="CN80" s="30">
        <v>200</v>
      </c>
      <c r="CO80" s="30">
        <v>17</v>
      </c>
      <c r="CP80" s="30">
        <v>5458</v>
      </c>
      <c r="CQ80" s="30">
        <v>502</v>
      </c>
      <c r="CR80" s="30">
        <v>381533</v>
      </c>
      <c r="CS80" s="30">
        <v>2212</v>
      </c>
      <c r="CT80" s="30">
        <v>5886</v>
      </c>
      <c r="CU80" s="30">
        <v>3237</v>
      </c>
      <c r="CV80" s="30">
        <v>1685</v>
      </c>
      <c r="CW80" s="30">
        <v>12725</v>
      </c>
      <c r="CX80" s="30">
        <v>751</v>
      </c>
      <c r="CY80" s="30">
        <v>7</v>
      </c>
      <c r="CZ80" s="30">
        <v>2003</v>
      </c>
      <c r="DA80" s="30">
        <v>19799</v>
      </c>
      <c r="DB80" s="30">
        <v>596</v>
      </c>
      <c r="DC80" s="30">
        <v>0</v>
      </c>
      <c r="DD80" s="30">
        <v>0</v>
      </c>
      <c r="DE80" s="30">
        <v>2</v>
      </c>
      <c r="DF80" s="30">
        <v>7</v>
      </c>
      <c r="DG80" s="30">
        <v>12</v>
      </c>
      <c r="DH80" s="30">
        <v>117</v>
      </c>
      <c r="DI80" s="30">
        <v>9915</v>
      </c>
      <c r="DJ80" s="30">
        <v>19049</v>
      </c>
      <c r="DK80" s="30">
        <v>46</v>
      </c>
      <c r="DL80" s="30">
        <v>276</v>
      </c>
      <c r="DM80" s="30">
        <v>341</v>
      </c>
      <c r="DN80" s="30">
        <v>3149</v>
      </c>
      <c r="DO80" s="30">
        <v>41</v>
      </c>
      <c r="DP80" s="30">
        <v>24928</v>
      </c>
      <c r="DQ80" s="30">
        <v>65</v>
      </c>
      <c r="DR80" s="30">
        <v>4699</v>
      </c>
      <c r="DS80" s="30">
        <v>105</v>
      </c>
      <c r="DT80" s="30">
        <v>4581</v>
      </c>
      <c r="DU80" s="30">
        <v>5270</v>
      </c>
      <c r="DV80" s="30">
        <v>13</v>
      </c>
      <c r="DW80" s="30">
        <v>4977</v>
      </c>
      <c r="DX80" s="30">
        <v>1454</v>
      </c>
      <c r="DY80" s="30">
        <v>257</v>
      </c>
      <c r="DZ80" s="30">
        <v>4216</v>
      </c>
      <c r="EA80" s="30">
        <v>19985</v>
      </c>
      <c r="EB80" s="30">
        <v>3033</v>
      </c>
      <c r="EC80" s="30">
        <v>10875</v>
      </c>
      <c r="ED80" s="30">
        <v>486</v>
      </c>
      <c r="EE80" s="30">
        <v>17690</v>
      </c>
      <c r="EF80" s="30">
        <v>2477</v>
      </c>
      <c r="EG80" s="30">
        <v>1989</v>
      </c>
      <c r="EH80" s="30">
        <v>183</v>
      </c>
      <c r="EI80" s="30">
        <v>5</v>
      </c>
      <c r="EJ80" s="30">
        <v>3611</v>
      </c>
      <c r="EK80" s="30">
        <v>1231</v>
      </c>
      <c r="EL80" s="30">
        <v>16002</v>
      </c>
      <c r="EM80" s="30">
        <v>1225</v>
      </c>
      <c r="EN80" s="30">
        <v>384</v>
      </c>
      <c r="EO80" s="30">
        <v>5331</v>
      </c>
      <c r="EP80" s="30">
        <v>388</v>
      </c>
      <c r="EQ80" s="30">
        <v>881</v>
      </c>
      <c r="ER80" s="30">
        <v>114502</v>
      </c>
      <c r="ES80" s="30">
        <v>18246</v>
      </c>
      <c r="ET80" s="30">
        <v>37</v>
      </c>
      <c r="EU80" s="30">
        <v>873</v>
      </c>
      <c r="EV80" s="30">
        <v>5609</v>
      </c>
      <c r="EW80" s="30">
        <v>2267</v>
      </c>
      <c r="EX80" s="30">
        <v>5</v>
      </c>
      <c r="EY80" s="30">
        <v>1649</v>
      </c>
      <c r="EZ80" s="30">
        <v>12944</v>
      </c>
      <c r="FA80" s="30">
        <v>11169</v>
      </c>
      <c r="FB80" s="30">
        <v>430</v>
      </c>
      <c r="FC80" s="30">
        <v>24022</v>
      </c>
      <c r="FD80" s="30">
        <v>2938</v>
      </c>
      <c r="FE80" s="30">
        <v>9026</v>
      </c>
      <c r="FF80" s="30">
        <v>3234</v>
      </c>
      <c r="FG80" s="30">
        <v>8053</v>
      </c>
      <c r="FH80" s="30">
        <v>4977</v>
      </c>
      <c r="FI80" s="30">
        <v>131751</v>
      </c>
      <c r="FJ80" s="30">
        <v>278</v>
      </c>
      <c r="FK80" s="30">
        <v>1294</v>
      </c>
      <c r="FL80" s="19">
        <v>2362078</v>
      </c>
      <c r="FM80" s="30">
        <v>5346937</v>
      </c>
      <c r="FN80" s="30">
        <v>0</v>
      </c>
      <c r="FO80" s="30">
        <v>3648770</v>
      </c>
      <c r="FP80" s="30">
        <v>135322</v>
      </c>
      <c r="FQ80" s="30">
        <v>-992772</v>
      </c>
      <c r="FR80" s="30">
        <v>0</v>
      </c>
      <c r="FS80" s="30">
        <v>2840236</v>
      </c>
      <c r="FT80" s="19">
        <v>10978493</v>
      </c>
      <c r="FU80" s="20">
        <v>13340571</v>
      </c>
      <c r="FV80" s="32">
        <v>8208137</v>
      </c>
      <c r="FW80" s="30">
        <v>4815676</v>
      </c>
      <c r="FX80" s="30">
        <v>316758</v>
      </c>
      <c r="FY80" s="30">
        <v>5132434</v>
      </c>
      <c r="FZ80" s="30">
        <v>0</v>
      </c>
      <c r="GA80" s="30">
        <v>0</v>
      </c>
      <c r="GB80" s="39">
        <v>13340571</v>
      </c>
      <c r="GD80" s="2"/>
    </row>
    <row r="81" spans="1:186" ht="13.5" customHeight="1">
      <c r="A81" s="34" t="s">
        <v>262</v>
      </c>
      <c r="B81" s="1" t="s">
        <v>138</v>
      </c>
      <c r="C81" s="30">
        <v>4329</v>
      </c>
      <c r="D81" s="30">
        <v>4104</v>
      </c>
      <c r="E81" s="30">
        <v>37732</v>
      </c>
      <c r="F81" s="30">
        <v>7737</v>
      </c>
      <c r="G81" s="30">
        <v>2299</v>
      </c>
      <c r="H81" s="30">
        <v>2731</v>
      </c>
      <c r="I81" s="30">
        <v>7556</v>
      </c>
      <c r="J81" s="30">
        <v>5026</v>
      </c>
      <c r="K81" s="30">
        <v>81</v>
      </c>
      <c r="L81" s="30">
        <v>0</v>
      </c>
      <c r="M81" s="30">
        <v>379</v>
      </c>
      <c r="N81" s="30">
        <v>403</v>
      </c>
      <c r="O81" s="30">
        <v>1579</v>
      </c>
      <c r="P81" s="30">
        <v>5448</v>
      </c>
      <c r="Q81" s="30">
        <v>331</v>
      </c>
      <c r="R81" s="30">
        <v>406</v>
      </c>
      <c r="S81" s="30">
        <v>1477</v>
      </c>
      <c r="T81" s="30">
        <v>3860</v>
      </c>
      <c r="U81" s="30">
        <v>2670</v>
      </c>
      <c r="V81" s="30">
        <v>11361</v>
      </c>
      <c r="W81" s="30">
        <v>1072</v>
      </c>
      <c r="X81" s="30">
        <v>1020</v>
      </c>
      <c r="Y81" s="30">
        <v>286</v>
      </c>
      <c r="Z81" s="30">
        <v>125</v>
      </c>
      <c r="AA81" s="30">
        <v>1876</v>
      </c>
      <c r="AB81" s="30">
        <v>461</v>
      </c>
      <c r="AC81" s="30">
        <v>2088</v>
      </c>
      <c r="AD81" s="30">
        <v>2430</v>
      </c>
      <c r="AE81" s="30">
        <v>832</v>
      </c>
      <c r="AF81" s="30">
        <v>741</v>
      </c>
      <c r="AG81" s="30">
        <v>708</v>
      </c>
      <c r="AH81" s="30">
        <v>934</v>
      </c>
      <c r="AI81" s="30">
        <v>6161</v>
      </c>
      <c r="AJ81" s="30">
        <v>4871</v>
      </c>
      <c r="AK81" s="30">
        <v>4770</v>
      </c>
      <c r="AL81" s="30">
        <v>512</v>
      </c>
      <c r="AM81" s="30">
        <v>278537</v>
      </c>
      <c r="AN81" s="30">
        <v>12919</v>
      </c>
      <c r="AO81" s="30">
        <v>25664</v>
      </c>
      <c r="AP81" s="30">
        <v>25794</v>
      </c>
      <c r="AQ81" s="30">
        <v>61461</v>
      </c>
      <c r="AR81" s="30">
        <v>2295</v>
      </c>
      <c r="AS81" s="30">
        <v>12441</v>
      </c>
      <c r="AT81" s="30">
        <v>6413</v>
      </c>
      <c r="AU81" s="30">
        <v>1795</v>
      </c>
      <c r="AV81" s="30">
        <v>13301</v>
      </c>
      <c r="AW81" s="30">
        <v>24313</v>
      </c>
      <c r="AX81" s="30">
        <v>5136</v>
      </c>
      <c r="AY81" s="30">
        <v>21915</v>
      </c>
      <c r="AZ81" s="30">
        <v>1278</v>
      </c>
      <c r="BA81" s="30">
        <v>3948</v>
      </c>
      <c r="BB81" s="30">
        <v>12226</v>
      </c>
      <c r="BC81" s="30">
        <v>1166</v>
      </c>
      <c r="BD81" s="30">
        <v>1289</v>
      </c>
      <c r="BE81" s="30">
        <v>6604</v>
      </c>
      <c r="BF81" s="30">
        <v>5200</v>
      </c>
      <c r="BG81" s="30">
        <v>1062</v>
      </c>
      <c r="BH81" s="30">
        <v>73387</v>
      </c>
      <c r="BI81" s="30">
        <v>11481</v>
      </c>
      <c r="BJ81" s="30">
        <v>23863</v>
      </c>
      <c r="BK81" s="30">
        <v>3160</v>
      </c>
      <c r="BL81" s="30">
        <v>38933</v>
      </c>
      <c r="BM81" s="30">
        <v>8767</v>
      </c>
      <c r="BN81" s="30">
        <v>106402</v>
      </c>
      <c r="BO81" s="30">
        <v>77876</v>
      </c>
      <c r="BP81" s="30">
        <v>44388</v>
      </c>
      <c r="BQ81" s="30">
        <v>85439</v>
      </c>
      <c r="BR81" s="30">
        <v>107648</v>
      </c>
      <c r="BS81" s="30">
        <v>91044</v>
      </c>
      <c r="BT81" s="30">
        <v>25511</v>
      </c>
      <c r="BU81" s="30">
        <v>42673</v>
      </c>
      <c r="BV81" s="30">
        <v>15952</v>
      </c>
      <c r="BW81" s="30">
        <v>231099</v>
      </c>
      <c r="BX81" s="30">
        <v>35470</v>
      </c>
      <c r="BY81" s="30">
        <v>3518662</v>
      </c>
      <c r="BZ81" s="30">
        <v>36462</v>
      </c>
      <c r="CA81" s="30">
        <v>104627</v>
      </c>
      <c r="CB81" s="30">
        <v>306048</v>
      </c>
      <c r="CC81" s="30">
        <v>13464</v>
      </c>
      <c r="CD81" s="30">
        <v>27841</v>
      </c>
      <c r="CE81" s="30">
        <v>169718</v>
      </c>
      <c r="CF81" s="30">
        <v>214021</v>
      </c>
      <c r="CG81" s="30">
        <v>34953</v>
      </c>
      <c r="CH81" s="30">
        <v>55024</v>
      </c>
      <c r="CI81" s="30">
        <v>67417</v>
      </c>
      <c r="CJ81" s="30">
        <v>130197</v>
      </c>
      <c r="CK81" s="30">
        <v>134504</v>
      </c>
      <c r="CL81" s="30">
        <v>98423</v>
      </c>
      <c r="CM81" s="30">
        <v>67139</v>
      </c>
      <c r="CN81" s="30">
        <v>269645</v>
      </c>
      <c r="CO81" s="30">
        <v>5205</v>
      </c>
      <c r="CP81" s="30">
        <v>1123296</v>
      </c>
      <c r="CQ81" s="30">
        <v>321377</v>
      </c>
      <c r="CR81" s="30">
        <v>1352785</v>
      </c>
      <c r="CS81" s="30">
        <v>18162</v>
      </c>
      <c r="CT81" s="30">
        <v>329480</v>
      </c>
      <c r="CU81" s="30">
        <v>887221</v>
      </c>
      <c r="CV81" s="30">
        <v>26665</v>
      </c>
      <c r="CW81" s="30">
        <v>135239</v>
      </c>
      <c r="CX81" s="30">
        <v>50507</v>
      </c>
      <c r="CY81" s="30">
        <v>10595</v>
      </c>
      <c r="CZ81" s="30">
        <v>18273</v>
      </c>
      <c r="DA81" s="30">
        <v>362856</v>
      </c>
      <c r="DB81" s="30">
        <v>634315</v>
      </c>
      <c r="DC81" s="30">
        <v>2654</v>
      </c>
      <c r="DD81" s="30">
        <v>19283</v>
      </c>
      <c r="DE81" s="30">
        <v>69179</v>
      </c>
      <c r="DF81" s="30">
        <v>5042</v>
      </c>
      <c r="DG81" s="30">
        <v>19800</v>
      </c>
      <c r="DH81" s="30">
        <v>42182</v>
      </c>
      <c r="DI81" s="30">
        <v>263030</v>
      </c>
      <c r="DJ81" s="30">
        <v>227777</v>
      </c>
      <c r="DK81" s="30">
        <v>9549</v>
      </c>
      <c r="DL81" s="30">
        <v>22505</v>
      </c>
      <c r="DM81" s="30">
        <v>52615</v>
      </c>
      <c r="DN81" s="30">
        <v>173534</v>
      </c>
      <c r="DO81" s="30">
        <v>7437</v>
      </c>
      <c r="DP81" s="30">
        <v>414269</v>
      </c>
      <c r="DQ81" s="30">
        <v>5373</v>
      </c>
      <c r="DR81" s="30">
        <v>17459</v>
      </c>
      <c r="DS81" s="30">
        <v>6851</v>
      </c>
      <c r="DT81" s="30">
        <v>9942</v>
      </c>
      <c r="DU81" s="30">
        <v>25233</v>
      </c>
      <c r="DV81" s="30">
        <v>2791</v>
      </c>
      <c r="DW81" s="30">
        <v>46392</v>
      </c>
      <c r="DX81" s="30">
        <v>21373</v>
      </c>
      <c r="DY81" s="30">
        <v>3024</v>
      </c>
      <c r="DZ81" s="30">
        <v>21352</v>
      </c>
      <c r="EA81" s="30">
        <v>113237</v>
      </c>
      <c r="EB81" s="30">
        <v>2277</v>
      </c>
      <c r="EC81" s="30">
        <v>89684</v>
      </c>
      <c r="ED81" s="30">
        <v>38611</v>
      </c>
      <c r="EE81" s="30">
        <v>22720</v>
      </c>
      <c r="EF81" s="30">
        <v>36062</v>
      </c>
      <c r="EG81" s="30">
        <v>14814</v>
      </c>
      <c r="EH81" s="30">
        <v>38631</v>
      </c>
      <c r="EI81" s="30">
        <v>1297</v>
      </c>
      <c r="EJ81" s="30">
        <v>2355</v>
      </c>
      <c r="EK81" s="30">
        <v>5190</v>
      </c>
      <c r="EL81" s="30">
        <v>17033</v>
      </c>
      <c r="EM81" s="30">
        <v>32674</v>
      </c>
      <c r="EN81" s="30">
        <v>11910</v>
      </c>
      <c r="EO81" s="30">
        <v>0</v>
      </c>
      <c r="EP81" s="30">
        <v>27378</v>
      </c>
      <c r="EQ81" s="30">
        <v>56490</v>
      </c>
      <c r="ER81" s="30">
        <v>1604511</v>
      </c>
      <c r="ES81" s="30">
        <v>112015</v>
      </c>
      <c r="ET81" s="30">
        <v>430</v>
      </c>
      <c r="EU81" s="30">
        <v>339144</v>
      </c>
      <c r="EV81" s="30">
        <v>705634</v>
      </c>
      <c r="EW81" s="30">
        <v>175422</v>
      </c>
      <c r="EX81" s="30">
        <v>14221</v>
      </c>
      <c r="EY81" s="30">
        <v>2122</v>
      </c>
      <c r="EZ81" s="30">
        <v>24773</v>
      </c>
      <c r="FA81" s="30">
        <v>200490</v>
      </c>
      <c r="FB81" s="30">
        <v>8703</v>
      </c>
      <c r="FC81" s="30">
        <v>501564</v>
      </c>
      <c r="FD81" s="30">
        <v>3340808</v>
      </c>
      <c r="FE81" s="30">
        <v>89468</v>
      </c>
      <c r="FF81" s="30">
        <v>12394</v>
      </c>
      <c r="FG81" s="30">
        <v>22656</v>
      </c>
      <c r="FH81" s="30">
        <v>32096</v>
      </c>
      <c r="FI81" s="30">
        <v>54051</v>
      </c>
      <c r="FJ81" s="30">
        <v>12422</v>
      </c>
      <c r="FK81" s="30">
        <v>51663</v>
      </c>
      <c r="FL81" s="19">
        <v>21503963</v>
      </c>
      <c r="FM81" s="30">
        <v>2785342</v>
      </c>
      <c r="FN81" s="30">
        <v>0</v>
      </c>
      <c r="FO81" s="30">
        <v>9508224</v>
      </c>
      <c r="FP81" s="30">
        <v>1908349</v>
      </c>
      <c r="FQ81" s="30">
        <v>765815</v>
      </c>
      <c r="FR81" s="30">
        <v>0</v>
      </c>
      <c r="FS81" s="30">
        <v>10197791</v>
      </c>
      <c r="FT81" s="19">
        <v>25165521</v>
      </c>
      <c r="FU81" s="20">
        <v>46669484</v>
      </c>
      <c r="FV81" s="32">
        <v>28879733</v>
      </c>
      <c r="FW81" s="30">
        <v>17101168</v>
      </c>
      <c r="FX81" s="30">
        <v>688583</v>
      </c>
      <c r="FY81" s="30">
        <v>17789751</v>
      </c>
      <c r="FZ81" s="30">
        <v>0</v>
      </c>
      <c r="GA81" s="30">
        <v>0</v>
      </c>
      <c r="GB81" s="39">
        <v>46669484</v>
      </c>
      <c r="GD81" s="2"/>
    </row>
    <row r="82" spans="1:186" ht="13.5" customHeight="1">
      <c r="A82" s="34" t="s">
        <v>263</v>
      </c>
      <c r="B82" s="1" t="s">
        <v>139</v>
      </c>
      <c r="C82" s="30">
        <v>0</v>
      </c>
      <c r="D82" s="30">
        <v>0</v>
      </c>
      <c r="E82" s="30">
        <v>0</v>
      </c>
      <c r="F82" s="30">
        <v>65</v>
      </c>
      <c r="G82" s="30">
        <v>391</v>
      </c>
      <c r="H82" s="30">
        <v>0</v>
      </c>
      <c r="I82" s="30">
        <v>2178</v>
      </c>
      <c r="J82" s="30">
        <v>827</v>
      </c>
      <c r="K82" s="30">
        <v>0</v>
      </c>
      <c r="L82" s="30">
        <v>0</v>
      </c>
      <c r="M82" s="30">
        <v>0</v>
      </c>
      <c r="N82" s="30">
        <v>350</v>
      </c>
      <c r="O82" s="30">
        <v>3480</v>
      </c>
      <c r="P82" s="30">
        <v>2415</v>
      </c>
      <c r="Q82" s="30">
        <v>0</v>
      </c>
      <c r="R82" s="30">
        <v>0</v>
      </c>
      <c r="S82" s="30">
        <v>102</v>
      </c>
      <c r="T82" s="30">
        <v>1338</v>
      </c>
      <c r="U82" s="30">
        <v>683</v>
      </c>
      <c r="V82" s="30">
        <v>2859</v>
      </c>
      <c r="W82" s="30">
        <v>533</v>
      </c>
      <c r="X82" s="30">
        <v>523</v>
      </c>
      <c r="Y82" s="30">
        <v>147</v>
      </c>
      <c r="Z82" s="30">
        <v>4</v>
      </c>
      <c r="AA82" s="30">
        <v>615</v>
      </c>
      <c r="AB82" s="30">
        <v>890</v>
      </c>
      <c r="AC82" s="30">
        <v>950</v>
      </c>
      <c r="AD82" s="30">
        <v>5208</v>
      </c>
      <c r="AE82" s="30">
        <v>1236</v>
      </c>
      <c r="AF82" s="30">
        <v>87</v>
      </c>
      <c r="AG82" s="30">
        <v>34</v>
      </c>
      <c r="AH82" s="30">
        <v>5</v>
      </c>
      <c r="AI82" s="30">
        <v>1253</v>
      </c>
      <c r="AJ82" s="30">
        <v>928</v>
      </c>
      <c r="AK82" s="30">
        <v>3487</v>
      </c>
      <c r="AL82" s="30">
        <v>0</v>
      </c>
      <c r="AM82" s="30">
        <v>21212</v>
      </c>
      <c r="AN82" s="30">
        <v>1027</v>
      </c>
      <c r="AO82" s="30">
        <v>4243</v>
      </c>
      <c r="AP82" s="30">
        <v>424</v>
      </c>
      <c r="AQ82" s="30">
        <v>6538</v>
      </c>
      <c r="AR82" s="30">
        <v>275</v>
      </c>
      <c r="AS82" s="30">
        <v>654</v>
      </c>
      <c r="AT82" s="30">
        <v>15</v>
      </c>
      <c r="AU82" s="30">
        <v>343</v>
      </c>
      <c r="AV82" s="30">
        <v>2584</v>
      </c>
      <c r="AW82" s="30">
        <v>364</v>
      </c>
      <c r="AX82" s="30">
        <v>15150</v>
      </c>
      <c r="AY82" s="30">
        <v>47881</v>
      </c>
      <c r="AZ82" s="30">
        <v>176</v>
      </c>
      <c r="BA82" s="30">
        <v>25</v>
      </c>
      <c r="BB82" s="30">
        <v>10549</v>
      </c>
      <c r="BC82" s="30">
        <v>320</v>
      </c>
      <c r="BD82" s="30">
        <v>253</v>
      </c>
      <c r="BE82" s="30">
        <v>3077</v>
      </c>
      <c r="BF82" s="30">
        <v>1127</v>
      </c>
      <c r="BG82" s="30">
        <v>26</v>
      </c>
      <c r="BH82" s="30">
        <v>9139</v>
      </c>
      <c r="BI82" s="30">
        <v>283</v>
      </c>
      <c r="BJ82" s="30">
        <v>5987</v>
      </c>
      <c r="BK82" s="30">
        <v>3926</v>
      </c>
      <c r="BL82" s="30">
        <v>4578</v>
      </c>
      <c r="BM82" s="30">
        <v>2210</v>
      </c>
      <c r="BN82" s="30">
        <v>5612</v>
      </c>
      <c r="BO82" s="30">
        <v>19429</v>
      </c>
      <c r="BP82" s="30">
        <v>2960</v>
      </c>
      <c r="BQ82" s="30">
        <v>32020</v>
      </c>
      <c r="BR82" s="30">
        <v>75755</v>
      </c>
      <c r="BS82" s="30">
        <v>993102</v>
      </c>
      <c r="BT82" s="30">
        <v>23846</v>
      </c>
      <c r="BU82" s="30">
        <v>16101</v>
      </c>
      <c r="BV82" s="30">
        <v>8983</v>
      </c>
      <c r="BW82" s="30">
        <v>305633</v>
      </c>
      <c r="BX82" s="30">
        <v>35502</v>
      </c>
      <c r="BY82" s="30">
        <v>135760</v>
      </c>
      <c r="BZ82" s="30">
        <v>1564564</v>
      </c>
      <c r="CA82" s="30">
        <v>5942</v>
      </c>
      <c r="CB82" s="30">
        <v>9506</v>
      </c>
      <c r="CC82" s="30">
        <v>772</v>
      </c>
      <c r="CD82" s="30">
        <v>55086</v>
      </c>
      <c r="CE82" s="30">
        <v>6387</v>
      </c>
      <c r="CF82" s="30">
        <v>46357</v>
      </c>
      <c r="CG82" s="30">
        <v>413</v>
      </c>
      <c r="CH82" s="30">
        <v>2680</v>
      </c>
      <c r="CI82" s="30">
        <v>45</v>
      </c>
      <c r="CJ82" s="30">
        <v>2510</v>
      </c>
      <c r="CK82" s="30">
        <v>16486</v>
      </c>
      <c r="CL82" s="30">
        <v>28782</v>
      </c>
      <c r="CM82" s="30">
        <v>2416</v>
      </c>
      <c r="CN82" s="30">
        <v>33879</v>
      </c>
      <c r="CO82" s="30">
        <v>1928</v>
      </c>
      <c r="CP82" s="30">
        <v>228382</v>
      </c>
      <c r="CQ82" s="30">
        <v>26759</v>
      </c>
      <c r="CR82" s="30">
        <v>70902</v>
      </c>
      <c r="CS82" s="30">
        <v>2353</v>
      </c>
      <c r="CT82" s="30">
        <v>37780</v>
      </c>
      <c r="CU82" s="30">
        <v>39680</v>
      </c>
      <c r="CV82" s="30">
        <v>3042</v>
      </c>
      <c r="CW82" s="30">
        <v>4625</v>
      </c>
      <c r="CX82" s="30">
        <v>5521</v>
      </c>
      <c r="CY82" s="30">
        <v>3847</v>
      </c>
      <c r="CZ82" s="30">
        <v>2190</v>
      </c>
      <c r="DA82" s="30">
        <v>147947</v>
      </c>
      <c r="DB82" s="30">
        <v>33347</v>
      </c>
      <c r="DC82" s="30">
        <v>518</v>
      </c>
      <c r="DD82" s="30">
        <v>2897</v>
      </c>
      <c r="DE82" s="30">
        <v>152</v>
      </c>
      <c r="DF82" s="30">
        <v>548</v>
      </c>
      <c r="DG82" s="30">
        <v>3817</v>
      </c>
      <c r="DH82" s="30">
        <v>5320</v>
      </c>
      <c r="DI82" s="30">
        <v>66424</v>
      </c>
      <c r="DJ82" s="30">
        <v>165195</v>
      </c>
      <c r="DK82" s="30">
        <v>5153</v>
      </c>
      <c r="DL82" s="30">
        <v>11423</v>
      </c>
      <c r="DM82" s="30">
        <v>8030</v>
      </c>
      <c r="DN82" s="30">
        <v>22544</v>
      </c>
      <c r="DO82" s="30">
        <v>762</v>
      </c>
      <c r="DP82" s="30">
        <v>178019</v>
      </c>
      <c r="DQ82" s="30">
        <v>299</v>
      </c>
      <c r="DR82" s="30">
        <v>12128</v>
      </c>
      <c r="DS82" s="30">
        <v>3211</v>
      </c>
      <c r="DT82" s="30">
        <v>318</v>
      </c>
      <c r="DU82" s="30">
        <v>8272</v>
      </c>
      <c r="DV82" s="30">
        <v>4599</v>
      </c>
      <c r="DW82" s="30">
        <v>25052</v>
      </c>
      <c r="DX82" s="30">
        <v>19801</v>
      </c>
      <c r="DY82" s="30">
        <v>387</v>
      </c>
      <c r="DZ82" s="30">
        <v>7290</v>
      </c>
      <c r="EA82" s="30">
        <v>80069</v>
      </c>
      <c r="EB82" s="30">
        <v>1538</v>
      </c>
      <c r="EC82" s="30">
        <v>18422</v>
      </c>
      <c r="ED82" s="30">
        <v>4311</v>
      </c>
      <c r="EE82" s="30">
        <v>19610</v>
      </c>
      <c r="EF82" s="30">
        <v>14730</v>
      </c>
      <c r="EG82" s="30">
        <v>5534</v>
      </c>
      <c r="EH82" s="30">
        <v>24371</v>
      </c>
      <c r="EI82" s="30">
        <v>3393</v>
      </c>
      <c r="EJ82" s="30">
        <v>51340</v>
      </c>
      <c r="EK82" s="30">
        <v>12260</v>
      </c>
      <c r="EL82" s="30">
        <v>39307</v>
      </c>
      <c r="EM82" s="30">
        <v>52438</v>
      </c>
      <c r="EN82" s="30">
        <v>15823</v>
      </c>
      <c r="EO82" s="30">
        <v>0</v>
      </c>
      <c r="EP82" s="30">
        <v>7922</v>
      </c>
      <c r="EQ82" s="30">
        <v>18172</v>
      </c>
      <c r="ER82" s="30">
        <v>126757</v>
      </c>
      <c r="ES82" s="30">
        <v>45320</v>
      </c>
      <c r="ET82" s="30">
        <v>16246</v>
      </c>
      <c r="EU82" s="30">
        <v>42639</v>
      </c>
      <c r="EV82" s="30">
        <v>97077</v>
      </c>
      <c r="EW82" s="30">
        <v>44076</v>
      </c>
      <c r="EX82" s="30">
        <v>2937</v>
      </c>
      <c r="EY82" s="30">
        <v>6949</v>
      </c>
      <c r="EZ82" s="30">
        <v>14692</v>
      </c>
      <c r="FA82" s="30">
        <v>93091</v>
      </c>
      <c r="FB82" s="30">
        <v>3097</v>
      </c>
      <c r="FC82" s="30">
        <v>135349</v>
      </c>
      <c r="FD82" s="30">
        <v>103631</v>
      </c>
      <c r="FE82" s="30">
        <v>37721</v>
      </c>
      <c r="FF82" s="30">
        <v>40100</v>
      </c>
      <c r="FG82" s="30">
        <v>13298</v>
      </c>
      <c r="FH82" s="30">
        <v>9007</v>
      </c>
      <c r="FI82" s="30">
        <v>47329</v>
      </c>
      <c r="FJ82" s="30">
        <v>2624</v>
      </c>
      <c r="FK82" s="30">
        <v>8860</v>
      </c>
      <c r="FL82" s="19">
        <v>6024004</v>
      </c>
      <c r="FM82" s="30">
        <v>2817094</v>
      </c>
      <c r="FN82" s="30">
        <v>0</v>
      </c>
      <c r="FO82" s="30">
        <v>1197108</v>
      </c>
      <c r="FP82" s="30">
        <v>474689</v>
      </c>
      <c r="FQ82" s="30">
        <v>-27973</v>
      </c>
      <c r="FR82" s="30">
        <v>0</v>
      </c>
      <c r="FS82" s="30">
        <v>2679222</v>
      </c>
      <c r="FT82" s="19">
        <v>7140140</v>
      </c>
      <c r="FU82" s="20">
        <v>13164144</v>
      </c>
      <c r="FV82" s="32">
        <v>6729783</v>
      </c>
      <c r="FW82" s="30">
        <v>6083543</v>
      </c>
      <c r="FX82" s="30">
        <v>350818</v>
      </c>
      <c r="FY82" s="30">
        <v>6434361</v>
      </c>
      <c r="FZ82" s="30">
        <v>0</v>
      </c>
      <c r="GA82" s="30">
        <v>0</v>
      </c>
      <c r="GB82" s="39">
        <v>13164144</v>
      </c>
      <c r="GD82" s="2"/>
    </row>
    <row r="83" spans="1:186" ht="13.5" customHeight="1">
      <c r="A83" s="34" t="s">
        <v>264</v>
      </c>
      <c r="B83" s="1" t="s">
        <v>127</v>
      </c>
      <c r="C83" s="30">
        <v>0</v>
      </c>
      <c r="D83" s="30">
        <v>362</v>
      </c>
      <c r="E83" s="30">
        <v>0</v>
      </c>
      <c r="F83" s="30">
        <v>0</v>
      </c>
      <c r="G83" s="30">
        <v>1689</v>
      </c>
      <c r="H83" s="30">
        <v>0</v>
      </c>
      <c r="I83" s="30">
        <v>60179</v>
      </c>
      <c r="J83" s="30">
        <v>3493</v>
      </c>
      <c r="K83" s="30">
        <v>60</v>
      </c>
      <c r="L83" s="30">
        <v>0</v>
      </c>
      <c r="M83" s="30">
        <v>0</v>
      </c>
      <c r="N83" s="30">
        <v>6995</v>
      </c>
      <c r="O83" s="30">
        <v>1613</v>
      </c>
      <c r="P83" s="30">
        <v>3159</v>
      </c>
      <c r="Q83" s="30">
        <v>1362</v>
      </c>
      <c r="R83" s="30">
        <v>499</v>
      </c>
      <c r="S83" s="30">
        <v>176</v>
      </c>
      <c r="T83" s="30">
        <v>22</v>
      </c>
      <c r="U83" s="30">
        <v>362</v>
      </c>
      <c r="V83" s="30">
        <v>674</v>
      </c>
      <c r="W83" s="30">
        <v>929</v>
      </c>
      <c r="X83" s="30">
        <v>1355</v>
      </c>
      <c r="Y83" s="30">
        <v>0</v>
      </c>
      <c r="Z83" s="30">
        <v>986</v>
      </c>
      <c r="AA83" s="30">
        <v>4923</v>
      </c>
      <c r="AB83" s="30">
        <v>3228</v>
      </c>
      <c r="AC83" s="30">
        <v>789</v>
      </c>
      <c r="AD83" s="30">
        <v>1199</v>
      </c>
      <c r="AE83" s="30">
        <v>2453</v>
      </c>
      <c r="AF83" s="30">
        <v>16018</v>
      </c>
      <c r="AG83" s="30">
        <v>383</v>
      </c>
      <c r="AH83" s="30">
        <v>0</v>
      </c>
      <c r="AI83" s="30">
        <v>4732</v>
      </c>
      <c r="AJ83" s="30">
        <v>3548</v>
      </c>
      <c r="AK83" s="30">
        <v>2720</v>
      </c>
      <c r="AL83" s="30">
        <v>45</v>
      </c>
      <c r="AM83" s="30">
        <v>65285</v>
      </c>
      <c r="AN83" s="30">
        <v>5717</v>
      </c>
      <c r="AO83" s="30">
        <v>15825</v>
      </c>
      <c r="AP83" s="30">
        <v>1518</v>
      </c>
      <c r="AQ83" s="30">
        <v>6339</v>
      </c>
      <c r="AR83" s="30">
        <v>2091</v>
      </c>
      <c r="AS83" s="30">
        <v>22314</v>
      </c>
      <c r="AT83" s="30">
        <v>198</v>
      </c>
      <c r="AU83" s="30">
        <v>97</v>
      </c>
      <c r="AV83" s="30">
        <v>1424</v>
      </c>
      <c r="AW83" s="30">
        <v>22615</v>
      </c>
      <c r="AX83" s="30">
        <v>14634</v>
      </c>
      <c r="AY83" s="30">
        <v>26713</v>
      </c>
      <c r="AZ83" s="30">
        <v>268</v>
      </c>
      <c r="BA83" s="30">
        <v>1644</v>
      </c>
      <c r="BB83" s="30">
        <v>7734</v>
      </c>
      <c r="BC83" s="30">
        <v>626</v>
      </c>
      <c r="BD83" s="30">
        <v>4645</v>
      </c>
      <c r="BE83" s="30">
        <v>25564</v>
      </c>
      <c r="BF83" s="30">
        <v>7674</v>
      </c>
      <c r="BG83" s="30">
        <v>867</v>
      </c>
      <c r="BH83" s="30">
        <v>17166</v>
      </c>
      <c r="BI83" s="30">
        <v>843</v>
      </c>
      <c r="BJ83" s="30">
        <v>3397</v>
      </c>
      <c r="BK83" s="30">
        <v>574</v>
      </c>
      <c r="BL83" s="30">
        <v>4016</v>
      </c>
      <c r="BM83" s="30">
        <v>2916</v>
      </c>
      <c r="BN83" s="30">
        <v>45871</v>
      </c>
      <c r="BO83" s="30">
        <v>14346</v>
      </c>
      <c r="BP83" s="30">
        <v>32267</v>
      </c>
      <c r="BQ83" s="30">
        <v>33810</v>
      </c>
      <c r="BR83" s="30">
        <v>20764</v>
      </c>
      <c r="BS83" s="30">
        <v>44256</v>
      </c>
      <c r="BT83" s="30">
        <v>14407</v>
      </c>
      <c r="BU83" s="30">
        <v>88868</v>
      </c>
      <c r="BV83" s="30">
        <v>96165</v>
      </c>
      <c r="BW83" s="30">
        <v>95244</v>
      </c>
      <c r="BX83" s="30">
        <v>49750</v>
      </c>
      <c r="BY83" s="30">
        <v>208711</v>
      </c>
      <c r="BZ83" s="30">
        <v>28874</v>
      </c>
      <c r="CA83" s="30">
        <v>1559713</v>
      </c>
      <c r="CB83" s="30">
        <v>72275</v>
      </c>
      <c r="CC83" s="30">
        <v>1815</v>
      </c>
      <c r="CD83" s="30">
        <v>3376</v>
      </c>
      <c r="CE83" s="30">
        <v>329523</v>
      </c>
      <c r="CF83" s="30">
        <v>367181</v>
      </c>
      <c r="CG83" s="30">
        <v>22388</v>
      </c>
      <c r="CH83" s="30">
        <v>371107</v>
      </c>
      <c r="CI83" s="30">
        <v>52842</v>
      </c>
      <c r="CJ83" s="30">
        <v>329001</v>
      </c>
      <c r="CK83" s="30">
        <v>386704</v>
      </c>
      <c r="CL83" s="30">
        <v>157562</v>
      </c>
      <c r="CM83" s="30">
        <v>43662</v>
      </c>
      <c r="CN83" s="30">
        <v>181460</v>
      </c>
      <c r="CO83" s="30">
        <v>2949</v>
      </c>
      <c r="CP83" s="30">
        <v>299435</v>
      </c>
      <c r="CQ83" s="30">
        <v>285901</v>
      </c>
      <c r="CR83" s="30">
        <v>411924</v>
      </c>
      <c r="CS83" s="30">
        <v>11769</v>
      </c>
      <c r="CT83" s="30">
        <v>337943</v>
      </c>
      <c r="CU83" s="30">
        <v>528583</v>
      </c>
      <c r="CV83" s="30">
        <v>59316</v>
      </c>
      <c r="CW83" s="30">
        <v>80843</v>
      </c>
      <c r="CX83" s="30">
        <v>29152</v>
      </c>
      <c r="CY83" s="30">
        <v>1193</v>
      </c>
      <c r="CZ83" s="30">
        <v>19470</v>
      </c>
      <c r="DA83" s="30">
        <v>79717</v>
      </c>
      <c r="DB83" s="30">
        <v>537388</v>
      </c>
      <c r="DC83" s="30">
        <v>6366</v>
      </c>
      <c r="DD83" s="30">
        <v>1266</v>
      </c>
      <c r="DE83" s="30">
        <v>32910</v>
      </c>
      <c r="DF83" s="30">
        <v>8351</v>
      </c>
      <c r="DG83" s="30">
        <v>2380</v>
      </c>
      <c r="DH83" s="30">
        <v>4506</v>
      </c>
      <c r="DI83" s="30">
        <v>202867</v>
      </c>
      <c r="DJ83" s="30">
        <v>378599</v>
      </c>
      <c r="DK83" s="30">
        <v>41440</v>
      </c>
      <c r="DL83" s="30">
        <v>8792</v>
      </c>
      <c r="DM83" s="30">
        <v>4680</v>
      </c>
      <c r="DN83" s="30">
        <v>699565</v>
      </c>
      <c r="DO83" s="30">
        <v>12565</v>
      </c>
      <c r="DP83" s="30">
        <v>73478</v>
      </c>
      <c r="DQ83" s="30">
        <v>659</v>
      </c>
      <c r="DR83" s="30">
        <v>2632</v>
      </c>
      <c r="DS83" s="30">
        <v>7995</v>
      </c>
      <c r="DT83" s="30">
        <v>1122</v>
      </c>
      <c r="DU83" s="30">
        <v>16997</v>
      </c>
      <c r="DV83" s="30">
        <v>3996</v>
      </c>
      <c r="DW83" s="30">
        <v>73368</v>
      </c>
      <c r="DX83" s="30">
        <v>9702</v>
      </c>
      <c r="DY83" s="30">
        <v>103</v>
      </c>
      <c r="DZ83" s="30">
        <v>1736</v>
      </c>
      <c r="EA83" s="30">
        <v>30773</v>
      </c>
      <c r="EB83" s="30">
        <v>2112</v>
      </c>
      <c r="EC83" s="30">
        <v>22640</v>
      </c>
      <c r="ED83" s="30">
        <v>7395</v>
      </c>
      <c r="EE83" s="30">
        <v>1663</v>
      </c>
      <c r="EF83" s="30">
        <v>4179</v>
      </c>
      <c r="EG83" s="30">
        <v>3100</v>
      </c>
      <c r="EH83" s="30">
        <v>16803</v>
      </c>
      <c r="EI83" s="30">
        <v>11341</v>
      </c>
      <c r="EJ83" s="30">
        <v>2814</v>
      </c>
      <c r="EK83" s="30">
        <v>1893</v>
      </c>
      <c r="EL83" s="30">
        <v>4301</v>
      </c>
      <c r="EM83" s="30">
        <v>2816</v>
      </c>
      <c r="EN83" s="30">
        <v>2730</v>
      </c>
      <c r="EO83" s="30">
        <v>0</v>
      </c>
      <c r="EP83" s="30">
        <v>9672</v>
      </c>
      <c r="EQ83" s="30">
        <v>6701</v>
      </c>
      <c r="ER83" s="30">
        <v>52185</v>
      </c>
      <c r="ES83" s="30">
        <v>1227</v>
      </c>
      <c r="ET83" s="30">
        <v>592</v>
      </c>
      <c r="EU83" s="30">
        <v>11312</v>
      </c>
      <c r="EV83" s="30">
        <v>22635</v>
      </c>
      <c r="EW83" s="30">
        <v>8157</v>
      </c>
      <c r="EX83" s="30">
        <v>3216</v>
      </c>
      <c r="EY83" s="30">
        <v>5584</v>
      </c>
      <c r="EZ83" s="30">
        <v>123</v>
      </c>
      <c r="FA83" s="30">
        <v>245989</v>
      </c>
      <c r="FB83" s="30">
        <v>514</v>
      </c>
      <c r="FC83" s="30">
        <v>218</v>
      </c>
      <c r="FD83" s="30">
        <v>3689</v>
      </c>
      <c r="FE83" s="30">
        <v>232</v>
      </c>
      <c r="FF83" s="30">
        <v>8469</v>
      </c>
      <c r="FG83" s="30">
        <v>44013</v>
      </c>
      <c r="FH83" s="30">
        <v>3827</v>
      </c>
      <c r="FI83" s="30">
        <v>5722</v>
      </c>
      <c r="FJ83" s="30">
        <v>2136</v>
      </c>
      <c r="FK83" s="30">
        <v>2901</v>
      </c>
      <c r="FL83" s="19">
        <v>9873931</v>
      </c>
      <c r="FM83" s="30">
        <v>10092</v>
      </c>
      <c r="FN83" s="30">
        <v>0</v>
      </c>
      <c r="FO83" s="30">
        <v>690634</v>
      </c>
      <c r="FP83" s="30">
        <v>10767</v>
      </c>
      <c r="FQ83" s="30">
        <v>139731</v>
      </c>
      <c r="FR83" s="30">
        <v>0</v>
      </c>
      <c r="FS83" s="30">
        <v>2026393</v>
      </c>
      <c r="FT83" s="19">
        <v>2877617</v>
      </c>
      <c r="FU83" s="20">
        <v>12751548</v>
      </c>
      <c r="FV83" s="32">
        <v>9690327</v>
      </c>
      <c r="FW83" s="30">
        <v>3001973</v>
      </c>
      <c r="FX83" s="30">
        <v>59248</v>
      </c>
      <c r="FY83" s="30">
        <v>3061221</v>
      </c>
      <c r="FZ83" s="30">
        <v>0</v>
      </c>
      <c r="GA83" s="30">
        <v>0</v>
      </c>
      <c r="GB83" s="39">
        <v>12751548</v>
      </c>
      <c r="GD83" s="2"/>
    </row>
    <row r="84" spans="1:186" ht="13.5" customHeight="1">
      <c r="A84" s="34" t="s">
        <v>265</v>
      </c>
      <c r="B84" s="1" t="s">
        <v>128</v>
      </c>
      <c r="C84" s="30">
        <v>0</v>
      </c>
      <c r="D84" s="30">
        <v>0</v>
      </c>
      <c r="E84" s="30">
        <v>0</v>
      </c>
      <c r="F84" s="30">
        <v>6</v>
      </c>
      <c r="G84" s="30">
        <v>694</v>
      </c>
      <c r="H84" s="30">
        <v>0</v>
      </c>
      <c r="I84" s="30">
        <v>5161</v>
      </c>
      <c r="J84" s="30">
        <v>4703</v>
      </c>
      <c r="K84" s="30">
        <v>188</v>
      </c>
      <c r="L84" s="30">
        <v>0</v>
      </c>
      <c r="M84" s="30">
        <v>95</v>
      </c>
      <c r="N84" s="30">
        <v>1400</v>
      </c>
      <c r="O84" s="30">
        <v>822</v>
      </c>
      <c r="P84" s="30">
        <v>631</v>
      </c>
      <c r="Q84" s="30">
        <v>0</v>
      </c>
      <c r="R84" s="30">
        <v>0</v>
      </c>
      <c r="S84" s="30">
        <v>93</v>
      </c>
      <c r="T84" s="30">
        <v>1905</v>
      </c>
      <c r="U84" s="30">
        <v>3011</v>
      </c>
      <c r="V84" s="30">
        <v>28</v>
      </c>
      <c r="W84" s="30">
        <v>53</v>
      </c>
      <c r="X84" s="30">
        <v>750</v>
      </c>
      <c r="Y84" s="30">
        <v>96</v>
      </c>
      <c r="Z84" s="30">
        <v>685</v>
      </c>
      <c r="AA84" s="30">
        <v>2087</v>
      </c>
      <c r="AB84" s="30">
        <v>3705</v>
      </c>
      <c r="AC84" s="30">
        <v>743</v>
      </c>
      <c r="AD84" s="30">
        <v>5687</v>
      </c>
      <c r="AE84" s="30">
        <v>613</v>
      </c>
      <c r="AF84" s="30">
        <v>1635</v>
      </c>
      <c r="AG84" s="30">
        <v>1002</v>
      </c>
      <c r="AH84" s="30">
        <v>42</v>
      </c>
      <c r="AI84" s="30">
        <v>8252</v>
      </c>
      <c r="AJ84" s="30">
        <v>5972</v>
      </c>
      <c r="AK84" s="30">
        <v>7304</v>
      </c>
      <c r="AL84" s="30">
        <v>945</v>
      </c>
      <c r="AM84" s="30">
        <v>66564</v>
      </c>
      <c r="AN84" s="30">
        <v>9108</v>
      </c>
      <c r="AO84" s="30">
        <v>19321</v>
      </c>
      <c r="AP84" s="30">
        <v>8745</v>
      </c>
      <c r="AQ84" s="30">
        <v>14858</v>
      </c>
      <c r="AR84" s="30">
        <v>2391</v>
      </c>
      <c r="AS84" s="30">
        <v>265</v>
      </c>
      <c r="AT84" s="30">
        <v>1483</v>
      </c>
      <c r="AU84" s="30">
        <v>30612</v>
      </c>
      <c r="AV84" s="30">
        <v>3806</v>
      </c>
      <c r="AW84" s="30">
        <v>1318</v>
      </c>
      <c r="AX84" s="30">
        <v>10113</v>
      </c>
      <c r="AY84" s="30">
        <v>29232</v>
      </c>
      <c r="AZ84" s="30">
        <v>813</v>
      </c>
      <c r="BA84" s="30">
        <v>991</v>
      </c>
      <c r="BB84" s="30">
        <v>18994</v>
      </c>
      <c r="BC84" s="30">
        <v>2395</v>
      </c>
      <c r="BD84" s="30">
        <v>6988</v>
      </c>
      <c r="BE84" s="30">
        <v>30639</v>
      </c>
      <c r="BF84" s="30">
        <v>4957</v>
      </c>
      <c r="BG84" s="30">
        <v>3957</v>
      </c>
      <c r="BH84" s="30">
        <v>78497</v>
      </c>
      <c r="BI84" s="30">
        <v>10110</v>
      </c>
      <c r="BJ84" s="30">
        <v>28400</v>
      </c>
      <c r="BK84" s="30">
        <v>3710</v>
      </c>
      <c r="BL84" s="30">
        <v>20030</v>
      </c>
      <c r="BM84" s="30">
        <v>4415</v>
      </c>
      <c r="BN84" s="30">
        <v>149430</v>
      </c>
      <c r="BO84" s="30">
        <v>57798</v>
      </c>
      <c r="BP84" s="30">
        <v>30831</v>
      </c>
      <c r="BQ84" s="30">
        <v>52978</v>
      </c>
      <c r="BR84" s="30">
        <v>329505</v>
      </c>
      <c r="BS84" s="30">
        <v>472322</v>
      </c>
      <c r="BT84" s="30">
        <v>141987</v>
      </c>
      <c r="BU84" s="30">
        <v>308966</v>
      </c>
      <c r="BV84" s="30">
        <v>185236</v>
      </c>
      <c r="BW84" s="30">
        <v>1315431</v>
      </c>
      <c r="BX84" s="30">
        <v>119301</v>
      </c>
      <c r="BY84" s="30">
        <v>473523</v>
      </c>
      <c r="BZ84" s="30">
        <v>26043</v>
      </c>
      <c r="CA84" s="30">
        <v>279224</v>
      </c>
      <c r="CB84" s="30">
        <v>3508558</v>
      </c>
      <c r="CC84" s="30">
        <v>342632</v>
      </c>
      <c r="CD84" s="30">
        <v>99341</v>
      </c>
      <c r="CE84" s="30">
        <v>413158</v>
      </c>
      <c r="CF84" s="30">
        <v>1442315</v>
      </c>
      <c r="CG84" s="30">
        <v>20563</v>
      </c>
      <c r="CH84" s="30">
        <v>68018</v>
      </c>
      <c r="CI84" s="30">
        <v>14466</v>
      </c>
      <c r="CJ84" s="30">
        <v>398598</v>
      </c>
      <c r="CK84" s="30">
        <v>291671</v>
      </c>
      <c r="CL84" s="30">
        <v>98636</v>
      </c>
      <c r="CM84" s="30">
        <v>44029</v>
      </c>
      <c r="CN84" s="30">
        <v>139980</v>
      </c>
      <c r="CO84" s="30">
        <v>16307</v>
      </c>
      <c r="CP84" s="30">
        <v>380739</v>
      </c>
      <c r="CQ84" s="30">
        <v>252974</v>
      </c>
      <c r="CR84" s="30">
        <v>164799</v>
      </c>
      <c r="CS84" s="30">
        <v>9768</v>
      </c>
      <c r="CT84" s="30">
        <v>540778</v>
      </c>
      <c r="CU84" s="30">
        <v>333723</v>
      </c>
      <c r="CV84" s="30">
        <v>50582</v>
      </c>
      <c r="CW84" s="30">
        <v>42829</v>
      </c>
      <c r="CX84" s="30">
        <v>23395</v>
      </c>
      <c r="CY84" s="30">
        <v>9751</v>
      </c>
      <c r="CZ84" s="30">
        <v>18598</v>
      </c>
      <c r="DA84" s="30">
        <v>358850</v>
      </c>
      <c r="DB84" s="30">
        <v>851509</v>
      </c>
      <c r="DC84" s="30">
        <v>0</v>
      </c>
      <c r="DD84" s="30">
        <v>0</v>
      </c>
      <c r="DE84" s="30">
        <v>14951</v>
      </c>
      <c r="DF84" s="30">
        <v>12475</v>
      </c>
      <c r="DG84" s="30">
        <v>1088</v>
      </c>
      <c r="DH84" s="30">
        <v>40785</v>
      </c>
      <c r="DI84" s="30">
        <v>768151</v>
      </c>
      <c r="DJ84" s="30">
        <v>858490</v>
      </c>
      <c r="DK84" s="30">
        <v>194247</v>
      </c>
      <c r="DL84" s="30">
        <v>51344</v>
      </c>
      <c r="DM84" s="30">
        <v>61235</v>
      </c>
      <c r="DN84" s="30">
        <v>1240783</v>
      </c>
      <c r="DO84" s="30">
        <v>28288</v>
      </c>
      <c r="DP84" s="30">
        <v>205365</v>
      </c>
      <c r="DQ84" s="30">
        <v>12921</v>
      </c>
      <c r="DR84" s="30">
        <v>4146</v>
      </c>
      <c r="DS84" s="30">
        <v>1091</v>
      </c>
      <c r="DT84" s="30">
        <v>14203</v>
      </c>
      <c r="DU84" s="30">
        <v>33988</v>
      </c>
      <c r="DV84" s="30">
        <v>2066</v>
      </c>
      <c r="DW84" s="30">
        <v>93949</v>
      </c>
      <c r="DX84" s="30">
        <v>20607</v>
      </c>
      <c r="DY84" s="30">
        <v>1763</v>
      </c>
      <c r="DZ84" s="30">
        <v>16971</v>
      </c>
      <c r="EA84" s="30">
        <v>27260</v>
      </c>
      <c r="EB84" s="30">
        <v>5151</v>
      </c>
      <c r="EC84" s="30">
        <v>112117</v>
      </c>
      <c r="ED84" s="30">
        <v>24122</v>
      </c>
      <c r="EE84" s="30">
        <v>38082</v>
      </c>
      <c r="EF84" s="30">
        <v>14621</v>
      </c>
      <c r="EG84" s="30">
        <v>13161</v>
      </c>
      <c r="EH84" s="30">
        <v>10214</v>
      </c>
      <c r="EI84" s="30">
        <v>1454</v>
      </c>
      <c r="EJ84" s="30">
        <v>5108</v>
      </c>
      <c r="EK84" s="30">
        <v>7723</v>
      </c>
      <c r="EL84" s="30">
        <v>9064</v>
      </c>
      <c r="EM84" s="30">
        <v>15054</v>
      </c>
      <c r="EN84" s="30">
        <v>5344</v>
      </c>
      <c r="EO84" s="30">
        <v>0</v>
      </c>
      <c r="EP84" s="30">
        <v>38149</v>
      </c>
      <c r="EQ84" s="30">
        <v>113080</v>
      </c>
      <c r="ER84" s="30">
        <v>196063</v>
      </c>
      <c r="ES84" s="30">
        <v>39303</v>
      </c>
      <c r="ET84" s="30">
        <v>3108</v>
      </c>
      <c r="EU84" s="30">
        <v>7578</v>
      </c>
      <c r="EV84" s="30">
        <v>22854</v>
      </c>
      <c r="EW84" s="30">
        <v>18466</v>
      </c>
      <c r="EX84" s="30">
        <v>20109</v>
      </c>
      <c r="EY84" s="30">
        <v>1554</v>
      </c>
      <c r="EZ84" s="30">
        <v>16783</v>
      </c>
      <c r="FA84" s="30">
        <v>40781</v>
      </c>
      <c r="FB84" s="30">
        <v>370</v>
      </c>
      <c r="FC84" s="30">
        <v>33333</v>
      </c>
      <c r="FD84" s="30">
        <v>11071</v>
      </c>
      <c r="FE84" s="30">
        <v>11194</v>
      </c>
      <c r="FF84" s="30">
        <v>6828</v>
      </c>
      <c r="FG84" s="30">
        <v>22441</v>
      </c>
      <c r="FH84" s="30">
        <v>5681</v>
      </c>
      <c r="FI84" s="30">
        <v>50401</v>
      </c>
      <c r="FJ84" s="30">
        <v>3368</v>
      </c>
      <c r="FK84" s="30">
        <v>7874</v>
      </c>
      <c r="FL84" s="19">
        <v>18987933</v>
      </c>
      <c r="FM84" s="30">
        <v>136235</v>
      </c>
      <c r="FN84" s="30">
        <v>0</v>
      </c>
      <c r="FO84" s="30">
        <v>6291261</v>
      </c>
      <c r="FP84" s="30">
        <v>105093</v>
      </c>
      <c r="FQ84" s="30">
        <v>420948</v>
      </c>
      <c r="FR84" s="30">
        <v>0</v>
      </c>
      <c r="FS84" s="30">
        <v>8375386</v>
      </c>
      <c r="FT84" s="19">
        <v>15328923</v>
      </c>
      <c r="FU84" s="20">
        <v>34316856</v>
      </c>
      <c r="FV84" s="32">
        <v>26538125</v>
      </c>
      <c r="FW84" s="30">
        <v>7562297</v>
      </c>
      <c r="FX84" s="30">
        <v>216434</v>
      </c>
      <c r="FY84" s="30">
        <v>7778731</v>
      </c>
      <c r="FZ84" s="30">
        <v>0</v>
      </c>
      <c r="GA84" s="30">
        <v>0</v>
      </c>
      <c r="GB84" s="39">
        <v>34316856</v>
      </c>
      <c r="GD84" s="2"/>
    </row>
    <row r="85" spans="1:186" ht="13.5" customHeight="1">
      <c r="A85" s="34" t="s">
        <v>266</v>
      </c>
      <c r="B85" s="1" t="s">
        <v>129</v>
      </c>
      <c r="C85" s="30">
        <v>18</v>
      </c>
      <c r="D85" s="30">
        <v>671</v>
      </c>
      <c r="E85" s="30">
        <v>225</v>
      </c>
      <c r="F85" s="30">
        <v>936</v>
      </c>
      <c r="G85" s="30">
        <v>1053</v>
      </c>
      <c r="H85" s="30">
        <v>85</v>
      </c>
      <c r="I85" s="30">
        <v>8682</v>
      </c>
      <c r="J85" s="30">
        <v>2118</v>
      </c>
      <c r="K85" s="30">
        <v>6296</v>
      </c>
      <c r="L85" s="30">
        <v>3</v>
      </c>
      <c r="M85" s="30">
        <v>373</v>
      </c>
      <c r="N85" s="30">
        <v>7783</v>
      </c>
      <c r="O85" s="30">
        <v>1361</v>
      </c>
      <c r="P85" s="30">
        <v>11253</v>
      </c>
      <c r="Q85" s="30">
        <v>0</v>
      </c>
      <c r="R85" s="30">
        <v>0</v>
      </c>
      <c r="S85" s="30">
        <v>209</v>
      </c>
      <c r="T85" s="30">
        <v>1729</v>
      </c>
      <c r="U85" s="30">
        <v>2020</v>
      </c>
      <c r="V85" s="30">
        <v>313</v>
      </c>
      <c r="W85" s="30">
        <v>378</v>
      </c>
      <c r="X85" s="30">
        <v>444</v>
      </c>
      <c r="Y85" s="30">
        <v>225</v>
      </c>
      <c r="Z85" s="30">
        <v>104</v>
      </c>
      <c r="AA85" s="30">
        <v>1035</v>
      </c>
      <c r="AB85" s="30">
        <v>1450</v>
      </c>
      <c r="AC85" s="30">
        <v>1430</v>
      </c>
      <c r="AD85" s="30">
        <v>2965</v>
      </c>
      <c r="AE85" s="30">
        <v>1576</v>
      </c>
      <c r="AF85" s="30">
        <v>1736</v>
      </c>
      <c r="AG85" s="30">
        <v>551</v>
      </c>
      <c r="AH85" s="30">
        <v>213</v>
      </c>
      <c r="AI85" s="30">
        <v>1673</v>
      </c>
      <c r="AJ85" s="30">
        <v>2036</v>
      </c>
      <c r="AK85" s="30">
        <v>4560</v>
      </c>
      <c r="AL85" s="30">
        <v>15</v>
      </c>
      <c r="AM85" s="30">
        <v>13880</v>
      </c>
      <c r="AN85" s="30">
        <v>58</v>
      </c>
      <c r="AO85" s="30">
        <v>852</v>
      </c>
      <c r="AP85" s="30">
        <v>478</v>
      </c>
      <c r="AQ85" s="30">
        <v>2402</v>
      </c>
      <c r="AR85" s="30">
        <v>73</v>
      </c>
      <c r="AS85" s="30">
        <v>1029</v>
      </c>
      <c r="AT85" s="30">
        <v>162</v>
      </c>
      <c r="AU85" s="30">
        <v>372</v>
      </c>
      <c r="AV85" s="30">
        <v>1550</v>
      </c>
      <c r="AW85" s="30">
        <v>948</v>
      </c>
      <c r="AX85" s="30">
        <v>9401</v>
      </c>
      <c r="AY85" s="30">
        <v>7808</v>
      </c>
      <c r="AZ85" s="30">
        <v>579</v>
      </c>
      <c r="BA85" s="30">
        <v>1003</v>
      </c>
      <c r="BB85" s="30">
        <v>1353</v>
      </c>
      <c r="BC85" s="30">
        <v>586</v>
      </c>
      <c r="BD85" s="30">
        <v>275</v>
      </c>
      <c r="BE85" s="30">
        <v>25239</v>
      </c>
      <c r="BF85" s="30">
        <v>1858</v>
      </c>
      <c r="BG85" s="30">
        <v>39</v>
      </c>
      <c r="BH85" s="30">
        <v>15068</v>
      </c>
      <c r="BI85" s="30">
        <v>1791</v>
      </c>
      <c r="BJ85" s="30">
        <v>7182</v>
      </c>
      <c r="BK85" s="30">
        <v>2261</v>
      </c>
      <c r="BL85" s="30">
        <v>3245</v>
      </c>
      <c r="BM85" s="30">
        <v>1163</v>
      </c>
      <c r="BN85" s="30">
        <v>11648</v>
      </c>
      <c r="BO85" s="30">
        <v>9833</v>
      </c>
      <c r="BP85" s="30">
        <v>5563</v>
      </c>
      <c r="BQ85" s="30">
        <v>10185</v>
      </c>
      <c r="BR85" s="30">
        <v>4919</v>
      </c>
      <c r="BS85" s="30">
        <v>64245</v>
      </c>
      <c r="BT85" s="30">
        <v>1455</v>
      </c>
      <c r="BU85" s="30">
        <v>10868</v>
      </c>
      <c r="BV85" s="30">
        <v>181038</v>
      </c>
      <c r="BW85" s="30">
        <v>967798</v>
      </c>
      <c r="BX85" s="30">
        <v>11297</v>
      </c>
      <c r="BY85" s="30">
        <v>230395</v>
      </c>
      <c r="BZ85" s="30">
        <v>74753</v>
      </c>
      <c r="CA85" s="30">
        <v>105210</v>
      </c>
      <c r="CB85" s="30">
        <v>392390</v>
      </c>
      <c r="CC85" s="30">
        <v>5557310</v>
      </c>
      <c r="CD85" s="30">
        <v>13026</v>
      </c>
      <c r="CE85" s="30">
        <v>121568</v>
      </c>
      <c r="CF85" s="30">
        <v>72939</v>
      </c>
      <c r="CG85" s="30">
        <v>2275</v>
      </c>
      <c r="CH85" s="30">
        <v>9513</v>
      </c>
      <c r="CI85" s="30">
        <v>977</v>
      </c>
      <c r="CJ85" s="30">
        <v>54981</v>
      </c>
      <c r="CK85" s="30">
        <v>9223</v>
      </c>
      <c r="CL85" s="30">
        <v>26391</v>
      </c>
      <c r="CM85" s="30">
        <v>98580</v>
      </c>
      <c r="CN85" s="30">
        <v>982</v>
      </c>
      <c r="CO85" s="30">
        <v>1641</v>
      </c>
      <c r="CP85" s="30">
        <v>42241</v>
      </c>
      <c r="CQ85" s="30">
        <v>25190</v>
      </c>
      <c r="CR85" s="30">
        <v>801737</v>
      </c>
      <c r="CS85" s="30">
        <v>23091</v>
      </c>
      <c r="CT85" s="30">
        <v>121295</v>
      </c>
      <c r="CU85" s="30">
        <v>60751</v>
      </c>
      <c r="CV85" s="30">
        <v>33595</v>
      </c>
      <c r="CW85" s="30">
        <v>1962</v>
      </c>
      <c r="CX85" s="30">
        <v>5734</v>
      </c>
      <c r="CY85" s="30">
        <v>17681</v>
      </c>
      <c r="CZ85" s="30">
        <v>15086</v>
      </c>
      <c r="DA85" s="30">
        <v>214261</v>
      </c>
      <c r="DB85" s="30">
        <v>5534</v>
      </c>
      <c r="DC85" s="30">
        <v>202</v>
      </c>
      <c r="DD85" s="30">
        <v>123</v>
      </c>
      <c r="DE85" s="30">
        <v>321</v>
      </c>
      <c r="DF85" s="30">
        <v>4016</v>
      </c>
      <c r="DG85" s="30">
        <v>8933</v>
      </c>
      <c r="DH85" s="30">
        <v>21452</v>
      </c>
      <c r="DI85" s="30">
        <v>28428</v>
      </c>
      <c r="DJ85" s="30">
        <v>73635</v>
      </c>
      <c r="DK85" s="30">
        <v>6667</v>
      </c>
      <c r="DL85" s="30">
        <v>4961</v>
      </c>
      <c r="DM85" s="30">
        <v>1712</v>
      </c>
      <c r="DN85" s="30">
        <v>6145</v>
      </c>
      <c r="DO85" s="30">
        <v>108</v>
      </c>
      <c r="DP85" s="30">
        <v>146188</v>
      </c>
      <c r="DQ85" s="30">
        <v>1868</v>
      </c>
      <c r="DR85" s="30">
        <v>859817</v>
      </c>
      <c r="DS85" s="30">
        <v>22270</v>
      </c>
      <c r="DT85" s="30">
        <v>9202</v>
      </c>
      <c r="DU85" s="30">
        <v>25215</v>
      </c>
      <c r="DV85" s="30">
        <v>5938</v>
      </c>
      <c r="DW85" s="30">
        <v>240390</v>
      </c>
      <c r="DX85" s="30">
        <v>19025</v>
      </c>
      <c r="DY85" s="30">
        <v>4879</v>
      </c>
      <c r="DZ85" s="30">
        <v>88480</v>
      </c>
      <c r="EA85" s="30">
        <v>82794</v>
      </c>
      <c r="EB85" s="30">
        <v>3336</v>
      </c>
      <c r="EC85" s="30">
        <v>51636</v>
      </c>
      <c r="ED85" s="30">
        <v>49622</v>
      </c>
      <c r="EE85" s="30">
        <v>141998</v>
      </c>
      <c r="EF85" s="30">
        <v>38638</v>
      </c>
      <c r="EG85" s="30">
        <v>11111</v>
      </c>
      <c r="EH85" s="30">
        <v>38766</v>
      </c>
      <c r="EI85" s="30">
        <v>1957</v>
      </c>
      <c r="EJ85" s="30">
        <v>19384</v>
      </c>
      <c r="EK85" s="30">
        <v>6275</v>
      </c>
      <c r="EL85" s="30">
        <v>23905</v>
      </c>
      <c r="EM85" s="30">
        <v>39238</v>
      </c>
      <c r="EN85" s="30">
        <v>25823</v>
      </c>
      <c r="EO85" s="30">
        <v>0</v>
      </c>
      <c r="EP85" s="30">
        <v>27862</v>
      </c>
      <c r="EQ85" s="30">
        <v>193374</v>
      </c>
      <c r="ER85" s="30">
        <v>268432</v>
      </c>
      <c r="ES85" s="30">
        <v>423043</v>
      </c>
      <c r="ET85" s="30">
        <v>1959</v>
      </c>
      <c r="EU85" s="30">
        <v>37014</v>
      </c>
      <c r="EV85" s="30">
        <v>30359</v>
      </c>
      <c r="EW85" s="30">
        <v>7388</v>
      </c>
      <c r="EX85" s="30">
        <v>3022</v>
      </c>
      <c r="EY85" s="30">
        <v>15090</v>
      </c>
      <c r="EZ85" s="30">
        <v>23844</v>
      </c>
      <c r="FA85" s="30">
        <v>142728</v>
      </c>
      <c r="FB85" s="30">
        <v>3235</v>
      </c>
      <c r="FC85" s="30">
        <v>76383</v>
      </c>
      <c r="FD85" s="30">
        <v>23901</v>
      </c>
      <c r="FE85" s="30">
        <v>14203</v>
      </c>
      <c r="FF85" s="30">
        <v>8198</v>
      </c>
      <c r="FG85" s="30">
        <v>19567</v>
      </c>
      <c r="FH85" s="30">
        <v>23731</v>
      </c>
      <c r="FI85" s="30">
        <v>506443</v>
      </c>
      <c r="FJ85" s="30">
        <v>1495</v>
      </c>
      <c r="FK85" s="30">
        <v>4215</v>
      </c>
      <c r="FL85" s="19">
        <v>13555279</v>
      </c>
      <c r="FM85" s="30">
        <v>310520</v>
      </c>
      <c r="FN85" s="30">
        <v>0</v>
      </c>
      <c r="FO85" s="30">
        <v>0</v>
      </c>
      <c r="FP85" s="30">
        <v>0</v>
      </c>
      <c r="FQ85" s="30">
        <v>348301</v>
      </c>
      <c r="FR85" s="30">
        <v>0</v>
      </c>
      <c r="FS85" s="30">
        <v>8516727</v>
      </c>
      <c r="FT85" s="19">
        <v>9175548</v>
      </c>
      <c r="FU85" s="20">
        <v>22730827</v>
      </c>
      <c r="FV85" s="32">
        <v>20644554</v>
      </c>
      <c r="FW85" s="30">
        <v>2061702</v>
      </c>
      <c r="FX85" s="30">
        <v>24571</v>
      </c>
      <c r="FY85" s="30">
        <v>2086273</v>
      </c>
      <c r="FZ85" s="30">
        <v>0</v>
      </c>
      <c r="GA85" s="30">
        <v>0</v>
      </c>
      <c r="GB85" s="39">
        <v>22730827</v>
      </c>
      <c r="GD85" s="2"/>
    </row>
    <row r="86" spans="1:186" ht="13.5" customHeight="1">
      <c r="A86" s="34" t="s">
        <v>267</v>
      </c>
      <c r="B86" s="1" t="s">
        <v>360</v>
      </c>
      <c r="C86" s="30">
        <v>0</v>
      </c>
      <c r="D86" s="30">
        <v>11</v>
      </c>
      <c r="E86" s="30">
        <v>0</v>
      </c>
      <c r="F86" s="30">
        <v>2233</v>
      </c>
      <c r="G86" s="30">
        <v>1750</v>
      </c>
      <c r="H86" s="30">
        <v>2</v>
      </c>
      <c r="I86" s="30">
        <v>141</v>
      </c>
      <c r="J86" s="30">
        <v>610</v>
      </c>
      <c r="K86" s="30">
        <v>205</v>
      </c>
      <c r="L86" s="30">
        <v>0</v>
      </c>
      <c r="M86" s="30">
        <v>41</v>
      </c>
      <c r="N86" s="30">
        <v>573</v>
      </c>
      <c r="O86" s="30">
        <v>1475</v>
      </c>
      <c r="P86" s="30">
        <v>603</v>
      </c>
      <c r="Q86" s="30">
        <v>0</v>
      </c>
      <c r="R86" s="30">
        <v>82</v>
      </c>
      <c r="S86" s="30">
        <v>662</v>
      </c>
      <c r="T86" s="30">
        <v>235</v>
      </c>
      <c r="U86" s="30">
        <v>3365</v>
      </c>
      <c r="V86" s="30">
        <v>95</v>
      </c>
      <c r="W86" s="30">
        <v>0</v>
      </c>
      <c r="X86" s="30">
        <v>456</v>
      </c>
      <c r="Y86" s="30">
        <v>0</v>
      </c>
      <c r="Z86" s="30">
        <v>106</v>
      </c>
      <c r="AA86" s="30">
        <v>440</v>
      </c>
      <c r="AB86" s="30">
        <v>329</v>
      </c>
      <c r="AC86" s="30">
        <v>617</v>
      </c>
      <c r="AD86" s="30">
        <v>693</v>
      </c>
      <c r="AE86" s="30">
        <v>265</v>
      </c>
      <c r="AF86" s="30">
        <v>385</v>
      </c>
      <c r="AG86" s="30">
        <v>762</v>
      </c>
      <c r="AH86" s="30">
        <v>10</v>
      </c>
      <c r="AI86" s="30">
        <v>594</v>
      </c>
      <c r="AJ86" s="30">
        <v>1135</v>
      </c>
      <c r="AK86" s="30">
        <v>422</v>
      </c>
      <c r="AL86" s="30">
        <v>4</v>
      </c>
      <c r="AM86" s="30">
        <v>4476</v>
      </c>
      <c r="AN86" s="30">
        <v>1177</v>
      </c>
      <c r="AO86" s="30">
        <v>508</v>
      </c>
      <c r="AP86" s="30">
        <v>406</v>
      </c>
      <c r="AQ86" s="30">
        <v>2430</v>
      </c>
      <c r="AR86" s="30">
        <v>252</v>
      </c>
      <c r="AS86" s="30">
        <v>152</v>
      </c>
      <c r="AT86" s="30">
        <v>287</v>
      </c>
      <c r="AU86" s="30">
        <v>217</v>
      </c>
      <c r="AV86" s="30">
        <v>1566</v>
      </c>
      <c r="AW86" s="30">
        <v>662</v>
      </c>
      <c r="AX86" s="30">
        <v>2129</v>
      </c>
      <c r="AY86" s="30">
        <v>10506</v>
      </c>
      <c r="AZ86" s="30">
        <v>318</v>
      </c>
      <c r="BA86" s="30">
        <v>722</v>
      </c>
      <c r="BB86" s="30">
        <v>2792</v>
      </c>
      <c r="BC86" s="30">
        <v>724</v>
      </c>
      <c r="BD86" s="30">
        <v>152</v>
      </c>
      <c r="BE86" s="30">
        <v>1350</v>
      </c>
      <c r="BF86" s="30">
        <v>4305</v>
      </c>
      <c r="BG86" s="30">
        <v>181</v>
      </c>
      <c r="BH86" s="30">
        <v>6584</v>
      </c>
      <c r="BI86" s="30">
        <v>2123</v>
      </c>
      <c r="BJ86" s="30">
        <v>6125</v>
      </c>
      <c r="BK86" s="30">
        <v>3013</v>
      </c>
      <c r="BL86" s="30">
        <v>4316</v>
      </c>
      <c r="BM86" s="30">
        <v>1132</v>
      </c>
      <c r="BN86" s="30">
        <v>26877</v>
      </c>
      <c r="BO86" s="30">
        <v>8150</v>
      </c>
      <c r="BP86" s="30">
        <v>8526</v>
      </c>
      <c r="BQ86" s="30">
        <v>14920</v>
      </c>
      <c r="BR86" s="30">
        <v>43270</v>
      </c>
      <c r="BS86" s="30">
        <v>71841</v>
      </c>
      <c r="BT86" s="30">
        <v>25591</v>
      </c>
      <c r="BU86" s="30">
        <v>278035</v>
      </c>
      <c r="BV86" s="30">
        <v>51313</v>
      </c>
      <c r="BW86" s="30">
        <v>231413</v>
      </c>
      <c r="BX86" s="30">
        <v>62043</v>
      </c>
      <c r="BY86" s="30">
        <v>108140</v>
      </c>
      <c r="BZ86" s="30">
        <v>2487</v>
      </c>
      <c r="CA86" s="30">
        <v>91688</v>
      </c>
      <c r="CB86" s="30">
        <v>351811</v>
      </c>
      <c r="CC86" s="30">
        <v>11356</v>
      </c>
      <c r="CD86" s="30">
        <v>250718</v>
      </c>
      <c r="CE86" s="30">
        <v>138550</v>
      </c>
      <c r="CF86" s="30">
        <v>1150051</v>
      </c>
      <c r="CG86" s="30">
        <v>12027</v>
      </c>
      <c r="CH86" s="30">
        <v>39189</v>
      </c>
      <c r="CI86" s="30">
        <v>1878</v>
      </c>
      <c r="CJ86" s="30">
        <v>79063</v>
      </c>
      <c r="CK86" s="30">
        <v>74069</v>
      </c>
      <c r="CL86" s="30">
        <v>33452</v>
      </c>
      <c r="CM86" s="30">
        <v>10054</v>
      </c>
      <c r="CN86" s="30">
        <v>25110</v>
      </c>
      <c r="CO86" s="30">
        <v>784</v>
      </c>
      <c r="CP86" s="30">
        <v>185396</v>
      </c>
      <c r="CQ86" s="30">
        <v>110503</v>
      </c>
      <c r="CR86" s="30">
        <v>435267</v>
      </c>
      <c r="CS86" s="30">
        <v>15275</v>
      </c>
      <c r="CT86" s="30">
        <v>252915</v>
      </c>
      <c r="CU86" s="30">
        <v>87108</v>
      </c>
      <c r="CV86" s="30">
        <v>5360</v>
      </c>
      <c r="CW86" s="30">
        <v>30471</v>
      </c>
      <c r="CX86" s="30">
        <v>6143</v>
      </c>
      <c r="CY86" s="30">
        <v>6226</v>
      </c>
      <c r="CZ86" s="30">
        <v>19623</v>
      </c>
      <c r="DA86" s="30">
        <v>187286</v>
      </c>
      <c r="DB86" s="30">
        <v>500246</v>
      </c>
      <c r="DC86" s="30">
        <v>766</v>
      </c>
      <c r="DD86" s="30">
        <v>4</v>
      </c>
      <c r="DE86" s="30">
        <v>378</v>
      </c>
      <c r="DF86" s="30">
        <v>7585</v>
      </c>
      <c r="DG86" s="30">
        <v>7820</v>
      </c>
      <c r="DH86" s="30">
        <v>1426</v>
      </c>
      <c r="DI86" s="30">
        <v>552319</v>
      </c>
      <c r="DJ86" s="30">
        <v>856609</v>
      </c>
      <c r="DK86" s="30">
        <v>131485</v>
      </c>
      <c r="DL86" s="30">
        <v>63910</v>
      </c>
      <c r="DM86" s="30">
        <v>25516</v>
      </c>
      <c r="DN86" s="30">
        <v>2390381</v>
      </c>
      <c r="DO86" s="30">
        <v>14886</v>
      </c>
      <c r="DP86" s="30">
        <v>19854</v>
      </c>
      <c r="DQ86" s="30">
        <v>836</v>
      </c>
      <c r="DR86" s="30">
        <v>267</v>
      </c>
      <c r="DS86" s="30">
        <v>969</v>
      </c>
      <c r="DT86" s="30">
        <v>480</v>
      </c>
      <c r="DU86" s="30">
        <v>4838</v>
      </c>
      <c r="DV86" s="30">
        <v>622</v>
      </c>
      <c r="DW86" s="30">
        <v>3673</v>
      </c>
      <c r="DX86" s="30">
        <v>3467</v>
      </c>
      <c r="DY86" s="30">
        <v>0</v>
      </c>
      <c r="DZ86" s="30">
        <v>2371</v>
      </c>
      <c r="EA86" s="30">
        <v>4210</v>
      </c>
      <c r="EB86" s="30">
        <v>1960</v>
      </c>
      <c r="EC86" s="30">
        <v>298809</v>
      </c>
      <c r="ED86" s="30">
        <v>132979</v>
      </c>
      <c r="EE86" s="30">
        <v>4652</v>
      </c>
      <c r="EF86" s="30">
        <v>6181</v>
      </c>
      <c r="EG86" s="30">
        <v>3238</v>
      </c>
      <c r="EH86" s="30">
        <v>3497</v>
      </c>
      <c r="EI86" s="30">
        <v>963</v>
      </c>
      <c r="EJ86" s="30">
        <v>2260</v>
      </c>
      <c r="EK86" s="30">
        <v>1272</v>
      </c>
      <c r="EL86" s="30">
        <v>294</v>
      </c>
      <c r="EM86" s="30">
        <v>675</v>
      </c>
      <c r="EN86" s="30">
        <v>1284</v>
      </c>
      <c r="EO86" s="30">
        <v>0</v>
      </c>
      <c r="EP86" s="30">
        <v>4807</v>
      </c>
      <c r="EQ86" s="30">
        <v>8916</v>
      </c>
      <c r="ER86" s="30">
        <v>33598</v>
      </c>
      <c r="ES86" s="30">
        <v>125920</v>
      </c>
      <c r="ET86" s="30">
        <v>790</v>
      </c>
      <c r="EU86" s="30">
        <v>3111</v>
      </c>
      <c r="EV86" s="30">
        <v>6279</v>
      </c>
      <c r="EW86" s="30">
        <v>4153</v>
      </c>
      <c r="EX86" s="30">
        <v>3606</v>
      </c>
      <c r="EY86" s="30">
        <v>2588</v>
      </c>
      <c r="EZ86" s="30">
        <v>3146</v>
      </c>
      <c r="FA86" s="30">
        <v>9222</v>
      </c>
      <c r="FB86" s="30">
        <v>602</v>
      </c>
      <c r="FC86" s="30">
        <v>16023</v>
      </c>
      <c r="FD86" s="30">
        <v>2726</v>
      </c>
      <c r="FE86" s="30">
        <v>3796</v>
      </c>
      <c r="FF86" s="30">
        <v>4316</v>
      </c>
      <c r="FG86" s="30">
        <v>11</v>
      </c>
      <c r="FH86" s="30">
        <v>0</v>
      </c>
      <c r="FI86" s="30">
        <v>61767</v>
      </c>
      <c r="FJ86" s="30">
        <v>375</v>
      </c>
      <c r="FK86" s="30">
        <v>2076</v>
      </c>
      <c r="FL86" s="19">
        <v>9971695</v>
      </c>
      <c r="FM86" s="30">
        <v>18384</v>
      </c>
      <c r="FN86" s="30">
        <v>0</v>
      </c>
      <c r="FO86" s="30">
        <v>0</v>
      </c>
      <c r="FP86" s="30">
        <v>0</v>
      </c>
      <c r="FQ86" s="30">
        <v>115354</v>
      </c>
      <c r="FR86" s="30">
        <v>0</v>
      </c>
      <c r="FS86" s="30">
        <v>2457116</v>
      </c>
      <c r="FT86" s="19">
        <v>2590854</v>
      </c>
      <c r="FU86" s="20">
        <v>12562549</v>
      </c>
      <c r="FV86" s="32">
        <v>11568931</v>
      </c>
      <c r="FW86" s="30">
        <v>967291</v>
      </c>
      <c r="FX86" s="30">
        <v>26327</v>
      </c>
      <c r="FY86" s="30">
        <v>993618</v>
      </c>
      <c r="FZ86" s="30">
        <v>0</v>
      </c>
      <c r="GA86" s="30">
        <v>0</v>
      </c>
      <c r="GB86" s="39">
        <v>12562549</v>
      </c>
      <c r="GD86" s="2"/>
    </row>
    <row r="87" spans="1:186" ht="13.5" customHeight="1">
      <c r="A87" s="34" t="s">
        <v>268</v>
      </c>
      <c r="B87" s="1" t="s">
        <v>137</v>
      </c>
      <c r="C87" s="30">
        <v>16</v>
      </c>
      <c r="D87" s="30">
        <v>107</v>
      </c>
      <c r="E87" s="30">
        <v>0</v>
      </c>
      <c r="F87" s="30">
        <v>1538</v>
      </c>
      <c r="G87" s="30">
        <v>2609</v>
      </c>
      <c r="H87" s="30">
        <v>0</v>
      </c>
      <c r="I87" s="30">
        <v>3619</v>
      </c>
      <c r="J87" s="30">
        <v>1325</v>
      </c>
      <c r="K87" s="30">
        <v>18</v>
      </c>
      <c r="L87" s="30">
        <v>0</v>
      </c>
      <c r="M87" s="30">
        <v>0</v>
      </c>
      <c r="N87" s="30">
        <v>104</v>
      </c>
      <c r="O87" s="30">
        <v>3277</v>
      </c>
      <c r="P87" s="30">
        <v>2158</v>
      </c>
      <c r="Q87" s="30">
        <v>0</v>
      </c>
      <c r="R87" s="30">
        <v>13</v>
      </c>
      <c r="S87" s="30">
        <v>195</v>
      </c>
      <c r="T87" s="30">
        <v>732</v>
      </c>
      <c r="U87" s="30">
        <v>1307</v>
      </c>
      <c r="V87" s="30">
        <v>18</v>
      </c>
      <c r="W87" s="30">
        <v>1305</v>
      </c>
      <c r="X87" s="30">
        <v>120</v>
      </c>
      <c r="Y87" s="30">
        <v>0</v>
      </c>
      <c r="Z87" s="30">
        <v>27</v>
      </c>
      <c r="AA87" s="30">
        <v>64</v>
      </c>
      <c r="AB87" s="30">
        <v>1528</v>
      </c>
      <c r="AC87" s="30">
        <v>5584</v>
      </c>
      <c r="AD87" s="30">
        <v>4690</v>
      </c>
      <c r="AE87" s="30">
        <v>2480</v>
      </c>
      <c r="AF87" s="30">
        <v>130</v>
      </c>
      <c r="AG87" s="30">
        <v>595</v>
      </c>
      <c r="AH87" s="30">
        <v>35</v>
      </c>
      <c r="AI87" s="30">
        <v>329</v>
      </c>
      <c r="AJ87" s="30">
        <v>411</v>
      </c>
      <c r="AK87" s="30">
        <v>168</v>
      </c>
      <c r="AL87" s="30">
        <v>0</v>
      </c>
      <c r="AM87" s="30">
        <v>8913</v>
      </c>
      <c r="AN87" s="30">
        <v>29</v>
      </c>
      <c r="AO87" s="30">
        <v>378</v>
      </c>
      <c r="AP87" s="30">
        <v>3567</v>
      </c>
      <c r="AQ87" s="30">
        <v>101</v>
      </c>
      <c r="AR87" s="30">
        <v>1</v>
      </c>
      <c r="AS87" s="30">
        <v>997</v>
      </c>
      <c r="AT87" s="30">
        <v>134</v>
      </c>
      <c r="AU87" s="30">
        <v>139</v>
      </c>
      <c r="AV87" s="30">
        <v>3198</v>
      </c>
      <c r="AW87" s="30">
        <v>666</v>
      </c>
      <c r="AX87" s="30">
        <v>15</v>
      </c>
      <c r="AY87" s="30">
        <v>23511</v>
      </c>
      <c r="AZ87" s="30">
        <v>1553</v>
      </c>
      <c r="BA87" s="30">
        <v>430</v>
      </c>
      <c r="BB87" s="30">
        <v>5655</v>
      </c>
      <c r="BC87" s="30">
        <v>501</v>
      </c>
      <c r="BD87" s="30">
        <v>47</v>
      </c>
      <c r="BE87" s="30">
        <v>1405</v>
      </c>
      <c r="BF87" s="30">
        <v>934</v>
      </c>
      <c r="BG87" s="30">
        <v>3</v>
      </c>
      <c r="BH87" s="30">
        <v>6190</v>
      </c>
      <c r="BI87" s="30">
        <v>1081</v>
      </c>
      <c r="BJ87" s="30">
        <v>0</v>
      </c>
      <c r="BK87" s="30">
        <v>3828</v>
      </c>
      <c r="BL87" s="30">
        <v>104</v>
      </c>
      <c r="BM87" s="30">
        <v>83</v>
      </c>
      <c r="BN87" s="30">
        <v>18741</v>
      </c>
      <c r="BO87" s="30">
        <v>2327</v>
      </c>
      <c r="BP87" s="30">
        <v>2497</v>
      </c>
      <c r="BQ87" s="30">
        <v>16571</v>
      </c>
      <c r="BR87" s="30">
        <v>386</v>
      </c>
      <c r="BS87" s="30">
        <v>953</v>
      </c>
      <c r="BT87" s="30">
        <v>159</v>
      </c>
      <c r="BU87" s="30">
        <v>611</v>
      </c>
      <c r="BV87" s="30">
        <v>289</v>
      </c>
      <c r="BW87" s="30">
        <v>1526</v>
      </c>
      <c r="BX87" s="30">
        <v>744</v>
      </c>
      <c r="BY87" s="30">
        <v>6122</v>
      </c>
      <c r="BZ87" s="30">
        <v>190</v>
      </c>
      <c r="CA87" s="30">
        <v>2402</v>
      </c>
      <c r="CB87" s="30">
        <v>1796</v>
      </c>
      <c r="CC87" s="30">
        <v>360</v>
      </c>
      <c r="CD87" s="30">
        <v>3165</v>
      </c>
      <c r="CE87" s="30">
        <v>1320311</v>
      </c>
      <c r="CF87" s="30">
        <v>3190</v>
      </c>
      <c r="CG87" s="30">
        <v>233</v>
      </c>
      <c r="CH87" s="30">
        <v>6025</v>
      </c>
      <c r="CI87" s="30">
        <v>139</v>
      </c>
      <c r="CJ87" s="30">
        <v>3695</v>
      </c>
      <c r="CK87" s="30">
        <v>18428</v>
      </c>
      <c r="CL87" s="30">
        <v>2753</v>
      </c>
      <c r="CM87" s="30">
        <v>237</v>
      </c>
      <c r="CN87" s="30">
        <v>8</v>
      </c>
      <c r="CO87" s="30">
        <v>2597</v>
      </c>
      <c r="CP87" s="30">
        <v>1661</v>
      </c>
      <c r="CQ87" s="30">
        <v>5059</v>
      </c>
      <c r="CR87" s="30">
        <v>1502</v>
      </c>
      <c r="CS87" s="30">
        <v>35</v>
      </c>
      <c r="CT87" s="30">
        <v>6978</v>
      </c>
      <c r="CU87" s="30">
        <v>69249</v>
      </c>
      <c r="CV87" s="30">
        <v>631</v>
      </c>
      <c r="CW87" s="30">
        <v>47</v>
      </c>
      <c r="CX87" s="30">
        <v>618</v>
      </c>
      <c r="CY87" s="30">
        <v>7801</v>
      </c>
      <c r="CZ87" s="30">
        <v>10291</v>
      </c>
      <c r="DA87" s="30">
        <v>75640</v>
      </c>
      <c r="DB87" s="30">
        <v>11337</v>
      </c>
      <c r="DC87" s="30">
        <v>79</v>
      </c>
      <c r="DD87" s="30">
        <v>3693</v>
      </c>
      <c r="DE87" s="30">
        <v>8</v>
      </c>
      <c r="DF87" s="30">
        <v>3741</v>
      </c>
      <c r="DG87" s="30">
        <v>9853</v>
      </c>
      <c r="DH87" s="30">
        <v>3309</v>
      </c>
      <c r="DI87" s="30">
        <v>540868</v>
      </c>
      <c r="DJ87" s="30">
        <v>377403</v>
      </c>
      <c r="DK87" s="30">
        <v>22206</v>
      </c>
      <c r="DL87" s="30">
        <v>3182</v>
      </c>
      <c r="DM87" s="30">
        <v>1514</v>
      </c>
      <c r="DN87" s="30">
        <v>16072</v>
      </c>
      <c r="DO87" s="30">
        <v>3928</v>
      </c>
      <c r="DP87" s="30">
        <v>171929</v>
      </c>
      <c r="DQ87" s="30">
        <v>264</v>
      </c>
      <c r="DR87" s="30">
        <v>11350</v>
      </c>
      <c r="DS87" s="30">
        <v>5344</v>
      </c>
      <c r="DT87" s="30">
        <v>1109</v>
      </c>
      <c r="DU87" s="30">
        <v>9222</v>
      </c>
      <c r="DV87" s="30">
        <v>919</v>
      </c>
      <c r="DW87" s="30">
        <v>21254</v>
      </c>
      <c r="DX87" s="30">
        <v>2884</v>
      </c>
      <c r="DY87" s="30">
        <v>608</v>
      </c>
      <c r="DZ87" s="30">
        <v>4452</v>
      </c>
      <c r="EA87" s="30">
        <v>631672</v>
      </c>
      <c r="EB87" s="30">
        <v>72091</v>
      </c>
      <c r="EC87" s="30">
        <v>739</v>
      </c>
      <c r="ED87" s="30">
        <v>1871</v>
      </c>
      <c r="EE87" s="30">
        <v>50</v>
      </c>
      <c r="EF87" s="30">
        <v>3221</v>
      </c>
      <c r="EG87" s="30">
        <v>3641</v>
      </c>
      <c r="EH87" s="30">
        <v>2010</v>
      </c>
      <c r="EI87" s="30">
        <v>29</v>
      </c>
      <c r="EJ87" s="30">
        <v>3026</v>
      </c>
      <c r="EK87" s="30">
        <v>1942</v>
      </c>
      <c r="EL87" s="30">
        <v>7760</v>
      </c>
      <c r="EM87" s="30">
        <v>191</v>
      </c>
      <c r="EN87" s="30">
        <v>43</v>
      </c>
      <c r="EO87" s="30">
        <v>34728</v>
      </c>
      <c r="EP87" s="30">
        <v>55132</v>
      </c>
      <c r="EQ87" s="30">
        <v>14887</v>
      </c>
      <c r="ER87" s="30">
        <v>376268</v>
      </c>
      <c r="ES87" s="30">
        <v>74577</v>
      </c>
      <c r="ET87" s="30">
        <v>965</v>
      </c>
      <c r="EU87" s="30">
        <v>1094</v>
      </c>
      <c r="EV87" s="30">
        <v>11379</v>
      </c>
      <c r="EW87" s="30">
        <v>13597</v>
      </c>
      <c r="EX87" s="30">
        <v>26239</v>
      </c>
      <c r="EY87" s="30">
        <v>42340</v>
      </c>
      <c r="EZ87" s="30">
        <v>63115</v>
      </c>
      <c r="FA87" s="30">
        <v>19062</v>
      </c>
      <c r="FB87" s="30">
        <v>3862</v>
      </c>
      <c r="FC87" s="30">
        <v>227931</v>
      </c>
      <c r="FD87" s="30">
        <v>41372</v>
      </c>
      <c r="FE87" s="30">
        <v>161712</v>
      </c>
      <c r="FF87" s="30">
        <v>24791</v>
      </c>
      <c r="FG87" s="30">
        <v>29473</v>
      </c>
      <c r="FH87" s="30">
        <v>33987</v>
      </c>
      <c r="FI87" s="30">
        <v>127322</v>
      </c>
      <c r="FJ87" s="30">
        <v>204300</v>
      </c>
      <c r="FK87" s="30">
        <v>14575</v>
      </c>
      <c r="FL87" s="19">
        <v>5251454</v>
      </c>
      <c r="FM87" s="30">
        <v>7626283</v>
      </c>
      <c r="FN87" s="30">
        <v>0</v>
      </c>
      <c r="FO87" s="30">
        <v>1002116</v>
      </c>
      <c r="FP87" s="30">
        <v>164492</v>
      </c>
      <c r="FQ87" s="30">
        <v>-316037</v>
      </c>
      <c r="FR87" s="30">
        <v>0</v>
      </c>
      <c r="FS87" s="30">
        <v>4507938</v>
      </c>
      <c r="FT87" s="19">
        <v>12984792</v>
      </c>
      <c r="FU87" s="20">
        <v>18236246</v>
      </c>
      <c r="FV87" s="32">
        <v>14067020</v>
      </c>
      <c r="FW87" s="30">
        <v>3868692</v>
      </c>
      <c r="FX87" s="30">
        <v>300534</v>
      </c>
      <c r="FY87" s="30">
        <v>4169226</v>
      </c>
      <c r="FZ87" s="30">
        <v>0</v>
      </c>
      <c r="GA87" s="30">
        <v>0</v>
      </c>
      <c r="GB87" s="39">
        <v>18236246</v>
      </c>
      <c r="GD87" s="2"/>
    </row>
    <row r="88" spans="1:186" ht="13.5" customHeight="1">
      <c r="A88" s="34" t="s">
        <v>269</v>
      </c>
      <c r="B88" s="1" t="s">
        <v>361</v>
      </c>
      <c r="C88" s="30">
        <v>0</v>
      </c>
      <c r="D88" s="30">
        <v>344</v>
      </c>
      <c r="E88" s="30">
        <v>0</v>
      </c>
      <c r="F88" s="30">
        <v>5644</v>
      </c>
      <c r="G88" s="30">
        <v>5829</v>
      </c>
      <c r="H88" s="30">
        <v>279</v>
      </c>
      <c r="I88" s="30">
        <v>28053</v>
      </c>
      <c r="J88" s="30">
        <v>442</v>
      </c>
      <c r="K88" s="30">
        <v>485</v>
      </c>
      <c r="L88" s="30">
        <v>0</v>
      </c>
      <c r="M88" s="30">
        <v>21</v>
      </c>
      <c r="N88" s="30">
        <v>2377</v>
      </c>
      <c r="O88" s="30">
        <v>55</v>
      </c>
      <c r="P88" s="30">
        <v>167</v>
      </c>
      <c r="Q88" s="30">
        <v>0</v>
      </c>
      <c r="R88" s="30">
        <v>0</v>
      </c>
      <c r="S88" s="30">
        <v>25</v>
      </c>
      <c r="T88" s="30">
        <v>17</v>
      </c>
      <c r="U88" s="30">
        <v>3984</v>
      </c>
      <c r="V88" s="30">
        <v>0</v>
      </c>
      <c r="W88" s="30">
        <v>0</v>
      </c>
      <c r="X88" s="30">
        <v>184</v>
      </c>
      <c r="Y88" s="30">
        <v>0</v>
      </c>
      <c r="Z88" s="30">
        <v>183</v>
      </c>
      <c r="AA88" s="30">
        <v>3439</v>
      </c>
      <c r="AB88" s="30">
        <v>2672</v>
      </c>
      <c r="AC88" s="30">
        <v>3527</v>
      </c>
      <c r="AD88" s="30">
        <v>8610</v>
      </c>
      <c r="AE88" s="30">
        <v>793</v>
      </c>
      <c r="AF88" s="30">
        <v>222</v>
      </c>
      <c r="AG88" s="30">
        <v>991</v>
      </c>
      <c r="AH88" s="30">
        <v>0</v>
      </c>
      <c r="AI88" s="30">
        <v>1426</v>
      </c>
      <c r="AJ88" s="30">
        <v>630</v>
      </c>
      <c r="AK88" s="30">
        <v>5727</v>
      </c>
      <c r="AL88" s="30">
        <v>1536</v>
      </c>
      <c r="AM88" s="30">
        <v>23662</v>
      </c>
      <c r="AN88" s="30">
        <v>2185</v>
      </c>
      <c r="AO88" s="30">
        <v>5461</v>
      </c>
      <c r="AP88" s="30">
        <v>1545</v>
      </c>
      <c r="AQ88" s="30">
        <v>3325</v>
      </c>
      <c r="AR88" s="30">
        <v>72</v>
      </c>
      <c r="AS88" s="30">
        <v>1050</v>
      </c>
      <c r="AT88" s="30">
        <v>111</v>
      </c>
      <c r="AU88" s="30">
        <v>301</v>
      </c>
      <c r="AV88" s="30">
        <v>1510</v>
      </c>
      <c r="AW88" s="30">
        <v>198</v>
      </c>
      <c r="AX88" s="30">
        <v>4315</v>
      </c>
      <c r="AY88" s="30">
        <v>18096</v>
      </c>
      <c r="AZ88" s="30">
        <v>814</v>
      </c>
      <c r="BA88" s="30">
        <v>3216</v>
      </c>
      <c r="BB88" s="30">
        <v>2200</v>
      </c>
      <c r="BC88" s="30">
        <v>1652</v>
      </c>
      <c r="BD88" s="30">
        <v>993</v>
      </c>
      <c r="BE88" s="30">
        <v>10537</v>
      </c>
      <c r="BF88" s="30">
        <v>6047</v>
      </c>
      <c r="BG88" s="30">
        <v>1566</v>
      </c>
      <c r="BH88" s="30">
        <v>40172</v>
      </c>
      <c r="BI88" s="30">
        <v>5707</v>
      </c>
      <c r="BJ88" s="30">
        <v>11053</v>
      </c>
      <c r="BK88" s="30">
        <v>1816</v>
      </c>
      <c r="BL88" s="30">
        <v>11498</v>
      </c>
      <c r="BM88" s="30">
        <v>2922</v>
      </c>
      <c r="BN88" s="30">
        <v>46996</v>
      </c>
      <c r="BO88" s="30">
        <v>34201</v>
      </c>
      <c r="BP88" s="30">
        <v>9937</v>
      </c>
      <c r="BQ88" s="30">
        <v>15087</v>
      </c>
      <c r="BR88" s="30">
        <v>156891</v>
      </c>
      <c r="BS88" s="30">
        <v>236867</v>
      </c>
      <c r="BT88" s="30">
        <v>21005</v>
      </c>
      <c r="BU88" s="30">
        <v>59890</v>
      </c>
      <c r="BV88" s="30">
        <v>106123</v>
      </c>
      <c r="BW88" s="30">
        <v>293468</v>
      </c>
      <c r="BX88" s="30">
        <v>39150</v>
      </c>
      <c r="BY88" s="30">
        <v>289489</v>
      </c>
      <c r="BZ88" s="30">
        <v>24012</v>
      </c>
      <c r="CA88" s="30">
        <v>143994</v>
      </c>
      <c r="CB88" s="30">
        <v>281645</v>
      </c>
      <c r="CC88" s="30">
        <v>205507</v>
      </c>
      <c r="CD88" s="30">
        <v>26310</v>
      </c>
      <c r="CE88" s="30">
        <v>86196</v>
      </c>
      <c r="CF88" s="30">
        <v>4252190</v>
      </c>
      <c r="CG88" s="30">
        <v>123992</v>
      </c>
      <c r="CH88" s="30">
        <v>37537</v>
      </c>
      <c r="CI88" s="30">
        <v>1844</v>
      </c>
      <c r="CJ88" s="30">
        <v>81856</v>
      </c>
      <c r="CK88" s="30">
        <v>66513</v>
      </c>
      <c r="CL88" s="30">
        <v>40267</v>
      </c>
      <c r="CM88" s="30">
        <v>29794</v>
      </c>
      <c r="CN88" s="30">
        <v>73619</v>
      </c>
      <c r="CO88" s="30">
        <v>4733</v>
      </c>
      <c r="CP88" s="30">
        <v>365462</v>
      </c>
      <c r="CQ88" s="30">
        <v>142610</v>
      </c>
      <c r="CR88" s="30">
        <v>5279759</v>
      </c>
      <c r="CS88" s="30">
        <v>79267</v>
      </c>
      <c r="CT88" s="30">
        <v>2488446</v>
      </c>
      <c r="CU88" s="30">
        <v>151938</v>
      </c>
      <c r="CV88" s="30">
        <v>25545</v>
      </c>
      <c r="CW88" s="30">
        <v>60551</v>
      </c>
      <c r="CX88" s="30">
        <v>24027</v>
      </c>
      <c r="CY88" s="30">
        <v>7058</v>
      </c>
      <c r="CZ88" s="30">
        <v>108870</v>
      </c>
      <c r="DA88" s="30">
        <v>507261</v>
      </c>
      <c r="DB88" s="30">
        <v>120837</v>
      </c>
      <c r="DC88" s="30">
        <v>1120</v>
      </c>
      <c r="DD88" s="30">
        <v>426</v>
      </c>
      <c r="DE88" s="30">
        <v>437</v>
      </c>
      <c r="DF88" s="30">
        <v>12308</v>
      </c>
      <c r="DG88" s="30">
        <v>3556</v>
      </c>
      <c r="DH88" s="30">
        <v>7577</v>
      </c>
      <c r="DI88" s="30">
        <v>779230</v>
      </c>
      <c r="DJ88" s="30">
        <v>1119260</v>
      </c>
      <c r="DK88" s="30">
        <v>154702</v>
      </c>
      <c r="DL88" s="30">
        <v>77423</v>
      </c>
      <c r="DM88" s="30">
        <v>102068</v>
      </c>
      <c r="DN88" s="30">
        <v>210632</v>
      </c>
      <c r="DO88" s="30">
        <v>19420</v>
      </c>
      <c r="DP88" s="30">
        <v>435019</v>
      </c>
      <c r="DQ88" s="30">
        <v>4671</v>
      </c>
      <c r="DR88" s="30">
        <v>168984</v>
      </c>
      <c r="DS88" s="30">
        <v>8129</v>
      </c>
      <c r="DT88" s="30">
        <v>12990</v>
      </c>
      <c r="DU88" s="30">
        <v>73997</v>
      </c>
      <c r="DV88" s="30">
        <v>2488</v>
      </c>
      <c r="DW88" s="30">
        <v>30010</v>
      </c>
      <c r="DX88" s="30">
        <v>6582</v>
      </c>
      <c r="DY88" s="30">
        <v>1169</v>
      </c>
      <c r="DZ88" s="30">
        <v>40392</v>
      </c>
      <c r="EA88" s="30">
        <v>148827</v>
      </c>
      <c r="EB88" s="30">
        <v>65220</v>
      </c>
      <c r="EC88" s="30">
        <v>302276</v>
      </c>
      <c r="ED88" s="30">
        <v>30555</v>
      </c>
      <c r="EE88" s="30">
        <v>34779</v>
      </c>
      <c r="EF88" s="30">
        <v>55245</v>
      </c>
      <c r="EG88" s="30">
        <v>20370</v>
      </c>
      <c r="EH88" s="30">
        <v>18117</v>
      </c>
      <c r="EI88" s="30">
        <v>4811</v>
      </c>
      <c r="EJ88" s="30">
        <v>13311</v>
      </c>
      <c r="EK88" s="30">
        <v>26478</v>
      </c>
      <c r="EL88" s="30">
        <v>54211</v>
      </c>
      <c r="EM88" s="30">
        <v>81944</v>
      </c>
      <c r="EN88" s="30">
        <v>46092</v>
      </c>
      <c r="EO88" s="30">
        <v>0</v>
      </c>
      <c r="EP88" s="30">
        <v>32620</v>
      </c>
      <c r="EQ88" s="30">
        <v>28947</v>
      </c>
      <c r="ER88" s="30">
        <v>256271</v>
      </c>
      <c r="ES88" s="30">
        <v>609936</v>
      </c>
      <c r="ET88" s="30">
        <v>3467</v>
      </c>
      <c r="EU88" s="30">
        <v>19052</v>
      </c>
      <c r="EV88" s="30">
        <v>139935</v>
      </c>
      <c r="EW88" s="30">
        <v>10755</v>
      </c>
      <c r="EX88" s="30">
        <v>6861</v>
      </c>
      <c r="EY88" s="30">
        <v>5197</v>
      </c>
      <c r="EZ88" s="30">
        <v>292852</v>
      </c>
      <c r="FA88" s="30">
        <v>48905</v>
      </c>
      <c r="FB88" s="30">
        <v>3767</v>
      </c>
      <c r="FC88" s="30">
        <v>72406</v>
      </c>
      <c r="FD88" s="30">
        <v>33279</v>
      </c>
      <c r="FE88" s="30">
        <v>69585</v>
      </c>
      <c r="FF88" s="30">
        <v>54967</v>
      </c>
      <c r="FG88" s="30">
        <v>172418</v>
      </c>
      <c r="FH88" s="30">
        <v>60789</v>
      </c>
      <c r="FI88" s="30">
        <v>737385</v>
      </c>
      <c r="FJ88" s="30">
        <v>19106</v>
      </c>
      <c r="FK88" s="30">
        <v>12060</v>
      </c>
      <c r="FL88" s="19">
        <v>23255816</v>
      </c>
      <c r="FM88" s="30">
        <v>390344</v>
      </c>
      <c r="FN88" s="30">
        <v>0</v>
      </c>
      <c r="FO88" s="30">
        <v>2516989</v>
      </c>
      <c r="FP88" s="30">
        <v>11711</v>
      </c>
      <c r="FQ88" s="30">
        <v>256523</v>
      </c>
      <c r="FR88" s="30">
        <v>0</v>
      </c>
      <c r="FS88" s="30">
        <v>5029974</v>
      </c>
      <c r="FT88" s="19">
        <v>8205541</v>
      </c>
      <c r="FU88" s="20">
        <v>31461357</v>
      </c>
      <c r="FV88" s="32">
        <v>27060485</v>
      </c>
      <c r="FW88" s="30">
        <v>4245459</v>
      </c>
      <c r="FX88" s="30">
        <v>155413</v>
      </c>
      <c r="FY88" s="30">
        <v>4400872</v>
      </c>
      <c r="FZ88" s="30">
        <v>0</v>
      </c>
      <c r="GA88" s="30">
        <v>0</v>
      </c>
      <c r="GB88" s="39">
        <v>31461357</v>
      </c>
      <c r="GD88" s="2"/>
    </row>
    <row r="89" spans="1:186" ht="13.5" customHeight="1">
      <c r="A89" s="34" t="s">
        <v>270</v>
      </c>
      <c r="B89" s="1" t="s">
        <v>117</v>
      </c>
      <c r="C89" s="30">
        <v>1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50524</v>
      </c>
      <c r="J89" s="30">
        <v>0</v>
      </c>
      <c r="K89" s="30">
        <v>0</v>
      </c>
      <c r="L89" s="30">
        <v>0</v>
      </c>
      <c r="M89" s="30">
        <v>0</v>
      </c>
      <c r="N89" s="30">
        <v>148</v>
      </c>
      <c r="O89" s="30">
        <v>0</v>
      </c>
      <c r="P89" s="30">
        <v>1875</v>
      </c>
      <c r="Q89" s="30">
        <v>0</v>
      </c>
      <c r="R89" s="30">
        <v>0</v>
      </c>
      <c r="S89" s="30">
        <v>1</v>
      </c>
      <c r="T89" s="30">
        <v>0</v>
      </c>
      <c r="U89" s="30">
        <v>0</v>
      </c>
      <c r="V89" s="30">
        <v>19</v>
      </c>
      <c r="W89" s="30">
        <v>0</v>
      </c>
      <c r="X89" s="30">
        <v>25</v>
      </c>
      <c r="Y89" s="30">
        <v>0</v>
      </c>
      <c r="Z89" s="30">
        <v>2</v>
      </c>
      <c r="AA89" s="30">
        <v>38</v>
      </c>
      <c r="AB89" s="30">
        <v>0</v>
      </c>
      <c r="AC89" s="30">
        <v>1</v>
      </c>
      <c r="AD89" s="30">
        <v>49</v>
      </c>
      <c r="AE89" s="30">
        <v>0</v>
      </c>
      <c r="AF89" s="30">
        <v>72</v>
      </c>
      <c r="AG89" s="30">
        <v>5</v>
      </c>
      <c r="AH89" s="30">
        <v>11</v>
      </c>
      <c r="AI89" s="30">
        <v>136</v>
      </c>
      <c r="AJ89" s="30">
        <v>39</v>
      </c>
      <c r="AK89" s="30">
        <v>9</v>
      </c>
      <c r="AL89" s="30">
        <v>44</v>
      </c>
      <c r="AM89" s="30">
        <v>2768</v>
      </c>
      <c r="AN89" s="30">
        <v>501</v>
      </c>
      <c r="AO89" s="30">
        <v>1276</v>
      </c>
      <c r="AP89" s="30">
        <v>393</v>
      </c>
      <c r="AQ89" s="30">
        <v>12060</v>
      </c>
      <c r="AR89" s="30">
        <v>33</v>
      </c>
      <c r="AS89" s="30">
        <v>55</v>
      </c>
      <c r="AT89" s="30">
        <v>24</v>
      </c>
      <c r="AU89" s="30">
        <v>58</v>
      </c>
      <c r="AV89" s="30">
        <v>170</v>
      </c>
      <c r="AW89" s="30">
        <v>342</v>
      </c>
      <c r="AX89" s="30">
        <v>111</v>
      </c>
      <c r="AY89" s="30">
        <v>402</v>
      </c>
      <c r="AZ89" s="30">
        <v>8</v>
      </c>
      <c r="BA89" s="30">
        <v>194</v>
      </c>
      <c r="BB89" s="30">
        <v>135</v>
      </c>
      <c r="BC89" s="30">
        <v>13</v>
      </c>
      <c r="BD89" s="30">
        <v>59</v>
      </c>
      <c r="BE89" s="30">
        <v>616</v>
      </c>
      <c r="BF89" s="30">
        <v>556</v>
      </c>
      <c r="BG89" s="30">
        <v>32</v>
      </c>
      <c r="BH89" s="30">
        <v>12037</v>
      </c>
      <c r="BI89" s="30">
        <v>3161</v>
      </c>
      <c r="BJ89" s="30">
        <v>15427</v>
      </c>
      <c r="BK89" s="30">
        <v>251</v>
      </c>
      <c r="BL89" s="30">
        <v>168</v>
      </c>
      <c r="BM89" s="30">
        <v>127</v>
      </c>
      <c r="BN89" s="30">
        <v>16706</v>
      </c>
      <c r="BO89" s="30">
        <v>99</v>
      </c>
      <c r="BP89" s="30">
        <v>91</v>
      </c>
      <c r="BQ89" s="30">
        <v>17610</v>
      </c>
      <c r="BR89" s="30">
        <v>111</v>
      </c>
      <c r="BS89" s="30">
        <v>197</v>
      </c>
      <c r="BT89" s="30">
        <v>242</v>
      </c>
      <c r="BU89" s="30">
        <v>200</v>
      </c>
      <c r="BV89" s="30">
        <v>5</v>
      </c>
      <c r="BW89" s="30">
        <v>2</v>
      </c>
      <c r="BX89" s="30">
        <v>7</v>
      </c>
      <c r="BY89" s="30">
        <v>465</v>
      </c>
      <c r="BZ89" s="30">
        <v>2</v>
      </c>
      <c r="CA89" s="30">
        <v>63478</v>
      </c>
      <c r="CB89" s="30">
        <v>100</v>
      </c>
      <c r="CC89" s="30">
        <v>57</v>
      </c>
      <c r="CD89" s="30">
        <v>232</v>
      </c>
      <c r="CE89" s="30">
        <v>213</v>
      </c>
      <c r="CF89" s="30">
        <v>843</v>
      </c>
      <c r="CG89" s="30">
        <v>923711</v>
      </c>
      <c r="CH89" s="30">
        <v>30911</v>
      </c>
      <c r="CI89" s="30">
        <v>3141</v>
      </c>
      <c r="CJ89" s="30">
        <v>55687</v>
      </c>
      <c r="CK89" s="30">
        <v>3272</v>
      </c>
      <c r="CL89" s="30">
        <v>1729</v>
      </c>
      <c r="CM89" s="30">
        <v>567345</v>
      </c>
      <c r="CN89" s="30">
        <v>766</v>
      </c>
      <c r="CO89" s="30">
        <v>311</v>
      </c>
      <c r="CP89" s="30">
        <v>749</v>
      </c>
      <c r="CQ89" s="30">
        <v>51090</v>
      </c>
      <c r="CR89" s="30">
        <v>400</v>
      </c>
      <c r="CS89" s="30">
        <v>15933</v>
      </c>
      <c r="CT89" s="30">
        <v>3245</v>
      </c>
      <c r="CU89" s="30">
        <v>1753613</v>
      </c>
      <c r="CV89" s="30">
        <v>17788</v>
      </c>
      <c r="CW89" s="30">
        <v>3289</v>
      </c>
      <c r="CX89" s="30">
        <v>7202</v>
      </c>
      <c r="CY89" s="30">
        <v>20</v>
      </c>
      <c r="CZ89" s="30">
        <v>0</v>
      </c>
      <c r="DA89" s="30">
        <v>25433</v>
      </c>
      <c r="DB89" s="30">
        <v>211200</v>
      </c>
      <c r="DC89" s="30">
        <v>56</v>
      </c>
      <c r="DD89" s="30">
        <v>8216</v>
      </c>
      <c r="DE89" s="30">
        <v>145</v>
      </c>
      <c r="DF89" s="30">
        <v>1</v>
      </c>
      <c r="DG89" s="30">
        <v>0</v>
      </c>
      <c r="DH89" s="30">
        <v>1753</v>
      </c>
      <c r="DI89" s="30">
        <v>1489</v>
      </c>
      <c r="DJ89" s="30">
        <v>12226</v>
      </c>
      <c r="DK89" s="30">
        <v>285</v>
      </c>
      <c r="DL89" s="30">
        <v>1</v>
      </c>
      <c r="DM89" s="30">
        <v>149</v>
      </c>
      <c r="DN89" s="30">
        <v>288460</v>
      </c>
      <c r="DO89" s="30">
        <v>0</v>
      </c>
      <c r="DP89" s="30">
        <v>5043</v>
      </c>
      <c r="DQ89" s="30">
        <v>628</v>
      </c>
      <c r="DR89" s="30">
        <v>2755</v>
      </c>
      <c r="DS89" s="30">
        <v>10714</v>
      </c>
      <c r="DT89" s="30">
        <v>30</v>
      </c>
      <c r="DU89" s="30">
        <v>26071</v>
      </c>
      <c r="DV89" s="30">
        <v>0</v>
      </c>
      <c r="DW89" s="30">
        <v>0</v>
      </c>
      <c r="DX89" s="30">
        <v>2397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30">
        <v>0</v>
      </c>
      <c r="EG89" s="30">
        <v>0</v>
      </c>
      <c r="EH89" s="30">
        <v>0</v>
      </c>
      <c r="EI89" s="30">
        <v>0</v>
      </c>
      <c r="EJ89" s="30">
        <v>3</v>
      </c>
      <c r="EK89" s="30">
        <v>0</v>
      </c>
      <c r="EL89" s="30">
        <v>0</v>
      </c>
      <c r="EM89" s="30">
        <v>0</v>
      </c>
      <c r="EN89" s="30">
        <v>0</v>
      </c>
      <c r="EO89" s="30">
        <v>0</v>
      </c>
      <c r="EP89" s="30">
        <v>0</v>
      </c>
      <c r="EQ89" s="30">
        <v>0</v>
      </c>
      <c r="ER89" s="30">
        <v>38095</v>
      </c>
      <c r="ES89" s="30">
        <v>0</v>
      </c>
      <c r="ET89" s="30">
        <v>0</v>
      </c>
      <c r="EU89" s="30">
        <v>0</v>
      </c>
      <c r="EV89" s="30">
        <v>1049</v>
      </c>
      <c r="EW89" s="30">
        <v>9756</v>
      </c>
      <c r="EX89" s="30">
        <v>15586</v>
      </c>
      <c r="EY89" s="30">
        <v>0</v>
      </c>
      <c r="EZ89" s="30">
        <v>179</v>
      </c>
      <c r="FA89" s="30">
        <v>3995</v>
      </c>
      <c r="FB89" s="30">
        <v>0</v>
      </c>
      <c r="FC89" s="30">
        <v>0</v>
      </c>
      <c r="FD89" s="30">
        <v>0</v>
      </c>
      <c r="FE89" s="30">
        <v>0</v>
      </c>
      <c r="FF89" s="30">
        <v>2</v>
      </c>
      <c r="FG89" s="30">
        <v>209</v>
      </c>
      <c r="FH89" s="30">
        <v>0</v>
      </c>
      <c r="FI89" s="30">
        <v>1086</v>
      </c>
      <c r="FJ89" s="30">
        <v>0</v>
      </c>
      <c r="FK89" s="30">
        <v>90</v>
      </c>
      <c r="FL89" s="19">
        <v>4311940</v>
      </c>
      <c r="FM89" s="30">
        <v>0</v>
      </c>
      <c r="FN89" s="30">
        <v>0</v>
      </c>
      <c r="FO89" s="30">
        <v>295387</v>
      </c>
      <c r="FP89" s="30">
        <v>214</v>
      </c>
      <c r="FQ89" s="30">
        <v>19281</v>
      </c>
      <c r="FR89" s="30">
        <v>0</v>
      </c>
      <c r="FS89" s="30">
        <v>3104601</v>
      </c>
      <c r="FT89" s="19">
        <v>3419483</v>
      </c>
      <c r="FU89" s="20">
        <v>7731423</v>
      </c>
      <c r="FV89" s="32">
        <v>5848146</v>
      </c>
      <c r="FW89" s="30">
        <v>1839935</v>
      </c>
      <c r="FX89" s="30">
        <v>43342</v>
      </c>
      <c r="FY89" s="30">
        <v>1883277</v>
      </c>
      <c r="FZ89" s="30">
        <v>0</v>
      </c>
      <c r="GA89" s="30">
        <v>0</v>
      </c>
      <c r="GB89" s="39">
        <v>7731423</v>
      </c>
      <c r="GD89" s="2"/>
    </row>
    <row r="90" spans="1:186" ht="13.5" customHeight="1">
      <c r="A90" s="34" t="s">
        <v>271</v>
      </c>
      <c r="B90" s="1" t="s">
        <v>118</v>
      </c>
      <c r="C90" s="30">
        <v>25</v>
      </c>
      <c r="D90" s="30">
        <v>6</v>
      </c>
      <c r="E90" s="30">
        <v>27</v>
      </c>
      <c r="F90" s="30">
        <v>3587</v>
      </c>
      <c r="G90" s="30">
        <v>1789</v>
      </c>
      <c r="H90" s="30">
        <v>63</v>
      </c>
      <c r="I90" s="30">
        <v>5164</v>
      </c>
      <c r="J90" s="30">
        <v>1729</v>
      </c>
      <c r="K90" s="30">
        <v>1612</v>
      </c>
      <c r="L90" s="30">
        <v>2506</v>
      </c>
      <c r="M90" s="30">
        <v>642</v>
      </c>
      <c r="N90" s="30">
        <v>21271</v>
      </c>
      <c r="O90" s="30">
        <v>158</v>
      </c>
      <c r="P90" s="30">
        <v>848</v>
      </c>
      <c r="Q90" s="30">
        <v>2578</v>
      </c>
      <c r="R90" s="30">
        <v>0</v>
      </c>
      <c r="S90" s="30">
        <v>25</v>
      </c>
      <c r="T90" s="30">
        <v>2096</v>
      </c>
      <c r="U90" s="30">
        <v>721</v>
      </c>
      <c r="V90" s="30">
        <v>0</v>
      </c>
      <c r="W90" s="30">
        <v>673</v>
      </c>
      <c r="X90" s="30">
        <v>333</v>
      </c>
      <c r="Y90" s="30">
        <v>0</v>
      </c>
      <c r="Z90" s="30">
        <v>136</v>
      </c>
      <c r="AA90" s="30">
        <v>1895</v>
      </c>
      <c r="AB90" s="30">
        <v>1096</v>
      </c>
      <c r="AC90" s="30">
        <v>3644</v>
      </c>
      <c r="AD90" s="30">
        <v>376</v>
      </c>
      <c r="AE90" s="30">
        <v>149</v>
      </c>
      <c r="AF90" s="30">
        <v>37</v>
      </c>
      <c r="AG90" s="30">
        <v>908</v>
      </c>
      <c r="AH90" s="30">
        <v>206</v>
      </c>
      <c r="AI90" s="30">
        <v>3638</v>
      </c>
      <c r="AJ90" s="30">
        <v>2818</v>
      </c>
      <c r="AK90" s="30">
        <v>1918</v>
      </c>
      <c r="AL90" s="30">
        <v>58</v>
      </c>
      <c r="AM90" s="30">
        <v>165260</v>
      </c>
      <c r="AN90" s="30">
        <v>1020</v>
      </c>
      <c r="AO90" s="30">
        <v>10925</v>
      </c>
      <c r="AP90" s="30">
        <v>12136</v>
      </c>
      <c r="AQ90" s="30">
        <v>18478</v>
      </c>
      <c r="AR90" s="30">
        <v>1018</v>
      </c>
      <c r="AS90" s="30">
        <v>342</v>
      </c>
      <c r="AT90" s="30">
        <v>1006</v>
      </c>
      <c r="AU90" s="30">
        <v>1942</v>
      </c>
      <c r="AV90" s="30">
        <v>2665</v>
      </c>
      <c r="AW90" s="30">
        <v>2827</v>
      </c>
      <c r="AX90" s="30">
        <v>5836</v>
      </c>
      <c r="AY90" s="30">
        <v>14314</v>
      </c>
      <c r="AZ90" s="30">
        <v>151</v>
      </c>
      <c r="BA90" s="30">
        <v>1366</v>
      </c>
      <c r="BB90" s="30">
        <v>2044</v>
      </c>
      <c r="BC90" s="30">
        <v>281</v>
      </c>
      <c r="BD90" s="30">
        <v>2402</v>
      </c>
      <c r="BE90" s="30">
        <v>9800</v>
      </c>
      <c r="BF90" s="30">
        <v>6751</v>
      </c>
      <c r="BG90" s="30">
        <v>51</v>
      </c>
      <c r="BH90" s="30">
        <v>24461</v>
      </c>
      <c r="BI90" s="30">
        <v>6471</v>
      </c>
      <c r="BJ90" s="30">
        <v>11630</v>
      </c>
      <c r="BK90" s="30">
        <v>1759</v>
      </c>
      <c r="BL90" s="30">
        <v>1245</v>
      </c>
      <c r="BM90" s="30">
        <v>579</v>
      </c>
      <c r="BN90" s="30">
        <v>72118</v>
      </c>
      <c r="BO90" s="30">
        <v>13392</v>
      </c>
      <c r="BP90" s="30">
        <v>2114</v>
      </c>
      <c r="BQ90" s="30">
        <v>52113</v>
      </c>
      <c r="BR90" s="30">
        <v>66635</v>
      </c>
      <c r="BS90" s="30">
        <v>22933</v>
      </c>
      <c r="BT90" s="30">
        <v>787</v>
      </c>
      <c r="BU90" s="30">
        <v>864</v>
      </c>
      <c r="BV90" s="30">
        <v>124</v>
      </c>
      <c r="BW90" s="30">
        <v>751</v>
      </c>
      <c r="BX90" s="30">
        <v>319</v>
      </c>
      <c r="BY90" s="30">
        <v>40519</v>
      </c>
      <c r="BZ90" s="30">
        <v>179</v>
      </c>
      <c r="CA90" s="30">
        <v>29597</v>
      </c>
      <c r="CB90" s="30">
        <v>8268</v>
      </c>
      <c r="CC90" s="30">
        <v>1796</v>
      </c>
      <c r="CD90" s="30">
        <v>916</v>
      </c>
      <c r="CE90" s="30">
        <v>114730</v>
      </c>
      <c r="CF90" s="30">
        <v>11692</v>
      </c>
      <c r="CG90" s="30">
        <v>68596</v>
      </c>
      <c r="CH90" s="30">
        <v>1218034</v>
      </c>
      <c r="CI90" s="30">
        <v>4838</v>
      </c>
      <c r="CJ90" s="30">
        <v>182263</v>
      </c>
      <c r="CK90" s="30">
        <v>653407</v>
      </c>
      <c r="CL90" s="30">
        <v>74632</v>
      </c>
      <c r="CM90" s="30">
        <v>897169</v>
      </c>
      <c r="CN90" s="30">
        <v>5485</v>
      </c>
      <c r="CO90" s="30">
        <v>1829</v>
      </c>
      <c r="CP90" s="30">
        <v>217124</v>
      </c>
      <c r="CQ90" s="30">
        <v>69418</v>
      </c>
      <c r="CR90" s="30">
        <v>136260</v>
      </c>
      <c r="CS90" s="30">
        <v>30428</v>
      </c>
      <c r="CT90" s="30">
        <v>266481</v>
      </c>
      <c r="CU90" s="30">
        <v>647806</v>
      </c>
      <c r="CV90" s="30">
        <v>20952</v>
      </c>
      <c r="CW90" s="30">
        <v>5666</v>
      </c>
      <c r="CX90" s="30">
        <v>12213</v>
      </c>
      <c r="CY90" s="30">
        <v>13478</v>
      </c>
      <c r="CZ90" s="30">
        <v>838</v>
      </c>
      <c r="DA90" s="30">
        <v>630106</v>
      </c>
      <c r="DB90" s="30">
        <v>96372</v>
      </c>
      <c r="DC90" s="30">
        <v>1722</v>
      </c>
      <c r="DD90" s="30">
        <v>24628</v>
      </c>
      <c r="DE90" s="30">
        <v>192053</v>
      </c>
      <c r="DF90" s="30">
        <v>16217</v>
      </c>
      <c r="DG90" s="30">
        <v>112902</v>
      </c>
      <c r="DH90" s="30">
        <v>13241</v>
      </c>
      <c r="DI90" s="30">
        <v>131947</v>
      </c>
      <c r="DJ90" s="30">
        <v>282145</v>
      </c>
      <c r="DK90" s="30">
        <v>92938</v>
      </c>
      <c r="DL90" s="30">
        <v>17705</v>
      </c>
      <c r="DM90" s="30">
        <v>31960</v>
      </c>
      <c r="DN90" s="30">
        <v>137276</v>
      </c>
      <c r="DO90" s="30">
        <v>3858</v>
      </c>
      <c r="DP90" s="30">
        <v>94827</v>
      </c>
      <c r="DQ90" s="30">
        <v>250</v>
      </c>
      <c r="DR90" s="30">
        <v>1306</v>
      </c>
      <c r="DS90" s="30">
        <v>8689</v>
      </c>
      <c r="DT90" s="30">
        <v>190696</v>
      </c>
      <c r="DU90" s="30">
        <v>1306</v>
      </c>
      <c r="DV90" s="30">
        <v>3690</v>
      </c>
      <c r="DW90" s="30">
        <v>9647</v>
      </c>
      <c r="DX90" s="30">
        <v>9655</v>
      </c>
      <c r="DY90" s="30">
        <v>13</v>
      </c>
      <c r="DZ90" s="30">
        <v>6</v>
      </c>
      <c r="EA90" s="30">
        <v>10361</v>
      </c>
      <c r="EB90" s="30">
        <v>280</v>
      </c>
      <c r="EC90" s="30">
        <v>0</v>
      </c>
      <c r="ED90" s="30">
        <v>0</v>
      </c>
      <c r="EE90" s="30">
        <v>1</v>
      </c>
      <c r="EF90" s="30">
        <v>0</v>
      </c>
      <c r="EG90" s="30">
        <v>0</v>
      </c>
      <c r="EH90" s="30">
        <v>0</v>
      </c>
      <c r="EI90" s="30">
        <v>14</v>
      </c>
      <c r="EJ90" s="30">
        <v>473</v>
      </c>
      <c r="EK90" s="30">
        <v>19</v>
      </c>
      <c r="EL90" s="30">
        <v>14</v>
      </c>
      <c r="EM90" s="30">
        <v>0</v>
      </c>
      <c r="EN90" s="30">
        <v>16</v>
      </c>
      <c r="EO90" s="30">
        <v>0</v>
      </c>
      <c r="EP90" s="30">
        <v>13818</v>
      </c>
      <c r="EQ90" s="30">
        <v>27579</v>
      </c>
      <c r="ER90" s="30">
        <v>78685</v>
      </c>
      <c r="ES90" s="30">
        <v>0</v>
      </c>
      <c r="ET90" s="30">
        <v>0</v>
      </c>
      <c r="EU90" s="30">
        <v>0</v>
      </c>
      <c r="EV90" s="30">
        <v>1920</v>
      </c>
      <c r="EW90" s="30">
        <v>12997</v>
      </c>
      <c r="EX90" s="30">
        <v>0</v>
      </c>
      <c r="EY90" s="30">
        <v>0</v>
      </c>
      <c r="EZ90" s="30">
        <v>21</v>
      </c>
      <c r="FA90" s="30">
        <v>22483</v>
      </c>
      <c r="FB90" s="30">
        <v>0</v>
      </c>
      <c r="FC90" s="30">
        <v>971</v>
      </c>
      <c r="FD90" s="30">
        <v>5534</v>
      </c>
      <c r="FE90" s="30">
        <v>31</v>
      </c>
      <c r="FF90" s="30">
        <v>1947</v>
      </c>
      <c r="FG90" s="30">
        <v>5699</v>
      </c>
      <c r="FH90" s="30">
        <v>628</v>
      </c>
      <c r="FI90" s="30">
        <v>27908</v>
      </c>
      <c r="FJ90" s="30">
        <v>17</v>
      </c>
      <c r="FK90" s="30">
        <v>280</v>
      </c>
      <c r="FL90" s="19">
        <v>7653107</v>
      </c>
      <c r="FM90" s="30">
        <v>61345</v>
      </c>
      <c r="FN90" s="30">
        <v>0</v>
      </c>
      <c r="FO90" s="30">
        <v>1444677</v>
      </c>
      <c r="FP90" s="30">
        <v>39842</v>
      </c>
      <c r="FQ90" s="30">
        <v>105581</v>
      </c>
      <c r="FR90" s="30">
        <v>0</v>
      </c>
      <c r="FS90" s="30">
        <v>5314211</v>
      </c>
      <c r="FT90" s="19">
        <v>6965656</v>
      </c>
      <c r="FU90" s="20">
        <v>14618763</v>
      </c>
      <c r="FV90" s="32">
        <v>10364014</v>
      </c>
      <c r="FW90" s="30">
        <v>4135853</v>
      </c>
      <c r="FX90" s="30">
        <v>118896</v>
      </c>
      <c r="FY90" s="30">
        <v>4254749</v>
      </c>
      <c r="FZ90" s="30">
        <v>0</v>
      </c>
      <c r="GA90" s="30">
        <v>0</v>
      </c>
      <c r="GB90" s="39">
        <v>14618763</v>
      </c>
      <c r="GD90" s="2"/>
    </row>
    <row r="91" spans="1:186" ht="13.5" customHeight="1">
      <c r="A91" s="34" t="s">
        <v>272</v>
      </c>
      <c r="B91" s="1" t="s">
        <v>119</v>
      </c>
      <c r="C91" s="30">
        <v>0</v>
      </c>
      <c r="D91" s="30">
        <v>9</v>
      </c>
      <c r="E91" s="30">
        <v>1</v>
      </c>
      <c r="F91" s="30">
        <v>1308</v>
      </c>
      <c r="G91" s="30">
        <v>712</v>
      </c>
      <c r="H91" s="30">
        <v>0</v>
      </c>
      <c r="I91" s="30">
        <v>19439</v>
      </c>
      <c r="J91" s="30">
        <v>487</v>
      </c>
      <c r="K91" s="30">
        <v>165</v>
      </c>
      <c r="L91" s="30">
        <v>750</v>
      </c>
      <c r="M91" s="30">
        <v>257</v>
      </c>
      <c r="N91" s="30">
        <v>11011</v>
      </c>
      <c r="O91" s="30">
        <v>2970</v>
      </c>
      <c r="P91" s="30">
        <v>695</v>
      </c>
      <c r="Q91" s="30">
        <v>971</v>
      </c>
      <c r="R91" s="30">
        <v>1196</v>
      </c>
      <c r="S91" s="30">
        <v>926</v>
      </c>
      <c r="T91" s="30">
        <v>5634</v>
      </c>
      <c r="U91" s="30">
        <v>7119</v>
      </c>
      <c r="V91" s="30">
        <v>3290</v>
      </c>
      <c r="W91" s="30">
        <v>10901</v>
      </c>
      <c r="X91" s="30">
        <v>2969</v>
      </c>
      <c r="Y91" s="30">
        <v>253</v>
      </c>
      <c r="Z91" s="30">
        <v>577</v>
      </c>
      <c r="AA91" s="30">
        <v>2647</v>
      </c>
      <c r="AB91" s="30">
        <v>2739</v>
      </c>
      <c r="AC91" s="30">
        <v>2747</v>
      </c>
      <c r="AD91" s="30">
        <v>858</v>
      </c>
      <c r="AE91" s="30">
        <v>253</v>
      </c>
      <c r="AF91" s="30">
        <v>3300</v>
      </c>
      <c r="AG91" s="30">
        <v>7428</v>
      </c>
      <c r="AH91" s="30">
        <v>1833</v>
      </c>
      <c r="AI91" s="30">
        <v>8797</v>
      </c>
      <c r="AJ91" s="30">
        <v>6911</v>
      </c>
      <c r="AK91" s="30">
        <v>1691</v>
      </c>
      <c r="AL91" s="30">
        <v>90</v>
      </c>
      <c r="AM91" s="30">
        <v>576234</v>
      </c>
      <c r="AN91" s="30">
        <v>12673</v>
      </c>
      <c r="AO91" s="30">
        <v>9689</v>
      </c>
      <c r="AP91" s="30">
        <v>41433</v>
      </c>
      <c r="AQ91" s="30">
        <v>23886</v>
      </c>
      <c r="AR91" s="30">
        <v>3064</v>
      </c>
      <c r="AS91" s="30">
        <v>1583</v>
      </c>
      <c r="AT91" s="30">
        <v>5756</v>
      </c>
      <c r="AU91" s="30">
        <v>1205</v>
      </c>
      <c r="AV91" s="30">
        <v>3493</v>
      </c>
      <c r="AW91" s="30">
        <v>20164</v>
      </c>
      <c r="AX91" s="30">
        <v>28939</v>
      </c>
      <c r="AY91" s="30">
        <v>28852</v>
      </c>
      <c r="AZ91" s="30">
        <v>37332</v>
      </c>
      <c r="BA91" s="30">
        <v>64868</v>
      </c>
      <c r="BB91" s="30">
        <v>18929</v>
      </c>
      <c r="BC91" s="30">
        <v>4655</v>
      </c>
      <c r="BD91" s="30">
        <v>5697</v>
      </c>
      <c r="BE91" s="30">
        <v>12689</v>
      </c>
      <c r="BF91" s="30">
        <v>14503</v>
      </c>
      <c r="BG91" s="30">
        <v>2247</v>
      </c>
      <c r="BH91" s="30">
        <v>350979</v>
      </c>
      <c r="BI91" s="30">
        <v>21739</v>
      </c>
      <c r="BJ91" s="30">
        <v>45843</v>
      </c>
      <c r="BK91" s="30">
        <v>51493</v>
      </c>
      <c r="BL91" s="30">
        <v>28184</v>
      </c>
      <c r="BM91" s="30">
        <v>19248</v>
      </c>
      <c r="BN91" s="30">
        <v>325049</v>
      </c>
      <c r="BO91" s="30">
        <v>139032</v>
      </c>
      <c r="BP91" s="30">
        <v>223145</v>
      </c>
      <c r="BQ91" s="30">
        <v>348962</v>
      </c>
      <c r="BR91" s="30">
        <v>38952</v>
      </c>
      <c r="BS91" s="30">
        <v>11162</v>
      </c>
      <c r="BT91" s="30">
        <v>20623</v>
      </c>
      <c r="BU91" s="30">
        <v>21206</v>
      </c>
      <c r="BV91" s="30">
        <v>2586</v>
      </c>
      <c r="BW91" s="30">
        <v>10425</v>
      </c>
      <c r="BX91" s="30">
        <v>3093</v>
      </c>
      <c r="BY91" s="30">
        <v>78925</v>
      </c>
      <c r="BZ91" s="30">
        <v>15927</v>
      </c>
      <c r="CA91" s="30">
        <v>257465</v>
      </c>
      <c r="CB91" s="30">
        <v>83663</v>
      </c>
      <c r="CC91" s="30">
        <v>9547</v>
      </c>
      <c r="CD91" s="30">
        <v>18732</v>
      </c>
      <c r="CE91" s="30">
        <v>90910</v>
      </c>
      <c r="CF91" s="30">
        <v>168448</v>
      </c>
      <c r="CG91" s="30">
        <v>91440</v>
      </c>
      <c r="CH91" s="30">
        <v>279336</v>
      </c>
      <c r="CI91" s="30">
        <v>1325578</v>
      </c>
      <c r="CJ91" s="30">
        <v>402177</v>
      </c>
      <c r="CK91" s="30">
        <v>362667</v>
      </c>
      <c r="CL91" s="30">
        <v>183594</v>
      </c>
      <c r="CM91" s="30">
        <v>624565</v>
      </c>
      <c r="CN91" s="30">
        <v>135118</v>
      </c>
      <c r="CO91" s="30">
        <v>50870</v>
      </c>
      <c r="CP91" s="30">
        <v>177011</v>
      </c>
      <c r="CQ91" s="30">
        <v>294918</v>
      </c>
      <c r="CR91" s="30">
        <v>323428</v>
      </c>
      <c r="CS91" s="30">
        <v>17635</v>
      </c>
      <c r="CT91" s="30">
        <v>558142</v>
      </c>
      <c r="CU91" s="30">
        <v>479829</v>
      </c>
      <c r="CV91" s="30">
        <v>86121</v>
      </c>
      <c r="CW91" s="30">
        <v>7651</v>
      </c>
      <c r="CX91" s="30">
        <v>50854</v>
      </c>
      <c r="CY91" s="30">
        <v>17848</v>
      </c>
      <c r="CZ91" s="30">
        <v>17481</v>
      </c>
      <c r="DA91" s="30">
        <v>325484</v>
      </c>
      <c r="DB91" s="30">
        <v>97803</v>
      </c>
      <c r="DC91" s="30">
        <v>1315</v>
      </c>
      <c r="DD91" s="30">
        <v>19529</v>
      </c>
      <c r="DE91" s="30">
        <v>20856</v>
      </c>
      <c r="DF91" s="30">
        <v>2668</v>
      </c>
      <c r="DG91" s="30">
        <v>10668</v>
      </c>
      <c r="DH91" s="30">
        <v>54182</v>
      </c>
      <c r="DI91" s="30">
        <v>228726</v>
      </c>
      <c r="DJ91" s="30">
        <v>219438</v>
      </c>
      <c r="DK91" s="30">
        <v>45373</v>
      </c>
      <c r="DL91" s="30">
        <v>7959</v>
      </c>
      <c r="DM91" s="30">
        <v>13491</v>
      </c>
      <c r="DN91" s="30">
        <v>61286</v>
      </c>
      <c r="DO91" s="30">
        <v>477</v>
      </c>
      <c r="DP91" s="30">
        <v>200204</v>
      </c>
      <c r="DQ91" s="30">
        <v>1974</v>
      </c>
      <c r="DR91" s="30">
        <v>47190</v>
      </c>
      <c r="DS91" s="30">
        <v>4091</v>
      </c>
      <c r="DT91" s="30">
        <v>66671</v>
      </c>
      <c r="DU91" s="30">
        <v>1275</v>
      </c>
      <c r="DV91" s="30">
        <v>28483</v>
      </c>
      <c r="DW91" s="30">
        <v>15143</v>
      </c>
      <c r="DX91" s="30">
        <v>5624</v>
      </c>
      <c r="DY91" s="30">
        <v>0</v>
      </c>
      <c r="DZ91" s="30">
        <v>0</v>
      </c>
      <c r="EA91" s="30">
        <v>2401</v>
      </c>
      <c r="EB91" s="30">
        <v>293</v>
      </c>
      <c r="EC91" s="30">
        <v>0</v>
      </c>
      <c r="ED91" s="30">
        <v>0</v>
      </c>
      <c r="EE91" s="30">
        <v>0</v>
      </c>
      <c r="EF91" s="30">
        <v>0</v>
      </c>
      <c r="EG91" s="30">
        <v>0</v>
      </c>
      <c r="EH91" s="30">
        <v>0</v>
      </c>
      <c r="EI91" s="30">
        <v>339</v>
      </c>
      <c r="EJ91" s="30">
        <v>341</v>
      </c>
      <c r="EK91" s="30">
        <v>0</v>
      </c>
      <c r="EL91" s="30">
        <v>0</v>
      </c>
      <c r="EM91" s="30">
        <v>0</v>
      </c>
      <c r="EN91" s="30">
        <v>0</v>
      </c>
      <c r="EO91" s="30">
        <v>0</v>
      </c>
      <c r="EP91" s="30">
        <v>1687</v>
      </c>
      <c r="EQ91" s="30">
        <v>0</v>
      </c>
      <c r="ER91" s="30">
        <v>134056</v>
      </c>
      <c r="ES91" s="30">
        <v>0</v>
      </c>
      <c r="ET91" s="30">
        <v>0</v>
      </c>
      <c r="EU91" s="30">
        <v>0</v>
      </c>
      <c r="EV91" s="30">
        <v>4050</v>
      </c>
      <c r="EW91" s="30">
        <v>6274</v>
      </c>
      <c r="EX91" s="30">
        <v>10</v>
      </c>
      <c r="EY91" s="30">
        <v>0</v>
      </c>
      <c r="EZ91" s="30">
        <v>258</v>
      </c>
      <c r="FA91" s="30">
        <v>9293</v>
      </c>
      <c r="FB91" s="30">
        <v>3</v>
      </c>
      <c r="FC91" s="30">
        <v>2605</v>
      </c>
      <c r="FD91" s="30">
        <v>1867</v>
      </c>
      <c r="FE91" s="30">
        <v>41</v>
      </c>
      <c r="FF91" s="30">
        <v>91</v>
      </c>
      <c r="FG91" s="30">
        <v>2487</v>
      </c>
      <c r="FH91" s="30">
        <v>0</v>
      </c>
      <c r="FI91" s="30">
        <v>25144</v>
      </c>
      <c r="FJ91" s="30">
        <v>199</v>
      </c>
      <c r="FK91" s="30">
        <v>126</v>
      </c>
      <c r="FL91" s="19">
        <v>10571901</v>
      </c>
      <c r="FM91" s="30">
        <v>2461</v>
      </c>
      <c r="FN91" s="30">
        <v>0</v>
      </c>
      <c r="FO91" s="30">
        <v>0</v>
      </c>
      <c r="FP91" s="30">
        <v>0</v>
      </c>
      <c r="FQ91" s="30">
        <v>354740</v>
      </c>
      <c r="FR91" s="30">
        <v>0</v>
      </c>
      <c r="FS91" s="30">
        <v>4821764</v>
      </c>
      <c r="FT91" s="19">
        <v>5178965</v>
      </c>
      <c r="FU91" s="20">
        <v>15750866</v>
      </c>
      <c r="FV91" s="32">
        <v>10622907</v>
      </c>
      <c r="FW91" s="30">
        <v>4992984</v>
      </c>
      <c r="FX91" s="30">
        <v>134975</v>
      </c>
      <c r="FY91" s="30">
        <v>5127959</v>
      </c>
      <c r="FZ91" s="30">
        <v>0</v>
      </c>
      <c r="GA91" s="30">
        <v>0</v>
      </c>
      <c r="GB91" s="39">
        <v>15750866</v>
      </c>
      <c r="GD91" s="2"/>
    </row>
    <row r="92" spans="1:186" ht="13.5" customHeight="1">
      <c r="A92" s="34" t="s">
        <v>273</v>
      </c>
      <c r="B92" s="1" t="s">
        <v>120</v>
      </c>
      <c r="C92" s="30">
        <v>6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44</v>
      </c>
      <c r="J92" s="30">
        <v>30</v>
      </c>
      <c r="K92" s="30">
        <v>44</v>
      </c>
      <c r="L92" s="30">
        <v>0</v>
      </c>
      <c r="M92" s="30">
        <v>5</v>
      </c>
      <c r="N92" s="30">
        <v>230</v>
      </c>
      <c r="O92" s="30">
        <v>49</v>
      </c>
      <c r="P92" s="30">
        <v>421</v>
      </c>
      <c r="Q92" s="30">
        <v>0</v>
      </c>
      <c r="R92" s="30">
        <v>0</v>
      </c>
      <c r="S92" s="30">
        <v>28</v>
      </c>
      <c r="T92" s="30">
        <v>3</v>
      </c>
      <c r="U92" s="30">
        <v>373</v>
      </c>
      <c r="V92" s="30">
        <v>24</v>
      </c>
      <c r="W92" s="30">
        <v>12</v>
      </c>
      <c r="X92" s="30">
        <v>4</v>
      </c>
      <c r="Y92" s="30">
        <v>0</v>
      </c>
      <c r="Z92" s="30">
        <v>3</v>
      </c>
      <c r="AA92" s="30">
        <v>0</v>
      </c>
      <c r="AB92" s="30">
        <v>52</v>
      </c>
      <c r="AC92" s="30">
        <v>5</v>
      </c>
      <c r="AD92" s="30">
        <v>28</v>
      </c>
      <c r="AE92" s="30">
        <v>0</v>
      </c>
      <c r="AF92" s="30">
        <v>118</v>
      </c>
      <c r="AG92" s="30">
        <v>59</v>
      </c>
      <c r="AH92" s="30">
        <v>0</v>
      </c>
      <c r="AI92" s="30">
        <v>44</v>
      </c>
      <c r="AJ92" s="30">
        <v>36</v>
      </c>
      <c r="AK92" s="30">
        <v>1</v>
      </c>
      <c r="AL92" s="30">
        <v>9</v>
      </c>
      <c r="AM92" s="30">
        <v>519</v>
      </c>
      <c r="AN92" s="30">
        <v>0</v>
      </c>
      <c r="AO92" s="30">
        <v>944</v>
      </c>
      <c r="AP92" s="30">
        <v>2</v>
      </c>
      <c r="AQ92" s="30">
        <v>183</v>
      </c>
      <c r="AR92" s="30">
        <v>39</v>
      </c>
      <c r="AS92" s="30">
        <v>21</v>
      </c>
      <c r="AT92" s="30">
        <v>21</v>
      </c>
      <c r="AU92" s="30">
        <v>60</v>
      </c>
      <c r="AV92" s="30">
        <v>13</v>
      </c>
      <c r="AW92" s="30">
        <v>27</v>
      </c>
      <c r="AX92" s="30">
        <v>44</v>
      </c>
      <c r="AY92" s="30">
        <v>304</v>
      </c>
      <c r="AZ92" s="30">
        <v>1</v>
      </c>
      <c r="BA92" s="30">
        <v>1</v>
      </c>
      <c r="BB92" s="30">
        <v>138</v>
      </c>
      <c r="BC92" s="30">
        <v>26</v>
      </c>
      <c r="BD92" s="30">
        <v>145</v>
      </c>
      <c r="BE92" s="30">
        <v>1679</v>
      </c>
      <c r="BF92" s="30">
        <v>190</v>
      </c>
      <c r="BG92" s="30">
        <v>17</v>
      </c>
      <c r="BH92" s="30">
        <v>540</v>
      </c>
      <c r="BI92" s="30">
        <v>20</v>
      </c>
      <c r="BJ92" s="30">
        <v>36</v>
      </c>
      <c r="BK92" s="30">
        <v>61</v>
      </c>
      <c r="BL92" s="30">
        <v>289</v>
      </c>
      <c r="BM92" s="30">
        <v>112</v>
      </c>
      <c r="BN92" s="30">
        <v>1334</v>
      </c>
      <c r="BO92" s="30">
        <v>809</v>
      </c>
      <c r="BP92" s="30">
        <v>417</v>
      </c>
      <c r="BQ92" s="30">
        <v>458</v>
      </c>
      <c r="BR92" s="30">
        <v>199</v>
      </c>
      <c r="BS92" s="30">
        <v>619</v>
      </c>
      <c r="BT92" s="30">
        <v>10</v>
      </c>
      <c r="BU92" s="30">
        <v>31</v>
      </c>
      <c r="BV92" s="30">
        <v>8</v>
      </c>
      <c r="BW92" s="30">
        <v>49</v>
      </c>
      <c r="BX92" s="30">
        <v>7</v>
      </c>
      <c r="BY92" s="30">
        <v>42</v>
      </c>
      <c r="BZ92" s="30">
        <v>7</v>
      </c>
      <c r="CA92" s="30">
        <v>56</v>
      </c>
      <c r="CB92" s="30">
        <v>70</v>
      </c>
      <c r="CC92" s="30">
        <v>18</v>
      </c>
      <c r="CD92" s="30">
        <v>8</v>
      </c>
      <c r="CE92" s="30">
        <v>29</v>
      </c>
      <c r="CF92" s="30">
        <v>27</v>
      </c>
      <c r="CG92" s="30">
        <v>93</v>
      </c>
      <c r="CH92" s="30">
        <v>74</v>
      </c>
      <c r="CI92" s="30">
        <v>105</v>
      </c>
      <c r="CJ92" s="30">
        <v>1247087</v>
      </c>
      <c r="CK92" s="30">
        <v>102</v>
      </c>
      <c r="CL92" s="30">
        <v>148</v>
      </c>
      <c r="CM92" s="30">
        <v>163</v>
      </c>
      <c r="CN92" s="30">
        <v>91</v>
      </c>
      <c r="CO92" s="30">
        <v>262</v>
      </c>
      <c r="CP92" s="30">
        <v>15239</v>
      </c>
      <c r="CQ92" s="30">
        <v>902</v>
      </c>
      <c r="CR92" s="30">
        <v>884</v>
      </c>
      <c r="CS92" s="30">
        <v>121</v>
      </c>
      <c r="CT92" s="30">
        <v>490</v>
      </c>
      <c r="CU92" s="30">
        <v>148929</v>
      </c>
      <c r="CV92" s="30">
        <v>11</v>
      </c>
      <c r="CW92" s="30">
        <v>48</v>
      </c>
      <c r="CX92" s="30">
        <v>45</v>
      </c>
      <c r="CY92" s="30">
        <v>82</v>
      </c>
      <c r="CZ92" s="30">
        <v>0</v>
      </c>
      <c r="DA92" s="30">
        <v>174780</v>
      </c>
      <c r="DB92" s="30">
        <v>1715</v>
      </c>
      <c r="DC92" s="30">
        <v>13</v>
      </c>
      <c r="DD92" s="30">
        <v>83</v>
      </c>
      <c r="DE92" s="30">
        <v>0</v>
      </c>
      <c r="DF92" s="30">
        <v>158</v>
      </c>
      <c r="DG92" s="30">
        <v>393</v>
      </c>
      <c r="DH92" s="30">
        <v>206</v>
      </c>
      <c r="DI92" s="30">
        <v>1557143</v>
      </c>
      <c r="DJ92" s="30">
        <v>1048785</v>
      </c>
      <c r="DK92" s="30">
        <v>83532</v>
      </c>
      <c r="DL92" s="30">
        <v>85309</v>
      </c>
      <c r="DM92" s="30">
        <v>9101</v>
      </c>
      <c r="DN92" s="30">
        <v>80393</v>
      </c>
      <c r="DO92" s="30">
        <v>5778</v>
      </c>
      <c r="DP92" s="30">
        <v>16128</v>
      </c>
      <c r="DQ92" s="30">
        <v>0</v>
      </c>
      <c r="DR92" s="30">
        <v>288</v>
      </c>
      <c r="DS92" s="30">
        <v>101759</v>
      </c>
      <c r="DT92" s="30">
        <v>4</v>
      </c>
      <c r="DU92" s="30">
        <v>1008</v>
      </c>
      <c r="DV92" s="30">
        <v>8896</v>
      </c>
      <c r="DW92" s="30">
        <v>20170</v>
      </c>
      <c r="DX92" s="30">
        <v>54</v>
      </c>
      <c r="DY92" s="30">
        <v>7</v>
      </c>
      <c r="DZ92" s="30">
        <v>848</v>
      </c>
      <c r="EA92" s="30">
        <v>203</v>
      </c>
      <c r="EB92" s="30">
        <v>153</v>
      </c>
      <c r="EC92" s="30">
        <v>39</v>
      </c>
      <c r="ED92" s="30">
        <v>3</v>
      </c>
      <c r="EE92" s="30">
        <v>0</v>
      </c>
      <c r="EF92" s="30">
        <v>0</v>
      </c>
      <c r="EG92" s="30">
        <v>0</v>
      </c>
      <c r="EH92" s="30">
        <v>0</v>
      </c>
      <c r="EI92" s="30">
        <v>114</v>
      </c>
      <c r="EJ92" s="30">
        <v>36</v>
      </c>
      <c r="EK92" s="30">
        <v>51</v>
      </c>
      <c r="EL92" s="30">
        <v>295</v>
      </c>
      <c r="EM92" s="30">
        <v>82</v>
      </c>
      <c r="EN92" s="30">
        <v>377</v>
      </c>
      <c r="EO92" s="30">
        <v>0</v>
      </c>
      <c r="EP92" s="30">
        <v>3632</v>
      </c>
      <c r="EQ92" s="30">
        <v>891</v>
      </c>
      <c r="ER92" s="30">
        <v>8831</v>
      </c>
      <c r="ES92" s="30">
        <v>548</v>
      </c>
      <c r="ET92" s="30">
        <v>0</v>
      </c>
      <c r="EU92" s="30">
        <v>0</v>
      </c>
      <c r="EV92" s="30">
        <v>103</v>
      </c>
      <c r="EW92" s="30">
        <v>736</v>
      </c>
      <c r="EX92" s="30">
        <v>96</v>
      </c>
      <c r="EY92" s="30">
        <v>59</v>
      </c>
      <c r="EZ92" s="30">
        <v>257</v>
      </c>
      <c r="FA92" s="30">
        <v>26726</v>
      </c>
      <c r="FB92" s="30">
        <v>512</v>
      </c>
      <c r="FC92" s="30">
        <v>26930</v>
      </c>
      <c r="FD92" s="30">
        <v>11021</v>
      </c>
      <c r="FE92" s="30">
        <v>1386</v>
      </c>
      <c r="FF92" s="30">
        <v>3283</v>
      </c>
      <c r="FG92" s="30">
        <v>268</v>
      </c>
      <c r="FH92" s="30">
        <v>0</v>
      </c>
      <c r="FI92" s="30">
        <v>231</v>
      </c>
      <c r="FJ92" s="30">
        <v>0</v>
      </c>
      <c r="FK92" s="30">
        <v>590</v>
      </c>
      <c r="FL92" s="19">
        <v>4710138</v>
      </c>
      <c r="FM92" s="30">
        <v>0</v>
      </c>
      <c r="FN92" s="30">
        <v>0</v>
      </c>
      <c r="FO92" s="30">
        <v>4268851</v>
      </c>
      <c r="FP92" s="30">
        <v>10562</v>
      </c>
      <c r="FQ92" s="30">
        <v>-50718</v>
      </c>
      <c r="FR92" s="30">
        <v>0</v>
      </c>
      <c r="FS92" s="30">
        <v>3497935</v>
      </c>
      <c r="FT92" s="19">
        <v>7726630</v>
      </c>
      <c r="FU92" s="20">
        <v>12436768</v>
      </c>
      <c r="FV92" s="32">
        <v>10845415</v>
      </c>
      <c r="FW92" s="30">
        <v>1556338</v>
      </c>
      <c r="FX92" s="30">
        <v>35015</v>
      </c>
      <c r="FY92" s="30">
        <v>1591353</v>
      </c>
      <c r="FZ92" s="30">
        <v>0</v>
      </c>
      <c r="GA92" s="30">
        <v>0</v>
      </c>
      <c r="GB92" s="39">
        <v>12436768</v>
      </c>
      <c r="GD92" s="2"/>
    </row>
    <row r="93" spans="1:186" ht="13.5" customHeight="1">
      <c r="A93" s="34" t="s">
        <v>274</v>
      </c>
      <c r="B93" s="1" t="s">
        <v>121</v>
      </c>
      <c r="C93" s="30">
        <v>0</v>
      </c>
      <c r="D93" s="30">
        <v>2</v>
      </c>
      <c r="E93" s="30">
        <v>0</v>
      </c>
      <c r="F93" s="30">
        <v>272</v>
      </c>
      <c r="G93" s="30">
        <v>2299</v>
      </c>
      <c r="H93" s="30">
        <v>69</v>
      </c>
      <c r="I93" s="30">
        <v>6566</v>
      </c>
      <c r="J93" s="30">
        <v>260</v>
      </c>
      <c r="K93" s="30">
        <v>119</v>
      </c>
      <c r="L93" s="30">
        <v>32</v>
      </c>
      <c r="M93" s="30">
        <v>0</v>
      </c>
      <c r="N93" s="30">
        <v>335</v>
      </c>
      <c r="O93" s="30">
        <v>24069</v>
      </c>
      <c r="P93" s="30">
        <v>2538</v>
      </c>
      <c r="Q93" s="30">
        <v>0</v>
      </c>
      <c r="R93" s="30">
        <v>342</v>
      </c>
      <c r="S93" s="30">
        <v>5267</v>
      </c>
      <c r="T93" s="30">
        <v>3591</v>
      </c>
      <c r="U93" s="30">
        <v>18562</v>
      </c>
      <c r="V93" s="30">
        <v>242</v>
      </c>
      <c r="W93" s="30">
        <v>1161</v>
      </c>
      <c r="X93" s="30">
        <v>9606</v>
      </c>
      <c r="Y93" s="30">
        <v>73</v>
      </c>
      <c r="Z93" s="30">
        <v>86</v>
      </c>
      <c r="AA93" s="30">
        <v>190</v>
      </c>
      <c r="AB93" s="30">
        <v>495</v>
      </c>
      <c r="AC93" s="30">
        <v>929</v>
      </c>
      <c r="AD93" s="30">
        <v>572</v>
      </c>
      <c r="AE93" s="30">
        <v>203</v>
      </c>
      <c r="AF93" s="30">
        <v>85</v>
      </c>
      <c r="AG93" s="30">
        <v>785</v>
      </c>
      <c r="AH93" s="30">
        <v>81</v>
      </c>
      <c r="AI93" s="30">
        <v>1053</v>
      </c>
      <c r="AJ93" s="30">
        <v>2911</v>
      </c>
      <c r="AK93" s="30">
        <v>443</v>
      </c>
      <c r="AL93" s="30">
        <v>335</v>
      </c>
      <c r="AM93" s="30">
        <v>220742</v>
      </c>
      <c r="AN93" s="30">
        <v>9146</v>
      </c>
      <c r="AO93" s="30">
        <v>66732</v>
      </c>
      <c r="AP93" s="30">
        <v>7326</v>
      </c>
      <c r="AQ93" s="30">
        <v>54410</v>
      </c>
      <c r="AR93" s="30">
        <v>1096</v>
      </c>
      <c r="AS93" s="30">
        <v>25377</v>
      </c>
      <c r="AT93" s="30">
        <v>682</v>
      </c>
      <c r="AU93" s="30">
        <v>196</v>
      </c>
      <c r="AV93" s="30">
        <v>4059</v>
      </c>
      <c r="AW93" s="30">
        <v>6070</v>
      </c>
      <c r="AX93" s="30">
        <v>3519</v>
      </c>
      <c r="AY93" s="30">
        <v>11711</v>
      </c>
      <c r="AZ93" s="30">
        <v>45</v>
      </c>
      <c r="BA93" s="30">
        <v>145</v>
      </c>
      <c r="BB93" s="30">
        <v>2110</v>
      </c>
      <c r="BC93" s="30">
        <v>800</v>
      </c>
      <c r="BD93" s="30">
        <v>817</v>
      </c>
      <c r="BE93" s="30">
        <v>3120</v>
      </c>
      <c r="BF93" s="30">
        <v>2482</v>
      </c>
      <c r="BG93" s="30">
        <v>293</v>
      </c>
      <c r="BH93" s="30">
        <v>16906</v>
      </c>
      <c r="BI93" s="30">
        <v>2111</v>
      </c>
      <c r="BJ93" s="30">
        <v>4765</v>
      </c>
      <c r="BK93" s="30">
        <v>590</v>
      </c>
      <c r="BL93" s="30">
        <v>2541</v>
      </c>
      <c r="BM93" s="30">
        <v>3404</v>
      </c>
      <c r="BN93" s="30">
        <v>32079</v>
      </c>
      <c r="BO93" s="30">
        <v>6916</v>
      </c>
      <c r="BP93" s="30">
        <v>1449</v>
      </c>
      <c r="BQ93" s="30">
        <v>9723</v>
      </c>
      <c r="BR93" s="30">
        <v>30185</v>
      </c>
      <c r="BS93" s="30">
        <v>10835</v>
      </c>
      <c r="BT93" s="30">
        <v>914</v>
      </c>
      <c r="BU93" s="30">
        <v>1157</v>
      </c>
      <c r="BV93" s="30">
        <v>301</v>
      </c>
      <c r="BW93" s="30">
        <v>164</v>
      </c>
      <c r="BX93" s="30">
        <v>124</v>
      </c>
      <c r="BY93" s="30">
        <v>9753</v>
      </c>
      <c r="BZ93" s="30">
        <v>58</v>
      </c>
      <c r="CA93" s="30">
        <v>2168</v>
      </c>
      <c r="CB93" s="30">
        <v>1950</v>
      </c>
      <c r="CC93" s="30">
        <v>136</v>
      </c>
      <c r="CD93" s="30">
        <v>605</v>
      </c>
      <c r="CE93" s="30">
        <v>246645</v>
      </c>
      <c r="CF93" s="30">
        <v>4879</v>
      </c>
      <c r="CG93" s="30">
        <v>13375</v>
      </c>
      <c r="CH93" s="30">
        <v>4989</v>
      </c>
      <c r="CI93" s="30">
        <v>1936</v>
      </c>
      <c r="CJ93" s="30">
        <v>56011</v>
      </c>
      <c r="CK93" s="30">
        <v>3460411</v>
      </c>
      <c r="CL93" s="30">
        <v>47758</v>
      </c>
      <c r="CM93" s="30">
        <v>20119</v>
      </c>
      <c r="CN93" s="30">
        <v>4426</v>
      </c>
      <c r="CO93" s="30">
        <v>1108</v>
      </c>
      <c r="CP93" s="30">
        <v>37173</v>
      </c>
      <c r="CQ93" s="30">
        <v>21597</v>
      </c>
      <c r="CR93" s="30">
        <v>1783229</v>
      </c>
      <c r="CS93" s="30">
        <v>86626</v>
      </c>
      <c r="CT93" s="30">
        <v>42248</v>
      </c>
      <c r="CU93" s="30">
        <v>84831</v>
      </c>
      <c r="CV93" s="30">
        <v>28559</v>
      </c>
      <c r="CW93" s="30">
        <v>21421</v>
      </c>
      <c r="CX93" s="30">
        <v>1753</v>
      </c>
      <c r="CY93" s="30">
        <v>2066</v>
      </c>
      <c r="CZ93" s="30">
        <v>1270</v>
      </c>
      <c r="DA93" s="30">
        <v>176228</v>
      </c>
      <c r="DB93" s="30">
        <v>4760</v>
      </c>
      <c r="DC93" s="30">
        <v>3325</v>
      </c>
      <c r="DD93" s="30">
        <v>1061</v>
      </c>
      <c r="DE93" s="30">
        <v>66094</v>
      </c>
      <c r="DF93" s="30">
        <v>20772</v>
      </c>
      <c r="DG93" s="30">
        <v>34918</v>
      </c>
      <c r="DH93" s="30">
        <v>6355</v>
      </c>
      <c r="DI93" s="30">
        <v>240363</v>
      </c>
      <c r="DJ93" s="30">
        <v>649028</v>
      </c>
      <c r="DK93" s="30">
        <v>40419</v>
      </c>
      <c r="DL93" s="30">
        <v>21691</v>
      </c>
      <c r="DM93" s="30">
        <v>150363</v>
      </c>
      <c r="DN93" s="30">
        <v>173347</v>
      </c>
      <c r="DO93" s="30">
        <v>16884</v>
      </c>
      <c r="DP93" s="30">
        <v>143351</v>
      </c>
      <c r="DQ93" s="30">
        <v>226</v>
      </c>
      <c r="DR93" s="30">
        <v>17640</v>
      </c>
      <c r="DS93" s="30">
        <v>812</v>
      </c>
      <c r="DT93" s="30">
        <v>232</v>
      </c>
      <c r="DU93" s="30">
        <v>3731</v>
      </c>
      <c r="DV93" s="30">
        <v>253</v>
      </c>
      <c r="DW93" s="30">
        <v>35775</v>
      </c>
      <c r="DX93" s="30">
        <v>2574</v>
      </c>
      <c r="DY93" s="30">
        <v>335</v>
      </c>
      <c r="DZ93" s="30">
        <v>7212</v>
      </c>
      <c r="EA93" s="30">
        <v>70059</v>
      </c>
      <c r="EB93" s="30">
        <v>9130</v>
      </c>
      <c r="EC93" s="30">
        <v>4670</v>
      </c>
      <c r="ED93" s="30">
        <v>1056</v>
      </c>
      <c r="EE93" s="30">
        <v>619</v>
      </c>
      <c r="EF93" s="30">
        <v>2938</v>
      </c>
      <c r="EG93" s="30">
        <v>852</v>
      </c>
      <c r="EH93" s="30">
        <v>3981</v>
      </c>
      <c r="EI93" s="30">
        <v>354</v>
      </c>
      <c r="EJ93" s="30">
        <v>1973</v>
      </c>
      <c r="EK93" s="30">
        <v>3600</v>
      </c>
      <c r="EL93" s="30">
        <v>3248</v>
      </c>
      <c r="EM93" s="30">
        <v>7082</v>
      </c>
      <c r="EN93" s="30">
        <v>901</v>
      </c>
      <c r="EO93" s="30">
        <v>28124</v>
      </c>
      <c r="EP93" s="30">
        <v>65578</v>
      </c>
      <c r="EQ93" s="30">
        <v>13627</v>
      </c>
      <c r="ER93" s="30">
        <v>52149</v>
      </c>
      <c r="ES93" s="30">
        <v>3947</v>
      </c>
      <c r="ET93" s="30">
        <v>446</v>
      </c>
      <c r="EU93" s="30">
        <v>2468</v>
      </c>
      <c r="EV93" s="30">
        <v>14693</v>
      </c>
      <c r="EW93" s="30">
        <v>8091</v>
      </c>
      <c r="EX93" s="30">
        <v>3946</v>
      </c>
      <c r="EY93" s="30">
        <v>5866</v>
      </c>
      <c r="EZ93" s="30">
        <v>17904</v>
      </c>
      <c r="FA93" s="30">
        <v>46928</v>
      </c>
      <c r="FB93" s="30">
        <v>1018</v>
      </c>
      <c r="FC93" s="30">
        <v>68676</v>
      </c>
      <c r="FD93" s="30">
        <v>40914</v>
      </c>
      <c r="FE93" s="30">
        <v>19777</v>
      </c>
      <c r="FF93" s="30">
        <v>7360</v>
      </c>
      <c r="FG93" s="30">
        <v>6849</v>
      </c>
      <c r="FH93" s="30">
        <v>3757</v>
      </c>
      <c r="FI93" s="30">
        <v>101076</v>
      </c>
      <c r="FJ93" s="30">
        <v>6844</v>
      </c>
      <c r="FK93" s="30">
        <v>11354</v>
      </c>
      <c r="FL93" s="19">
        <v>9075319</v>
      </c>
      <c r="FM93" s="30">
        <v>2532895</v>
      </c>
      <c r="FN93" s="30">
        <v>0</v>
      </c>
      <c r="FO93" s="30">
        <v>7819177</v>
      </c>
      <c r="FP93" s="30">
        <v>84396</v>
      </c>
      <c r="FQ93" s="30">
        <v>205873</v>
      </c>
      <c r="FR93" s="30">
        <v>0</v>
      </c>
      <c r="FS93" s="30">
        <v>5663661</v>
      </c>
      <c r="FT93" s="19">
        <v>16306002</v>
      </c>
      <c r="FU93" s="20">
        <v>25381321</v>
      </c>
      <c r="FV93" s="32">
        <v>21005637</v>
      </c>
      <c r="FW93" s="30">
        <v>4171405</v>
      </c>
      <c r="FX93" s="30">
        <v>204279</v>
      </c>
      <c r="FY93" s="30">
        <v>4375684</v>
      </c>
      <c r="FZ93" s="30">
        <v>0</v>
      </c>
      <c r="GA93" s="30">
        <v>0</v>
      </c>
      <c r="GB93" s="39">
        <v>25381321</v>
      </c>
      <c r="GD93" s="2"/>
    </row>
    <row r="94" spans="1:186" ht="13.5" customHeight="1">
      <c r="A94" s="34" t="s">
        <v>275</v>
      </c>
      <c r="B94" s="1" t="s">
        <v>122</v>
      </c>
      <c r="C94" s="30">
        <v>0</v>
      </c>
      <c r="D94" s="30">
        <v>0</v>
      </c>
      <c r="E94" s="30">
        <v>5</v>
      </c>
      <c r="F94" s="30">
        <v>2</v>
      </c>
      <c r="G94" s="30">
        <v>49</v>
      </c>
      <c r="H94" s="30">
        <v>149</v>
      </c>
      <c r="I94" s="30">
        <v>192</v>
      </c>
      <c r="J94" s="30">
        <v>575</v>
      </c>
      <c r="K94" s="30">
        <v>55</v>
      </c>
      <c r="L94" s="30">
        <v>0</v>
      </c>
      <c r="M94" s="30">
        <v>0</v>
      </c>
      <c r="N94" s="30">
        <v>246</v>
      </c>
      <c r="O94" s="30">
        <v>774</v>
      </c>
      <c r="P94" s="30">
        <v>3139</v>
      </c>
      <c r="Q94" s="30">
        <v>168</v>
      </c>
      <c r="R94" s="30">
        <v>35</v>
      </c>
      <c r="S94" s="30">
        <v>801</v>
      </c>
      <c r="T94" s="30">
        <v>131</v>
      </c>
      <c r="U94" s="30">
        <v>5139</v>
      </c>
      <c r="V94" s="30">
        <v>42</v>
      </c>
      <c r="W94" s="30">
        <v>21</v>
      </c>
      <c r="X94" s="30">
        <v>1937</v>
      </c>
      <c r="Y94" s="30">
        <v>513</v>
      </c>
      <c r="Z94" s="30">
        <v>163</v>
      </c>
      <c r="AA94" s="30">
        <v>1310</v>
      </c>
      <c r="AB94" s="30">
        <v>243</v>
      </c>
      <c r="AC94" s="30">
        <v>567</v>
      </c>
      <c r="AD94" s="30">
        <v>262</v>
      </c>
      <c r="AE94" s="30">
        <v>15</v>
      </c>
      <c r="AF94" s="30">
        <v>137</v>
      </c>
      <c r="AG94" s="30">
        <v>146</v>
      </c>
      <c r="AH94" s="30">
        <v>3</v>
      </c>
      <c r="AI94" s="30">
        <v>520</v>
      </c>
      <c r="AJ94" s="30">
        <v>2625</v>
      </c>
      <c r="AK94" s="30">
        <v>426</v>
      </c>
      <c r="AL94" s="30">
        <v>264</v>
      </c>
      <c r="AM94" s="30">
        <v>101884</v>
      </c>
      <c r="AN94" s="30">
        <v>3408</v>
      </c>
      <c r="AO94" s="30">
        <v>4782</v>
      </c>
      <c r="AP94" s="30">
        <v>12789</v>
      </c>
      <c r="AQ94" s="30">
        <v>3858</v>
      </c>
      <c r="AR94" s="30">
        <v>431</v>
      </c>
      <c r="AS94" s="30">
        <v>402</v>
      </c>
      <c r="AT94" s="30">
        <v>244</v>
      </c>
      <c r="AU94" s="30">
        <v>1265</v>
      </c>
      <c r="AV94" s="30">
        <v>2976</v>
      </c>
      <c r="AW94" s="30">
        <v>8549</v>
      </c>
      <c r="AX94" s="30">
        <v>6013</v>
      </c>
      <c r="AY94" s="30">
        <v>10609</v>
      </c>
      <c r="AZ94" s="30">
        <v>10</v>
      </c>
      <c r="BA94" s="30">
        <v>152</v>
      </c>
      <c r="BB94" s="30">
        <v>5477</v>
      </c>
      <c r="BC94" s="30">
        <v>3180</v>
      </c>
      <c r="BD94" s="30">
        <v>360</v>
      </c>
      <c r="BE94" s="30">
        <v>714</v>
      </c>
      <c r="BF94" s="30">
        <v>1197</v>
      </c>
      <c r="BG94" s="30">
        <v>927</v>
      </c>
      <c r="BH94" s="30">
        <v>13143</v>
      </c>
      <c r="BI94" s="30">
        <v>5280</v>
      </c>
      <c r="BJ94" s="30">
        <v>16932</v>
      </c>
      <c r="BK94" s="30">
        <v>788</v>
      </c>
      <c r="BL94" s="30">
        <v>3277</v>
      </c>
      <c r="BM94" s="30">
        <v>837</v>
      </c>
      <c r="BN94" s="30">
        <v>34084</v>
      </c>
      <c r="BO94" s="30">
        <v>8719</v>
      </c>
      <c r="BP94" s="30">
        <v>18723</v>
      </c>
      <c r="BQ94" s="30">
        <v>36015</v>
      </c>
      <c r="BR94" s="30">
        <v>44166</v>
      </c>
      <c r="BS94" s="30">
        <v>24921</v>
      </c>
      <c r="BT94" s="30">
        <v>543</v>
      </c>
      <c r="BU94" s="30">
        <v>173</v>
      </c>
      <c r="BV94" s="30">
        <v>2130</v>
      </c>
      <c r="BW94" s="30">
        <v>105</v>
      </c>
      <c r="BX94" s="30">
        <v>34</v>
      </c>
      <c r="BY94" s="30">
        <v>7600</v>
      </c>
      <c r="BZ94" s="30">
        <v>33</v>
      </c>
      <c r="CA94" s="30">
        <v>143</v>
      </c>
      <c r="CB94" s="30">
        <v>11437</v>
      </c>
      <c r="CC94" s="30">
        <v>33</v>
      </c>
      <c r="CD94" s="30">
        <v>153</v>
      </c>
      <c r="CE94" s="30">
        <v>44</v>
      </c>
      <c r="CF94" s="30">
        <v>247</v>
      </c>
      <c r="CG94" s="30">
        <v>3756</v>
      </c>
      <c r="CH94" s="30">
        <v>11704</v>
      </c>
      <c r="CI94" s="30">
        <v>1055</v>
      </c>
      <c r="CJ94" s="30">
        <v>6980</v>
      </c>
      <c r="CK94" s="30">
        <v>94638</v>
      </c>
      <c r="CL94" s="30">
        <v>1730414</v>
      </c>
      <c r="CM94" s="30">
        <v>2607</v>
      </c>
      <c r="CN94" s="30">
        <v>1886</v>
      </c>
      <c r="CO94" s="30">
        <v>4181</v>
      </c>
      <c r="CP94" s="30">
        <v>25595</v>
      </c>
      <c r="CQ94" s="30">
        <v>11779</v>
      </c>
      <c r="CR94" s="30">
        <v>51</v>
      </c>
      <c r="CS94" s="30">
        <v>2</v>
      </c>
      <c r="CT94" s="30">
        <v>8659</v>
      </c>
      <c r="CU94" s="30">
        <v>568</v>
      </c>
      <c r="CV94" s="30">
        <v>4</v>
      </c>
      <c r="CW94" s="30">
        <v>16</v>
      </c>
      <c r="CX94" s="30">
        <v>21</v>
      </c>
      <c r="CY94" s="30">
        <v>2344</v>
      </c>
      <c r="CZ94" s="30">
        <v>503</v>
      </c>
      <c r="DA94" s="30">
        <v>272011</v>
      </c>
      <c r="DB94" s="30">
        <v>35412</v>
      </c>
      <c r="DC94" s="30">
        <v>25678</v>
      </c>
      <c r="DD94" s="30">
        <v>6</v>
      </c>
      <c r="DE94" s="30">
        <v>40898</v>
      </c>
      <c r="DF94" s="30">
        <v>2832</v>
      </c>
      <c r="DG94" s="30">
        <v>4019</v>
      </c>
      <c r="DH94" s="30">
        <v>3260</v>
      </c>
      <c r="DI94" s="30">
        <v>327487</v>
      </c>
      <c r="DJ94" s="30">
        <v>326160</v>
      </c>
      <c r="DK94" s="30">
        <v>53008</v>
      </c>
      <c r="DL94" s="30">
        <v>6541</v>
      </c>
      <c r="DM94" s="30">
        <v>6552</v>
      </c>
      <c r="DN94" s="30">
        <v>117391</v>
      </c>
      <c r="DO94" s="30">
        <v>12323</v>
      </c>
      <c r="DP94" s="30">
        <v>48907</v>
      </c>
      <c r="DQ94" s="30">
        <v>473</v>
      </c>
      <c r="DR94" s="30">
        <v>3362</v>
      </c>
      <c r="DS94" s="30">
        <v>5760</v>
      </c>
      <c r="DT94" s="30">
        <v>211</v>
      </c>
      <c r="DU94" s="30">
        <v>3847</v>
      </c>
      <c r="DV94" s="30">
        <v>443</v>
      </c>
      <c r="DW94" s="30">
        <v>10541</v>
      </c>
      <c r="DX94" s="30">
        <v>13605</v>
      </c>
      <c r="DY94" s="30">
        <v>365</v>
      </c>
      <c r="DZ94" s="30">
        <v>145</v>
      </c>
      <c r="EA94" s="30">
        <v>31157</v>
      </c>
      <c r="EB94" s="30">
        <v>4541</v>
      </c>
      <c r="EC94" s="30">
        <v>12371</v>
      </c>
      <c r="ED94" s="30">
        <v>1963</v>
      </c>
      <c r="EE94" s="30">
        <v>6333</v>
      </c>
      <c r="EF94" s="30">
        <v>10910</v>
      </c>
      <c r="EG94" s="30">
        <v>13230</v>
      </c>
      <c r="EH94" s="30">
        <v>16292</v>
      </c>
      <c r="EI94" s="30">
        <v>69</v>
      </c>
      <c r="EJ94" s="30">
        <v>519</v>
      </c>
      <c r="EK94" s="30">
        <v>5839</v>
      </c>
      <c r="EL94" s="30">
        <v>28358</v>
      </c>
      <c r="EM94" s="30">
        <v>30260</v>
      </c>
      <c r="EN94" s="30">
        <v>10753</v>
      </c>
      <c r="EO94" s="30">
        <v>0</v>
      </c>
      <c r="EP94" s="30">
        <v>362</v>
      </c>
      <c r="EQ94" s="30">
        <v>22308</v>
      </c>
      <c r="ER94" s="30">
        <v>54549</v>
      </c>
      <c r="ES94" s="30">
        <v>124257</v>
      </c>
      <c r="ET94" s="30">
        <v>235</v>
      </c>
      <c r="EU94" s="30">
        <v>3055</v>
      </c>
      <c r="EV94" s="30">
        <v>66156</v>
      </c>
      <c r="EW94" s="30">
        <v>3791</v>
      </c>
      <c r="EX94" s="30">
        <v>11682</v>
      </c>
      <c r="EY94" s="30">
        <v>10618</v>
      </c>
      <c r="EZ94" s="30">
        <v>26760</v>
      </c>
      <c r="FA94" s="30">
        <v>83118</v>
      </c>
      <c r="FB94" s="30">
        <v>2903</v>
      </c>
      <c r="FC94" s="30">
        <v>184104</v>
      </c>
      <c r="FD94" s="30">
        <v>27750</v>
      </c>
      <c r="FE94" s="30">
        <v>32737</v>
      </c>
      <c r="FF94" s="30">
        <v>12506</v>
      </c>
      <c r="FG94" s="30">
        <v>7919</v>
      </c>
      <c r="FH94" s="30">
        <v>1412</v>
      </c>
      <c r="FI94" s="30">
        <v>41450</v>
      </c>
      <c r="FJ94" s="30">
        <v>307</v>
      </c>
      <c r="FK94" s="30">
        <v>11434</v>
      </c>
      <c r="FL94" s="19">
        <v>4549449</v>
      </c>
      <c r="FM94" s="30">
        <v>408090</v>
      </c>
      <c r="FN94" s="30">
        <v>0</v>
      </c>
      <c r="FO94" s="30">
        <v>5080915</v>
      </c>
      <c r="FP94" s="30">
        <v>254121</v>
      </c>
      <c r="FQ94" s="30">
        <v>-947749</v>
      </c>
      <c r="FR94" s="30">
        <v>0</v>
      </c>
      <c r="FS94" s="30">
        <v>5924579</v>
      </c>
      <c r="FT94" s="19">
        <v>10719956</v>
      </c>
      <c r="FU94" s="20">
        <v>15269405</v>
      </c>
      <c r="FV94" s="32">
        <v>12333290</v>
      </c>
      <c r="FW94" s="30">
        <v>2817529</v>
      </c>
      <c r="FX94" s="30">
        <v>118586</v>
      </c>
      <c r="FY94" s="30">
        <v>2936115</v>
      </c>
      <c r="FZ94" s="30">
        <v>0</v>
      </c>
      <c r="GA94" s="30">
        <v>0</v>
      </c>
      <c r="GB94" s="39">
        <v>15269405</v>
      </c>
      <c r="GD94" s="2"/>
    </row>
    <row r="95" spans="1:186" ht="13.5" customHeight="1">
      <c r="A95" s="34" t="s">
        <v>276</v>
      </c>
      <c r="B95" s="1" t="s">
        <v>123</v>
      </c>
      <c r="C95" s="30">
        <v>31586</v>
      </c>
      <c r="D95" s="30">
        <v>15928</v>
      </c>
      <c r="E95" s="30">
        <v>5976</v>
      </c>
      <c r="F95" s="30">
        <v>8511</v>
      </c>
      <c r="G95" s="30">
        <v>31622</v>
      </c>
      <c r="H95" s="30">
        <v>6683</v>
      </c>
      <c r="I95" s="30">
        <v>75</v>
      </c>
      <c r="J95" s="30">
        <v>12267</v>
      </c>
      <c r="K95" s="30">
        <v>355</v>
      </c>
      <c r="L95" s="30">
        <v>4575</v>
      </c>
      <c r="M95" s="30">
        <v>1990</v>
      </c>
      <c r="N95" s="30">
        <v>35456</v>
      </c>
      <c r="O95" s="30">
        <v>0</v>
      </c>
      <c r="P95" s="30">
        <v>100</v>
      </c>
      <c r="Q95" s="30">
        <v>0</v>
      </c>
      <c r="R95" s="30">
        <v>0</v>
      </c>
      <c r="S95" s="30">
        <v>0</v>
      </c>
      <c r="T95" s="30">
        <v>14</v>
      </c>
      <c r="U95" s="30">
        <v>1394</v>
      </c>
      <c r="V95" s="30">
        <v>6511</v>
      </c>
      <c r="W95" s="30">
        <v>0</v>
      </c>
      <c r="X95" s="30">
        <v>260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0">
        <v>0</v>
      </c>
      <c r="AF95" s="30">
        <v>0</v>
      </c>
      <c r="AG95" s="30">
        <v>0</v>
      </c>
      <c r="AH95" s="30">
        <v>0</v>
      </c>
      <c r="AI95" s="30">
        <v>0</v>
      </c>
      <c r="AJ95" s="30">
        <v>62</v>
      </c>
      <c r="AK95" s="30">
        <v>0</v>
      </c>
      <c r="AL95" s="30">
        <v>507</v>
      </c>
      <c r="AM95" s="30">
        <v>0</v>
      </c>
      <c r="AN95" s="30">
        <v>0</v>
      </c>
      <c r="AO95" s="30">
        <v>0</v>
      </c>
      <c r="AP95" s="30">
        <v>112</v>
      </c>
      <c r="AQ95" s="30">
        <v>0</v>
      </c>
      <c r="AR95" s="30">
        <v>0</v>
      </c>
      <c r="AS95" s="30">
        <v>0</v>
      </c>
      <c r="AT95" s="30">
        <v>400</v>
      </c>
      <c r="AU95" s="30">
        <v>0</v>
      </c>
      <c r="AV95" s="30">
        <v>0</v>
      </c>
      <c r="AW95" s="30">
        <v>235</v>
      </c>
      <c r="AX95" s="30">
        <v>0</v>
      </c>
      <c r="AY95" s="30">
        <v>761</v>
      </c>
      <c r="AZ95" s="30">
        <v>0</v>
      </c>
      <c r="BA95" s="30">
        <v>0</v>
      </c>
      <c r="BB95" s="30">
        <v>932</v>
      </c>
      <c r="BC95" s="30">
        <v>7205</v>
      </c>
      <c r="BD95" s="30">
        <v>9852</v>
      </c>
      <c r="BE95" s="30">
        <v>28255</v>
      </c>
      <c r="BF95" s="30">
        <v>10952</v>
      </c>
      <c r="BG95" s="30">
        <v>878</v>
      </c>
      <c r="BH95" s="30">
        <v>9080</v>
      </c>
      <c r="BI95" s="30">
        <v>584</v>
      </c>
      <c r="BJ95" s="30">
        <v>1979</v>
      </c>
      <c r="BK95" s="30">
        <v>185</v>
      </c>
      <c r="BL95" s="30">
        <v>218</v>
      </c>
      <c r="BM95" s="30">
        <v>177</v>
      </c>
      <c r="BN95" s="30">
        <v>1994</v>
      </c>
      <c r="BO95" s="30">
        <v>236</v>
      </c>
      <c r="BP95" s="30">
        <v>248</v>
      </c>
      <c r="BQ95" s="30">
        <v>620</v>
      </c>
      <c r="BR95" s="30">
        <v>0</v>
      </c>
      <c r="BS95" s="30">
        <v>0</v>
      </c>
      <c r="BT95" s="30">
        <v>0</v>
      </c>
      <c r="BU95" s="30">
        <v>9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574</v>
      </c>
      <c r="CH95" s="30">
        <v>821</v>
      </c>
      <c r="CI95" s="30">
        <v>294</v>
      </c>
      <c r="CJ95" s="30">
        <v>7047</v>
      </c>
      <c r="CK95" s="30">
        <v>1793</v>
      </c>
      <c r="CL95" s="30">
        <v>134</v>
      </c>
      <c r="CM95" s="30">
        <v>1763042</v>
      </c>
      <c r="CN95" s="30">
        <v>15</v>
      </c>
      <c r="CO95" s="30">
        <v>281</v>
      </c>
      <c r="CP95" s="30">
        <v>383</v>
      </c>
      <c r="CQ95" s="30">
        <v>553</v>
      </c>
      <c r="CR95" s="30">
        <v>0</v>
      </c>
      <c r="CS95" s="30">
        <v>1659</v>
      </c>
      <c r="CT95" s="30">
        <v>0</v>
      </c>
      <c r="CU95" s="30">
        <v>1059</v>
      </c>
      <c r="CV95" s="30">
        <v>0</v>
      </c>
      <c r="CW95" s="30">
        <v>0</v>
      </c>
      <c r="CX95" s="30">
        <v>335</v>
      </c>
      <c r="CY95" s="30">
        <v>259</v>
      </c>
      <c r="CZ95" s="30">
        <v>1</v>
      </c>
      <c r="DA95" s="30">
        <v>100556</v>
      </c>
      <c r="DB95" s="30">
        <v>0</v>
      </c>
      <c r="DC95" s="30">
        <v>0</v>
      </c>
      <c r="DD95" s="30">
        <v>0</v>
      </c>
      <c r="DE95" s="30">
        <v>353</v>
      </c>
      <c r="DF95" s="30">
        <v>2165</v>
      </c>
      <c r="DG95" s="30">
        <v>1563</v>
      </c>
      <c r="DH95" s="30">
        <v>1401</v>
      </c>
      <c r="DI95" s="30">
        <v>30310</v>
      </c>
      <c r="DJ95" s="30">
        <v>44986</v>
      </c>
      <c r="DK95" s="30">
        <v>5077</v>
      </c>
      <c r="DL95" s="30">
        <v>33536</v>
      </c>
      <c r="DM95" s="30">
        <v>28960</v>
      </c>
      <c r="DN95" s="30">
        <v>14909</v>
      </c>
      <c r="DO95" s="30">
        <v>7046</v>
      </c>
      <c r="DP95" s="30">
        <v>4602</v>
      </c>
      <c r="DQ95" s="30">
        <v>0</v>
      </c>
      <c r="DR95" s="30">
        <v>0</v>
      </c>
      <c r="DS95" s="30">
        <v>0</v>
      </c>
      <c r="DT95" s="30">
        <v>0</v>
      </c>
      <c r="DU95" s="30">
        <v>0</v>
      </c>
      <c r="DV95" s="30">
        <v>1141</v>
      </c>
      <c r="DW95" s="30">
        <v>0</v>
      </c>
      <c r="DX95" s="30">
        <v>0</v>
      </c>
      <c r="DY95" s="30">
        <v>0</v>
      </c>
      <c r="DZ95" s="30">
        <v>0</v>
      </c>
      <c r="EA95" s="30">
        <v>0</v>
      </c>
      <c r="EB95" s="30">
        <v>138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70301</v>
      </c>
      <c r="ES95" s="30">
        <v>0</v>
      </c>
      <c r="ET95" s="30">
        <v>0</v>
      </c>
      <c r="EU95" s="30">
        <v>0</v>
      </c>
      <c r="EV95" s="30">
        <v>3686</v>
      </c>
      <c r="EW95" s="30">
        <v>40718</v>
      </c>
      <c r="EX95" s="30">
        <v>856</v>
      </c>
      <c r="EY95" s="30">
        <v>70</v>
      </c>
      <c r="EZ95" s="30">
        <v>261</v>
      </c>
      <c r="FA95" s="30">
        <v>19051</v>
      </c>
      <c r="FB95" s="30">
        <v>1</v>
      </c>
      <c r="FC95" s="30">
        <v>391</v>
      </c>
      <c r="FD95" s="30">
        <v>11</v>
      </c>
      <c r="FE95" s="30">
        <v>34</v>
      </c>
      <c r="FF95" s="30">
        <v>646</v>
      </c>
      <c r="FG95" s="30">
        <v>20609</v>
      </c>
      <c r="FH95" s="30">
        <v>0</v>
      </c>
      <c r="FI95" s="30">
        <v>777</v>
      </c>
      <c r="FJ95" s="30">
        <v>718</v>
      </c>
      <c r="FK95" s="30">
        <v>811</v>
      </c>
      <c r="FL95" s="19">
        <v>2452718</v>
      </c>
      <c r="FM95" s="30">
        <v>0</v>
      </c>
      <c r="FN95" s="30">
        <v>0</v>
      </c>
      <c r="FO95" s="30">
        <v>6498364</v>
      </c>
      <c r="FP95" s="30">
        <v>78124</v>
      </c>
      <c r="FQ95" s="30">
        <v>-208172</v>
      </c>
      <c r="FR95" s="30">
        <v>0</v>
      </c>
      <c r="FS95" s="30">
        <v>6645787</v>
      </c>
      <c r="FT95" s="19">
        <v>13014103</v>
      </c>
      <c r="FU95" s="20">
        <v>15466821</v>
      </c>
      <c r="FV95" s="32">
        <v>13413756</v>
      </c>
      <c r="FW95" s="30">
        <v>2035469</v>
      </c>
      <c r="FX95" s="30">
        <v>17596</v>
      </c>
      <c r="FY95" s="30">
        <v>2053065</v>
      </c>
      <c r="FZ95" s="30">
        <v>0</v>
      </c>
      <c r="GA95" s="30">
        <v>0</v>
      </c>
      <c r="GB95" s="39">
        <v>15466821</v>
      </c>
      <c r="GD95" s="2"/>
    </row>
    <row r="96" spans="1:186" ht="13.5" customHeight="1">
      <c r="A96" s="34" t="s">
        <v>277</v>
      </c>
      <c r="B96" s="1" t="s">
        <v>124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1</v>
      </c>
      <c r="J96" s="30">
        <v>0</v>
      </c>
      <c r="K96" s="30">
        <v>0</v>
      </c>
      <c r="L96" s="30">
        <v>0</v>
      </c>
      <c r="M96" s="30">
        <v>0</v>
      </c>
      <c r="N96" s="30">
        <v>4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1</v>
      </c>
      <c r="U96" s="30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30">
        <v>1</v>
      </c>
      <c r="AB96" s="30">
        <v>0</v>
      </c>
      <c r="AC96" s="30">
        <v>0</v>
      </c>
      <c r="AD96" s="30">
        <v>0</v>
      </c>
      <c r="AE96" s="30">
        <v>0</v>
      </c>
      <c r="AF96" s="30">
        <v>31</v>
      </c>
      <c r="AG96" s="30">
        <v>13</v>
      </c>
      <c r="AH96" s="30">
        <v>0</v>
      </c>
      <c r="AI96" s="30">
        <v>1</v>
      </c>
      <c r="AJ96" s="30">
        <v>0</v>
      </c>
      <c r="AK96" s="30">
        <v>4</v>
      </c>
      <c r="AL96" s="30">
        <v>4</v>
      </c>
      <c r="AM96" s="30">
        <v>63</v>
      </c>
      <c r="AN96" s="30">
        <v>0</v>
      </c>
      <c r="AO96" s="30">
        <v>52</v>
      </c>
      <c r="AP96" s="30">
        <v>4</v>
      </c>
      <c r="AQ96" s="30">
        <v>100</v>
      </c>
      <c r="AR96" s="30">
        <v>1</v>
      </c>
      <c r="AS96" s="30">
        <v>0</v>
      </c>
      <c r="AT96" s="30">
        <v>18</v>
      </c>
      <c r="AU96" s="30">
        <v>1</v>
      </c>
      <c r="AV96" s="30">
        <v>0</v>
      </c>
      <c r="AW96" s="30">
        <v>83</v>
      </c>
      <c r="AX96" s="30">
        <v>97</v>
      </c>
      <c r="AY96" s="30">
        <v>530</v>
      </c>
      <c r="AZ96" s="30">
        <v>12</v>
      </c>
      <c r="BA96" s="30">
        <v>107</v>
      </c>
      <c r="BB96" s="30">
        <v>72</v>
      </c>
      <c r="BC96" s="30">
        <v>13</v>
      </c>
      <c r="BD96" s="30">
        <v>3</v>
      </c>
      <c r="BE96" s="30">
        <v>86</v>
      </c>
      <c r="BF96" s="30">
        <v>746</v>
      </c>
      <c r="BG96" s="30">
        <v>337</v>
      </c>
      <c r="BH96" s="30">
        <v>2855</v>
      </c>
      <c r="BI96" s="30">
        <v>1235</v>
      </c>
      <c r="BJ96" s="30">
        <v>9376</v>
      </c>
      <c r="BK96" s="30">
        <v>2904</v>
      </c>
      <c r="BL96" s="30">
        <v>2781</v>
      </c>
      <c r="BM96" s="30">
        <v>832</v>
      </c>
      <c r="BN96" s="30">
        <v>2025</v>
      </c>
      <c r="BO96" s="30">
        <v>5784</v>
      </c>
      <c r="BP96" s="30">
        <v>10981</v>
      </c>
      <c r="BQ96" s="30">
        <v>9746</v>
      </c>
      <c r="BR96" s="30">
        <v>2925</v>
      </c>
      <c r="BS96" s="30">
        <v>699</v>
      </c>
      <c r="BT96" s="30">
        <v>1129</v>
      </c>
      <c r="BU96" s="30">
        <v>920</v>
      </c>
      <c r="BV96" s="30">
        <v>201</v>
      </c>
      <c r="BW96" s="30">
        <v>1371</v>
      </c>
      <c r="BX96" s="30">
        <v>117</v>
      </c>
      <c r="BY96" s="30">
        <v>1547</v>
      </c>
      <c r="BZ96" s="30">
        <v>324</v>
      </c>
      <c r="CA96" s="30">
        <v>1306</v>
      </c>
      <c r="CB96" s="30">
        <v>3869</v>
      </c>
      <c r="CC96" s="30">
        <v>767</v>
      </c>
      <c r="CD96" s="30">
        <v>1615</v>
      </c>
      <c r="CE96" s="30">
        <v>648</v>
      </c>
      <c r="CF96" s="30">
        <v>6165</v>
      </c>
      <c r="CG96" s="30">
        <v>1063</v>
      </c>
      <c r="CH96" s="30">
        <v>778</v>
      </c>
      <c r="CI96" s="30">
        <v>4788</v>
      </c>
      <c r="CJ96" s="30">
        <v>2092</v>
      </c>
      <c r="CK96" s="30">
        <v>1464</v>
      </c>
      <c r="CL96" s="30">
        <v>1253</v>
      </c>
      <c r="CM96" s="30">
        <v>1557</v>
      </c>
      <c r="CN96" s="30">
        <v>690185</v>
      </c>
      <c r="CO96" s="30">
        <v>6071</v>
      </c>
      <c r="CP96" s="30">
        <v>3140</v>
      </c>
      <c r="CQ96" s="30">
        <v>3816</v>
      </c>
      <c r="CR96" s="30">
        <v>2214</v>
      </c>
      <c r="CS96" s="30">
        <v>216</v>
      </c>
      <c r="CT96" s="30">
        <v>6885</v>
      </c>
      <c r="CU96" s="30">
        <v>1953</v>
      </c>
      <c r="CV96" s="30">
        <v>271</v>
      </c>
      <c r="CW96" s="30">
        <v>479</v>
      </c>
      <c r="CX96" s="30">
        <v>127</v>
      </c>
      <c r="CY96" s="30">
        <v>532</v>
      </c>
      <c r="CZ96" s="30">
        <v>570</v>
      </c>
      <c r="DA96" s="30">
        <v>30503</v>
      </c>
      <c r="DB96" s="30">
        <v>635</v>
      </c>
      <c r="DC96" s="30">
        <v>0</v>
      </c>
      <c r="DD96" s="30">
        <v>0</v>
      </c>
      <c r="DE96" s="30">
        <v>0</v>
      </c>
      <c r="DF96" s="30">
        <v>13</v>
      </c>
      <c r="DG96" s="30">
        <v>225</v>
      </c>
      <c r="DH96" s="30">
        <v>1235</v>
      </c>
      <c r="DI96" s="30">
        <v>2128</v>
      </c>
      <c r="DJ96" s="30">
        <v>709</v>
      </c>
      <c r="DK96" s="30">
        <v>89</v>
      </c>
      <c r="DL96" s="30">
        <v>351</v>
      </c>
      <c r="DM96" s="30">
        <v>460</v>
      </c>
      <c r="DN96" s="30">
        <v>597</v>
      </c>
      <c r="DO96" s="30">
        <v>19</v>
      </c>
      <c r="DP96" s="30">
        <v>0</v>
      </c>
      <c r="DQ96" s="30">
        <v>2</v>
      </c>
      <c r="DR96" s="30">
        <v>0</v>
      </c>
      <c r="DS96" s="30">
        <v>133</v>
      </c>
      <c r="DT96" s="30">
        <v>9</v>
      </c>
      <c r="DU96" s="30">
        <v>260</v>
      </c>
      <c r="DV96" s="30">
        <v>363</v>
      </c>
      <c r="DW96" s="30">
        <v>0</v>
      </c>
      <c r="DX96" s="30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30">
        <v>0</v>
      </c>
      <c r="EG96" s="30">
        <v>0</v>
      </c>
      <c r="EH96" s="30">
        <v>0</v>
      </c>
      <c r="EI96" s="30">
        <v>0</v>
      </c>
      <c r="EJ96" s="30">
        <v>1</v>
      </c>
      <c r="EK96" s="30">
        <v>0</v>
      </c>
      <c r="EL96" s="30">
        <v>0</v>
      </c>
      <c r="EM96" s="30">
        <v>0</v>
      </c>
      <c r="EN96" s="30">
        <v>0</v>
      </c>
      <c r="EO96" s="30">
        <v>0</v>
      </c>
      <c r="EP96" s="30">
        <v>0</v>
      </c>
      <c r="EQ96" s="30">
        <v>0</v>
      </c>
      <c r="ER96" s="30">
        <v>5015</v>
      </c>
      <c r="ES96" s="30">
        <v>0</v>
      </c>
      <c r="ET96" s="30">
        <v>0</v>
      </c>
      <c r="EU96" s="30">
        <v>0</v>
      </c>
      <c r="EV96" s="30">
        <v>22</v>
      </c>
      <c r="EW96" s="30">
        <v>219</v>
      </c>
      <c r="EX96" s="30">
        <v>0</v>
      </c>
      <c r="EY96" s="30">
        <v>0</v>
      </c>
      <c r="EZ96" s="30">
        <v>0</v>
      </c>
      <c r="FA96" s="30">
        <v>60</v>
      </c>
      <c r="FB96" s="30">
        <v>0</v>
      </c>
      <c r="FC96" s="30">
        <v>190</v>
      </c>
      <c r="FD96" s="30">
        <v>36</v>
      </c>
      <c r="FE96" s="30">
        <v>0</v>
      </c>
      <c r="FF96" s="30">
        <v>0</v>
      </c>
      <c r="FG96" s="30">
        <v>0</v>
      </c>
      <c r="FH96" s="30">
        <v>0</v>
      </c>
      <c r="FI96" s="30">
        <v>0</v>
      </c>
      <c r="FJ96" s="30">
        <v>0</v>
      </c>
      <c r="FK96" s="30">
        <v>2</v>
      </c>
      <c r="FL96" s="19">
        <v>847237</v>
      </c>
      <c r="FM96" s="30">
        <v>0</v>
      </c>
      <c r="FN96" s="30">
        <v>0</v>
      </c>
      <c r="FO96" s="30">
        <v>4794665</v>
      </c>
      <c r="FP96" s="30">
        <v>3202</v>
      </c>
      <c r="FQ96" s="30">
        <v>-77707</v>
      </c>
      <c r="FR96" s="30">
        <v>0</v>
      </c>
      <c r="FS96" s="30">
        <v>3117192</v>
      </c>
      <c r="FT96" s="19">
        <v>7837352</v>
      </c>
      <c r="FU96" s="20">
        <v>8684589</v>
      </c>
      <c r="FV96" s="32">
        <v>7202711</v>
      </c>
      <c r="FW96" s="30">
        <v>1414643</v>
      </c>
      <c r="FX96" s="30">
        <v>67235</v>
      </c>
      <c r="FY96" s="30">
        <v>1481878</v>
      </c>
      <c r="FZ96" s="30">
        <v>0</v>
      </c>
      <c r="GA96" s="30">
        <v>0</v>
      </c>
      <c r="GB96" s="39">
        <v>8684589</v>
      </c>
      <c r="GD96" s="2"/>
    </row>
    <row r="97" spans="1:186" ht="13.5" customHeight="1">
      <c r="A97" s="34" t="s">
        <v>278</v>
      </c>
      <c r="B97" s="1" t="s">
        <v>125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16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30">
        <v>1322</v>
      </c>
      <c r="Q97" s="30">
        <v>0</v>
      </c>
      <c r="R97" s="30">
        <v>680</v>
      </c>
      <c r="S97" s="30">
        <v>2027</v>
      </c>
      <c r="T97" s="30">
        <v>240</v>
      </c>
      <c r="U97" s="30">
        <v>2303</v>
      </c>
      <c r="V97" s="30">
        <v>0</v>
      </c>
      <c r="W97" s="30">
        <v>6</v>
      </c>
      <c r="X97" s="30">
        <v>1074</v>
      </c>
      <c r="Y97" s="30">
        <v>0</v>
      </c>
      <c r="Z97" s="30">
        <v>3</v>
      </c>
      <c r="AA97" s="30">
        <v>0</v>
      </c>
      <c r="AB97" s="30">
        <v>0</v>
      </c>
      <c r="AC97" s="30">
        <v>0</v>
      </c>
      <c r="AD97" s="30">
        <v>8</v>
      </c>
      <c r="AE97" s="30">
        <v>21364</v>
      </c>
      <c r="AF97" s="30">
        <v>0</v>
      </c>
      <c r="AG97" s="30">
        <v>0</v>
      </c>
      <c r="AH97" s="30">
        <v>0</v>
      </c>
      <c r="AI97" s="30">
        <v>0</v>
      </c>
      <c r="AJ97" s="30">
        <v>65</v>
      </c>
      <c r="AK97" s="30">
        <v>4588</v>
      </c>
      <c r="AL97" s="30">
        <v>0</v>
      </c>
      <c r="AM97" s="30">
        <v>0</v>
      </c>
      <c r="AN97" s="30">
        <v>0</v>
      </c>
      <c r="AO97" s="30">
        <v>9</v>
      </c>
      <c r="AP97" s="30">
        <v>1</v>
      </c>
      <c r="AQ97" s="30">
        <v>0</v>
      </c>
      <c r="AR97" s="30">
        <v>0</v>
      </c>
      <c r="AS97" s="30">
        <v>747</v>
      </c>
      <c r="AT97" s="30">
        <v>4</v>
      </c>
      <c r="AU97" s="30">
        <v>339</v>
      </c>
      <c r="AV97" s="30">
        <v>18114</v>
      </c>
      <c r="AW97" s="30">
        <v>515</v>
      </c>
      <c r="AX97" s="30">
        <v>85744</v>
      </c>
      <c r="AY97" s="30">
        <v>2071580</v>
      </c>
      <c r="AZ97" s="30">
        <v>114750</v>
      </c>
      <c r="BA97" s="30">
        <v>278486</v>
      </c>
      <c r="BB97" s="30">
        <v>92280</v>
      </c>
      <c r="BC97" s="30">
        <v>42071</v>
      </c>
      <c r="BD97" s="30">
        <v>493</v>
      </c>
      <c r="BE97" s="30">
        <v>51654</v>
      </c>
      <c r="BF97" s="30">
        <v>1981</v>
      </c>
      <c r="BG97" s="30">
        <v>2338</v>
      </c>
      <c r="BH97" s="30">
        <v>100476</v>
      </c>
      <c r="BI97" s="30">
        <v>16915</v>
      </c>
      <c r="BJ97" s="30">
        <v>1138</v>
      </c>
      <c r="BK97" s="30">
        <v>9796</v>
      </c>
      <c r="BL97" s="30">
        <v>83792</v>
      </c>
      <c r="BM97" s="30">
        <v>135772</v>
      </c>
      <c r="BN97" s="30">
        <v>226333</v>
      </c>
      <c r="BO97" s="30">
        <v>166885</v>
      </c>
      <c r="BP97" s="30">
        <v>149957</v>
      </c>
      <c r="BQ97" s="30">
        <v>797573</v>
      </c>
      <c r="BR97" s="30">
        <v>46118</v>
      </c>
      <c r="BS97" s="30">
        <v>35681</v>
      </c>
      <c r="BT97" s="30">
        <v>31189</v>
      </c>
      <c r="BU97" s="30">
        <v>21921</v>
      </c>
      <c r="BV97" s="30">
        <v>3090</v>
      </c>
      <c r="BW97" s="30">
        <v>25473</v>
      </c>
      <c r="BX97" s="30">
        <v>8263</v>
      </c>
      <c r="BY97" s="30">
        <v>49384</v>
      </c>
      <c r="BZ97" s="30">
        <v>13406</v>
      </c>
      <c r="CA97" s="30">
        <v>83533</v>
      </c>
      <c r="CB97" s="30">
        <v>211311</v>
      </c>
      <c r="CC97" s="30">
        <v>42376</v>
      </c>
      <c r="CD97" s="30">
        <v>17037</v>
      </c>
      <c r="CE97" s="30">
        <v>79554</v>
      </c>
      <c r="CF97" s="30">
        <v>190521</v>
      </c>
      <c r="CG97" s="30">
        <v>269733</v>
      </c>
      <c r="CH97" s="30">
        <v>165019</v>
      </c>
      <c r="CI97" s="30">
        <v>514385</v>
      </c>
      <c r="CJ97" s="30">
        <v>123856</v>
      </c>
      <c r="CK97" s="30">
        <v>306071</v>
      </c>
      <c r="CL97" s="30">
        <v>129431</v>
      </c>
      <c r="CM97" s="30">
        <v>127215</v>
      </c>
      <c r="CN97" s="30">
        <v>149909</v>
      </c>
      <c r="CO97" s="30">
        <v>683573</v>
      </c>
      <c r="CP97" s="30">
        <v>127365</v>
      </c>
      <c r="CQ97" s="30">
        <v>421573</v>
      </c>
      <c r="CR97" s="30">
        <v>158064</v>
      </c>
      <c r="CS97" s="30">
        <v>6019</v>
      </c>
      <c r="CT97" s="30">
        <v>534394</v>
      </c>
      <c r="CU97" s="30">
        <v>63248</v>
      </c>
      <c r="CV97" s="30">
        <v>9325</v>
      </c>
      <c r="CW97" s="30">
        <v>11117</v>
      </c>
      <c r="CX97" s="30">
        <v>21780</v>
      </c>
      <c r="CY97" s="30">
        <v>15320</v>
      </c>
      <c r="CZ97" s="30">
        <v>21379</v>
      </c>
      <c r="DA97" s="30">
        <v>125207</v>
      </c>
      <c r="DB97" s="30">
        <v>0</v>
      </c>
      <c r="DC97" s="30">
        <v>0</v>
      </c>
      <c r="DD97" s="30">
        <v>0</v>
      </c>
      <c r="DE97" s="30">
        <v>0</v>
      </c>
      <c r="DF97" s="30">
        <v>0</v>
      </c>
      <c r="DG97" s="30">
        <v>0</v>
      </c>
      <c r="DH97" s="30">
        <v>3680</v>
      </c>
      <c r="DI97" s="30">
        <v>1503</v>
      </c>
      <c r="DJ97" s="30">
        <v>6680</v>
      </c>
      <c r="DK97" s="30">
        <v>0</v>
      </c>
      <c r="DL97" s="30">
        <v>4543</v>
      </c>
      <c r="DM97" s="30">
        <v>1126</v>
      </c>
      <c r="DN97" s="30">
        <v>1784</v>
      </c>
      <c r="DO97" s="30">
        <v>1468</v>
      </c>
      <c r="DP97" s="30">
        <v>0</v>
      </c>
      <c r="DQ97" s="30">
        <v>0</v>
      </c>
      <c r="DR97" s="30">
        <v>0</v>
      </c>
      <c r="DS97" s="30">
        <v>0</v>
      </c>
      <c r="DT97" s="30">
        <v>0</v>
      </c>
      <c r="DU97" s="30">
        <v>0</v>
      </c>
      <c r="DV97" s="30">
        <v>0</v>
      </c>
      <c r="DW97" s="30">
        <v>0</v>
      </c>
      <c r="DX97" s="30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30">
        <v>0</v>
      </c>
      <c r="EG97" s="30">
        <v>0</v>
      </c>
      <c r="EH97" s="30">
        <v>0</v>
      </c>
      <c r="EI97" s="30">
        <v>374</v>
      </c>
      <c r="EJ97" s="30">
        <v>0</v>
      </c>
      <c r="EK97" s="30">
        <v>0</v>
      </c>
      <c r="EL97" s="30">
        <v>0</v>
      </c>
      <c r="EM97" s="30">
        <v>0</v>
      </c>
      <c r="EN97" s="30">
        <v>0</v>
      </c>
      <c r="EO97" s="30">
        <v>0</v>
      </c>
      <c r="EP97" s="30">
        <v>0</v>
      </c>
      <c r="EQ97" s="30">
        <v>0</v>
      </c>
      <c r="ER97" s="30">
        <v>26001</v>
      </c>
      <c r="ES97" s="30">
        <v>0</v>
      </c>
      <c r="ET97" s="30">
        <v>0</v>
      </c>
      <c r="EU97" s="30">
        <v>0</v>
      </c>
      <c r="EV97" s="30">
        <v>0</v>
      </c>
      <c r="EW97" s="30">
        <v>0</v>
      </c>
      <c r="EX97" s="30">
        <v>0</v>
      </c>
      <c r="EY97" s="30">
        <v>0</v>
      </c>
      <c r="EZ97" s="30">
        <v>0</v>
      </c>
      <c r="FA97" s="30">
        <v>4</v>
      </c>
      <c r="FB97" s="30">
        <v>0</v>
      </c>
      <c r="FC97" s="30">
        <v>0</v>
      </c>
      <c r="FD97" s="30">
        <v>0</v>
      </c>
      <c r="FE97" s="30">
        <v>0</v>
      </c>
      <c r="FF97" s="30">
        <v>0</v>
      </c>
      <c r="FG97" s="30">
        <v>0</v>
      </c>
      <c r="FH97" s="30">
        <v>0</v>
      </c>
      <c r="FI97" s="30">
        <v>8815</v>
      </c>
      <c r="FJ97" s="30">
        <v>0</v>
      </c>
      <c r="FK97" s="30">
        <v>0</v>
      </c>
      <c r="FL97" s="19">
        <v>9382257</v>
      </c>
      <c r="FM97" s="30">
        <v>0</v>
      </c>
      <c r="FN97" s="30">
        <v>0</v>
      </c>
      <c r="FO97" s="30">
        <v>0</v>
      </c>
      <c r="FP97" s="30">
        <v>0</v>
      </c>
      <c r="FQ97" s="30">
        <v>44502</v>
      </c>
      <c r="FR97" s="30">
        <v>0</v>
      </c>
      <c r="FS97" s="30">
        <v>3266022</v>
      </c>
      <c r="FT97" s="19">
        <v>3310524</v>
      </c>
      <c r="FU97" s="20">
        <v>12692781</v>
      </c>
      <c r="FV97" s="32">
        <v>12420397</v>
      </c>
      <c r="FW97" s="30">
        <v>268552</v>
      </c>
      <c r="FX97" s="30">
        <v>3832</v>
      </c>
      <c r="FY97" s="30">
        <v>272384</v>
      </c>
      <c r="FZ97" s="30">
        <v>0</v>
      </c>
      <c r="GA97" s="30">
        <v>0</v>
      </c>
      <c r="GB97" s="39">
        <v>12692781</v>
      </c>
      <c r="GD97" s="2"/>
    </row>
    <row r="98" spans="1:186" ht="13.5" customHeight="1">
      <c r="A98" s="34" t="s">
        <v>279</v>
      </c>
      <c r="B98" s="1" t="s">
        <v>194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30">
        <v>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0</v>
      </c>
      <c r="BP98" s="30">
        <v>0</v>
      </c>
      <c r="BQ98" s="30">
        <v>0</v>
      </c>
      <c r="BR98" s="30">
        <v>1537813</v>
      </c>
      <c r="BS98" s="30">
        <v>16457</v>
      </c>
      <c r="BT98" s="30">
        <v>0</v>
      </c>
      <c r="BU98" s="30">
        <v>521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0</v>
      </c>
      <c r="CB98" s="30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30">
        <v>0</v>
      </c>
      <c r="CN98" s="30">
        <v>0</v>
      </c>
      <c r="CO98" s="30">
        <v>0</v>
      </c>
      <c r="CP98" s="30">
        <v>3874069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30">
        <v>0</v>
      </c>
      <c r="CY98" s="30">
        <v>0</v>
      </c>
      <c r="CZ98" s="30">
        <v>0</v>
      </c>
      <c r="DA98" s="30">
        <v>4107</v>
      </c>
      <c r="DB98" s="30">
        <v>0</v>
      </c>
      <c r="DC98" s="30">
        <v>0</v>
      </c>
      <c r="DD98" s="30">
        <v>0</v>
      </c>
      <c r="DE98" s="30">
        <v>0</v>
      </c>
      <c r="DF98" s="30">
        <v>0</v>
      </c>
      <c r="DG98" s="30">
        <v>0</v>
      </c>
      <c r="DH98" s="30">
        <v>0</v>
      </c>
      <c r="DI98" s="30">
        <v>0</v>
      </c>
      <c r="DJ98" s="30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30">
        <v>0</v>
      </c>
      <c r="DS98" s="30">
        <v>0</v>
      </c>
      <c r="DT98" s="30">
        <v>0</v>
      </c>
      <c r="DU98" s="30">
        <v>0</v>
      </c>
      <c r="DV98" s="30">
        <v>0</v>
      </c>
      <c r="DW98" s="30">
        <v>0</v>
      </c>
      <c r="DX98" s="30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30">
        <v>0</v>
      </c>
      <c r="EG98" s="30">
        <v>0</v>
      </c>
      <c r="EH98" s="30">
        <v>0</v>
      </c>
      <c r="EI98" s="30">
        <v>0</v>
      </c>
      <c r="EJ98" s="30">
        <v>0</v>
      </c>
      <c r="EK98" s="30">
        <v>0</v>
      </c>
      <c r="EL98" s="30">
        <v>0</v>
      </c>
      <c r="EM98" s="30">
        <v>0</v>
      </c>
      <c r="EN98" s="30">
        <v>0</v>
      </c>
      <c r="EO98" s="30">
        <v>0</v>
      </c>
      <c r="EP98" s="30">
        <v>0</v>
      </c>
      <c r="EQ98" s="30">
        <v>0</v>
      </c>
      <c r="ER98" s="30">
        <v>472185</v>
      </c>
      <c r="ES98" s="30">
        <v>0</v>
      </c>
      <c r="ET98" s="30">
        <v>0</v>
      </c>
      <c r="EU98" s="30">
        <v>0</v>
      </c>
      <c r="EV98" s="30">
        <v>0</v>
      </c>
      <c r="EW98" s="30">
        <v>0</v>
      </c>
      <c r="EX98" s="30">
        <v>0</v>
      </c>
      <c r="EY98" s="30">
        <v>0</v>
      </c>
      <c r="EZ98" s="30">
        <v>0</v>
      </c>
      <c r="FA98" s="30">
        <v>0</v>
      </c>
      <c r="FB98" s="30">
        <v>0</v>
      </c>
      <c r="FC98" s="30">
        <v>0</v>
      </c>
      <c r="FD98" s="30">
        <v>0</v>
      </c>
      <c r="FE98" s="30">
        <v>0</v>
      </c>
      <c r="FF98" s="30">
        <v>0</v>
      </c>
      <c r="FG98" s="30">
        <v>0</v>
      </c>
      <c r="FH98" s="30">
        <v>0</v>
      </c>
      <c r="FI98" s="30">
        <v>0</v>
      </c>
      <c r="FJ98" s="30">
        <v>0</v>
      </c>
      <c r="FK98" s="30">
        <v>1</v>
      </c>
      <c r="FL98" s="19">
        <v>5905153</v>
      </c>
      <c r="FM98" s="30">
        <v>0</v>
      </c>
      <c r="FN98" s="30">
        <v>0</v>
      </c>
      <c r="FO98" s="30">
        <v>18635331</v>
      </c>
      <c r="FP98" s="30">
        <v>0</v>
      </c>
      <c r="FQ98" s="30">
        <v>101986</v>
      </c>
      <c r="FR98" s="30">
        <v>0</v>
      </c>
      <c r="FS98" s="30">
        <v>8829732</v>
      </c>
      <c r="FT98" s="19">
        <v>27567049</v>
      </c>
      <c r="FU98" s="20">
        <v>33472202</v>
      </c>
      <c r="FV98" s="32">
        <v>22828027</v>
      </c>
      <c r="FW98" s="30">
        <v>10505083</v>
      </c>
      <c r="FX98" s="30">
        <v>139092</v>
      </c>
      <c r="FY98" s="30">
        <v>10644175</v>
      </c>
      <c r="FZ98" s="30">
        <v>0</v>
      </c>
      <c r="GA98" s="30">
        <v>0</v>
      </c>
      <c r="GB98" s="39">
        <v>33472202</v>
      </c>
      <c r="GD98" s="2"/>
    </row>
    <row r="99" spans="1:186" ht="13.5" customHeight="1">
      <c r="A99" s="34" t="s">
        <v>280</v>
      </c>
      <c r="B99" s="1" t="s">
        <v>126</v>
      </c>
      <c r="C99" s="30">
        <v>0</v>
      </c>
      <c r="D99" s="30">
        <v>0</v>
      </c>
      <c r="E99" s="30">
        <v>0</v>
      </c>
      <c r="F99" s="30">
        <v>0</v>
      </c>
      <c r="G99" s="30">
        <v>0</v>
      </c>
      <c r="H99" s="30">
        <v>50</v>
      </c>
      <c r="I99" s="30">
        <v>240</v>
      </c>
      <c r="J99" s="30">
        <v>221</v>
      </c>
      <c r="K99" s="30">
        <v>1</v>
      </c>
      <c r="L99" s="30">
        <v>0</v>
      </c>
      <c r="M99" s="30">
        <v>0</v>
      </c>
      <c r="N99" s="30">
        <v>76</v>
      </c>
      <c r="O99" s="30">
        <v>28489</v>
      </c>
      <c r="P99" s="30">
        <v>8696</v>
      </c>
      <c r="Q99" s="30">
        <v>6313</v>
      </c>
      <c r="R99" s="30">
        <v>4046</v>
      </c>
      <c r="S99" s="30">
        <v>19740</v>
      </c>
      <c r="T99" s="30">
        <v>8947</v>
      </c>
      <c r="U99" s="30">
        <v>24052</v>
      </c>
      <c r="V99" s="30">
        <v>3781</v>
      </c>
      <c r="W99" s="30">
        <v>2982</v>
      </c>
      <c r="X99" s="30">
        <v>5503</v>
      </c>
      <c r="Y99" s="30">
        <v>209</v>
      </c>
      <c r="Z99" s="30">
        <v>45</v>
      </c>
      <c r="AA99" s="30">
        <v>471</v>
      </c>
      <c r="AB99" s="30">
        <v>76</v>
      </c>
      <c r="AC99" s="30">
        <v>268</v>
      </c>
      <c r="AD99" s="30">
        <v>20457</v>
      </c>
      <c r="AE99" s="30">
        <v>2247</v>
      </c>
      <c r="AF99" s="30">
        <v>1071</v>
      </c>
      <c r="AG99" s="30">
        <v>757</v>
      </c>
      <c r="AH99" s="30">
        <v>316</v>
      </c>
      <c r="AI99" s="30">
        <v>5158</v>
      </c>
      <c r="AJ99" s="30">
        <v>9150</v>
      </c>
      <c r="AK99" s="30">
        <v>1648</v>
      </c>
      <c r="AL99" s="30">
        <v>23</v>
      </c>
      <c r="AM99" s="30">
        <v>12723</v>
      </c>
      <c r="AN99" s="30">
        <v>141</v>
      </c>
      <c r="AO99" s="30">
        <v>1719</v>
      </c>
      <c r="AP99" s="30">
        <v>1591</v>
      </c>
      <c r="AQ99" s="30">
        <v>1884</v>
      </c>
      <c r="AR99" s="30">
        <v>168</v>
      </c>
      <c r="AS99" s="30">
        <v>2396</v>
      </c>
      <c r="AT99" s="30">
        <v>453</v>
      </c>
      <c r="AU99" s="30">
        <v>368</v>
      </c>
      <c r="AV99" s="30">
        <v>832</v>
      </c>
      <c r="AW99" s="30">
        <v>1995</v>
      </c>
      <c r="AX99" s="30">
        <v>4783</v>
      </c>
      <c r="AY99" s="30">
        <v>23496</v>
      </c>
      <c r="AZ99" s="30">
        <v>4867</v>
      </c>
      <c r="BA99" s="30">
        <v>6541</v>
      </c>
      <c r="BB99" s="30">
        <v>2960</v>
      </c>
      <c r="BC99" s="30">
        <v>1048</v>
      </c>
      <c r="BD99" s="30">
        <v>368</v>
      </c>
      <c r="BE99" s="30">
        <v>1900</v>
      </c>
      <c r="BF99" s="30">
        <v>899</v>
      </c>
      <c r="BG99" s="30">
        <v>13</v>
      </c>
      <c r="BH99" s="30">
        <v>4066</v>
      </c>
      <c r="BI99" s="30">
        <v>181</v>
      </c>
      <c r="BJ99" s="30">
        <v>457</v>
      </c>
      <c r="BK99" s="30">
        <v>1320</v>
      </c>
      <c r="BL99" s="30">
        <v>855</v>
      </c>
      <c r="BM99" s="30">
        <v>48</v>
      </c>
      <c r="BN99" s="30">
        <v>4672</v>
      </c>
      <c r="BO99" s="30">
        <v>727</v>
      </c>
      <c r="BP99" s="30">
        <v>11077</v>
      </c>
      <c r="BQ99" s="30">
        <v>10783</v>
      </c>
      <c r="BR99" s="30">
        <v>13417</v>
      </c>
      <c r="BS99" s="30">
        <v>6938</v>
      </c>
      <c r="BT99" s="30">
        <v>2033</v>
      </c>
      <c r="BU99" s="30">
        <v>2392</v>
      </c>
      <c r="BV99" s="30">
        <v>306</v>
      </c>
      <c r="BW99" s="30">
        <v>1562</v>
      </c>
      <c r="BX99" s="30">
        <v>738</v>
      </c>
      <c r="BY99" s="30">
        <v>5212</v>
      </c>
      <c r="BZ99" s="30">
        <v>1240</v>
      </c>
      <c r="CA99" s="30">
        <v>1615</v>
      </c>
      <c r="CB99" s="30">
        <v>3288</v>
      </c>
      <c r="CC99" s="30">
        <v>823</v>
      </c>
      <c r="CD99" s="30">
        <v>5374</v>
      </c>
      <c r="CE99" s="30">
        <v>666</v>
      </c>
      <c r="CF99" s="30">
        <v>3610</v>
      </c>
      <c r="CG99" s="30">
        <v>1334</v>
      </c>
      <c r="CH99" s="30">
        <v>1055</v>
      </c>
      <c r="CI99" s="30">
        <v>449</v>
      </c>
      <c r="CJ99" s="30">
        <v>4041</v>
      </c>
      <c r="CK99" s="30">
        <v>10025</v>
      </c>
      <c r="CL99" s="30">
        <v>3474</v>
      </c>
      <c r="CM99" s="30">
        <v>2446</v>
      </c>
      <c r="CN99" s="30">
        <v>267043</v>
      </c>
      <c r="CO99" s="30">
        <v>4976</v>
      </c>
      <c r="CP99" s="30">
        <v>19088</v>
      </c>
      <c r="CQ99" s="30">
        <v>1924969</v>
      </c>
      <c r="CR99" s="30">
        <v>48408</v>
      </c>
      <c r="CS99" s="30">
        <v>241</v>
      </c>
      <c r="CT99" s="30">
        <v>12747</v>
      </c>
      <c r="CU99" s="30">
        <v>84557</v>
      </c>
      <c r="CV99" s="30">
        <v>1310</v>
      </c>
      <c r="CW99" s="30">
        <v>3054</v>
      </c>
      <c r="CX99" s="30">
        <v>2842</v>
      </c>
      <c r="CY99" s="30">
        <v>1324</v>
      </c>
      <c r="CZ99" s="30">
        <v>1914</v>
      </c>
      <c r="DA99" s="30">
        <v>37827</v>
      </c>
      <c r="DB99" s="30">
        <v>0</v>
      </c>
      <c r="DC99" s="30">
        <v>0</v>
      </c>
      <c r="DD99" s="30">
        <v>0</v>
      </c>
      <c r="DE99" s="30">
        <v>0</v>
      </c>
      <c r="DF99" s="30">
        <v>413</v>
      </c>
      <c r="DG99" s="30">
        <v>37</v>
      </c>
      <c r="DH99" s="30">
        <v>49</v>
      </c>
      <c r="DI99" s="30">
        <v>1551</v>
      </c>
      <c r="DJ99" s="30">
        <v>2380</v>
      </c>
      <c r="DK99" s="30">
        <v>278</v>
      </c>
      <c r="DL99" s="30">
        <v>110</v>
      </c>
      <c r="DM99" s="30">
        <v>56</v>
      </c>
      <c r="DN99" s="30">
        <v>2274</v>
      </c>
      <c r="DO99" s="30">
        <v>232</v>
      </c>
      <c r="DP99" s="30">
        <v>3216</v>
      </c>
      <c r="DQ99" s="30">
        <v>0</v>
      </c>
      <c r="DR99" s="30">
        <v>0</v>
      </c>
      <c r="DS99" s="30">
        <v>0</v>
      </c>
      <c r="DT99" s="30">
        <v>189</v>
      </c>
      <c r="DU99" s="30">
        <v>0</v>
      </c>
      <c r="DV99" s="30">
        <v>0</v>
      </c>
      <c r="DW99" s="30">
        <v>0</v>
      </c>
      <c r="DX99" s="30">
        <v>0</v>
      </c>
      <c r="DY99" s="30">
        <v>74</v>
      </c>
      <c r="DZ99" s="30">
        <v>61</v>
      </c>
      <c r="EA99" s="30">
        <v>23156</v>
      </c>
      <c r="EB99" s="30">
        <v>0</v>
      </c>
      <c r="EC99" s="30">
        <v>0</v>
      </c>
      <c r="ED99" s="30">
        <v>0</v>
      </c>
      <c r="EE99" s="30">
        <v>0</v>
      </c>
      <c r="EF99" s="30">
        <v>0</v>
      </c>
      <c r="EG99" s="30">
        <v>55</v>
      </c>
      <c r="EH99" s="30">
        <v>27</v>
      </c>
      <c r="EI99" s="30">
        <v>6932</v>
      </c>
      <c r="EJ99" s="30">
        <v>82</v>
      </c>
      <c r="EK99" s="30">
        <v>235</v>
      </c>
      <c r="EL99" s="30">
        <v>1591</v>
      </c>
      <c r="EM99" s="30">
        <v>137</v>
      </c>
      <c r="EN99" s="30">
        <v>0</v>
      </c>
      <c r="EO99" s="30">
        <v>0</v>
      </c>
      <c r="EP99" s="30">
        <v>0</v>
      </c>
      <c r="EQ99" s="30">
        <v>0</v>
      </c>
      <c r="ER99" s="30">
        <v>104570</v>
      </c>
      <c r="ES99" s="30">
        <v>0</v>
      </c>
      <c r="ET99" s="30">
        <v>48</v>
      </c>
      <c r="EU99" s="30">
        <v>0</v>
      </c>
      <c r="EV99" s="30">
        <v>3609</v>
      </c>
      <c r="EW99" s="30">
        <v>6772</v>
      </c>
      <c r="EX99" s="30">
        <v>1700</v>
      </c>
      <c r="EY99" s="30">
        <v>0</v>
      </c>
      <c r="EZ99" s="30">
        <v>2423</v>
      </c>
      <c r="FA99" s="30">
        <v>20474</v>
      </c>
      <c r="FB99" s="30">
        <v>42</v>
      </c>
      <c r="FC99" s="30">
        <v>14740</v>
      </c>
      <c r="FD99" s="30">
        <v>592</v>
      </c>
      <c r="FE99" s="30">
        <v>5064</v>
      </c>
      <c r="FF99" s="30">
        <v>381</v>
      </c>
      <c r="FG99" s="30">
        <v>2188</v>
      </c>
      <c r="FH99" s="30">
        <v>110</v>
      </c>
      <c r="FI99" s="30">
        <v>219</v>
      </c>
      <c r="FJ99" s="30">
        <v>115</v>
      </c>
      <c r="FK99" s="30">
        <v>531</v>
      </c>
      <c r="FL99" s="19">
        <v>2949415</v>
      </c>
      <c r="FM99" s="30">
        <v>11492</v>
      </c>
      <c r="FN99" s="30">
        <v>0</v>
      </c>
      <c r="FO99" s="30">
        <v>8608236</v>
      </c>
      <c r="FP99" s="30">
        <v>60313</v>
      </c>
      <c r="FQ99" s="30">
        <v>-642547</v>
      </c>
      <c r="FR99" s="30">
        <v>0</v>
      </c>
      <c r="FS99" s="30">
        <v>9517782</v>
      </c>
      <c r="FT99" s="19">
        <v>17555276</v>
      </c>
      <c r="FU99" s="20">
        <v>20504691</v>
      </c>
      <c r="FV99" s="32">
        <v>14972476</v>
      </c>
      <c r="FW99" s="30">
        <v>5304920</v>
      </c>
      <c r="FX99" s="30">
        <v>227295</v>
      </c>
      <c r="FY99" s="30">
        <v>5532215</v>
      </c>
      <c r="FZ99" s="30">
        <v>0</v>
      </c>
      <c r="GA99" s="30">
        <v>0</v>
      </c>
      <c r="GB99" s="39">
        <v>20504691</v>
      </c>
      <c r="GD99" s="2"/>
    </row>
    <row r="100" spans="1:186" ht="13.5" customHeight="1">
      <c r="A100" s="34" t="s">
        <v>281</v>
      </c>
      <c r="B100" s="1" t="s">
        <v>140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0">
        <v>0</v>
      </c>
      <c r="AF100" s="30">
        <v>0</v>
      </c>
      <c r="AG100" s="30">
        <v>0</v>
      </c>
      <c r="AH100" s="30">
        <v>0</v>
      </c>
      <c r="AI100" s="30">
        <v>0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>
        <v>0</v>
      </c>
      <c r="BB100" s="30">
        <v>0</v>
      </c>
      <c r="BC100" s="30">
        <v>0</v>
      </c>
      <c r="BD100" s="30">
        <v>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0</v>
      </c>
      <c r="BP100" s="30">
        <v>0</v>
      </c>
      <c r="BQ100" s="30">
        <v>0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0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129728</v>
      </c>
      <c r="CT100" s="30">
        <v>0</v>
      </c>
      <c r="CU100" s="30">
        <v>0</v>
      </c>
      <c r="CV100" s="30">
        <v>0</v>
      </c>
      <c r="CW100" s="30">
        <v>0</v>
      </c>
      <c r="CX100" s="30">
        <v>0</v>
      </c>
      <c r="CY100" s="30">
        <v>0</v>
      </c>
      <c r="CZ100" s="30">
        <v>0</v>
      </c>
      <c r="DA100" s="30">
        <v>0</v>
      </c>
      <c r="DB100" s="30">
        <v>0</v>
      </c>
      <c r="DC100" s="30">
        <v>0</v>
      </c>
      <c r="DD100" s="30">
        <v>0</v>
      </c>
      <c r="DE100" s="30">
        <v>0</v>
      </c>
      <c r="DF100" s="30">
        <v>0</v>
      </c>
      <c r="DG100" s="30">
        <v>0</v>
      </c>
      <c r="DH100" s="30">
        <v>0</v>
      </c>
      <c r="DI100" s="30">
        <v>0</v>
      </c>
      <c r="DJ100" s="30">
        <v>0</v>
      </c>
      <c r="DK100" s="30">
        <v>0</v>
      </c>
      <c r="DL100" s="30">
        <v>0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30">
        <v>0</v>
      </c>
      <c r="DS100" s="30">
        <v>0</v>
      </c>
      <c r="DT100" s="30">
        <v>0</v>
      </c>
      <c r="DU100" s="30">
        <v>0</v>
      </c>
      <c r="DV100" s="30">
        <v>0</v>
      </c>
      <c r="DW100" s="30">
        <v>0</v>
      </c>
      <c r="DX100" s="30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30">
        <v>0</v>
      </c>
      <c r="EG100" s="30">
        <v>0</v>
      </c>
      <c r="EH100" s="30">
        <v>0</v>
      </c>
      <c r="EI100" s="30">
        <v>0</v>
      </c>
      <c r="EJ100" s="30">
        <v>0</v>
      </c>
      <c r="EK100" s="30">
        <v>0</v>
      </c>
      <c r="EL100" s="30">
        <v>0</v>
      </c>
      <c r="EM100" s="30">
        <v>0</v>
      </c>
      <c r="EN100" s="30">
        <v>0</v>
      </c>
      <c r="EO100" s="30">
        <v>0</v>
      </c>
      <c r="EP100" s="30">
        <v>0</v>
      </c>
      <c r="EQ100" s="30">
        <v>0</v>
      </c>
      <c r="ER100" s="30">
        <v>909416</v>
      </c>
      <c r="ES100" s="30">
        <v>0</v>
      </c>
      <c r="ET100" s="30">
        <v>0</v>
      </c>
      <c r="EU100" s="30">
        <v>0</v>
      </c>
      <c r="EV100" s="30">
        <v>0</v>
      </c>
      <c r="EW100" s="30">
        <v>0</v>
      </c>
      <c r="EX100" s="30">
        <v>0</v>
      </c>
      <c r="EY100" s="30">
        <v>0</v>
      </c>
      <c r="EZ100" s="30">
        <v>0</v>
      </c>
      <c r="FA100" s="30">
        <v>273</v>
      </c>
      <c r="FB100" s="30">
        <v>0</v>
      </c>
      <c r="FC100" s="30">
        <v>0</v>
      </c>
      <c r="FD100" s="30">
        <v>0</v>
      </c>
      <c r="FE100" s="30">
        <v>0</v>
      </c>
      <c r="FF100" s="30">
        <v>0</v>
      </c>
      <c r="FG100" s="30">
        <v>0</v>
      </c>
      <c r="FH100" s="30">
        <v>0</v>
      </c>
      <c r="FI100" s="30">
        <v>0</v>
      </c>
      <c r="FJ100" s="30">
        <v>0</v>
      </c>
      <c r="FK100" s="30">
        <v>21</v>
      </c>
      <c r="FL100" s="19">
        <v>1039438</v>
      </c>
      <c r="FM100" s="30">
        <v>32613465</v>
      </c>
      <c r="FN100" s="30">
        <v>0</v>
      </c>
      <c r="FO100" s="30">
        <v>20039829</v>
      </c>
      <c r="FP100" s="30">
        <v>1828149</v>
      </c>
      <c r="FQ100" s="30">
        <v>937552</v>
      </c>
      <c r="FR100" s="30">
        <v>0</v>
      </c>
      <c r="FS100" s="30">
        <v>51040171</v>
      </c>
      <c r="FT100" s="19">
        <v>106459166</v>
      </c>
      <c r="FU100" s="20">
        <v>107498604</v>
      </c>
      <c r="FV100" s="32">
        <v>92796781</v>
      </c>
      <c r="FW100" s="30">
        <v>13076175</v>
      </c>
      <c r="FX100" s="30">
        <v>1625648</v>
      </c>
      <c r="FY100" s="30">
        <v>14701823</v>
      </c>
      <c r="FZ100" s="30">
        <v>0</v>
      </c>
      <c r="GA100" s="30">
        <v>0</v>
      </c>
      <c r="GB100" s="39">
        <v>107498604</v>
      </c>
      <c r="GD100" s="2"/>
    </row>
    <row r="101" spans="1:186" ht="13.5" customHeight="1">
      <c r="A101" s="34" t="s">
        <v>282</v>
      </c>
      <c r="B101" s="1" t="s">
        <v>141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30">
        <v>0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0">
        <v>0</v>
      </c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43455</v>
      </c>
      <c r="CT101" s="30">
        <v>0</v>
      </c>
      <c r="CU101" s="30">
        <v>0</v>
      </c>
      <c r="CV101" s="30">
        <v>0</v>
      </c>
      <c r="CW101" s="30">
        <v>0</v>
      </c>
      <c r="CX101" s="30">
        <v>0</v>
      </c>
      <c r="CY101" s="30">
        <v>0</v>
      </c>
      <c r="CZ101" s="30">
        <v>0</v>
      </c>
      <c r="DA101" s="30">
        <v>0</v>
      </c>
      <c r="DB101" s="30">
        <v>0</v>
      </c>
      <c r="DC101" s="30">
        <v>0</v>
      </c>
      <c r="DD101" s="30">
        <v>0</v>
      </c>
      <c r="DE101" s="30">
        <v>0</v>
      </c>
      <c r="DF101" s="30">
        <v>0</v>
      </c>
      <c r="DG101" s="30">
        <v>0</v>
      </c>
      <c r="DH101" s="30">
        <v>0</v>
      </c>
      <c r="DI101" s="30">
        <v>0</v>
      </c>
      <c r="DJ101" s="30">
        <v>0</v>
      </c>
      <c r="DK101" s="30">
        <v>0</v>
      </c>
      <c r="DL101" s="30">
        <v>0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30">
        <v>1990</v>
      </c>
      <c r="DS101" s="30">
        <v>0</v>
      </c>
      <c r="DT101" s="30">
        <v>0</v>
      </c>
      <c r="DU101" s="30">
        <v>0</v>
      </c>
      <c r="DV101" s="30">
        <v>0</v>
      </c>
      <c r="DW101" s="30">
        <v>0</v>
      </c>
      <c r="DX101" s="30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30">
        <v>0</v>
      </c>
      <c r="EG101" s="30">
        <v>0</v>
      </c>
      <c r="EH101" s="30">
        <v>0</v>
      </c>
      <c r="EI101" s="30">
        <v>0</v>
      </c>
      <c r="EJ101" s="30">
        <v>0</v>
      </c>
      <c r="EK101" s="30">
        <v>0</v>
      </c>
      <c r="EL101" s="30">
        <v>0</v>
      </c>
      <c r="EM101" s="30">
        <v>0</v>
      </c>
      <c r="EN101" s="30">
        <v>0</v>
      </c>
      <c r="EO101" s="30">
        <v>0</v>
      </c>
      <c r="EP101" s="30">
        <v>0</v>
      </c>
      <c r="EQ101" s="30">
        <v>0</v>
      </c>
      <c r="ER101" s="30">
        <v>0</v>
      </c>
      <c r="ES101" s="30">
        <v>0</v>
      </c>
      <c r="ET101" s="30">
        <v>0</v>
      </c>
      <c r="EU101" s="30">
        <v>0</v>
      </c>
      <c r="EV101" s="30">
        <v>0</v>
      </c>
      <c r="EW101" s="30">
        <v>0</v>
      </c>
      <c r="EX101" s="30">
        <v>0</v>
      </c>
      <c r="EY101" s="30">
        <v>0</v>
      </c>
      <c r="EZ101" s="30">
        <v>0</v>
      </c>
      <c r="FA101" s="30">
        <v>0</v>
      </c>
      <c r="FB101" s="30">
        <v>0</v>
      </c>
      <c r="FC101" s="30">
        <v>0</v>
      </c>
      <c r="FD101" s="30">
        <v>0</v>
      </c>
      <c r="FE101" s="30">
        <v>0</v>
      </c>
      <c r="FF101" s="30">
        <v>0</v>
      </c>
      <c r="FG101" s="30">
        <v>0</v>
      </c>
      <c r="FH101" s="30">
        <v>0</v>
      </c>
      <c r="FI101" s="30">
        <v>0</v>
      </c>
      <c r="FJ101" s="30">
        <v>0</v>
      </c>
      <c r="FK101" s="30">
        <v>0</v>
      </c>
      <c r="FL101" s="19">
        <v>45445</v>
      </c>
      <c r="FM101" s="30">
        <v>0</v>
      </c>
      <c r="FN101" s="30">
        <v>0</v>
      </c>
      <c r="FO101" s="30">
        <v>1523628</v>
      </c>
      <c r="FP101" s="30">
        <v>1294798</v>
      </c>
      <c r="FQ101" s="30">
        <v>6505</v>
      </c>
      <c r="FR101" s="30">
        <v>0</v>
      </c>
      <c r="FS101" s="30">
        <v>402069</v>
      </c>
      <c r="FT101" s="19">
        <v>3227000</v>
      </c>
      <c r="FU101" s="20">
        <v>3272445</v>
      </c>
      <c r="FV101" s="32">
        <v>2783953</v>
      </c>
      <c r="FW101" s="30">
        <v>469379</v>
      </c>
      <c r="FX101" s="30">
        <v>19113</v>
      </c>
      <c r="FY101" s="30">
        <v>488492</v>
      </c>
      <c r="FZ101" s="30">
        <v>0</v>
      </c>
      <c r="GA101" s="30">
        <v>0</v>
      </c>
      <c r="GB101" s="39">
        <v>3272445</v>
      </c>
      <c r="GD101" s="2"/>
    </row>
    <row r="102" spans="1:186" ht="13.5" customHeight="1">
      <c r="A102" s="34" t="s">
        <v>283</v>
      </c>
      <c r="B102" s="1" t="s">
        <v>142</v>
      </c>
      <c r="C102" s="30">
        <v>2526</v>
      </c>
      <c r="D102" s="30">
        <v>3115</v>
      </c>
      <c r="E102" s="30">
        <v>1905</v>
      </c>
      <c r="F102" s="30">
        <v>1587</v>
      </c>
      <c r="G102" s="30">
        <v>9426</v>
      </c>
      <c r="H102" s="30">
        <v>13153</v>
      </c>
      <c r="I102" s="30">
        <v>9091</v>
      </c>
      <c r="J102" s="30">
        <v>4267</v>
      </c>
      <c r="K102" s="30">
        <v>866</v>
      </c>
      <c r="L102" s="30">
        <v>487</v>
      </c>
      <c r="M102" s="30">
        <v>206</v>
      </c>
      <c r="N102" s="30">
        <v>24550</v>
      </c>
      <c r="O102" s="30">
        <v>4632</v>
      </c>
      <c r="P102" s="30">
        <v>6282</v>
      </c>
      <c r="Q102" s="30">
        <v>330</v>
      </c>
      <c r="R102" s="30">
        <v>3676</v>
      </c>
      <c r="S102" s="30">
        <v>1761</v>
      </c>
      <c r="T102" s="30">
        <v>3118</v>
      </c>
      <c r="U102" s="30">
        <v>5454</v>
      </c>
      <c r="V102" s="30">
        <v>1773</v>
      </c>
      <c r="W102" s="30">
        <v>1975</v>
      </c>
      <c r="X102" s="30">
        <v>1244</v>
      </c>
      <c r="Y102" s="30">
        <v>588</v>
      </c>
      <c r="Z102" s="30">
        <v>1004</v>
      </c>
      <c r="AA102" s="30">
        <v>2918</v>
      </c>
      <c r="AB102" s="30">
        <v>3939</v>
      </c>
      <c r="AC102" s="30">
        <v>2493</v>
      </c>
      <c r="AD102" s="30">
        <v>4773</v>
      </c>
      <c r="AE102" s="30">
        <v>3606</v>
      </c>
      <c r="AF102" s="30">
        <v>7003</v>
      </c>
      <c r="AG102" s="30">
        <v>5949</v>
      </c>
      <c r="AH102" s="30">
        <v>1337</v>
      </c>
      <c r="AI102" s="30">
        <v>8943</v>
      </c>
      <c r="AJ102" s="30">
        <v>11573</v>
      </c>
      <c r="AK102" s="30">
        <v>14736</v>
      </c>
      <c r="AL102" s="30">
        <v>173</v>
      </c>
      <c r="AM102" s="30">
        <v>99125</v>
      </c>
      <c r="AN102" s="30">
        <v>8248</v>
      </c>
      <c r="AO102" s="30">
        <v>4123</v>
      </c>
      <c r="AP102" s="30">
        <v>11635</v>
      </c>
      <c r="AQ102" s="30">
        <v>20912</v>
      </c>
      <c r="AR102" s="30">
        <v>607</v>
      </c>
      <c r="AS102" s="30">
        <v>16880</v>
      </c>
      <c r="AT102" s="30">
        <v>2520</v>
      </c>
      <c r="AU102" s="30">
        <v>5878</v>
      </c>
      <c r="AV102" s="30">
        <v>56754</v>
      </c>
      <c r="AW102" s="30">
        <v>9853</v>
      </c>
      <c r="AX102" s="30">
        <v>14530</v>
      </c>
      <c r="AY102" s="30">
        <v>138313</v>
      </c>
      <c r="AZ102" s="30">
        <v>1948</v>
      </c>
      <c r="BA102" s="30">
        <v>7364</v>
      </c>
      <c r="BB102" s="30">
        <v>11717</v>
      </c>
      <c r="BC102" s="30">
        <v>10141</v>
      </c>
      <c r="BD102" s="30">
        <v>10455</v>
      </c>
      <c r="BE102" s="30">
        <v>139886</v>
      </c>
      <c r="BF102" s="30">
        <v>19192</v>
      </c>
      <c r="BG102" s="30">
        <v>208</v>
      </c>
      <c r="BH102" s="30">
        <v>76812</v>
      </c>
      <c r="BI102" s="30">
        <v>11760</v>
      </c>
      <c r="BJ102" s="30">
        <v>6054</v>
      </c>
      <c r="BK102" s="30">
        <v>8444</v>
      </c>
      <c r="BL102" s="30">
        <v>29527</v>
      </c>
      <c r="BM102" s="30">
        <v>9253</v>
      </c>
      <c r="BN102" s="30">
        <v>47301</v>
      </c>
      <c r="BO102" s="30">
        <v>44117</v>
      </c>
      <c r="BP102" s="30">
        <v>36605</v>
      </c>
      <c r="BQ102" s="30">
        <v>74718</v>
      </c>
      <c r="BR102" s="30">
        <v>2017</v>
      </c>
      <c r="BS102" s="30">
        <v>2021</v>
      </c>
      <c r="BT102" s="30">
        <v>1257</v>
      </c>
      <c r="BU102" s="30">
        <v>2105</v>
      </c>
      <c r="BV102" s="30">
        <v>930</v>
      </c>
      <c r="BW102" s="30">
        <v>6295</v>
      </c>
      <c r="BX102" s="30">
        <v>931</v>
      </c>
      <c r="BY102" s="30">
        <v>8216</v>
      </c>
      <c r="BZ102" s="30">
        <v>2876</v>
      </c>
      <c r="CA102" s="30">
        <v>31407</v>
      </c>
      <c r="CB102" s="30">
        <v>17972</v>
      </c>
      <c r="CC102" s="30">
        <v>1903</v>
      </c>
      <c r="CD102" s="30">
        <v>20699</v>
      </c>
      <c r="CE102" s="30">
        <v>5844</v>
      </c>
      <c r="CF102" s="30">
        <v>26906</v>
      </c>
      <c r="CG102" s="30">
        <v>11029</v>
      </c>
      <c r="CH102" s="30">
        <v>5071</v>
      </c>
      <c r="CI102" s="30">
        <v>6926</v>
      </c>
      <c r="CJ102" s="30">
        <v>232888</v>
      </c>
      <c r="CK102" s="30">
        <v>25289</v>
      </c>
      <c r="CL102" s="30">
        <v>14042</v>
      </c>
      <c r="CM102" s="30">
        <v>670292</v>
      </c>
      <c r="CN102" s="30">
        <v>4045</v>
      </c>
      <c r="CO102" s="30">
        <v>4884</v>
      </c>
      <c r="CP102" s="30">
        <v>5216</v>
      </c>
      <c r="CQ102" s="30">
        <v>39992</v>
      </c>
      <c r="CR102" s="30">
        <v>35385861</v>
      </c>
      <c r="CS102" s="30">
        <v>442741</v>
      </c>
      <c r="CT102" s="30">
        <v>26361433</v>
      </c>
      <c r="CU102" s="30">
        <v>2544</v>
      </c>
      <c r="CV102" s="30">
        <v>1411</v>
      </c>
      <c r="CW102" s="30">
        <v>501</v>
      </c>
      <c r="CX102" s="30">
        <v>128252</v>
      </c>
      <c r="CY102" s="30">
        <v>9340</v>
      </c>
      <c r="CZ102" s="30">
        <v>7520</v>
      </c>
      <c r="DA102" s="30">
        <v>666371</v>
      </c>
      <c r="DB102" s="30">
        <v>40521</v>
      </c>
      <c r="DC102" s="30">
        <v>624</v>
      </c>
      <c r="DD102" s="30">
        <v>1024</v>
      </c>
      <c r="DE102" s="30">
        <v>7643</v>
      </c>
      <c r="DF102" s="30">
        <v>36757</v>
      </c>
      <c r="DG102" s="30">
        <v>111791</v>
      </c>
      <c r="DH102" s="30">
        <v>22939</v>
      </c>
      <c r="DI102" s="30">
        <v>26429</v>
      </c>
      <c r="DJ102" s="30">
        <v>27861</v>
      </c>
      <c r="DK102" s="30">
        <v>19106</v>
      </c>
      <c r="DL102" s="30">
        <v>10971</v>
      </c>
      <c r="DM102" s="30">
        <v>14520</v>
      </c>
      <c r="DN102" s="30">
        <v>5054</v>
      </c>
      <c r="DO102" s="30">
        <v>855</v>
      </c>
      <c r="DP102" s="30">
        <v>421736</v>
      </c>
      <c r="DQ102" s="30">
        <v>3301</v>
      </c>
      <c r="DR102" s="30">
        <v>3804385</v>
      </c>
      <c r="DS102" s="30">
        <v>2314</v>
      </c>
      <c r="DT102" s="30">
        <v>3725</v>
      </c>
      <c r="DU102" s="30">
        <v>244873</v>
      </c>
      <c r="DV102" s="30">
        <v>235723</v>
      </c>
      <c r="DW102" s="30">
        <v>237860</v>
      </c>
      <c r="DX102" s="30">
        <v>269927</v>
      </c>
      <c r="DY102" s="30">
        <v>10593</v>
      </c>
      <c r="DZ102" s="30">
        <v>493417</v>
      </c>
      <c r="EA102" s="30">
        <v>36814</v>
      </c>
      <c r="EB102" s="30">
        <v>8919</v>
      </c>
      <c r="EC102" s="30">
        <v>8873</v>
      </c>
      <c r="ED102" s="30">
        <v>3919</v>
      </c>
      <c r="EE102" s="30">
        <v>11496</v>
      </c>
      <c r="EF102" s="30">
        <v>6113</v>
      </c>
      <c r="EG102" s="30">
        <v>12365</v>
      </c>
      <c r="EH102" s="30">
        <v>14631</v>
      </c>
      <c r="EI102" s="30">
        <v>14439</v>
      </c>
      <c r="EJ102" s="30">
        <v>19039</v>
      </c>
      <c r="EK102" s="30">
        <v>10152</v>
      </c>
      <c r="EL102" s="30">
        <v>9787</v>
      </c>
      <c r="EM102" s="30">
        <v>19891</v>
      </c>
      <c r="EN102" s="30">
        <v>9428</v>
      </c>
      <c r="EO102" s="30">
        <v>0</v>
      </c>
      <c r="EP102" s="30">
        <v>19650</v>
      </c>
      <c r="EQ102" s="30">
        <v>10949</v>
      </c>
      <c r="ER102" s="30">
        <v>361023</v>
      </c>
      <c r="ES102" s="30">
        <v>62893</v>
      </c>
      <c r="ET102" s="30">
        <v>848</v>
      </c>
      <c r="EU102" s="30">
        <v>4609</v>
      </c>
      <c r="EV102" s="30">
        <v>23641</v>
      </c>
      <c r="EW102" s="30">
        <v>291649</v>
      </c>
      <c r="EX102" s="30">
        <v>22853</v>
      </c>
      <c r="EY102" s="30">
        <v>12259</v>
      </c>
      <c r="EZ102" s="30">
        <v>13209</v>
      </c>
      <c r="FA102" s="30">
        <v>340211</v>
      </c>
      <c r="FB102" s="30">
        <v>13220</v>
      </c>
      <c r="FC102" s="30">
        <v>85027</v>
      </c>
      <c r="FD102" s="30">
        <v>157848</v>
      </c>
      <c r="FE102" s="30">
        <v>40217</v>
      </c>
      <c r="FF102" s="30">
        <v>15825</v>
      </c>
      <c r="FG102" s="30">
        <v>96313</v>
      </c>
      <c r="FH102" s="30">
        <v>38449</v>
      </c>
      <c r="FI102" s="30">
        <v>5860080</v>
      </c>
      <c r="FJ102" s="30">
        <v>16109</v>
      </c>
      <c r="FK102" s="30">
        <v>8436</v>
      </c>
      <c r="FL102" s="19">
        <v>78997499</v>
      </c>
      <c r="FM102" s="30">
        <v>517235</v>
      </c>
      <c r="FN102" s="30">
        <v>0</v>
      </c>
      <c r="FO102" s="30">
        <v>0</v>
      </c>
      <c r="FP102" s="30">
        <v>0</v>
      </c>
      <c r="FQ102" s="30">
        <v>846987</v>
      </c>
      <c r="FR102" s="30">
        <v>0</v>
      </c>
      <c r="FS102" s="30">
        <v>24288942</v>
      </c>
      <c r="FT102" s="19">
        <v>25653164</v>
      </c>
      <c r="FU102" s="20">
        <v>104650663</v>
      </c>
      <c r="FV102" s="32">
        <v>98216219</v>
      </c>
      <c r="FW102" s="30">
        <v>6277986</v>
      </c>
      <c r="FX102" s="30">
        <v>156458</v>
      </c>
      <c r="FY102" s="30">
        <v>6434444</v>
      </c>
      <c r="FZ102" s="30">
        <v>0</v>
      </c>
      <c r="GA102" s="30">
        <v>0</v>
      </c>
      <c r="GB102" s="39">
        <v>104650663</v>
      </c>
      <c r="GD102" s="2"/>
    </row>
    <row r="103" spans="1:186" ht="13.5" customHeight="1">
      <c r="A103" s="34" t="s">
        <v>284</v>
      </c>
      <c r="B103" s="1" t="s">
        <v>143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211653</v>
      </c>
      <c r="J103" s="30">
        <v>0</v>
      </c>
      <c r="K103" s="30">
        <v>0</v>
      </c>
      <c r="L103" s="30">
        <v>0</v>
      </c>
      <c r="M103" s="30">
        <v>0</v>
      </c>
      <c r="N103" s="30">
        <v>28218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</v>
      </c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1867477</v>
      </c>
      <c r="CV103" s="30">
        <v>0</v>
      </c>
      <c r="CW103" s="30">
        <v>0</v>
      </c>
      <c r="CX103" s="30">
        <v>0</v>
      </c>
      <c r="CY103" s="30">
        <v>0</v>
      </c>
      <c r="CZ103" s="30">
        <v>0</v>
      </c>
      <c r="DA103" s="30">
        <v>26139</v>
      </c>
      <c r="DB103" s="30">
        <v>2</v>
      </c>
      <c r="DC103" s="30">
        <v>0</v>
      </c>
      <c r="DD103" s="30">
        <v>0</v>
      </c>
      <c r="DE103" s="30">
        <v>0</v>
      </c>
      <c r="DF103" s="30">
        <v>38</v>
      </c>
      <c r="DG103" s="30">
        <v>187</v>
      </c>
      <c r="DH103" s="30">
        <v>0</v>
      </c>
      <c r="DI103" s="30">
        <v>0</v>
      </c>
      <c r="DJ103" s="30">
        <v>0</v>
      </c>
      <c r="DK103" s="30">
        <v>0</v>
      </c>
      <c r="DL103" s="30">
        <v>0</v>
      </c>
      <c r="DM103" s="30">
        <v>3</v>
      </c>
      <c r="DN103" s="30">
        <v>0</v>
      </c>
      <c r="DO103" s="30">
        <v>0</v>
      </c>
      <c r="DP103" s="30">
        <v>0</v>
      </c>
      <c r="DQ103" s="30">
        <v>0</v>
      </c>
      <c r="DR103" s="30">
        <v>0</v>
      </c>
      <c r="DS103" s="30">
        <v>705440</v>
      </c>
      <c r="DT103" s="30">
        <v>0</v>
      </c>
      <c r="DU103" s="30">
        <v>7935</v>
      </c>
      <c r="DV103" s="30">
        <v>1193</v>
      </c>
      <c r="DW103" s="30">
        <v>0</v>
      </c>
      <c r="DX103" s="30">
        <v>53</v>
      </c>
      <c r="DY103" s="30">
        <v>0</v>
      </c>
      <c r="DZ103" s="30">
        <v>0</v>
      </c>
      <c r="EA103" s="30">
        <v>0</v>
      </c>
      <c r="EB103" s="30">
        <v>0</v>
      </c>
      <c r="EC103" s="30">
        <v>37</v>
      </c>
      <c r="ED103" s="30">
        <v>22</v>
      </c>
      <c r="EE103" s="30">
        <v>0</v>
      </c>
      <c r="EF103" s="30">
        <v>0</v>
      </c>
      <c r="EG103" s="30">
        <v>0</v>
      </c>
      <c r="EH103" s="30">
        <v>0</v>
      </c>
      <c r="EI103" s="30">
        <v>0</v>
      </c>
      <c r="EJ103" s="30">
        <v>0</v>
      </c>
      <c r="EK103" s="30">
        <v>0</v>
      </c>
      <c r="EL103" s="30">
        <v>0</v>
      </c>
      <c r="EM103" s="30">
        <v>0</v>
      </c>
      <c r="EN103" s="30">
        <v>0</v>
      </c>
      <c r="EO103" s="30">
        <v>0</v>
      </c>
      <c r="EP103" s="30">
        <v>0</v>
      </c>
      <c r="EQ103" s="30">
        <v>0</v>
      </c>
      <c r="ER103" s="30">
        <v>58274</v>
      </c>
      <c r="ES103" s="30">
        <v>0</v>
      </c>
      <c r="ET103" s="30">
        <v>0</v>
      </c>
      <c r="EU103" s="30">
        <v>0</v>
      </c>
      <c r="EV103" s="30">
        <v>18</v>
      </c>
      <c r="EW103" s="30">
        <v>44880</v>
      </c>
      <c r="EX103" s="30">
        <v>0</v>
      </c>
      <c r="EY103" s="30">
        <v>0</v>
      </c>
      <c r="EZ103" s="30">
        <v>11</v>
      </c>
      <c r="FA103" s="30">
        <v>1682602</v>
      </c>
      <c r="FB103" s="30">
        <v>0</v>
      </c>
      <c r="FC103" s="30">
        <v>8549</v>
      </c>
      <c r="FD103" s="30">
        <v>1720</v>
      </c>
      <c r="FE103" s="30">
        <v>0</v>
      </c>
      <c r="FF103" s="30">
        <v>1547</v>
      </c>
      <c r="FG103" s="30">
        <v>122</v>
      </c>
      <c r="FH103" s="30">
        <v>0</v>
      </c>
      <c r="FI103" s="30">
        <v>0</v>
      </c>
      <c r="FJ103" s="30">
        <v>0</v>
      </c>
      <c r="FK103" s="30">
        <v>22382</v>
      </c>
      <c r="FL103" s="19">
        <v>4668502</v>
      </c>
      <c r="FM103" s="30">
        <v>0</v>
      </c>
      <c r="FN103" s="30">
        <v>0</v>
      </c>
      <c r="FO103" s="30">
        <v>3608657</v>
      </c>
      <c r="FP103" s="30">
        <v>3034917</v>
      </c>
      <c r="FQ103" s="30">
        <v>294385</v>
      </c>
      <c r="FR103" s="30">
        <v>0</v>
      </c>
      <c r="FS103" s="30">
        <v>25252737</v>
      </c>
      <c r="FT103" s="19">
        <v>32190696</v>
      </c>
      <c r="FU103" s="20">
        <v>36859198</v>
      </c>
      <c r="FV103" s="32">
        <v>32900780</v>
      </c>
      <c r="FW103" s="30">
        <v>3956293</v>
      </c>
      <c r="FX103" s="30">
        <v>2125</v>
      </c>
      <c r="FY103" s="30">
        <v>3958418</v>
      </c>
      <c r="FZ103" s="30">
        <v>0</v>
      </c>
      <c r="GA103" s="30">
        <v>0</v>
      </c>
      <c r="GB103" s="39">
        <v>36859198</v>
      </c>
      <c r="GD103" s="2"/>
    </row>
    <row r="104" spans="1:186" ht="13.5" customHeight="1">
      <c r="A104" s="34" t="s">
        <v>285</v>
      </c>
      <c r="B104" s="1" t="s">
        <v>144</v>
      </c>
      <c r="C104" s="30">
        <v>0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5707</v>
      </c>
      <c r="L104" s="30">
        <v>0</v>
      </c>
      <c r="M104" s="30">
        <v>1512</v>
      </c>
      <c r="N104" s="30">
        <v>48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0">
        <v>0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2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</v>
      </c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1780</v>
      </c>
      <c r="CK104" s="30">
        <v>0</v>
      </c>
      <c r="CL104" s="30">
        <v>0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0</v>
      </c>
      <c r="CT104" s="30">
        <v>0</v>
      </c>
      <c r="CU104" s="30">
        <v>0</v>
      </c>
      <c r="CV104" s="30">
        <v>254157</v>
      </c>
      <c r="CW104" s="30">
        <v>0</v>
      </c>
      <c r="CX104" s="30">
        <v>0</v>
      </c>
      <c r="CY104" s="30">
        <v>0</v>
      </c>
      <c r="CZ104" s="30">
        <v>0</v>
      </c>
      <c r="DA104" s="30">
        <v>5253</v>
      </c>
      <c r="DB104" s="30">
        <v>0</v>
      </c>
      <c r="DC104" s="30">
        <v>0</v>
      </c>
      <c r="DD104" s="30">
        <v>0</v>
      </c>
      <c r="DE104" s="30">
        <v>0</v>
      </c>
      <c r="DF104" s="30">
        <v>0</v>
      </c>
      <c r="DG104" s="30">
        <v>0</v>
      </c>
      <c r="DH104" s="30">
        <v>0</v>
      </c>
      <c r="DI104" s="30">
        <v>0</v>
      </c>
      <c r="DJ104" s="30">
        <v>0</v>
      </c>
      <c r="DK104" s="30">
        <v>0</v>
      </c>
      <c r="DL104" s="30">
        <v>39</v>
      </c>
      <c r="DM104" s="30">
        <v>0</v>
      </c>
      <c r="DN104" s="30">
        <v>0</v>
      </c>
      <c r="DO104" s="30">
        <v>0</v>
      </c>
      <c r="DP104" s="30">
        <v>0</v>
      </c>
      <c r="DQ104" s="30">
        <v>528880</v>
      </c>
      <c r="DR104" s="30">
        <v>0</v>
      </c>
      <c r="DS104" s="30">
        <v>0</v>
      </c>
      <c r="DT104" s="30">
        <v>0</v>
      </c>
      <c r="DU104" s="30">
        <v>0</v>
      </c>
      <c r="DV104" s="30">
        <v>0</v>
      </c>
      <c r="DW104" s="30">
        <v>0</v>
      </c>
      <c r="DX104" s="30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30">
        <v>0</v>
      </c>
      <c r="EG104" s="30">
        <v>0</v>
      </c>
      <c r="EH104" s="30">
        <v>0</v>
      </c>
      <c r="EI104" s="30">
        <v>0</v>
      </c>
      <c r="EJ104" s="30">
        <v>0</v>
      </c>
      <c r="EK104" s="30">
        <v>0</v>
      </c>
      <c r="EL104" s="30">
        <v>0</v>
      </c>
      <c r="EM104" s="30">
        <v>0</v>
      </c>
      <c r="EN104" s="30">
        <v>0</v>
      </c>
      <c r="EO104" s="30">
        <v>0</v>
      </c>
      <c r="EP104" s="30">
        <v>0</v>
      </c>
      <c r="EQ104" s="30">
        <v>0</v>
      </c>
      <c r="ER104" s="30">
        <v>6113</v>
      </c>
      <c r="ES104" s="30">
        <v>0</v>
      </c>
      <c r="ET104" s="30">
        <v>0</v>
      </c>
      <c r="EU104" s="30">
        <v>0</v>
      </c>
      <c r="EV104" s="30">
        <v>0</v>
      </c>
      <c r="EW104" s="30">
        <v>0</v>
      </c>
      <c r="EX104" s="30">
        <v>0</v>
      </c>
      <c r="EY104" s="30">
        <v>0</v>
      </c>
      <c r="EZ104" s="30">
        <v>0</v>
      </c>
      <c r="FA104" s="30">
        <v>927</v>
      </c>
      <c r="FB104" s="30">
        <v>0</v>
      </c>
      <c r="FC104" s="30">
        <v>947</v>
      </c>
      <c r="FD104" s="30">
        <v>18</v>
      </c>
      <c r="FE104" s="30">
        <v>0</v>
      </c>
      <c r="FF104" s="30">
        <v>106</v>
      </c>
      <c r="FG104" s="30">
        <v>0</v>
      </c>
      <c r="FH104" s="30">
        <v>0</v>
      </c>
      <c r="FI104" s="30">
        <v>0</v>
      </c>
      <c r="FJ104" s="30">
        <v>0</v>
      </c>
      <c r="FK104" s="30">
        <v>23</v>
      </c>
      <c r="FL104" s="19">
        <v>805512</v>
      </c>
      <c r="FM104" s="30">
        <v>0</v>
      </c>
      <c r="FN104" s="30">
        <v>0</v>
      </c>
      <c r="FO104" s="30">
        <v>1196721</v>
      </c>
      <c r="FP104" s="30">
        <v>0</v>
      </c>
      <c r="FQ104" s="30">
        <v>12380</v>
      </c>
      <c r="FR104" s="30">
        <v>0</v>
      </c>
      <c r="FS104" s="30">
        <v>354033</v>
      </c>
      <c r="FT104" s="19">
        <v>1563134</v>
      </c>
      <c r="FU104" s="20">
        <v>2368646</v>
      </c>
      <c r="FV104" s="32">
        <v>2161309</v>
      </c>
      <c r="FW104" s="30">
        <v>198403</v>
      </c>
      <c r="FX104" s="30">
        <v>8934</v>
      </c>
      <c r="FY104" s="30">
        <v>207337</v>
      </c>
      <c r="FZ104" s="30">
        <v>0</v>
      </c>
      <c r="GA104" s="30">
        <v>0</v>
      </c>
      <c r="GB104" s="39">
        <v>2368646</v>
      </c>
      <c r="GD104" s="2"/>
    </row>
    <row r="105" spans="1:186" ht="13.5" customHeight="1">
      <c r="A105" s="34" t="s">
        <v>286</v>
      </c>
      <c r="B105" s="1" t="s">
        <v>145</v>
      </c>
      <c r="C105" s="30">
        <v>5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48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0">
        <v>0</v>
      </c>
      <c r="AF105" s="30">
        <v>0</v>
      </c>
      <c r="AG105" s="30">
        <v>0</v>
      </c>
      <c r="AH105" s="30">
        <v>0</v>
      </c>
      <c r="AI105" s="30">
        <v>0</v>
      </c>
      <c r="AJ105" s="30">
        <v>0</v>
      </c>
      <c r="AK105" s="30">
        <v>0</v>
      </c>
      <c r="AL105" s="30">
        <v>0</v>
      </c>
      <c r="AM105" s="30">
        <v>7187</v>
      </c>
      <c r="AN105" s="30">
        <v>11</v>
      </c>
      <c r="AO105" s="30">
        <v>2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6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0</v>
      </c>
      <c r="BE105" s="30">
        <v>0</v>
      </c>
      <c r="BF105" s="30">
        <v>0</v>
      </c>
      <c r="BG105" s="30">
        <v>2</v>
      </c>
      <c r="BH105" s="30">
        <v>211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14</v>
      </c>
      <c r="BO105" s="30">
        <v>0</v>
      </c>
      <c r="BP105" s="30">
        <v>0</v>
      </c>
      <c r="BQ105" s="30">
        <v>0</v>
      </c>
      <c r="BR105" s="30">
        <v>0</v>
      </c>
      <c r="BS105" s="30">
        <v>1</v>
      </c>
      <c r="BT105" s="30">
        <v>0</v>
      </c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30">
        <v>23</v>
      </c>
      <c r="CG105" s="30">
        <v>4</v>
      </c>
      <c r="CH105" s="30">
        <v>0</v>
      </c>
      <c r="CI105" s="30">
        <v>0</v>
      </c>
      <c r="CJ105" s="30">
        <v>19</v>
      </c>
      <c r="CK105" s="30">
        <v>0</v>
      </c>
      <c r="CL105" s="30">
        <v>0</v>
      </c>
      <c r="CM105" s="30">
        <v>25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0</v>
      </c>
      <c r="CT105" s="30">
        <v>4</v>
      </c>
      <c r="CU105" s="30">
        <v>497</v>
      </c>
      <c r="CV105" s="30">
        <v>0</v>
      </c>
      <c r="CW105" s="30">
        <v>1348601</v>
      </c>
      <c r="CX105" s="30">
        <v>0</v>
      </c>
      <c r="CY105" s="30">
        <v>0</v>
      </c>
      <c r="CZ105" s="30">
        <v>0</v>
      </c>
      <c r="DA105" s="30">
        <v>3212</v>
      </c>
      <c r="DB105" s="30">
        <v>0</v>
      </c>
      <c r="DC105" s="30">
        <v>0</v>
      </c>
      <c r="DD105" s="30">
        <v>0</v>
      </c>
      <c r="DE105" s="30">
        <v>0</v>
      </c>
      <c r="DF105" s="30">
        <v>0</v>
      </c>
      <c r="DG105" s="30">
        <v>0</v>
      </c>
      <c r="DH105" s="30">
        <v>0</v>
      </c>
      <c r="DI105" s="30">
        <v>0</v>
      </c>
      <c r="DJ105" s="30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2998</v>
      </c>
      <c r="DQ105" s="30">
        <v>0</v>
      </c>
      <c r="DR105" s="30">
        <v>0</v>
      </c>
      <c r="DS105" s="30">
        <v>0</v>
      </c>
      <c r="DT105" s="30">
        <v>2141093</v>
      </c>
      <c r="DU105" s="30">
        <v>17208</v>
      </c>
      <c r="DV105" s="30">
        <v>0</v>
      </c>
      <c r="DW105" s="30">
        <v>0</v>
      </c>
      <c r="DX105" s="30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30">
        <v>0</v>
      </c>
      <c r="EG105" s="30">
        <v>0</v>
      </c>
      <c r="EH105" s="30">
        <v>0</v>
      </c>
      <c r="EI105" s="30">
        <v>0</v>
      </c>
      <c r="EJ105" s="30">
        <v>0</v>
      </c>
      <c r="EK105" s="30">
        <v>0</v>
      </c>
      <c r="EL105" s="30">
        <v>0</v>
      </c>
      <c r="EM105" s="30">
        <v>0</v>
      </c>
      <c r="EN105" s="30">
        <v>0</v>
      </c>
      <c r="EO105" s="30">
        <v>0</v>
      </c>
      <c r="EP105" s="30">
        <v>0</v>
      </c>
      <c r="EQ105" s="30">
        <v>0</v>
      </c>
      <c r="ER105" s="30">
        <v>111468</v>
      </c>
      <c r="ES105" s="30">
        <v>0</v>
      </c>
      <c r="ET105" s="30">
        <v>0</v>
      </c>
      <c r="EU105" s="30">
        <v>0</v>
      </c>
      <c r="EV105" s="30">
        <v>0</v>
      </c>
      <c r="EW105" s="30">
        <v>0</v>
      </c>
      <c r="EX105" s="30">
        <v>0</v>
      </c>
      <c r="EY105" s="30">
        <v>0</v>
      </c>
      <c r="EZ105" s="30">
        <v>0</v>
      </c>
      <c r="FA105" s="30">
        <v>404523</v>
      </c>
      <c r="FB105" s="30">
        <v>0</v>
      </c>
      <c r="FC105" s="30">
        <v>2618</v>
      </c>
      <c r="FD105" s="30">
        <v>3861</v>
      </c>
      <c r="FE105" s="30">
        <v>0</v>
      </c>
      <c r="FF105" s="30">
        <v>426</v>
      </c>
      <c r="FG105" s="30">
        <v>0</v>
      </c>
      <c r="FH105" s="30">
        <v>0</v>
      </c>
      <c r="FI105" s="30">
        <v>0</v>
      </c>
      <c r="FJ105" s="30">
        <v>0</v>
      </c>
      <c r="FK105" s="30">
        <v>4561</v>
      </c>
      <c r="FL105" s="19">
        <v>4048628</v>
      </c>
      <c r="FM105" s="30">
        <v>0</v>
      </c>
      <c r="FN105" s="30">
        <v>0</v>
      </c>
      <c r="FO105" s="30">
        <v>2774812</v>
      </c>
      <c r="FP105" s="30">
        <v>3087541</v>
      </c>
      <c r="FQ105" s="30">
        <v>-62321</v>
      </c>
      <c r="FR105" s="30">
        <v>0</v>
      </c>
      <c r="FS105" s="30">
        <v>2594812</v>
      </c>
      <c r="FT105" s="19">
        <v>8394844</v>
      </c>
      <c r="FU105" s="20">
        <v>12443472</v>
      </c>
      <c r="FV105" s="32">
        <v>6075984</v>
      </c>
      <c r="FW105" s="30">
        <v>6356119</v>
      </c>
      <c r="FX105" s="30">
        <v>11369</v>
      </c>
      <c r="FY105" s="30">
        <v>6367488</v>
      </c>
      <c r="FZ105" s="30">
        <v>0</v>
      </c>
      <c r="GA105" s="30">
        <v>0</v>
      </c>
      <c r="GB105" s="39">
        <v>12443472</v>
      </c>
      <c r="GD105" s="2"/>
    </row>
    <row r="106" spans="1:186" ht="13.5" customHeight="1">
      <c r="A106" s="34" t="s">
        <v>287</v>
      </c>
      <c r="B106" s="1" t="s">
        <v>146</v>
      </c>
      <c r="C106" s="30">
        <v>696</v>
      </c>
      <c r="D106" s="30">
        <v>479</v>
      </c>
      <c r="E106" s="30">
        <v>284</v>
      </c>
      <c r="F106" s="30">
        <v>161</v>
      </c>
      <c r="G106" s="30">
        <v>1483</v>
      </c>
      <c r="H106" s="30">
        <v>102</v>
      </c>
      <c r="I106" s="30">
        <v>178</v>
      </c>
      <c r="J106" s="30">
        <v>362</v>
      </c>
      <c r="K106" s="30">
        <v>402</v>
      </c>
      <c r="L106" s="30">
        <v>0</v>
      </c>
      <c r="M106" s="30">
        <v>1</v>
      </c>
      <c r="N106" s="30">
        <v>130</v>
      </c>
      <c r="O106" s="30">
        <v>4</v>
      </c>
      <c r="P106" s="30">
        <v>40</v>
      </c>
      <c r="Q106" s="30">
        <v>0</v>
      </c>
      <c r="R106" s="30">
        <v>1</v>
      </c>
      <c r="S106" s="30">
        <v>50</v>
      </c>
      <c r="T106" s="30">
        <v>24</v>
      </c>
      <c r="U106" s="30">
        <v>19</v>
      </c>
      <c r="V106" s="30">
        <v>23</v>
      </c>
      <c r="W106" s="30">
        <v>49</v>
      </c>
      <c r="X106" s="30">
        <v>2</v>
      </c>
      <c r="Y106" s="30">
        <v>0</v>
      </c>
      <c r="Z106" s="30">
        <v>49</v>
      </c>
      <c r="AA106" s="30">
        <v>32</v>
      </c>
      <c r="AB106" s="30">
        <v>2</v>
      </c>
      <c r="AC106" s="30">
        <v>22</v>
      </c>
      <c r="AD106" s="30">
        <v>12</v>
      </c>
      <c r="AE106" s="30">
        <v>32</v>
      </c>
      <c r="AF106" s="30">
        <v>753</v>
      </c>
      <c r="AG106" s="30">
        <v>450</v>
      </c>
      <c r="AH106" s="30">
        <v>9</v>
      </c>
      <c r="AI106" s="30">
        <v>379</v>
      </c>
      <c r="AJ106" s="30">
        <v>267</v>
      </c>
      <c r="AK106" s="30">
        <v>70</v>
      </c>
      <c r="AL106" s="30">
        <v>1</v>
      </c>
      <c r="AM106" s="30">
        <v>5204</v>
      </c>
      <c r="AN106" s="30">
        <v>66</v>
      </c>
      <c r="AO106" s="30">
        <v>409</v>
      </c>
      <c r="AP106" s="30">
        <v>213</v>
      </c>
      <c r="AQ106" s="30">
        <v>994</v>
      </c>
      <c r="AR106" s="30">
        <v>15</v>
      </c>
      <c r="AS106" s="30">
        <v>124</v>
      </c>
      <c r="AT106" s="30">
        <v>243</v>
      </c>
      <c r="AU106" s="30">
        <v>83</v>
      </c>
      <c r="AV106" s="30">
        <v>352</v>
      </c>
      <c r="AW106" s="30">
        <v>439</v>
      </c>
      <c r="AX106" s="30">
        <v>507</v>
      </c>
      <c r="AY106" s="30">
        <v>758</v>
      </c>
      <c r="AZ106" s="30">
        <v>276</v>
      </c>
      <c r="BA106" s="30">
        <v>365</v>
      </c>
      <c r="BB106" s="30">
        <v>1691</v>
      </c>
      <c r="BC106" s="30">
        <v>189</v>
      </c>
      <c r="BD106" s="30">
        <v>194</v>
      </c>
      <c r="BE106" s="30">
        <v>1032</v>
      </c>
      <c r="BF106" s="30">
        <v>1554</v>
      </c>
      <c r="BG106" s="30">
        <v>26</v>
      </c>
      <c r="BH106" s="30">
        <v>725</v>
      </c>
      <c r="BI106" s="30">
        <v>332</v>
      </c>
      <c r="BJ106" s="30">
        <v>128</v>
      </c>
      <c r="BK106" s="30">
        <v>664</v>
      </c>
      <c r="BL106" s="30">
        <v>279</v>
      </c>
      <c r="BM106" s="30">
        <v>393</v>
      </c>
      <c r="BN106" s="30">
        <v>756</v>
      </c>
      <c r="BO106" s="30">
        <v>208</v>
      </c>
      <c r="BP106" s="30">
        <v>2055</v>
      </c>
      <c r="BQ106" s="30">
        <v>1152</v>
      </c>
      <c r="BR106" s="30">
        <v>34</v>
      </c>
      <c r="BS106" s="30">
        <v>90</v>
      </c>
      <c r="BT106" s="30">
        <v>201</v>
      </c>
      <c r="BU106" s="30">
        <v>530</v>
      </c>
      <c r="BV106" s="30">
        <v>18</v>
      </c>
      <c r="BW106" s="30">
        <v>690</v>
      </c>
      <c r="BX106" s="30">
        <v>83</v>
      </c>
      <c r="BY106" s="30">
        <v>149</v>
      </c>
      <c r="BZ106" s="30">
        <v>51</v>
      </c>
      <c r="CA106" s="30">
        <v>290</v>
      </c>
      <c r="CB106" s="30">
        <v>1732</v>
      </c>
      <c r="CC106" s="30">
        <v>81</v>
      </c>
      <c r="CD106" s="30">
        <v>209</v>
      </c>
      <c r="CE106" s="30">
        <v>203</v>
      </c>
      <c r="CF106" s="30">
        <v>918</v>
      </c>
      <c r="CG106" s="30">
        <v>84</v>
      </c>
      <c r="CH106" s="30">
        <v>144</v>
      </c>
      <c r="CI106" s="30">
        <v>648</v>
      </c>
      <c r="CJ106" s="30">
        <v>1487</v>
      </c>
      <c r="CK106" s="30">
        <v>2115</v>
      </c>
      <c r="CL106" s="30">
        <v>599</v>
      </c>
      <c r="CM106" s="30">
        <v>410</v>
      </c>
      <c r="CN106" s="30">
        <v>80</v>
      </c>
      <c r="CO106" s="30">
        <v>291</v>
      </c>
      <c r="CP106" s="30">
        <v>2215</v>
      </c>
      <c r="CQ106" s="30">
        <v>610</v>
      </c>
      <c r="CR106" s="30">
        <v>161</v>
      </c>
      <c r="CS106" s="30">
        <v>235</v>
      </c>
      <c r="CT106" s="30">
        <v>427</v>
      </c>
      <c r="CU106" s="30">
        <v>581</v>
      </c>
      <c r="CV106" s="30">
        <v>184</v>
      </c>
      <c r="CW106" s="30">
        <v>158</v>
      </c>
      <c r="CX106" s="30">
        <v>123162</v>
      </c>
      <c r="CY106" s="30">
        <v>457</v>
      </c>
      <c r="CZ106" s="30">
        <v>550</v>
      </c>
      <c r="DA106" s="30">
        <v>42700</v>
      </c>
      <c r="DB106" s="30">
        <v>2034</v>
      </c>
      <c r="DC106" s="30">
        <v>85</v>
      </c>
      <c r="DD106" s="30">
        <v>1226</v>
      </c>
      <c r="DE106" s="30">
        <v>171</v>
      </c>
      <c r="DF106" s="30">
        <v>684</v>
      </c>
      <c r="DG106" s="30">
        <v>2012</v>
      </c>
      <c r="DH106" s="30">
        <v>783</v>
      </c>
      <c r="DI106" s="30">
        <v>88</v>
      </c>
      <c r="DJ106" s="30">
        <v>1262</v>
      </c>
      <c r="DK106" s="30">
        <v>503</v>
      </c>
      <c r="DL106" s="30">
        <v>247</v>
      </c>
      <c r="DM106" s="30">
        <v>89</v>
      </c>
      <c r="DN106" s="30">
        <v>575</v>
      </c>
      <c r="DO106" s="30">
        <v>87</v>
      </c>
      <c r="DP106" s="30">
        <v>7631</v>
      </c>
      <c r="DQ106" s="30">
        <v>36</v>
      </c>
      <c r="DR106" s="30">
        <v>3640</v>
      </c>
      <c r="DS106" s="30">
        <v>981</v>
      </c>
      <c r="DT106" s="30">
        <v>82</v>
      </c>
      <c r="DU106" s="30">
        <v>2266</v>
      </c>
      <c r="DV106" s="30">
        <v>137</v>
      </c>
      <c r="DW106" s="30">
        <v>7409</v>
      </c>
      <c r="DX106" s="30">
        <v>4692</v>
      </c>
      <c r="DY106" s="30">
        <v>5519</v>
      </c>
      <c r="DZ106" s="30">
        <v>3888</v>
      </c>
      <c r="EA106" s="30">
        <v>9723</v>
      </c>
      <c r="EB106" s="30">
        <v>40</v>
      </c>
      <c r="EC106" s="30">
        <v>2971</v>
      </c>
      <c r="ED106" s="30">
        <v>951</v>
      </c>
      <c r="EE106" s="30">
        <v>30</v>
      </c>
      <c r="EF106" s="30">
        <v>305</v>
      </c>
      <c r="EG106" s="30">
        <v>82</v>
      </c>
      <c r="EH106" s="30">
        <v>780</v>
      </c>
      <c r="EI106" s="30">
        <v>18</v>
      </c>
      <c r="EJ106" s="30">
        <v>58</v>
      </c>
      <c r="EK106" s="30">
        <v>8</v>
      </c>
      <c r="EL106" s="30">
        <v>3</v>
      </c>
      <c r="EM106" s="30">
        <v>2</v>
      </c>
      <c r="EN106" s="30">
        <v>1</v>
      </c>
      <c r="EO106" s="30">
        <v>0</v>
      </c>
      <c r="EP106" s="30">
        <v>44</v>
      </c>
      <c r="EQ106" s="30">
        <v>0</v>
      </c>
      <c r="ER106" s="30">
        <v>17678</v>
      </c>
      <c r="ES106" s="30">
        <v>0</v>
      </c>
      <c r="ET106" s="30">
        <v>0</v>
      </c>
      <c r="EU106" s="30">
        <v>11</v>
      </c>
      <c r="EV106" s="30">
        <v>919</v>
      </c>
      <c r="EW106" s="30">
        <v>8082</v>
      </c>
      <c r="EX106" s="30">
        <v>2854</v>
      </c>
      <c r="EY106" s="30">
        <v>0</v>
      </c>
      <c r="EZ106" s="30">
        <v>994</v>
      </c>
      <c r="FA106" s="30">
        <v>879</v>
      </c>
      <c r="FB106" s="30">
        <v>136</v>
      </c>
      <c r="FC106" s="30">
        <v>4035</v>
      </c>
      <c r="FD106" s="30">
        <v>3982</v>
      </c>
      <c r="FE106" s="30">
        <v>1999</v>
      </c>
      <c r="FF106" s="30">
        <v>258</v>
      </c>
      <c r="FG106" s="30">
        <v>2920</v>
      </c>
      <c r="FH106" s="30">
        <v>349</v>
      </c>
      <c r="FI106" s="30">
        <v>40178</v>
      </c>
      <c r="FJ106" s="30">
        <v>240</v>
      </c>
      <c r="FK106" s="30">
        <v>114</v>
      </c>
      <c r="FL106" s="19">
        <v>357342</v>
      </c>
      <c r="FM106" s="30">
        <v>503519</v>
      </c>
      <c r="FN106" s="30">
        <v>0</v>
      </c>
      <c r="FO106" s="30">
        <v>425923</v>
      </c>
      <c r="FP106" s="30">
        <v>1573245</v>
      </c>
      <c r="FQ106" s="30">
        <v>-193</v>
      </c>
      <c r="FR106" s="30">
        <v>0</v>
      </c>
      <c r="FS106" s="30">
        <v>217711</v>
      </c>
      <c r="FT106" s="19">
        <v>2720205</v>
      </c>
      <c r="FU106" s="20">
        <v>3077547</v>
      </c>
      <c r="FV106" s="32">
        <v>2112400</v>
      </c>
      <c r="FW106" s="30">
        <v>876906</v>
      </c>
      <c r="FX106" s="30">
        <v>88241</v>
      </c>
      <c r="FY106" s="30">
        <v>965147</v>
      </c>
      <c r="FZ106" s="30">
        <v>0</v>
      </c>
      <c r="GA106" s="30">
        <v>0</v>
      </c>
      <c r="GB106" s="39">
        <v>3077547</v>
      </c>
      <c r="GD106" s="2"/>
    </row>
    <row r="107" spans="1:186" ht="13.5" customHeight="1">
      <c r="A107" s="34" t="s">
        <v>288</v>
      </c>
      <c r="B107" s="1" t="s">
        <v>147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14</v>
      </c>
      <c r="I107" s="30">
        <v>165</v>
      </c>
      <c r="J107" s="30">
        <v>1602</v>
      </c>
      <c r="K107" s="30">
        <v>0</v>
      </c>
      <c r="L107" s="30">
        <v>0</v>
      </c>
      <c r="M107" s="30">
        <v>0</v>
      </c>
      <c r="N107" s="30">
        <v>7</v>
      </c>
      <c r="O107" s="30">
        <v>12</v>
      </c>
      <c r="P107" s="30">
        <v>140</v>
      </c>
      <c r="Q107" s="30">
        <v>0</v>
      </c>
      <c r="R107" s="30">
        <v>0</v>
      </c>
      <c r="S107" s="30">
        <v>24</v>
      </c>
      <c r="T107" s="30">
        <v>400</v>
      </c>
      <c r="U107" s="30">
        <v>507</v>
      </c>
      <c r="V107" s="30">
        <v>41</v>
      </c>
      <c r="W107" s="30">
        <v>4</v>
      </c>
      <c r="X107" s="30">
        <v>14</v>
      </c>
      <c r="Y107" s="30">
        <v>0</v>
      </c>
      <c r="Z107" s="30">
        <v>0</v>
      </c>
      <c r="AA107" s="30">
        <v>422</v>
      </c>
      <c r="AB107" s="30">
        <v>0</v>
      </c>
      <c r="AC107" s="30">
        <v>8</v>
      </c>
      <c r="AD107" s="30">
        <v>485</v>
      </c>
      <c r="AE107" s="30">
        <v>3</v>
      </c>
      <c r="AF107" s="30">
        <v>2</v>
      </c>
      <c r="AG107" s="30">
        <v>263</v>
      </c>
      <c r="AH107" s="30">
        <v>0</v>
      </c>
      <c r="AI107" s="30">
        <v>3</v>
      </c>
      <c r="AJ107" s="30">
        <v>12</v>
      </c>
      <c r="AK107" s="30">
        <v>0</v>
      </c>
      <c r="AL107" s="30">
        <v>0</v>
      </c>
      <c r="AM107" s="30">
        <v>47</v>
      </c>
      <c r="AN107" s="30">
        <v>0</v>
      </c>
      <c r="AO107" s="30">
        <v>11</v>
      </c>
      <c r="AP107" s="30">
        <v>8</v>
      </c>
      <c r="AQ107" s="30">
        <v>27</v>
      </c>
      <c r="AR107" s="30">
        <v>1</v>
      </c>
      <c r="AS107" s="30">
        <v>0</v>
      </c>
      <c r="AT107" s="30">
        <v>0</v>
      </c>
      <c r="AU107" s="30">
        <v>8</v>
      </c>
      <c r="AV107" s="30">
        <v>24</v>
      </c>
      <c r="AW107" s="30">
        <v>21</v>
      </c>
      <c r="AX107" s="30">
        <v>13</v>
      </c>
      <c r="AY107" s="30">
        <v>1164</v>
      </c>
      <c r="AZ107" s="30">
        <v>0</v>
      </c>
      <c r="BA107" s="30">
        <v>0</v>
      </c>
      <c r="BB107" s="30">
        <v>261</v>
      </c>
      <c r="BC107" s="30">
        <v>2</v>
      </c>
      <c r="BD107" s="30">
        <v>371</v>
      </c>
      <c r="BE107" s="30">
        <v>4</v>
      </c>
      <c r="BF107" s="30">
        <v>17</v>
      </c>
      <c r="BG107" s="30">
        <v>0</v>
      </c>
      <c r="BH107" s="30">
        <v>17</v>
      </c>
      <c r="BI107" s="30">
        <v>0</v>
      </c>
      <c r="BJ107" s="30">
        <v>0</v>
      </c>
      <c r="BK107" s="30">
        <v>0</v>
      </c>
      <c r="BL107" s="30">
        <v>19</v>
      </c>
      <c r="BM107" s="30">
        <v>97</v>
      </c>
      <c r="BN107" s="30">
        <v>1</v>
      </c>
      <c r="BO107" s="30">
        <v>496</v>
      </c>
      <c r="BP107" s="30">
        <v>72</v>
      </c>
      <c r="BQ107" s="30">
        <v>2864</v>
      </c>
      <c r="BR107" s="30">
        <v>4703</v>
      </c>
      <c r="BS107" s="30">
        <v>233</v>
      </c>
      <c r="BT107" s="30">
        <v>316</v>
      </c>
      <c r="BU107" s="30">
        <v>1016</v>
      </c>
      <c r="BV107" s="30">
        <v>319</v>
      </c>
      <c r="BW107" s="30">
        <v>1053</v>
      </c>
      <c r="BX107" s="30">
        <v>6</v>
      </c>
      <c r="BY107" s="30">
        <v>14162</v>
      </c>
      <c r="BZ107" s="30">
        <v>1597</v>
      </c>
      <c r="CA107" s="30">
        <v>77</v>
      </c>
      <c r="CB107" s="30">
        <v>74</v>
      </c>
      <c r="CC107" s="30">
        <v>17</v>
      </c>
      <c r="CD107" s="30">
        <v>12</v>
      </c>
      <c r="CE107" s="30">
        <v>101</v>
      </c>
      <c r="CF107" s="30">
        <v>941</v>
      </c>
      <c r="CG107" s="30">
        <v>16</v>
      </c>
      <c r="CH107" s="30">
        <v>0</v>
      </c>
      <c r="CI107" s="30">
        <v>4</v>
      </c>
      <c r="CJ107" s="30">
        <v>2215</v>
      </c>
      <c r="CK107" s="30">
        <v>2776</v>
      </c>
      <c r="CL107" s="30">
        <v>489</v>
      </c>
      <c r="CM107" s="30">
        <v>3090</v>
      </c>
      <c r="CN107" s="30">
        <v>2</v>
      </c>
      <c r="CO107" s="30">
        <v>28</v>
      </c>
      <c r="CP107" s="30">
        <v>2567</v>
      </c>
      <c r="CQ107" s="30">
        <v>223</v>
      </c>
      <c r="CR107" s="30">
        <v>2954</v>
      </c>
      <c r="CS107" s="30">
        <v>681</v>
      </c>
      <c r="CT107" s="30">
        <v>6624</v>
      </c>
      <c r="CU107" s="30">
        <v>17551</v>
      </c>
      <c r="CV107" s="30">
        <v>1199</v>
      </c>
      <c r="CW107" s="30">
        <v>1035</v>
      </c>
      <c r="CX107" s="30">
        <v>3885</v>
      </c>
      <c r="CY107" s="30">
        <v>750402</v>
      </c>
      <c r="CZ107" s="30">
        <v>1491</v>
      </c>
      <c r="DA107" s="30">
        <v>119669</v>
      </c>
      <c r="DB107" s="30">
        <v>166</v>
      </c>
      <c r="DC107" s="30">
        <v>399</v>
      </c>
      <c r="DD107" s="30">
        <v>0</v>
      </c>
      <c r="DE107" s="30">
        <v>17</v>
      </c>
      <c r="DF107" s="30">
        <v>1500</v>
      </c>
      <c r="DG107" s="30">
        <v>5535</v>
      </c>
      <c r="DH107" s="30">
        <v>4409</v>
      </c>
      <c r="DI107" s="30">
        <v>1432099</v>
      </c>
      <c r="DJ107" s="30">
        <v>273108</v>
      </c>
      <c r="DK107" s="30">
        <v>38032</v>
      </c>
      <c r="DL107" s="30">
        <v>7079</v>
      </c>
      <c r="DM107" s="30">
        <v>4252</v>
      </c>
      <c r="DN107" s="30">
        <v>7306</v>
      </c>
      <c r="DO107" s="30">
        <v>3311</v>
      </c>
      <c r="DP107" s="30">
        <v>252865</v>
      </c>
      <c r="DQ107" s="30">
        <v>414</v>
      </c>
      <c r="DR107" s="30">
        <v>24237</v>
      </c>
      <c r="DS107" s="30">
        <v>3868</v>
      </c>
      <c r="DT107" s="30">
        <v>1003</v>
      </c>
      <c r="DU107" s="30">
        <v>13391</v>
      </c>
      <c r="DV107" s="30">
        <v>3508</v>
      </c>
      <c r="DW107" s="30">
        <v>27585</v>
      </c>
      <c r="DX107" s="30">
        <v>21077</v>
      </c>
      <c r="DY107" s="30">
        <v>6606</v>
      </c>
      <c r="DZ107" s="30">
        <v>15312</v>
      </c>
      <c r="EA107" s="30">
        <v>455712</v>
      </c>
      <c r="EB107" s="30">
        <v>95203</v>
      </c>
      <c r="EC107" s="30">
        <v>10960</v>
      </c>
      <c r="ED107" s="30">
        <v>6124</v>
      </c>
      <c r="EE107" s="30">
        <v>7126</v>
      </c>
      <c r="EF107" s="30">
        <v>9640</v>
      </c>
      <c r="EG107" s="30">
        <v>7692</v>
      </c>
      <c r="EH107" s="30">
        <v>18419</v>
      </c>
      <c r="EI107" s="30">
        <v>3014</v>
      </c>
      <c r="EJ107" s="30">
        <v>25495</v>
      </c>
      <c r="EK107" s="30">
        <v>18189</v>
      </c>
      <c r="EL107" s="30">
        <v>41038</v>
      </c>
      <c r="EM107" s="30">
        <v>74755</v>
      </c>
      <c r="EN107" s="30">
        <v>62345</v>
      </c>
      <c r="EO107" s="30">
        <v>95713</v>
      </c>
      <c r="EP107" s="30">
        <v>259615</v>
      </c>
      <c r="EQ107" s="30">
        <v>143716</v>
      </c>
      <c r="ER107" s="30">
        <v>105975</v>
      </c>
      <c r="ES107" s="30">
        <v>278418</v>
      </c>
      <c r="ET107" s="30">
        <v>2820</v>
      </c>
      <c r="EU107" s="30">
        <v>30982</v>
      </c>
      <c r="EV107" s="30">
        <v>20367</v>
      </c>
      <c r="EW107" s="30">
        <v>136989</v>
      </c>
      <c r="EX107" s="30">
        <v>33848</v>
      </c>
      <c r="EY107" s="30">
        <v>29536</v>
      </c>
      <c r="EZ107" s="30">
        <v>23122</v>
      </c>
      <c r="FA107" s="30">
        <v>4672</v>
      </c>
      <c r="FB107" s="30">
        <v>5440</v>
      </c>
      <c r="FC107" s="30">
        <v>1166556</v>
      </c>
      <c r="FD107" s="30">
        <v>43746</v>
      </c>
      <c r="FE107" s="30">
        <v>48784</v>
      </c>
      <c r="FF107" s="30">
        <v>40682</v>
      </c>
      <c r="FG107" s="30">
        <v>103881</v>
      </c>
      <c r="FH107" s="30">
        <v>66268</v>
      </c>
      <c r="FI107" s="30">
        <v>23794</v>
      </c>
      <c r="FJ107" s="30">
        <v>41382</v>
      </c>
      <c r="FK107" s="30">
        <v>13540</v>
      </c>
      <c r="FL107" s="19">
        <v>6653838</v>
      </c>
      <c r="FM107" s="30">
        <v>5003555</v>
      </c>
      <c r="FN107" s="30">
        <v>0</v>
      </c>
      <c r="FO107" s="30">
        <v>2752338</v>
      </c>
      <c r="FP107" s="30">
        <v>184710</v>
      </c>
      <c r="FQ107" s="30">
        <v>511432</v>
      </c>
      <c r="FR107" s="30">
        <v>0</v>
      </c>
      <c r="FS107" s="30">
        <v>1156693</v>
      </c>
      <c r="FT107" s="19">
        <v>9608728</v>
      </c>
      <c r="FU107" s="20">
        <v>16262566</v>
      </c>
      <c r="FV107" s="32">
        <v>13137772</v>
      </c>
      <c r="FW107" s="30">
        <v>2904545</v>
      </c>
      <c r="FX107" s="30">
        <v>220249</v>
      </c>
      <c r="FY107" s="30">
        <v>3124794</v>
      </c>
      <c r="FZ107" s="30">
        <v>0</v>
      </c>
      <c r="GA107" s="30">
        <v>0</v>
      </c>
      <c r="GB107" s="39">
        <v>16262566</v>
      </c>
      <c r="GD107" s="2"/>
    </row>
    <row r="108" spans="1:186" ht="13.5" customHeight="1">
      <c r="A108" s="34" t="s">
        <v>289</v>
      </c>
      <c r="B108" s="1" t="s">
        <v>362</v>
      </c>
      <c r="C108" s="30">
        <v>344</v>
      </c>
      <c r="D108" s="30">
        <v>178</v>
      </c>
      <c r="E108" s="30">
        <v>462</v>
      </c>
      <c r="F108" s="30">
        <v>1141</v>
      </c>
      <c r="G108" s="30">
        <v>1927</v>
      </c>
      <c r="H108" s="30">
        <v>173</v>
      </c>
      <c r="I108" s="30">
        <v>3986</v>
      </c>
      <c r="J108" s="30">
        <v>2325</v>
      </c>
      <c r="K108" s="30">
        <v>33</v>
      </c>
      <c r="L108" s="30">
        <v>5</v>
      </c>
      <c r="M108" s="30">
        <v>7</v>
      </c>
      <c r="N108" s="30">
        <v>1911</v>
      </c>
      <c r="O108" s="30">
        <v>1525</v>
      </c>
      <c r="P108" s="30">
        <v>3177</v>
      </c>
      <c r="Q108" s="30">
        <v>19</v>
      </c>
      <c r="R108" s="30">
        <v>21</v>
      </c>
      <c r="S108" s="30">
        <v>669</v>
      </c>
      <c r="T108" s="30">
        <v>1219</v>
      </c>
      <c r="U108" s="30">
        <v>3568</v>
      </c>
      <c r="V108" s="30">
        <v>1360</v>
      </c>
      <c r="W108" s="30">
        <v>2979</v>
      </c>
      <c r="X108" s="30">
        <v>819</v>
      </c>
      <c r="Y108" s="30">
        <v>145123</v>
      </c>
      <c r="Z108" s="30">
        <v>1745</v>
      </c>
      <c r="AA108" s="30">
        <v>8889</v>
      </c>
      <c r="AB108" s="30">
        <v>1148</v>
      </c>
      <c r="AC108" s="30">
        <v>6693</v>
      </c>
      <c r="AD108" s="30">
        <v>498958</v>
      </c>
      <c r="AE108" s="30">
        <v>30943</v>
      </c>
      <c r="AF108" s="30">
        <v>1794</v>
      </c>
      <c r="AG108" s="30">
        <v>10224</v>
      </c>
      <c r="AH108" s="30">
        <v>69</v>
      </c>
      <c r="AI108" s="30">
        <v>3597</v>
      </c>
      <c r="AJ108" s="30">
        <v>9527</v>
      </c>
      <c r="AK108" s="30">
        <v>6320</v>
      </c>
      <c r="AL108" s="30">
        <v>38</v>
      </c>
      <c r="AM108" s="30">
        <v>10260</v>
      </c>
      <c r="AN108" s="30">
        <v>390</v>
      </c>
      <c r="AO108" s="30">
        <v>968</v>
      </c>
      <c r="AP108" s="30">
        <v>1550</v>
      </c>
      <c r="AQ108" s="30">
        <v>2849</v>
      </c>
      <c r="AR108" s="30">
        <v>78</v>
      </c>
      <c r="AS108" s="30">
        <v>1015</v>
      </c>
      <c r="AT108" s="30">
        <v>235</v>
      </c>
      <c r="AU108" s="30">
        <v>792</v>
      </c>
      <c r="AV108" s="30">
        <v>17831</v>
      </c>
      <c r="AW108" s="30">
        <v>1041</v>
      </c>
      <c r="AX108" s="30">
        <v>1133</v>
      </c>
      <c r="AY108" s="30">
        <v>14150</v>
      </c>
      <c r="AZ108" s="30">
        <v>1644</v>
      </c>
      <c r="BA108" s="30">
        <v>1500</v>
      </c>
      <c r="BB108" s="30">
        <v>3037</v>
      </c>
      <c r="BC108" s="30">
        <v>875</v>
      </c>
      <c r="BD108" s="30">
        <v>433</v>
      </c>
      <c r="BE108" s="30">
        <v>3129</v>
      </c>
      <c r="BF108" s="30">
        <v>1044</v>
      </c>
      <c r="BG108" s="30">
        <v>9</v>
      </c>
      <c r="BH108" s="30">
        <v>9980</v>
      </c>
      <c r="BI108" s="30">
        <v>2193</v>
      </c>
      <c r="BJ108" s="30">
        <v>2806</v>
      </c>
      <c r="BK108" s="30">
        <v>1907</v>
      </c>
      <c r="BL108" s="30">
        <v>4408</v>
      </c>
      <c r="BM108" s="30">
        <v>1903</v>
      </c>
      <c r="BN108" s="30">
        <v>10757</v>
      </c>
      <c r="BO108" s="30">
        <v>8773</v>
      </c>
      <c r="BP108" s="30">
        <v>12270</v>
      </c>
      <c r="BQ108" s="30">
        <v>15480</v>
      </c>
      <c r="BR108" s="30">
        <v>321</v>
      </c>
      <c r="BS108" s="30">
        <v>1401</v>
      </c>
      <c r="BT108" s="30">
        <v>4225</v>
      </c>
      <c r="BU108" s="30">
        <v>2072</v>
      </c>
      <c r="BV108" s="30">
        <v>222</v>
      </c>
      <c r="BW108" s="30">
        <v>3292</v>
      </c>
      <c r="BX108" s="30">
        <v>540</v>
      </c>
      <c r="BY108" s="30">
        <v>9835</v>
      </c>
      <c r="BZ108" s="30">
        <v>2068</v>
      </c>
      <c r="CA108" s="30">
        <v>2301</v>
      </c>
      <c r="CB108" s="30">
        <v>5571</v>
      </c>
      <c r="CC108" s="30">
        <v>684</v>
      </c>
      <c r="CD108" s="30">
        <v>3472</v>
      </c>
      <c r="CE108" s="30">
        <v>3381</v>
      </c>
      <c r="CF108" s="30">
        <v>9357</v>
      </c>
      <c r="CG108" s="30">
        <v>571</v>
      </c>
      <c r="CH108" s="30">
        <v>2833</v>
      </c>
      <c r="CI108" s="30">
        <v>2197</v>
      </c>
      <c r="CJ108" s="30">
        <v>2245</v>
      </c>
      <c r="CK108" s="30">
        <v>12673</v>
      </c>
      <c r="CL108" s="30">
        <v>2160</v>
      </c>
      <c r="CM108" s="30">
        <v>4069</v>
      </c>
      <c r="CN108" s="30">
        <v>528</v>
      </c>
      <c r="CO108" s="30">
        <v>1919</v>
      </c>
      <c r="CP108" s="30">
        <v>2304</v>
      </c>
      <c r="CQ108" s="30">
        <v>3548</v>
      </c>
      <c r="CR108" s="30">
        <v>2686</v>
      </c>
      <c r="CS108" s="30">
        <v>87</v>
      </c>
      <c r="CT108" s="30">
        <v>4233</v>
      </c>
      <c r="CU108" s="30">
        <v>3502</v>
      </c>
      <c r="CV108" s="30">
        <v>648</v>
      </c>
      <c r="CW108" s="30">
        <v>1756</v>
      </c>
      <c r="CX108" s="30">
        <v>1812</v>
      </c>
      <c r="CY108" s="30">
        <v>7403</v>
      </c>
      <c r="CZ108" s="30">
        <v>504661</v>
      </c>
      <c r="DA108" s="30">
        <v>105465</v>
      </c>
      <c r="DB108" s="30">
        <v>6782</v>
      </c>
      <c r="DC108" s="30">
        <v>64</v>
      </c>
      <c r="DD108" s="30">
        <v>1072</v>
      </c>
      <c r="DE108" s="30">
        <v>361</v>
      </c>
      <c r="DF108" s="30">
        <v>18424</v>
      </c>
      <c r="DG108" s="30">
        <v>7430</v>
      </c>
      <c r="DH108" s="30">
        <v>5211</v>
      </c>
      <c r="DI108" s="30">
        <v>142170</v>
      </c>
      <c r="DJ108" s="30">
        <v>38755</v>
      </c>
      <c r="DK108" s="30">
        <v>7288</v>
      </c>
      <c r="DL108" s="30">
        <v>5278</v>
      </c>
      <c r="DM108" s="30">
        <v>5614</v>
      </c>
      <c r="DN108" s="30">
        <v>8377</v>
      </c>
      <c r="DO108" s="30">
        <v>643</v>
      </c>
      <c r="DP108" s="30">
        <v>274846</v>
      </c>
      <c r="DQ108" s="30">
        <v>2305</v>
      </c>
      <c r="DR108" s="30">
        <v>11041</v>
      </c>
      <c r="DS108" s="30">
        <v>2540</v>
      </c>
      <c r="DT108" s="30">
        <v>931</v>
      </c>
      <c r="DU108" s="30">
        <v>15138</v>
      </c>
      <c r="DV108" s="30">
        <v>3753</v>
      </c>
      <c r="DW108" s="30">
        <v>22111</v>
      </c>
      <c r="DX108" s="30">
        <v>14554</v>
      </c>
      <c r="DY108" s="30">
        <v>3178</v>
      </c>
      <c r="DZ108" s="30">
        <v>14934</v>
      </c>
      <c r="EA108" s="30">
        <v>816924</v>
      </c>
      <c r="EB108" s="30">
        <v>15321</v>
      </c>
      <c r="EC108" s="30">
        <v>15147</v>
      </c>
      <c r="ED108" s="30">
        <v>23663</v>
      </c>
      <c r="EE108" s="30">
        <v>112155</v>
      </c>
      <c r="EF108" s="30">
        <v>31023</v>
      </c>
      <c r="EG108" s="30">
        <v>13309</v>
      </c>
      <c r="EH108" s="30">
        <v>32613</v>
      </c>
      <c r="EI108" s="30">
        <v>2388</v>
      </c>
      <c r="EJ108" s="30">
        <v>24364</v>
      </c>
      <c r="EK108" s="30">
        <v>24303</v>
      </c>
      <c r="EL108" s="30">
        <v>54360</v>
      </c>
      <c r="EM108" s="30">
        <v>118356</v>
      </c>
      <c r="EN108" s="30">
        <v>14914</v>
      </c>
      <c r="EO108" s="30">
        <v>0</v>
      </c>
      <c r="EP108" s="30">
        <v>45054</v>
      </c>
      <c r="EQ108" s="30">
        <v>155417</v>
      </c>
      <c r="ER108" s="30">
        <v>162755</v>
      </c>
      <c r="ES108" s="30">
        <v>398319</v>
      </c>
      <c r="ET108" s="30">
        <v>62784</v>
      </c>
      <c r="EU108" s="30">
        <v>120436</v>
      </c>
      <c r="EV108" s="30">
        <v>62409</v>
      </c>
      <c r="EW108" s="30">
        <v>149815</v>
      </c>
      <c r="EX108" s="30">
        <v>16340</v>
      </c>
      <c r="EY108" s="30">
        <v>32318</v>
      </c>
      <c r="EZ108" s="30">
        <v>41614</v>
      </c>
      <c r="FA108" s="30">
        <v>582136</v>
      </c>
      <c r="FB108" s="30">
        <v>23904</v>
      </c>
      <c r="FC108" s="30">
        <v>900382</v>
      </c>
      <c r="FD108" s="30">
        <v>192541</v>
      </c>
      <c r="FE108" s="30">
        <v>221896</v>
      </c>
      <c r="FF108" s="30">
        <v>173801</v>
      </c>
      <c r="FG108" s="30">
        <v>513643</v>
      </c>
      <c r="FH108" s="30">
        <v>137734</v>
      </c>
      <c r="FI108" s="30">
        <v>19236</v>
      </c>
      <c r="FJ108" s="30">
        <v>50124</v>
      </c>
      <c r="FK108" s="30">
        <v>39661</v>
      </c>
      <c r="FL108" s="19">
        <v>7617357</v>
      </c>
      <c r="FM108" s="30">
        <v>4386639</v>
      </c>
      <c r="FN108" s="30">
        <v>0</v>
      </c>
      <c r="FO108" s="30">
        <v>1032785</v>
      </c>
      <c r="FP108" s="30">
        <v>255959</v>
      </c>
      <c r="FQ108" s="30">
        <v>42874</v>
      </c>
      <c r="FR108" s="30">
        <v>2253878</v>
      </c>
      <c r="FS108" s="30">
        <v>2848469</v>
      </c>
      <c r="FT108" s="19">
        <v>10820604</v>
      </c>
      <c r="FU108" s="20">
        <v>18437961</v>
      </c>
      <c r="FV108" s="32">
        <v>11277055</v>
      </c>
      <c r="FW108" s="30">
        <v>6626656</v>
      </c>
      <c r="FX108" s="30">
        <v>534250</v>
      </c>
      <c r="FY108" s="30">
        <v>7160906</v>
      </c>
      <c r="FZ108" s="30">
        <v>0</v>
      </c>
      <c r="GA108" s="30">
        <v>0</v>
      </c>
      <c r="GB108" s="39">
        <v>18437961</v>
      </c>
      <c r="GD108" s="2"/>
    </row>
    <row r="109" spans="1:186" ht="13.5" customHeight="1">
      <c r="A109" s="34" t="s">
        <v>290</v>
      </c>
      <c r="B109" s="1" t="s">
        <v>363</v>
      </c>
      <c r="C109" s="30">
        <v>7216</v>
      </c>
      <c r="D109" s="30">
        <v>8426</v>
      </c>
      <c r="E109" s="30">
        <v>1721</v>
      </c>
      <c r="F109" s="30">
        <v>36343</v>
      </c>
      <c r="G109" s="30">
        <v>99554</v>
      </c>
      <c r="H109" s="30">
        <v>3595</v>
      </c>
      <c r="I109" s="30">
        <v>114403</v>
      </c>
      <c r="J109" s="30">
        <v>13797</v>
      </c>
      <c r="K109" s="30">
        <v>29523</v>
      </c>
      <c r="L109" s="30">
        <v>211</v>
      </c>
      <c r="M109" s="30">
        <v>1223</v>
      </c>
      <c r="N109" s="30">
        <v>92011</v>
      </c>
      <c r="O109" s="30">
        <v>1109747</v>
      </c>
      <c r="P109" s="30">
        <v>527880</v>
      </c>
      <c r="Q109" s="30">
        <v>511583</v>
      </c>
      <c r="R109" s="30">
        <v>27722</v>
      </c>
      <c r="S109" s="30">
        <v>387116</v>
      </c>
      <c r="T109" s="30">
        <v>324966</v>
      </c>
      <c r="U109" s="30">
        <v>1176932</v>
      </c>
      <c r="V109" s="30">
        <v>220063</v>
      </c>
      <c r="W109" s="30">
        <v>24485</v>
      </c>
      <c r="X109" s="30">
        <v>192067</v>
      </c>
      <c r="Y109" s="30">
        <v>18335</v>
      </c>
      <c r="Z109" s="30">
        <v>297412</v>
      </c>
      <c r="AA109" s="30">
        <v>1140534</v>
      </c>
      <c r="AB109" s="30">
        <v>29063</v>
      </c>
      <c r="AC109" s="30">
        <v>1262100</v>
      </c>
      <c r="AD109" s="30">
        <v>9401063</v>
      </c>
      <c r="AE109" s="30">
        <v>1657358</v>
      </c>
      <c r="AF109" s="30">
        <v>307909</v>
      </c>
      <c r="AG109" s="30">
        <v>221543</v>
      </c>
      <c r="AH109" s="30">
        <v>4107</v>
      </c>
      <c r="AI109" s="30">
        <v>243460</v>
      </c>
      <c r="AJ109" s="30">
        <v>1025131</v>
      </c>
      <c r="AK109" s="30">
        <v>46703</v>
      </c>
      <c r="AL109" s="30">
        <v>6258</v>
      </c>
      <c r="AM109" s="30">
        <v>313947</v>
      </c>
      <c r="AN109" s="30">
        <v>61162</v>
      </c>
      <c r="AO109" s="30">
        <v>354946</v>
      </c>
      <c r="AP109" s="30">
        <v>116081</v>
      </c>
      <c r="AQ109" s="30">
        <v>985324</v>
      </c>
      <c r="AR109" s="30">
        <v>67295</v>
      </c>
      <c r="AS109" s="30">
        <v>829064</v>
      </c>
      <c r="AT109" s="30">
        <v>97463</v>
      </c>
      <c r="AU109" s="30">
        <v>108717</v>
      </c>
      <c r="AV109" s="30">
        <v>357503</v>
      </c>
      <c r="AW109" s="30">
        <v>393831</v>
      </c>
      <c r="AX109" s="30">
        <v>522730</v>
      </c>
      <c r="AY109" s="30">
        <v>2354944</v>
      </c>
      <c r="AZ109" s="30">
        <v>45613</v>
      </c>
      <c r="BA109" s="30">
        <v>361937</v>
      </c>
      <c r="BB109" s="30">
        <v>367934</v>
      </c>
      <c r="BC109" s="30">
        <v>134055</v>
      </c>
      <c r="BD109" s="30">
        <v>29319</v>
      </c>
      <c r="BE109" s="30">
        <v>196292</v>
      </c>
      <c r="BF109" s="30">
        <v>361207</v>
      </c>
      <c r="BG109" s="30">
        <v>121119</v>
      </c>
      <c r="BH109" s="30">
        <v>807915</v>
      </c>
      <c r="BI109" s="30">
        <v>96007</v>
      </c>
      <c r="BJ109" s="30">
        <v>702627</v>
      </c>
      <c r="BK109" s="30">
        <v>375968</v>
      </c>
      <c r="BL109" s="30">
        <v>477928</v>
      </c>
      <c r="BM109" s="30">
        <v>609609</v>
      </c>
      <c r="BN109" s="30">
        <v>1683251</v>
      </c>
      <c r="BO109" s="30">
        <v>1078920</v>
      </c>
      <c r="BP109" s="30">
        <v>110262</v>
      </c>
      <c r="BQ109" s="30">
        <v>1352865</v>
      </c>
      <c r="BR109" s="30">
        <v>2727698</v>
      </c>
      <c r="BS109" s="30">
        <v>524590</v>
      </c>
      <c r="BT109" s="30">
        <v>874594</v>
      </c>
      <c r="BU109" s="30">
        <v>591111</v>
      </c>
      <c r="BV109" s="30">
        <v>229187</v>
      </c>
      <c r="BW109" s="30">
        <v>921960</v>
      </c>
      <c r="BX109" s="30">
        <v>119072</v>
      </c>
      <c r="BY109" s="30">
        <v>902435</v>
      </c>
      <c r="BZ109" s="30">
        <v>183068</v>
      </c>
      <c r="CA109" s="30">
        <v>327852</v>
      </c>
      <c r="CB109" s="30">
        <v>1133241</v>
      </c>
      <c r="CC109" s="30">
        <v>159868</v>
      </c>
      <c r="CD109" s="30">
        <v>379333</v>
      </c>
      <c r="CE109" s="30">
        <v>279625</v>
      </c>
      <c r="CF109" s="30">
        <v>1311331</v>
      </c>
      <c r="CG109" s="30">
        <v>181189</v>
      </c>
      <c r="CH109" s="30">
        <v>263253</v>
      </c>
      <c r="CI109" s="30">
        <v>501041</v>
      </c>
      <c r="CJ109" s="30">
        <v>282802</v>
      </c>
      <c r="CK109" s="30">
        <v>477190</v>
      </c>
      <c r="CL109" s="30">
        <v>540352</v>
      </c>
      <c r="CM109" s="30">
        <v>505027</v>
      </c>
      <c r="CN109" s="30">
        <v>363983</v>
      </c>
      <c r="CO109" s="30">
        <v>1405349</v>
      </c>
      <c r="CP109" s="30">
        <v>370348</v>
      </c>
      <c r="CQ109" s="30">
        <v>1022785</v>
      </c>
      <c r="CR109" s="30">
        <v>523591</v>
      </c>
      <c r="CS109" s="30">
        <v>98419</v>
      </c>
      <c r="CT109" s="30">
        <v>1870938</v>
      </c>
      <c r="CU109" s="30">
        <v>3339994</v>
      </c>
      <c r="CV109" s="30">
        <v>55693</v>
      </c>
      <c r="CW109" s="30">
        <v>237376</v>
      </c>
      <c r="CX109" s="30">
        <v>68735</v>
      </c>
      <c r="CY109" s="30">
        <v>530346</v>
      </c>
      <c r="CZ109" s="30">
        <v>790195</v>
      </c>
      <c r="DA109" s="30">
        <v>3929870</v>
      </c>
      <c r="DB109" s="30">
        <v>263357</v>
      </c>
      <c r="DC109" s="30">
        <v>40218</v>
      </c>
      <c r="DD109" s="30">
        <v>28958</v>
      </c>
      <c r="DE109" s="30">
        <v>43904</v>
      </c>
      <c r="DF109" s="30">
        <v>42579</v>
      </c>
      <c r="DG109" s="30">
        <v>5171</v>
      </c>
      <c r="DH109" s="30">
        <v>148669</v>
      </c>
      <c r="DI109" s="30">
        <v>134000</v>
      </c>
      <c r="DJ109" s="30">
        <v>151874</v>
      </c>
      <c r="DK109" s="30">
        <v>49526</v>
      </c>
      <c r="DL109" s="30">
        <v>116512</v>
      </c>
      <c r="DM109" s="30">
        <v>130057</v>
      </c>
      <c r="DN109" s="30">
        <v>99679</v>
      </c>
      <c r="DO109" s="30">
        <v>23596</v>
      </c>
      <c r="DP109" s="30">
        <v>358671</v>
      </c>
      <c r="DQ109" s="30">
        <v>4565</v>
      </c>
      <c r="DR109" s="30">
        <v>77790</v>
      </c>
      <c r="DS109" s="30">
        <v>2323</v>
      </c>
      <c r="DT109" s="30">
        <v>182</v>
      </c>
      <c r="DU109" s="30">
        <v>19894</v>
      </c>
      <c r="DV109" s="30">
        <v>7290</v>
      </c>
      <c r="DW109" s="30">
        <v>28255</v>
      </c>
      <c r="DX109" s="30">
        <v>19421</v>
      </c>
      <c r="DY109" s="30">
        <v>5275</v>
      </c>
      <c r="DZ109" s="30">
        <v>5717</v>
      </c>
      <c r="EA109" s="30">
        <v>58319</v>
      </c>
      <c r="EB109" s="30">
        <v>840</v>
      </c>
      <c r="EC109" s="30">
        <v>109544</v>
      </c>
      <c r="ED109" s="30">
        <v>11243</v>
      </c>
      <c r="EE109" s="30">
        <v>20209</v>
      </c>
      <c r="EF109" s="30">
        <v>10503</v>
      </c>
      <c r="EG109" s="30">
        <v>58311</v>
      </c>
      <c r="EH109" s="30">
        <v>13255</v>
      </c>
      <c r="EI109" s="30">
        <v>3378</v>
      </c>
      <c r="EJ109" s="30">
        <v>5597</v>
      </c>
      <c r="EK109" s="30">
        <v>24168</v>
      </c>
      <c r="EL109" s="30">
        <v>30441</v>
      </c>
      <c r="EM109" s="30">
        <v>43176</v>
      </c>
      <c r="EN109" s="30">
        <v>25146</v>
      </c>
      <c r="EO109" s="30">
        <v>0</v>
      </c>
      <c r="EP109" s="30">
        <v>51137</v>
      </c>
      <c r="EQ109" s="30">
        <v>7479</v>
      </c>
      <c r="ER109" s="30">
        <v>210982</v>
      </c>
      <c r="ES109" s="30">
        <v>100981</v>
      </c>
      <c r="ET109" s="30">
        <v>500</v>
      </c>
      <c r="EU109" s="30">
        <v>32360</v>
      </c>
      <c r="EV109" s="30">
        <v>37524</v>
      </c>
      <c r="EW109" s="30">
        <v>519125</v>
      </c>
      <c r="EX109" s="30">
        <v>15159</v>
      </c>
      <c r="EY109" s="30">
        <v>78227</v>
      </c>
      <c r="EZ109" s="30">
        <v>28261</v>
      </c>
      <c r="FA109" s="30">
        <v>256026</v>
      </c>
      <c r="FB109" s="30">
        <v>2893</v>
      </c>
      <c r="FC109" s="30">
        <v>307696</v>
      </c>
      <c r="FD109" s="30">
        <v>2494056</v>
      </c>
      <c r="FE109" s="30">
        <v>155133</v>
      </c>
      <c r="FF109" s="30">
        <v>63124</v>
      </c>
      <c r="FG109" s="30">
        <v>32355</v>
      </c>
      <c r="FH109" s="30">
        <v>17348</v>
      </c>
      <c r="FI109" s="30">
        <v>11090</v>
      </c>
      <c r="FJ109" s="30">
        <v>7401</v>
      </c>
      <c r="FK109" s="30">
        <v>37721</v>
      </c>
      <c r="FL109" s="19">
        <v>70759027</v>
      </c>
      <c r="FM109" s="30">
        <v>35004</v>
      </c>
      <c r="FN109" s="30">
        <v>0</v>
      </c>
      <c r="FO109" s="30">
        <v>0</v>
      </c>
      <c r="FP109" s="30">
        <v>0</v>
      </c>
      <c r="FQ109" s="30">
        <v>0</v>
      </c>
      <c r="FR109" s="30">
        <v>0</v>
      </c>
      <c r="FS109" s="30">
        <v>2051998</v>
      </c>
      <c r="FT109" s="19">
        <v>2087002</v>
      </c>
      <c r="FU109" s="20">
        <v>72846029</v>
      </c>
      <c r="FV109" s="32">
        <v>61835985</v>
      </c>
      <c r="FW109" s="30">
        <v>11010044</v>
      </c>
      <c r="FX109" s="30">
        <v>0</v>
      </c>
      <c r="FY109" s="30">
        <v>11010044</v>
      </c>
      <c r="FZ109" s="30">
        <v>0</v>
      </c>
      <c r="GA109" s="30">
        <v>0</v>
      </c>
      <c r="GB109" s="39">
        <v>72846029</v>
      </c>
      <c r="GD109" s="2"/>
    </row>
    <row r="110" spans="1:186" ht="13.5" customHeight="1">
      <c r="A110" s="34" t="s">
        <v>291</v>
      </c>
      <c r="B110" s="1" t="s">
        <v>148</v>
      </c>
      <c r="C110" s="30">
        <v>87593</v>
      </c>
      <c r="D110" s="30">
        <v>131439</v>
      </c>
      <c r="E110" s="30">
        <v>52390</v>
      </c>
      <c r="F110" s="30">
        <v>129262</v>
      </c>
      <c r="G110" s="30">
        <v>196074</v>
      </c>
      <c r="H110" s="30">
        <v>23981</v>
      </c>
      <c r="I110" s="30">
        <v>154245</v>
      </c>
      <c r="J110" s="30">
        <v>31029</v>
      </c>
      <c r="K110" s="30">
        <v>6986</v>
      </c>
      <c r="L110" s="30">
        <v>205</v>
      </c>
      <c r="M110" s="30">
        <v>1702</v>
      </c>
      <c r="N110" s="30">
        <v>86167</v>
      </c>
      <c r="O110" s="30">
        <v>205039</v>
      </c>
      <c r="P110" s="30">
        <v>115783</v>
      </c>
      <c r="Q110" s="30">
        <v>70555</v>
      </c>
      <c r="R110" s="30">
        <v>36759</v>
      </c>
      <c r="S110" s="30">
        <v>199877</v>
      </c>
      <c r="T110" s="30">
        <v>88917</v>
      </c>
      <c r="U110" s="30">
        <v>292788</v>
      </c>
      <c r="V110" s="30">
        <v>75839</v>
      </c>
      <c r="W110" s="30">
        <v>47715</v>
      </c>
      <c r="X110" s="30">
        <v>66762</v>
      </c>
      <c r="Y110" s="30">
        <v>7505</v>
      </c>
      <c r="Z110" s="30">
        <v>135478</v>
      </c>
      <c r="AA110" s="30">
        <v>199200</v>
      </c>
      <c r="AB110" s="30">
        <v>75621</v>
      </c>
      <c r="AC110" s="30">
        <v>177375</v>
      </c>
      <c r="AD110" s="30">
        <v>59908</v>
      </c>
      <c r="AE110" s="30">
        <v>29023</v>
      </c>
      <c r="AF110" s="30">
        <v>127870</v>
      </c>
      <c r="AG110" s="30">
        <v>41630</v>
      </c>
      <c r="AH110" s="30">
        <v>32201</v>
      </c>
      <c r="AI110" s="30">
        <v>678352</v>
      </c>
      <c r="AJ110" s="30">
        <v>211354</v>
      </c>
      <c r="AK110" s="30">
        <v>154541</v>
      </c>
      <c r="AL110" s="30">
        <v>21963</v>
      </c>
      <c r="AM110" s="30">
        <v>1024933</v>
      </c>
      <c r="AN110" s="30">
        <v>58252</v>
      </c>
      <c r="AO110" s="30">
        <v>866224</v>
      </c>
      <c r="AP110" s="30">
        <v>1049504</v>
      </c>
      <c r="AQ110" s="30">
        <v>1101263</v>
      </c>
      <c r="AR110" s="30">
        <v>110277</v>
      </c>
      <c r="AS110" s="30">
        <v>167993</v>
      </c>
      <c r="AT110" s="30">
        <v>103293</v>
      </c>
      <c r="AU110" s="30">
        <v>40401</v>
      </c>
      <c r="AV110" s="30">
        <v>67030</v>
      </c>
      <c r="AW110" s="30">
        <v>234326</v>
      </c>
      <c r="AX110" s="30">
        <v>295589</v>
      </c>
      <c r="AY110" s="30">
        <v>756983</v>
      </c>
      <c r="AZ110" s="30">
        <v>149788</v>
      </c>
      <c r="BA110" s="30">
        <v>118493</v>
      </c>
      <c r="BB110" s="30">
        <v>418401</v>
      </c>
      <c r="BC110" s="30">
        <v>72511</v>
      </c>
      <c r="BD110" s="30">
        <v>429445</v>
      </c>
      <c r="BE110" s="30">
        <v>128474</v>
      </c>
      <c r="BF110" s="30">
        <v>210094</v>
      </c>
      <c r="BG110" s="30">
        <v>607234</v>
      </c>
      <c r="BH110" s="30">
        <v>2980375</v>
      </c>
      <c r="BI110" s="30">
        <v>646468</v>
      </c>
      <c r="BJ110" s="30">
        <v>712327</v>
      </c>
      <c r="BK110" s="30">
        <v>759520</v>
      </c>
      <c r="BL110" s="30">
        <v>435218</v>
      </c>
      <c r="BM110" s="30">
        <v>391224</v>
      </c>
      <c r="BN110" s="30">
        <v>210598</v>
      </c>
      <c r="BO110" s="30">
        <v>202899</v>
      </c>
      <c r="BP110" s="30">
        <v>581611</v>
      </c>
      <c r="BQ110" s="30">
        <v>353104</v>
      </c>
      <c r="BR110" s="30">
        <v>751627</v>
      </c>
      <c r="BS110" s="30">
        <v>1234938</v>
      </c>
      <c r="BT110" s="30">
        <v>235894</v>
      </c>
      <c r="BU110" s="30">
        <v>122314</v>
      </c>
      <c r="BV110" s="30">
        <v>79771</v>
      </c>
      <c r="BW110" s="30">
        <v>39438</v>
      </c>
      <c r="BX110" s="30">
        <v>14076</v>
      </c>
      <c r="BY110" s="30">
        <v>103793</v>
      </c>
      <c r="BZ110" s="30">
        <v>13232</v>
      </c>
      <c r="CA110" s="30">
        <v>58122</v>
      </c>
      <c r="CB110" s="30">
        <v>100650</v>
      </c>
      <c r="CC110" s="30">
        <v>91235</v>
      </c>
      <c r="CD110" s="30">
        <v>160075</v>
      </c>
      <c r="CE110" s="30">
        <v>48180</v>
      </c>
      <c r="CF110" s="30">
        <v>132193</v>
      </c>
      <c r="CG110" s="30">
        <v>51053</v>
      </c>
      <c r="CH110" s="30">
        <v>70440</v>
      </c>
      <c r="CI110" s="30">
        <v>114428</v>
      </c>
      <c r="CJ110" s="30">
        <v>42570</v>
      </c>
      <c r="CK110" s="30">
        <v>121888</v>
      </c>
      <c r="CL110" s="30">
        <v>57687</v>
      </c>
      <c r="CM110" s="30">
        <v>96510</v>
      </c>
      <c r="CN110" s="30">
        <v>49744</v>
      </c>
      <c r="CO110" s="30">
        <v>168892</v>
      </c>
      <c r="CP110" s="30">
        <v>55979</v>
      </c>
      <c r="CQ110" s="30">
        <v>129916</v>
      </c>
      <c r="CR110" s="30">
        <v>293328</v>
      </c>
      <c r="CS110" s="30">
        <v>12828</v>
      </c>
      <c r="CT110" s="30">
        <v>755903</v>
      </c>
      <c r="CU110" s="30">
        <v>150335</v>
      </c>
      <c r="CV110" s="30">
        <v>5249</v>
      </c>
      <c r="CW110" s="30">
        <v>21342</v>
      </c>
      <c r="CX110" s="30">
        <v>8774</v>
      </c>
      <c r="CY110" s="30">
        <v>111747</v>
      </c>
      <c r="CZ110" s="30">
        <v>97636</v>
      </c>
      <c r="DA110" s="30">
        <v>552521</v>
      </c>
      <c r="DB110" s="30">
        <v>679691</v>
      </c>
      <c r="DC110" s="30">
        <v>23569</v>
      </c>
      <c r="DD110" s="30">
        <v>385004</v>
      </c>
      <c r="DE110" s="30">
        <v>584702</v>
      </c>
      <c r="DF110" s="30">
        <v>174982</v>
      </c>
      <c r="DG110" s="30">
        <v>239182</v>
      </c>
      <c r="DH110" s="30">
        <v>138830</v>
      </c>
      <c r="DI110" s="30">
        <v>199207</v>
      </c>
      <c r="DJ110" s="30">
        <v>225146</v>
      </c>
      <c r="DK110" s="30">
        <v>19320</v>
      </c>
      <c r="DL110" s="30">
        <v>74142</v>
      </c>
      <c r="DM110" s="30">
        <v>141748</v>
      </c>
      <c r="DN110" s="30">
        <v>100145</v>
      </c>
      <c r="DO110" s="30">
        <v>36584</v>
      </c>
      <c r="DP110" s="30">
        <v>3539187</v>
      </c>
      <c r="DQ110" s="30">
        <v>523833</v>
      </c>
      <c r="DR110" s="30">
        <v>68868</v>
      </c>
      <c r="DS110" s="30">
        <v>23527</v>
      </c>
      <c r="DT110" s="30">
        <v>17358</v>
      </c>
      <c r="DU110" s="30">
        <v>134538</v>
      </c>
      <c r="DV110" s="30">
        <v>54964</v>
      </c>
      <c r="DW110" s="30">
        <v>779918</v>
      </c>
      <c r="DX110" s="30">
        <v>56905</v>
      </c>
      <c r="DY110" s="30">
        <v>9894</v>
      </c>
      <c r="DZ110" s="30">
        <v>20785</v>
      </c>
      <c r="EA110" s="30">
        <v>1505754</v>
      </c>
      <c r="EB110" s="30">
        <v>330491</v>
      </c>
      <c r="EC110" s="30">
        <v>527443</v>
      </c>
      <c r="ED110" s="30">
        <v>76650</v>
      </c>
      <c r="EE110" s="30">
        <v>145297</v>
      </c>
      <c r="EF110" s="30">
        <v>145604</v>
      </c>
      <c r="EG110" s="30">
        <v>111236</v>
      </c>
      <c r="EH110" s="30">
        <v>37865</v>
      </c>
      <c r="EI110" s="30">
        <v>50041</v>
      </c>
      <c r="EJ110" s="30">
        <v>65751</v>
      </c>
      <c r="EK110" s="30">
        <v>281648</v>
      </c>
      <c r="EL110" s="30">
        <v>128884</v>
      </c>
      <c r="EM110" s="30">
        <v>544759</v>
      </c>
      <c r="EN110" s="30">
        <v>88700</v>
      </c>
      <c r="EO110" s="30">
        <v>68467</v>
      </c>
      <c r="EP110" s="30">
        <v>1454991</v>
      </c>
      <c r="EQ110" s="30">
        <v>449376</v>
      </c>
      <c r="ER110" s="30">
        <v>1353619</v>
      </c>
      <c r="ES110" s="30">
        <v>5146455</v>
      </c>
      <c r="ET110" s="30">
        <v>38873</v>
      </c>
      <c r="EU110" s="30">
        <v>54664</v>
      </c>
      <c r="EV110" s="30">
        <v>143215</v>
      </c>
      <c r="EW110" s="30">
        <v>237742</v>
      </c>
      <c r="EX110" s="30">
        <v>49582</v>
      </c>
      <c r="EY110" s="30">
        <v>77232</v>
      </c>
      <c r="EZ110" s="30">
        <v>96380</v>
      </c>
      <c r="FA110" s="30">
        <v>1143047</v>
      </c>
      <c r="FB110" s="30">
        <v>57934</v>
      </c>
      <c r="FC110" s="30">
        <v>2643990</v>
      </c>
      <c r="FD110" s="30">
        <v>1727076</v>
      </c>
      <c r="FE110" s="30">
        <v>605619</v>
      </c>
      <c r="FF110" s="30">
        <v>292709</v>
      </c>
      <c r="FG110" s="30">
        <v>749142</v>
      </c>
      <c r="FH110" s="30">
        <v>150139</v>
      </c>
      <c r="FI110" s="30">
        <v>111436</v>
      </c>
      <c r="FJ110" s="30">
        <v>312831</v>
      </c>
      <c r="FK110" s="30">
        <v>47715</v>
      </c>
      <c r="FL110" s="19">
        <v>54795674</v>
      </c>
      <c r="FM110" s="30">
        <v>8312207</v>
      </c>
      <c r="FN110" s="30">
        <v>0</v>
      </c>
      <c r="FO110" s="30">
        <v>0</v>
      </c>
      <c r="FP110" s="30">
        <v>0</v>
      </c>
      <c r="FQ110" s="30">
        <v>0</v>
      </c>
      <c r="FR110" s="30">
        <v>0</v>
      </c>
      <c r="FS110" s="30">
        <v>93747</v>
      </c>
      <c r="FT110" s="19">
        <v>8405954</v>
      </c>
      <c r="FU110" s="20">
        <v>63201628</v>
      </c>
      <c r="FV110" s="32">
        <v>63100568</v>
      </c>
      <c r="FW110" s="30">
        <v>101060</v>
      </c>
      <c r="FX110" s="30">
        <v>0</v>
      </c>
      <c r="FY110" s="30">
        <v>101060</v>
      </c>
      <c r="FZ110" s="30">
        <v>0</v>
      </c>
      <c r="GA110" s="30">
        <v>0</v>
      </c>
      <c r="GB110" s="39">
        <v>63201628</v>
      </c>
      <c r="GD110" s="2"/>
    </row>
    <row r="111" spans="1:186" ht="13.5" customHeight="1">
      <c r="A111" s="34" t="s">
        <v>292</v>
      </c>
      <c r="B111" s="1" t="s">
        <v>149</v>
      </c>
      <c r="C111" s="30">
        <v>10</v>
      </c>
      <c r="D111" s="30">
        <v>33</v>
      </c>
      <c r="E111" s="30">
        <v>208</v>
      </c>
      <c r="F111" s="30">
        <v>22</v>
      </c>
      <c r="G111" s="30">
        <v>48</v>
      </c>
      <c r="H111" s="30">
        <v>4</v>
      </c>
      <c r="I111" s="30">
        <v>588</v>
      </c>
      <c r="J111" s="30">
        <v>494</v>
      </c>
      <c r="K111" s="30">
        <v>55</v>
      </c>
      <c r="L111" s="30">
        <v>0</v>
      </c>
      <c r="M111" s="30">
        <v>0</v>
      </c>
      <c r="N111" s="30">
        <v>1937</v>
      </c>
      <c r="O111" s="30">
        <v>23162</v>
      </c>
      <c r="P111" s="30">
        <v>11554</v>
      </c>
      <c r="Q111" s="30">
        <v>941</v>
      </c>
      <c r="R111" s="30">
        <v>6643</v>
      </c>
      <c r="S111" s="30">
        <v>26089</v>
      </c>
      <c r="T111" s="30">
        <v>18454</v>
      </c>
      <c r="U111" s="30">
        <v>50360</v>
      </c>
      <c r="V111" s="30">
        <v>9072</v>
      </c>
      <c r="W111" s="30">
        <v>21283</v>
      </c>
      <c r="X111" s="30">
        <v>25818</v>
      </c>
      <c r="Y111" s="30">
        <v>3573</v>
      </c>
      <c r="Z111" s="30">
        <v>6005</v>
      </c>
      <c r="AA111" s="30">
        <v>27038</v>
      </c>
      <c r="AB111" s="30">
        <v>14229</v>
      </c>
      <c r="AC111" s="30">
        <v>19711</v>
      </c>
      <c r="AD111" s="30">
        <v>10594</v>
      </c>
      <c r="AE111" s="30">
        <v>3092</v>
      </c>
      <c r="AF111" s="30">
        <v>8756</v>
      </c>
      <c r="AG111" s="30">
        <v>1515</v>
      </c>
      <c r="AH111" s="30">
        <v>3664</v>
      </c>
      <c r="AI111" s="30">
        <v>22242</v>
      </c>
      <c r="AJ111" s="30">
        <v>32494</v>
      </c>
      <c r="AK111" s="30">
        <v>11082</v>
      </c>
      <c r="AL111" s="30">
        <v>2829</v>
      </c>
      <c r="AM111" s="30">
        <v>38421</v>
      </c>
      <c r="AN111" s="30">
        <v>6229</v>
      </c>
      <c r="AO111" s="30">
        <v>61384</v>
      </c>
      <c r="AP111" s="30">
        <v>36373</v>
      </c>
      <c r="AQ111" s="30">
        <v>40867</v>
      </c>
      <c r="AR111" s="30">
        <v>5344</v>
      </c>
      <c r="AS111" s="30">
        <v>27528</v>
      </c>
      <c r="AT111" s="30">
        <v>15485</v>
      </c>
      <c r="AU111" s="30">
        <v>15340</v>
      </c>
      <c r="AV111" s="30">
        <v>16682</v>
      </c>
      <c r="AW111" s="30">
        <v>35582</v>
      </c>
      <c r="AX111" s="30">
        <v>32285</v>
      </c>
      <c r="AY111" s="30">
        <v>73506</v>
      </c>
      <c r="AZ111" s="30">
        <v>34246</v>
      </c>
      <c r="BA111" s="30">
        <v>14046</v>
      </c>
      <c r="BB111" s="30">
        <v>149005</v>
      </c>
      <c r="BC111" s="30">
        <v>57870</v>
      </c>
      <c r="BD111" s="30">
        <v>6558</v>
      </c>
      <c r="BE111" s="30">
        <v>8622</v>
      </c>
      <c r="BF111" s="30">
        <v>65168</v>
      </c>
      <c r="BG111" s="30">
        <v>83891</v>
      </c>
      <c r="BH111" s="30">
        <v>306417</v>
      </c>
      <c r="BI111" s="30">
        <v>38452</v>
      </c>
      <c r="BJ111" s="30">
        <v>65661</v>
      </c>
      <c r="BK111" s="30">
        <v>126949</v>
      </c>
      <c r="BL111" s="30">
        <v>165348</v>
      </c>
      <c r="BM111" s="30">
        <v>25648</v>
      </c>
      <c r="BN111" s="30">
        <v>69768</v>
      </c>
      <c r="BO111" s="30">
        <v>60129</v>
      </c>
      <c r="BP111" s="30">
        <v>150347</v>
      </c>
      <c r="BQ111" s="30">
        <v>57475</v>
      </c>
      <c r="BR111" s="30">
        <v>49572</v>
      </c>
      <c r="BS111" s="30">
        <v>47040</v>
      </c>
      <c r="BT111" s="30">
        <v>11877</v>
      </c>
      <c r="BU111" s="30">
        <v>5290</v>
      </c>
      <c r="BV111" s="30">
        <v>4921</v>
      </c>
      <c r="BW111" s="30">
        <v>5171</v>
      </c>
      <c r="BX111" s="30">
        <v>3709</v>
      </c>
      <c r="BY111" s="30">
        <v>18959</v>
      </c>
      <c r="BZ111" s="30">
        <v>5043</v>
      </c>
      <c r="CA111" s="30">
        <v>27526</v>
      </c>
      <c r="CB111" s="30">
        <v>32038</v>
      </c>
      <c r="CC111" s="30">
        <v>25825</v>
      </c>
      <c r="CD111" s="30">
        <v>43673</v>
      </c>
      <c r="CE111" s="30">
        <v>27153</v>
      </c>
      <c r="CF111" s="30">
        <v>80747</v>
      </c>
      <c r="CG111" s="30">
        <v>8629</v>
      </c>
      <c r="CH111" s="30">
        <v>26747</v>
      </c>
      <c r="CI111" s="30">
        <v>26173</v>
      </c>
      <c r="CJ111" s="30">
        <v>8325</v>
      </c>
      <c r="CK111" s="30">
        <v>28835</v>
      </c>
      <c r="CL111" s="30">
        <v>5189</v>
      </c>
      <c r="CM111" s="30">
        <v>9243</v>
      </c>
      <c r="CN111" s="30">
        <v>8835</v>
      </c>
      <c r="CO111" s="30">
        <v>12599</v>
      </c>
      <c r="CP111" s="30">
        <v>10827</v>
      </c>
      <c r="CQ111" s="30">
        <v>16991</v>
      </c>
      <c r="CR111" s="30">
        <v>66182</v>
      </c>
      <c r="CS111" s="30">
        <v>2336</v>
      </c>
      <c r="CT111" s="30">
        <v>74667</v>
      </c>
      <c r="CU111" s="30">
        <v>20502</v>
      </c>
      <c r="CV111" s="30">
        <v>750</v>
      </c>
      <c r="CW111" s="30">
        <v>2578</v>
      </c>
      <c r="CX111" s="30">
        <v>1534</v>
      </c>
      <c r="CY111" s="30">
        <v>2927</v>
      </c>
      <c r="CZ111" s="30">
        <v>14082</v>
      </c>
      <c r="DA111" s="30">
        <v>54418</v>
      </c>
      <c r="DB111" s="30">
        <v>10474494</v>
      </c>
      <c r="DC111" s="30">
        <v>9268</v>
      </c>
      <c r="DD111" s="30">
        <v>774648</v>
      </c>
      <c r="DE111" s="30">
        <v>4577</v>
      </c>
      <c r="DF111" s="30">
        <v>3674</v>
      </c>
      <c r="DG111" s="30">
        <v>8100</v>
      </c>
      <c r="DH111" s="30">
        <v>5595</v>
      </c>
      <c r="DI111" s="30">
        <v>22416</v>
      </c>
      <c r="DJ111" s="30">
        <v>32935</v>
      </c>
      <c r="DK111" s="30">
        <v>2084</v>
      </c>
      <c r="DL111" s="30">
        <v>704</v>
      </c>
      <c r="DM111" s="30">
        <v>1405</v>
      </c>
      <c r="DN111" s="30">
        <v>11252</v>
      </c>
      <c r="DO111" s="30">
        <v>432</v>
      </c>
      <c r="DP111" s="30">
        <v>105511</v>
      </c>
      <c r="DQ111" s="30">
        <v>3375</v>
      </c>
      <c r="DR111" s="30">
        <v>493878</v>
      </c>
      <c r="DS111" s="30">
        <v>664</v>
      </c>
      <c r="DT111" s="30">
        <v>1685</v>
      </c>
      <c r="DU111" s="30">
        <v>13629</v>
      </c>
      <c r="DV111" s="30">
        <v>1766</v>
      </c>
      <c r="DW111" s="30">
        <v>11503</v>
      </c>
      <c r="DX111" s="30">
        <v>2040</v>
      </c>
      <c r="DY111" s="30">
        <v>2049</v>
      </c>
      <c r="DZ111" s="30">
        <v>6139</v>
      </c>
      <c r="EA111" s="30">
        <v>933623</v>
      </c>
      <c r="EB111" s="30">
        <v>50570</v>
      </c>
      <c r="EC111" s="30">
        <v>7240</v>
      </c>
      <c r="ED111" s="30">
        <v>6958</v>
      </c>
      <c r="EE111" s="30">
        <v>6759</v>
      </c>
      <c r="EF111" s="30">
        <v>4677</v>
      </c>
      <c r="EG111" s="30">
        <v>1247</v>
      </c>
      <c r="EH111" s="30">
        <v>1301</v>
      </c>
      <c r="EI111" s="30">
        <v>5615</v>
      </c>
      <c r="EJ111" s="30">
        <v>6529</v>
      </c>
      <c r="EK111" s="30">
        <v>9660</v>
      </c>
      <c r="EL111" s="30">
        <v>16647</v>
      </c>
      <c r="EM111" s="30">
        <v>26244</v>
      </c>
      <c r="EN111" s="30">
        <v>12194</v>
      </c>
      <c r="EO111" s="30">
        <v>15319</v>
      </c>
      <c r="EP111" s="30">
        <v>105055</v>
      </c>
      <c r="EQ111" s="30">
        <v>6845</v>
      </c>
      <c r="ER111" s="30">
        <v>97242</v>
      </c>
      <c r="ES111" s="30">
        <v>604503</v>
      </c>
      <c r="ET111" s="30">
        <v>6597</v>
      </c>
      <c r="EU111" s="30">
        <v>12857</v>
      </c>
      <c r="EV111" s="30">
        <v>11625</v>
      </c>
      <c r="EW111" s="30">
        <v>16828</v>
      </c>
      <c r="EX111" s="30">
        <v>5167</v>
      </c>
      <c r="EY111" s="30">
        <v>10712</v>
      </c>
      <c r="EZ111" s="30">
        <v>7302</v>
      </c>
      <c r="FA111" s="30">
        <v>200450</v>
      </c>
      <c r="FB111" s="30">
        <v>3122</v>
      </c>
      <c r="FC111" s="30">
        <v>645122</v>
      </c>
      <c r="FD111" s="30">
        <v>594410</v>
      </c>
      <c r="FE111" s="30">
        <v>581912</v>
      </c>
      <c r="FF111" s="30">
        <v>31253</v>
      </c>
      <c r="FG111" s="30">
        <v>172465</v>
      </c>
      <c r="FH111" s="30">
        <v>27161</v>
      </c>
      <c r="FI111" s="30">
        <v>13722</v>
      </c>
      <c r="FJ111" s="30">
        <v>70534</v>
      </c>
      <c r="FK111" s="30">
        <v>30037</v>
      </c>
      <c r="FL111" s="19">
        <v>19398465</v>
      </c>
      <c r="FM111" s="30">
        <v>8095130</v>
      </c>
      <c r="FN111" s="30">
        <v>0</v>
      </c>
      <c r="FO111" s="30">
        <v>0</v>
      </c>
      <c r="FP111" s="30">
        <v>0</v>
      </c>
      <c r="FQ111" s="30">
        <v>0</v>
      </c>
      <c r="FR111" s="30">
        <v>0</v>
      </c>
      <c r="FS111" s="30">
        <v>8431</v>
      </c>
      <c r="FT111" s="19">
        <v>8103561</v>
      </c>
      <c r="FU111" s="20">
        <v>27502026</v>
      </c>
      <c r="FV111" s="32">
        <v>27452887</v>
      </c>
      <c r="FW111" s="30">
        <v>49139</v>
      </c>
      <c r="FX111" s="30">
        <v>0</v>
      </c>
      <c r="FY111" s="30">
        <v>49139</v>
      </c>
      <c r="FZ111" s="30">
        <v>0</v>
      </c>
      <c r="GA111" s="30">
        <v>0</v>
      </c>
      <c r="GB111" s="39">
        <v>27502026</v>
      </c>
      <c r="GD111" s="2"/>
    </row>
    <row r="112" spans="1:186" ht="13.5" customHeight="1">
      <c r="A112" s="34" t="s">
        <v>293</v>
      </c>
      <c r="B112" s="1" t="s">
        <v>364</v>
      </c>
      <c r="C112" s="30">
        <v>0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620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6834</v>
      </c>
      <c r="S112" s="30">
        <v>0</v>
      </c>
      <c r="T112" s="30">
        <v>0</v>
      </c>
      <c r="U112" s="30">
        <v>0</v>
      </c>
      <c r="V112" s="30">
        <v>0</v>
      </c>
      <c r="W112" s="30">
        <v>15428</v>
      </c>
      <c r="X112" s="30">
        <v>5696</v>
      </c>
      <c r="Y112" s="30">
        <v>0</v>
      </c>
      <c r="Z112" s="30">
        <v>2427</v>
      </c>
      <c r="AA112" s="30">
        <v>1541</v>
      </c>
      <c r="AB112" s="30">
        <v>129157</v>
      </c>
      <c r="AC112" s="30">
        <v>477</v>
      </c>
      <c r="AD112" s="30">
        <v>0</v>
      </c>
      <c r="AE112" s="30">
        <v>1513</v>
      </c>
      <c r="AF112" s="30">
        <v>0</v>
      </c>
      <c r="AG112" s="30">
        <v>0</v>
      </c>
      <c r="AH112" s="30">
        <v>0</v>
      </c>
      <c r="AI112" s="30">
        <v>195152</v>
      </c>
      <c r="AJ112" s="30">
        <v>14678</v>
      </c>
      <c r="AK112" s="30">
        <v>0</v>
      </c>
      <c r="AL112" s="30">
        <v>0</v>
      </c>
      <c r="AM112" s="30">
        <v>1393553</v>
      </c>
      <c r="AN112" s="30">
        <v>14849</v>
      </c>
      <c r="AO112" s="30">
        <v>532200</v>
      </c>
      <c r="AP112" s="30">
        <v>18205</v>
      </c>
      <c r="AQ112" s="30">
        <v>492641</v>
      </c>
      <c r="AR112" s="30">
        <v>9622</v>
      </c>
      <c r="AS112" s="30">
        <v>8316</v>
      </c>
      <c r="AT112" s="30">
        <v>38684</v>
      </c>
      <c r="AU112" s="30">
        <v>941</v>
      </c>
      <c r="AV112" s="30">
        <v>1489</v>
      </c>
      <c r="AW112" s="30">
        <v>46393</v>
      </c>
      <c r="AX112" s="30">
        <v>66</v>
      </c>
      <c r="AY112" s="30">
        <v>0</v>
      </c>
      <c r="AZ112" s="30">
        <v>0</v>
      </c>
      <c r="BA112" s="30">
        <v>0</v>
      </c>
      <c r="BB112" s="30">
        <v>0</v>
      </c>
      <c r="BC112" s="30">
        <v>0</v>
      </c>
      <c r="BD112" s="30">
        <v>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0</v>
      </c>
      <c r="BP112" s="30">
        <v>0</v>
      </c>
      <c r="BQ112" s="30">
        <v>0</v>
      </c>
      <c r="BR112" s="30">
        <v>17987</v>
      </c>
      <c r="BS112" s="30">
        <v>105</v>
      </c>
      <c r="BT112" s="30">
        <v>0</v>
      </c>
      <c r="BU112" s="30">
        <v>689</v>
      </c>
      <c r="BV112" s="30">
        <v>14</v>
      </c>
      <c r="BW112" s="30">
        <v>99</v>
      </c>
      <c r="BX112" s="30">
        <v>1658</v>
      </c>
      <c r="BY112" s="30">
        <v>0</v>
      </c>
      <c r="BZ112" s="30">
        <v>343</v>
      </c>
      <c r="CA112" s="30">
        <v>0</v>
      </c>
      <c r="CB112" s="30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10440</v>
      </c>
      <c r="CK112" s="30">
        <v>0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30">
        <v>0</v>
      </c>
      <c r="CY112" s="30">
        <v>0</v>
      </c>
      <c r="CZ112" s="30">
        <v>0</v>
      </c>
      <c r="DA112" s="30">
        <v>77861</v>
      </c>
      <c r="DB112" s="30">
        <v>0</v>
      </c>
      <c r="DC112" s="30">
        <v>0</v>
      </c>
      <c r="DD112" s="30">
        <v>1689454</v>
      </c>
      <c r="DE112" s="30">
        <v>0</v>
      </c>
      <c r="DF112" s="30">
        <v>0</v>
      </c>
      <c r="DG112" s="30">
        <v>0</v>
      </c>
      <c r="DH112" s="30">
        <v>295</v>
      </c>
      <c r="DI112" s="30">
        <v>12602</v>
      </c>
      <c r="DJ112" s="30">
        <v>18566</v>
      </c>
      <c r="DK112" s="30">
        <v>0</v>
      </c>
      <c r="DL112" s="30">
        <v>354</v>
      </c>
      <c r="DM112" s="30">
        <v>26</v>
      </c>
      <c r="DN112" s="30">
        <v>584</v>
      </c>
      <c r="DO112" s="30">
        <v>4</v>
      </c>
      <c r="DP112" s="30">
        <v>130038</v>
      </c>
      <c r="DQ112" s="30">
        <v>0</v>
      </c>
      <c r="DR112" s="30">
        <v>1950</v>
      </c>
      <c r="DS112" s="30">
        <v>72</v>
      </c>
      <c r="DT112" s="30">
        <v>711</v>
      </c>
      <c r="DU112" s="30">
        <v>18</v>
      </c>
      <c r="DV112" s="30">
        <v>1989</v>
      </c>
      <c r="DW112" s="30">
        <v>18053</v>
      </c>
      <c r="DX112" s="30">
        <v>1487</v>
      </c>
      <c r="DY112" s="30">
        <v>0</v>
      </c>
      <c r="DZ112" s="30">
        <v>0</v>
      </c>
      <c r="EA112" s="30">
        <v>36902</v>
      </c>
      <c r="EB112" s="30">
        <v>2009</v>
      </c>
      <c r="EC112" s="30">
        <v>50</v>
      </c>
      <c r="ED112" s="30">
        <v>0</v>
      </c>
      <c r="EE112" s="30">
        <v>1351</v>
      </c>
      <c r="EF112" s="30">
        <v>21</v>
      </c>
      <c r="EG112" s="30">
        <v>0</v>
      </c>
      <c r="EH112" s="30">
        <v>0</v>
      </c>
      <c r="EI112" s="30">
        <v>0</v>
      </c>
      <c r="EJ112" s="30">
        <v>42</v>
      </c>
      <c r="EK112" s="30">
        <v>6821</v>
      </c>
      <c r="EL112" s="30">
        <v>5568</v>
      </c>
      <c r="EM112" s="30">
        <v>24546</v>
      </c>
      <c r="EN112" s="30">
        <v>8776</v>
      </c>
      <c r="EO112" s="30">
        <v>0</v>
      </c>
      <c r="EP112" s="30">
        <v>6667</v>
      </c>
      <c r="EQ112" s="30">
        <v>0</v>
      </c>
      <c r="ER112" s="30">
        <v>0</v>
      </c>
      <c r="ES112" s="30">
        <v>66196</v>
      </c>
      <c r="ET112" s="30">
        <v>0</v>
      </c>
      <c r="EU112" s="30">
        <v>39</v>
      </c>
      <c r="EV112" s="30">
        <v>1014</v>
      </c>
      <c r="EW112" s="30">
        <v>0</v>
      </c>
      <c r="EX112" s="30">
        <v>0</v>
      </c>
      <c r="EY112" s="30">
        <v>1081</v>
      </c>
      <c r="EZ112" s="30">
        <v>1274</v>
      </c>
      <c r="FA112" s="30">
        <v>1114</v>
      </c>
      <c r="FB112" s="30">
        <v>0</v>
      </c>
      <c r="FC112" s="30">
        <v>84635</v>
      </c>
      <c r="FD112" s="30">
        <v>1902</v>
      </c>
      <c r="FE112" s="30">
        <v>15904</v>
      </c>
      <c r="FF112" s="30">
        <v>673</v>
      </c>
      <c r="FG112" s="30">
        <v>924</v>
      </c>
      <c r="FH112" s="30">
        <v>38478</v>
      </c>
      <c r="FI112" s="30">
        <v>0</v>
      </c>
      <c r="FJ112" s="30">
        <v>26720</v>
      </c>
      <c r="FK112" s="30">
        <v>1914</v>
      </c>
      <c r="FL112" s="19">
        <v>5250502</v>
      </c>
      <c r="FM112" s="30">
        <v>1274022</v>
      </c>
      <c r="FN112" s="30">
        <v>0</v>
      </c>
      <c r="FO112" s="30">
        <v>0</v>
      </c>
      <c r="FP112" s="30">
        <v>0</v>
      </c>
      <c r="FQ112" s="30">
        <v>0</v>
      </c>
      <c r="FR112" s="30">
        <v>0</v>
      </c>
      <c r="FS112" s="30">
        <v>96</v>
      </c>
      <c r="FT112" s="19">
        <v>1274118</v>
      </c>
      <c r="FU112" s="20">
        <v>6524620</v>
      </c>
      <c r="FV112" s="32">
        <v>6521900</v>
      </c>
      <c r="FW112" s="30">
        <v>2720</v>
      </c>
      <c r="FX112" s="30">
        <v>0</v>
      </c>
      <c r="FY112" s="30">
        <v>2720</v>
      </c>
      <c r="FZ112" s="30">
        <v>0</v>
      </c>
      <c r="GA112" s="30">
        <v>0</v>
      </c>
      <c r="GB112" s="39">
        <v>6524620</v>
      </c>
      <c r="GD112" s="2"/>
    </row>
    <row r="113" spans="1:186" ht="13.5" customHeight="1">
      <c r="A113" s="34" t="s">
        <v>294</v>
      </c>
      <c r="B113" s="1" t="s">
        <v>150</v>
      </c>
      <c r="C113" s="30">
        <v>24</v>
      </c>
      <c r="D113" s="30">
        <v>83</v>
      </c>
      <c r="E113" s="30">
        <v>558</v>
      </c>
      <c r="F113" s="30">
        <v>2383</v>
      </c>
      <c r="G113" s="30">
        <v>25902</v>
      </c>
      <c r="H113" s="30">
        <v>302</v>
      </c>
      <c r="I113" s="30">
        <v>13888</v>
      </c>
      <c r="J113" s="30">
        <v>12543</v>
      </c>
      <c r="K113" s="30">
        <v>100</v>
      </c>
      <c r="L113" s="30">
        <v>175</v>
      </c>
      <c r="M113" s="30">
        <v>1</v>
      </c>
      <c r="N113" s="30">
        <v>7918</v>
      </c>
      <c r="O113" s="30">
        <v>10575</v>
      </c>
      <c r="P113" s="30">
        <v>2347</v>
      </c>
      <c r="Q113" s="30">
        <v>0</v>
      </c>
      <c r="R113" s="30">
        <v>35</v>
      </c>
      <c r="S113" s="30">
        <v>405</v>
      </c>
      <c r="T113" s="30">
        <v>1646</v>
      </c>
      <c r="U113" s="30">
        <v>2550</v>
      </c>
      <c r="V113" s="30">
        <v>1984</v>
      </c>
      <c r="W113" s="30">
        <v>1560</v>
      </c>
      <c r="X113" s="30">
        <v>3265</v>
      </c>
      <c r="Y113" s="30">
        <v>138</v>
      </c>
      <c r="Z113" s="30">
        <v>470</v>
      </c>
      <c r="AA113" s="30">
        <v>961</v>
      </c>
      <c r="AB113" s="30">
        <v>51143</v>
      </c>
      <c r="AC113" s="30">
        <v>1768</v>
      </c>
      <c r="AD113" s="30">
        <v>656</v>
      </c>
      <c r="AE113" s="30">
        <v>308</v>
      </c>
      <c r="AF113" s="30">
        <v>1554</v>
      </c>
      <c r="AG113" s="30">
        <v>821</v>
      </c>
      <c r="AH113" s="30">
        <v>239</v>
      </c>
      <c r="AI113" s="30">
        <v>1424</v>
      </c>
      <c r="AJ113" s="30">
        <v>1613</v>
      </c>
      <c r="AK113" s="30">
        <v>1405</v>
      </c>
      <c r="AL113" s="30">
        <v>147</v>
      </c>
      <c r="AM113" s="30">
        <v>17690</v>
      </c>
      <c r="AN113" s="30">
        <v>411</v>
      </c>
      <c r="AO113" s="30">
        <v>1865</v>
      </c>
      <c r="AP113" s="30">
        <v>1880</v>
      </c>
      <c r="AQ113" s="30">
        <v>6348</v>
      </c>
      <c r="AR113" s="30">
        <v>217</v>
      </c>
      <c r="AS113" s="30">
        <v>1355</v>
      </c>
      <c r="AT113" s="30">
        <v>836</v>
      </c>
      <c r="AU113" s="30">
        <v>262</v>
      </c>
      <c r="AV113" s="30">
        <v>1308</v>
      </c>
      <c r="AW113" s="30">
        <v>1058</v>
      </c>
      <c r="AX113" s="30">
        <v>985</v>
      </c>
      <c r="AY113" s="30">
        <v>11910</v>
      </c>
      <c r="AZ113" s="30">
        <v>188</v>
      </c>
      <c r="BA113" s="30">
        <v>296</v>
      </c>
      <c r="BB113" s="30">
        <v>2273</v>
      </c>
      <c r="BC113" s="30">
        <v>588</v>
      </c>
      <c r="BD113" s="30">
        <v>536</v>
      </c>
      <c r="BE113" s="30">
        <v>9039</v>
      </c>
      <c r="BF113" s="30">
        <v>1230</v>
      </c>
      <c r="BG113" s="30">
        <v>143</v>
      </c>
      <c r="BH113" s="30">
        <v>37465</v>
      </c>
      <c r="BI113" s="30">
        <v>1179</v>
      </c>
      <c r="BJ113" s="30">
        <v>14811</v>
      </c>
      <c r="BK113" s="30">
        <v>1184</v>
      </c>
      <c r="BL113" s="30">
        <v>1767</v>
      </c>
      <c r="BM113" s="30">
        <v>1156</v>
      </c>
      <c r="BN113" s="30">
        <v>10505</v>
      </c>
      <c r="BO113" s="30">
        <v>10278</v>
      </c>
      <c r="BP113" s="30">
        <v>20490</v>
      </c>
      <c r="BQ113" s="30">
        <v>5147</v>
      </c>
      <c r="BR113" s="30">
        <v>283</v>
      </c>
      <c r="BS113" s="30">
        <v>1094</v>
      </c>
      <c r="BT113" s="30">
        <v>564</v>
      </c>
      <c r="BU113" s="30">
        <v>444</v>
      </c>
      <c r="BV113" s="30">
        <v>104</v>
      </c>
      <c r="BW113" s="30">
        <v>450</v>
      </c>
      <c r="BX113" s="30">
        <v>144</v>
      </c>
      <c r="BY113" s="30">
        <v>635</v>
      </c>
      <c r="BZ113" s="30">
        <v>550</v>
      </c>
      <c r="CA113" s="30">
        <v>702</v>
      </c>
      <c r="CB113" s="30">
        <v>882</v>
      </c>
      <c r="CC113" s="30">
        <v>418</v>
      </c>
      <c r="CD113" s="30">
        <v>1827</v>
      </c>
      <c r="CE113" s="30">
        <v>539</v>
      </c>
      <c r="CF113" s="30">
        <v>1135</v>
      </c>
      <c r="CG113" s="30">
        <v>497</v>
      </c>
      <c r="CH113" s="30">
        <v>763</v>
      </c>
      <c r="CI113" s="30">
        <v>516</v>
      </c>
      <c r="CJ113" s="30">
        <v>1118</v>
      </c>
      <c r="CK113" s="30">
        <v>3191</v>
      </c>
      <c r="CL113" s="30">
        <v>1318</v>
      </c>
      <c r="CM113" s="30">
        <v>740</v>
      </c>
      <c r="CN113" s="30">
        <v>196</v>
      </c>
      <c r="CO113" s="30">
        <v>958</v>
      </c>
      <c r="CP113" s="30">
        <v>1203</v>
      </c>
      <c r="CQ113" s="30">
        <v>776</v>
      </c>
      <c r="CR113" s="30">
        <v>2595</v>
      </c>
      <c r="CS113" s="30">
        <v>252</v>
      </c>
      <c r="CT113" s="30">
        <v>12609</v>
      </c>
      <c r="CU113" s="30">
        <v>1003</v>
      </c>
      <c r="CV113" s="30">
        <v>307</v>
      </c>
      <c r="CW113" s="30">
        <v>117</v>
      </c>
      <c r="CX113" s="30">
        <v>282</v>
      </c>
      <c r="CY113" s="30">
        <v>1879</v>
      </c>
      <c r="CZ113" s="30">
        <v>1644</v>
      </c>
      <c r="DA113" s="30">
        <v>17884</v>
      </c>
      <c r="DB113" s="30">
        <v>9699</v>
      </c>
      <c r="DC113" s="30">
        <v>114</v>
      </c>
      <c r="DD113" s="30">
        <v>5243</v>
      </c>
      <c r="DE113" s="30">
        <v>13460</v>
      </c>
      <c r="DF113" s="30">
        <v>6626</v>
      </c>
      <c r="DG113" s="30">
        <v>18571</v>
      </c>
      <c r="DH113" s="30">
        <v>30339</v>
      </c>
      <c r="DI113" s="30">
        <v>341</v>
      </c>
      <c r="DJ113" s="30">
        <v>19065</v>
      </c>
      <c r="DK113" s="30">
        <v>1989</v>
      </c>
      <c r="DL113" s="30">
        <v>2095</v>
      </c>
      <c r="DM113" s="30">
        <v>2043</v>
      </c>
      <c r="DN113" s="30">
        <v>1516</v>
      </c>
      <c r="DO113" s="30">
        <v>99</v>
      </c>
      <c r="DP113" s="30">
        <v>62751</v>
      </c>
      <c r="DQ113" s="30">
        <v>1790</v>
      </c>
      <c r="DR113" s="30">
        <v>25556</v>
      </c>
      <c r="DS113" s="30">
        <v>1773</v>
      </c>
      <c r="DT113" s="30">
        <v>186</v>
      </c>
      <c r="DU113" s="30">
        <v>8312</v>
      </c>
      <c r="DV113" s="30">
        <v>4281</v>
      </c>
      <c r="DW113" s="30">
        <v>14882</v>
      </c>
      <c r="DX113" s="30">
        <v>6254</v>
      </c>
      <c r="DY113" s="30">
        <v>772</v>
      </c>
      <c r="DZ113" s="30">
        <v>373</v>
      </c>
      <c r="EA113" s="30">
        <v>380868</v>
      </c>
      <c r="EB113" s="30">
        <v>71799</v>
      </c>
      <c r="EC113" s="30">
        <v>22035</v>
      </c>
      <c r="ED113" s="30">
        <v>2397</v>
      </c>
      <c r="EE113" s="30">
        <v>8963</v>
      </c>
      <c r="EF113" s="30">
        <v>4642</v>
      </c>
      <c r="EG113" s="30">
        <v>982</v>
      </c>
      <c r="EH113" s="30">
        <v>7435</v>
      </c>
      <c r="EI113" s="30">
        <v>1606</v>
      </c>
      <c r="EJ113" s="30">
        <v>6031</v>
      </c>
      <c r="EK113" s="30">
        <v>14957</v>
      </c>
      <c r="EL113" s="30">
        <v>31112</v>
      </c>
      <c r="EM113" s="30">
        <v>90294</v>
      </c>
      <c r="EN113" s="30">
        <v>23601</v>
      </c>
      <c r="EO113" s="30">
        <v>20747</v>
      </c>
      <c r="EP113" s="30">
        <v>17752</v>
      </c>
      <c r="EQ113" s="30">
        <v>11381</v>
      </c>
      <c r="ER113" s="30">
        <v>113705</v>
      </c>
      <c r="ES113" s="30">
        <v>183333</v>
      </c>
      <c r="ET113" s="30">
        <v>1716</v>
      </c>
      <c r="EU113" s="30">
        <v>46513</v>
      </c>
      <c r="EV113" s="30">
        <v>28231</v>
      </c>
      <c r="EW113" s="30">
        <v>24266</v>
      </c>
      <c r="EX113" s="30">
        <v>19434</v>
      </c>
      <c r="EY113" s="30">
        <v>26429</v>
      </c>
      <c r="EZ113" s="30">
        <v>25439</v>
      </c>
      <c r="FA113" s="30">
        <v>135463</v>
      </c>
      <c r="FB113" s="30">
        <v>6535</v>
      </c>
      <c r="FC113" s="30">
        <v>100583</v>
      </c>
      <c r="FD113" s="30">
        <v>307033</v>
      </c>
      <c r="FE113" s="30">
        <v>48274</v>
      </c>
      <c r="FF113" s="30">
        <v>23496</v>
      </c>
      <c r="FG113" s="30">
        <v>59544</v>
      </c>
      <c r="FH113" s="30">
        <v>9100</v>
      </c>
      <c r="FI113" s="30">
        <v>4130</v>
      </c>
      <c r="FJ113" s="30">
        <v>98964</v>
      </c>
      <c r="FK113" s="30">
        <v>7274</v>
      </c>
      <c r="FL113" s="19">
        <v>2599104</v>
      </c>
      <c r="FM113" s="30">
        <v>2013778</v>
      </c>
      <c r="FN113" s="30">
        <v>0</v>
      </c>
      <c r="FO113" s="30">
        <v>0</v>
      </c>
      <c r="FP113" s="30">
        <v>0</v>
      </c>
      <c r="FQ113" s="30">
        <v>0</v>
      </c>
      <c r="FR113" s="30">
        <v>0</v>
      </c>
      <c r="FS113" s="30">
        <v>4244</v>
      </c>
      <c r="FT113" s="19">
        <v>2018022</v>
      </c>
      <c r="FU113" s="20">
        <v>4617126</v>
      </c>
      <c r="FV113" s="32">
        <v>4603472</v>
      </c>
      <c r="FW113" s="30">
        <v>13654</v>
      </c>
      <c r="FX113" s="30">
        <v>0</v>
      </c>
      <c r="FY113" s="30">
        <v>13654</v>
      </c>
      <c r="FZ113" s="30">
        <v>0</v>
      </c>
      <c r="GA113" s="30">
        <v>0</v>
      </c>
      <c r="GB113" s="39">
        <v>4617126</v>
      </c>
      <c r="GD113" s="2"/>
    </row>
    <row r="114" spans="1:186" ht="13.5" customHeight="1">
      <c r="A114" s="34" t="s">
        <v>295</v>
      </c>
      <c r="B114" s="1" t="s">
        <v>151</v>
      </c>
      <c r="C114" s="30">
        <v>0</v>
      </c>
      <c r="D114" s="30">
        <v>0</v>
      </c>
      <c r="E114" s="30">
        <v>672</v>
      </c>
      <c r="F114" s="30">
        <v>196</v>
      </c>
      <c r="G114" s="30">
        <v>2668</v>
      </c>
      <c r="H114" s="30">
        <v>8</v>
      </c>
      <c r="I114" s="30">
        <v>2802</v>
      </c>
      <c r="J114" s="30">
        <v>1673</v>
      </c>
      <c r="K114" s="30">
        <v>34</v>
      </c>
      <c r="L114" s="30">
        <v>10</v>
      </c>
      <c r="M114" s="30">
        <v>13</v>
      </c>
      <c r="N114" s="30">
        <v>530</v>
      </c>
      <c r="O114" s="30">
        <v>54283</v>
      </c>
      <c r="P114" s="30">
        <v>16703</v>
      </c>
      <c r="Q114" s="30">
        <v>848</v>
      </c>
      <c r="R114" s="30">
        <v>2640</v>
      </c>
      <c r="S114" s="30">
        <v>4056</v>
      </c>
      <c r="T114" s="30">
        <v>9850</v>
      </c>
      <c r="U114" s="30">
        <v>6315</v>
      </c>
      <c r="V114" s="30">
        <v>2643</v>
      </c>
      <c r="W114" s="30">
        <v>4393</v>
      </c>
      <c r="X114" s="30">
        <v>9109</v>
      </c>
      <c r="Y114" s="30">
        <v>372</v>
      </c>
      <c r="Z114" s="30">
        <v>1588</v>
      </c>
      <c r="AA114" s="30">
        <v>3659</v>
      </c>
      <c r="AB114" s="30">
        <v>22788</v>
      </c>
      <c r="AC114" s="30">
        <v>1866</v>
      </c>
      <c r="AD114" s="30">
        <v>753</v>
      </c>
      <c r="AE114" s="30">
        <v>2459</v>
      </c>
      <c r="AF114" s="30">
        <v>1030</v>
      </c>
      <c r="AG114" s="30">
        <v>2933</v>
      </c>
      <c r="AH114" s="30">
        <v>2298</v>
      </c>
      <c r="AI114" s="30">
        <v>4367</v>
      </c>
      <c r="AJ114" s="30">
        <v>2015</v>
      </c>
      <c r="AK114" s="30">
        <v>4087</v>
      </c>
      <c r="AL114" s="30">
        <v>179</v>
      </c>
      <c r="AM114" s="30">
        <v>13878</v>
      </c>
      <c r="AN114" s="30">
        <v>3109</v>
      </c>
      <c r="AO114" s="30">
        <v>39499</v>
      </c>
      <c r="AP114" s="30">
        <v>19032</v>
      </c>
      <c r="AQ114" s="30">
        <v>40928</v>
      </c>
      <c r="AR114" s="30">
        <v>3037</v>
      </c>
      <c r="AS114" s="30">
        <v>3836</v>
      </c>
      <c r="AT114" s="30">
        <v>2203</v>
      </c>
      <c r="AU114" s="30">
        <v>5800</v>
      </c>
      <c r="AV114" s="30">
        <v>4996</v>
      </c>
      <c r="AW114" s="30">
        <v>15795</v>
      </c>
      <c r="AX114" s="30">
        <v>27296</v>
      </c>
      <c r="AY114" s="30">
        <v>13772</v>
      </c>
      <c r="AZ114" s="30">
        <v>504</v>
      </c>
      <c r="BA114" s="30">
        <v>3836</v>
      </c>
      <c r="BB114" s="30">
        <v>6558</v>
      </c>
      <c r="BC114" s="30">
        <v>1434</v>
      </c>
      <c r="BD114" s="30">
        <v>278</v>
      </c>
      <c r="BE114" s="30">
        <v>5452</v>
      </c>
      <c r="BF114" s="30">
        <v>11685</v>
      </c>
      <c r="BG114" s="30">
        <v>238</v>
      </c>
      <c r="BH114" s="30">
        <v>42905</v>
      </c>
      <c r="BI114" s="30">
        <v>3114</v>
      </c>
      <c r="BJ114" s="30">
        <v>6541</v>
      </c>
      <c r="BK114" s="30">
        <v>8535</v>
      </c>
      <c r="BL114" s="30">
        <v>28196</v>
      </c>
      <c r="BM114" s="30">
        <v>2977</v>
      </c>
      <c r="BN114" s="30">
        <v>21227</v>
      </c>
      <c r="BO114" s="30">
        <v>31764</v>
      </c>
      <c r="BP114" s="30">
        <v>29976</v>
      </c>
      <c r="BQ114" s="30">
        <v>10502</v>
      </c>
      <c r="BR114" s="30">
        <v>1069</v>
      </c>
      <c r="BS114" s="30">
        <v>131</v>
      </c>
      <c r="BT114" s="30">
        <v>6565</v>
      </c>
      <c r="BU114" s="30">
        <v>3242</v>
      </c>
      <c r="BV114" s="30">
        <v>403</v>
      </c>
      <c r="BW114" s="30">
        <v>736</v>
      </c>
      <c r="BX114" s="30">
        <v>1021</v>
      </c>
      <c r="BY114" s="30">
        <v>2343</v>
      </c>
      <c r="BZ114" s="30">
        <v>889</v>
      </c>
      <c r="CA114" s="30">
        <v>2177</v>
      </c>
      <c r="CB114" s="30">
        <v>1617</v>
      </c>
      <c r="CC114" s="30">
        <v>2282</v>
      </c>
      <c r="CD114" s="30">
        <v>235</v>
      </c>
      <c r="CE114" s="30">
        <v>3575</v>
      </c>
      <c r="CF114" s="30">
        <v>703</v>
      </c>
      <c r="CG114" s="30">
        <v>1186</v>
      </c>
      <c r="CH114" s="30">
        <v>754</v>
      </c>
      <c r="CI114" s="30">
        <v>2805</v>
      </c>
      <c r="CJ114" s="30">
        <v>242</v>
      </c>
      <c r="CK114" s="30">
        <v>6412</v>
      </c>
      <c r="CL114" s="30">
        <v>889</v>
      </c>
      <c r="CM114" s="30">
        <v>1074</v>
      </c>
      <c r="CN114" s="30">
        <v>772</v>
      </c>
      <c r="CO114" s="30">
        <v>3895</v>
      </c>
      <c r="CP114" s="30">
        <v>728</v>
      </c>
      <c r="CQ114" s="30">
        <v>1313</v>
      </c>
      <c r="CR114" s="30">
        <v>9526</v>
      </c>
      <c r="CS114" s="30">
        <v>224</v>
      </c>
      <c r="CT114" s="30">
        <v>6587</v>
      </c>
      <c r="CU114" s="30">
        <v>1623</v>
      </c>
      <c r="CV114" s="30">
        <v>491</v>
      </c>
      <c r="CW114" s="30">
        <v>94</v>
      </c>
      <c r="CX114" s="30">
        <v>426</v>
      </c>
      <c r="CY114" s="30">
        <v>2538</v>
      </c>
      <c r="CZ114" s="30">
        <v>1428</v>
      </c>
      <c r="DA114" s="30">
        <v>31085</v>
      </c>
      <c r="DB114" s="30">
        <v>67029</v>
      </c>
      <c r="DC114" s="30">
        <v>275</v>
      </c>
      <c r="DD114" s="30">
        <v>6898</v>
      </c>
      <c r="DE114" s="30">
        <v>1802</v>
      </c>
      <c r="DF114" s="30">
        <v>123838</v>
      </c>
      <c r="DG114" s="30">
        <v>166294</v>
      </c>
      <c r="DH114" s="30">
        <v>14603</v>
      </c>
      <c r="DI114" s="30">
        <v>20551</v>
      </c>
      <c r="DJ114" s="30">
        <v>16600</v>
      </c>
      <c r="DK114" s="30">
        <v>14249</v>
      </c>
      <c r="DL114" s="30">
        <v>2196</v>
      </c>
      <c r="DM114" s="30">
        <v>6279</v>
      </c>
      <c r="DN114" s="30">
        <v>2350</v>
      </c>
      <c r="DO114" s="30">
        <v>635</v>
      </c>
      <c r="DP114" s="30">
        <v>19471</v>
      </c>
      <c r="DQ114" s="30">
        <v>2155</v>
      </c>
      <c r="DR114" s="30">
        <v>44588</v>
      </c>
      <c r="DS114" s="30">
        <v>180</v>
      </c>
      <c r="DT114" s="30">
        <v>187</v>
      </c>
      <c r="DU114" s="30">
        <v>2245</v>
      </c>
      <c r="DV114" s="30">
        <v>16983</v>
      </c>
      <c r="DW114" s="30">
        <v>18045</v>
      </c>
      <c r="DX114" s="30">
        <v>3648</v>
      </c>
      <c r="DY114" s="30">
        <v>702</v>
      </c>
      <c r="DZ114" s="30">
        <v>19</v>
      </c>
      <c r="EA114" s="30">
        <v>144100</v>
      </c>
      <c r="EB114" s="30">
        <v>31582</v>
      </c>
      <c r="EC114" s="30">
        <v>2654</v>
      </c>
      <c r="ED114" s="30">
        <v>11129</v>
      </c>
      <c r="EE114" s="30">
        <v>1054</v>
      </c>
      <c r="EF114" s="30">
        <v>281</v>
      </c>
      <c r="EG114" s="30">
        <v>0</v>
      </c>
      <c r="EH114" s="30">
        <v>757</v>
      </c>
      <c r="EI114" s="30">
        <v>4307</v>
      </c>
      <c r="EJ114" s="30">
        <v>4283</v>
      </c>
      <c r="EK114" s="30">
        <v>6228</v>
      </c>
      <c r="EL114" s="30">
        <v>681</v>
      </c>
      <c r="EM114" s="30">
        <v>4528</v>
      </c>
      <c r="EN114" s="30">
        <v>32</v>
      </c>
      <c r="EO114" s="30">
        <v>0</v>
      </c>
      <c r="EP114" s="30">
        <v>90395</v>
      </c>
      <c r="EQ114" s="30">
        <v>5133</v>
      </c>
      <c r="ER114" s="30">
        <v>6244</v>
      </c>
      <c r="ES114" s="30">
        <v>1199</v>
      </c>
      <c r="ET114" s="30">
        <v>219</v>
      </c>
      <c r="EU114" s="30">
        <v>215</v>
      </c>
      <c r="EV114" s="30">
        <v>3270</v>
      </c>
      <c r="EW114" s="30">
        <v>1901</v>
      </c>
      <c r="EX114" s="30">
        <v>8366</v>
      </c>
      <c r="EY114" s="30">
        <v>1409</v>
      </c>
      <c r="EZ114" s="30">
        <v>864</v>
      </c>
      <c r="FA114" s="30">
        <v>112154</v>
      </c>
      <c r="FB114" s="30">
        <v>8731</v>
      </c>
      <c r="FC114" s="30">
        <v>157328</v>
      </c>
      <c r="FD114" s="30">
        <v>197777</v>
      </c>
      <c r="FE114" s="30">
        <v>67494</v>
      </c>
      <c r="FF114" s="30">
        <v>16877</v>
      </c>
      <c r="FG114" s="30">
        <v>34179</v>
      </c>
      <c r="FH114" s="30">
        <v>437</v>
      </c>
      <c r="FI114" s="30">
        <v>5059</v>
      </c>
      <c r="FJ114" s="30">
        <v>22819</v>
      </c>
      <c r="FK114" s="30">
        <v>6299</v>
      </c>
      <c r="FL114" s="19">
        <v>2191630</v>
      </c>
      <c r="FM114" s="30">
        <v>1422926</v>
      </c>
      <c r="FN114" s="30">
        <v>1006858</v>
      </c>
      <c r="FO114" s="30">
        <v>0</v>
      </c>
      <c r="FP114" s="30">
        <v>0</v>
      </c>
      <c r="FQ114" s="30">
        <v>0</v>
      </c>
      <c r="FR114" s="30">
        <v>0</v>
      </c>
      <c r="FS114" s="30">
        <v>568</v>
      </c>
      <c r="FT114" s="19">
        <v>2430352</v>
      </c>
      <c r="FU114" s="20">
        <v>4621982</v>
      </c>
      <c r="FV114" s="32">
        <v>4617057</v>
      </c>
      <c r="FW114" s="30">
        <v>4925</v>
      </c>
      <c r="FX114" s="30">
        <v>0</v>
      </c>
      <c r="FY114" s="30">
        <v>4925</v>
      </c>
      <c r="FZ114" s="30">
        <v>0</v>
      </c>
      <c r="GA114" s="30">
        <v>0</v>
      </c>
      <c r="GB114" s="39">
        <v>4621982</v>
      </c>
      <c r="GD114" s="2"/>
    </row>
    <row r="115" spans="1:186" ht="13.5" customHeight="1">
      <c r="A115" s="34" t="s">
        <v>296</v>
      </c>
      <c r="B115" s="1" t="s">
        <v>152</v>
      </c>
      <c r="C115" s="30">
        <v>0</v>
      </c>
      <c r="D115" s="30">
        <v>0</v>
      </c>
      <c r="E115" s="30">
        <v>3312</v>
      </c>
      <c r="F115" s="30">
        <v>1530</v>
      </c>
      <c r="G115" s="30">
        <v>13128</v>
      </c>
      <c r="H115" s="30">
        <v>80</v>
      </c>
      <c r="I115" s="30">
        <v>11191</v>
      </c>
      <c r="J115" s="30">
        <v>11364</v>
      </c>
      <c r="K115" s="30">
        <v>104</v>
      </c>
      <c r="L115" s="30">
        <v>8</v>
      </c>
      <c r="M115" s="30">
        <v>180</v>
      </c>
      <c r="N115" s="30">
        <v>2465</v>
      </c>
      <c r="O115" s="30">
        <v>109924</v>
      </c>
      <c r="P115" s="30">
        <v>11360</v>
      </c>
      <c r="Q115" s="30">
        <v>1515</v>
      </c>
      <c r="R115" s="30">
        <v>18278</v>
      </c>
      <c r="S115" s="30">
        <v>16710</v>
      </c>
      <c r="T115" s="30">
        <v>28951</v>
      </c>
      <c r="U115" s="30">
        <v>45180</v>
      </c>
      <c r="V115" s="30">
        <v>2800</v>
      </c>
      <c r="W115" s="30">
        <v>24449</v>
      </c>
      <c r="X115" s="30">
        <v>23290</v>
      </c>
      <c r="Y115" s="30">
        <v>704</v>
      </c>
      <c r="Z115" s="30">
        <v>9825</v>
      </c>
      <c r="AA115" s="30">
        <v>14178</v>
      </c>
      <c r="AB115" s="30">
        <v>67459</v>
      </c>
      <c r="AC115" s="30">
        <v>6730</v>
      </c>
      <c r="AD115" s="30">
        <v>711</v>
      </c>
      <c r="AE115" s="30">
        <v>8827</v>
      </c>
      <c r="AF115" s="30">
        <v>5542</v>
      </c>
      <c r="AG115" s="30">
        <v>10540</v>
      </c>
      <c r="AH115" s="30">
        <v>16939</v>
      </c>
      <c r="AI115" s="30">
        <v>18179</v>
      </c>
      <c r="AJ115" s="30">
        <v>8517</v>
      </c>
      <c r="AK115" s="30">
        <v>16485</v>
      </c>
      <c r="AL115" s="30">
        <v>24</v>
      </c>
      <c r="AM115" s="30">
        <v>27022</v>
      </c>
      <c r="AN115" s="30">
        <v>10440</v>
      </c>
      <c r="AO115" s="30">
        <v>41268</v>
      </c>
      <c r="AP115" s="30">
        <v>103625</v>
      </c>
      <c r="AQ115" s="30">
        <v>123079</v>
      </c>
      <c r="AR115" s="30">
        <v>15020</v>
      </c>
      <c r="AS115" s="30">
        <v>33846</v>
      </c>
      <c r="AT115" s="30">
        <v>7165</v>
      </c>
      <c r="AU115" s="30">
        <v>32941</v>
      </c>
      <c r="AV115" s="30">
        <v>34761</v>
      </c>
      <c r="AW115" s="30">
        <v>82460</v>
      </c>
      <c r="AX115" s="30">
        <v>79759</v>
      </c>
      <c r="AY115" s="30">
        <v>67969</v>
      </c>
      <c r="AZ115" s="30">
        <v>4742</v>
      </c>
      <c r="BA115" s="30">
        <v>27059</v>
      </c>
      <c r="BB115" s="30">
        <v>31241</v>
      </c>
      <c r="BC115" s="30">
        <v>7938</v>
      </c>
      <c r="BD115" s="30">
        <v>144</v>
      </c>
      <c r="BE115" s="30">
        <v>10384</v>
      </c>
      <c r="BF115" s="30">
        <v>28219</v>
      </c>
      <c r="BG115" s="30">
        <v>1799</v>
      </c>
      <c r="BH115" s="30">
        <v>75013</v>
      </c>
      <c r="BI115" s="30">
        <v>5609</v>
      </c>
      <c r="BJ115" s="30">
        <v>8612</v>
      </c>
      <c r="BK115" s="30">
        <v>49224</v>
      </c>
      <c r="BL115" s="30">
        <v>70720</v>
      </c>
      <c r="BM115" s="30">
        <v>11898</v>
      </c>
      <c r="BN115" s="30">
        <v>45546</v>
      </c>
      <c r="BO115" s="30">
        <v>54661</v>
      </c>
      <c r="BP115" s="30">
        <v>157945</v>
      </c>
      <c r="BQ115" s="30">
        <v>42426</v>
      </c>
      <c r="BR115" s="30">
        <v>4121</v>
      </c>
      <c r="BS115" s="30">
        <v>473</v>
      </c>
      <c r="BT115" s="30">
        <v>34545</v>
      </c>
      <c r="BU115" s="30">
        <v>8884</v>
      </c>
      <c r="BV115" s="30">
        <v>1571</v>
      </c>
      <c r="BW115" s="30">
        <v>1089</v>
      </c>
      <c r="BX115" s="30">
        <v>2590</v>
      </c>
      <c r="BY115" s="30">
        <v>9202</v>
      </c>
      <c r="BZ115" s="30">
        <v>7724</v>
      </c>
      <c r="CA115" s="30">
        <v>11673</v>
      </c>
      <c r="CB115" s="30">
        <v>8837</v>
      </c>
      <c r="CC115" s="30">
        <v>20630</v>
      </c>
      <c r="CD115" s="30">
        <v>1535</v>
      </c>
      <c r="CE115" s="30">
        <v>32735</v>
      </c>
      <c r="CF115" s="30">
        <v>1538</v>
      </c>
      <c r="CG115" s="30">
        <v>3548</v>
      </c>
      <c r="CH115" s="30">
        <v>5675</v>
      </c>
      <c r="CI115" s="30">
        <v>17008</v>
      </c>
      <c r="CJ115" s="30">
        <v>799</v>
      </c>
      <c r="CK115" s="30">
        <v>22643</v>
      </c>
      <c r="CL115" s="30">
        <v>2308</v>
      </c>
      <c r="CM115" s="30">
        <v>8065</v>
      </c>
      <c r="CN115" s="30">
        <v>5166</v>
      </c>
      <c r="CO115" s="30">
        <v>16022</v>
      </c>
      <c r="CP115" s="30">
        <v>2823</v>
      </c>
      <c r="CQ115" s="30">
        <v>2857</v>
      </c>
      <c r="CR115" s="30">
        <v>28933</v>
      </c>
      <c r="CS115" s="30">
        <v>499</v>
      </c>
      <c r="CT115" s="30">
        <v>28638</v>
      </c>
      <c r="CU115" s="30">
        <v>15388</v>
      </c>
      <c r="CV115" s="30">
        <v>2779</v>
      </c>
      <c r="CW115" s="30">
        <v>448</v>
      </c>
      <c r="CX115" s="30">
        <v>434</v>
      </c>
      <c r="CY115" s="30">
        <v>20354</v>
      </c>
      <c r="CZ115" s="30">
        <v>6789</v>
      </c>
      <c r="DA115" s="30">
        <v>52253</v>
      </c>
      <c r="DB115" s="30">
        <v>51414</v>
      </c>
      <c r="DC115" s="30">
        <v>222</v>
      </c>
      <c r="DD115" s="30">
        <v>11235</v>
      </c>
      <c r="DE115" s="30">
        <v>4105</v>
      </c>
      <c r="DF115" s="30">
        <v>153735</v>
      </c>
      <c r="DG115" s="30">
        <v>273161</v>
      </c>
      <c r="DH115" s="30">
        <v>881</v>
      </c>
      <c r="DI115" s="30">
        <v>7310</v>
      </c>
      <c r="DJ115" s="30">
        <v>12599</v>
      </c>
      <c r="DK115" s="30">
        <v>7902</v>
      </c>
      <c r="DL115" s="30">
        <v>3479</v>
      </c>
      <c r="DM115" s="30">
        <v>15508</v>
      </c>
      <c r="DN115" s="30">
        <v>8567</v>
      </c>
      <c r="DO115" s="30">
        <v>2412</v>
      </c>
      <c r="DP115" s="30">
        <v>22747</v>
      </c>
      <c r="DQ115" s="30">
        <v>8761</v>
      </c>
      <c r="DR115" s="30">
        <v>106070</v>
      </c>
      <c r="DS115" s="30">
        <v>718</v>
      </c>
      <c r="DT115" s="30">
        <v>121</v>
      </c>
      <c r="DU115" s="30">
        <v>30184</v>
      </c>
      <c r="DV115" s="30">
        <v>36459</v>
      </c>
      <c r="DW115" s="30">
        <v>11886</v>
      </c>
      <c r="DX115" s="30">
        <v>1561</v>
      </c>
      <c r="DY115" s="30">
        <v>464</v>
      </c>
      <c r="DZ115" s="30">
        <v>923</v>
      </c>
      <c r="EA115" s="30">
        <v>1446505</v>
      </c>
      <c r="EB115" s="30">
        <v>187342</v>
      </c>
      <c r="EC115" s="30">
        <v>28151</v>
      </c>
      <c r="ED115" s="30">
        <v>43409</v>
      </c>
      <c r="EE115" s="30">
        <v>10921</v>
      </c>
      <c r="EF115" s="30">
        <v>4484</v>
      </c>
      <c r="EG115" s="30">
        <v>0</v>
      </c>
      <c r="EH115" s="30">
        <v>13420</v>
      </c>
      <c r="EI115" s="30">
        <v>9182</v>
      </c>
      <c r="EJ115" s="30">
        <v>34844</v>
      </c>
      <c r="EK115" s="30">
        <v>46889</v>
      </c>
      <c r="EL115" s="30">
        <v>19449</v>
      </c>
      <c r="EM115" s="30">
        <v>42114</v>
      </c>
      <c r="EN115" s="30">
        <v>69</v>
      </c>
      <c r="EO115" s="30">
        <v>0</v>
      </c>
      <c r="EP115" s="30">
        <v>806046</v>
      </c>
      <c r="EQ115" s="30">
        <v>43813</v>
      </c>
      <c r="ER115" s="30">
        <v>140816</v>
      </c>
      <c r="ES115" s="30">
        <v>13586</v>
      </c>
      <c r="ET115" s="30">
        <v>4060</v>
      </c>
      <c r="EU115" s="30">
        <v>21684</v>
      </c>
      <c r="EV115" s="30">
        <v>40118</v>
      </c>
      <c r="EW115" s="30">
        <v>22508</v>
      </c>
      <c r="EX115" s="30">
        <v>67266</v>
      </c>
      <c r="EY115" s="30">
        <v>23648</v>
      </c>
      <c r="EZ115" s="30">
        <v>18254</v>
      </c>
      <c r="FA115" s="30">
        <v>161670</v>
      </c>
      <c r="FB115" s="30">
        <v>26355</v>
      </c>
      <c r="FC115" s="30">
        <v>338694</v>
      </c>
      <c r="FD115" s="30">
        <v>966287</v>
      </c>
      <c r="FE115" s="30">
        <v>37286</v>
      </c>
      <c r="FF115" s="30">
        <v>11107</v>
      </c>
      <c r="FG115" s="30">
        <v>102489</v>
      </c>
      <c r="FH115" s="30">
        <v>750</v>
      </c>
      <c r="FI115" s="30">
        <v>147789</v>
      </c>
      <c r="FJ115" s="30">
        <v>60166</v>
      </c>
      <c r="FK115" s="30">
        <v>10907</v>
      </c>
      <c r="FL115" s="19">
        <v>7918092</v>
      </c>
      <c r="FM115" s="30">
        <v>1503291</v>
      </c>
      <c r="FN115" s="30">
        <v>2533</v>
      </c>
      <c r="FO115" s="30">
        <v>0</v>
      </c>
      <c r="FP115" s="30">
        <v>0</v>
      </c>
      <c r="FQ115" s="30">
        <v>0</v>
      </c>
      <c r="FR115" s="30">
        <v>0</v>
      </c>
      <c r="FS115" s="30">
        <v>18047</v>
      </c>
      <c r="FT115" s="19">
        <v>1523871</v>
      </c>
      <c r="FU115" s="20">
        <v>9441963</v>
      </c>
      <c r="FV115" s="32">
        <v>9436260</v>
      </c>
      <c r="FW115" s="30">
        <v>5703</v>
      </c>
      <c r="FX115" s="30">
        <v>0</v>
      </c>
      <c r="FY115" s="30">
        <v>5703</v>
      </c>
      <c r="FZ115" s="30">
        <v>0</v>
      </c>
      <c r="GA115" s="30">
        <v>0</v>
      </c>
      <c r="GB115" s="39">
        <v>9441963</v>
      </c>
      <c r="GD115" s="2"/>
    </row>
    <row r="116" spans="1:186" ht="13.5" customHeight="1">
      <c r="A116" s="34" t="s">
        <v>297</v>
      </c>
      <c r="B116" s="1" t="s">
        <v>153</v>
      </c>
      <c r="C116" s="30">
        <v>0</v>
      </c>
      <c r="D116" s="30">
        <v>400</v>
      </c>
      <c r="E116" s="30">
        <v>1104</v>
      </c>
      <c r="F116" s="30">
        <v>0</v>
      </c>
      <c r="G116" s="30">
        <v>1477</v>
      </c>
      <c r="H116" s="30">
        <v>0</v>
      </c>
      <c r="I116" s="30">
        <v>53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  <c r="T116" s="30">
        <v>3928</v>
      </c>
      <c r="U116" s="30">
        <v>154</v>
      </c>
      <c r="V116" s="30">
        <v>583</v>
      </c>
      <c r="W116" s="30">
        <v>79591</v>
      </c>
      <c r="X116" s="30">
        <v>34073</v>
      </c>
      <c r="Y116" s="30">
        <v>0</v>
      </c>
      <c r="Z116" s="30">
        <v>0</v>
      </c>
      <c r="AA116" s="30">
        <v>60</v>
      </c>
      <c r="AB116" s="30">
        <v>0</v>
      </c>
      <c r="AC116" s="30">
        <v>650</v>
      </c>
      <c r="AD116" s="30">
        <v>144</v>
      </c>
      <c r="AE116" s="30">
        <v>4459</v>
      </c>
      <c r="AF116" s="30">
        <v>235</v>
      </c>
      <c r="AG116" s="30">
        <v>1824</v>
      </c>
      <c r="AH116" s="30">
        <v>9267</v>
      </c>
      <c r="AI116" s="30">
        <v>318585</v>
      </c>
      <c r="AJ116" s="30">
        <v>44364</v>
      </c>
      <c r="AK116" s="30">
        <v>0</v>
      </c>
      <c r="AL116" s="30">
        <v>0</v>
      </c>
      <c r="AM116" s="30">
        <v>0</v>
      </c>
      <c r="AN116" s="30">
        <v>37375</v>
      </c>
      <c r="AO116" s="30">
        <v>74117</v>
      </c>
      <c r="AP116" s="30">
        <v>14483</v>
      </c>
      <c r="AQ116" s="30">
        <v>8108</v>
      </c>
      <c r="AR116" s="30">
        <v>0</v>
      </c>
      <c r="AS116" s="30">
        <v>322</v>
      </c>
      <c r="AT116" s="30">
        <v>19536</v>
      </c>
      <c r="AU116" s="30">
        <v>0</v>
      </c>
      <c r="AV116" s="30">
        <v>3271</v>
      </c>
      <c r="AW116" s="30">
        <v>93799</v>
      </c>
      <c r="AX116" s="30">
        <v>176024</v>
      </c>
      <c r="AY116" s="30">
        <v>486443</v>
      </c>
      <c r="AZ116" s="30">
        <v>4069</v>
      </c>
      <c r="BA116" s="30">
        <v>10727</v>
      </c>
      <c r="BB116" s="30">
        <v>40554</v>
      </c>
      <c r="BC116" s="30">
        <v>46200</v>
      </c>
      <c r="BD116" s="30">
        <v>7122</v>
      </c>
      <c r="BE116" s="30">
        <v>73313</v>
      </c>
      <c r="BF116" s="30">
        <v>42975</v>
      </c>
      <c r="BG116" s="30">
        <v>117177</v>
      </c>
      <c r="BH116" s="30">
        <v>1339321</v>
      </c>
      <c r="BI116" s="30">
        <v>117402</v>
      </c>
      <c r="BJ116" s="30">
        <v>114259</v>
      </c>
      <c r="BK116" s="30">
        <v>52594</v>
      </c>
      <c r="BL116" s="30">
        <v>326422</v>
      </c>
      <c r="BM116" s="30">
        <v>248273</v>
      </c>
      <c r="BN116" s="30">
        <v>0</v>
      </c>
      <c r="BO116" s="30">
        <v>701</v>
      </c>
      <c r="BP116" s="30">
        <v>8511</v>
      </c>
      <c r="BQ116" s="30">
        <v>0</v>
      </c>
      <c r="BR116" s="30">
        <v>1300</v>
      </c>
      <c r="BS116" s="30">
        <v>0</v>
      </c>
      <c r="BT116" s="30">
        <v>1391</v>
      </c>
      <c r="BU116" s="30">
        <v>1605</v>
      </c>
      <c r="BV116" s="30">
        <v>0</v>
      </c>
      <c r="BW116" s="30">
        <v>301</v>
      </c>
      <c r="BX116" s="30">
        <v>0</v>
      </c>
      <c r="BY116" s="30">
        <v>0</v>
      </c>
      <c r="BZ116" s="30">
        <v>0</v>
      </c>
      <c r="CA116" s="30">
        <v>0</v>
      </c>
      <c r="CB116" s="30">
        <v>0</v>
      </c>
      <c r="CC116" s="30">
        <v>0</v>
      </c>
      <c r="CD116" s="30">
        <v>26291</v>
      </c>
      <c r="CE116" s="30">
        <v>0</v>
      </c>
      <c r="CF116" s="30">
        <v>0</v>
      </c>
      <c r="CG116" s="30">
        <v>0</v>
      </c>
      <c r="CH116" s="30">
        <v>0</v>
      </c>
      <c r="CI116" s="30">
        <v>1358</v>
      </c>
      <c r="CJ116" s="30">
        <v>0</v>
      </c>
      <c r="CK116" s="30">
        <v>0</v>
      </c>
      <c r="CL116" s="30">
        <v>0</v>
      </c>
      <c r="CM116" s="30">
        <v>0</v>
      </c>
      <c r="CN116" s="30">
        <v>0</v>
      </c>
      <c r="CO116" s="30">
        <v>356195</v>
      </c>
      <c r="CP116" s="30">
        <v>0</v>
      </c>
      <c r="CQ116" s="30">
        <v>1331</v>
      </c>
      <c r="CR116" s="30">
        <v>0</v>
      </c>
      <c r="CS116" s="30">
        <v>0</v>
      </c>
      <c r="CT116" s="30">
        <v>36191</v>
      </c>
      <c r="CU116" s="30">
        <v>0</v>
      </c>
      <c r="CV116" s="30">
        <v>0</v>
      </c>
      <c r="CW116" s="30">
        <v>0</v>
      </c>
      <c r="CX116" s="30">
        <v>0</v>
      </c>
      <c r="CY116" s="30">
        <v>0</v>
      </c>
      <c r="CZ116" s="30">
        <v>0</v>
      </c>
      <c r="DA116" s="30">
        <v>0</v>
      </c>
      <c r="DB116" s="30">
        <v>26521</v>
      </c>
      <c r="DC116" s="30">
        <v>0</v>
      </c>
      <c r="DD116" s="30">
        <v>0</v>
      </c>
      <c r="DE116" s="30">
        <v>0</v>
      </c>
      <c r="DF116" s="30">
        <v>62</v>
      </c>
      <c r="DG116" s="30">
        <v>0</v>
      </c>
      <c r="DH116" s="30">
        <v>0</v>
      </c>
      <c r="DI116" s="30">
        <v>709</v>
      </c>
      <c r="DJ116" s="30">
        <v>3956</v>
      </c>
      <c r="DK116" s="30">
        <v>0</v>
      </c>
      <c r="DL116" s="30">
        <v>47</v>
      </c>
      <c r="DM116" s="30">
        <v>375</v>
      </c>
      <c r="DN116" s="30">
        <v>260</v>
      </c>
      <c r="DO116" s="30">
        <v>0</v>
      </c>
      <c r="DP116" s="30">
        <v>0</v>
      </c>
      <c r="DQ116" s="30">
        <v>0</v>
      </c>
      <c r="DR116" s="30">
        <v>11997</v>
      </c>
      <c r="DS116" s="30">
        <v>0</v>
      </c>
      <c r="DT116" s="30">
        <v>0</v>
      </c>
      <c r="DU116" s="30">
        <v>0</v>
      </c>
      <c r="DV116" s="30">
        <v>0</v>
      </c>
      <c r="DW116" s="30">
        <v>0</v>
      </c>
      <c r="DX116" s="30">
        <v>0</v>
      </c>
      <c r="DY116" s="30">
        <v>0</v>
      </c>
      <c r="DZ116" s="30">
        <v>0</v>
      </c>
      <c r="EA116" s="30">
        <v>34696</v>
      </c>
      <c r="EB116" s="30">
        <v>0</v>
      </c>
      <c r="EC116" s="30">
        <v>0</v>
      </c>
      <c r="ED116" s="30">
        <v>0</v>
      </c>
      <c r="EE116" s="30">
        <v>0</v>
      </c>
      <c r="EF116" s="30">
        <v>0</v>
      </c>
      <c r="EG116" s="30">
        <v>0</v>
      </c>
      <c r="EH116" s="30">
        <v>0</v>
      </c>
      <c r="EI116" s="30">
        <v>0</v>
      </c>
      <c r="EJ116" s="30">
        <v>0</v>
      </c>
      <c r="EK116" s="30">
        <v>0</v>
      </c>
      <c r="EL116" s="30">
        <v>0</v>
      </c>
      <c r="EM116" s="30">
        <v>0</v>
      </c>
      <c r="EN116" s="30">
        <v>0</v>
      </c>
      <c r="EO116" s="30">
        <v>0</v>
      </c>
      <c r="EP116" s="30">
        <v>0</v>
      </c>
      <c r="EQ116" s="30">
        <v>0</v>
      </c>
      <c r="ER116" s="30">
        <v>0</v>
      </c>
      <c r="ES116" s="30">
        <v>0</v>
      </c>
      <c r="ET116" s="30">
        <v>0</v>
      </c>
      <c r="EU116" s="30">
        <v>0</v>
      </c>
      <c r="EV116" s="30">
        <v>0</v>
      </c>
      <c r="EW116" s="30">
        <v>0</v>
      </c>
      <c r="EX116" s="30">
        <v>0</v>
      </c>
      <c r="EY116" s="30">
        <v>0</v>
      </c>
      <c r="EZ116" s="30">
        <v>0</v>
      </c>
      <c r="FA116" s="30">
        <v>0</v>
      </c>
      <c r="FB116" s="30">
        <v>0</v>
      </c>
      <c r="FC116" s="30">
        <v>0</v>
      </c>
      <c r="FD116" s="30">
        <v>0</v>
      </c>
      <c r="FE116" s="30">
        <v>0</v>
      </c>
      <c r="FF116" s="30">
        <v>0</v>
      </c>
      <c r="FG116" s="30">
        <v>0</v>
      </c>
      <c r="FH116" s="30">
        <v>0</v>
      </c>
      <c r="FI116" s="30">
        <v>0</v>
      </c>
      <c r="FJ116" s="30">
        <v>434</v>
      </c>
      <c r="FK116" s="30">
        <v>0</v>
      </c>
      <c r="FL116" s="19">
        <v>4469069</v>
      </c>
      <c r="FM116" s="30">
        <v>0</v>
      </c>
      <c r="FN116" s="30">
        <v>0</v>
      </c>
      <c r="FO116" s="30">
        <v>0</v>
      </c>
      <c r="FP116" s="30">
        <v>0</v>
      </c>
      <c r="FQ116" s="30">
        <v>0</v>
      </c>
      <c r="FR116" s="30">
        <v>0</v>
      </c>
      <c r="FS116" s="30">
        <v>983202</v>
      </c>
      <c r="FT116" s="19">
        <v>983202</v>
      </c>
      <c r="FU116" s="20">
        <v>5452271</v>
      </c>
      <c r="FV116" s="32">
        <v>5452271</v>
      </c>
      <c r="FW116" s="30">
        <v>0</v>
      </c>
      <c r="FX116" s="30">
        <v>0</v>
      </c>
      <c r="FY116" s="30">
        <v>0</v>
      </c>
      <c r="FZ116" s="30">
        <v>0</v>
      </c>
      <c r="GA116" s="30">
        <v>0</v>
      </c>
      <c r="GB116" s="39">
        <v>5452271</v>
      </c>
      <c r="GD116" s="2"/>
    </row>
    <row r="117" spans="1:186" ht="13.5" customHeight="1">
      <c r="A117" s="34" t="s">
        <v>298</v>
      </c>
      <c r="B117" s="1" t="s">
        <v>154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0">
        <v>0</v>
      </c>
      <c r="V117" s="30">
        <v>0</v>
      </c>
      <c r="W117" s="30">
        <v>0</v>
      </c>
      <c r="X117" s="30">
        <v>0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0">
        <v>0</v>
      </c>
      <c r="AF117" s="30">
        <v>0</v>
      </c>
      <c r="AG117" s="30">
        <v>0</v>
      </c>
      <c r="AH117" s="30">
        <v>0</v>
      </c>
      <c r="AI117" s="30">
        <v>0</v>
      </c>
      <c r="AJ117" s="30">
        <v>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30">
        <v>0</v>
      </c>
      <c r="AY117" s="30">
        <v>0</v>
      </c>
      <c r="AZ117" s="30">
        <v>0</v>
      </c>
      <c r="BA117" s="30">
        <v>0</v>
      </c>
      <c r="BB117" s="30">
        <v>0</v>
      </c>
      <c r="BC117" s="30">
        <v>0</v>
      </c>
      <c r="BD117" s="30">
        <v>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</v>
      </c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30">
        <v>0</v>
      </c>
      <c r="CY117" s="30">
        <v>0</v>
      </c>
      <c r="CZ117" s="30">
        <v>0</v>
      </c>
      <c r="DA117" s="30">
        <v>0</v>
      </c>
      <c r="DB117" s="30">
        <v>0</v>
      </c>
      <c r="DC117" s="30">
        <v>0</v>
      </c>
      <c r="DD117" s="30">
        <v>0</v>
      </c>
      <c r="DE117" s="30">
        <v>0</v>
      </c>
      <c r="DF117" s="30">
        <v>0</v>
      </c>
      <c r="DG117" s="30">
        <v>0</v>
      </c>
      <c r="DH117" s="30">
        <v>0</v>
      </c>
      <c r="DI117" s="30">
        <v>0</v>
      </c>
      <c r="DJ117" s="30">
        <v>0</v>
      </c>
      <c r="DK117" s="30">
        <v>0</v>
      </c>
      <c r="DL117" s="30">
        <v>0</v>
      </c>
      <c r="DM117" s="30">
        <v>0</v>
      </c>
      <c r="DN117" s="30">
        <v>0</v>
      </c>
      <c r="DO117" s="30">
        <v>0</v>
      </c>
      <c r="DP117" s="30">
        <v>0</v>
      </c>
      <c r="DQ117" s="30">
        <v>0</v>
      </c>
      <c r="DR117" s="30">
        <v>0</v>
      </c>
      <c r="DS117" s="30">
        <v>0</v>
      </c>
      <c r="DT117" s="30">
        <v>0</v>
      </c>
      <c r="DU117" s="30">
        <v>0</v>
      </c>
      <c r="DV117" s="30">
        <v>0</v>
      </c>
      <c r="DW117" s="30">
        <v>0</v>
      </c>
      <c r="DX117" s="30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30">
        <v>0</v>
      </c>
      <c r="EG117" s="30">
        <v>0</v>
      </c>
      <c r="EH117" s="30">
        <v>0</v>
      </c>
      <c r="EI117" s="30">
        <v>0</v>
      </c>
      <c r="EJ117" s="30">
        <v>0</v>
      </c>
      <c r="EK117" s="30">
        <v>0</v>
      </c>
      <c r="EL117" s="30">
        <v>0</v>
      </c>
      <c r="EM117" s="30">
        <v>0</v>
      </c>
      <c r="EN117" s="30">
        <v>0</v>
      </c>
      <c r="EO117" s="30">
        <v>0</v>
      </c>
      <c r="EP117" s="30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30">
        <v>0</v>
      </c>
      <c r="EW117" s="30">
        <v>0</v>
      </c>
      <c r="EX117" s="30">
        <v>0</v>
      </c>
      <c r="EY117" s="30">
        <v>0</v>
      </c>
      <c r="EZ117" s="30">
        <v>0</v>
      </c>
      <c r="FA117" s="30">
        <v>0</v>
      </c>
      <c r="FB117" s="30">
        <v>0</v>
      </c>
      <c r="FC117" s="30">
        <v>0</v>
      </c>
      <c r="FD117" s="30">
        <v>0</v>
      </c>
      <c r="FE117" s="30">
        <v>0</v>
      </c>
      <c r="FF117" s="30">
        <v>0</v>
      </c>
      <c r="FG117" s="30">
        <v>0</v>
      </c>
      <c r="FH117" s="30">
        <v>0</v>
      </c>
      <c r="FI117" s="30">
        <v>0</v>
      </c>
      <c r="FJ117" s="30">
        <v>0</v>
      </c>
      <c r="FK117" s="30">
        <v>0</v>
      </c>
      <c r="FL117" s="19">
        <v>0</v>
      </c>
      <c r="FM117" s="30">
        <v>0</v>
      </c>
      <c r="FN117" s="30">
        <v>0</v>
      </c>
      <c r="FO117" s="30">
        <v>87300770</v>
      </c>
      <c r="FP117" s="30">
        <v>1086477</v>
      </c>
      <c r="FQ117" s="30">
        <v>464036</v>
      </c>
      <c r="FR117" s="30">
        <v>0</v>
      </c>
      <c r="FS117" s="30">
        <v>0</v>
      </c>
      <c r="FT117" s="19">
        <v>88851283</v>
      </c>
      <c r="FU117" s="20">
        <v>88851283</v>
      </c>
      <c r="FV117" s="32">
        <v>88851283</v>
      </c>
      <c r="FW117" s="30">
        <v>0</v>
      </c>
      <c r="FX117" s="30">
        <v>0</v>
      </c>
      <c r="FY117" s="30">
        <v>0</v>
      </c>
      <c r="FZ117" s="30">
        <v>0</v>
      </c>
      <c r="GA117" s="30">
        <v>0</v>
      </c>
      <c r="GB117" s="39">
        <v>88851283</v>
      </c>
      <c r="GD117" s="2"/>
    </row>
    <row r="118" spans="1:186" ht="13.5" customHeight="1">
      <c r="A118" s="34" t="s">
        <v>299</v>
      </c>
      <c r="B118" s="1" t="s">
        <v>155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</v>
      </c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0</v>
      </c>
      <c r="CB118" s="30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30">
        <v>0</v>
      </c>
      <c r="CN118" s="30">
        <v>0</v>
      </c>
      <c r="CO118" s="30">
        <v>0</v>
      </c>
      <c r="CP118" s="30">
        <v>0</v>
      </c>
      <c r="CQ118" s="30">
        <v>0</v>
      </c>
      <c r="CR118" s="30">
        <v>0</v>
      </c>
      <c r="CS118" s="30">
        <v>0</v>
      </c>
      <c r="CT118" s="30">
        <v>0</v>
      </c>
      <c r="CU118" s="30">
        <v>0</v>
      </c>
      <c r="CV118" s="30">
        <v>0</v>
      </c>
      <c r="CW118" s="30">
        <v>0</v>
      </c>
      <c r="CX118" s="30">
        <v>0</v>
      </c>
      <c r="CY118" s="30">
        <v>0</v>
      </c>
      <c r="CZ118" s="30">
        <v>0</v>
      </c>
      <c r="DA118" s="30">
        <v>0</v>
      </c>
      <c r="DB118" s="30">
        <v>0</v>
      </c>
      <c r="DC118" s="30">
        <v>0</v>
      </c>
      <c r="DD118" s="30">
        <v>0</v>
      </c>
      <c r="DE118" s="30">
        <v>0</v>
      </c>
      <c r="DF118" s="30">
        <v>0</v>
      </c>
      <c r="DG118" s="30">
        <v>0</v>
      </c>
      <c r="DH118" s="30">
        <v>0</v>
      </c>
      <c r="DI118" s="30">
        <v>0</v>
      </c>
      <c r="DJ118" s="30">
        <v>0</v>
      </c>
      <c r="DK118" s="30">
        <v>0</v>
      </c>
      <c r="DL118" s="30">
        <v>0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30">
        <v>0</v>
      </c>
      <c r="DS118" s="30">
        <v>0</v>
      </c>
      <c r="DT118" s="30">
        <v>0</v>
      </c>
      <c r="DU118" s="30">
        <v>0</v>
      </c>
      <c r="DV118" s="30">
        <v>0</v>
      </c>
      <c r="DW118" s="30">
        <v>0</v>
      </c>
      <c r="DX118" s="30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30">
        <v>0</v>
      </c>
      <c r="EG118" s="30">
        <v>0</v>
      </c>
      <c r="EH118" s="30">
        <v>0</v>
      </c>
      <c r="EI118" s="30">
        <v>0</v>
      </c>
      <c r="EJ118" s="30">
        <v>0</v>
      </c>
      <c r="EK118" s="30">
        <v>0</v>
      </c>
      <c r="EL118" s="30">
        <v>0</v>
      </c>
      <c r="EM118" s="30">
        <v>0</v>
      </c>
      <c r="EN118" s="30">
        <v>0</v>
      </c>
      <c r="EO118" s="30">
        <v>0</v>
      </c>
      <c r="EP118" s="30">
        <v>0</v>
      </c>
      <c r="EQ118" s="30">
        <v>0</v>
      </c>
      <c r="ER118" s="30">
        <v>0</v>
      </c>
      <c r="ES118" s="30">
        <v>0</v>
      </c>
      <c r="ET118" s="30">
        <v>0</v>
      </c>
      <c r="EU118" s="30">
        <v>0</v>
      </c>
      <c r="EV118" s="30">
        <v>0</v>
      </c>
      <c r="EW118" s="30">
        <v>0</v>
      </c>
      <c r="EX118" s="30">
        <v>0</v>
      </c>
      <c r="EY118" s="30">
        <v>0</v>
      </c>
      <c r="EZ118" s="30">
        <v>0</v>
      </c>
      <c r="FA118" s="30">
        <v>0</v>
      </c>
      <c r="FB118" s="30">
        <v>0</v>
      </c>
      <c r="FC118" s="30">
        <v>0</v>
      </c>
      <c r="FD118" s="30">
        <v>0</v>
      </c>
      <c r="FE118" s="30">
        <v>0</v>
      </c>
      <c r="FF118" s="30">
        <v>0</v>
      </c>
      <c r="FG118" s="30">
        <v>0</v>
      </c>
      <c r="FH118" s="30">
        <v>0</v>
      </c>
      <c r="FI118" s="30">
        <v>0</v>
      </c>
      <c r="FJ118" s="30">
        <v>0</v>
      </c>
      <c r="FK118" s="30">
        <v>0</v>
      </c>
      <c r="FL118" s="19">
        <v>0</v>
      </c>
      <c r="FM118" s="30">
        <v>0</v>
      </c>
      <c r="FN118" s="30">
        <v>0</v>
      </c>
      <c r="FO118" s="30">
        <v>67584707</v>
      </c>
      <c r="FP118" s="30">
        <v>28561487</v>
      </c>
      <c r="FQ118" s="30">
        <v>0</v>
      </c>
      <c r="FR118" s="30">
        <v>0</v>
      </c>
      <c r="FS118" s="30">
        <v>0</v>
      </c>
      <c r="FT118" s="19">
        <v>96146194</v>
      </c>
      <c r="FU118" s="20">
        <v>96146194</v>
      </c>
      <c r="FV118" s="32">
        <v>96126760</v>
      </c>
      <c r="FW118" s="30">
        <v>19434</v>
      </c>
      <c r="FX118" s="30">
        <v>0</v>
      </c>
      <c r="FY118" s="30">
        <v>19434</v>
      </c>
      <c r="FZ118" s="30">
        <v>0</v>
      </c>
      <c r="GA118" s="30">
        <v>0</v>
      </c>
      <c r="GB118" s="39">
        <v>96146194</v>
      </c>
      <c r="GD118" s="2"/>
    </row>
    <row r="119" spans="1:186" ht="13.5" customHeight="1">
      <c r="A119" s="34" t="s">
        <v>300</v>
      </c>
      <c r="B119" s="1" t="s">
        <v>156</v>
      </c>
      <c r="C119" s="30">
        <v>6846</v>
      </c>
      <c r="D119" s="30">
        <v>4886</v>
      </c>
      <c r="E119" s="30">
        <v>6013</v>
      </c>
      <c r="F119" s="30">
        <v>2075</v>
      </c>
      <c r="G119" s="30">
        <v>24232</v>
      </c>
      <c r="H119" s="30">
        <v>18784</v>
      </c>
      <c r="I119" s="30">
        <v>17203</v>
      </c>
      <c r="J119" s="30">
        <v>1754</v>
      </c>
      <c r="K119" s="30">
        <v>329</v>
      </c>
      <c r="L119" s="30">
        <v>975</v>
      </c>
      <c r="M119" s="30">
        <v>397</v>
      </c>
      <c r="N119" s="30">
        <v>14947</v>
      </c>
      <c r="O119" s="30">
        <v>4830</v>
      </c>
      <c r="P119" s="30">
        <v>4483</v>
      </c>
      <c r="Q119" s="30">
        <v>1978</v>
      </c>
      <c r="R119" s="30">
        <v>1205</v>
      </c>
      <c r="S119" s="30">
        <v>4479</v>
      </c>
      <c r="T119" s="30">
        <v>17045</v>
      </c>
      <c r="U119" s="30">
        <v>37639</v>
      </c>
      <c r="V119" s="30">
        <v>13080</v>
      </c>
      <c r="W119" s="30">
        <v>4632</v>
      </c>
      <c r="X119" s="30">
        <v>6526</v>
      </c>
      <c r="Y119" s="30">
        <v>425</v>
      </c>
      <c r="Z119" s="30">
        <v>930</v>
      </c>
      <c r="AA119" s="30">
        <v>6990</v>
      </c>
      <c r="AB119" s="30">
        <v>3833</v>
      </c>
      <c r="AC119" s="30">
        <v>6695</v>
      </c>
      <c r="AD119" s="30">
        <v>4883</v>
      </c>
      <c r="AE119" s="30">
        <v>823</v>
      </c>
      <c r="AF119" s="30">
        <v>6092</v>
      </c>
      <c r="AG119" s="30">
        <v>3351</v>
      </c>
      <c r="AH119" s="30">
        <v>768</v>
      </c>
      <c r="AI119" s="30">
        <v>7631</v>
      </c>
      <c r="AJ119" s="30">
        <v>6888</v>
      </c>
      <c r="AK119" s="30">
        <v>7231</v>
      </c>
      <c r="AL119" s="30">
        <v>724</v>
      </c>
      <c r="AM119" s="30">
        <v>70075</v>
      </c>
      <c r="AN119" s="30">
        <v>1837</v>
      </c>
      <c r="AO119" s="30">
        <v>9390</v>
      </c>
      <c r="AP119" s="30">
        <v>10143</v>
      </c>
      <c r="AQ119" s="30">
        <v>47276</v>
      </c>
      <c r="AR119" s="30">
        <v>1652</v>
      </c>
      <c r="AS119" s="30">
        <v>9486</v>
      </c>
      <c r="AT119" s="30">
        <v>4263</v>
      </c>
      <c r="AU119" s="30">
        <v>3615</v>
      </c>
      <c r="AV119" s="30">
        <v>12257</v>
      </c>
      <c r="AW119" s="30">
        <v>20059</v>
      </c>
      <c r="AX119" s="30">
        <v>19384</v>
      </c>
      <c r="AY119" s="30">
        <v>65862</v>
      </c>
      <c r="AZ119" s="30">
        <v>5263</v>
      </c>
      <c r="BA119" s="30">
        <v>6079</v>
      </c>
      <c r="BB119" s="30">
        <v>22545</v>
      </c>
      <c r="BC119" s="30">
        <v>2974</v>
      </c>
      <c r="BD119" s="30">
        <v>1026</v>
      </c>
      <c r="BE119" s="30">
        <v>8216</v>
      </c>
      <c r="BF119" s="30">
        <v>5761</v>
      </c>
      <c r="BG119" s="30">
        <v>2272</v>
      </c>
      <c r="BH119" s="30">
        <v>92747</v>
      </c>
      <c r="BI119" s="30">
        <v>11607</v>
      </c>
      <c r="BJ119" s="30">
        <v>13090</v>
      </c>
      <c r="BK119" s="30">
        <v>39600</v>
      </c>
      <c r="BL119" s="30">
        <v>19308</v>
      </c>
      <c r="BM119" s="30">
        <v>8220</v>
      </c>
      <c r="BN119" s="30">
        <v>28646</v>
      </c>
      <c r="BO119" s="30">
        <v>20786</v>
      </c>
      <c r="BP119" s="30">
        <v>27944</v>
      </c>
      <c r="BQ119" s="30">
        <v>24865</v>
      </c>
      <c r="BR119" s="30">
        <v>33933</v>
      </c>
      <c r="BS119" s="30">
        <v>13616</v>
      </c>
      <c r="BT119" s="30">
        <v>11234</v>
      </c>
      <c r="BU119" s="30">
        <v>5117</v>
      </c>
      <c r="BV119" s="30">
        <v>1829</v>
      </c>
      <c r="BW119" s="30">
        <v>3477</v>
      </c>
      <c r="BX119" s="30">
        <v>1569</v>
      </c>
      <c r="BY119" s="30">
        <v>18387</v>
      </c>
      <c r="BZ119" s="30">
        <v>1693</v>
      </c>
      <c r="CA119" s="30">
        <v>16014</v>
      </c>
      <c r="CB119" s="30">
        <v>35168</v>
      </c>
      <c r="CC119" s="30">
        <v>16397</v>
      </c>
      <c r="CD119" s="30">
        <v>25686</v>
      </c>
      <c r="CE119" s="30">
        <v>5525</v>
      </c>
      <c r="CF119" s="30">
        <v>36186</v>
      </c>
      <c r="CG119" s="30">
        <v>3087</v>
      </c>
      <c r="CH119" s="30">
        <v>8944</v>
      </c>
      <c r="CI119" s="30">
        <v>11063</v>
      </c>
      <c r="CJ119" s="30">
        <v>5963</v>
      </c>
      <c r="CK119" s="30">
        <v>17214</v>
      </c>
      <c r="CL119" s="30">
        <v>6576</v>
      </c>
      <c r="CM119" s="30">
        <v>9507</v>
      </c>
      <c r="CN119" s="30">
        <v>3423</v>
      </c>
      <c r="CO119" s="30">
        <v>8605</v>
      </c>
      <c r="CP119" s="30">
        <v>7848</v>
      </c>
      <c r="CQ119" s="30">
        <v>7823</v>
      </c>
      <c r="CR119" s="30">
        <v>10603</v>
      </c>
      <c r="CS119" s="30">
        <v>616</v>
      </c>
      <c r="CT119" s="30">
        <v>48594</v>
      </c>
      <c r="CU119" s="30">
        <v>22622</v>
      </c>
      <c r="CV119" s="30">
        <v>3316</v>
      </c>
      <c r="CW119" s="30">
        <v>839</v>
      </c>
      <c r="CX119" s="30">
        <v>1078</v>
      </c>
      <c r="CY119" s="30">
        <v>9737</v>
      </c>
      <c r="CZ119" s="30">
        <v>5721</v>
      </c>
      <c r="DA119" s="30">
        <v>34325</v>
      </c>
      <c r="DB119" s="30">
        <v>480359</v>
      </c>
      <c r="DC119" s="30">
        <v>1432</v>
      </c>
      <c r="DD119" s="30">
        <v>13846</v>
      </c>
      <c r="DE119" s="30">
        <v>15303</v>
      </c>
      <c r="DF119" s="30">
        <v>5769</v>
      </c>
      <c r="DG119" s="30">
        <v>15135</v>
      </c>
      <c r="DH119" s="30">
        <v>8087</v>
      </c>
      <c r="DI119" s="30">
        <v>31189</v>
      </c>
      <c r="DJ119" s="30">
        <v>39525</v>
      </c>
      <c r="DK119" s="30">
        <v>2707</v>
      </c>
      <c r="DL119" s="30">
        <v>2271</v>
      </c>
      <c r="DM119" s="30">
        <v>4765</v>
      </c>
      <c r="DN119" s="30">
        <v>6635</v>
      </c>
      <c r="DO119" s="30">
        <v>174</v>
      </c>
      <c r="DP119" s="30">
        <v>302953</v>
      </c>
      <c r="DQ119" s="30">
        <v>8815</v>
      </c>
      <c r="DR119" s="30">
        <v>90215</v>
      </c>
      <c r="DS119" s="30">
        <v>10692</v>
      </c>
      <c r="DT119" s="30">
        <v>4834</v>
      </c>
      <c r="DU119" s="30">
        <v>24968</v>
      </c>
      <c r="DV119" s="30">
        <v>6172</v>
      </c>
      <c r="DW119" s="30">
        <v>43142</v>
      </c>
      <c r="DX119" s="30">
        <v>15789</v>
      </c>
      <c r="DY119" s="30">
        <v>7931</v>
      </c>
      <c r="DZ119" s="30">
        <v>4282</v>
      </c>
      <c r="EA119" s="30">
        <v>253142</v>
      </c>
      <c r="EB119" s="30">
        <v>84571</v>
      </c>
      <c r="EC119" s="30">
        <v>114599</v>
      </c>
      <c r="ED119" s="30">
        <v>39170</v>
      </c>
      <c r="EE119" s="30">
        <v>19706</v>
      </c>
      <c r="EF119" s="30">
        <v>13245</v>
      </c>
      <c r="EG119" s="30">
        <v>59394</v>
      </c>
      <c r="EH119" s="30">
        <v>5788</v>
      </c>
      <c r="EI119" s="30">
        <v>3447</v>
      </c>
      <c r="EJ119" s="30">
        <v>8010</v>
      </c>
      <c r="EK119" s="30">
        <v>29256</v>
      </c>
      <c r="EL119" s="30">
        <v>29027</v>
      </c>
      <c r="EM119" s="30">
        <v>23601</v>
      </c>
      <c r="EN119" s="30">
        <v>10399</v>
      </c>
      <c r="EO119" s="30">
        <v>5469078</v>
      </c>
      <c r="EP119" s="30">
        <v>3629845</v>
      </c>
      <c r="EQ119" s="30">
        <v>64905</v>
      </c>
      <c r="ER119" s="30">
        <v>369249</v>
      </c>
      <c r="ES119" s="30">
        <v>173142</v>
      </c>
      <c r="ET119" s="30">
        <v>2874</v>
      </c>
      <c r="EU119" s="30">
        <v>19212</v>
      </c>
      <c r="EV119" s="30">
        <v>36527</v>
      </c>
      <c r="EW119" s="30">
        <v>125390</v>
      </c>
      <c r="EX119" s="30">
        <v>10547</v>
      </c>
      <c r="EY119" s="30">
        <v>3142</v>
      </c>
      <c r="EZ119" s="30">
        <v>19323</v>
      </c>
      <c r="FA119" s="30">
        <v>790515</v>
      </c>
      <c r="FB119" s="30">
        <v>42520</v>
      </c>
      <c r="FC119" s="30">
        <v>176266</v>
      </c>
      <c r="FD119" s="30">
        <v>100224</v>
      </c>
      <c r="FE119" s="30">
        <v>14805</v>
      </c>
      <c r="FF119" s="30">
        <v>24898</v>
      </c>
      <c r="FG119" s="30">
        <v>97788</v>
      </c>
      <c r="FH119" s="30">
        <v>35582</v>
      </c>
      <c r="FI119" s="30">
        <v>11422</v>
      </c>
      <c r="FJ119" s="30">
        <v>24101</v>
      </c>
      <c r="FK119" s="30">
        <v>33666</v>
      </c>
      <c r="FL119" s="19">
        <v>14436551</v>
      </c>
      <c r="FM119" s="30">
        <v>0</v>
      </c>
      <c r="FN119" s="30">
        <v>0</v>
      </c>
      <c r="FO119" s="30">
        <v>0</v>
      </c>
      <c r="FP119" s="30">
        <v>0</v>
      </c>
      <c r="FQ119" s="30">
        <v>0</v>
      </c>
      <c r="FR119" s="30">
        <v>0</v>
      </c>
      <c r="FS119" s="30">
        <v>12810</v>
      </c>
      <c r="FT119" s="19">
        <v>12810</v>
      </c>
      <c r="FU119" s="20">
        <v>14449361</v>
      </c>
      <c r="FV119" s="32">
        <v>14444742</v>
      </c>
      <c r="FW119" s="30">
        <v>4619</v>
      </c>
      <c r="FX119" s="30">
        <v>0</v>
      </c>
      <c r="FY119" s="30">
        <v>4619</v>
      </c>
      <c r="FZ119" s="30">
        <v>0</v>
      </c>
      <c r="GA119" s="30">
        <v>0</v>
      </c>
      <c r="GB119" s="39">
        <v>14449361</v>
      </c>
      <c r="GD119" s="2"/>
    </row>
    <row r="120" spans="1:186" ht="13.5" customHeight="1">
      <c r="A120" s="34" t="s">
        <v>301</v>
      </c>
      <c r="B120" s="1" t="s">
        <v>157</v>
      </c>
      <c r="C120" s="30">
        <v>0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0</v>
      </c>
      <c r="L120" s="30">
        <v>0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  <c r="X120" s="30">
        <v>0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</v>
      </c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0</v>
      </c>
      <c r="CB120" s="30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0</v>
      </c>
      <c r="CS120" s="30">
        <v>0</v>
      </c>
      <c r="CT120" s="30">
        <v>0</v>
      </c>
      <c r="CU120" s="30">
        <v>0</v>
      </c>
      <c r="CV120" s="30">
        <v>0</v>
      </c>
      <c r="CW120" s="30">
        <v>0</v>
      </c>
      <c r="CX120" s="30">
        <v>0</v>
      </c>
      <c r="CY120" s="30">
        <v>0</v>
      </c>
      <c r="CZ120" s="30">
        <v>0</v>
      </c>
      <c r="DA120" s="30">
        <v>0</v>
      </c>
      <c r="DB120" s="30">
        <v>0</v>
      </c>
      <c r="DC120" s="30">
        <v>0</v>
      </c>
      <c r="DD120" s="30">
        <v>0</v>
      </c>
      <c r="DE120" s="30">
        <v>0</v>
      </c>
      <c r="DF120" s="30">
        <v>0</v>
      </c>
      <c r="DG120" s="30">
        <v>0</v>
      </c>
      <c r="DH120" s="30">
        <v>0</v>
      </c>
      <c r="DI120" s="30">
        <v>0</v>
      </c>
      <c r="DJ120" s="30">
        <v>0</v>
      </c>
      <c r="DK120" s="30">
        <v>0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30">
        <v>0</v>
      </c>
      <c r="DS120" s="30">
        <v>0</v>
      </c>
      <c r="DT120" s="30">
        <v>0</v>
      </c>
      <c r="DU120" s="30">
        <v>0</v>
      </c>
      <c r="DV120" s="30">
        <v>0</v>
      </c>
      <c r="DW120" s="30">
        <v>0</v>
      </c>
      <c r="DX120" s="30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30">
        <v>0</v>
      </c>
      <c r="EG120" s="30">
        <v>0</v>
      </c>
      <c r="EH120" s="30">
        <v>0</v>
      </c>
      <c r="EI120" s="30">
        <v>0</v>
      </c>
      <c r="EJ120" s="30">
        <v>0</v>
      </c>
      <c r="EK120" s="30">
        <v>0</v>
      </c>
      <c r="EL120" s="30">
        <v>0</v>
      </c>
      <c r="EM120" s="30">
        <v>0</v>
      </c>
      <c r="EN120" s="30">
        <v>0</v>
      </c>
      <c r="EO120" s="30">
        <v>0</v>
      </c>
      <c r="EP120" s="30">
        <v>0</v>
      </c>
      <c r="EQ120" s="30">
        <v>0</v>
      </c>
      <c r="ER120" s="30">
        <v>0</v>
      </c>
      <c r="ES120" s="30">
        <v>0</v>
      </c>
      <c r="ET120" s="30">
        <v>0</v>
      </c>
      <c r="EU120" s="30">
        <v>0</v>
      </c>
      <c r="EV120" s="30">
        <v>0</v>
      </c>
      <c r="EW120" s="30">
        <v>0</v>
      </c>
      <c r="EX120" s="30">
        <v>0</v>
      </c>
      <c r="EY120" s="30">
        <v>0</v>
      </c>
      <c r="EZ120" s="30">
        <v>0</v>
      </c>
      <c r="FA120" s="30">
        <v>0</v>
      </c>
      <c r="FB120" s="30">
        <v>0</v>
      </c>
      <c r="FC120" s="30">
        <v>0</v>
      </c>
      <c r="FD120" s="30">
        <v>0</v>
      </c>
      <c r="FE120" s="30">
        <v>0</v>
      </c>
      <c r="FF120" s="30">
        <v>0</v>
      </c>
      <c r="FG120" s="30">
        <v>0</v>
      </c>
      <c r="FH120" s="30">
        <v>0</v>
      </c>
      <c r="FI120" s="30">
        <v>0</v>
      </c>
      <c r="FJ120" s="30">
        <v>0</v>
      </c>
      <c r="FK120" s="30">
        <v>0</v>
      </c>
      <c r="FL120" s="19">
        <v>0</v>
      </c>
      <c r="FM120" s="30">
        <v>0</v>
      </c>
      <c r="FN120" s="30">
        <v>0</v>
      </c>
      <c r="FO120" s="30">
        <v>5555899</v>
      </c>
      <c r="FP120" s="30">
        <v>16882163</v>
      </c>
      <c r="FQ120" s="30">
        <v>0</v>
      </c>
      <c r="FR120" s="30">
        <v>0</v>
      </c>
      <c r="FS120" s="30">
        <v>0</v>
      </c>
      <c r="FT120" s="19">
        <v>22438062</v>
      </c>
      <c r="FU120" s="20">
        <v>22438062</v>
      </c>
      <c r="FV120" s="32">
        <v>22429472</v>
      </c>
      <c r="FW120" s="30">
        <v>8590</v>
      </c>
      <c r="FX120" s="30">
        <v>0</v>
      </c>
      <c r="FY120" s="30">
        <v>8590</v>
      </c>
      <c r="FZ120" s="30">
        <v>0</v>
      </c>
      <c r="GA120" s="30">
        <v>0</v>
      </c>
      <c r="GB120" s="39">
        <v>22438062</v>
      </c>
      <c r="GD120" s="2"/>
    </row>
    <row r="121" spans="1:186" ht="13.5" customHeight="1">
      <c r="A121" s="34" t="s">
        <v>302</v>
      </c>
      <c r="B121" s="1" t="s">
        <v>158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  <c r="X121" s="30">
        <v>0</v>
      </c>
      <c r="Y121" s="30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30">
        <v>0</v>
      </c>
      <c r="AH121" s="30">
        <v>0</v>
      </c>
      <c r="AI121" s="30">
        <v>0</v>
      </c>
      <c r="AJ121" s="30">
        <v>0</v>
      </c>
      <c r="AK121" s="30">
        <v>0</v>
      </c>
      <c r="AL121" s="30">
        <v>0</v>
      </c>
      <c r="AM121" s="30">
        <v>0</v>
      </c>
      <c r="AN121" s="30">
        <v>0</v>
      </c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0</v>
      </c>
      <c r="BU121" s="30">
        <v>0</v>
      </c>
      <c r="BV121" s="30">
        <v>0</v>
      </c>
      <c r="BW121" s="30">
        <v>0</v>
      </c>
      <c r="BX121" s="30">
        <v>0</v>
      </c>
      <c r="BY121" s="30">
        <v>0</v>
      </c>
      <c r="BZ121" s="30">
        <v>0</v>
      </c>
      <c r="CA121" s="30">
        <v>0</v>
      </c>
      <c r="CB121" s="30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30">
        <v>0</v>
      </c>
      <c r="CN121" s="30">
        <v>0</v>
      </c>
      <c r="CO121" s="30">
        <v>0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30">
        <v>0</v>
      </c>
      <c r="CY121" s="30">
        <v>0</v>
      </c>
      <c r="CZ121" s="30">
        <v>0</v>
      </c>
      <c r="DA121" s="30">
        <v>0</v>
      </c>
      <c r="DB121" s="30">
        <v>0</v>
      </c>
      <c r="DC121" s="30">
        <v>0</v>
      </c>
      <c r="DD121" s="30">
        <v>0</v>
      </c>
      <c r="DE121" s="30">
        <v>0</v>
      </c>
      <c r="DF121" s="30">
        <v>0</v>
      </c>
      <c r="DG121" s="30">
        <v>0</v>
      </c>
      <c r="DH121" s="30">
        <v>0</v>
      </c>
      <c r="DI121" s="30">
        <v>0</v>
      </c>
      <c r="DJ121" s="30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30">
        <v>0</v>
      </c>
      <c r="DS121" s="30">
        <v>0</v>
      </c>
      <c r="DT121" s="30">
        <v>0</v>
      </c>
      <c r="DU121" s="30">
        <v>0</v>
      </c>
      <c r="DV121" s="30">
        <v>0</v>
      </c>
      <c r="DW121" s="30">
        <v>0</v>
      </c>
      <c r="DX121" s="30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30">
        <v>0</v>
      </c>
      <c r="EG121" s="30">
        <v>0</v>
      </c>
      <c r="EH121" s="30">
        <v>0</v>
      </c>
      <c r="EI121" s="30">
        <v>0</v>
      </c>
      <c r="EJ121" s="30">
        <v>0</v>
      </c>
      <c r="EK121" s="30">
        <v>0</v>
      </c>
      <c r="EL121" s="30">
        <v>0</v>
      </c>
      <c r="EM121" s="30">
        <v>0</v>
      </c>
      <c r="EN121" s="30">
        <v>0</v>
      </c>
      <c r="EO121" s="30">
        <v>0</v>
      </c>
      <c r="EP121" s="30">
        <v>0</v>
      </c>
      <c r="EQ121" s="30">
        <v>0</v>
      </c>
      <c r="ER121" s="30">
        <v>0</v>
      </c>
      <c r="ES121" s="30">
        <v>0</v>
      </c>
      <c r="ET121" s="30">
        <v>0</v>
      </c>
      <c r="EU121" s="30">
        <v>0</v>
      </c>
      <c r="EV121" s="30">
        <v>0</v>
      </c>
      <c r="EW121" s="30">
        <v>0</v>
      </c>
      <c r="EX121" s="30">
        <v>0</v>
      </c>
      <c r="EY121" s="30">
        <v>0</v>
      </c>
      <c r="EZ121" s="30">
        <v>0</v>
      </c>
      <c r="FA121" s="30">
        <v>0</v>
      </c>
      <c r="FB121" s="30">
        <v>0</v>
      </c>
      <c r="FC121" s="30">
        <v>0</v>
      </c>
      <c r="FD121" s="30">
        <v>0</v>
      </c>
      <c r="FE121" s="30">
        <v>0</v>
      </c>
      <c r="FF121" s="30">
        <v>0</v>
      </c>
      <c r="FG121" s="30">
        <v>0</v>
      </c>
      <c r="FH121" s="30">
        <v>0</v>
      </c>
      <c r="FI121" s="30">
        <v>0</v>
      </c>
      <c r="FJ121" s="30">
        <v>0</v>
      </c>
      <c r="FK121" s="30">
        <v>0</v>
      </c>
      <c r="FL121" s="19">
        <v>0</v>
      </c>
      <c r="FM121" s="30">
        <v>0</v>
      </c>
      <c r="FN121" s="30">
        <v>0</v>
      </c>
      <c r="FO121" s="30">
        <v>5888579</v>
      </c>
      <c r="FP121" s="30">
        <v>12355088</v>
      </c>
      <c r="FQ121" s="30">
        <v>0</v>
      </c>
      <c r="FR121" s="30">
        <v>0</v>
      </c>
      <c r="FS121" s="30">
        <v>0</v>
      </c>
      <c r="FT121" s="19">
        <v>18243667</v>
      </c>
      <c r="FU121" s="20">
        <v>18243667</v>
      </c>
      <c r="FV121" s="32">
        <v>18242628</v>
      </c>
      <c r="FW121" s="30">
        <v>1039</v>
      </c>
      <c r="FX121" s="30">
        <v>0</v>
      </c>
      <c r="FY121" s="30">
        <v>1039</v>
      </c>
      <c r="FZ121" s="30">
        <v>0</v>
      </c>
      <c r="GA121" s="30">
        <v>0</v>
      </c>
      <c r="GB121" s="39">
        <v>18243667</v>
      </c>
      <c r="GD121" s="2"/>
    </row>
    <row r="122" spans="1:186" ht="13.5" customHeight="1">
      <c r="A122" s="34" t="s">
        <v>303</v>
      </c>
      <c r="B122" s="1" t="s">
        <v>159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  <c r="X122" s="30">
        <v>0</v>
      </c>
      <c r="Y122" s="30">
        <v>0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0</v>
      </c>
      <c r="AF122" s="30">
        <v>0</v>
      </c>
      <c r="AG122" s="30">
        <v>0</v>
      </c>
      <c r="AH122" s="30">
        <v>0</v>
      </c>
      <c r="AI122" s="30">
        <v>0</v>
      </c>
      <c r="AJ122" s="30">
        <v>0</v>
      </c>
      <c r="AK122" s="30">
        <v>0</v>
      </c>
      <c r="AL122" s="30">
        <v>0</v>
      </c>
      <c r="AM122" s="30">
        <v>0</v>
      </c>
      <c r="AN122" s="30">
        <v>0</v>
      </c>
      <c r="AO122" s="30">
        <v>0</v>
      </c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0</v>
      </c>
      <c r="BU122" s="30">
        <v>0</v>
      </c>
      <c r="BV122" s="30">
        <v>0</v>
      </c>
      <c r="BW122" s="30">
        <v>0</v>
      </c>
      <c r="BX122" s="30">
        <v>0</v>
      </c>
      <c r="BY122" s="30">
        <v>0</v>
      </c>
      <c r="BZ122" s="30">
        <v>0</v>
      </c>
      <c r="CA122" s="30">
        <v>0</v>
      </c>
      <c r="CB122" s="30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30">
        <v>0</v>
      </c>
      <c r="CX122" s="30">
        <v>0</v>
      </c>
      <c r="CY122" s="30">
        <v>0</v>
      </c>
      <c r="CZ122" s="30">
        <v>0</v>
      </c>
      <c r="DA122" s="30">
        <v>0</v>
      </c>
      <c r="DB122" s="30">
        <v>0</v>
      </c>
      <c r="DC122" s="30">
        <v>0</v>
      </c>
      <c r="DD122" s="30">
        <v>0</v>
      </c>
      <c r="DE122" s="30">
        <v>0</v>
      </c>
      <c r="DF122" s="30">
        <v>0</v>
      </c>
      <c r="DG122" s="30">
        <v>0</v>
      </c>
      <c r="DH122" s="30">
        <v>0</v>
      </c>
      <c r="DI122" s="30">
        <v>0</v>
      </c>
      <c r="DJ122" s="30">
        <v>0</v>
      </c>
      <c r="DK122" s="30">
        <v>0</v>
      </c>
      <c r="DL122" s="30">
        <v>0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30">
        <v>0</v>
      </c>
      <c r="DS122" s="30">
        <v>0</v>
      </c>
      <c r="DT122" s="30">
        <v>0</v>
      </c>
      <c r="DU122" s="30">
        <v>0</v>
      </c>
      <c r="DV122" s="30">
        <v>0</v>
      </c>
      <c r="DW122" s="30">
        <v>0</v>
      </c>
      <c r="DX122" s="30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30">
        <v>0</v>
      </c>
      <c r="EG122" s="30">
        <v>0</v>
      </c>
      <c r="EH122" s="30">
        <v>0</v>
      </c>
      <c r="EI122" s="30">
        <v>0</v>
      </c>
      <c r="EJ122" s="30">
        <v>0</v>
      </c>
      <c r="EK122" s="30">
        <v>0</v>
      </c>
      <c r="EL122" s="30">
        <v>0</v>
      </c>
      <c r="EM122" s="30">
        <v>0</v>
      </c>
      <c r="EN122" s="30">
        <v>0</v>
      </c>
      <c r="EO122" s="30">
        <v>0</v>
      </c>
      <c r="EP122" s="30">
        <v>0</v>
      </c>
      <c r="EQ122" s="30">
        <v>0</v>
      </c>
      <c r="ER122" s="30">
        <v>0</v>
      </c>
      <c r="ES122" s="30">
        <v>0</v>
      </c>
      <c r="ET122" s="30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30">
        <v>0</v>
      </c>
      <c r="FH122" s="30">
        <v>0</v>
      </c>
      <c r="FI122" s="30">
        <v>0</v>
      </c>
      <c r="FJ122" s="30">
        <v>0</v>
      </c>
      <c r="FK122" s="30">
        <v>0</v>
      </c>
      <c r="FL122" s="19">
        <v>0</v>
      </c>
      <c r="FM122" s="30">
        <v>0</v>
      </c>
      <c r="FN122" s="30">
        <v>0</v>
      </c>
      <c r="FO122" s="30">
        <v>27580840</v>
      </c>
      <c r="FP122" s="30">
        <v>4132187</v>
      </c>
      <c r="FQ122" s="30">
        <v>0</v>
      </c>
      <c r="FR122" s="30">
        <v>0</v>
      </c>
      <c r="FS122" s="30">
        <v>0</v>
      </c>
      <c r="FT122" s="19">
        <v>31713027</v>
      </c>
      <c r="FU122" s="20">
        <v>31713027</v>
      </c>
      <c r="FV122" s="32">
        <v>31711400</v>
      </c>
      <c r="FW122" s="30">
        <v>1627</v>
      </c>
      <c r="FX122" s="30">
        <v>0</v>
      </c>
      <c r="FY122" s="30">
        <v>1627</v>
      </c>
      <c r="FZ122" s="30">
        <v>0</v>
      </c>
      <c r="GA122" s="30">
        <v>0</v>
      </c>
      <c r="GB122" s="39">
        <v>31713027</v>
      </c>
      <c r="GD122" s="2"/>
    </row>
    <row r="123" spans="1:186" ht="13.5" customHeight="1">
      <c r="A123" s="34" t="s">
        <v>304</v>
      </c>
      <c r="B123" s="1" t="s">
        <v>195</v>
      </c>
      <c r="C123" s="30">
        <v>0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0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0</v>
      </c>
      <c r="AD123" s="30">
        <v>0</v>
      </c>
      <c r="AE123" s="30">
        <v>0</v>
      </c>
      <c r="AF123" s="30">
        <v>0</v>
      </c>
      <c r="AG123" s="30">
        <v>0</v>
      </c>
      <c r="AH123" s="30">
        <v>0</v>
      </c>
      <c r="AI123" s="30">
        <v>0</v>
      </c>
      <c r="AJ123" s="30">
        <v>0</v>
      </c>
      <c r="AK123" s="30">
        <v>0</v>
      </c>
      <c r="AL123" s="30">
        <v>0</v>
      </c>
      <c r="AM123" s="30">
        <v>0</v>
      </c>
      <c r="AN123" s="30">
        <v>0</v>
      </c>
      <c r="AO123" s="30">
        <v>0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0</v>
      </c>
      <c r="BU123" s="30">
        <v>0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30">
        <v>0</v>
      </c>
      <c r="CX123" s="30">
        <v>0</v>
      </c>
      <c r="CY123" s="30">
        <v>0</v>
      </c>
      <c r="CZ123" s="30">
        <v>0</v>
      </c>
      <c r="DA123" s="30">
        <v>0</v>
      </c>
      <c r="DB123" s="30">
        <v>0</v>
      </c>
      <c r="DC123" s="30">
        <v>0</v>
      </c>
      <c r="DD123" s="30">
        <v>0</v>
      </c>
      <c r="DE123" s="30">
        <v>0</v>
      </c>
      <c r="DF123" s="30">
        <v>0</v>
      </c>
      <c r="DG123" s="30">
        <v>0</v>
      </c>
      <c r="DH123" s="30">
        <v>0</v>
      </c>
      <c r="DI123" s="30">
        <v>0</v>
      </c>
      <c r="DJ123" s="30">
        <v>0</v>
      </c>
      <c r="DK123" s="30">
        <v>0</v>
      </c>
      <c r="DL123" s="30">
        <v>0</v>
      </c>
      <c r="DM123" s="30">
        <v>0</v>
      </c>
      <c r="DN123" s="30">
        <v>0</v>
      </c>
      <c r="DO123" s="30">
        <v>0</v>
      </c>
      <c r="DP123" s="30">
        <v>0</v>
      </c>
      <c r="DQ123" s="30">
        <v>0</v>
      </c>
      <c r="DR123" s="30">
        <v>0</v>
      </c>
      <c r="DS123" s="30">
        <v>0</v>
      </c>
      <c r="DT123" s="30">
        <v>0</v>
      </c>
      <c r="DU123" s="30">
        <v>0</v>
      </c>
      <c r="DV123" s="30">
        <v>0</v>
      </c>
      <c r="DW123" s="30">
        <v>0</v>
      </c>
      <c r="DX123" s="30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30">
        <v>0</v>
      </c>
      <c r="EG123" s="30">
        <v>0</v>
      </c>
      <c r="EH123" s="30">
        <v>0</v>
      </c>
      <c r="EI123" s="30">
        <v>0</v>
      </c>
      <c r="EJ123" s="30">
        <v>0</v>
      </c>
      <c r="EK123" s="30">
        <v>0</v>
      </c>
      <c r="EL123" s="30">
        <v>0</v>
      </c>
      <c r="EM123" s="30">
        <v>0</v>
      </c>
      <c r="EN123" s="30">
        <v>0</v>
      </c>
      <c r="EO123" s="30">
        <v>0</v>
      </c>
      <c r="EP123" s="30">
        <v>0</v>
      </c>
      <c r="EQ123" s="30">
        <v>0</v>
      </c>
      <c r="ER123" s="30">
        <v>0</v>
      </c>
      <c r="ES123" s="30">
        <v>0</v>
      </c>
      <c r="ET123" s="30">
        <v>0</v>
      </c>
      <c r="EU123" s="30">
        <v>0</v>
      </c>
      <c r="EV123" s="30">
        <v>0</v>
      </c>
      <c r="EW123" s="30">
        <v>0</v>
      </c>
      <c r="EX123" s="30">
        <v>0</v>
      </c>
      <c r="EY123" s="30">
        <v>0</v>
      </c>
      <c r="EZ123" s="30">
        <v>0</v>
      </c>
      <c r="FA123" s="30">
        <v>0</v>
      </c>
      <c r="FB123" s="30">
        <v>0</v>
      </c>
      <c r="FC123" s="30">
        <v>0</v>
      </c>
      <c r="FD123" s="30">
        <v>0</v>
      </c>
      <c r="FE123" s="30">
        <v>0</v>
      </c>
      <c r="FF123" s="30">
        <v>0</v>
      </c>
      <c r="FG123" s="30">
        <v>0</v>
      </c>
      <c r="FH123" s="30">
        <v>0</v>
      </c>
      <c r="FI123" s="30">
        <v>0</v>
      </c>
      <c r="FJ123" s="30">
        <v>0</v>
      </c>
      <c r="FK123" s="30">
        <v>0</v>
      </c>
      <c r="FL123" s="19">
        <v>0</v>
      </c>
      <c r="FM123" s="30">
        <v>0</v>
      </c>
      <c r="FN123" s="30">
        <v>0</v>
      </c>
      <c r="FO123" s="30">
        <v>1713295</v>
      </c>
      <c r="FP123" s="30">
        <v>1441190</v>
      </c>
      <c r="FQ123" s="30">
        <v>0</v>
      </c>
      <c r="FR123" s="30">
        <v>0</v>
      </c>
      <c r="FS123" s="30">
        <v>179786</v>
      </c>
      <c r="FT123" s="19">
        <v>3334271</v>
      </c>
      <c r="FU123" s="20">
        <v>3334271</v>
      </c>
      <c r="FV123" s="32">
        <v>3334148</v>
      </c>
      <c r="FW123" s="30">
        <v>123</v>
      </c>
      <c r="FX123" s="30">
        <v>0</v>
      </c>
      <c r="FY123" s="30">
        <v>123</v>
      </c>
      <c r="FZ123" s="30">
        <v>0</v>
      </c>
      <c r="GA123" s="30">
        <v>0</v>
      </c>
      <c r="GB123" s="39">
        <v>3334271</v>
      </c>
      <c r="GD123" s="2"/>
    </row>
    <row r="124" spans="1:186" ht="13.5" customHeight="1">
      <c r="A124" s="34" t="s">
        <v>305</v>
      </c>
      <c r="B124" s="1" t="s">
        <v>365</v>
      </c>
      <c r="C124" s="30">
        <v>213976</v>
      </c>
      <c r="D124" s="30">
        <v>494085</v>
      </c>
      <c r="E124" s="30">
        <v>109977</v>
      </c>
      <c r="F124" s="30">
        <v>443978</v>
      </c>
      <c r="G124" s="30">
        <v>667575</v>
      </c>
      <c r="H124" s="30">
        <v>49502</v>
      </c>
      <c r="I124" s="30">
        <v>283496</v>
      </c>
      <c r="J124" s="30">
        <v>56581</v>
      </c>
      <c r="K124" s="30">
        <v>3198</v>
      </c>
      <c r="L124" s="30">
        <v>1637</v>
      </c>
      <c r="M124" s="30">
        <v>1750</v>
      </c>
      <c r="N124" s="30">
        <v>50278</v>
      </c>
      <c r="O124" s="30">
        <v>1553307</v>
      </c>
      <c r="P124" s="30">
        <v>1117719</v>
      </c>
      <c r="Q124" s="30">
        <v>339167</v>
      </c>
      <c r="R124" s="30">
        <v>124369</v>
      </c>
      <c r="S124" s="30">
        <v>1310028</v>
      </c>
      <c r="T124" s="30">
        <v>1082546</v>
      </c>
      <c r="U124" s="30">
        <v>2217488</v>
      </c>
      <c r="V124" s="30">
        <v>1077031</v>
      </c>
      <c r="W124" s="30">
        <v>330125</v>
      </c>
      <c r="X124" s="30">
        <v>753088</v>
      </c>
      <c r="Y124" s="30">
        <v>113106</v>
      </c>
      <c r="Z124" s="30">
        <v>65194</v>
      </c>
      <c r="AA124" s="30">
        <v>350197</v>
      </c>
      <c r="AB124" s="30">
        <v>58186</v>
      </c>
      <c r="AC124" s="30">
        <v>568859</v>
      </c>
      <c r="AD124" s="30">
        <v>3888105</v>
      </c>
      <c r="AE124" s="30">
        <v>780504</v>
      </c>
      <c r="AF124" s="30">
        <v>169936</v>
      </c>
      <c r="AG124" s="30">
        <v>207046</v>
      </c>
      <c r="AH124" s="30">
        <v>7018</v>
      </c>
      <c r="AI124" s="30">
        <v>390047</v>
      </c>
      <c r="AJ124" s="30">
        <v>929281</v>
      </c>
      <c r="AK124" s="30">
        <v>481440</v>
      </c>
      <c r="AL124" s="30">
        <v>3835</v>
      </c>
      <c r="AM124" s="30">
        <v>1457225</v>
      </c>
      <c r="AN124" s="30">
        <v>210698</v>
      </c>
      <c r="AO124" s="30">
        <v>1246965</v>
      </c>
      <c r="AP124" s="30">
        <v>431468</v>
      </c>
      <c r="AQ124" s="30">
        <v>1223148</v>
      </c>
      <c r="AR124" s="30">
        <v>108367</v>
      </c>
      <c r="AS124" s="30">
        <v>2121417</v>
      </c>
      <c r="AT124" s="30">
        <v>299503</v>
      </c>
      <c r="AU124" s="30">
        <v>275289</v>
      </c>
      <c r="AV124" s="30">
        <v>1189518</v>
      </c>
      <c r="AW124" s="30">
        <v>652876</v>
      </c>
      <c r="AX124" s="30">
        <v>505902</v>
      </c>
      <c r="AY124" s="30">
        <v>1893353</v>
      </c>
      <c r="AZ124" s="30">
        <v>309423</v>
      </c>
      <c r="BA124" s="30">
        <v>286780</v>
      </c>
      <c r="BB124" s="30">
        <v>301515</v>
      </c>
      <c r="BC124" s="30">
        <v>115370</v>
      </c>
      <c r="BD124" s="30">
        <v>60091</v>
      </c>
      <c r="BE124" s="30">
        <v>568508</v>
      </c>
      <c r="BF124" s="30">
        <v>235216</v>
      </c>
      <c r="BG124" s="30">
        <v>49122</v>
      </c>
      <c r="BH124" s="30">
        <v>1013551</v>
      </c>
      <c r="BI124" s="30">
        <v>215704</v>
      </c>
      <c r="BJ124" s="30">
        <v>757088</v>
      </c>
      <c r="BK124" s="30">
        <v>443148</v>
      </c>
      <c r="BL124" s="30">
        <v>514879</v>
      </c>
      <c r="BM124" s="30">
        <v>160671</v>
      </c>
      <c r="BN124" s="30">
        <v>1190114</v>
      </c>
      <c r="BO124" s="30">
        <v>384104</v>
      </c>
      <c r="BP124" s="30">
        <v>640361</v>
      </c>
      <c r="BQ124" s="30">
        <v>929676</v>
      </c>
      <c r="BR124" s="30">
        <v>1801295</v>
      </c>
      <c r="BS124" s="30">
        <v>1113163</v>
      </c>
      <c r="BT124" s="30">
        <v>427718</v>
      </c>
      <c r="BU124" s="30">
        <v>391310</v>
      </c>
      <c r="BV124" s="30">
        <v>345064</v>
      </c>
      <c r="BW124" s="30">
        <v>2375622</v>
      </c>
      <c r="BX124" s="30">
        <v>296045</v>
      </c>
      <c r="BY124" s="30">
        <v>1408256</v>
      </c>
      <c r="BZ124" s="30">
        <v>396370</v>
      </c>
      <c r="CA124" s="30">
        <v>388273</v>
      </c>
      <c r="CB124" s="30">
        <v>828086</v>
      </c>
      <c r="CC124" s="30">
        <v>916426</v>
      </c>
      <c r="CD124" s="30">
        <v>384941</v>
      </c>
      <c r="CE124" s="30">
        <v>762565</v>
      </c>
      <c r="CF124" s="30">
        <v>1404199</v>
      </c>
      <c r="CG124" s="30">
        <v>169393</v>
      </c>
      <c r="CH124" s="30">
        <v>374070</v>
      </c>
      <c r="CI124" s="30">
        <v>301472</v>
      </c>
      <c r="CJ124" s="30">
        <v>417406</v>
      </c>
      <c r="CK124" s="30">
        <v>1128370</v>
      </c>
      <c r="CL124" s="30">
        <v>506271</v>
      </c>
      <c r="CM124" s="30">
        <v>678735</v>
      </c>
      <c r="CN124" s="30">
        <v>243688</v>
      </c>
      <c r="CO124" s="30">
        <v>154663</v>
      </c>
      <c r="CP124" s="30">
        <v>585157</v>
      </c>
      <c r="CQ124" s="30">
        <v>575916</v>
      </c>
      <c r="CR124" s="30">
        <v>5170093</v>
      </c>
      <c r="CS124" s="30">
        <v>133541</v>
      </c>
      <c r="CT124" s="30">
        <v>4162869</v>
      </c>
      <c r="CU124" s="30">
        <v>1103859</v>
      </c>
      <c r="CV124" s="30">
        <v>70062</v>
      </c>
      <c r="CW124" s="30">
        <v>133903</v>
      </c>
      <c r="CX124" s="30">
        <v>136594</v>
      </c>
      <c r="CY124" s="30">
        <v>1287771</v>
      </c>
      <c r="CZ124" s="30">
        <v>756740</v>
      </c>
      <c r="DA124" s="30">
        <v>1770680</v>
      </c>
      <c r="DB124" s="30">
        <v>759423</v>
      </c>
      <c r="DC124" s="30">
        <v>37528</v>
      </c>
      <c r="DD124" s="30">
        <v>26556</v>
      </c>
      <c r="DE124" s="30">
        <v>78892</v>
      </c>
      <c r="DF124" s="30">
        <v>60412</v>
      </c>
      <c r="DG124" s="30">
        <v>145649</v>
      </c>
      <c r="DH124" s="30">
        <v>95686</v>
      </c>
      <c r="DI124" s="30">
        <v>2970837</v>
      </c>
      <c r="DJ124" s="30">
        <v>2989199</v>
      </c>
      <c r="DK124" s="30">
        <v>656664</v>
      </c>
      <c r="DL124" s="30">
        <v>435839</v>
      </c>
      <c r="DM124" s="30">
        <v>427980</v>
      </c>
      <c r="DN124" s="30">
        <v>718698</v>
      </c>
      <c r="DO124" s="30">
        <v>69549</v>
      </c>
      <c r="DP124" s="30">
        <v>11545342</v>
      </c>
      <c r="DQ124" s="30">
        <v>16558</v>
      </c>
      <c r="DR124" s="30">
        <v>1518903</v>
      </c>
      <c r="DS124" s="30">
        <v>146307</v>
      </c>
      <c r="DT124" s="30">
        <v>75866</v>
      </c>
      <c r="DU124" s="30">
        <v>163573</v>
      </c>
      <c r="DV124" s="30">
        <v>76527</v>
      </c>
      <c r="DW124" s="30">
        <v>469344</v>
      </c>
      <c r="DX124" s="30">
        <v>185180</v>
      </c>
      <c r="DY124" s="30">
        <v>21271</v>
      </c>
      <c r="DZ124" s="30">
        <v>202479</v>
      </c>
      <c r="EA124" s="30">
        <v>13051971</v>
      </c>
      <c r="EB124" s="30">
        <v>599187</v>
      </c>
      <c r="EC124" s="30">
        <v>6768072</v>
      </c>
      <c r="ED124" s="30">
        <v>121345</v>
      </c>
      <c r="EE124" s="30">
        <v>237993</v>
      </c>
      <c r="EF124" s="30">
        <v>96754</v>
      </c>
      <c r="EG124" s="30">
        <v>475987</v>
      </c>
      <c r="EH124" s="30">
        <v>301632</v>
      </c>
      <c r="EI124" s="30">
        <v>301089</v>
      </c>
      <c r="EJ124" s="30">
        <v>315342</v>
      </c>
      <c r="EK124" s="30">
        <v>152616</v>
      </c>
      <c r="EL124" s="30">
        <v>258366</v>
      </c>
      <c r="EM124" s="30">
        <v>384898</v>
      </c>
      <c r="EN124" s="30">
        <v>150409</v>
      </c>
      <c r="EO124" s="30">
        <v>52660</v>
      </c>
      <c r="EP124" s="30">
        <v>280603</v>
      </c>
      <c r="EQ124" s="30">
        <v>283207</v>
      </c>
      <c r="ER124" s="30">
        <v>1840230</v>
      </c>
      <c r="ES124" s="30">
        <v>1784263</v>
      </c>
      <c r="ET124" s="30">
        <v>94915</v>
      </c>
      <c r="EU124" s="30">
        <v>221676</v>
      </c>
      <c r="EV124" s="30">
        <v>457540</v>
      </c>
      <c r="EW124" s="30">
        <v>382448</v>
      </c>
      <c r="EX124" s="30">
        <v>392921</v>
      </c>
      <c r="EY124" s="30">
        <v>199612</v>
      </c>
      <c r="EZ124" s="30">
        <v>278387</v>
      </c>
      <c r="FA124" s="30">
        <v>1600811</v>
      </c>
      <c r="FB124" s="30">
        <v>64147</v>
      </c>
      <c r="FC124" s="30">
        <v>1942659</v>
      </c>
      <c r="FD124" s="30">
        <v>10453000</v>
      </c>
      <c r="FE124" s="30">
        <v>1014083</v>
      </c>
      <c r="FF124" s="30">
        <v>360255</v>
      </c>
      <c r="FG124" s="30">
        <v>1399814</v>
      </c>
      <c r="FH124" s="30">
        <v>370304</v>
      </c>
      <c r="FI124" s="30">
        <v>1352080</v>
      </c>
      <c r="FJ124" s="30">
        <v>1425803</v>
      </c>
      <c r="FK124" s="30">
        <v>140115</v>
      </c>
      <c r="FL124" s="19">
        <v>146686747</v>
      </c>
      <c r="FM124" s="30">
        <v>91167036</v>
      </c>
      <c r="FN124" s="30">
        <v>0</v>
      </c>
      <c r="FO124" s="30">
        <v>11816446</v>
      </c>
      <c r="FP124" s="30">
        <v>1193650</v>
      </c>
      <c r="FQ124" s="30">
        <v>1831527</v>
      </c>
      <c r="FR124" s="30">
        <v>531859</v>
      </c>
      <c r="FS124" s="30">
        <v>36153674</v>
      </c>
      <c r="FT124" s="19">
        <v>142694192</v>
      </c>
      <c r="FU124" s="20">
        <v>289380939</v>
      </c>
      <c r="FV124" s="32">
        <v>285538557</v>
      </c>
      <c r="FW124" s="30">
        <v>3842382</v>
      </c>
      <c r="FX124" s="30">
        <v>0</v>
      </c>
      <c r="FY124" s="30">
        <v>3842382</v>
      </c>
      <c r="FZ124" s="30">
        <v>0</v>
      </c>
      <c r="GA124" s="30">
        <v>0</v>
      </c>
      <c r="GB124" s="39">
        <v>289380939</v>
      </c>
      <c r="GD124" s="2"/>
    </row>
    <row r="125" spans="1:186" ht="13.5" customHeight="1">
      <c r="A125" s="34" t="s">
        <v>306</v>
      </c>
      <c r="B125" s="1" t="s">
        <v>160</v>
      </c>
      <c r="C125" s="30">
        <v>38</v>
      </c>
      <c r="D125" s="30">
        <v>86</v>
      </c>
      <c r="E125" s="30">
        <v>12</v>
      </c>
      <c r="F125" s="30">
        <v>119</v>
      </c>
      <c r="G125" s="30">
        <v>1623</v>
      </c>
      <c r="H125" s="30">
        <v>5250</v>
      </c>
      <c r="I125" s="30">
        <v>909</v>
      </c>
      <c r="J125" s="30">
        <v>4480</v>
      </c>
      <c r="K125" s="30">
        <v>1696</v>
      </c>
      <c r="L125" s="30">
        <v>0</v>
      </c>
      <c r="M125" s="30">
        <v>114</v>
      </c>
      <c r="N125" s="30">
        <v>31178</v>
      </c>
      <c r="O125" s="30">
        <v>35745</v>
      </c>
      <c r="P125" s="30">
        <v>790</v>
      </c>
      <c r="Q125" s="30">
        <v>1601</v>
      </c>
      <c r="R125" s="30">
        <v>1165</v>
      </c>
      <c r="S125" s="30">
        <v>6754</v>
      </c>
      <c r="T125" s="30">
        <v>7742</v>
      </c>
      <c r="U125" s="30">
        <v>3338</v>
      </c>
      <c r="V125" s="30">
        <v>2580</v>
      </c>
      <c r="W125" s="30">
        <v>4768</v>
      </c>
      <c r="X125" s="30">
        <v>3694</v>
      </c>
      <c r="Y125" s="30">
        <v>1927</v>
      </c>
      <c r="Z125" s="30">
        <v>930</v>
      </c>
      <c r="AA125" s="30">
        <v>6645</v>
      </c>
      <c r="AB125" s="30">
        <v>17010</v>
      </c>
      <c r="AC125" s="30">
        <v>6428</v>
      </c>
      <c r="AD125" s="30">
        <v>22110</v>
      </c>
      <c r="AE125" s="30">
        <v>2630</v>
      </c>
      <c r="AF125" s="30">
        <v>2563</v>
      </c>
      <c r="AG125" s="30">
        <v>2920</v>
      </c>
      <c r="AH125" s="30">
        <v>361</v>
      </c>
      <c r="AI125" s="30">
        <v>16546</v>
      </c>
      <c r="AJ125" s="30">
        <v>4331</v>
      </c>
      <c r="AK125" s="30">
        <v>1714</v>
      </c>
      <c r="AL125" s="30">
        <v>1832</v>
      </c>
      <c r="AM125" s="30">
        <v>19639</v>
      </c>
      <c r="AN125" s="30">
        <v>2667</v>
      </c>
      <c r="AO125" s="30">
        <v>40194</v>
      </c>
      <c r="AP125" s="30">
        <v>16803</v>
      </c>
      <c r="AQ125" s="30">
        <v>55984</v>
      </c>
      <c r="AR125" s="30">
        <v>3255</v>
      </c>
      <c r="AS125" s="30">
        <v>70067</v>
      </c>
      <c r="AT125" s="30">
        <v>6229</v>
      </c>
      <c r="AU125" s="30">
        <v>3944</v>
      </c>
      <c r="AV125" s="30">
        <v>19783</v>
      </c>
      <c r="AW125" s="30">
        <v>35352</v>
      </c>
      <c r="AX125" s="30">
        <v>7567</v>
      </c>
      <c r="AY125" s="30">
        <v>22480</v>
      </c>
      <c r="AZ125" s="30">
        <v>5580</v>
      </c>
      <c r="BA125" s="30">
        <v>2892</v>
      </c>
      <c r="BB125" s="30">
        <v>3638</v>
      </c>
      <c r="BC125" s="30">
        <v>3845</v>
      </c>
      <c r="BD125" s="30">
        <v>236906</v>
      </c>
      <c r="BE125" s="30">
        <v>24001</v>
      </c>
      <c r="BF125" s="30">
        <v>10821</v>
      </c>
      <c r="BG125" s="30">
        <v>7041</v>
      </c>
      <c r="BH125" s="30">
        <v>20038</v>
      </c>
      <c r="BI125" s="30">
        <v>2649</v>
      </c>
      <c r="BJ125" s="30">
        <v>4057</v>
      </c>
      <c r="BK125" s="30">
        <v>1240</v>
      </c>
      <c r="BL125" s="30">
        <v>4690</v>
      </c>
      <c r="BM125" s="30">
        <v>2007</v>
      </c>
      <c r="BN125" s="30">
        <v>37077</v>
      </c>
      <c r="BO125" s="30">
        <v>2841</v>
      </c>
      <c r="BP125" s="30">
        <v>3753</v>
      </c>
      <c r="BQ125" s="30">
        <v>12471</v>
      </c>
      <c r="BR125" s="30">
        <v>16711</v>
      </c>
      <c r="BS125" s="30">
        <v>199362</v>
      </c>
      <c r="BT125" s="30">
        <v>3937</v>
      </c>
      <c r="BU125" s="30">
        <v>7593</v>
      </c>
      <c r="BV125" s="30">
        <v>16951</v>
      </c>
      <c r="BW125" s="30">
        <v>54102</v>
      </c>
      <c r="BX125" s="30">
        <v>2405</v>
      </c>
      <c r="BY125" s="30">
        <v>63478</v>
      </c>
      <c r="BZ125" s="30">
        <v>1414</v>
      </c>
      <c r="CA125" s="30">
        <v>1360</v>
      </c>
      <c r="CB125" s="30">
        <v>11875</v>
      </c>
      <c r="CC125" s="30">
        <v>9310</v>
      </c>
      <c r="CD125" s="30">
        <v>1051</v>
      </c>
      <c r="CE125" s="30">
        <v>56854</v>
      </c>
      <c r="CF125" s="30">
        <v>14475</v>
      </c>
      <c r="CG125" s="30">
        <v>105</v>
      </c>
      <c r="CH125" s="30">
        <v>36530</v>
      </c>
      <c r="CI125" s="30">
        <v>1765</v>
      </c>
      <c r="CJ125" s="30">
        <v>20425</v>
      </c>
      <c r="CK125" s="30">
        <v>32584</v>
      </c>
      <c r="CL125" s="30">
        <v>1914</v>
      </c>
      <c r="CM125" s="30">
        <v>12409</v>
      </c>
      <c r="CN125" s="30">
        <v>46213</v>
      </c>
      <c r="CO125" s="30">
        <v>2783</v>
      </c>
      <c r="CP125" s="30">
        <v>1286</v>
      </c>
      <c r="CQ125" s="30">
        <v>20433</v>
      </c>
      <c r="CR125" s="30">
        <v>80196</v>
      </c>
      <c r="CS125" s="30">
        <v>4283</v>
      </c>
      <c r="CT125" s="30">
        <v>97466</v>
      </c>
      <c r="CU125" s="30">
        <v>4564</v>
      </c>
      <c r="CV125" s="30">
        <v>8692</v>
      </c>
      <c r="CW125" s="30">
        <v>36894</v>
      </c>
      <c r="CX125" s="30">
        <v>1001</v>
      </c>
      <c r="CY125" s="30">
        <v>3070</v>
      </c>
      <c r="CZ125" s="30">
        <v>28073</v>
      </c>
      <c r="DA125" s="30">
        <v>38540</v>
      </c>
      <c r="DB125" s="30">
        <v>22027</v>
      </c>
      <c r="DC125" s="30">
        <v>1641</v>
      </c>
      <c r="DD125" s="30">
        <v>1787</v>
      </c>
      <c r="DE125" s="30">
        <v>46</v>
      </c>
      <c r="DF125" s="30">
        <v>116</v>
      </c>
      <c r="DG125" s="30">
        <v>310</v>
      </c>
      <c r="DH125" s="30">
        <v>11478</v>
      </c>
      <c r="DI125" s="30">
        <v>606</v>
      </c>
      <c r="DJ125" s="30">
        <v>645</v>
      </c>
      <c r="DK125" s="30">
        <v>276</v>
      </c>
      <c r="DL125" s="30">
        <v>405</v>
      </c>
      <c r="DM125" s="30">
        <v>322</v>
      </c>
      <c r="DN125" s="30">
        <v>139</v>
      </c>
      <c r="DO125" s="30">
        <v>26</v>
      </c>
      <c r="DP125" s="30">
        <v>385816</v>
      </c>
      <c r="DQ125" s="30">
        <v>18</v>
      </c>
      <c r="DR125" s="30">
        <v>58646</v>
      </c>
      <c r="DS125" s="30">
        <v>24487</v>
      </c>
      <c r="DT125" s="30">
        <v>648</v>
      </c>
      <c r="DU125" s="30">
        <v>6935</v>
      </c>
      <c r="DV125" s="30">
        <v>12584</v>
      </c>
      <c r="DW125" s="30">
        <v>7748</v>
      </c>
      <c r="DX125" s="30">
        <v>31736</v>
      </c>
      <c r="DY125" s="30">
        <v>112</v>
      </c>
      <c r="DZ125" s="30">
        <v>1522</v>
      </c>
      <c r="EA125" s="30">
        <v>30800</v>
      </c>
      <c r="EB125" s="30">
        <v>3435</v>
      </c>
      <c r="EC125" s="30">
        <v>17564</v>
      </c>
      <c r="ED125" s="30">
        <v>220</v>
      </c>
      <c r="EE125" s="30">
        <v>8952</v>
      </c>
      <c r="EF125" s="30">
        <v>61967</v>
      </c>
      <c r="EG125" s="30">
        <v>226891</v>
      </c>
      <c r="EH125" s="30">
        <v>33580</v>
      </c>
      <c r="EI125" s="30">
        <v>22845</v>
      </c>
      <c r="EJ125" s="30">
        <v>23754</v>
      </c>
      <c r="EK125" s="30">
        <v>72862</v>
      </c>
      <c r="EL125" s="30">
        <v>38599</v>
      </c>
      <c r="EM125" s="30">
        <v>25238</v>
      </c>
      <c r="EN125" s="30">
        <v>40474</v>
      </c>
      <c r="EO125" s="30">
        <v>2</v>
      </c>
      <c r="EP125" s="30">
        <v>27504</v>
      </c>
      <c r="EQ125" s="30">
        <v>36891</v>
      </c>
      <c r="ER125" s="30">
        <v>86477</v>
      </c>
      <c r="ES125" s="30">
        <v>278627</v>
      </c>
      <c r="ET125" s="30">
        <v>12209</v>
      </c>
      <c r="EU125" s="30">
        <v>369074</v>
      </c>
      <c r="EV125" s="30">
        <v>144589</v>
      </c>
      <c r="EW125" s="30">
        <v>15034</v>
      </c>
      <c r="EX125" s="30">
        <v>35390</v>
      </c>
      <c r="EY125" s="30">
        <v>81771</v>
      </c>
      <c r="EZ125" s="30">
        <v>129021</v>
      </c>
      <c r="FA125" s="30">
        <v>188838</v>
      </c>
      <c r="FB125" s="30">
        <v>39218</v>
      </c>
      <c r="FC125" s="30">
        <v>75599</v>
      </c>
      <c r="FD125" s="30">
        <v>40396</v>
      </c>
      <c r="FE125" s="30">
        <v>25955</v>
      </c>
      <c r="FF125" s="30">
        <v>51198</v>
      </c>
      <c r="FG125" s="30">
        <v>66808</v>
      </c>
      <c r="FH125" s="30">
        <v>51061</v>
      </c>
      <c r="FI125" s="30">
        <v>5030</v>
      </c>
      <c r="FJ125" s="30">
        <v>3787</v>
      </c>
      <c r="FK125" s="30">
        <v>4</v>
      </c>
      <c r="FL125" s="19">
        <v>4772984</v>
      </c>
      <c r="FM125" s="30">
        <v>5729153</v>
      </c>
      <c r="FN125" s="30">
        <v>0</v>
      </c>
      <c r="FO125" s="30">
        <v>8658</v>
      </c>
      <c r="FP125" s="30">
        <v>171</v>
      </c>
      <c r="FQ125" s="30">
        <v>584</v>
      </c>
      <c r="FR125" s="30">
        <v>0</v>
      </c>
      <c r="FS125" s="30">
        <v>340438</v>
      </c>
      <c r="FT125" s="19">
        <v>6079004</v>
      </c>
      <c r="FU125" s="20">
        <v>10851988</v>
      </c>
      <c r="FV125" s="32">
        <v>7341138</v>
      </c>
      <c r="FW125" s="30">
        <v>3510850</v>
      </c>
      <c r="FX125" s="30">
        <v>0</v>
      </c>
      <c r="FY125" s="30">
        <v>3510850</v>
      </c>
      <c r="FZ125" s="30">
        <v>0</v>
      </c>
      <c r="GA125" s="30">
        <v>0</v>
      </c>
      <c r="GB125" s="39">
        <v>10851988</v>
      </c>
      <c r="GD125" s="2"/>
    </row>
    <row r="126" spans="1:186" ht="13.5" customHeight="1">
      <c r="A126" s="34" t="s">
        <v>307</v>
      </c>
      <c r="B126" s="1" t="s">
        <v>161</v>
      </c>
      <c r="C126" s="30">
        <v>9825</v>
      </c>
      <c r="D126" s="30">
        <v>25053</v>
      </c>
      <c r="E126" s="30">
        <v>9339</v>
      </c>
      <c r="F126" s="30">
        <v>21525</v>
      </c>
      <c r="G126" s="30">
        <v>55745</v>
      </c>
      <c r="H126" s="30">
        <v>8301</v>
      </c>
      <c r="I126" s="30">
        <v>47978</v>
      </c>
      <c r="J126" s="30">
        <v>12003</v>
      </c>
      <c r="K126" s="30">
        <v>26251</v>
      </c>
      <c r="L126" s="30">
        <v>48</v>
      </c>
      <c r="M126" s="30">
        <v>4811</v>
      </c>
      <c r="N126" s="30">
        <v>348022</v>
      </c>
      <c r="O126" s="30">
        <v>437464</v>
      </c>
      <c r="P126" s="30">
        <v>308750</v>
      </c>
      <c r="Q126" s="30">
        <v>133104</v>
      </c>
      <c r="R126" s="30">
        <v>36082</v>
      </c>
      <c r="S126" s="30">
        <v>201388</v>
      </c>
      <c r="T126" s="30">
        <v>184166</v>
      </c>
      <c r="U126" s="30">
        <v>331327</v>
      </c>
      <c r="V126" s="30">
        <v>448645</v>
      </c>
      <c r="W126" s="30">
        <v>87735</v>
      </c>
      <c r="X126" s="30">
        <v>101451</v>
      </c>
      <c r="Y126" s="30">
        <v>27567</v>
      </c>
      <c r="Z126" s="30">
        <v>27530</v>
      </c>
      <c r="AA126" s="30">
        <v>104191</v>
      </c>
      <c r="AB126" s="30">
        <v>51388</v>
      </c>
      <c r="AC126" s="30">
        <v>170997</v>
      </c>
      <c r="AD126" s="30">
        <v>385036</v>
      </c>
      <c r="AE126" s="30">
        <v>313649</v>
      </c>
      <c r="AF126" s="30">
        <v>161302</v>
      </c>
      <c r="AG126" s="30">
        <v>91944</v>
      </c>
      <c r="AH126" s="30">
        <v>1936</v>
      </c>
      <c r="AI126" s="30">
        <v>355746</v>
      </c>
      <c r="AJ126" s="30">
        <v>700367</v>
      </c>
      <c r="AK126" s="30">
        <v>309811</v>
      </c>
      <c r="AL126" s="30">
        <v>19225</v>
      </c>
      <c r="AM126" s="30">
        <v>492041</v>
      </c>
      <c r="AN126" s="30">
        <v>61933</v>
      </c>
      <c r="AO126" s="30">
        <v>577716</v>
      </c>
      <c r="AP126" s="30">
        <v>385226</v>
      </c>
      <c r="AQ126" s="30">
        <v>869204</v>
      </c>
      <c r="AR126" s="30">
        <v>48003</v>
      </c>
      <c r="AS126" s="30">
        <v>326638</v>
      </c>
      <c r="AT126" s="30">
        <v>184482</v>
      </c>
      <c r="AU126" s="30">
        <v>147624</v>
      </c>
      <c r="AV126" s="30">
        <v>226320</v>
      </c>
      <c r="AW126" s="30">
        <v>275908</v>
      </c>
      <c r="AX126" s="30">
        <v>190058</v>
      </c>
      <c r="AY126" s="30">
        <v>766122</v>
      </c>
      <c r="AZ126" s="30">
        <v>62294</v>
      </c>
      <c r="BA126" s="30">
        <v>217020</v>
      </c>
      <c r="BB126" s="30">
        <v>214557</v>
      </c>
      <c r="BC126" s="30">
        <v>132942</v>
      </c>
      <c r="BD126" s="30">
        <v>206947</v>
      </c>
      <c r="BE126" s="30">
        <v>2078552</v>
      </c>
      <c r="BF126" s="30">
        <v>584633</v>
      </c>
      <c r="BG126" s="30">
        <v>103079</v>
      </c>
      <c r="BH126" s="30">
        <v>760996</v>
      </c>
      <c r="BI126" s="30">
        <v>176794</v>
      </c>
      <c r="BJ126" s="30">
        <v>421933</v>
      </c>
      <c r="BK126" s="30">
        <v>774985</v>
      </c>
      <c r="BL126" s="30">
        <v>197218</v>
      </c>
      <c r="BM126" s="30">
        <v>127840</v>
      </c>
      <c r="BN126" s="30">
        <v>485038</v>
      </c>
      <c r="BO126" s="30">
        <v>176659</v>
      </c>
      <c r="BP126" s="30">
        <v>387425</v>
      </c>
      <c r="BQ126" s="30">
        <v>316833</v>
      </c>
      <c r="BR126" s="30">
        <v>133028</v>
      </c>
      <c r="BS126" s="30">
        <v>632757</v>
      </c>
      <c r="BT126" s="30">
        <v>94543</v>
      </c>
      <c r="BU126" s="30">
        <v>83107</v>
      </c>
      <c r="BV126" s="30">
        <v>75748</v>
      </c>
      <c r="BW126" s="30">
        <v>403993</v>
      </c>
      <c r="BX126" s="30">
        <v>78501</v>
      </c>
      <c r="BY126" s="30">
        <v>209823</v>
      </c>
      <c r="BZ126" s="30">
        <v>31464</v>
      </c>
      <c r="CA126" s="30">
        <v>77758</v>
      </c>
      <c r="CB126" s="30">
        <v>172512</v>
      </c>
      <c r="CC126" s="30">
        <v>120781</v>
      </c>
      <c r="CD126" s="30">
        <v>68732</v>
      </c>
      <c r="CE126" s="30">
        <v>192231</v>
      </c>
      <c r="CF126" s="30">
        <v>251696</v>
      </c>
      <c r="CG126" s="30">
        <v>65340</v>
      </c>
      <c r="CH126" s="30">
        <v>108823</v>
      </c>
      <c r="CI126" s="30">
        <v>45564</v>
      </c>
      <c r="CJ126" s="30">
        <v>110082</v>
      </c>
      <c r="CK126" s="30">
        <v>267545</v>
      </c>
      <c r="CL126" s="30">
        <v>87094</v>
      </c>
      <c r="CM126" s="30">
        <v>208503</v>
      </c>
      <c r="CN126" s="30">
        <v>80554</v>
      </c>
      <c r="CO126" s="30">
        <v>252993</v>
      </c>
      <c r="CP126" s="30">
        <v>185938</v>
      </c>
      <c r="CQ126" s="30">
        <v>140947</v>
      </c>
      <c r="CR126" s="30">
        <v>596827</v>
      </c>
      <c r="CS126" s="30">
        <v>29520</v>
      </c>
      <c r="CT126" s="30">
        <v>1024058</v>
      </c>
      <c r="CU126" s="30">
        <v>230248</v>
      </c>
      <c r="CV126" s="30">
        <v>20983</v>
      </c>
      <c r="CW126" s="30">
        <v>25937</v>
      </c>
      <c r="CX126" s="30">
        <v>15700</v>
      </c>
      <c r="CY126" s="30">
        <v>240481</v>
      </c>
      <c r="CZ126" s="30">
        <v>136301</v>
      </c>
      <c r="DA126" s="30">
        <v>676588</v>
      </c>
      <c r="DB126" s="30">
        <v>165312</v>
      </c>
      <c r="DC126" s="30">
        <v>2760</v>
      </c>
      <c r="DD126" s="30">
        <v>8573</v>
      </c>
      <c r="DE126" s="30">
        <v>2651</v>
      </c>
      <c r="DF126" s="30">
        <v>11423</v>
      </c>
      <c r="DG126" s="30">
        <v>496041</v>
      </c>
      <c r="DH126" s="30">
        <v>167343</v>
      </c>
      <c r="DI126" s="30">
        <v>318429</v>
      </c>
      <c r="DJ126" s="30">
        <v>574494</v>
      </c>
      <c r="DK126" s="30">
        <v>93201</v>
      </c>
      <c r="DL126" s="30">
        <v>167430</v>
      </c>
      <c r="DM126" s="30">
        <v>128476</v>
      </c>
      <c r="DN126" s="30">
        <v>151528</v>
      </c>
      <c r="DO126" s="30">
        <v>103334</v>
      </c>
      <c r="DP126" s="30">
        <v>3909916</v>
      </c>
      <c r="DQ126" s="30">
        <v>29764</v>
      </c>
      <c r="DR126" s="30">
        <v>277254</v>
      </c>
      <c r="DS126" s="30">
        <v>98203</v>
      </c>
      <c r="DT126" s="30">
        <v>44556</v>
      </c>
      <c r="DU126" s="30">
        <v>49949</v>
      </c>
      <c r="DV126" s="30">
        <v>14045</v>
      </c>
      <c r="DW126" s="30">
        <v>40404</v>
      </c>
      <c r="DX126" s="30">
        <v>62292</v>
      </c>
      <c r="DY126" s="30">
        <v>898</v>
      </c>
      <c r="DZ126" s="30">
        <v>9022</v>
      </c>
      <c r="EA126" s="30">
        <v>228825</v>
      </c>
      <c r="EB126" s="30">
        <v>37975</v>
      </c>
      <c r="EC126" s="30">
        <v>27920</v>
      </c>
      <c r="ED126" s="30">
        <v>2383</v>
      </c>
      <c r="EE126" s="30">
        <v>17305</v>
      </c>
      <c r="EF126" s="30">
        <v>4514</v>
      </c>
      <c r="EG126" s="30">
        <v>137846</v>
      </c>
      <c r="EH126" s="30">
        <v>27710</v>
      </c>
      <c r="EI126" s="30">
        <v>180681</v>
      </c>
      <c r="EJ126" s="30">
        <v>34029</v>
      </c>
      <c r="EK126" s="30">
        <v>138687</v>
      </c>
      <c r="EL126" s="30">
        <v>83910</v>
      </c>
      <c r="EM126" s="30">
        <v>109745</v>
      </c>
      <c r="EN126" s="30">
        <v>48695</v>
      </c>
      <c r="EO126" s="30">
        <v>1001</v>
      </c>
      <c r="EP126" s="30">
        <v>69796</v>
      </c>
      <c r="EQ126" s="30">
        <v>261406</v>
      </c>
      <c r="ER126" s="30">
        <v>78775</v>
      </c>
      <c r="ES126" s="30">
        <v>211314</v>
      </c>
      <c r="ET126" s="30">
        <v>19083</v>
      </c>
      <c r="EU126" s="30">
        <v>380053</v>
      </c>
      <c r="EV126" s="30">
        <v>171597</v>
      </c>
      <c r="EW126" s="30">
        <v>214214</v>
      </c>
      <c r="EX126" s="30">
        <v>32903</v>
      </c>
      <c r="EY126" s="30">
        <v>57446</v>
      </c>
      <c r="EZ126" s="30">
        <v>146786</v>
      </c>
      <c r="FA126" s="30">
        <v>1379233</v>
      </c>
      <c r="FB126" s="30">
        <v>54032</v>
      </c>
      <c r="FC126" s="30">
        <v>225840</v>
      </c>
      <c r="FD126" s="30">
        <v>136896</v>
      </c>
      <c r="FE126" s="30">
        <v>49077</v>
      </c>
      <c r="FF126" s="30">
        <v>64171</v>
      </c>
      <c r="FG126" s="30">
        <v>29493</v>
      </c>
      <c r="FH126" s="30">
        <v>185150</v>
      </c>
      <c r="FI126" s="30">
        <v>32573</v>
      </c>
      <c r="FJ126" s="30">
        <v>23415</v>
      </c>
      <c r="FK126" s="30">
        <v>1966</v>
      </c>
      <c r="FL126" s="19">
        <v>36547165</v>
      </c>
      <c r="FM126" s="30">
        <v>15068830</v>
      </c>
      <c r="FN126" s="30">
        <v>0</v>
      </c>
      <c r="FO126" s="30">
        <v>102195</v>
      </c>
      <c r="FP126" s="30">
        <v>26148</v>
      </c>
      <c r="FQ126" s="30">
        <v>137015</v>
      </c>
      <c r="FR126" s="30">
        <v>9047</v>
      </c>
      <c r="FS126" s="30">
        <v>1400138</v>
      </c>
      <c r="FT126" s="19">
        <v>16743373</v>
      </c>
      <c r="FU126" s="20">
        <v>53290538</v>
      </c>
      <c r="FV126" s="32">
        <v>50682662</v>
      </c>
      <c r="FW126" s="30">
        <v>2607876</v>
      </c>
      <c r="FX126" s="30">
        <v>0</v>
      </c>
      <c r="FY126" s="30">
        <v>2607876</v>
      </c>
      <c r="FZ126" s="30">
        <v>0</v>
      </c>
      <c r="GA126" s="30">
        <v>0</v>
      </c>
      <c r="GB126" s="39">
        <v>53290538</v>
      </c>
      <c r="GD126" s="2"/>
    </row>
    <row r="127" spans="1:186" ht="13.5" customHeight="1">
      <c r="A127" s="34" t="s">
        <v>308</v>
      </c>
      <c r="B127" s="1" t="s">
        <v>162</v>
      </c>
      <c r="C127" s="30">
        <v>2489</v>
      </c>
      <c r="D127" s="30">
        <v>446</v>
      </c>
      <c r="E127" s="30">
        <v>148</v>
      </c>
      <c r="F127" s="30">
        <v>1591</v>
      </c>
      <c r="G127" s="30">
        <v>5887</v>
      </c>
      <c r="H127" s="30">
        <v>1612</v>
      </c>
      <c r="I127" s="30">
        <v>27965</v>
      </c>
      <c r="J127" s="30">
        <v>139</v>
      </c>
      <c r="K127" s="30">
        <v>1959</v>
      </c>
      <c r="L127" s="30">
        <v>1</v>
      </c>
      <c r="M127" s="30">
        <v>999</v>
      </c>
      <c r="N127" s="30">
        <v>12614</v>
      </c>
      <c r="O127" s="30">
        <v>15475</v>
      </c>
      <c r="P127" s="30">
        <v>17730</v>
      </c>
      <c r="Q127" s="30">
        <v>4783</v>
      </c>
      <c r="R127" s="30">
        <v>1401</v>
      </c>
      <c r="S127" s="30">
        <v>9334</v>
      </c>
      <c r="T127" s="30">
        <v>30588</v>
      </c>
      <c r="U127" s="30">
        <v>28219</v>
      </c>
      <c r="V127" s="30">
        <v>14988</v>
      </c>
      <c r="W127" s="30">
        <v>7018</v>
      </c>
      <c r="X127" s="30">
        <v>4047</v>
      </c>
      <c r="Y127" s="30">
        <v>743</v>
      </c>
      <c r="Z127" s="30">
        <v>970</v>
      </c>
      <c r="AA127" s="30">
        <v>5091</v>
      </c>
      <c r="AB127" s="30">
        <v>3368</v>
      </c>
      <c r="AC127" s="30">
        <v>8230</v>
      </c>
      <c r="AD127" s="30">
        <v>6795</v>
      </c>
      <c r="AE127" s="30">
        <v>1977</v>
      </c>
      <c r="AF127" s="30">
        <v>6608</v>
      </c>
      <c r="AG127" s="30">
        <v>2539</v>
      </c>
      <c r="AH127" s="30">
        <v>450</v>
      </c>
      <c r="AI127" s="30">
        <v>10234</v>
      </c>
      <c r="AJ127" s="30">
        <v>20034</v>
      </c>
      <c r="AK127" s="30">
        <v>3602</v>
      </c>
      <c r="AL127" s="30">
        <v>627</v>
      </c>
      <c r="AM127" s="30">
        <v>131899</v>
      </c>
      <c r="AN127" s="30">
        <v>17284</v>
      </c>
      <c r="AO127" s="30">
        <v>61381</v>
      </c>
      <c r="AP127" s="30">
        <v>25343</v>
      </c>
      <c r="AQ127" s="30">
        <v>25920</v>
      </c>
      <c r="AR127" s="30">
        <v>2197</v>
      </c>
      <c r="AS127" s="30">
        <v>3297</v>
      </c>
      <c r="AT127" s="30">
        <v>10019</v>
      </c>
      <c r="AU127" s="30">
        <v>8963</v>
      </c>
      <c r="AV127" s="30">
        <v>6753</v>
      </c>
      <c r="AW127" s="30">
        <v>17534</v>
      </c>
      <c r="AX127" s="30">
        <v>6372</v>
      </c>
      <c r="AY127" s="30">
        <v>31493</v>
      </c>
      <c r="AZ127" s="30">
        <v>5200</v>
      </c>
      <c r="BA127" s="30">
        <v>5707</v>
      </c>
      <c r="BB127" s="30">
        <v>4780</v>
      </c>
      <c r="BC127" s="30">
        <v>4736</v>
      </c>
      <c r="BD127" s="30">
        <v>155271</v>
      </c>
      <c r="BE127" s="30">
        <v>158828</v>
      </c>
      <c r="BF127" s="30">
        <v>45278</v>
      </c>
      <c r="BG127" s="30">
        <v>11740</v>
      </c>
      <c r="BH127" s="30">
        <v>208462</v>
      </c>
      <c r="BI127" s="30">
        <v>5519</v>
      </c>
      <c r="BJ127" s="30">
        <v>31727</v>
      </c>
      <c r="BK127" s="30">
        <v>5430</v>
      </c>
      <c r="BL127" s="30">
        <v>7320</v>
      </c>
      <c r="BM127" s="30">
        <v>3716</v>
      </c>
      <c r="BN127" s="30">
        <v>27725</v>
      </c>
      <c r="BO127" s="30">
        <v>3614</v>
      </c>
      <c r="BP127" s="30">
        <v>8101</v>
      </c>
      <c r="BQ127" s="30">
        <v>23996</v>
      </c>
      <c r="BR127" s="30">
        <v>3826</v>
      </c>
      <c r="BS127" s="30">
        <v>14935</v>
      </c>
      <c r="BT127" s="30">
        <v>1420</v>
      </c>
      <c r="BU127" s="30">
        <v>3094</v>
      </c>
      <c r="BV127" s="30">
        <v>4151</v>
      </c>
      <c r="BW127" s="30">
        <v>9112</v>
      </c>
      <c r="BX127" s="30">
        <v>2713</v>
      </c>
      <c r="BY127" s="30">
        <v>4287</v>
      </c>
      <c r="BZ127" s="30">
        <v>1039</v>
      </c>
      <c r="CA127" s="30">
        <v>5196</v>
      </c>
      <c r="CB127" s="30">
        <v>13273</v>
      </c>
      <c r="CC127" s="30">
        <v>14006</v>
      </c>
      <c r="CD127" s="30">
        <v>829</v>
      </c>
      <c r="CE127" s="30">
        <v>22928</v>
      </c>
      <c r="CF127" s="30">
        <v>6304</v>
      </c>
      <c r="CG127" s="30">
        <v>2326</v>
      </c>
      <c r="CH127" s="30">
        <v>2633</v>
      </c>
      <c r="CI127" s="30">
        <v>2448</v>
      </c>
      <c r="CJ127" s="30">
        <v>3840</v>
      </c>
      <c r="CK127" s="30">
        <v>17778</v>
      </c>
      <c r="CL127" s="30">
        <v>2784</v>
      </c>
      <c r="CM127" s="30">
        <v>13607</v>
      </c>
      <c r="CN127" s="30">
        <v>5437</v>
      </c>
      <c r="CO127" s="30">
        <v>4515</v>
      </c>
      <c r="CP127" s="30">
        <v>2549</v>
      </c>
      <c r="CQ127" s="30">
        <v>5840</v>
      </c>
      <c r="CR127" s="30">
        <v>13104</v>
      </c>
      <c r="CS127" s="30">
        <v>792</v>
      </c>
      <c r="CT127" s="30">
        <v>53320</v>
      </c>
      <c r="CU127" s="30">
        <v>38929</v>
      </c>
      <c r="CV127" s="30">
        <v>2083</v>
      </c>
      <c r="CW127" s="30">
        <v>949</v>
      </c>
      <c r="CX127" s="30">
        <v>1043</v>
      </c>
      <c r="CY127" s="30">
        <v>12527</v>
      </c>
      <c r="CZ127" s="30">
        <v>6038</v>
      </c>
      <c r="DA127" s="30">
        <v>11079</v>
      </c>
      <c r="DB127" s="30">
        <v>3396</v>
      </c>
      <c r="DC127" s="30">
        <v>194</v>
      </c>
      <c r="DD127" s="30">
        <v>136</v>
      </c>
      <c r="DE127" s="30">
        <v>25</v>
      </c>
      <c r="DF127" s="30">
        <v>27</v>
      </c>
      <c r="DG127" s="30">
        <v>2793</v>
      </c>
      <c r="DH127" s="30">
        <v>32776</v>
      </c>
      <c r="DI127" s="30">
        <v>12487</v>
      </c>
      <c r="DJ127" s="30">
        <v>8352</v>
      </c>
      <c r="DK127" s="30">
        <v>3223</v>
      </c>
      <c r="DL127" s="30">
        <v>9274</v>
      </c>
      <c r="DM127" s="30">
        <v>3865</v>
      </c>
      <c r="DN127" s="30">
        <v>3097</v>
      </c>
      <c r="DO127" s="30">
        <v>1985</v>
      </c>
      <c r="DP127" s="30">
        <v>159106</v>
      </c>
      <c r="DQ127" s="30">
        <v>1504</v>
      </c>
      <c r="DR127" s="30">
        <v>17415</v>
      </c>
      <c r="DS127" s="30">
        <v>5938446</v>
      </c>
      <c r="DT127" s="30">
        <v>1052</v>
      </c>
      <c r="DU127" s="30">
        <v>1669</v>
      </c>
      <c r="DV127" s="30">
        <v>96</v>
      </c>
      <c r="DW127" s="30">
        <v>20615</v>
      </c>
      <c r="DX127" s="30">
        <v>4132</v>
      </c>
      <c r="DY127" s="30">
        <v>7</v>
      </c>
      <c r="DZ127" s="30">
        <v>1537</v>
      </c>
      <c r="EA127" s="30">
        <v>1959</v>
      </c>
      <c r="EB127" s="30">
        <v>126</v>
      </c>
      <c r="EC127" s="30">
        <v>20</v>
      </c>
      <c r="ED127" s="30">
        <v>15</v>
      </c>
      <c r="EE127" s="30">
        <v>15</v>
      </c>
      <c r="EF127" s="30">
        <v>14</v>
      </c>
      <c r="EG127" s="30">
        <v>50</v>
      </c>
      <c r="EH127" s="30">
        <v>30</v>
      </c>
      <c r="EI127" s="30">
        <v>154</v>
      </c>
      <c r="EJ127" s="30">
        <v>32</v>
      </c>
      <c r="EK127" s="30">
        <v>26</v>
      </c>
      <c r="EL127" s="30">
        <v>30</v>
      </c>
      <c r="EM127" s="30">
        <v>38</v>
      </c>
      <c r="EN127" s="30">
        <v>14</v>
      </c>
      <c r="EO127" s="30">
        <v>6</v>
      </c>
      <c r="EP127" s="30">
        <v>510</v>
      </c>
      <c r="EQ127" s="30">
        <v>164</v>
      </c>
      <c r="ER127" s="30">
        <v>613</v>
      </c>
      <c r="ES127" s="30">
        <v>1303</v>
      </c>
      <c r="ET127" s="30">
        <v>8</v>
      </c>
      <c r="EU127" s="30">
        <v>61</v>
      </c>
      <c r="EV127" s="30">
        <v>953</v>
      </c>
      <c r="EW127" s="30">
        <v>5495</v>
      </c>
      <c r="EX127" s="30">
        <v>361</v>
      </c>
      <c r="EY127" s="30">
        <v>20</v>
      </c>
      <c r="EZ127" s="30">
        <v>179</v>
      </c>
      <c r="FA127" s="30">
        <v>22702</v>
      </c>
      <c r="FB127" s="30">
        <v>54</v>
      </c>
      <c r="FC127" s="30">
        <v>725</v>
      </c>
      <c r="FD127" s="30">
        <v>1924</v>
      </c>
      <c r="FE127" s="30">
        <v>236</v>
      </c>
      <c r="FF127" s="30">
        <v>110</v>
      </c>
      <c r="FG127" s="30">
        <v>211</v>
      </c>
      <c r="FH127" s="30">
        <v>94</v>
      </c>
      <c r="FI127" s="30">
        <v>1335</v>
      </c>
      <c r="FJ127" s="30">
        <v>230</v>
      </c>
      <c r="FK127" s="30">
        <v>26</v>
      </c>
      <c r="FL127" s="19">
        <v>7904092</v>
      </c>
      <c r="FM127" s="30">
        <v>349546</v>
      </c>
      <c r="FN127" s="30">
        <v>0</v>
      </c>
      <c r="FO127" s="30">
        <v>2423</v>
      </c>
      <c r="FP127" s="30">
        <v>555</v>
      </c>
      <c r="FQ127" s="30">
        <v>3419</v>
      </c>
      <c r="FR127" s="30">
        <v>16</v>
      </c>
      <c r="FS127" s="30">
        <v>19805576</v>
      </c>
      <c r="FT127" s="19">
        <v>20161535</v>
      </c>
      <c r="FU127" s="20">
        <v>28065627</v>
      </c>
      <c r="FV127" s="32">
        <v>22046320</v>
      </c>
      <c r="FW127" s="30">
        <v>6019307</v>
      </c>
      <c r="FX127" s="30">
        <v>0</v>
      </c>
      <c r="FY127" s="30">
        <v>6019307</v>
      </c>
      <c r="FZ127" s="30">
        <v>0</v>
      </c>
      <c r="GA127" s="30">
        <v>0</v>
      </c>
      <c r="GB127" s="39">
        <v>28065627</v>
      </c>
      <c r="GD127" s="2"/>
    </row>
    <row r="128" spans="1:186" ht="13.5" customHeight="1">
      <c r="A128" s="34" t="s">
        <v>309</v>
      </c>
      <c r="B128" s="1" t="s">
        <v>163</v>
      </c>
      <c r="C128" s="30">
        <v>301</v>
      </c>
      <c r="D128" s="30">
        <v>7</v>
      </c>
      <c r="E128" s="30">
        <v>259</v>
      </c>
      <c r="F128" s="30">
        <v>7</v>
      </c>
      <c r="G128" s="30">
        <v>1127</v>
      </c>
      <c r="H128" s="30">
        <v>612</v>
      </c>
      <c r="I128" s="30">
        <v>9307</v>
      </c>
      <c r="J128" s="30">
        <v>2371</v>
      </c>
      <c r="K128" s="30">
        <v>1</v>
      </c>
      <c r="L128" s="30">
        <v>0</v>
      </c>
      <c r="M128" s="30">
        <v>1003</v>
      </c>
      <c r="N128" s="30">
        <v>909</v>
      </c>
      <c r="O128" s="30">
        <v>38637</v>
      </c>
      <c r="P128" s="30">
        <v>7235</v>
      </c>
      <c r="Q128" s="30">
        <v>2046</v>
      </c>
      <c r="R128" s="30">
        <v>1262</v>
      </c>
      <c r="S128" s="30">
        <v>36150</v>
      </c>
      <c r="T128" s="30">
        <v>9127</v>
      </c>
      <c r="U128" s="30">
        <v>25881</v>
      </c>
      <c r="V128" s="30">
        <v>5392</v>
      </c>
      <c r="W128" s="30">
        <v>11066</v>
      </c>
      <c r="X128" s="30">
        <v>17491</v>
      </c>
      <c r="Y128" s="30">
        <v>4200</v>
      </c>
      <c r="Z128" s="30">
        <v>9460</v>
      </c>
      <c r="AA128" s="30">
        <v>8610</v>
      </c>
      <c r="AB128" s="30">
        <v>19605</v>
      </c>
      <c r="AC128" s="30">
        <v>18103</v>
      </c>
      <c r="AD128" s="30">
        <v>107188</v>
      </c>
      <c r="AE128" s="30">
        <v>19207</v>
      </c>
      <c r="AF128" s="30">
        <v>5826</v>
      </c>
      <c r="AG128" s="30">
        <v>9010</v>
      </c>
      <c r="AH128" s="30">
        <v>243</v>
      </c>
      <c r="AI128" s="30">
        <v>6039</v>
      </c>
      <c r="AJ128" s="30">
        <v>5464</v>
      </c>
      <c r="AK128" s="30">
        <v>6763</v>
      </c>
      <c r="AL128" s="30">
        <v>385</v>
      </c>
      <c r="AM128" s="30">
        <v>14227</v>
      </c>
      <c r="AN128" s="30">
        <v>2144</v>
      </c>
      <c r="AO128" s="30">
        <v>8551</v>
      </c>
      <c r="AP128" s="30">
        <v>29437</v>
      </c>
      <c r="AQ128" s="30">
        <v>29795</v>
      </c>
      <c r="AR128" s="30">
        <v>4089</v>
      </c>
      <c r="AS128" s="30">
        <v>507986</v>
      </c>
      <c r="AT128" s="30">
        <v>5687</v>
      </c>
      <c r="AU128" s="30">
        <v>33955</v>
      </c>
      <c r="AV128" s="30">
        <v>35794</v>
      </c>
      <c r="AW128" s="30">
        <v>28648</v>
      </c>
      <c r="AX128" s="30">
        <v>13243</v>
      </c>
      <c r="AY128" s="30">
        <v>92162</v>
      </c>
      <c r="AZ128" s="30">
        <v>37846</v>
      </c>
      <c r="BA128" s="30">
        <v>4720</v>
      </c>
      <c r="BB128" s="30">
        <v>21006</v>
      </c>
      <c r="BC128" s="30">
        <v>10075</v>
      </c>
      <c r="BD128" s="30">
        <v>4809</v>
      </c>
      <c r="BE128" s="30">
        <v>24051</v>
      </c>
      <c r="BF128" s="30">
        <v>5308</v>
      </c>
      <c r="BG128" s="30">
        <v>50088</v>
      </c>
      <c r="BH128" s="30">
        <v>28214</v>
      </c>
      <c r="BI128" s="30">
        <v>664</v>
      </c>
      <c r="BJ128" s="30">
        <v>624</v>
      </c>
      <c r="BK128" s="30">
        <v>6283</v>
      </c>
      <c r="BL128" s="30">
        <v>14437</v>
      </c>
      <c r="BM128" s="30">
        <v>4208</v>
      </c>
      <c r="BN128" s="30">
        <v>123963</v>
      </c>
      <c r="BO128" s="30">
        <v>16257</v>
      </c>
      <c r="BP128" s="30">
        <v>5105</v>
      </c>
      <c r="BQ128" s="30">
        <v>39484</v>
      </c>
      <c r="BR128" s="30">
        <v>157598</v>
      </c>
      <c r="BS128" s="30">
        <v>117541</v>
      </c>
      <c r="BT128" s="30">
        <v>69235</v>
      </c>
      <c r="BU128" s="30">
        <v>77060</v>
      </c>
      <c r="BV128" s="30">
        <v>231181</v>
      </c>
      <c r="BW128" s="30">
        <v>429540</v>
      </c>
      <c r="BX128" s="30">
        <v>21510</v>
      </c>
      <c r="BY128" s="30">
        <v>250535</v>
      </c>
      <c r="BZ128" s="30">
        <v>24564</v>
      </c>
      <c r="CA128" s="30">
        <v>10325</v>
      </c>
      <c r="CB128" s="30">
        <v>226903</v>
      </c>
      <c r="CC128" s="30">
        <v>65762</v>
      </c>
      <c r="CD128" s="30">
        <v>18291</v>
      </c>
      <c r="CE128" s="30">
        <v>224890</v>
      </c>
      <c r="CF128" s="30">
        <v>52183</v>
      </c>
      <c r="CG128" s="30">
        <v>14150</v>
      </c>
      <c r="CH128" s="30">
        <v>23822</v>
      </c>
      <c r="CI128" s="30">
        <v>15476</v>
      </c>
      <c r="CJ128" s="30">
        <v>69608</v>
      </c>
      <c r="CK128" s="30">
        <v>173888</v>
      </c>
      <c r="CL128" s="30">
        <v>21616</v>
      </c>
      <c r="CM128" s="30">
        <v>36871</v>
      </c>
      <c r="CN128" s="30">
        <v>126129</v>
      </c>
      <c r="CO128" s="30">
        <v>3165</v>
      </c>
      <c r="CP128" s="30">
        <v>102464</v>
      </c>
      <c r="CQ128" s="30">
        <v>198369</v>
      </c>
      <c r="CR128" s="30">
        <v>89985</v>
      </c>
      <c r="CS128" s="30">
        <v>4253</v>
      </c>
      <c r="CT128" s="30">
        <v>119590</v>
      </c>
      <c r="CU128" s="30">
        <v>39761</v>
      </c>
      <c r="CV128" s="30">
        <v>21473</v>
      </c>
      <c r="CW128" s="30">
        <v>30828</v>
      </c>
      <c r="CX128" s="30">
        <v>1262</v>
      </c>
      <c r="CY128" s="30">
        <v>21168</v>
      </c>
      <c r="CZ128" s="30">
        <v>58743</v>
      </c>
      <c r="DA128" s="30">
        <v>13459</v>
      </c>
      <c r="DB128" s="30">
        <v>52321</v>
      </c>
      <c r="DC128" s="30">
        <v>11909</v>
      </c>
      <c r="DD128" s="30">
        <v>1684</v>
      </c>
      <c r="DE128" s="30">
        <v>15</v>
      </c>
      <c r="DF128" s="30">
        <v>150</v>
      </c>
      <c r="DG128" s="30">
        <v>529</v>
      </c>
      <c r="DH128" s="30">
        <v>0</v>
      </c>
      <c r="DI128" s="30">
        <v>14233</v>
      </c>
      <c r="DJ128" s="30">
        <v>4024</v>
      </c>
      <c r="DK128" s="30">
        <v>1187</v>
      </c>
      <c r="DL128" s="30">
        <v>3269</v>
      </c>
      <c r="DM128" s="30">
        <v>2987</v>
      </c>
      <c r="DN128" s="30">
        <v>7986</v>
      </c>
      <c r="DO128" s="30">
        <v>5617</v>
      </c>
      <c r="DP128" s="30">
        <v>2725072</v>
      </c>
      <c r="DQ128" s="30">
        <v>6586</v>
      </c>
      <c r="DR128" s="30">
        <v>42255</v>
      </c>
      <c r="DS128" s="30">
        <v>1550</v>
      </c>
      <c r="DT128" s="30">
        <v>46666</v>
      </c>
      <c r="DU128" s="30">
        <v>32186</v>
      </c>
      <c r="DV128" s="30">
        <v>13385</v>
      </c>
      <c r="DW128" s="30">
        <v>63729</v>
      </c>
      <c r="DX128" s="30">
        <v>104000</v>
      </c>
      <c r="DY128" s="30">
        <v>9031</v>
      </c>
      <c r="DZ128" s="30">
        <v>268160</v>
      </c>
      <c r="EA128" s="30">
        <v>133905</v>
      </c>
      <c r="EB128" s="30">
        <v>26479</v>
      </c>
      <c r="EC128" s="30">
        <v>105615</v>
      </c>
      <c r="ED128" s="30">
        <v>13811</v>
      </c>
      <c r="EE128" s="30">
        <v>78134</v>
      </c>
      <c r="EF128" s="30">
        <v>93890</v>
      </c>
      <c r="EG128" s="30">
        <v>750558</v>
      </c>
      <c r="EH128" s="30">
        <v>105432</v>
      </c>
      <c r="EI128" s="30">
        <v>107998</v>
      </c>
      <c r="EJ128" s="30">
        <v>128472</v>
      </c>
      <c r="EK128" s="30">
        <v>96788</v>
      </c>
      <c r="EL128" s="30">
        <v>97482</v>
      </c>
      <c r="EM128" s="30">
        <v>9144</v>
      </c>
      <c r="EN128" s="30">
        <v>20293</v>
      </c>
      <c r="EO128" s="30">
        <v>0</v>
      </c>
      <c r="EP128" s="30">
        <v>23791</v>
      </c>
      <c r="EQ128" s="30">
        <v>48864</v>
      </c>
      <c r="ER128" s="30">
        <v>78406</v>
      </c>
      <c r="ES128" s="30">
        <v>309388</v>
      </c>
      <c r="ET128" s="30">
        <v>170425</v>
      </c>
      <c r="EU128" s="30">
        <v>214993</v>
      </c>
      <c r="EV128" s="30">
        <v>215093</v>
      </c>
      <c r="EW128" s="30">
        <v>11131</v>
      </c>
      <c r="EX128" s="30">
        <v>12228</v>
      </c>
      <c r="EY128" s="30">
        <v>23097</v>
      </c>
      <c r="EZ128" s="30">
        <v>59734</v>
      </c>
      <c r="FA128" s="30">
        <v>307779</v>
      </c>
      <c r="FB128" s="30">
        <v>15482</v>
      </c>
      <c r="FC128" s="30">
        <v>36041</v>
      </c>
      <c r="FD128" s="30">
        <v>69097</v>
      </c>
      <c r="FE128" s="30">
        <v>8734</v>
      </c>
      <c r="FF128" s="30">
        <v>47260</v>
      </c>
      <c r="FG128" s="30">
        <v>43801</v>
      </c>
      <c r="FH128" s="30">
        <v>147157</v>
      </c>
      <c r="FI128" s="30">
        <v>7530</v>
      </c>
      <c r="FJ128" s="30">
        <v>35537</v>
      </c>
      <c r="FK128" s="30">
        <v>0</v>
      </c>
      <c r="FL128" s="19">
        <v>11828452</v>
      </c>
      <c r="FM128" s="30">
        <v>4098552</v>
      </c>
      <c r="FN128" s="30">
        <v>0</v>
      </c>
      <c r="FO128" s="30">
        <v>0</v>
      </c>
      <c r="FP128" s="30">
        <v>0</v>
      </c>
      <c r="FQ128" s="30">
        <v>0</v>
      </c>
      <c r="FR128" s="30">
        <v>0</v>
      </c>
      <c r="FS128" s="30">
        <v>9175433</v>
      </c>
      <c r="FT128" s="19">
        <v>13273985</v>
      </c>
      <c r="FU128" s="20">
        <v>25102437</v>
      </c>
      <c r="FV128" s="32">
        <v>21649272</v>
      </c>
      <c r="FW128" s="30">
        <v>3453165</v>
      </c>
      <c r="FX128" s="30">
        <v>0</v>
      </c>
      <c r="FY128" s="30">
        <v>3453165</v>
      </c>
      <c r="FZ128" s="30">
        <v>0</v>
      </c>
      <c r="GA128" s="30">
        <v>0</v>
      </c>
      <c r="GB128" s="39">
        <v>25102437</v>
      </c>
      <c r="GD128" s="2"/>
    </row>
    <row r="129" spans="1:186" ht="13.5" customHeight="1">
      <c r="A129" s="34" t="s">
        <v>310</v>
      </c>
      <c r="B129" s="1" t="s">
        <v>164</v>
      </c>
      <c r="C129" s="30">
        <v>0</v>
      </c>
      <c r="D129" s="30">
        <v>2551</v>
      </c>
      <c r="E129" s="30">
        <v>1355</v>
      </c>
      <c r="F129" s="30">
        <v>416</v>
      </c>
      <c r="G129" s="30">
        <v>13942</v>
      </c>
      <c r="H129" s="30">
        <v>2031</v>
      </c>
      <c r="I129" s="30">
        <v>75462</v>
      </c>
      <c r="J129" s="30">
        <v>2956</v>
      </c>
      <c r="K129" s="30">
        <v>182</v>
      </c>
      <c r="L129" s="30">
        <v>0</v>
      </c>
      <c r="M129" s="30">
        <v>864</v>
      </c>
      <c r="N129" s="30">
        <v>20260</v>
      </c>
      <c r="O129" s="30">
        <v>44710</v>
      </c>
      <c r="P129" s="30">
        <v>13618</v>
      </c>
      <c r="Q129" s="30">
        <v>6905</v>
      </c>
      <c r="R129" s="30">
        <v>1844</v>
      </c>
      <c r="S129" s="30">
        <v>10720</v>
      </c>
      <c r="T129" s="30">
        <v>30056</v>
      </c>
      <c r="U129" s="30">
        <v>19586</v>
      </c>
      <c r="V129" s="30">
        <v>6714</v>
      </c>
      <c r="W129" s="30">
        <v>6160</v>
      </c>
      <c r="X129" s="30">
        <v>7658</v>
      </c>
      <c r="Y129" s="30">
        <v>70</v>
      </c>
      <c r="Z129" s="30">
        <v>3075</v>
      </c>
      <c r="AA129" s="30">
        <v>5364</v>
      </c>
      <c r="AB129" s="30">
        <v>7710</v>
      </c>
      <c r="AC129" s="30">
        <v>4801</v>
      </c>
      <c r="AD129" s="30">
        <v>17137</v>
      </c>
      <c r="AE129" s="30">
        <v>2744</v>
      </c>
      <c r="AF129" s="30">
        <v>4807</v>
      </c>
      <c r="AG129" s="30">
        <v>12768</v>
      </c>
      <c r="AH129" s="30">
        <v>13508</v>
      </c>
      <c r="AI129" s="30">
        <v>6193</v>
      </c>
      <c r="AJ129" s="30">
        <v>16867</v>
      </c>
      <c r="AK129" s="30">
        <v>4464</v>
      </c>
      <c r="AL129" s="30">
        <v>803</v>
      </c>
      <c r="AM129" s="30">
        <v>36603</v>
      </c>
      <c r="AN129" s="30">
        <v>5689</v>
      </c>
      <c r="AO129" s="30">
        <v>12869</v>
      </c>
      <c r="AP129" s="30">
        <v>55147</v>
      </c>
      <c r="AQ129" s="30">
        <v>7067</v>
      </c>
      <c r="AR129" s="30">
        <v>1274</v>
      </c>
      <c r="AS129" s="30">
        <v>19751</v>
      </c>
      <c r="AT129" s="30">
        <v>4417</v>
      </c>
      <c r="AU129" s="30">
        <v>7873</v>
      </c>
      <c r="AV129" s="30">
        <v>14181</v>
      </c>
      <c r="AW129" s="30">
        <v>14356</v>
      </c>
      <c r="AX129" s="30">
        <v>6518</v>
      </c>
      <c r="AY129" s="30">
        <v>38435</v>
      </c>
      <c r="AZ129" s="30">
        <v>11190</v>
      </c>
      <c r="BA129" s="30">
        <v>1834</v>
      </c>
      <c r="BB129" s="30">
        <v>10729</v>
      </c>
      <c r="BC129" s="30">
        <v>7793</v>
      </c>
      <c r="BD129" s="30">
        <v>13382</v>
      </c>
      <c r="BE129" s="30">
        <v>51505</v>
      </c>
      <c r="BF129" s="30">
        <v>5596</v>
      </c>
      <c r="BG129" s="30">
        <v>3958</v>
      </c>
      <c r="BH129" s="30">
        <v>61526</v>
      </c>
      <c r="BI129" s="30">
        <v>208</v>
      </c>
      <c r="BJ129" s="30">
        <v>1003</v>
      </c>
      <c r="BK129" s="30">
        <v>15238</v>
      </c>
      <c r="BL129" s="30">
        <v>13142</v>
      </c>
      <c r="BM129" s="30">
        <v>2224</v>
      </c>
      <c r="BN129" s="30">
        <v>68297</v>
      </c>
      <c r="BO129" s="30">
        <v>7109</v>
      </c>
      <c r="BP129" s="30">
        <v>5980</v>
      </c>
      <c r="BQ129" s="30">
        <v>24391</v>
      </c>
      <c r="BR129" s="30">
        <v>16622</v>
      </c>
      <c r="BS129" s="30">
        <v>12978</v>
      </c>
      <c r="BT129" s="30">
        <v>3647</v>
      </c>
      <c r="BU129" s="30">
        <v>4551</v>
      </c>
      <c r="BV129" s="30">
        <v>7964</v>
      </c>
      <c r="BW129" s="30">
        <v>48397</v>
      </c>
      <c r="BX129" s="30">
        <v>5446</v>
      </c>
      <c r="BY129" s="30">
        <v>29376</v>
      </c>
      <c r="BZ129" s="30">
        <v>6968</v>
      </c>
      <c r="CA129" s="30">
        <v>3460</v>
      </c>
      <c r="CB129" s="30">
        <v>20994</v>
      </c>
      <c r="CC129" s="30">
        <v>11997</v>
      </c>
      <c r="CD129" s="30">
        <v>3386</v>
      </c>
      <c r="CE129" s="30">
        <v>10167</v>
      </c>
      <c r="CF129" s="30">
        <v>20844</v>
      </c>
      <c r="CG129" s="30">
        <v>1094</v>
      </c>
      <c r="CH129" s="30">
        <v>3927</v>
      </c>
      <c r="CI129" s="30">
        <v>7774</v>
      </c>
      <c r="CJ129" s="30">
        <v>11492</v>
      </c>
      <c r="CK129" s="30">
        <v>19142</v>
      </c>
      <c r="CL129" s="30">
        <v>11143</v>
      </c>
      <c r="CM129" s="30">
        <v>6559</v>
      </c>
      <c r="CN129" s="30">
        <v>17308</v>
      </c>
      <c r="CO129" s="30">
        <v>3268</v>
      </c>
      <c r="CP129" s="30">
        <v>5989</v>
      </c>
      <c r="CQ129" s="30">
        <v>17859</v>
      </c>
      <c r="CR129" s="30">
        <v>9295</v>
      </c>
      <c r="CS129" s="30">
        <v>1703</v>
      </c>
      <c r="CT129" s="30">
        <v>41705</v>
      </c>
      <c r="CU129" s="30">
        <v>9627</v>
      </c>
      <c r="CV129" s="30">
        <v>2247</v>
      </c>
      <c r="CW129" s="30">
        <v>1462</v>
      </c>
      <c r="CX129" s="30">
        <v>99</v>
      </c>
      <c r="CY129" s="30">
        <v>21864</v>
      </c>
      <c r="CZ129" s="30">
        <v>31006</v>
      </c>
      <c r="DA129" s="30">
        <v>54</v>
      </c>
      <c r="DB129" s="30">
        <v>317</v>
      </c>
      <c r="DC129" s="30">
        <v>286</v>
      </c>
      <c r="DD129" s="30">
        <v>173</v>
      </c>
      <c r="DE129" s="30">
        <v>0</v>
      </c>
      <c r="DF129" s="30">
        <v>6627</v>
      </c>
      <c r="DG129" s="30">
        <v>20052</v>
      </c>
      <c r="DH129" s="30">
        <v>0</v>
      </c>
      <c r="DI129" s="30">
        <v>25486</v>
      </c>
      <c r="DJ129" s="30">
        <v>19646</v>
      </c>
      <c r="DK129" s="30">
        <v>10734</v>
      </c>
      <c r="DL129" s="30">
        <v>45454</v>
      </c>
      <c r="DM129" s="30">
        <v>64400</v>
      </c>
      <c r="DN129" s="30">
        <v>30571</v>
      </c>
      <c r="DO129" s="30">
        <v>3523</v>
      </c>
      <c r="DP129" s="30">
        <v>1107663</v>
      </c>
      <c r="DQ129" s="30">
        <v>1181536</v>
      </c>
      <c r="DR129" s="30">
        <v>3278358</v>
      </c>
      <c r="DS129" s="30">
        <v>3801943</v>
      </c>
      <c r="DT129" s="30">
        <v>1802100</v>
      </c>
      <c r="DU129" s="30">
        <v>117740</v>
      </c>
      <c r="DV129" s="30">
        <v>124722</v>
      </c>
      <c r="DW129" s="30">
        <v>591632</v>
      </c>
      <c r="DX129" s="30">
        <v>381656</v>
      </c>
      <c r="DY129" s="30">
        <v>9963</v>
      </c>
      <c r="DZ129" s="30">
        <v>135701</v>
      </c>
      <c r="EA129" s="30">
        <v>96084</v>
      </c>
      <c r="EB129" s="30">
        <v>2934</v>
      </c>
      <c r="EC129" s="30">
        <v>6329</v>
      </c>
      <c r="ED129" s="30">
        <v>206</v>
      </c>
      <c r="EE129" s="30">
        <v>982</v>
      </c>
      <c r="EF129" s="30">
        <v>594</v>
      </c>
      <c r="EG129" s="30">
        <v>13758</v>
      </c>
      <c r="EH129" s="30">
        <v>14374</v>
      </c>
      <c r="EI129" s="30">
        <v>20442</v>
      </c>
      <c r="EJ129" s="30">
        <v>7011</v>
      </c>
      <c r="EK129" s="30">
        <v>249</v>
      </c>
      <c r="EL129" s="30">
        <v>953</v>
      </c>
      <c r="EM129" s="30">
        <v>135</v>
      </c>
      <c r="EN129" s="30">
        <v>3520</v>
      </c>
      <c r="EO129" s="30">
        <v>0</v>
      </c>
      <c r="EP129" s="30">
        <v>37197</v>
      </c>
      <c r="EQ129" s="30">
        <v>9511</v>
      </c>
      <c r="ER129" s="30">
        <v>14003</v>
      </c>
      <c r="ES129" s="30">
        <v>561524</v>
      </c>
      <c r="ET129" s="30">
        <v>10209</v>
      </c>
      <c r="EU129" s="30">
        <v>9996</v>
      </c>
      <c r="EV129" s="30">
        <v>46415</v>
      </c>
      <c r="EW129" s="30">
        <v>260078</v>
      </c>
      <c r="EX129" s="30">
        <v>5643</v>
      </c>
      <c r="EY129" s="30">
        <v>8286</v>
      </c>
      <c r="EZ129" s="30">
        <v>31236</v>
      </c>
      <c r="FA129" s="30">
        <v>2843</v>
      </c>
      <c r="FB129" s="30">
        <v>6999</v>
      </c>
      <c r="FC129" s="30">
        <v>11044</v>
      </c>
      <c r="FD129" s="30">
        <v>17975</v>
      </c>
      <c r="FE129" s="30">
        <v>4544</v>
      </c>
      <c r="FF129" s="30">
        <v>9152</v>
      </c>
      <c r="FG129" s="30">
        <v>32959</v>
      </c>
      <c r="FH129" s="30">
        <v>50120</v>
      </c>
      <c r="FI129" s="30">
        <v>4769</v>
      </c>
      <c r="FJ129" s="30">
        <v>32031</v>
      </c>
      <c r="FK129" s="30">
        <v>0</v>
      </c>
      <c r="FL129" s="19">
        <v>15423388</v>
      </c>
      <c r="FM129" s="30">
        <v>3043603</v>
      </c>
      <c r="FN129" s="30">
        <v>0</v>
      </c>
      <c r="FO129" s="30">
        <v>0</v>
      </c>
      <c r="FP129" s="30">
        <v>0</v>
      </c>
      <c r="FQ129" s="30">
        <v>0</v>
      </c>
      <c r="FR129" s="30">
        <v>0</v>
      </c>
      <c r="FS129" s="30">
        <v>1068219</v>
      </c>
      <c r="FT129" s="19">
        <v>4111822</v>
      </c>
      <c r="FU129" s="20">
        <v>19535210</v>
      </c>
      <c r="FV129" s="32">
        <v>14003149</v>
      </c>
      <c r="FW129" s="30">
        <v>5532061</v>
      </c>
      <c r="FX129" s="30">
        <v>0</v>
      </c>
      <c r="FY129" s="30">
        <v>5532061</v>
      </c>
      <c r="FZ129" s="30">
        <v>0</v>
      </c>
      <c r="GA129" s="30">
        <v>0</v>
      </c>
      <c r="GB129" s="39">
        <v>19535210</v>
      </c>
      <c r="GD129" s="2"/>
    </row>
    <row r="130" spans="1:186" ht="13.5" customHeight="1">
      <c r="A130" s="34" t="s">
        <v>311</v>
      </c>
      <c r="B130" s="1" t="s">
        <v>196</v>
      </c>
      <c r="C130" s="30">
        <v>252</v>
      </c>
      <c r="D130" s="30">
        <v>376</v>
      </c>
      <c r="E130" s="30">
        <v>184</v>
      </c>
      <c r="F130" s="30">
        <v>5951</v>
      </c>
      <c r="G130" s="30">
        <v>8739</v>
      </c>
      <c r="H130" s="30">
        <v>26</v>
      </c>
      <c r="I130" s="30">
        <v>37745</v>
      </c>
      <c r="J130" s="30">
        <v>120</v>
      </c>
      <c r="K130" s="30">
        <v>6</v>
      </c>
      <c r="L130" s="30">
        <v>6</v>
      </c>
      <c r="M130" s="30">
        <v>51</v>
      </c>
      <c r="N130" s="30">
        <v>856</v>
      </c>
      <c r="O130" s="30">
        <v>901</v>
      </c>
      <c r="P130" s="30">
        <v>4199</v>
      </c>
      <c r="Q130" s="30">
        <v>2385</v>
      </c>
      <c r="R130" s="30">
        <v>111</v>
      </c>
      <c r="S130" s="30">
        <v>2863</v>
      </c>
      <c r="T130" s="30">
        <v>1194</v>
      </c>
      <c r="U130" s="30">
        <v>3055</v>
      </c>
      <c r="V130" s="30">
        <v>3108</v>
      </c>
      <c r="W130" s="30">
        <v>642</v>
      </c>
      <c r="X130" s="30">
        <v>560</v>
      </c>
      <c r="Y130" s="30">
        <v>648</v>
      </c>
      <c r="Z130" s="30">
        <v>2174</v>
      </c>
      <c r="AA130" s="30">
        <v>12447</v>
      </c>
      <c r="AB130" s="30">
        <v>826</v>
      </c>
      <c r="AC130" s="30">
        <v>14762</v>
      </c>
      <c r="AD130" s="30">
        <v>12328</v>
      </c>
      <c r="AE130" s="30">
        <v>2727</v>
      </c>
      <c r="AF130" s="30">
        <v>1546</v>
      </c>
      <c r="AG130" s="30">
        <v>870</v>
      </c>
      <c r="AH130" s="30">
        <v>17002</v>
      </c>
      <c r="AI130" s="30">
        <v>29859</v>
      </c>
      <c r="AJ130" s="30">
        <v>3061</v>
      </c>
      <c r="AK130" s="30">
        <v>879</v>
      </c>
      <c r="AL130" s="30">
        <v>394</v>
      </c>
      <c r="AM130" s="30">
        <v>49364</v>
      </c>
      <c r="AN130" s="30">
        <v>4043</v>
      </c>
      <c r="AO130" s="30">
        <v>12178</v>
      </c>
      <c r="AP130" s="30">
        <v>24460</v>
      </c>
      <c r="AQ130" s="30">
        <v>26590</v>
      </c>
      <c r="AR130" s="30">
        <v>2283</v>
      </c>
      <c r="AS130" s="30">
        <v>8600</v>
      </c>
      <c r="AT130" s="30">
        <v>3723</v>
      </c>
      <c r="AU130" s="30">
        <v>3039</v>
      </c>
      <c r="AV130" s="30">
        <v>8176</v>
      </c>
      <c r="AW130" s="30">
        <v>12456</v>
      </c>
      <c r="AX130" s="30">
        <v>11857</v>
      </c>
      <c r="AY130" s="30">
        <v>32134</v>
      </c>
      <c r="AZ130" s="30">
        <v>5825</v>
      </c>
      <c r="BA130" s="30">
        <v>4948</v>
      </c>
      <c r="BB130" s="30">
        <v>6042</v>
      </c>
      <c r="BC130" s="30">
        <v>5429</v>
      </c>
      <c r="BD130" s="30">
        <v>989</v>
      </c>
      <c r="BE130" s="30">
        <v>3496</v>
      </c>
      <c r="BF130" s="30">
        <v>5192</v>
      </c>
      <c r="BG130" s="30">
        <v>4437</v>
      </c>
      <c r="BH130" s="30">
        <v>145980</v>
      </c>
      <c r="BI130" s="30">
        <v>12611</v>
      </c>
      <c r="BJ130" s="30">
        <v>35515</v>
      </c>
      <c r="BK130" s="30">
        <v>4016</v>
      </c>
      <c r="BL130" s="30">
        <v>11491</v>
      </c>
      <c r="BM130" s="30">
        <v>4904</v>
      </c>
      <c r="BN130" s="30">
        <v>17196</v>
      </c>
      <c r="BO130" s="30">
        <v>14544</v>
      </c>
      <c r="BP130" s="30">
        <v>5119</v>
      </c>
      <c r="BQ130" s="30">
        <v>17637</v>
      </c>
      <c r="BR130" s="30">
        <v>13173</v>
      </c>
      <c r="BS130" s="30">
        <v>7147</v>
      </c>
      <c r="BT130" s="30">
        <v>3140</v>
      </c>
      <c r="BU130" s="30">
        <v>3012</v>
      </c>
      <c r="BV130" s="30">
        <v>1749</v>
      </c>
      <c r="BW130" s="30">
        <v>5598</v>
      </c>
      <c r="BX130" s="30">
        <v>2253</v>
      </c>
      <c r="BY130" s="30">
        <v>9169</v>
      </c>
      <c r="BZ130" s="30">
        <v>2986</v>
      </c>
      <c r="CA130" s="30">
        <v>5789</v>
      </c>
      <c r="CB130" s="30">
        <v>38555</v>
      </c>
      <c r="CC130" s="30">
        <v>13648</v>
      </c>
      <c r="CD130" s="30">
        <v>4579</v>
      </c>
      <c r="CE130" s="30">
        <v>4379</v>
      </c>
      <c r="CF130" s="30">
        <v>8744</v>
      </c>
      <c r="CG130" s="30">
        <v>1303</v>
      </c>
      <c r="CH130" s="30">
        <v>3379</v>
      </c>
      <c r="CI130" s="30">
        <v>5442</v>
      </c>
      <c r="CJ130" s="30">
        <v>3171</v>
      </c>
      <c r="CK130" s="30">
        <v>6422</v>
      </c>
      <c r="CL130" s="30">
        <v>6189</v>
      </c>
      <c r="CM130" s="30">
        <v>12914</v>
      </c>
      <c r="CN130" s="30">
        <v>10179</v>
      </c>
      <c r="CO130" s="30">
        <v>5678</v>
      </c>
      <c r="CP130" s="30">
        <v>7370</v>
      </c>
      <c r="CQ130" s="30">
        <v>6490</v>
      </c>
      <c r="CR130" s="30">
        <v>343404</v>
      </c>
      <c r="CS130" s="30">
        <v>5667</v>
      </c>
      <c r="CT130" s="30">
        <v>72764</v>
      </c>
      <c r="CU130" s="30">
        <v>16341</v>
      </c>
      <c r="CV130" s="30">
        <v>344</v>
      </c>
      <c r="CW130" s="30">
        <v>581</v>
      </c>
      <c r="CX130" s="30">
        <v>726</v>
      </c>
      <c r="CY130" s="30">
        <v>4726</v>
      </c>
      <c r="CZ130" s="30">
        <v>5704</v>
      </c>
      <c r="DA130" s="30">
        <v>4965</v>
      </c>
      <c r="DB130" s="30">
        <v>16767</v>
      </c>
      <c r="DC130" s="30">
        <v>36</v>
      </c>
      <c r="DD130" s="30">
        <v>997</v>
      </c>
      <c r="DE130" s="30">
        <v>199</v>
      </c>
      <c r="DF130" s="30">
        <v>283</v>
      </c>
      <c r="DG130" s="30">
        <v>1789</v>
      </c>
      <c r="DH130" s="30">
        <v>2605</v>
      </c>
      <c r="DI130" s="30">
        <v>16574</v>
      </c>
      <c r="DJ130" s="30">
        <v>17367</v>
      </c>
      <c r="DK130" s="30">
        <v>1594</v>
      </c>
      <c r="DL130" s="30">
        <v>3929</v>
      </c>
      <c r="DM130" s="30">
        <v>5540</v>
      </c>
      <c r="DN130" s="30">
        <v>5231</v>
      </c>
      <c r="DO130" s="30">
        <v>875</v>
      </c>
      <c r="DP130" s="30">
        <v>580466</v>
      </c>
      <c r="DQ130" s="30">
        <v>363</v>
      </c>
      <c r="DR130" s="30">
        <v>24813</v>
      </c>
      <c r="DS130" s="30">
        <v>1555178</v>
      </c>
      <c r="DT130" s="30">
        <v>58162</v>
      </c>
      <c r="DU130" s="30">
        <v>659</v>
      </c>
      <c r="DV130" s="30">
        <v>2657</v>
      </c>
      <c r="DW130" s="30">
        <v>29996</v>
      </c>
      <c r="DX130" s="30">
        <v>9745</v>
      </c>
      <c r="DY130" s="30">
        <v>26</v>
      </c>
      <c r="DZ130" s="30">
        <v>1699</v>
      </c>
      <c r="EA130" s="30">
        <v>4968</v>
      </c>
      <c r="EB130" s="30">
        <v>342</v>
      </c>
      <c r="EC130" s="30">
        <v>258</v>
      </c>
      <c r="ED130" s="30">
        <v>111</v>
      </c>
      <c r="EE130" s="30">
        <v>2479</v>
      </c>
      <c r="EF130" s="30">
        <v>472</v>
      </c>
      <c r="EG130" s="30">
        <v>3276</v>
      </c>
      <c r="EH130" s="30">
        <v>1065</v>
      </c>
      <c r="EI130" s="30">
        <v>882</v>
      </c>
      <c r="EJ130" s="30">
        <v>1231</v>
      </c>
      <c r="EK130" s="30">
        <v>69</v>
      </c>
      <c r="EL130" s="30">
        <v>92</v>
      </c>
      <c r="EM130" s="30">
        <v>213</v>
      </c>
      <c r="EN130" s="30">
        <v>1133</v>
      </c>
      <c r="EO130" s="30">
        <v>19</v>
      </c>
      <c r="EP130" s="30">
        <v>4000</v>
      </c>
      <c r="EQ130" s="30">
        <v>2405</v>
      </c>
      <c r="ER130" s="30">
        <v>2811</v>
      </c>
      <c r="ES130" s="30">
        <v>15230</v>
      </c>
      <c r="ET130" s="30">
        <v>2453</v>
      </c>
      <c r="EU130" s="30">
        <v>3790</v>
      </c>
      <c r="EV130" s="30">
        <v>3934</v>
      </c>
      <c r="EW130" s="30">
        <v>1459</v>
      </c>
      <c r="EX130" s="30">
        <v>845</v>
      </c>
      <c r="EY130" s="30">
        <v>1783</v>
      </c>
      <c r="EZ130" s="30">
        <v>1695</v>
      </c>
      <c r="FA130" s="30">
        <v>978</v>
      </c>
      <c r="FB130" s="30">
        <v>39</v>
      </c>
      <c r="FC130" s="30">
        <v>2524</v>
      </c>
      <c r="FD130" s="30">
        <v>5505</v>
      </c>
      <c r="FE130" s="30">
        <v>592</v>
      </c>
      <c r="FF130" s="30">
        <v>3006</v>
      </c>
      <c r="FG130" s="30">
        <v>1542</v>
      </c>
      <c r="FH130" s="30">
        <v>166</v>
      </c>
      <c r="FI130" s="30">
        <v>780</v>
      </c>
      <c r="FJ130" s="30">
        <v>1222</v>
      </c>
      <c r="FK130" s="30">
        <v>71</v>
      </c>
      <c r="FL130" s="19">
        <v>3735797</v>
      </c>
      <c r="FM130" s="30">
        <v>45172</v>
      </c>
      <c r="FN130" s="30">
        <v>0</v>
      </c>
      <c r="FO130" s="30">
        <v>62320</v>
      </c>
      <c r="FP130" s="30">
        <v>2399</v>
      </c>
      <c r="FQ130" s="30">
        <v>7845</v>
      </c>
      <c r="FR130" s="30">
        <v>106</v>
      </c>
      <c r="FS130" s="30">
        <v>1818184</v>
      </c>
      <c r="FT130" s="19">
        <v>1936026</v>
      </c>
      <c r="FU130" s="20">
        <v>5671823</v>
      </c>
      <c r="FV130" s="32">
        <v>4308566</v>
      </c>
      <c r="FW130" s="30">
        <v>1363257</v>
      </c>
      <c r="FX130" s="30">
        <v>0</v>
      </c>
      <c r="FY130" s="30">
        <v>1363257</v>
      </c>
      <c r="FZ130" s="30">
        <v>0</v>
      </c>
      <c r="GA130" s="30">
        <v>0</v>
      </c>
      <c r="GB130" s="39">
        <v>5671823</v>
      </c>
      <c r="GD130" s="2"/>
    </row>
    <row r="131" spans="1:186" ht="13.5" customHeight="1">
      <c r="A131" s="34" t="s">
        <v>312</v>
      </c>
      <c r="B131" s="1" t="s">
        <v>197</v>
      </c>
      <c r="C131" s="30">
        <v>11664</v>
      </c>
      <c r="D131" s="30">
        <v>73054</v>
      </c>
      <c r="E131" s="30">
        <v>8624</v>
      </c>
      <c r="F131" s="30">
        <v>21979</v>
      </c>
      <c r="G131" s="30">
        <v>46436</v>
      </c>
      <c r="H131" s="30">
        <v>1879</v>
      </c>
      <c r="I131" s="30">
        <v>106962</v>
      </c>
      <c r="J131" s="30">
        <v>744</v>
      </c>
      <c r="K131" s="30">
        <v>4570</v>
      </c>
      <c r="L131" s="30">
        <v>23</v>
      </c>
      <c r="M131" s="30">
        <v>644</v>
      </c>
      <c r="N131" s="30">
        <v>57391</v>
      </c>
      <c r="O131" s="30">
        <v>412354</v>
      </c>
      <c r="P131" s="30">
        <v>273327</v>
      </c>
      <c r="Q131" s="30">
        <v>79752</v>
      </c>
      <c r="R131" s="30">
        <v>18960</v>
      </c>
      <c r="S131" s="30">
        <v>54751</v>
      </c>
      <c r="T131" s="30">
        <v>66529</v>
      </c>
      <c r="U131" s="30">
        <v>156634</v>
      </c>
      <c r="V131" s="30">
        <v>91866</v>
      </c>
      <c r="W131" s="30">
        <v>18274</v>
      </c>
      <c r="X131" s="30">
        <v>26511</v>
      </c>
      <c r="Y131" s="30">
        <v>2055</v>
      </c>
      <c r="Z131" s="30">
        <v>10789</v>
      </c>
      <c r="AA131" s="30">
        <v>16300</v>
      </c>
      <c r="AB131" s="30">
        <v>9039</v>
      </c>
      <c r="AC131" s="30">
        <v>28735</v>
      </c>
      <c r="AD131" s="30">
        <v>76766</v>
      </c>
      <c r="AE131" s="30">
        <v>51807</v>
      </c>
      <c r="AF131" s="30">
        <v>36519</v>
      </c>
      <c r="AG131" s="30">
        <v>10195</v>
      </c>
      <c r="AH131" s="30">
        <v>144</v>
      </c>
      <c r="AI131" s="30">
        <v>57257</v>
      </c>
      <c r="AJ131" s="30">
        <v>91027</v>
      </c>
      <c r="AK131" s="30">
        <v>41619</v>
      </c>
      <c r="AL131" s="30">
        <v>3100</v>
      </c>
      <c r="AM131" s="30">
        <v>100798</v>
      </c>
      <c r="AN131" s="30">
        <v>16578</v>
      </c>
      <c r="AO131" s="30">
        <v>286929</v>
      </c>
      <c r="AP131" s="30">
        <v>50287</v>
      </c>
      <c r="AQ131" s="30">
        <v>222860</v>
      </c>
      <c r="AR131" s="30">
        <v>23183</v>
      </c>
      <c r="AS131" s="30">
        <v>19660</v>
      </c>
      <c r="AT131" s="30">
        <v>24666</v>
      </c>
      <c r="AU131" s="30">
        <v>42924</v>
      </c>
      <c r="AV131" s="30">
        <v>29941</v>
      </c>
      <c r="AW131" s="30">
        <v>61735</v>
      </c>
      <c r="AX131" s="30">
        <v>37158</v>
      </c>
      <c r="AY131" s="30">
        <v>159897</v>
      </c>
      <c r="AZ131" s="30">
        <v>20889</v>
      </c>
      <c r="BA131" s="30">
        <v>46491</v>
      </c>
      <c r="BB131" s="30">
        <v>41012</v>
      </c>
      <c r="BC131" s="30">
        <v>9345</v>
      </c>
      <c r="BD131" s="30">
        <v>82643</v>
      </c>
      <c r="BE131" s="30">
        <v>215997</v>
      </c>
      <c r="BF131" s="30">
        <v>87386</v>
      </c>
      <c r="BG131" s="30">
        <v>4954</v>
      </c>
      <c r="BH131" s="30">
        <v>86060</v>
      </c>
      <c r="BI131" s="30">
        <v>6767</v>
      </c>
      <c r="BJ131" s="30">
        <v>56212</v>
      </c>
      <c r="BK131" s="30">
        <v>14211</v>
      </c>
      <c r="BL131" s="30">
        <v>32113</v>
      </c>
      <c r="BM131" s="30">
        <v>21648</v>
      </c>
      <c r="BN131" s="30">
        <v>86583</v>
      </c>
      <c r="BO131" s="30">
        <v>27408</v>
      </c>
      <c r="BP131" s="30">
        <v>65296</v>
      </c>
      <c r="BQ131" s="30">
        <v>81728</v>
      </c>
      <c r="BR131" s="30">
        <v>16757</v>
      </c>
      <c r="BS131" s="30">
        <v>86134</v>
      </c>
      <c r="BT131" s="30">
        <v>14583</v>
      </c>
      <c r="BU131" s="30">
        <v>13599</v>
      </c>
      <c r="BV131" s="30">
        <v>8939</v>
      </c>
      <c r="BW131" s="30">
        <v>76567</v>
      </c>
      <c r="BX131" s="30">
        <v>12977</v>
      </c>
      <c r="BY131" s="30">
        <v>36078</v>
      </c>
      <c r="BZ131" s="30">
        <v>5044</v>
      </c>
      <c r="CA131" s="30">
        <v>14418</v>
      </c>
      <c r="CB131" s="30">
        <v>26107</v>
      </c>
      <c r="CC131" s="30">
        <v>14510</v>
      </c>
      <c r="CD131" s="30">
        <v>10615</v>
      </c>
      <c r="CE131" s="30">
        <v>30650</v>
      </c>
      <c r="CF131" s="30">
        <v>54462</v>
      </c>
      <c r="CG131" s="30">
        <v>9546</v>
      </c>
      <c r="CH131" s="30">
        <v>6910</v>
      </c>
      <c r="CI131" s="30">
        <v>10688</v>
      </c>
      <c r="CJ131" s="30">
        <v>17987</v>
      </c>
      <c r="CK131" s="30">
        <v>43027</v>
      </c>
      <c r="CL131" s="30">
        <v>18542</v>
      </c>
      <c r="CM131" s="30">
        <v>45632</v>
      </c>
      <c r="CN131" s="30">
        <v>9270</v>
      </c>
      <c r="CO131" s="30">
        <v>38840</v>
      </c>
      <c r="CP131" s="30">
        <v>33486</v>
      </c>
      <c r="CQ131" s="30">
        <v>31277</v>
      </c>
      <c r="CR131" s="30">
        <v>125145</v>
      </c>
      <c r="CS131" s="30">
        <v>7546</v>
      </c>
      <c r="CT131" s="30">
        <v>166951</v>
      </c>
      <c r="CU131" s="30">
        <v>38111</v>
      </c>
      <c r="CV131" s="30">
        <v>2796</v>
      </c>
      <c r="CW131" s="30">
        <v>2673</v>
      </c>
      <c r="CX131" s="30">
        <v>5670</v>
      </c>
      <c r="CY131" s="30">
        <v>33917</v>
      </c>
      <c r="CZ131" s="30">
        <v>14030</v>
      </c>
      <c r="DA131" s="30">
        <v>151301</v>
      </c>
      <c r="DB131" s="30">
        <v>9944</v>
      </c>
      <c r="DC131" s="30">
        <v>91</v>
      </c>
      <c r="DD131" s="30">
        <v>592</v>
      </c>
      <c r="DE131" s="30">
        <v>169</v>
      </c>
      <c r="DF131" s="30">
        <v>2084</v>
      </c>
      <c r="DG131" s="30">
        <v>74657</v>
      </c>
      <c r="DH131" s="30">
        <v>28108</v>
      </c>
      <c r="DI131" s="30">
        <v>48631</v>
      </c>
      <c r="DJ131" s="30">
        <v>92160</v>
      </c>
      <c r="DK131" s="30">
        <v>13849</v>
      </c>
      <c r="DL131" s="30">
        <v>25304</v>
      </c>
      <c r="DM131" s="30">
        <v>13713</v>
      </c>
      <c r="DN131" s="30">
        <v>41444</v>
      </c>
      <c r="DO131" s="30">
        <v>40111</v>
      </c>
      <c r="DP131" s="30">
        <v>7140970</v>
      </c>
      <c r="DQ131" s="30">
        <v>1077</v>
      </c>
      <c r="DR131" s="30">
        <v>71420</v>
      </c>
      <c r="DS131" s="30">
        <v>418462</v>
      </c>
      <c r="DT131" s="30">
        <v>37858</v>
      </c>
      <c r="DU131" s="30">
        <v>9121</v>
      </c>
      <c r="DV131" s="30">
        <v>23207</v>
      </c>
      <c r="DW131" s="30">
        <v>19737</v>
      </c>
      <c r="DX131" s="30">
        <v>12484</v>
      </c>
      <c r="DY131" s="30">
        <v>2152</v>
      </c>
      <c r="DZ131" s="30">
        <v>16918</v>
      </c>
      <c r="EA131" s="30">
        <v>356685</v>
      </c>
      <c r="EB131" s="30">
        <v>3397</v>
      </c>
      <c r="EC131" s="30">
        <v>3391</v>
      </c>
      <c r="ED131" s="30">
        <v>785</v>
      </c>
      <c r="EE131" s="30">
        <v>1009</v>
      </c>
      <c r="EF131" s="30">
        <v>765</v>
      </c>
      <c r="EG131" s="30">
        <v>7150</v>
      </c>
      <c r="EH131" s="30">
        <v>1772</v>
      </c>
      <c r="EI131" s="30">
        <v>24535</v>
      </c>
      <c r="EJ131" s="30">
        <v>3117</v>
      </c>
      <c r="EK131" s="30">
        <v>9457</v>
      </c>
      <c r="EL131" s="30">
        <v>5738</v>
      </c>
      <c r="EM131" s="30">
        <v>8859</v>
      </c>
      <c r="EN131" s="30">
        <v>2933</v>
      </c>
      <c r="EO131" s="30">
        <v>61</v>
      </c>
      <c r="EP131" s="30">
        <v>4646</v>
      </c>
      <c r="EQ131" s="30">
        <v>1368</v>
      </c>
      <c r="ER131" s="30">
        <v>20244</v>
      </c>
      <c r="ES131" s="30">
        <v>44090</v>
      </c>
      <c r="ET131" s="30">
        <v>4150</v>
      </c>
      <c r="EU131" s="30">
        <v>1675</v>
      </c>
      <c r="EV131" s="30">
        <v>9146</v>
      </c>
      <c r="EW131" s="30">
        <v>32716</v>
      </c>
      <c r="EX131" s="30">
        <v>6492</v>
      </c>
      <c r="EY131" s="30">
        <v>5527</v>
      </c>
      <c r="EZ131" s="30">
        <v>23180</v>
      </c>
      <c r="FA131" s="30">
        <v>34462</v>
      </c>
      <c r="FB131" s="30">
        <v>753</v>
      </c>
      <c r="FC131" s="30">
        <v>12186</v>
      </c>
      <c r="FD131" s="30">
        <v>29986</v>
      </c>
      <c r="FE131" s="30">
        <v>16343</v>
      </c>
      <c r="FF131" s="30">
        <v>7979</v>
      </c>
      <c r="FG131" s="30">
        <v>11440</v>
      </c>
      <c r="FH131" s="30">
        <v>6882</v>
      </c>
      <c r="FI131" s="30">
        <v>47836</v>
      </c>
      <c r="FJ131" s="30">
        <v>9156</v>
      </c>
      <c r="FK131" s="30">
        <v>1165</v>
      </c>
      <c r="FL131" s="19">
        <v>14171763</v>
      </c>
      <c r="FM131" s="30">
        <v>1013273</v>
      </c>
      <c r="FN131" s="30">
        <v>0</v>
      </c>
      <c r="FO131" s="30">
        <v>9486</v>
      </c>
      <c r="FP131" s="30">
        <v>78631</v>
      </c>
      <c r="FQ131" s="30">
        <v>37506</v>
      </c>
      <c r="FR131" s="30">
        <v>18</v>
      </c>
      <c r="FS131" s="30">
        <v>166021</v>
      </c>
      <c r="FT131" s="19">
        <v>1304935</v>
      </c>
      <c r="FU131" s="20">
        <v>15476698</v>
      </c>
      <c r="FV131" s="32">
        <v>15139947</v>
      </c>
      <c r="FW131" s="30">
        <v>336751</v>
      </c>
      <c r="FX131" s="30">
        <v>0</v>
      </c>
      <c r="FY131" s="30">
        <v>336751</v>
      </c>
      <c r="FZ131" s="30">
        <v>0</v>
      </c>
      <c r="GA131" s="30">
        <v>0</v>
      </c>
      <c r="GB131" s="39">
        <v>15476698</v>
      </c>
      <c r="GD131" s="2"/>
    </row>
    <row r="132" spans="1:186" ht="13.5" customHeight="1">
      <c r="A132" s="34" t="s">
        <v>313</v>
      </c>
      <c r="B132" s="1" t="s">
        <v>366</v>
      </c>
      <c r="C132" s="30">
        <v>13264</v>
      </c>
      <c r="D132" s="30">
        <v>3999</v>
      </c>
      <c r="E132" s="30">
        <v>1831</v>
      </c>
      <c r="F132" s="30">
        <v>2353</v>
      </c>
      <c r="G132" s="30">
        <v>56638</v>
      </c>
      <c r="H132" s="30">
        <v>9389</v>
      </c>
      <c r="I132" s="30">
        <v>170361</v>
      </c>
      <c r="J132" s="30">
        <v>78</v>
      </c>
      <c r="K132" s="30">
        <v>914</v>
      </c>
      <c r="L132" s="30">
        <v>2811</v>
      </c>
      <c r="M132" s="30">
        <v>2939</v>
      </c>
      <c r="N132" s="30">
        <v>104038</v>
      </c>
      <c r="O132" s="30">
        <v>219353</v>
      </c>
      <c r="P132" s="30">
        <v>104705</v>
      </c>
      <c r="Q132" s="30">
        <v>10647</v>
      </c>
      <c r="R132" s="30">
        <v>2790</v>
      </c>
      <c r="S132" s="30">
        <v>117444</v>
      </c>
      <c r="T132" s="30">
        <v>45131</v>
      </c>
      <c r="U132" s="30">
        <v>69692</v>
      </c>
      <c r="V132" s="30">
        <v>1859</v>
      </c>
      <c r="W132" s="30">
        <v>51637</v>
      </c>
      <c r="X132" s="30">
        <v>207646</v>
      </c>
      <c r="Y132" s="30">
        <v>8661</v>
      </c>
      <c r="Z132" s="30">
        <v>3662</v>
      </c>
      <c r="AA132" s="30">
        <v>32216</v>
      </c>
      <c r="AB132" s="30">
        <v>14149</v>
      </c>
      <c r="AC132" s="30">
        <v>103533</v>
      </c>
      <c r="AD132" s="30">
        <v>93340</v>
      </c>
      <c r="AE132" s="30">
        <v>35547</v>
      </c>
      <c r="AF132" s="30">
        <v>6370</v>
      </c>
      <c r="AG132" s="30">
        <v>18011</v>
      </c>
      <c r="AH132" s="30">
        <v>13985</v>
      </c>
      <c r="AI132" s="30">
        <v>24007</v>
      </c>
      <c r="AJ132" s="30">
        <v>9853</v>
      </c>
      <c r="AK132" s="30">
        <v>2378</v>
      </c>
      <c r="AL132" s="30">
        <v>966</v>
      </c>
      <c r="AM132" s="30">
        <v>60433</v>
      </c>
      <c r="AN132" s="30">
        <v>7304</v>
      </c>
      <c r="AO132" s="30">
        <v>150520</v>
      </c>
      <c r="AP132" s="30">
        <v>95878</v>
      </c>
      <c r="AQ132" s="30">
        <v>125188</v>
      </c>
      <c r="AR132" s="30">
        <v>12945</v>
      </c>
      <c r="AS132" s="30">
        <v>165267</v>
      </c>
      <c r="AT132" s="30">
        <v>61830</v>
      </c>
      <c r="AU132" s="30">
        <v>64986</v>
      </c>
      <c r="AV132" s="30">
        <v>391688</v>
      </c>
      <c r="AW132" s="30">
        <v>80347</v>
      </c>
      <c r="AX132" s="30">
        <v>108139</v>
      </c>
      <c r="AY132" s="30">
        <v>173163</v>
      </c>
      <c r="AZ132" s="30">
        <v>46130</v>
      </c>
      <c r="BA132" s="30">
        <v>31916</v>
      </c>
      <c r="BB132" s="30">
        <v>42448</v>
      </c>
      <c r="BC132" s="30">
        <v>6982</v>
      </c>
      <c r="BD132" s="30">
        <v>40813</v>
      </c>
      <c r="BE132" s="30">
        <v>433726</v>
      </c>
      <c r="BF132" s="30">
        <v>27206</v>
      </c>
      <c r="BG132" s="30">
        <v>38672</v>
      </c>
      <c r="BH132" s="30">
        <v>572233</v>
      </c>
      <c r="BI132" s="30">
        <v>4546</v>
      </c>
      <c r="BJ132" s="30">
        <v>119956</v>
      </c>
      <c r="BK132" s="30">
        <v>45368</v>
      </c>
      <c r="BL132" s="30">
        <v>53904</v>
      </c>
      <c r="BM132" s="30">
        <v>14898</v>
      </c>
      <c r="BN132" s="30">
        <v>134639</v>
      </c>
      <c r="BO132" s="30">
        <v>71745</v>
      </c>
      <c r="BP132" s="30">
        <v>74572</v>
      </c>
      <c r="BQ132" s="30">
        <v>82106</v>
      </c>
      <c r="BR132" s="30">
        <v>573429</v>
      </c>
      <c r="BS132" s="30">
        <v>66302</v>
      </c>
      <c r="BT132" s="30">
        <v>6627</v>
      </c>
      <c r="BU132" s="30">
        <v>7127</v>
      </c>
      <c r="BV132" s="30">
        <v>4576</v>
      </c>
      <c r="BW132" s="30">
        <v>91688</v>
      </c>
      <c r="BX132" s="30">
        <v>11320</v>
      </c>
      <c r="BY132" s="30">
        <v>114325</v>
      </c>
      <c r="BZ132" s="30">
        <v>6313</v>
      </c>
      <c r="CA132" s="30">
        <v>8562</v>
      </c>
      <c r="CB132" s="30">
        <v>40504</v>
      </c>
      <c r="CC132" s="30">
        <v>30634</v>
      </c>
      <c r="CD132" s="30">
        <v>21517</v>
      </c>
      <c r="CE132" s="30">
        <v>45510</v>
      </c>
      <c r="CF132" s="30">
        <v>89465</v>
      </c>
      <c r="CG132" s="30">
        <v>5614</v>
      </c>
      <c r="CH132" s="30">
        <v>7493</v>
      </c>
      <c r="CI132" s="30">
        <v>36046</v>
      </c>
      <c r="CJ132" s="30">
        <v>65610</v>
      </c>
      <c r="CK132" s="30">
        <v>114450</v>
      </c>
      <c r="CL132" s="30">
        <v>24564</v>
      </c>
      <c r="CM132" s="30">
        <v>43275</v>
      </c>
      <c r="CN132" s="30">
        <v>103738</v>
      </c>
      <c r="CO132" s="30">
        <v>32480</v>
      </c>
      <c r="CP132" s="30">
        <v>59661</v>
      </c>
      <c r="CQ132" s="30">
        <v>23257</v>
      </c>
      <c r="CR132" s="30">
        <v>63009</v>
      </c>
      <c r="CS132" s="30">
        <v>5182</v>
      </c>
      <c r="CT132" s="30">
        <v>157235</v>
      </c>
      <c r="CU132" s="30">
        <v>69193</v>
      </c>
      <c r="CV132" s="30">
        <v>7978</v>
      </c>
      <c r="CW132" s="30">
        <v>6773</v>
      </c>
      <c r="CX132" s="30">
        <v>2392</v>
      </c>
      <c r="CY132" s="30">
        <v>55670</v>
      </c>
      <c r="CZ132" s="30">
        <v>45285</v>
      </c>
      <c r="DA132" s="30">
        <v>121579</v>
      </c>
      <c r="DB132" s="30">
        <v>668</v>
      </c>
      <c r="DC132" s="30">
        <v>70</v>
      </c>
      <c r="DD132" s="30">
        <v>66</v>
      </c>
      <c r="DE132" s="30">
        <v>0</v>
      </c>
      <c r="DF132" s="30">
        <v>2152</v>
      </c>
      <c r="DG132" s="30">
        <v>155513</v>
      </c>
      <c r="DH132" s="30">
        <v>99093</v>
      </c>
      <c r="DI132" s="30">
        <v>3498</v>
      </c>
      <c r="DJ132" s="30">
        <v>922</v>
      </c>
      <c r="DK132" s="30">
        <v>176</v>
      </c>
      <c r="DL132" s="30">
        <v>622</v>
      </c>
      <c r="DM132" s="30">
        <v>545</v>
      </c>
      <c r="DN132" s="30">
        <v>1469</v>
      </c>
      <c r="DO132" s="30">
        <v>0</v>
      </c>
      <c r="DP132" s="30">
        <v>1467620</v>
      </c>
      <c r="DQ132" s="30">
        <v>146</v>
      </c>
      <c r="DR132" s="30">
        <v>544429</v>
      </c>
      <c r="DS132" s="30">
        <v>119863</v>
      </c>
      <c r="DT132" s="30">
        <v>101356</v>
      </c>
      <c r="DU132" s="30">
        <v>9</v>
      </c>
      <c r="DV132" s="30">
        <v>9</v>
      </c>
      <c r="DW132" s="30">
        <v>6288</v>
      </c>
      <c r="DX132" s="30">
        <v>602839</v>
      </c>
      <c r="DY132" s="30">
        <v>370</v>
      </c>
      <c r="DZ132" s="30">
        <v>69518</v>
      </c>
      <c r="EA132" s="30">
        <v>598</v>
      </c>
      <c r="EB132" s="30">
        <v>0</v>
      </c>
      <c r="EC132" s="30">
        <v>0</v>
      </c>
      <c r="ED132" s="30">
        <v>105</v>
      </c>
      <c r="EE132" s="30">
        <v>56</v>
      </c>
      <c r="EF132" s="30">
        <v>314</v>
      </c>
      <c r="EG132" s="30">
        <v>4902</v>
      </c>
      <c r="EH132" s="30">
        <v>155</v>
      </c>
      <c r="EI132" s="30">
        <v>29112</v>
      </c>
      <c r="EJ132" s="30">
        <v>368</v>
      </c>
      <c r="EK132" s="30">
        <v>14</v>
      </c>
      <c r="EL132" s="30">
        <v>0</v>
      </c>
      <c r="EM132" s="30">
        <v>0</v>
      </c>
      <c r="EN132" s="30">
        <v>0</v>
      </c>
      <c r="EO132" s="30">
        <v>0</v>
      </c>
      <c r="EP132" s="30">
        <v>2063</v>
      </c>
      <c r="EQ132" s="30">
        <v>8</v>
      </c>
      <c r="ER132" s="30">
        <v>1192</v>
      </c>
      <c r="ES132" s="30">
        <v>4189</v>
      </c>
      <c r="ET132" s="30">
        <v>4</v>
      </c>
      <c r="EU132" s="30">
        <v>5</v>
      </c>
      <c r="EV132" s="30">
        <v>1072</v>
      </c>
      <c r="EW132" s="30">
        <v>123137</v>
      </c>
      <c r="EX132" s="30">
        <v>279</v>
      </c>
      <c r="EY132" s="30">
        <v>18</v>
      </c>
      <c r="EZ132" s="30">
        <v>24849</v>
      </c>
      <c r="FA132" s="30">
        <v>9551</v>
      </c>
      <c r="FB132" s="30">
        <v>283</v>
      </c>
      <c r="FC132" s="30">
        <v>3870</v>
      </c>
      <c r="FD132" s="30">
        <v>92</v>
      </c>
      <c r="FE132" s="30">
        <v>111</v>
      </c>
      <c r="FF132" s="30">
        <v>5420</v>
      </c>
      <c r="FG132" s="30">
        <v>2269</v>
      </c>
      <c r="FH132" s="30">
        <v>2</v>
      </c>
      <c r="FI132" s="30">
        <v>2313</v>
      </c>
      <c r="FJ132" s="30">
        <v>113</v>
      </c>
      <c r="FK132" s="30">
        <v>0</v>
      </c>
      <c r="FL132" s="19">
        <v>10467833</v>
      </c>
      <c r="FM132" s="30">
        <v>34379</v>
      </c>
      <c r="FN132" s="30">
        <v>0</v>
      </c>
      <c r="FO132" s="30">
        <v>0</v>
      </c>
      <c r="FP132" s="30">
        <v>0</v>
      </c>
      <c r="FQ132" s="30">
        <v>0</v>
      </c>
      <c r="FR132" s="30">
        <v>0</v>
      </c>
      <c r="FS132" s="30">
        <v>297701</v>
      </c>
      <c r="FT132" s="19">
        <v>332080</v>
      </c>
      <c r="FU132" s="20">
        <v>10799913</v>
      </c>
      <c r="FV132" s="32">
        <v>10099806</v>
      </c>
      <c r="FW132" s="30">
        <v>700107</v>
      </c>
      <c r="FX132" s="30">
        <v>0</v>
      </c>
      <c r="FY132" s="30">
        <v>700107</v>
      </c>
      <c r="FZ132" s="30">
        <v>0</v>
      </c>
      <c r="GA132" s="30">
        <v>0</v>
      </c>
      <c r="GB132" s="39">
        <v>10799913</v>
      </c>
      <c r="GD132" s="2"/>
    </row>
    <row r="133" spans="1:186" ht="13.5" customHeight="1">
      <c r="A133" s="34" t="s">
        <v>314</v>
      </c>
      <c r="B133" s="1" t="s">
        <v>367</v>
      </c>
      <c r="C133" s="30">
        <v>346</v>
      </c>
      <c r="D133" s="30">
        <v>408</v>
      </c>
      <c r="E133" s="30">
        <v>733</v>
      </c>
      <c r="F133" s="30">
        <v>2429</v>
      </c>
      <c r="G133" s="30">
        <v>28056</v>
      </c>
      <c r="H133" s="30">
        <v>66</v>
      </c>
      <c r="I133" s="30">
        <v>4445</v>
      </c>
      <c r="J133" s="30">
        <v>2565</v>
      </c>
      <c r="K133" s="30">
        <v>157</v>
      </c>
      <c r="L133" s="30">
        <v>0</v>
      </c>
      <c r="M133" s="30">
        <v>0</v>
      </c>
      <c r="N133" s="30">
        <v>389</v>
      </c>
      <c r="O133" s="30">
        <v>5794</v>
      </c>
      <c r="P133" s="30">
        <v>4955</v>
      </c>
      <c r="Q133" s="30">
        <v>49</v>
      </c>
      <c r="R133" s="30">
        <v>246</v>
      </c>
      <c r="S133" s="30">
        <v>732</v>
      </c>
      <c r="T133" s="30">
        <v>1728</v>
      </c>
      <c r="U133" s="30">
        <v>1693</v>
      </c>
      <c r="V133" s="30">
        <v>1283</v>
      </c>
      <c r="W133" s="30">
        <v>1913</v>
      </c>
      <c r="X133" s="30">
        <v>1626</v>
      </c>
      <c r="Y133" s="30">
        <v>2692</v>
      </c>
      <c r="Z133" s="30">
        <v>375</v>
      </c>
      <c r="AA133" s="30">
        <v>1240</v>
      </c>
      <c r="AB133" s="30">
        <v>590</v>
      </c>
      <c r="AC133" s="30">
        <v>5357</v>
      </c>
      <c r="AD133" s="30">
        <v>4344</v>
      </c>
      <c r="AE133" s="30">
        <v>614</v>
      </c>
      <c r="AF133" s="30">
        <v>73</v>
      </c>
      <c r="AG133" s="30">
        <v>3842</v>
      </c>
      <c r="AH133" s="30">
        <v>3</v>
      </c>
      <c r="AI133" s="30">
        <v>2029</v>
      </c>
      <c r="AJ133" s="30">
        <v>4086</v>
      </c>
      <c r="AK133" s="30">
        <v>1230</v>
      </c>
      <c r="AL133" s="30">
        <v>101</v>
      </c>
      <c r="AM133" s="30">
        <v>6816</v>
      </c>
      <c r="AN133" s="30">
        <v>1158</v>
      </c>
      <c r="AO133" s="30">
        <v>6821</v>
      </c>
      <c r="AP133" s="30">
        <v>8643</v>
      </c>
      <c r="AQ133" s="30">
        <v>5926</v>
      </c>
      <c r="AR133" s="30">
        <v>684</v>
      </c>
      <c r="AS133" s="30">
        <v>21263</v>
      </c>
      <c r="AT133" s="30">
        <v>1046</v>
      </c>
      <c r="AU133" s="30">
        <v>501</v>
      </c>
      <c r="AV133" s="30">
        <v>2164</v>
      </c>
      <c r="AW133" s="30">
        <v>893</v>
      </c>
      <c r="AX133" s="30">
        <v>1115</v>
      </c>
      <c r="AY133" s="30">
        <v>15814</v>
      </c>
      <c r="AZ133" s="30">
        <v>263</v>
      </c>
      <c r="BA133" s="30">
        <v>154</v>
      </c>
      <c r="BB133" s="30">
        <v>1958</v>
      </c>
      <c r="BC133" s="30">
        <v>2165</v>
      </c>
      <c r="BD133" s="30">
        <v>3838</v>
      </c>
      <c r="BE133" s="30">
        <v>9239</v>
      </c>
      <c r="BF133" s="30">
        <v>1801</v>
      </c>
      <c r="BG133" s="30">
        <v>2490</v>
      </c>
      <c r="BH133" s="30">
        <v>20926</v>
      </c>
      <c r="BI133" s="30">
        <v>140</v>
      </c>
      <c r="BJ133" s="30">
        <v>6144</v>
      </c>
      <c r="BK133" s="30">
        <v>1803</v>
      </c>
      <c r="BL133" s="30">
        <v>739</v>
      </c>
      <c r="BM133" s="30">
        <v>376</v>
      </c>
      <c r="BN133" s="30">
        <v>12065</v>
      </c>
      <c r="BO133" s="30">
        <v>3328</v>
      </c>
      <c r="BP133" s="30">
        <v>2142</v>
      </c>
      <c r="BQ133" s="30">
        <v>4592</v>
      </c>
      <c r="BR133" s="30">
        <v>4261</v>
      </c>
      <c r="BS133" s="30">
        <v>4010</v>
      </c>
      <c r="BT133" s="30">
        <v>523</v>
      </c>
      <c r="BU133" s="30">
        <v>1335</v>
      </c>
      <c r="BV133" s="30">
        <v>8734</v>
      </c>
      <c r="BW133" s="30">
        <v>9663</v>
      </c>
      <c r="BX133" s="30">
        <v>2732</v>
      </c>
      <c r="BY133" s="30">
        <v>1874</v>
      </c>
      <c r="BZ133" s="30">
        <v>455</v>
      </c>
      <c r="CA133" s="30">
        <v>236</v>
      </c>
      <c r="CB133" s="30">
        <v>1440</v>
      </c>
      <c r="CC133" s="30">
        <v>1278</v>
      </c>
      <c r="CD133" s="30">
        <v>495</v>
      </c>
      <c r="CE133" s="30">
        <v>2858</v>
      </c>
      <c r="CF133" s="30">
        <v>1795</v>
      </c>
      <c r="CG133" s="30">
        <v>983</v>
      </c>
      <c r="CH133" s="30">
        <v>791</v>
      </c>
      <c r="CI133" s="30">
        <v>82</v>
      </c>
      <c r="CJ133" s="30">
        <v>2222</v>
      </c>
      <c r="CK133" s="30">
        <v>5792</v>
      </c>
      <c r="CL133" s="30">
        <v>2319</v>
      </c>
      <c r="CM133" s="30">
        <v>1069</v>
      </c>
      <c r="CN133" s="30">
        <v>957</v>
      </c>
      <c r="CO133" s="30">
        <v>1498</v>
      </c>
      <c r="CP133" s="30">
        <v>2087</v>
      </c>
      <c r="CQ133" s="30">
        <v>1443</v>
      </c>
      <c r="CR133" s="30">
        <v>9510</v>
      </c>
      <c r="CS133" s="30">
        <v>2233</v>
      </c>
      <c r="CT133" s="30">
        <v>36054</v>
      </c>
      <c r="CU133" s="30">
        <v>1723</v>
      </c>
      <c r="CV133" s="30">
        <v>1701</v>
      </c>
      <c r="CW133" s="30">
        <v>1359</v>
      </c>
      <c r="CX133" s="30">
        <v>370</v>
      </c>
      <c r="CY133" s="30">
        <v>2702</v>
      </c>
      <c r="CZ133" s="30">
        <v>5845</v>
      </c>
      <c r="DA133" s="30">
        <v>18648</v>
      </c>
      <c r="DB133" s="30">
        <v>1877</v>
      </c>
      <c r="DC133" s="30">
        <v>594</v>
      </c>
      <c r="DD133" s="30">
        <v>5030</v>
      </c>
      <c r="DE133" s="30">
        <v>26</v>
      </c>
      <c r="DF133" s="30">
        <v>5633</v>
      </c>
      <c r="DG133" s="30">
        <v>5412</v>
      </c>
      <c r="DH133" s="30">
        <v>68908</v>
      </c>
      <c r="DI133" s="30">
        <v>114454</v>
      </c>
      <c r="DJ133" s="30">
        <v>38881</v>
      </c>
      <c r="DK133" s="30">
        <v>3186</v>
      </c>
      <c r="DL133" s="30">
        <v>21571</v>
      </c>
      <c r="DM133" s="30">
        <v>19351</v>
      </c>
      <c r="DN133" s="30">
        <v>24767</v>
      </c>
      <c r="DO133" s="30">
        <v>348</v>
      </c>
      <c r="DP133" s="30">
        <v>397539</v>
      </c>
      <c r="DQ133" s="30">
        <v>95</v>
      </c>
      <c r="DR133" s="30">
        <v>9989</v>
      </c>
      <c r="DS133" s="30">
        <v>1125</v>
      </c>
      <c r="DT133" s="30">
        <v>149</v>
      </c>
      <c r="DU133" s="30">
        <v>4309</v>
      </c>
      <c r="DV133" s="30">
        <v>2351</v>
      </c>
      <c r="DW133" s="30">
        <v>469967</v>
      </c>
      <c r="DX133" s="30">
        <v>38499</v>
      </c>
      <c r="DY133" s="30">
        <v>176257</v>
      </c>
      <c r="DZ133" s="30">
        <v>163</v>
      </c>
      <c r="EA133" s="30">
        <v>131499</v>
      </c>
      <c r="EB133" s="30">
        <v>970</v>
      </c>
      <c r="EC133" s="30">
        <v>6837</v>
      </c>
      <c r="ED133" s="30">
        <v>487</v>
      </c>
      <c r="EE133" s="30">
        <v>968</v>
      </c>
      <c r="EF133" s="30">
        <v>11942</v>
      </c>
      <c r="EG133" s="30">
        <v>8531</v>
      </c>
      <c r="EH133" s="30">
        <v>4687</v>
      </c>
      <c r="EI133" s="30">
        <v>3299</v>
      </c>
      <c r="EJ133" s="30">
        <v>3749</v>
      </c>
      <c r="EK133" s="30">
        <v>626</v>
      </c>
      <c r="EL133" s="30">
        <v>1218</v>
      </c>
      <c r="EM133" s="30">
        <v>2283</v>
      </c>
      <c r="EN133" s="30">
        <v>17744</v>
      </c>
      <c r="EO133" s="30">
        <v>10</v>
      </c>
      <c r="EP133" s="30">
        <v>2530</v>
      </c>
      <c r="EQ133" s="30">
        <v>4701</v>
      </c>
      <c r="ER133" s="30">
        <v>11910</v>
      </c>
      <c r="ES133" s="30">
        <v>120369</v>
      </c>
      <c r="ET133" s="30">
        <v>3893</v>
      </c>
      <c r="EU133" s="30">
        <v>8203</v>
      </c>
      <c r="EV133" s="30">
        <v>11023</v>
      </c>
      <c r="EW133" s="30">
        <v>66953</v>
      </c>
      <c r="EX133" s="30">
        <v>2006</v>
      </c>
      <c r="EY133" s="30">
        <v>5201</v>
      </c>
      <c r="EZ133" s="30">
        <v>50959</v>
      </c>
      <c r="FA133" s="30">
        <v>343799</v>
      </c>
      <c r="FB133" s="30">
        <v>120955</v>
      </c>
      <c r="FC133" s="30">
        <v>58966</v>
      </c>
      <c r="FD133" s="30">
        <v>41188</v>
      </c>
      <c r="FE133" s="30">
        <v>105268</v>
      </c>
      <c r="FF133" s="30">
        <v>15940</v>
      </c>
      <c r="FG133" s="30">
        <v>30009</v>
      </c>
      <c r="FH133" s="30">
        <v>7774</v>
      </c>
      <c r="FI133" s="30">
        <v>5898</v>
      </c>
      <c r="FJ133" s="30">
        <v>3263</v>
      </c>
      <c r="FK133" s="30">
        <v>129</v>
      </c>
      <c r="FL133" s="19">
        <v>3000541</v>
      </c>
      <c r="FM133" s="30">
        <v>140759</v>
      </c>
      <c r="FN133" s="30">
        <v>0</v>
      </c>
      <c r="FO133" s="30">
        <v>7580</v>
      </c>
      <c r="FP133" s="30">
        <v>1257</v>
      </c>
      <c r="FQ133" s="30">
        <v>5134</v>
      </c>
      <c r="FR133" s="30">
        <v>125</v>
      </c>
      <c r="FS133" s="30">
        <v>94264</v>
      </c>
      <c r="FT133" s="19">
        <v>249119</v>
      </c>
      <c r="FU133" s="20">
        <v>3249660</v>
      </c>
      <c r="FV133" s="32">
        <v>3052267</v>
      </c>
      <c r="FW133" s="30">
        <v>197393</v>
      </c>
      <c r="FX133" s="30">
        <v>0</v>
      </c>
      <c r="FY133" s="30">
        <v>197393</v>
      </c>
      <c r="FZ133" s="30">
        <v>0</v>
      </c>
      <c r="GA133" s="30">
        <v>0</v>
      </c>
      <c r="GB133" s="39">
        <v>3249660</v>
      </c>
      <c r="GD133" s="2"/>
    </row>
    <row r="134" spans="1:186" ht="13.5" customHeight="1">
      <c r="A134" s="34" t="s">
        <v>315</v>
      </c>
      <c r="B134" s="1" t="s">
        <v>368</v>
      </c>
      <c r="C134" s="30">
        <v>6140</v>
      </c>
      <c r="D134" s="30">
        <v>3668</v>
      </c>
      <c r="E134" s="30">
        <v>3004</v>
      </c>
      <c r="F134" s="30">
        <v>1381</v>
      </c>
      <c r="G134" s="30">
        <v>8039</v>
      </c>
      <c r="H134" s="30">
        <v>1613</v>
      </c>
      <c r="I134" s="30">
        <v>1733</v>
      </c>
      <c r="J134" s="30">
        <v>3714</v>
      </c>
      <c r="K134" s="30">
        <v>28</v>
      </c>
      <c r="L134" s="30">
        <v>4</v>
      </c>
      <c r="M134" s="30">
        <v>6</v>
      </c>
      <c r="N134" s="30">
        <v>276</v>
      </c>
      <c r="O134" s="30">
        <v>10521</v>
      </c>
      <c r="P134" s="30">
        <v>4106</v>
      </c>
      <c r="Q134" s="30">
        <v>777</v>
      </c>
      <c r="R134" s="30">
        <v>334</v>
      </c>
      <c r="S134" s="30">
        <v>3851</v>
      </c>
      <c r="T134" s="30">
        <v>3272</v>
      </c>
      <c r="U134" s="30">
        <v>18924</v>
      </c>
      <c r="V134" s="30">
        <v>2468</v>
      </c>
      <c r="W134" s="30">
        <v>1975</v>
      </c>
      <c r="X134" s="30">
        <v>3337</v>
      </c>
      <c r="Y134" s="30">
        <v>929</v>
      </c>
      <c r="Z134" s="30">
        <v>280</v>
      </c>
      <c r="AA134" s="30">
        <v>1667</v>
      </c>
      <c r="AB134" s="30">
        <v>483</v>
      </c>
      <c r="AC134" s="30">
        <v>3527</v>
      </c>
      <c r="AD134" s="30">
        <v>14786</v>
      </c>
      <c r="AE134" s="30">
        <v>3859</v>
      </c>
      <c r="AF134" s="30">
        <v>670</v>
      </c>
      <c r="AG134" s="30">
        <v>671</v>
      </c>
      <c r="AH134" s="30">
        <v>36</v>
      </c>
      <c r="AI134" s="30">
        <v>4503</v>
      </c>
      <c r="AJ134" s="30">
        <v>19728</v>
      </c>
      <c r="AK134" s="30">
        <v>9329</v>
      </c>
      <c r="AL134" s="30">
        <v>30</v>
      </c>
      <c r="AM134" s="30">
        <v>4981</v>
      </c>
      <c r="AN134" s="30">
        <v>577</v>
      </c>
      <c r="AO134" s="30">
        <v>1853</v>
      </c>
      <c r="AP134" s="30">
        <v>1538</v>
      </c>
      <c r="AQ134" s="30">
        <v>2750</v>
      </c>
      <c r="AR134" s="30">
        <v>516</v>
      </c>
      <c r="AS134" s="30">
        <v>5675</v>
      </c>
      <c r="AT134" s="30">
        <v>966</v>
      </c>
      <c r="AU134" s="30">
        <v>853</v>
      </c>
      <c r="AV134" s="30">
        <v>10623</v>
      </c>
      <c r="AW134" s="30">
        <v>2497</v>
      </c>
      <c r="AX134" s="30">
        <v>4072</v>
      </c>
      <c r="AY134" s="30">
        <v>19379</v>
      </c>
      <c r="AZ134" s="30">
        <v>884</v>
      </c>
      <c r="BA134" s="30">
        <v>1165</v>
      </c>
      <c r="BB134" s="30">
        <v>5780</v>
      </c>
      <c r="BC134" s="30">
        <v>506</v>
      </c>
      <c r="BD134" s="30">
        <v>420</v>
      </c>
      <c r="BE134" s="30">
        <v>1064</v>
      </c>
      <c r="BF134" s="30">
        <v>1465</v>
      </c>
      <c r="BG134" s="30">
        <v>1599</v>
      </c>
      <c r="BH134" s="30">
        <v>9192</v>
      </c>
      <c r="BI134" s="30">
        <v>870</v>
      </c>
      <c r="BJ134" s="30">
        <v>2948</v>
      </c>
      <c r="BK134" s="30">
        <v>1159</v>
      </c>
      <c r="BL134" s="30">
        <v>2637</v>
      </c>
      <c r="BM134" s="30">
        <v>684</v>
      </c>
      <c r="BN134" s="30">
        <v>4818</v>
      </c>
      <c r="BO134" s="30">
        <v>2558</v>
      </c>
      <c r="BP134" s="30">
        <v>5053</v>
      </c>
      <c r="BQ134" s="30">
        <v>5626</v>
      </c>
      <c r="BR134" s="30">
        <v>16441</v>
      </c>
      <c r="BS134" s="30">
        <v>20735</v>
      </c>
      <c r="BT134" s="30">
        <v>5391</v>
      </c>
      <c r="BU134" s="30">
        <v>8926</v>
      </c>
      <c r="BV134" s="30">
        <v>96274</v>
      </c>
      <c r="BW134" s="30">
        <v>80793</v>
      </c>
      <c r="BX134" s="30">
        <v>26486</v>
      </c>
      <c r="BY134" s="30">
        <v>16040</v>
      </c>
      <c r="BZ134" s="30">
        <v>5535</v>
      </c>
      <c r="CA134" s="30">
        <v>2444</v>
      </c>
      <c r="CB134" s="30">
        <v>9262</v>
      </c>
      <c r="CC134" s="30">
        <v>1413</v>
      </c>
      <c r="CD134" s="30">
        <v>1681</v>
      </c>
      <c r="CE134" s="30">
        <v>7077</v>
      </c>
      <c r="CF134" s="30">
        <v>9016</v>
      </c>
      <c r="CG134" s="30">
        <v>575</v>
      </c>
      <c r="CH134" s="30">
        <v>4185</v>
      </c>
      <c r="CI134" s="30">
        <v>869</v>
      </c>
      <c r="CJ134" s="30">
        <v>1825</v>
      </c>
      <c r="CK134" s="30">
        <v>6706</v>
      </c>
      <c r="CL134" s="30">
        <v>4042</v>
      </c>
      <c r="CM134" s="30">
        <v>2711</v>
      </c>
      <c r="CN134" s="30">
        <v>867</v>
      </c>
      <c r="CO134" s="30">
        <v>1226</v>
      </c>
      <c r="CP134" s="30">
        <v>7467</v>
      </c>
      <c r="CQ134" s="30">
        <v>2416</v>
      </c>
      <c r="CR134" s="30">
        <v>48890</v>
      </c>
      <c r="CS134" s="30">
        <v>1266</v>
      </c>
      <c r="CT134" s="30">
        <v>56909</v>
      </c>
      <c r="CU134" s="30">
        <v>11695</v>
      </c>
      <c r="CV134" s="30">
        <v>795</v>
      </c>
      <c r="CW134" s="30">
        <v>1471</v>
      </c>
      <c r="CX134" s="30">
        <v>1052</v>
      </c>
      <c r="CY134" s="30">
        <v>5303</v>
      </c>
      <c r="CZ134" s="30">
        <v>5300</v>
      </c>
      <c r="DA134" s="30">
        <v>26900</v>
      </c>
      <c r="DB134" s="30">
        <v>4770</v>
      </c>
      <c r="DC134" s="30">
        <v>232</v>
      </c>
      <c r="DD134" s="30">
        <v>381</v>
      </c>
      <c r="DE134" s="30">
        <v>364</v>
      </c>
      <c r="DF134" s="30">
        <v>7968</v>
      </c>
      <c r="DG134" s="30">
        <v>175707</v>
      </c>
      <c r="DH134" s="30">
        <v>85147</v>
      </c>
      <c r="DI134" s="30">
        <v>9496</v>
      </c>
      <c r="DJ134" s="30">
        <v>11937</v>
      </c>
      <c r="DK134" s="30">
        <v>2434</v>
      </c>
      <c r="DL134" s="30">
        <v>1042</v>
      </c>
      <c r="DM134" s="30">
        <v>1017</v>
      </c>
      <c r="DN134" s="30">
        <v>3316</v>
      </c>
      <c r="DO134" s="30">
        <v>340</v>
      </c>
      <c r="DP134" s="30">
        <v>3499974</v>
      </c>
      <c r="DQ134" s="30">
        <v>357</v>
      </c>
      <c r="DR134" s="30">
        <v>9009</v>
      </c>
      <c r="DS134" s="30">
        <v>1697</v>
      </c>
      <c r="DT134" s="30">
        <v>791</v>
      </c>
      <c r="DU134" s="30">
        <v>10717</v>
      </c>
      <c r="DV134" s="30">
        <v>951</v>
      </c>
      <c r="DW134" s="30">
        <v>31988</v>
      </c>
      <c r="DX134" s="30">
        <v>124940</v>
      </c>
      <c r="DY134" s="30">
        <v>22215</v>
      </c>
      <c r="DZ134" s="30">
        <v>379725</v>
      </c>
      <c r="EA134" s="30">
        <v>70053</v>
      </c>
      <c r="EB134" s="30">
        <v>11242</v>
      </c>
      <c r="EC134" s="30">
        <v>11080</v>
      </c>
      <c r="ED134" s="30">
        <v>6661</v>
      </c>
      <c r="EE134" s="30">
        <v>7210</v>
      </c>
      <c r="EF134" s="30">
        <v>19420</v>
      </c>
      <c r="EG134" s="30">
        <v>115053</v>
      </c>
      <c r="EH134" s="30">
        <v>40036</v>
      </c>
      <c r="EI134" s="30">
        <v>7584</v>
      </c>
      <c r="EJ134" s="30">
        <v>6431</v>
      </c>
      <c r="EK134" s="30">
        <v>8778</v>
      </c>
      <c r="EL134" s="30">
        <v>13001</v>
      </c>
      <c r="EM134" s="30">
        <v>15341</v>
      </c>
      <c r="EN134" s="30">
        <v>10723</v>
      </c>
      <c r="EO134" s="30">
        <v>135</v>
      </c>
      <c r="EP134" s="30">
        <v>20559</v>
      </c>
      <c r="EQ134" s="30">
        <v>11347</v>
      </c>
      <c r="ER134" s="30">
        <v>83200</v>
      </c>
      <c r="ES134" s="30">
        <v>138982</v>
      </c>
      <c r="ET134" s="30">
        <v>51840</v>
      </c>
      <c r="EU134" s="30">
        <v>21993</v>
      </c>
      <c r="EV134" s="30">
        <v>40627</v>
      </c>
      <c r="EW134" s="30">
        <v>136752</v>
      </c>
      <c r="EX134" s="30">
        <v>12963</v>
      </c>
      <c r="EY134" s="30">
        <v>4629</v>
      </c>
      <c r="EZ134" s="30">
        <v>96461</v>
      </c>
      <c r="FA134" s="30">
        <v>55677</v>
      </c>
      <c r="FB134" s="30">
        <v>4100</v>
      </c>
      <c r="FC134" s="30">
        <v>50078</v>
      </c>
      <c r="FD134" s="30">
        <v>36011</v>
      </c>
      <c r="FE134" s="30">
        <v>13673</v>
      </c>
      <c r="FF134" s="30">
        <v>30905</v>
      </c>
      <c r="FG134" s="30">
        <v>13617</v>
      </c>
      <c r="FH134" s="30">
        <v>46107</v>
      </c>
      <c r="FI134" s="30">
        <v>36398</v>
      </c>
      <c r="FJ134" s="30">
        <v>35941</v>
      </c>
      <c r="FK134" s="30">
        <v>1630</v>
      </c>
      <c r="FL134" s="19">
        <v>6417114</v>
      </c>
      <c r="FM134" s="30">
        <v>841585</v>
      </c>
      <c r="FN134" s="30">
        <v>0</v>
      </c>
      <c r="FO134" s="30">
        <v>96867</v>
      </c>
      <c r="FP134" s="30">
        <v>17080</v>
      </c>
      <c r="FQ134" s="30">
        <v>65068</v>
      </c>
      <c r="FR134" s="30">
        <v>1709</v>
      </c>
      <c r="FS134" s="30">
        <v>323257</v>
      </c>
      <c r="FT134" s="19">
        <v>1345566</v>
      </c>
      <c r="FU134" s="20">
        <v>7762680</v>
      </c>
      <c r="FV134" s="32">
        <v>6966835</v>
      </c>
      <c r="FW134" s="30">
        <v>795845</v>
      </c>
      <c r="FX134" s="30">
        <v>0</v>
      </c>
      <c r="FY134" s="30">
        <v>795845</v>
      </c>
      <c r="FZ134" s="30">
        <v>0</v>
      </c>
      <c r="GA134" s="30">
        <v>0</v>
      </c>
      <c r="GB134" s="39">
        <v>7762680</v>
      </c>
      <c r="GD134" s="2"/>
    </row>
    <row r="135" spans="1:186" ht="13.5" customHeight="1">
      <c r="A135" s="34" t="s">
        <v>316</v>
      </c>
      <c r="B135" s="1" t="s">
        <v>165</v>
      </c>
      <c r="C135" s="30">
        <v>38202</v>
      </c>
      <c r="D135" s="30">
        <v>80314</v>
      </c>
      <c r="E135" s="30">
        <v>28472</v>
      </c>
      <c r="F135" s="30">
        <v>39780</v>
      </c>
      <c r="G135" s="30">
        <v>86480</v>
      </c>
      <c r="H135" s="30">
        <v>20023</v>
      </c>
      <c r="I135" s="30">
        <v>152259</v>
      </c>
      <c r="J135" s="30">
        <v>37981</v>
      </c>
      <c r="K135" s="30">
        <v>2792</v>
      </c>
      <c r="L135" s="30">
        <v>707</v>
      </c>
      <c r="M135" s="30">
        <v>1136</v>
      </c>
      <c r="N135" s="30">
        <v>86474</v>
      </c>
      <c r="O135" s="30">
        <v>73658</v>
      </c>
      <c r="P135" s="30">
        <v>43049</v>
      </c>
      <c r="Q135" s="30">
        <v>14533</v>
      </c>
      <c r="R135" s="30">
        <v>17952</v>
      </c>
      <c r="S135" s="30">
        <v>44668</v>
      </c>
      <c r="T135" s="30">
        <v>53618</v>
      </c>
      <c r="U135" s="30">
        <v>63731</v>
      </c>
      <c r="V135" s="30">
        <v>71033</v>
      </c>
      <c r="W135" s="30">
        <v>97488</v>
      </c>
      <c r="X135" s="30">
        <v>30752</v>
      </c>
      <c r="Y135" s="30">
        <v>21257</v>
      </c>
      <c r="Z135" s="30">
        <v>14256</v>
      </c>
      <c r="AA135" s="30">
        <v>60493</v>
      </c>
      <c r="AB135" s="30">
        <v>60136</v>
      </c>
      <c r="AC135" s="30">
        <v>160134</v>
      </c>
      <c r="AD135" s="30">
        <v>127906</v>
      </c>
      <c r="AE135" s="30">
        <v>34581</v>
      </c>
      <c r="AF135" s="30">
        <v>47642</v>
      </c>
      <c r="AG135" s="30">
        <v>52294</v>
      </c>
      <c r="AH135" s="30">
        <v>3180</v>
      </c>
      <c r="AI135" s="30">
        <v>83109</v>
      </c>
      <c r="AJ135" s="30">
        <v>140596</v>
      </c>
      <c r="AK135" s="30">
        <v>207814</v>
      </c>
      <c r="AL135" s="30">
        <v>4181</v>
      </c>
      <c r="AM135" s="30">
        <v>350450</v>
      </c>
      <c r="AN135" s="30">
        <v>35559</v>
      </c>
      <c r="AO135" s="30">
        <v>234729</v>
      </c>
      <c r="AP135" s="30">
        <v>93922</v>
      </c>
      <c r="AQ135" s="30">
        <v>402116</v>
      </c>
      <c r="AR135" s="30">
        <v>19462</v>
      </c>
      <c r="AS135" s="30">
        <v>182280</v>
      </c>
      <c r="AT135" s="30">
        <v>41110</v>
      </c>
      <c r="AU135" s="30">
        <v>58739</v>
      </c>
      <c r="AV135" s="30">
        <v>168204</v>
      </c>
      <c r="AW135" s="30">
        <v>92441</v>
      </c>
      <c r="AX135" s="30">
        <v>91111</v>
      </c>
      <c r="AY135" s="30">
        <v>424490</v>
      </c>
      <c r="AZ135" s="30">
        <v>32993</v>
      </c>
      <c r="BA135" s="30">
        <v>38163</v>
      </c>
      <c r="BB135" s="30">
        <v>83086</v>
      </c>
      <c r="BC135" s="30">
        <v>51103</v>
      </c>
      <c r="BD135" s="30">
        <v>19715</v>
      </c>
      <c r="BE135" s="30">
        <v>126548</v>
      </c>
      <c r="BF135" s="30">
        <v>108594</v>
      </c>
      <c r="BG135" s="30">
        <v>12975</v>
      </c>
      <c r="BH135" s="30">
        <v>353379</v>
      </c>
      <c r="BI135" s="30">
        <v>37700</v>
      </c>
      <c r="BJ135" s="30">
        <v>151260</v>
      </c>
      <c r="BK135" s="30">
        <v>117736</v>
      </c>
      <c r="BL135" s="30">
        <v>157619</v>
      </c>
      <c r="BM135" s="30">
        <v>94940</v>
      </c>
      <c r="BN135" s="30">
        <v>243205</v>
      </c>
      <c r="BO135" s="30">
        <v>166212</v>
      </c>
      <c r="BP135" s="30">
        <v>221796</v>
      </c>
      <c r="BQ135" s="30">
        <v>299962</v>
      </c>
      <c r="BR135" s="30">
        <v>145320</v>
      </c>
      <c r="BS135" s="30">
        <v>92926</v>
      </c>
      <c r="BT135" s="30">
        <v>54070</v>
      </c>
      <c r="BU135" s="30">
        <v>42191</v>
      </c>
      <c r="BV135" s="30">
        <v>44980</v>
      </c>
      <c r="BW135" s="30">
        <v>77063</v>
      </c>
      <c r="BX135" s="30">
        <v>28117</v>
      </c>
      <c r="BY135" s="30">
        <v>160362</v>
      </c>
      <c r="BZ135" s="30">
        <v>28591</v>
      </c>
      <c r="CA135" s="30">
        <v>55361</v>
      </c>
      <c r="CB135" s="30">
        <v>114779</v>
      </c>
      <c r="CC135" s="30">
        <v>45577</v>
      </c>
      <c r="CD135" s="30">
        <v>65277</v>
      </c>
      <c r="CE135" s="30">
        <v>83393</v>
      </c>
      <c r="CF135" s="30">
        <v>123413</v>
      </c>
      <c r="CG135" s="30">
        <v>26274</v>
      </c>
      <c r="CH135" s="30">
        <v>184118</v>
      </c>
      <c r="CI135" s="30">
        <v>44634</v>
      </c>
      <c r="CJ135" s="30">
        <v>77614</v>
      </c>
      <c r="CK135" s="30">
        <v>148427</v>
      </c>
      <c r="CL135" s="30">
        <v>60464</v>
      </c>
      <c r="CM135" s="30">
        <v>75758</v>
      </c>
      <c r="CN135" s="30">
        <v>42354</v>
      </c>
      <c r="CO135" s="30">
        <v>87427</v>
      </c>
      <c r="CP135" s="30">
        <v>132425</v>
      </c>
      <c r="CQ135" s="30">
        <v>88363</v>
      </c>
      <c r="CR135" s="30">
        <v>250409</v>
      </c>
      <c r="CS135" s="30">
        <v>6967</v>
      </c>
      <c r="CT135" s="30">
        <v>533106</v>
      </c>
      <c r="CU135" s="30">
        <v>44898</v>
      </c>
      <c r="CV135" s="30">
        <v>6619</v>
      </c>
      <c r="CW135" s="30">
        <v>22672</v>
      </c>
      <c r="CX135" s="30">
        <v>13456</v>
      </c>
      <c r="CY135" s="30">
        <v>81486</v>
      </c>
      <c r="CZ135" s="30">
        <v>104098</v>
      </c>
      <c r="DA135" s="30">
        <v>1365586</v>
      </c>
      <c r="DB135" s="30">
        <v>342437</v>
      </c>
      <c r="DC135" s="30">
        <v>21074</v>
      </c>
      <c r="DD135" s="30">
        <v>67016</v>
      </c>
      <c r="DE135" s="30">
        <v>33309</v>
      </c>
      <c r="DF135" s="30">
        <v>104020</v>
      </c>
      <c r="DG135" s="30">
        <v>239892</v>
      </c>
      <c r="DH135" s="30">
        <v>55249</v>
      </c>
      <c r="DI135" s="30">
        <v>323025</v>
      </c>
      <c r="DJ135" s="30">
        <v>311828</v>
      </c>
      <c r="DK135" s="30">
        <v>111181</v>
      </c>
      <c r="DL135" s="30">
        <v>130337</v>
      </c>
      <c r="DM135" s="30">
        <v>74705</v>
      </c>
      <c r="DN135" s="30">
        <v>79952</v>
      </c>
      <c r="DO135" s="30">
        <v>7708</v>
      </c>
      <c r="DP135" s="30">
        <v>11657550</v>
      </c>
      <c r="DQ135" s="30">
        <v>25041</v>
      </c>
      <c r="DR135" s="30">
        <v>397144</v>
      </c>
      <c r="DS135" s="30">
        <v>112000</v>
      </c>
      <c r="DT135" s="30">
        <v>278221</v>
      </c>
      <c r="DU135" s="30">
        <v>318616</v>
      </c>
      <c r="DV135" s="30">
        <v>188302</v>
      </c>
      <c r="DW135" s="30">
        <v>218883</v>
      </c>
      <c r="DX135" s="30">
        <v>381158</v>
      </c>
      <c r="DY135" s="30">
        <v>17426</v>
      </c>
      <c r="DZ135" s="30">
        <v>89138</v>
      </c>
      <c r="EA135" s="30">
        <v>1558874</v>
      </c>
      <c r="EB135" s="30">
        <v>103822</v>
      </c>
      <c r="EC135" s="30">
        <v>376676</v>
      </c>
      <c r="ED135" s="30">
        <v>151856</v>
      </c>
      <c r="EE135" s="30">
        <v>305991</v>
      </c>
      <c r="EF135" s="30">
        <v>207865</v>
      </c>
      <c r="EG135" s="30">
        <v>453322</v>
      </c>
      <c r="EH135" s="30">
        <v>203850</v>
      </c>
      <c r="EI135" s="30">
        <v>224986</v>
      </c>
      <c r="EJ135" s="30">
        <v>131378</v>
      </c>
      <c r="EK135" s="30">
        <v>895412</v>
      </c>
      <c r="EL135" s="30">
        <v>1242263</v>
      </c>
      <c r="EM135" s="30">
        <v>1692860</v>
      </c>
      <c r="EN135" s="30">
        <v>485422</v>
      </c>
      <c r="EO135" s="30">
        <v>92010</v>
      </c>
      <c r="EP135" s="30">
        <v>895264</v>
      </c>
      <c r="EQ135" s="30">
        <v>587679</v>
      </c>
      <c r="ER135" s="30">
        <v>1907440</v>
      </c>
      <c r="ES135" s="30">
        <v>4206753</v>
      </c>
      <c r="ET135" s="30">
        <v>76434</v>
      </c>
      <c r="EU135" s="30">
        <v>728985</v>
      </c>
      <c r="EV135" s="30">
        <v>953299</v>
      </c>
      <c r="EW135" s="30">
        <v>502658</v>
      </c>
      <c r="EX135" s="30">
        <v>138033</v>
      </c>
      <c r="EY135" s="30">
        <v>922830</v>
      </c>
      <c r="EZ135" s="30">
        <v>1177950</v>
      </c>
      <c r="FA135" s="30">
        <v>1817774</v>
      </c>
      <c r="FB135" s="30">
        <v>247550</v>
      </c>
      <c r="FC135" s="30">
        <v>7833290</v>
      </c>
      <c r="FD135" s="30">
        <v>4421579</v>
      </c>
      <c r="FE135" s="30">
        <v>1298683</v>
      </c>
      <c r="FF135" s="30">
        <v>374249</v>
      </c>
      <c r="FG135" s="30">
        <v>1388448</v>
      </c>
      <c r="FH135" s="30">
        <v>2408553</v>
      </c>
      <c r="FI135" s="30">
        <v>347123</v>
      </c>
      <c r="FJ135" s="30">
        <v>347689</v>
      </c>
      <c r="FK135" s="30">
        <v>225938</v>
      </c>
      <c r="FL135" s="19">
        <v>67692855</v>
      </c>
      <c r="FM135" s="30">
        <v>93000285</v>
      </c>
      <c r="FN135" s="30">
        <v>0</v>
      </c>
      <c r="FO135" s="30">
        <v>0</v>
      </c>
      <c r="FP135" s="30">
        <v>0</v>
      </c>
      <c r="FQ135" s="30">
        <v>0</v>
      </c>
      <c r="FR135" s="30">
        <v>0</v>
      </c>
      <c r="FS135" s="30">
        <v>5252982</v>
      </c>
      <c r="FT135" s="19">
        <v>98253267</v>
      </c>
      <c r="FU135" s="20">
        <v>165946122</v>
      </c>
      <c r="FV135" s="32">
        <v>158266245</v>
      </c>
      <c r="FW135" s="30">
        <v>7679877</v>
      </c>
      <c r="FX135" s="30">
        <v>0</v>
      </c>
      <c r="FY135" s="30">
        <v>7679877</v>
      </c>
      <c r="FZ135" s="30">
        <v>0</v>
      </c>
      <c r="GA135" s="30">
        <v>0</v>
      </c>
      <c r="GB135" s="39">
        <v>165946122</v>
      </c>
      <c r="GD135" s="2"/>
    </row>
    <row r="136" spans="1:186" ht="13.5" customHeight="1">
      <c r="A136" s="34" t="s">
        <v>317</v>
      </c>
      <c r="B136" s="1" t="s">
        <v>166</v>
      </c>
      <c r="C136" s="30">
        <v>3619</v>
      </c>
      <c r="D136" s="30">
        <v>2523</v>
      </c>
      <c r="E136" s="30">
        <v>7941</v>
      </c>
      <c r="F136" s="30">
        <v>2200</v>
      </c>
      <c r="G136" s="30">
        <v>19072</v>
      </c>
      <c r="H136" s="30">
        <v>3054</v>
      </c>
      <c r="I136" s="30">
        <v>76579</v>
      </c>
      <c r="J136" s="30">
        <v>22899</v>
      </c>
      <c r="K136" s="30">
        <v>597</v>
      </c>
      <c r="L136" s="30">
        <v>227</v>
      </c>
      <c r="M136" s="30">
        <v>473</v>
      </c>
      <c r="N136" s="30">
        <v>5598</v>
      </c>
      <c r="O136" s="30">
        <v>18006</v>
      </c>
      <c r="P136" s="30">
        <v>2015</v>
      </c>
      <c r="Q136" s="30">
        <v>400</v>
      </c>
      <c r="R136" s="30">
        <v>608</v>
      </c>
      <c r="S136" s="30">
        <v>3846</v>
      </c>
      <c r="T136" s="30">
        <v>2149</v>
      </c>
      <c r="U136" s="30">
        <v>11875</v>
      </c>
      <c r="V136" s="30">
        <v>3194</v>
      </c>
      <c r="W136" s="30">
        <v>15457</v>
      </c>
      <c r="X136" s="30">
        <v>6775</v>
      </c>
      <c r="Y136" s="30">
        <v>237</v>
      </c>
      <c r="Z136" s="30">
        <v>1472</v>
      </c>
      <c r="AA136" s="30">
        <v>13940</v>
      </c>
      <c r="AB136" s="30">
        <v>6521</v>
      </c>
      <c r="AC136" s="30">
        <v>7272</v>
      </c>
      <c r="AD136" s="30">
        <v>9288</v>
      </c>
      <c r="AE136" s="30">
        <v>2753</v>
      </c>
      <c r="AF136" s="30">
        <v>8121</v>
      </c>
      <c r="AG136" s="30">
        <v>14752</v>
      </c>
      <c r="AH136" s="30">
        <v>335</v>
      </c>
      <c r="AI136" s="30">
        <v>9146</v>
      </c>
      <c r="AJ136" s="30">
        <v>20153</v>
      </c>
      <c r="AK136" s="30">
        <v>6833</v>
      </c>
      <c r="AL136" s="30">
        <v>956</v>
      </c>
      <c r="AM136" s="30">
        <v>90309</v>
      </c>
      <c r="AN136" s="30">
        <v>1871</v>
      </c>
      <c r="AO136" s="30">
        <v>10524</v>
      </c>
      <c r="AP136" s="30">
        <v>10374</v>
      </c>
      <c r="AQ136" s="30">
        <v>13269</v>
      </c>
      <c r="AR136" s="30">
        <v>1640</v>
      </c>
      <c r="AS136" s="30">
        <v>27238</v>
      </c>
      <c r="AT136" s="30">
        <v>7833</v>
      </c>
      <c r="AU136" s="30">
        <v>5507</v>
      </c>
      <c r="AV136" s="30">
        <v>27686</v>
      </c>
      <c r="AW136" s="30">
        <v>7030</v>
      </c>
      <c r="AX136" s="30">
        <v>4394</v>
      </c>
      <c r="AY136" s="30">
        <v>25354</v>
      </c>
      <c r="AZ136" s="30">
        <v>5265</v>
      </c>
      <c r="BA136" s="30">
        <v>8152</v>
      </c>
      <c r="BB136" s="30">
        <v>12655</v>
      </c>
      <c r="BC136" s="30">
        <v>8125</v>
      </c>
      <c r="BD136" s="30">
        <v>3164</v>
      </c>
      <c r="BE136" s="30">
        <v>11384</v>
      </c>
      <c r="BF136" s="30">
        <v>15001</v>
      </c>
      <c r="BG136" s="30">
        <v>936</v>
      </c>
      <c r="BH136" s="30">
        <v>82034</v>
      </c>
      <c r="BI136" s="30">
        <v>10572</v>
      </c>
      <c r="BJ136" s="30">
        <v>17382</v>
      </c>
      <c r="BK136" s="30">
        <v>30471</v>
      </c>
      <c r="BL136" s="30">
        <v>28600</v>
      </c>
      <c r="BM136" s="30">
        <v>12155</v>
      </c>
      <c r="BN136" s="30">
        <v>30714</v>
      </c>
      <c r="BO136" s="30">
        <v>16121</v>
      </c>
      <c r="BP136" s="30">
        <v>33352</v>
      </c>
      <c r="BQ136" s="30">
        <v>41435</v>
      </c>
      <c r="BR136" s="30">
        <v>41316</v>
      </c>
      <c r="BS136" s="30">
        <v>28843</v>
      </c>
      <c r="BT136" s="30">
        <v>8435</v>
      </c>
      <c r="BU136" s="30">
        <v>4628</v>
      </c>
      <c r="BV136" s="30">
        <v>1946</v>
      </c>
      <c r="BW136" s="30">
        <v>7946</v>
      </c>
      <c r="BX136" s="30">
        <v>3429</v>
      </c>
      <c r="BY136" s="30">
        <v>19616</v>
      </c>
      <c r="BZ136" s="30">
        <v>5241</v>
      </c>
      <c r="CA136" s="30">
        <v>10453</v>
      </c>
      <c r="CB136" s="30">
        <v>27727</v>
      </c>
      <c r="CC136" s="30">
        <v>7530</v>
      </c>
      <c r="CD136" s="30">
        <v>16506</v>
      </c>
      <c r="CE136" s="30">
        <v>9953</v>
      </c>
      <c r="CF136" s="30">
        <v>27056</v>
      </c>
      <c r="CG136" s="30">
        <v>2189</v>
      </c>
      <c r="CH136" s="30">
        <v>25190</v>
      </c>
      <c r="CI136" s="30">
        <v>9714</v>
      </c>
      <c r="CJ136" s="30">
        <v>16124</v>
      </c>
      <c r="CK136" s="30">
        <v>27607</v>
      </c>
      <c r="CL136" s="30">
        <v>6589</v>
      </c>
      <c r="CM136" s="30">
        <v>13141</v>
      </c>
      <c r="CN136" s="30">
        <v>4409</v>
      </c>
      <c r="CO136" s="30">
        <v>6173</v>
      </c>
      <c r="CP136" s="30">
        <v>16869</v>
      </c>
      <c r="CQ136" s="30">
        <v>9806</v>
      </c>
      <c r="CR136" s="30">
        <v>43794</v>
      </c>
      <c r="CS136" s="30">
        <v>616</v>
      </c>
      <c r="CT136" s="30">
        <v>42446</v>
      </c>
      <c r="CU136" s="30">
        <v>8300</v>
      </c>
      <c r="CV136" s="30">
        <v>1622</v>
      </c>
      <c r="CW136" s="30">
        <v>857</v>
      </c>
      <c r="CX136" s="30">
        <v>2760</v>
      </c>
      <c r="CY136" s="30">
        <v>15579</v>
      </c>
      <c r="CZ136" s="30">
        <v>11078</v>
      </c>
      <c r="DA136" s="30">
        <v>99733</v>
      </c>
      <c r="DB136" s="30">
        <v>30795</v>
      </c>
      <c r="DC136" s="30">
        <v>198</v>
      </c>
      <c r="DD136" s="30">
        <v>4472</v>
      </c>
      <c r="DE136" s="30">
        <v>3820</v>
      </c>
      <c r="DF136" s="30">
        <v>9450</v>
      </c>
      <c r="DG136" s="30">
        <v>11650</v>
      </c>
      <c r="DH136" s="30">
        <v>7813</v>
      </c>
      <c r="DI136" s="30">
        <v>33159</v>
      </c>
      <c r="DJ136" s="30">
        <v>25131</v>
      </c>
      <c r="DK136" s="30">
        <v>11968</v>
      </c>
      <c r="DL136" s="30">
        <v>6860</v>
      </c>
      <c r="DM136" s="30">
        <v>13610</v>
      </c>
      <c r="DN136" s="30">
        <v>12359</v>
      </c>
      <c r="DO136" s="30">
        <v>419</v>
      </c>
      <c r="DP136" s="30">
        <v>517858</v>
      </c>
      <c r="DQ136" s="30">
        <v>1656</v>
      </c>
      <c r="DR136" s="30">
        <v>55927</v>
      </c>
      <c r="DS136" s="30">
        <v>14365</v>
      </c>
      <c r="DT136" s="30">
        <v>355385</v>
      </c>
      <c r="DU136" s="30">
        <v>27777</v>
      </c>
      <c r="DV136" s="30">
        <v>19448</v>
      </c>
      <c r="DW136" s="30">
        <v>37275</v>
      </c>
      <c r="DX136" s="30">
        <v>74202</v>
      </c>
      <c r="DY136" s="30">
        <v>4037</v>
      </c>
      <c r="DZ136" s="30">
        <v>14598</v>
      </c>
      <c r="EA136" s="30">
        <v>164843</v>
      </c>
      <c r="EB136" s="30">
        <v>34639</v>
      </c>
      <c r="EC136" s="30">
        <v>53107</v>
      </c>
      <c r="ED136" s="30">
        <v>34612</v>
      </c>
      <c r="EE136" s="30">
        <v>65579</v>
      </c>
      <c r="EF136" s="30">
        <v>32142</v>
      </c>
      <c r="EG136" s="30">
        <v>104892</v>
      </c>
      <c r="EH136" s="30">
        <v>27076</v>
      </c>
      <c r="EI136" s="30">
        <v>32511</v>
      </c>
      <c r="EJ136" s="30">
        <v>15800</v>
      </c>
      <c r="EK136" s="30">
        <v>108410</v>
      </c>
      <c r="EL136" s="30">
        <v>95111</v>
      </c>
      <c r="EM136" s="30">
        <v>153082</v>
      </c>
      <c r="EN136" s="30">
        <v>44463</v>
      </c>
      <c r="EO136" s="30">
        <v>0</v>
      </c>
      <c r="EP136" s="30">
        <v>84264</v>
      </c>
      <c r="EQ136" s="30">
        <v>22089</v>
      </c>
      <c r="ER136" s="30">
        <v>357592</v>
      </c>
      <c r="ES136" s="30">
        <v>597399</v>
      </c>
      <c r="ET136" s="30">
        <v>9407</v>
      </c>
      <c r="EU136" s="30">
        <v>103442</v>
      </c>
      <c r="EV136" s="30">
        <v>143472</v>
      </c>
      <c r="EW136" s="30">
        <v>62915</v>
      </c>
      <c r="EX136" s="30">
        <v>22612</v>
      </c>
      <c r="EY136" s="30">
        <v>72556</v>
      </c>
      <c r="EZ136" s="30">
        <v>82746</v>
      </c>
      <c r="FA136" s="30">
        <v>954304</v>
      </c>
      <c r="FB136" s="30">
        <v>18262</v>
      </c>
      <c r="FC136" s="30">
        <v>237354</v>
      </c>
      <c r="FD136" s="30">
        <v>117594</v>
      </c>
      <c r="FE136" s="30">
        <v>98439</v>
      </c>
      <c r="FF136" s="30">
        <v>90668</v>
      </c>
      <c r="FG136" s="30">
        <v>233419</v>
      </c>
      <c r="FH136" s="30">
        <v>314807</v>
      </c>
      <c r="FI136" s="30">
        <v>71572</v>
      </c>
      <c r="FJ136" s="30">
        <v>47886</v>
      </c>
      <c r="FK136" s="30">
        <v>48848</v>
      </c>
      <c r="FL136" s="19">
        <v>7548800</v>
      </c>
      <c r="FM136" s="30">
        <v>10692669</v>
      </c>
      <c r="FN136" s="30">
        <v>0</v>
      </c>
      <c r="FO136" s="30">
        <v>0</v>
      </c>
      <c r="FP136" s="30">
        <v>0</v>
      </c>
      <c r="FQ136" s="30">
        <v>0</v>
      </c>
      <c r="FR136" s="30">
        <v>0</v>
      </c>
      <c r="FS136" s="30">
        <v>5953656</v>
      </c>
      <c r="FT136" s="19">
        <v>16646325</v>
      </c>
      <c r="FU136" s="20">
        <v>24195125</v>
      </c>
      <c r="FV136" s="32">
        <v>13054183</v>
      </c>
      <c r="FW136" s="30">
        <v>11140942</v>
      </c>
      <c r="FX136" s="30">
        <v>0</v>
      </c>
      <c r="FY136" s="30">
        <v>11140942</v>
      </c>
      <c r="FZ136" s="30">
        <v>0</v>
      </c>
      <c r="GA136" s="30">
        <v>0</v>
      </c>
      <c r="GB136" s="39">
        <v>24195125</v>
      </c>
      <c r="GD136" s="2"/>
    </row>
    <row r="137" spans="1:186" ht="13.5" customHeight="1">
      <c r="A137" s="34" t="s">
        <v>318</v>
      </c>
      <c r="B137" s="1" t="s">
        <v>369</v>
      </c>
      <c r="C137" s="30">
        <v>6265</v>
      </c>
      <c r="D137" s="30">
        <v>2010</v>
      </c>
      <c r="E137" s="30">
        <v>15759</v>
      </c>
      <c r="F137" s="30">
        <v>5961</v>
      </c>
      <c r="G137" s="30">
        <v>32901</v>
      </c>
      <c r="H137" s="30">
        <v>7217</v>
      </c>
      <c r="I137" s="30">
        <v>22901</v>
      </c>
      <c r="J137" s="30">
        <v>16967</v>
      </c>
      <c r="K137" s="30">
        <v>273</v>
      </c>
      <c r="L137" s="30">
        <v>719</v>
      </c>
      <c r="M137" s="30">
        <v>231</v>
      </c>
      <c r="N137" s="30">
        <v>7477</v>
      </c>
      <c r="O137" s="30">
        <v>21705</v>
      </c>
      <c r="P137" s="30">
        <v>8065</v>
      </c>
      <c r="Q137" s="30">
        <v>531</v>
      </c>
      <c r="R137" s="30">
        <v>577</v>
      </c>
      <c r="S137" s="30">
        <v>4137</v>
      </c>
      <c r="T137" s="30">
        <v>20003</v>
      </c>
      <c r="U137" s="30">
        <v>25839</v>
      </c>
      <c r="V137" s="30">
        <v>14455</v>
      </c>
      <c r="W137" s="30">
        <v>8005</v>
      </c>
      <c r="X137" s="30">
        <v>10046</v>
      </c>
      <c r="Y137" s="30">
        <v>2507</v>
      </c>
      <c r="Z137" s="30">
        <v>1273</v>
      </c>
      <c r="AA137" s="30">
        <v>18481</v>
      </c>
      <c r="AB137" s="30">
        <v>18692</v>
      </c>
      <c r="AC137" s="30">
        <v>15057</v>
      </c>
      <c r="AD137" s="30">
        <v>16388</v>
      </c>
      <c r="AE137" s="30">
        <v>5092</v>
      </c>
      <c r="AF137" s="30">
        <v>16280</v>
      </c>
      <c r="AG137" s="30">
        <v>21863</v>
      </c>
      <c r="AH137" s="30">
        <v>493</v>
      </c>
      <c r="AI137" s="30">
        <v>26568</v>
      </c>
      <c r="AJ137" s="30">
        <v>27601</v>
      </c>
      <c r="AK137" s="30">
        <v>23788</v>
      </c>
      <c r="AL137" s="30">
        <v>990</v>
      </c>
      <c r="AM137" s="30">
        <v>127118</v>
      </c>
      <c r="AN137" s="30">
        <v>7598</v>
      </c>
      <c r="AO137" s="30">
        <v>7701</v>
      </c>
      <c r="AP137" s="30">
        <v>11056</v>
      </c>
      <c r="AQ137" s="30">
        <v>30342</v>
      </c>
      <c r="AR137" s="30">
        <v>4968</v>
      </c>
      <c r="AS137" s="30">
        <v>27863</v>
      </c>
      <c r="AT137" s="30">
        <v>35760</v>
      </c>
      <c r="AU137" s="30">
        <v>5731</v>
      </c>
      <c r="AV137" s="30">
        <v>39988</v>
      </c>
      <c r="AW137" s="30">
        <v>16654</v>
      </c>
      <c r="AX137" s="30">
        <v>26929</v>
      </c>
      <c r="AY137" s="30">
        <v>44595</v>
      </c>
      <c r="AZ137" s="30">
        <v>9556</v>
      </c>
      <c r="BA137" s="30">
        <v>18111</v>
      </c>
      <c r="BB137" s="30">
        <v>49355</v>
      </c>
      <c r="BC137" s="30">
        <v>10022</v>
      </c>
      <c r="BD137" s="30">
        <v>13325</v>
      </c>
      <c r="BE137" s="30">
        <v>58459</v>
      </c>
      <c r="BF137" s="30">
        <v>16522</v>
      </c>
      <c r="BG137" s="30">
        <v>436</v>
      </c>
      <c r="BH137" s="30">
        <v>46845</v>
      </c>
      <c r="BI137" s="30">
        <v>4703</v>
      </c>
      <c r="BJ137" s="30">
        <v>16724</v>
      </c>
      <c r="BK137" s="30">
        <v>13020</v>
      </c>
      <c r="BL137" s="30">
        <v>26835</v>
      </c>
      <c r="BM137" s="30">
        <v>8974</v>
      </c>
      <c r="BN137" s="30">
        <v>37242</v>
      </c>
      <c r="BO137" s="30">
        <v>70778</v>
      </c>
      <c r="BP137" s="30">
        <v>35498</v>
      </c>
      <c r="BQ137" s="30">
        <v>55345</v>
      </c>
      <c r="BR137" s="30">
        <v>20212</v>
      </c>
      <c r="BS137" s="30">
        <v>21722</v>
      </c>
      <c r="BT137" s="30">
        <v>11338</v>
      </c>
      <c r="BU137" s="30">
        <v>9933</v>
      </c>
      <c r="BV137" s="30">
        <v>3578</v>
      </c>
      <c r="BW137" s="30">
        <v>18010</v>
      </c>
      <c r="BX137" s="30">
        <v>6175</v>
      </c>
      <c r="BY137" s="30">
        <v>21967</v>
      </c>
      <c r="BZ137" s="30">
        <v>2156</v>
      </c>
      <c r="CA137" s="30">
        <v>19017</v>
      </c>
      <c r="CB137" s="30">
        <v>62646</v>
      </c>
      <c r="CC137" s="30">
        <v>7382</v>
      </c>
      <c r="CD137" s="30">
        <v>22089</v>
      </c>
      <c r="CE137" s="30">
        <v>13354</v>
      </c>
      <c r="CF137" s="30">
        <v>43912</v>
      </c>
      <c r="CG137" s="30">
        <v>5840</v>
      </c>
      <c r="CH137" s="30">
        <v>7691</v>
      </c>
      <c r="CI137" s="30">
        <v>11841</v>
      </c>
      <c r="CJ137" s="30">
        <v>15086</v>
      </c>
      <c r="CK137" s="30">
        <v>14352</v>
      </c>
      <c r="CL137" s="30">
        <v>12053</v>
      </c>
      <c r="CM137" s="30">
        <v>10458</v>
      </c>
      <c r="CN137" s="30">
        <v>6049</v>
      </c>
      <c r="CO137" s="30">
        <v>5381</v>
      </c>
      <c r="CP137" s="30">
        <v>11958</v>
      </c>
      <c r="CQ137" s="30">
        <v>9850</v>
      </c>
      <c r="CR137" s="30">
        <v>46789</v>
      </c>
      <c r="CS137" s="30">
        <v>1443</v>
      </c>
      <c r="CT137" s="30">
        <v>65164</v>
      </c>
      <c r="CU137" s="30">
        <v>12307</v>
      </c>
      <c r="CV137" s="30">
        <v>1512</v>
      </c>
      <c r="CW137" s="30">
        <v>1388</v>
      </c>
      <c r="CX137" s="30">
        <v>2047</v>
      </c>
      <c r="CY137" s="30">
        <v>25703</v>
      </c>
      <c r="CZ137" s="30">
        <v>16882</v>
      </c>
      <c r="DA137" s="30">
        <v>117590</v>
      </c>
      <c r="DB137" s="30">
        <v>54735</v>
      </c>
      <c r="DC137" s="30">
        <v>255</v>
      </c>
      <c r="DD137" s="30">
        <v>4521</v>
      </c>
      <c r="DE137" s="30">
        <v>10375</v>
      </c>
      <c r="DF137" s="30">
        <v>7002</v>
      </c>
      <c r="DG137" s="30">
        <v>30044</v>
      </c>
      <c r="DH137" s="30">
        <v>57971</v>
      </c>
      <c r="DI137" s="30">
        <v>63775</v>
      </c>
      <c r="DJ137" s="30">
        <v>74753</v>
      </c>
      <c r="DK137" s="30">
        <v>48169</v>
      </c>
      <c r="DL137" s="30">
        <v>15277</v>
      </c>
      <c r="DM137" s="30">
        <v>12793</v>
      </c>
      <c r="DN137" s="30">
        <v>13118</v>
      </c>
      <c r="DO137" s="30">
        <v>513</v>
      </c>
      <c r="DP137" s="30">
        <v>5501258</v>
      </c>
      <c r="DQ137" s="30">
        <v>1541</v>
      </c>
      <c r="DR137" s="30">
        <v>80483</v>
      </c>
      <c r="DS137" s="30">
        <v>52369</v>
      </c>
      <c r="DT137" s="30">
        <v>9276</v>
      </c>
      <c r="DU137" s="30">
        <v>86315</v>
      </c>
      <c r="DV137" s="30">
        <v>83589</v>
      </c>
      <c r="DW137" s="30">
        <v>95849</v>
      </c>
      <c r="DX137" s="30">
        <v>302719</v>
      </c>
      <c r="DY137" s="30">
        <v>21839</v>
      </c>
      <c r="DZ137" s="30">
        <v>43637</v>
      </c>
      <c r="EA137" s="30">
        <v>429455</v>
      </c>
      <c r="EB137" s="30">
        <v>105528</v>
      </c>
      <c r="EC137" s="30">
        <v>2341977</v>
      </c>
      <c r="ED137" s="30">
        <v>883113</v>
      </c>
      <c r="EE137" s="30">
        <v>432144</v>
      </c>
      <c r="EF137" s="30">
        <v>361769</v>
      </c>
      <c r="EG137" s="30">
        <v>118650</v>
      </c>
      <c r="EH137" s="30">
        <v>247030</v>
      </c>
      <c r="EI137" s="30">
        <v>62287</v>
      </c>
      <c r="EJ137" s="30">
        <v>40272</v>
      </c>
      <c r="EK137" s="30">
        <v>416304</v>
      </c>
      <c r="EL137" s="30">
        <v>559381</v>
      </c>
      <c r="EM137" s="30">
        <v>596609</v>
      </c>
      <c r="EN137" s="30">
        <v>237540</v>
      </c>
      <c r="EO137" s="30">
        <v>30562</v>
      </c>
      <c r="EP137" s="30">
        <v>279424</v>
      </c>
      <c r="EQ137" s="30">
        <v>151474</v>
      </c>
      <c r="ER137" s="30">
        <v>365224</v>
      </c>
      <c r="ES137" s="30">
        <v>2157203</v>
      </c>
      <c r="ET137" s="30">
        <v>51174</v>
      </c>
      <c r="EU137" s="30">
        <v>176607</v>
      </c>
      <c r="EV137" s="30">
        <v>492715</v>
      </c>
      <c r="EW137" s="30">
        <v>359807</v>
      </c>
      <c r="EX137" s="30">
        <v>71383</v>
      </c>
      <c r="EY137" s="30">
        <v>154026</v>
      </c>
      <c r="EZ137" s="30">
        <v>612178</v>
      </c>
      <c r="FA137" s="30">
        <v>877930</v>
      </c>
      <c r="FB137" s="30">
        <v>82432</v>
      </c>
      <c r="FC137" s="30">
        <v>705331</v>
      </c>
      <c r="FD137" s="30">
        <v>163172</v>
      </c>
      <c r="FE137" s="30">
        <v>89858</v>
      </c>
      <c r="FF137" s="30">
        <v>274970</v>
      </c>
      <c r="FG137" s="30">
        <v>140222</v>
      </c>
      <c r="FH137" s="30">
        <v>204728</v>
      </c>
      <c r="FI137" s="30">
        <v>56166</v>
      </c>
      <c r="FJ137" s="30">
        <v>89783</v>
      </c>
      <c r="FK137" s="30">
        <v>28306</v>
      </c>
      <c r="FL137" s="19">
        <v>23108955</v>
      </c>
      <c r="FM137" s="30">
        <v>13839699</v>
      </c>
      <c r="FN137" s="30">
        <v>0</v>
      </c>
      <c r="FO137" s="30">
        <v>0</v>
      </c>
      <c r="FP137" s="30">
        <v>0</v>
      </c>
      <c r="FQ137" s="30">
        <v>0</v>
      </c>
      <c r="FR137" s="30">
        <v>0</v>
      </c>
      <c r="FS137" s="30">
        <v>669475</v>
      </c>
      <c r="FT137" s="19">
        <v>14509174</v>
      </c>
      <c r="FU137" s="20">
        <v>37618129</v>
      </c>
      <c r="FV137" s="32">
        <v>36462912</v>
      </c>
      <c r="FW137" s="30">
        <v>1155217</v>
      </c>
      <c r="FX137" s="30">
        <v>0</v>
      </c>
      <c r="FY137" s="30">
        <v>1155217</v>
      </c>
      <c r="FZ137" s="30">
        <v>0</v>
      </c>
      <c r="GA137" s="30">
        <v>0</v>
      </c>
      <c r="GB137" s="39">
        <v>37618129</v>
      </c>
      <c r="GD137" s="2"/>
    </row>
    <row r="138" spans="1:186" ht="13.5" customHeight="1">
      <c r="A138" s="34" t="s">
        <v>319</v>
      </c>
      <c r="B138" s="1" t="s">
        <v>167</v>
      </c>
      <c r="C138" s="30">
        <v>505</v>
      </c>
      <c r="D138" s="30">
        <v>123</v>
      </c>
      <c r="E138" s="30">
        <v>1113</v>
      </c>
      <c r="F138" s="30">
        <v>519</v>
      </c>
      <c r="G138" s="30">
        <v>2128</v>
      </c>
      <c r="H138" s="30">
        <v>614</v>
      </c>
      <c r="I138" s="30">
        <v>1483</v>
      </c>
      <c r="J138" s="30">
        <v>37685</v>
      </c>
      <c r="K138" s="30">
        <v>48</v>
      </c>
      <c r="L138" s="30">
        <v>27</v>
      </c>
      <c r="M138" s="30">
        <v>8</v>
      </c>
      <c r="N138" s="30">
        <v>876</v>
      </c>
      <c r="O138" s="30">
        <v>5937</v>
      </c>
      <c r="P138" s="30">
        <v>3611</v>
      </c>
      <c r="Q138" s="30">
        <v>52</v>
      </c>
      <c r="R138" s="30">
        <v>96</v>
      </c>
      <c r="S138" s="30">
        <v>385</v>
      </c>
      <c r="T138" s="30">
        <v>2009</v>
      </c>
      <c r="U138" s="30">
        <v>2139</v>
      </c>
      <c r="V138" s="30">
        <v>2337</v>
      </c>
      <c r="W138" s="30">
        <v>887</v>
      </c>
      <c r="X138" s="30">
        <v>1705</v>
      </c>
      <c r="Y138" s="30">
        <v>690</v>
      </c>
      <c r="Z138" s="30">
        <v>114</v>
      </c>
      <c r="AA138" s="30">
        <v>1965</v>
      </c>
      <c r="AB138" s="30">
        <v>1512</v>
      </c>
      <c r="AC138" s="30">
        <v>1211</v>
      </c>
      <c r="AD138" s="30">
        <v>1068</v>
      </c>
      <c r="AE138" s="30">
        <v>419</v>
      </c>
      <c r="AF138" s="30">
        <v>1623</v>
      </c>
      <c r="AG138" s="30">
        <v>1631</v>
      </c>
      <c r="AH138" s="30">
        <v>42</v>
      </c>
      <c r="AI138" s="30">
        <v>2143</v>
      </c>
      <c r="AJ138" s="30">
        <v>3366</v>
      </c>
      <c r="AK138" s="30">
        <v>5927</v>
      </c>
      <c r="AL138" s="30">
        <v>111</v>
      </c>
      <c r="AM138" s="30">
        <v>33153</v>
      </c>
      <c r="AN138" s="30">
        <v>929</v>
      </c>
      <c r="AO138" s="30">
        <v>1063</v>
      </c>
      <c r="AP138" s="30">
        <v>1491</v>
      </c>
      <c r="AQ138" s="30">
        <v>5905</v>
      </c>
      <c r="AR138" s="30">
        <v>372</v>
      </c>
      <c r="AS138" s="30">
        <v>5885</v>
      </c>
      <c r="AT138" s="30">
        <v>738</v>
      </c>
      <c r="AU138" s="30">
        <v>848</v>
      </c>
      <c r="AV138" s="30">
        <v>5611</v>
      </c>
      <c r="AW138" s="30">
        <v>1465</v>
      </c>
      <c r="AX138" s="30">
        <v>4282</v>
      </c>
      <c r="AY138" s="30">
        <v>10975</v>
      </c>
      <c r="AZ138" s="30">
        <v>631</v>
      </c>
      <c r="BA138" s="30">
        <v>1476</v>
      </c>
      <c r="BB138" s="30">
        <v>3752</v>
      </c>
      <c r="BC138" s="30">
        <v>886</v>
      </c>
      <c r="BD138" s="30">
        <v>1194</v>
      </c>
      <c r="BE138" s="30">
        <v>6285</v>
      </c>
      <c r="BF138" s="30">
        <v>1883</v>
      </c>
      <c r="BG138" s="30">
        <v>67</v>
      </c>
      <c r="BH138" s="30">
        <v>27259</v>
      </c>
      <c r="BI138" s="30">
        <v>3267</v>
      </c>
      <c r="BJ138" s="30">
        <v>2325</v>
      </c>
      <c r="BK138" s="30">
        <v>2057</v>
      </c>
      <c r="BL138" s="30">
        <v>4903</v>
      </c>
      <c r="BM138" s="30">
        <v>2175</v>
      </c>
      <c r="BN138" s="30">
        <v>6263</v>
      </c>
      <c r="BO138" s="30">
        <v>7351</v>
      </c>
      <c r="BP138" s="30">
        <v>6141</v>
      </c>
      <c r="BQ138" s="30">
        <v>8327</v>
      </c>
      <c r="BR138" s="30">
        <v>1198</v>
      </c>
      <c r="BS138" s="30">
        <v>2060</v>
      </c>
      <c r="BT138" s="30">
        <v>1388</v>
      </c>
      <c r="BU138" s="30">
        <v>1218</v>
      </c>
      <c r="BV138" s="30">
        <v>394</v>
      </c>
      <c r="BW138" s="30">
        <v>1573</v>
      </c>
      <c r="BX138" s="30">
        <v>1069</v>
      </c>
      <c r="BY138" s="30">
        <v>8779</v>
      </c>
      <c r="BZ138" s="30">
        <v>1200</v>
      </c>
      <c r="CA138" s="30">
        <v>4374</v>
      </c>
      <c r="CB138" s="30">
        <v>4958</v>
      </c>
      <c r="CC138" s="30">
        <v>980</v>
      </c>
      <c r="CD138" s="30">
        <v>3494</v>
      </c>
      <c r="CE138" s="30">
        <v>1693</v>
      </c>
      <c r="CF138" s="30">
        <v>4768</v>
      </c>
      <c r="CG138" s="30">
        <v>1137</v>
      </c>
      <c r="CH138" s="30">
        <v>1568</v>
      </c>
      <c r="CI138" s="30">
        <v>1489</v>
      </c>
      <c r="CJ138" s="30">
        <v>4012</v>
      </c>
      <c r="CK138" s="30">
        <v>6726</v>
      </c>
      <c r="CL138" s="30">
        <v>1975</v>
      </c>
      <c r="CM138" s="30">
        <v>4750</v>
      </c>
      <c r="CN138" s="30">
        <v>956</v>
      </c>
      <c r="CO138" s="30">
        <v>1624</v>
      </c>
      <c r="CP138" s="30">
        <v>1260</v>
      </c>
      <c r="CQ138" s="30">
        <v>1173</v>
      </c>
      <c r="CR138" s="30">
        <v>3696</v>
      </c>
      <c r="CS138" s="30">
        <v>185</v>
      </c>
      <c r="CT138" s="30">
        <v>8551</v>
      </c>
      <c r="CU138" s="30">
        <v>1878</v>
      </c>
      <c r="CV138" s="30">
        <v>1267</v>
      </c>
      <c r="CW138" s="30">
        <v>114</v>
      </c>
      <c r="CX138" s="30">
        <v>357</v>
      </c>
      <c r="CY138" s="30">
        <v>2646</v>
      </c>
      <c r="CZ138" s="30">
        <v>3217</v>
      </c>
      <c r="DA138" s="30">
        <v>24414</v>
      </c>
      <c r="DB138" s="30">
        <v>11028</v>
      </c>
      <c r="DC138" s="30">
        <v>31</v>
      </c>
      <c r="DD138" s="30">
        <v>551</v>
      </c>
      <c r="DE138" s="30">
        <v>711</v>
      </c>
      <c r="DF138" s="30">
        <v>823</v>
      </c>
      <c r="DG138" s="30">
        <v>3601</v>
      </c>
      <c r="DH138" s="30">
        <v>15363</v>
      </c>
      <c r="DI138" s="30">
        <v>8106</v>
      </c>
      <c r="DJ138" s="30">
        <v>12178</v>
      </c>
      <c r="DK138" s="30">
        <v>2022</v>
      </c>
      <c r="DL138" s="30">
        <v>567</v>
      </c>
      <c r="DM138" s="30">
        <v>2006</v>
      </c>
      <c r="DN138" s="30">
        <v>1166</v>
      </c>
      <c r="DO138" s="30">
        <v>118</v>
      </c>
      <c r="DP138" s="30">
        <v>1427258</v>
      </c>
      <c r="DQ138" s="30">
        <v>2192</v>
      </c>
      <c r="DR138" s="30">
        <v>71459</v>
      </c>
      <c r="DS138" s="30">
        <v>3472</v>
      </c>
      <c r="DT138" s="30">
        <v>1402</v>
      </c>
      <c r="DU138" s="30">
        <v>5078</v>
      </c>
      <c r="DV138" s="30">
        <v>10742</v>
      </c>
      <c r="DW138" s="30">
        <v>18442</v>
      </c>
      <c r="DX138" s="30">
        <v>46261</v>
      </c>
      <c r="DY138" s="30">
        <v>19365</v>
      </c>
      <c r="DZ138" s="30">
        <v>38374</v>
      </c>
      <c r="EA138" s="30">
        <v>365863</v>
      </c>
      <c r="EB138" s="30">
        <v>38632</v>
      </c>
      <c r="EC138" s="30">
        <v>220769</v>
      </c>
      <c r="ED138" s="30">
        <v>83451</v>
      </c>
      <c r="EE138" s="30">
        <v>118811</v>
      </c>
      <c r="EF138" s="30">
        <v>101843</v>
      </c>
      <c r="EG138" s="30">
        <v>32763</v>
      </c>
      <c r="EH138" s="30">
        <v>79287</v>
      </c>
      <c r="EI138" s="30">
        <v>6307</v>
      </c>
      <c r="EJ138" s="30">
        <v>23192</v>
      </c>
      <c r="EK138" s="30">
        <v>89743</v>
      </c>
      <c r="EL138" s="30">
        <v>1646518</v>
      </c>
      <c r="EM138" s="30">
        <v>101510</v>
      </c>
      <c r="EN138" s="30">
        <v>68338</v>
      </c>
      <c r="EO138" s="30">
        <v>0</v>
      </c>
      <c r="EP138" s="30">
        <v>62650</v>
      </c>
      <c r="EQ138" s="30">
        <v>18778</v>
      </c>
      <c r="ER138" s="30">
        <v>193399</v>
      </c>
      <c r="ES138" s="30">
        <v>524949</v>
      </c>
      <c r="ET138" s="30">
        <v>46475</v>
      </c>
      <c r="EU138" s="30">
        <v>19821</v>
      </c>
      <c r="EV138" s="30">
        <v>63319</v>
      </c>
      <c r="EW138" s="30">
        <v>60746</v>
      </c>
      <c r="EX138" s="30">
        <v>6830</v>
      </c>
      <c r="EY138" s="30">
        <v>92471</v>
      </c>
      <c r="EZ138" s="30">
        <v>72098</v>
      </c>
      <c r="FA138" s="30">
        <v>414</v>
      </c>
      <c r="FB138" s="30">
        <v>3367</v>
      </c>
      <c r="FC138" s="30">
        <v>149028</v>
      </c>
      <c r="FD138" s="30">
        <v>13321</v>
      </c>
      <c r="FE138" s="30">
        <v>8505</v>
      </c>
      <c r="FF138" s="30">
        <v>31064</v>
      </c>
      <c r="FG138" s="30">
        <v>14043</v>
      </c>
      <c r="FH138" s="30">
        <v>29905</v>
      </c>
      <c r="FI138" s="30">
        <v>1672</v>
      </c>
      <c r="FJ138" s="30">
        <v>13898</v>
      </c>
      <c r="FK138" s="30">
        <v>9535</v>
      </c>
      <c r="FL138" s="19">
        <v>6472840</v>
      </c>
      <c r="FM138" s="30">
        <v>534062</v>
      </c>
      <c r="FN138" s="30">
        <v>0</v>
      </c>
      <c r="FO138" s="30">
        <v>0</v>
      </c>
      <c r="FP138" s="30">
        <v>0</v>
      </c>
      <c r="FQ138" s="30">
        <v>0</v>
      </c>
      <c r="FR138" s="30">
        <v>0</v>
      </c>
      <c r="FS138" s="30">
        <v>596</v>
      </c>
      <c r="FT138" s="19">
        <v>534658</v>
      </c>
      <c r="FU138" s="20">
        <v>7007498</v>
      </c>
      <c r="FV138" s="32">
        <v>7005763</v>
      </c>
      <c r="FW138" s="30">
        <v>1735</v>
      </c>
      <c r="FX138" s="30">
        <v>0</v>
      </c>
      <c r="FY138" s="30">
        <v>1735</v>
      </c>
      <c r="FZ138" s="30">
        <v>0</v>
      </c>
      <c r="GA138" s="30">
        <v>0</v>
      </c>
      <c r="GB138" s="39">
        <v>7007498</v>
      </c>
      <c r="GD138" s="2"/>
    </row>
    <row r="139" spans="1:186" ht="13.5" customHeight="1">
      <c r="A139" s="34" t="s">
        <v>320</v>
      </c>
      <c r="B139" s="1" t="s">
        <v>168</v>
      </c>
      <c r="C139" s="30">
        <v>2182</v>
      </c>
      <c r="D139" s="30">
        <v>2688</v>
      </c>
      <c r="E139" s="30">
        <v>1039</v>
      </c>
      <c r="F139" s="30">
        <v>562</v>
      </c>
      <c r="G139" s="30">
        <v>2256</v>
      </c>
      <c r="H139" s="30">
        <v>586</v>
      </c>
      <c r="I139" s="30">
        <v>501</v>
      </c>
      <c r="J139" s="30">
        <v>2662</v>
      </c>
      <c r="K139" s="30">
        <v>12</v>
      </c>
      <c r="L139" s="30">
        <v>4</v>
      </c>
      <c r="M139" s="30">
        <v>3</v>
      </c>
      <c r="N139" s="30">
        <v>603</v>
      </c>
      <c r="O139" s="30">
        <v>1174</v>
      </c>
      <c r="P139" s="30">
        <v>407</v>
      </c>
      <c r="Q139" s="30">
        <v>316</v>
      </c>
      <c r="R139" s="30">
        <v>266</v>
      </c>
      <c r="S139" s="30">
        <v>422</v>
      </c>
      <c r="T139" s="30">
        <v>659</v>
      </c>
      <c r="U139" s="30">
        <v>1161</v>
      </c>
      <c r="V139" s="30">
        <v>687</v>
      </c>
      <c r="W139" s="30">
        <v>461</v>
      </c>
      <c r="X139" s="30">
        <v>282</v>
      </c>
      <c r="Y139" s="30">
        <v>246</v>
      </c>
      <c r="Z139" s="30">
        <v>117</v>
      </c>
      <c r="AA139" s="30">
        <v>475</v>
      </c>
      <c r="AB139" s="30">
        <v>192</v>
      </c>
      <c r="AC139" s="30">
        <v>448</v>
      </c>
      <c r="AD139" s="30">
        <v>693</v>
      </c>
      <c r="AE139" s="30">
        <v>218</v>
      </c>
      <c r="AF139" s="30">
        <v>457</v>
      </c>
      <c r="AG139" s="30">
        <v>262</v>
      </c>
      <c r="AH139" s="30">
        <v>46</v>
      </c>
      <c r="AI139" s="30">
        <v>735</v>
      </c>
      <c r="AJ139" s="30">
        <v>1331</v>
      </c>
      <c r="AK139" s="30">
        <v>893</v>
      </c>
      <c r="AL139" s="30">
        <v>27</v>
      </c>
      <c r="AM139" s="30">
        <v>9613</v>
      </c>
      <c r="AN139" s="30">
        <v>400</v>
      </c>
      <c r="AO139" s="30">
        <v>1699</v>
      </c>
      <c r="AP139" s="30">
        <v>935</v>
      </c>
      <c r="AQ139" s="30">
        <v>3871</v>
      </c>
      <c r="AR139" s="30">
        <v>181</v>
      </c>
      <c r="AS139" s="30">
        <v>2272</v>
      </c>
      <c r="AT139" s="30">
        <v>406</v>
      </c>
      <c r="AU139" s="30">
        <v>413</v>
      </c>
      <c r="AV139" s="30">
        <v>2450</v>
      </c>
      <c r="AW139" s="30">
        <v>1355</v>
      </c>
      <c r="AX139" s="30">
        <v>1194</v>
      </c>
      <c r="AY139" s="30">
        <v>3492</v>
      </c>
      <c r="AZ139" s="30">
        <v>310</v>
      </c>
      <c r="BA139" s="30">
        <v>436</v>
      </c>
      <c r="BB139" s="30">
        <v>1035</v>
      </c>
      <c r="BC139" s="30">
        <v>151</v>
      </c>
      <c r="BD139" s="30">
        <v>292</v>
      </c>
      <c r="BE139" s="30">
        <v>773</v>
      </c>
      <c r="BF139" s="30">
        <v>433</v>
      </c>
      <c r="BG139" s="30">
        <v>96</v>
      </c>
      <c r="BH139" s="30">
        <v>7040</v>
      </c>
      <c r="BI139" s="30">
        <v>772</v>
      </c>
      <c r="BJ139" s="30">
        <v>664</v>
      </c>
      <c r="BK139" s="30">
        <v>1480</v>
      </c>
      <c r="BL139" s="30">
        <v>910</v>
      </c>
      <c r="BM139" s="30">
        <v>591</v>
      </c>
      <c r="BN139" s="30">
        <v>1873</v>
      </c>
      <c r="BO139" s="30">
        <v>1602</v>
      </c>
      <c r="BP139" s="30">
        <v>2712</v>
      </c>
      <c r="BQ139" s="30">
        <v>3470</v>
      </c>
      <c r="BR139" s="30">
        <v>2668</v>
      </c>
      <c r="BS139" s="30">
        <v>1436</v>
      </c>
      <c r="BT139" s="30">
        <v>888</v>
      </c>
      <c r="BU139" s="30">
        <v>542</v>
      </c>
      <c r="BV139" s="30">
        <v>629</v>
      </c>
      <c r="BW139" s="30">
        <v>537</v>
      </c>
      <c r="BX139" s="30">
        <v>233</v>
      </c>
      <c r="BY139" s="30">
        <v>2092</v>
      </c>
      <c r="BZ139" s="30">
        <v>317</v>
      </c>
      <c r="CA139" s="30">
        <v>1300</v>
      </c>
      <c r="CB139" s="30">
        <v>1608</v>
      </c>
      <c r="CC139" s="30">
        <v>242</v>
      </c>
      <c r="CD139" s="30">
        <v>1213</v>
      </c>
      <c r="CE139" s="30">
        <v>892</v>
      </c>
      <c r="CF139" s="30">
        <v>1158</v>
      </c>
      <c r="CG139" s="30">
        <v>193</v>
      </c>
      <c r="CH139" s="30">
        <v>703</v>
      </c>
      <c r="CI139" s="30">
        <v>619</v>
      </c>
      <c r="CJ139" s="30">
        <v>570</v>
      </c>
      <c r="CK139" s="30">
        <v>1145</v>
      </c>
      <c r="CL139" s="30">
        <v>539</v>
      </c>
      <c r="CM139" s="30">
        <v>879</v>
      </c>
      <c r="CN139" s="30">
        <v>345</v>
      </c>
      <c r="CO139" s="30">
        <v>726</v>
      </c>
      <c r="CP139" s="30">
        <v>840</v>
      </c>
      <c r="CQ139" s="30">
        <v>716</v>
      </c>
      <c r="CR139" s="30">
        <v>2064</v>
      </c>
      <c r="CS139" s="30">
        <v>144</v>
      </c>
      <c r="CT139" s="30">
        <v>3262</v>
      </c>
      <c r="CU139" s="30">
        <v>610</v>
      </c>
      <c r="CV139" s="30">
        <v>98</v>
      </c>
      <c r="CW139" s="30">
        <v>208</v>
      </c>
      <c r="CX139" s="30">
        <v>99</v>
      </c>
      <c r="CY139" s="30">
        <v>1047</v>
      </c>
      <c r="CZ139" s="30">
        <v>1538</v>
      </c>
      <c r="DA139" s="30">
        <v>45578</v>
      </c>
      <c r="DB139" s="30">
        <v>7151</v>
      </c>
      <c r="DC139" s="30">
        <v>494</v>
      </c>
      <c r="DD139" s="30">
        <v>922</v>
      </c>
      <c r="DE139" s="30">
        <v>185</v>
      </c>
      <c r="DF139" s="30">
        <v>95</v>
      </c>
      <c r="DG139" s="30">
        <v>941</v>
      </c>
      <c r="DH139" s="30">
        <v>549</v>
      </c>
      <c r="DI139" s="30">
        <v>2041</v>
      </c>
      <c r="DJ139" s="30">
        <v>2709</v>
      </c>
      <c r="DK139" s="30">
        <v>531</v>
      </c>
      <c r="DL139" s="30">
        <v>482</v>
      </c>
      <c r="DM139" s="30">
        <v>621</v>
      </c>
      <c r="DN139" s="30">
        <v>609</v>
      </c>
      <c r="DO139" s="30">
        <v>31</v>
      </c>
      <c r="DP139" s="30">
        <v>1450225</v>
      </c>
      <c r="DQ139" s="30">
        <v>71</v>
      </c>
      <c r="DR139" s="30">
        <v>4951</v>
      </c>
      <c r="DS139" s="30">
        <v>719</v>
      </c>
      <c r="DT139" s="30">
        <v>452</v>
      </c>
      <c r="DU139" s="30">
        <v>783</v>
      </c>
      <c r="DV139" s="30">
        <v>578</v>
      </c>
      <c r="DW139" s="30">
        <v>1018</v>
      </c>
      <c r="DX139" s="30">
        <v>1372</v>
      </c>
      <c r="DY139" s="30">
        <v>15213</v>
      </c>
      <c r="DZ139" s="30">
        <v>959</v>
      </c>
      <c r="EA139" s="30">
        <v>97879</v>
      </c>
      <c r="EB139" s="30">
        <v>89977</v>
      </c>
      <c r="EC139" s="30">
        <v>16062</v>
      </c>
      <c r="ED139" s="30">
        <v>4604</v>
      </c>
      <c r="EE139" s="30">
        <v>1669882</v>
      </c>
      <c r="EF139" s="30">
        <v>504115</v>
      </c>
      <c r="EG139" s="30">
        <v>4877</v>
      </c>
      <c r="EH139" s="30">
        <v>3227</v>
      </c>
      <c r="EI139" s="30">
        <v>331</v>
      </c>
      <c r="EJ139" s="30">
        <v>1332</v>
      </c>
      <c r="EK139" s="30">
        <v>10178</v>
      </c>
      <c r="EL139" s="30">
        <v>6518</v>
      </c>
      <c r="EM139" s="30">
        <v>7139</v>
      </c>
      <c r="EN139" s="30">
        <v>5388</v>
      </c>
      <c r="EO139" s="30">
        <v>23845</v>
      </c>
      <c r="EP139" s="30">
        <v>14628</v>
      </c>
      <c r="EQ139" s="30">
        <v>9669</v>
      </c>
      <c r="ER139" s="30">
        <v>12223</v>
      </c>
      <c r="ES139" s="30">
        <v>106405</v>
      </c>
      <c r="ET139" s="30">
        <v>3887200</v>
      </c>
      <c r="EU139" s="30">
        <v>2378</v>
      </c>
      <c r="EV139" s="30">
        <v>6306</v>
      </c>
      <c r="EW139" s="30">
        <v>5618</v>
      </c>
      <c r="EX139" s="30">
        <v>1110</v>
      </c>
      <c r="EY139" s="30">
        <v>3338</v>
      </c>
      <c r="EZ139" s="30">
        <v>3775</v>
      </c>
      <c r="FA139" s="30">
        <v>55607</v>
      </c>
      <c r="FB139" s="30">
        <v>1982</v>
      </c>
      <c r="FC139" s="30">
        <v>190880</v>
      </c>
      <c r="FD139" s="30">
        <v>10985</v>
      </c>
      <c r="FE139" s="30">
        <v>2698</v>
      </c>
      <c r="FF139" s="30">
        <v>11047</v>
      </c>
      <c r="FG139" s="30">
        <v>5225</v>
      </c>
      <c r="FH139" s="30">
        <v>75797</v>
      </c>
      <c r="FI139" s="30">
        <v>4591</v>
      </c>
      <c r="FJ139" s="30">
        <v>9172</v>
      </c>
      <c r="FK139" s="30">
        <v>4372</v>
      </c>
      <c r="FL139" s="19">
        <v>8519734</v>
      </c>
      <c r="FM139" s="30">
        <v>2744724</v>
      </c>
      <c r="FN139" s="30">
        <v>0</v>
      </c>
      <c r="FO139" s="30">
        <v>0</v>
      </c>
      <c r="FP139" s="30">
        <v>0</v>
      </c>
      <c r="FQ139" s="30">
        <v>0</v>
      </c>
      <c r="FR139" s="30">
        <v>0</v>
      </c>
      <c r="FS139" s="30">
        <v>466033</v>
      </c>
      <c r="FT139" s="19">
        <v>3210757</v>
      </c>
      <c r="FU139" s="20">
        <v>11730491</v>
      </c>
      <c r="FV139" s="32">
        <v>11336216</v>
      </c>
      <c r="FW139" s="30">
        <v>394275</v>
      </c>
      <c r="FX139" s="30">
        <v>0</v>
      </c>
      <c r="FY139" s="30">
        <v>394275</v>
      </c>
      <c r="FZ139" s="30">
        <v>0</v>
      </c>
      <c r="GA139" s="30">
        <v>0</v>
      </c>
      <c r="GB139" s="39">
        <v>11730491</v>
      </c>
      <c r="GD139" s="2"/>
    </row>
    <row r="140" spans="1:186" ht="13.5" customHeight="1">
      <c r="A140" s="34" t="s">
        <v>321</v>
      </c>
      <c r="B140" s="1" t="s">
        <v>169</v>
      </c>
      <c r="C140" s="30">
        <v>119</v>
      </c>
      <c r="D140" s="30">
        <v>66</v>
      </c>
      <c r="E140" s="30">
        <v>809</v>
      </c>
      <c r="F140" s="30">
        <v>79</v>
      </c>
      <c r="G140" s="30">
        <v>1550</v>
      </c>
      <c r="H140" s="30">
        <v>1467</v>
      </c>
      <c r="I140" s="30">
        <v>531</v>
      </c>
      <c r="J140" s="30">
        <v>6837</v>
      </c>
      <c r="K140" s="30">
        <v>65</v>
      </c>
      <c r="L140" s="30">
        <v>0</v>
      </c>
      <c r="M140" s="30">
        <v>0</v>
      </c>
      <c r="N140" s="30">
        <v>1930</v>
      </c>
      <c r="O140" s="30">
        <v>8478</v>
      </c>
      <c r="P140" s="30">
        <v>934</v>
      </c>
      <c r="Q140" s="30">
        <v>28</v>
      </c>
      <c r="R140" s="30">
        <v>207</v>
      </c>
      <c r="S140" s="30">
        <v>359</v>
      </c>
      <c r="T140" s="30">
        <v>3332</v>
      </c>
      <c r="U140" s="30">
        <v>6850</v>
      </c>
      <c r="V140" s="30">
        <v>4511</v>
      </c>
      <c r="W140" s="30">
        <v>1233</v>
      </c>
      <c r="X140" s="30">
        <v>262</v>
      </c>
      <c r="Y140" s="30">
        <v>264</v>
      </c>
      <c r="Z140" s="30">
        <v>237</v>
      </c>
      <c r="AA140" s="30">
        <v>1345</v>
      </c>
      <c r="AB140" s="30">
        <v>361</v>
      </c>
      <c r="AC140" s="30">
        <v>753</v>
      </c>
      <c r="AD140" s="30">
        <v>2332</v>
      </c>
      <c r="AE140" s="30">
        <v>235</v>
      </c>
      <c r="AF140" s="30">
        <v>1925</v>
      </c>
      <c r="AG140" s="30">
        <v>2338</v>
      </c>
      <c r="AH140" s="30">
        <v>61</v>
      </c>
      <c r="AI140" s="30">
        <v>1685</v>
      </c>
      <c r="AJ140" s="30">
        <v>1900</v>
      </c>
      <c r="AK140" s="30">
        <v>17847</v>
      </c>
      <c r="AL140" s="30">
        <v>567</v>
      </c>
      <c r="AM140" s="30">
        <v>58115</v>
      </c>
      <c r="AN140" s="30">
        <v>832</v>
      </c>
      <c r="AO140" s="30">
        <v>1708</v>
      </c>
      <c r="AP140" s="30">
        <v>1646</v>
      </c>
      <c r="AQ140" s="30">
        <v>7618</v>
      </c>
      <c r="AR140" s="30">
        <v>128</v>
      </c>
      <c r="AS140" s="30">
        <v>1892</v>
      </c>
      <c r="AT140" s="30">
        <v>3174</v>
      </c>
      <c r="AU140" s="30">
        <v>954</v>
      </c>
      <c r="AV140" s="30">
        <v>24258</v>
      </c>
      <c r="AW140" s="30">
        <v>2260</v>
      </c>
      <c r="AX140" s="30">
        <v>5445</v>
      </c>
      <c r="AY140" s="30">
        <v>17710</v>
      </c>
      <c r="AZ140" s="30">
        <v>291</v>
      </c>
      <c r="BA140" s="30">
        <v>395</v>
      </c>
      <c r="BB140" s="30">
        <v>2295</v>
      </c>
      <c r="BC140" s="30">
        <v>386</v>
      </c>
      <c r="BD140" s="30">
        <v>328</v>
      </c>
      <c r="BE140" s="30">
        <v>1539</v>
      </c>
      <c r="BF140" s="30">
        <v>1506</v>
      </c>
      <c r="BG140" s="30">
        <v>66</v>
      </c>
      <c r="BH140" s="30">
        <v>21033</v>
      </c>
      <c r="BI140" s="30">
        <v>3218</v>
      </c>
      <c r="BJ140" s="30">
        <v>2972</v>
      </c>
      <c r="BK140" s="30">
        <v>4565</v>
      </c>
      <c r="BL140" s="30">
        <v>3208</v>
      </c>
      <c r="BM140" s="30">
        <v>812</v>
      </c>
      <c r="BN140" s="30">
        <v>9051</v>
      </c>
      <c r="BO140" s="30">
        <v>16387</v>
      </c>
      <c r="BP140" s="30">
        <v>11609</v>
      </c>
      <c r="BQ140" s="30">
        <v>13038</v>
      </c>
      <c r="BR140" s="30">
        <v>1225</v>
      </c>
      <c r="BS140" s="30">
        <v>1504</v>
      </c>
      <c r="BT140" s="30">
        <v>2828</v>
      </c>
      <c r="BU140" s="30">
        <v>813</v>
      </c>
      <c r="BV140" s="30">
        <v>347</v>
      </c>
      <c r="BW140" s="30">
        <v>1538</v>
      </c>
      <c r="BX140" s="30">
        <v>513</v>
      </c>
      <c r="BY140" s="30">
        <v>8202</v>
      </c>
      <c r="BZ140" s="30">
        <v>476</v>
      </c>
      <c r="CA140" s="30">
        <v>8626</v>
      </c>
      <c r="CB140" s="30">
        <v>2649</v>
      </c>
      <c r="CC140" s="30">
        <v>1720</v>
      </c>
      <c r="CD140" s="30">
        <v>8976</v>
      </c>
      <c r="CE140" s="30">
        <v>1243</v>
      </c>
      <c r="CF140" s="30">
        <v>5640</v>
      </c>
      <c r="CG140" s="30">
        <v>822</v>
      </c>
      <c r="CH140" s="30">
        <v>8637</v>
      </c>
      <c r="CI140" s="30">
        <v>3329</v>
      </c>
      <c r="CJ140" s="30">
        <v>7905</v>
      </c>
      <c r="CK140" s="30">
        <v>2604</v>
      </c>
      <c r="CL140" s="30">
        <v>3158</v>
      </c>
      <c r="CM140" s="30">
        <v>5485</v>
      </c>
      <c r="CN140" s="30">
        <v>318</v>
      </c>
      <c r="CO140" s="30">
        <v>417</v>
      </c>
      <c r="CP140" s="30">
        <v>4058</v>
      </c>
      <c r="CQ140" s="30">
        <v>3127</v>
      </c>
      <c r="CR140" s="30">
        <v>2965</v>
      </c>
      <c r="CS140" s="30">
        <v>96</v>
      </c>
      <c r="CT140" s="30">
        <v>8239</v>
      </c>
      <c r="CU140" s="30">
        <v>1240</v>
      </c>
      <c r="CV140" s="30">
        <v>1486</v>
      </c>
      <c r="CW140" s="30">
        <v>79</v>
      </c>
      <c r="CX140" s="30">
        <v>969</v>
      </c>
      <c r="CY140" s="30">
        <v>4461</v>
      </c>
      <c r="CZ140" s="30">
        <v>2613</v>
      </c>
      <c r="DA140" s="30">
        <v>22214</v>
      </c>
      <c r="DB140" s="30">
        <v>16769</v>
      </c>
      <c r="DC140" s="30">
        <v>67</v>
      </c>
      <c r="DD140" s="30">
        <v>123</v>
      </c>
      <c r="DE140" s="30">
        <v>172</v>
      </c>
      <c r="DF140" s="30">
        <v>672</v>
      </c>
      <c r="DG140" s="30">
        <v>2871</v>
      </c>
      <c r="DH140" s="30">
        <v>6171</v>
      </c>
      <c r="DI140" s="30">
        <v>3703</v>
      </c>
      <c r="DJ140" s="30">
        <v>5945</v>
      </c>
      <c r="DK140" s="30">
        <v>2231</v>
      </c>
      <c r="DL140" s="30">
        <v>830</v>
      </c>
      <c r="DM140" s="30">
        <v>545</v>
      </c>
      <c r="DN140" s="30">
        <v>621</v>
      </c>
      <c r="DO140" s="30">
        <v>23</v>
      </c>
      <c r="DP140" s="30">
        <v>177820</v>
      </c>
      <c r="DQ140" s="30">
        <v>923</v>
      </c>
      <c r="DR140" s="30">
        <v>13230</v>
      </c>
      <c r="DS140" s="30">
        <v>6050</v>
      </c>
      <c r="DT140" s="30">
        <v>1141</v>
      </c>
      <c r="DU140" s="30">
        <v>10524</v>
      </c>
      <c r="DV140" s="30">
        <v>12288</v>
      </c>
      <c r="DW140" s="30">
        <v>13635</v>
      </c>
      <c r="DX140" s="30">
        <v>30595</v>
      </c>
      <c r="DY140" s="30">
        <v>4597</v>
      </c>
      <c r="DZ140" s="30">
        <v>52163</v>
      </c>
      <c r="EA140" s="30">
        <v>65072</v>
      </c>
      <c r="EB140" s="30">
        <v>2867</v>
      </c>
      <c r="EC140" s="30">
        <v>286493</v>
      </c>
      <c r="ED140" s="30">
        <v>203297</v>
      </c>
      <c r="EE140" s="30">
        <v>250217</v>
      </c>
      <c r="EF140" s="30">
        <v>856746</v>
      </c>
      <c r="EG140" s="30">
        <v>85510</v>
      </c>
      <c r="EH140" s="30">
        <v>156793</v>
      </c>
      <c r="EI140" s="30">
        <v>697305</v>
      </c>
      <c r="EJ140" s="30">
        <v>20468</v>
      </c>
      <c r="EK140" s="30">
        <v>234149</v>
      </c>
      <c r="EL140" s="30">
        <v>516481</v>
      </c>
      <c r="EM140" s="30">
        <v>77134</v>
      </c>
      <c r="EN140" s="30">
        <v>88389</v>
      </c>
      <c r="EO140" s="30">
        <v>0</v>
      </c>
      <c r="EP140" s="30">
        <v>9947</v>
      </c>
      <c r="EQ140" s="30">
        <v>6656</v>
      </c>
      <c r="ER140" s="30">
        <v>172486</v>
      </c>
      <c r="ES140" s="30">
        <v>479392</v>
      </c>
      <c r="ET140" s="30">
        <v>2484867</v>
      </c>
      <c r="EU140" s="30">
        <v>42006</v>
      </c>
      <c r="EV140" s="30">
        <v>27677</v>
      </c>
      <c r="EW140" s="30">
        <v>39327</v>
      </c>
      <c r="EX140" s="30">
        <v>5344</v>
      </c>
      <c r="EY140" s="30">
        <v>11095</v>
      </c>
      <c r="EZ140" s="30">
        <v>37250</v>
      </c>
      <c r="FA140" s="30">
        <v>79969</v>
      </c>
      <c r="FB140" s="30">
        <v>6540</v>
      </c>
      <c r="FC140" s="30">
        <v>404099</v>
      </c>
      <c r="FD140" s="30">
        <v>31885</v>
      </c>
      <c r="FE140" s="30">
        <v>21693</v>
      </c>
      <c r="FF140" s="30">
        <v>22506</v>
      </c>
      <c r="FG140" s="30">
        <v>21967</v>
      </c>
      <c r="FH140" s="30">
        <v>29972</v>
      </c>
      <c r="FI140" s="30">
        <v>5922</v>
      </c>
      <c r="FJ140" s="30">
        <v>8129</v>
      </c>
      <c r="FK140" s="30">
        <v>4988</v>
      </c>
      <c r="FL140" s="19">
        <v>8278805</v>
      </c>
      <c r="FM140" s="30">
        <v>2413245</v>
      </c>
      <c r="FN140" s="30">
        <v>0</v>
      </c>
      <c r="FO140" s="30">
        <v>0</v>
      </c>
      <c r="FP140" s="30">
        <v>0</v>
      </c>
      <c r="FQ140" s="30">
        <v>0</v>
      </c>
      <c r="FR140" s="30">
        <v>0</v>
      </c>
      <c r="FS140" s="30">
        <v>4404403</v>
      </c>
      <c r="FT140" s="19">
        <v>6817648</v>
      </c>
      <c r="FU140" s="20">
        <v>15096453</v>
      </c>
      <c r="FV140" s="32">
        <v>13131292</v>
      </c>
      <c r="FW140" s="30">
        <v>1965161</v>
      </c>
      <c r="FX140" s="30">
        <v>0</v>
      </c>
      <c r="FY140" s="30">
        <v>1965161</v>
      </c>
      <c r="FZ140" s="30">
        <v>0</v>
      </c>
      <c r="GA140" s="30">
        <v>0</v>
      </c>
      <c r="GB140" s="39">
        <v>15096453</v>
      </c>
      <c r="GD140" s="2"/>
    </row>
    <row r="141" spans="1:186" ht="13.5" customHeight="1">
      <c r="A141" s="34" t="s">
        <v>322</v>
      </c>
      <c r="B141" s="1" t="s">
        <v>370</v>
      </c>
      <c r="C141" s="30">
        <v>1501</v>
      </c>
      <c r="D141" s="30">
        <v>1633</v>
      </c>
      <c r="E141" s="30">
        <v>1468</v>
      </c>
      <c r="F141" s="30">
        <v>2990</v>
      </c>
      <c r="G141" s="30">
        <v>2182</v>
      </c>
      <c r="H141" s="30">
        <v>601</v>
      </c>
      <c r="I141" s="30">
        <v>1566</v>
      </c>
      <c r="J141" s="30">
        <v>1645</v>
      </c>
      <c r="K141" s="30">
        <v>13</v>
      </c>
      <c r="L141" s="30">
        <v>77</v>
      </c>
      <c r="M141" s="30">
        <v>16</v>
      </c>
      <c r="N141" s="30">
        <v>1813</v>
      </c>
      <c r="O141" s="30">
        <v>36111</v>
      </c>
      <c r="P141" s="30">
        <v>4574</v>
      </c>
      <c r="Q141" s="30">
        <v>4185</v>
      </c>
      <c r="R141" s="30">
        <v>874</v>
      </c>
      <c r="S141" s="30">
        <v>2755</v>
      </c>
      <c r="T141" s="30">
        <v>4263</v>
      </c>
      <c r="U141" s="30">
        <v>17899</v>
      </c>
      <c r="V141" s="30">
        <v>16882</v>
      </c>
      <c r="W141" s="30">
        <v>3035</v>
      </c>
      <c r="X141" s="30">
        <v>1632</v>
      </c>
      <c r="Y141" s="30">
        <v>418</v>
      </c>
      <c r="Z141" s="30">
        <v>741</v>
      </c>
      <c r="AA141" s="30">
        <v>2971</v>
      </c>
      <c r="AB141" s="30">
        <v>7</v>
      </c>
      <c r="AC141" s="30">
        <v>8738</v>
      </c>
      <c r="AD141" s="30">
        <v>945</v>
      </c>
      <c r="AE141" s="30">
        <v>2898</v>
      </c>
      <c r="AF141" s="30">
        <v>129</v>
      </c>
      <c r="AG141" s="30">
        <v>1318</v>
      </c>
      <c r="AH141" s="30">
        <v>0</v>
      </c>
      <c r="AI141" s="30">
        <v>3656</v>
      </c>
      <c r="AJ141" s="30">
        <v>3092</v>
      </c>
      <c r="AK141" s="30">
        <v>15634</v>
      </c>
      <c r="AL141" s="30">
        <v>433</v>
      </c>
      <c r="AM141" s="30">
        <v>130023</v>
      </c>
      <c r="AN141" s="30">
        <v>1958</v>
      </c>
      <c r="AO141" s="30">
        <v>4761</v>
      </c>
      <c r="AP141" s="30">
        <v>5864</v>
      </c>
      <c r="AQ141" s="30">
        <v>7145</v>
      </c>
      <c r="AR141" s="30">
        <v>92</v>
      </c>
      <c r="AS141" s="30">
        <v>3405</v>
      </c>
      <c r="AT141" s="30">
        <v>1709</v>
      </c>
      <c r="AU141" s="30">
        <v>438</v>
      </c>
      <c r="AV141" s="30">
        <v>5911</v>
      </c>
      <c r="AW141" s="30">
        <v>2100</v>
      </c>
      <c r="AX141" s="30">
        <v>1896</v>
      </c>
      <c r="AY141" s="30">
        <v>56996</v>
      </c>
      <c r="AZ141" s="30">
        <v>7</v>
      </c>
      <c r="BA141" s="30">
        <v>398</v>
      </c>
      <c r="BB141" s="30">
        <v>2860</v>
      </c>
      <c r="BC141" s="30">
        <v>459</v>
      </c>
      <c r="BD141" s="30">
        <v>1</v>
      </c>
      <c r="BE141" s="30">
        <v>961</v>
      </c>
      <c r="BF141" s="30">
        <v>2766</v>
      </c>
      <c r="BG141" s="30">
        <v>330</v>
      </c>
      <c r="BH141" s="30">
        <v>3734</v>
      </c>
      <c r="BI141" s="30">
        <v>770</v>
      </c>
      <c r="BJ141" s="30">
        <v>14</v>
      </c>
      <c r="BK141" s="30">
        <v>310</v>
      </c>
      <c r="BL141" s="30">
        <v>16496</v>
      </c>
      <c r="BM141" s="30">
        <v>2695</v>
      </c>
      <c r="BN141" s="30">
        <v>9372</v>
      </c>
      <c r="BO141" s="30">
        <v>11952</v>
      </c>
      <c r="BP141" s="30">
        <v>10695</v>
      </c>
      <c r="BQ141" s="30">
        <v>7239</v>
      </c>
      <c r="BR141" s="30">
        <v>66592</v>
      </c>
      <c r="BS141" s="30">
        <v>125168</v>
      </c>
      <c r="BT141" s="30">
        <v>1500</v>
      </c>
      <c r="BU141" s="30">
        <v>9376</v>
      </c>
      <c r="BV141" s="30">
        <v>87730</v>
      </c>
      <c r="BW141" s="30">
        <v>146993</v>
      </c>
      <c r="BX141" s="30">
        <v>10741</v>
      </c>
      <c r="BY141" s="30">
        <v>50784</v>
      </c>
      <c r="BZ141" s="30">
        <v>402</v>
      </c>
      <c r="CA141" s="30">
        <v>37</v>
      </c>
      <c r="CB141" s="30">
        <v>6869</v>
      </c>
      <c r="CC141" s="30">
        <v>2272</v>
      </c>
      <c r="CD141" s="30">
        <v>1082</v>
      </c>
      <c r="CE141" s="30">
        <v>2762</v>
      </c>
      <c r="CF141" s="30">
        <v>16203</v>
      </c>
      <c r="CG141" s="30">
        <v>2061</v>
      </c>
      <c r="CH141" s="30">
        <v>853</v>
      </c>
      <c r="CI141" s="30">
        <v>3772</v>
      </c>
      <c r="CJ141" s="30">
        <v>1916</v>
      </c>
      <c r="CK141" s="30">
        <v>5512</v>
      </c>
      <c r="CL141" s="30">
        <v>2812</v>
      </c>
      <c r="CM141" s="30">
        <v>3263</v>
      </c>
      <c r="CN141" s="30">
        <v>335</v>
      </c>
      <c r="CO141" s="30">
        <v>2222</v>
      </c>
      <c r="CP141" s="30">
        <v>72111</v>
      </c>
      <c r="CQ141" s="30">
        <v>6236</v>
      </c>
      <c r="CR141" s="30">
        <v>25311</v>
      </c>
      <c r="CS141" s="30">
        <v>1229</v>
      </c>
      <c r="CT141" s="30">
        <v>47363</v>
      </c>
      <c r="CU141" s="30">
        <v>3145</v>
      </c>
      <c r="CV141" s="30">
        <v>6</v>
      </c>
      <c r="CW141" s="30">
        <v>905</v>
      </c>
      <c r="CX141" s="30">
        <v>1353</v>
      </c>
      <c r="CY141" s="30">
        <v>748</v>
      </c>
      <c r="CZ141" s="30">
        <v>14456</v>
      </c>
      <c r="DA141" s="30">
        <v>71244</v>
      </c>
      <c r="DB141" s="30">
        <v>38915</v>
      </c>
      <c r="DC141" s="30">
        <v>326</v>
      </c>
      <c r="DD141" s="30">
        <v>245</v>
      </c>
      <c r="DE141" s="30">
        <v>13433</v>
      </c>
      <c r="DF141" s="30">
        <v>214</v>
      </c>
      <c r="DG141" s="30">
        <v>2332</v>
      </c>
      <c r="DH141" s="30">
        <v>57189</v>
      </c>
      <c r="DI141" s="30">
        <v>6001</v>
      </c>
      <c r="DJ141" s="30">
        <v>11445</v>
      </c>
      <c r="DK141" s="30">
        <v>88</v>
      </c>
      <c r="DL141" s="30">
        <v>6704</v>
      </c>
      <c r="DM141" s="30">
        <v>8719</v>
      </c>
      <c r="DN141" s="30">
        <v>14189</v>
      </c>
      <c r="DO141" s="30">
        <v>7</v>
      </c>
      <c r="DP141" s="30">
        <v>650318</v>
      </c>
      <c r="DQ141" s="30">
        <v>12</v>
      </c>
      <c r="DR141" s="30">
        <v>6011</v>
      </c>
      <c r="DS141" s="30">
        <v>1976</v>
      </c>
      <c r="DT141" s="30">
        <v>1124</v>
      </c>
      <c r="DU141" s="30">
        <v>5230</v>
      </c>
      <c r="DV141" s="30">
        <v>1073</v>
      </c>
      <c r="DW141" s="30">
        <v>64383</v>
      </c>
      <c r="DX141" s="30">
        <v>5997</v>
      </c>
      <c r="DY141" s="30">
        <v>215</v>
      </c>
      <c r="DZ141" s="30">
        <v>2241</v>
      </c>
      <c r="EA141" s="30">
        <v>12226</v>
      </c>
      <c r="EB141" s="30">
        <v>10328</v>
      </c>
      <c r="EC141" s="30">
        <v>124075</v>
      </c>
      <c r="ED141" s="30">
        <v>37426</v>
      </c>
      <c r="EE141" s="30">
        <v>14708</v>
      </c>
      <c r="EF141" s="30">
        <v>21295</v>
      </c>
      <c r="EG141" s="30">
        <v>2934816</v>
      </c>
      <c r="EH141" s="30">
        <v>21541</v>
      </c>
      <c r="EI141" s="30">
        <v>2326</v>
      </c>
      <c r="EJ141" s="30">
        <v>3046</v>
      </c>
      <c r="EK141" s="30">
        <v>145918</v>
      </c>
      <c r="EL141" s="30">
        <v>261867</v>
      </c>
      <c r="EM141" s="30">
        <v>250563</v>
      </c>
      <c r="EN141" s="30">
        <v>116667</v>
      </c>
      <c r="EO141" s="30">
        <v>0</v>
      </c>
      <c r="EP141" s="30">
        <v>94460</v>
      </c>
      <c r="EQ141" s="30">
        <v>167761</v>
      </c>
      <c r="ER141" s="30">
        <v>187283</v>
      </c>
      <c r="ES141" s="30">
        <v>408102</v>
      </c>
      <c r="ET141" s="30">
        <v>493409</v>
      </c>
      <c r="EU141" s="30">
        <v>23212</v>
      </c>
      <c r="EV141" s="30">
        <v>78266</v>
      </c>
      <c r="EW141" s="30">
        <v>11781</v>
      </c>
      <c r="EX141" s="30">
        <v>623</v>
      </c>
      <c r="EY141" s="30">
        <v>1090</v>
      </c>
      <c r="EZ141" s="30">
        <v>1861</v>
      </c>
      <c r="FA141" s="30">
        <v>503129</v>
      </c>
      <c r="FB141" s="30">
        <v>11691</v>
      </c>
      <c r="FC141" s="30">
        <v>191839</v>
      </c>
      <c r="FD141" s="30">
        <v>38599</v>
      </c>
      <c r="FE141" s="30">
        <v>41240</v>
      </c>
      <c r="FF141" s="30">
        <v>7090</v>
      </c>
      <c r="FG141" s="30">
        <v>223412</v>
      </c>
      <c r="FH141" s="30">
        <v>4200</v>
      </c>
      <c r="FI141" s="30">
        <v>4019</v>
      </c>
      <c r="FJ141" s="30">
        <v>4199</v>
      </c>
      <c r="FK141" s="30">
        <v>5417</v>
      </c>
      <c r="FL141" s="19">
        <v>8595288</v>
      </c>
      <c r="FM141" s="30">
        <v>11041329</v>
      </c>
      <c r="FN141" s="30">
        <v>0</v>
      </c>
      <c r="FO141" s="30">
        <v>31757391</v>
      </c>
      <c r="FP141" s="30">
        <v>473334</v>
      </c>
      <c r="FQ141" s="30">
        <v>0</v>
      </c>
      <c r="FR141" s="30">
        <v>0</v>
      </c>
      <c r="FS141" s="30">
        <v>3938283</v>
      </c>
      <c r="FT141" s="19">
        <v>47210337</v>
      </c>
      <c r="FU141" s="20">
        <v>55805625</v>
      </c>
      <c r="FV141" s="32">
        <v>53241724</v>
      </c>
      <c r="FW141" s="30">
        <v>2563888</v>
      </c>
      <c r="FX141" s="30">
        <v>13</v>
      </c>
      <c r="FY141" s="30">
        <v>2563901</v>
      </c>
      <c r="FZ141" s="30">
        <v>0</v>
      </c>
      <c r="GA141" s="30">
        <v>0</v>
      </c>
      <c r="GB141" s="39">
        <v>55805625</v>
      </c>
      <c r="GD141" s="2"/>
    </row>
    <row r="142" spans="1:186" ht="13.5" customHeight="1">
      <c r="A142" s="34" t="s">
        <v>323</v>
      </c>
      <c r="B142" s="1" t="s">
        <v>371</v>
      </c>
      <c r="C142" s="30">
        <v>750</v>
      </c>
      <c r="D142" s="30">
        <v>373</v>
      </c>
      <c r="E142" s="30">
        <v>612</v>
      </c>
      <c r="F142" s="30">
        <v>197</v>
      </c>
      <c r="G142" s="30">
        <v>2173</v>
      </c>
      <c r="H142" s="30">
        <v>1155</v>
      </c>
      <c r="I142" s="30">
        <v>2546</v>
      </c>
      <c r="J142" s="30">
        <v>3265</v>
      </c>
      <c r="K142" s="30">
        <v>828</v>
      </c>
      <c r="L142" s="30">
        <v>0</v>
      </c>
      <c r="M142" s="30">
        <v>0</v>
      </c>
      <c r="N142" s="30">
        <v>3035</v>
      </c>
      <c r="O142" s="30">
        <v>1768</v>
      </c>
      <c r="P142" s="30">
        <v>1939</v>
      </c>
      <c r="Q142" s="30">
        <v>0</v>
      </c>
      <c r="R142" s="30">
        <v>344</v>
      </c>
      <c r="S142" s="30">
        <v>636</v>
      </c>
      <c r="T142" s="30">
        <v>2781</v>
      </c>
      <c r="U142" s="30">
        <v>4204</v>
      </c>
      <c r="V142" s="30">
        <v>8087</v>
      </c>
      <c r="W142" s="30">
        <v>2292</v>
      </c>
      <c r="X142" s="30">
        <v>954</v>
      </c>
      <c r="Y142" s="30">
        <v>1831</v>
      </c>
      <c r="Z142" s="30">
        <v>1075</v>
      </c>
      <c r="AA142" s="30">
        <v>5414</v>
      </c>
      <c r="AB142" s="30">
        <v>1709</v>
      </c>
      <c r="AC142" s="30">
        <v>2886</v>
      </c>
      <c r="AD142" s="30">
        <v>16600</v>
      </c>
      <c r="AE142" s="30">
        <v>409</v>
      </c>
      <c r="AF142" s="30">
        <v>1476</v>
      </c>
      <c r="AG142" s="30">
        <v>2406</v>
      </c>
      <c r="AH142" s="30">
        <v>494</v>
      </c>
      <c r="AI142" s="30">
        <v>12627</v>
      </c>
      <c r="AJ142" s="30">
        <v>13938</v>
      </c>
      <c r="AK142" s="30">
        <v>18615</v>
      </c>
      <c r="AL142" s="30">
        <v>265</v>
      </c>
      <c r="AM142" s="30">
        <v>140088</v>
      </c>
      <c r="AN142" s="30">
        <v>2282</v>
      </c>
      <c r="AO142" s="30">
        <v>14695</v>
      </c>
      <c r="AP142" s="30">
        <v>17427</v>
      </c>
      <c r="AQ142" s="30">
        <v>23950</v>
      </c>
      <c r="AR142" s="30">
        <v>471</v>
      </c>
      <c r="AS142" s="30">
        <v>8388</v>
      </c>
      <c r="AT142" s="30">
        <v>9540</v>
      </c>
      <c r="AU142" s="30">
        <v>6557</v>
      </c>
      <c r="AV142" s="30">
        <v>25409</v>
      </c>
      <c r="AW142" s="30">
        <v>19174</v>
      </c>
      <c r="AX142" s="30">
        <v>24740</v>
      </c>
      <c r="AY142" s="30">
        <v>56952</v>
      </c>
      <c r="AZ142" s="30">
        <v>1617</v>
      </c>
      <c r="BA142" s="30">
        <v>1900</v>
      </c>
      <c r="BB142" s="30">
        <v>3669</v>
      </c>
      <c r="BC142" s="30">
        <v>3163</v>
      </c>
      <c r="BD142" s="30">
        <v>3410</v>
      </c>
      <c r="BE142" s="30">
        <v>8528</v>
      </c>
      <c r="BF142" s="30">
        <v>11743</v>
      </c>
      <c r="BG142" s="30">
        <v>4501</v>
      </c>
      <c r="BH142" s="30">
        <v>131692</v>
      </c>
      <c r="BI142" s="30">
        <v>14853</v>
      </c>
      <c r="BJ142" s="30">
        <v>66433</v>
      </c>
      <c r="BK142" s="30">
        <v>14440</v>
      </c>
      <c r="BL142" s="30">
        <v>8618</v>
      </c>
      <c r="BM142" s="30">
        <v>4127</v>
      </c>
      <c r="BN142" s="30">
        <v>36476</v>
      </c>
      <c r="BO142" s="30">
        <v>16832</v>
      </c>
      <c r="BP142" s="30">
        <v>12461</v>
      </c>
      <c r="BQ142" s="30">
        <v>23791</v>
      </c>
      <c r="BR142" s="30">
        <v>39379</v>
      </c>
      <c r="BS142" s="30">
        <v>23546</v>
      </c>
      <c r="BT142" s="30">
        <v>14690</v>
      </c>
      <c r="BU142" s="30">
        <v>5521</v>
      </c>
      <c r="BV142" s="30">
        <v>5518</v>
      </c>
      <c r="BW142" s="30">
        <v>11047</v>
      </c>
      <c r="BX142" s="30">
        <v>2638</v>
      </c>
      <c r="BY142" s="30">
        <v>20037</v>
      </c>
      <c r="BZ142" s="30">
        <v>2160</v>
      </c>
      <c r="CA142" s="30">
        <v>5122</v>
      </c>
      <c r="CB142" s="30">
        <v>17801</v>
      </c>
      <c r="CC142" s="30">
        <v>3782</v>
      </c>
      <c r="CD142" s="30">
        <v>13852</v>
      </c>
      <c r="CE142" s="30">
        <v>9707</v>
      </c>
      <c r="CF142" s="30">
        <v>26712</v>
      </c>
      <c r="CG142" s="30">
        <v>6238</v>
      </c>
      <c r="CH142" s="30">
        <v>3291</v>
      </c>
      <c r="CI142" s="30">
        <v>5415</v>
      </c>
      <c r="CJ142" s="30">
        <v>31003</v>
      </c>
      <c r="CK142" s="30">
        <v>29144</v>
      </c>
      <c r="CL142" s="30">
        <v>4100</v>
      </c>
      <c r="CM142" s="30">
        <v>14285</v>
      </c>
      <c r="CN142" s="30">
        <v>655</v>
      </c>
      <c r="CO142" s="30">
        <v>1770</v>
      </c>
      <c r="CP142" s="30">
        <v>12044</v>
      </c>
      <c r="CQ142" s="30">
        <v>11061</v>
      </c>
      <c r="CR142" s="30">
        <v>90516</v>
      </c>
      <c r="CS142" s="30">
        <v>2553</v>
      </c>
      <c r="CT142" s="30">
        <v>94957</v>
      </c>
      <c r="CU142" s="30">
        <v>20237</v>
      </c>
      <c r="CV142" s="30">
        <v>542</v>
      </c>
      <c r="CW142" s="30">
        <v>517</v>
      </c>
      <c r="CX142" s="30">
        <v>3376</v>
      </c>
      <c r="CY142" s="30">
        <v>5616</v>
      </c>
      <c r="CZ142" s="30">
        <v>4431</v>
      </c>
      <c r="DA142" s="30">
        <v>75085</v>
      </c>
      <c r="DB142" s="30">
        <v>54278</v>
      </c>
      <c r="DC142" s="30">
        <v>973</v>
      </c>
      <c r="DD142" s="30">
        <v>21</v>
      </c>
      <c r="DE142" s="30">
        <v>1308</v>
      </c>
      <c r="DF142" s="30">
        <v>9789</v>
      </c>
      <c r="DG142" s="30">
        <v>31712</v>
      </c>
      <c r="DH142" s="30">
        <v>25718</v>
      </c>
      <c r="DI142" s="30">
        <v>63192</v>
      </c>
      <c r="DJ142" s="30">
        <v>66928</v>
      </c>
      <c r="DK142" s="30">
        <v>14547</v>
      </c>
      <c r="DL142" s="30">
        <v>5157</v>
      </c>
      <c r="DM142" s="30">
        <v>2960</v>
      </c>
      <c r="DN142" s="30">
        <v>10311</v>
      </c>
      <c r="DO142" s="30">
        <v>354</v>
      </c>
      <c r="DP142" s="30">
        <v>437894</v>
      </c>
      <c r="DQ142" s="30">
        <v>9957</v>
      </c>
      <c r="DR142" s="30">
        <v>100432</v>
      </c>
      <c r="DS142" s="30">
        <v>22267</v>
      </c>
      <c r="DT142" s="30">
        <v>15175</v>
      </c>
      <c r="DU142" s="30">
        <v>31120</v>
      </c>
      <c r="DV142" s="30">
        <v>23358</v>
      </c>
      <c r="DW142" s="30">
        <v>32361</v>
      </c>
      <c r="DX142" s="30">
        <v>72826</v>
      </c>
      <c r="DY142" s="30">
        <v>17408</v>
      </c>
      <c r="DZ142" s="30">
        <v>170327</v>
      </c>
      <c r="EA142" s="30">
        <v>62163</v>
      </c>
      <c r="EB142" s="30">
        <v>5971</v>
      </c>
      <c r="EC142" s="30">
        <v>727749</v>
      </c>
      <c r="ED142" s="30">
        <v>360361</v>
      </c>
      <c r="EE142" s="30">
        <v>123397</v>
      </c>
      <c r="EF142" s="30">
        <v>773785</v>
      </c>
      <c r="EG142" s="30">
        <v>269259</v>
      </c>
      <c r="EH142" s="30">
        <v>1935950</v>
      </c>
      <c r="EI142" s="30">
        <v>19351</v>
      </c>
      <c r="EJ142" s="30">
        <v>34144</v>
      </c>
      <c r="EK142" s="30">
        <v>605990</v>
      </c>
      <c r="EL142" s="30">
        <v>1401856</v>
      </c>
      <c r="EM142" s="30">
        <v>1327795</v>
      </c>
      <c r="EN142" s="30">
        <v>747905</v>
      </c>
      <c r="EO142" s="30">
        <v>0</v>
      </c>
      <c r="EP142" s="30">
        <v>29997</v>
      </c>
      <c r="EQ142" s="30">
        <v>65016</v>
      </c>
      <c r="ER142" s="30">
        <v>958199</v>
      </c>
      <c r="ES142" s="30">
        <v>992373</v>
      </c>
      <c r="ET142" s="30">
        <v>109038</v>
      </c>
      <c r="EU142" s="30">
        <v>104609</v>
      </c>
      <c r="EV142" s="30">
        <v>147431</v>
      </c>
      <c r="EW142" s="30">
        <v>174691</v>
      </c>
      <c r="EX142" s="30">
        <v>12011</v>
      </c>
      <c r="EY142" s="30">
        <v>34507</v>
      </c>
      <c r="EZ142" s="30">
        <v>48348</v>
      </c>
      <c r="FA142" s="30">
        <v>1133221</v>
      </c>
      <c r="FB142" s="30">
        <v>20051</v>
      </c>
      <c r="FC142" s="30">
        <v>694742</v>
      </c>
      <c r="FD142" s="30">
        <v>85849</v>
      </c>
      <c r="FE142" s="30">
        <v>109951</v>
      </c>
      <c r="FF142" s="30">
        <v>105454</v>
      </c>
      <c r="FG142" s="30">
        <v>75681</v>
      </c>
      <c r="FH142" s="30">
        <v>123291</v>
      </c>
      <c r="FI142" s="30">
        <v>13898</v>
      </c>
      <c r="FJ142" s="30">
        <v>13567</v>
      </c>
      <c r="FK142" s="30">
        <v>16223</v>
      </c>
      <c r="FL142" s="19">
        <v>16138156</v>
      </c>
      <c r="FM142" s="30">
        <v>21965</v>
      </c>
      <c r="FN142" s="30">
        <v>0</v>
      </c>
      <c r="FO142" s="30">
        <v>0</v>
      </c>
      <c r="FP142" s="30">
        <v>0</v>
      </c>
      <c r="FQ142" s="30">
        <v>0</v>
      </c>
      <c r="FR142" s="30">
        <v>0</v>
      </c>
      <c r="FS142" s="30">
        <v>2089850</v>
      </c>
      <c r="FT142" s="19">
        <v>2111815</v>
      </c>
      <c r="FU142" s="20">
        <v>18249971</v>
      </c>
      <c r="FV142" s="32">
        <v>15828040</v>
      </c>
      <c r="FW142" s="30">
        <v>2421931</v>
      </c>
      <c r="FX142" s="30">
        <v>0</v>
      </c>
      <c r="FY142" s="30">
        <v>2421931</v>
      </c>
      <c r="FZ142" s="30">
        <v>0</v>
      </c>
      <c r="GA142" s="30">
        <v>0</v>
      </c>
      <c r="GB142" s="39">
        <v>18249971</v>
      </c>
      <c r="GD142" s="2"/>
    </row>
    <row r="143" spans="1:186" ht="13.5" customHeight="1">
      <c r="A143" s="34" t="s">
        <v>324</v>
      </c>
      <c r="B143" s="1" t="s">
        <v>372</v>
      </c>
      <c r="C143" s="30">
        <v>0</v>
      </c>
      <c r="D143" s="30">
        <v>0</v>
      </c>
      <c r="E143" s="30">
        <v>601</v>
      </c>
      <c r="F143" s="30">
        <v>32</v>
      </c>
      <c r="G143" s="30">
        <v>1143</v>
      </c>
      <c r="H143" s="30">
        <v>481</v>
      </c>
      <c r="I143" s="30">
        <v>2139</v>
      </c>
      <c r="J143" s="30">
        <v>9504</v>
      </c>
      <c r="K143" s="30">
        <v>6</v>
      </c>
      <c r="L143" s="30">
        <v>32</v>
      </c>
      <c r="M143" s="30">
        <v>12</v>
      </c>
      <c r="N143" s="30">
        <v>1140</v>
      </c>
      <c r="O143" s="30">
        <v>2694</v>
      </c>
      <c r="P143" s="30">
        <v>3907</v>
      </c>
      <c r="Q143" s="30">
        <v>138</v>
      </c>
      <c r="R143" s="30">
        <v>147</v>
      </c>
      <c r="S143" s="30">
        <v>856</v>
      </c>
      <c r="T143" s="30">
        <v>1135</v>
      </c>
      <c r="U143" s="30">
        <v>1862</v>
      </c>
      <c r="V143" s="30">
        <v>1500</v>
      </c>
      <c r="W143" s="30">
        <v>1834</v>
      </c>
      <c r="X143" s="30">
        <v>1162</v>
      </c>
      <c r="Y143" s="30">
        <v>363</v>
      </c>
      <c r="Z143" s="30">
        <v>287</v>
      </c>
      <c r="AA143" s="30">
        <v>1769</v>
      </c>
      <c r="AB143" s="30">
        <v>922</v>
      </c>
      <c r="AC143" s="30">
        <v>2392</v>
      </c>
      <c r="AD143" s="30">
        <v>2137</v>
      </c>
      <c r="AE143" s="30">
        <v>672</v>
      </c>
      <c r="AF143" s="30">
        <v>997</v>
      </c>
      <c r="AG143" s="30">
        <v>593</v>
      </c>
      <c r="AH143" s="30">
        <v>96</v>
      </c>
      <c r="AI143" s="30">
        <v>1917</v>
      </c>
      <c r="AJ143" s="30">
        <v>2560</v>
      </c>
      <c r="AK143" s="30">
        <v>2287</v>
      </c>
      <c r="AL143" s="30">
        <v>29</v>
      </c>
      <c r="AM143" s="30">
        <v>21771</v>
      </c>
      <c r="AN143" s="30">
        <v>1540</v>
      </c>
      <c r="AO143" s="30">
        <v>2828</v>
      </c>
      <c r="AP143" s="30">
        <v>2123</v>
      </c>
      <c r="AQ143" s="30">
        <v>5266</v>
      </c>
      <c r="AR143" s="30">
        <v>96</v>
      </c>
      <c r="AS143" s="30">
        <v>3066</v>
      </c>
      <c r="AT143" s="30">
        <v>1277</v>
      </c>
      <c r="AU143" s="30">
        <v>575</v>
      </c>
      <c r="AV143" s="30">
        <v>8040</v>
      </c>
      <c r="AW143" s="30">
        <v>3310</v>
      </c>
      <c r="AX143" s="30">
        <v>1774</v>
      </c>
      <c r="AY143" s="30">
        <v>10881</v>
      </c>
      <c r="AZ143" s="30">
        <v>929</v>
      </c>
      <c r="BA143" s="30">
        <v>1535</v>
      </c>
      <c r="BB143" s="30">
        <v>3425</v>
      </c>
      <c r="BC143" s="30">
        <v>558</v>
      </c>
      <c r="BD143" s="30">
        <v>398</v>
      </c>
      <c r="BE143" s="30">
        <v>2455</v>
      </c>
      <c r="BF143" s="30">
        <v>2387</v>
      </c>
      <c r="BG143" s="30">
        <v>30</v>
      </c>
      <c r="BH143" s="30">
        <v>9878</v>
      </c>
      <c r="BI143" s="30">
        <v>969</v>
      </c>
      <c r="BJ143" s="30">
        <v>3079</v>
      </c>
      <c r="BK143" s="30">
        <v>3333</v>
      </c>
      <c r="BL143" s="30">
        <v>3357</v>
      </c>
      <c r="BM143" s="30">
        <v>1632</v>
      </c>
      <c r="BN143" s="30">
        <v>7217</v>
      </c>
      <c r="BO143" s="30">
        <v>6574</v>
      </c>
      <c r="BP143" s="30">
        <v>5683</v>
      </c>
      <c r="BQ143" s="30">
        <v>8517</v>
      </c>
      <c r="BR143" s="30">
        <v>4341</v>
      </c>
      <c r="BS143" s="30">
        <v>3703</v>
      </c>
      <c r="BT143" s="30">
        <v>1994</v>
      </c>
      <c r="BU143" s="30">
        <v>1576</v>
      </c>
      <c r="BV143" s="30">
        <v>2426</v>
      </c>
      <c r="BW143" s="30">
        <v>2017</v>
      </c>
      <c r="BX143" s="30">
        <v>975</v>
      </c>
      <c r="BY143" s="30">
        <v>6765</v>
      </c>
      <c r="BZ143" s="30">
        <v>455</v>
      </c>
      <c r="CA143" s="30">
        <v>843</v>
      </c>
      <c r="CB143" s="30">
        <v>7708</v>
      </c>
      <c r="CC143" s="30">
        <v>938</v>
      </c>
      <c r="CD143" s="30">
        <v>3180</v>
      </c>
      <c r="CE143" s="30">
        <v>5537</v>
      </c>
      <c r="CF143" s="30">
        <v>6845</v>
      </c>
      <c r="CG143" s="30">
        <v>376</v>
      </c>
      <c r="CH143" s="30">
        <v>2084</v>
      </c>
      <c r="CI143" s="30">
        <v>1015</v>
      </c>
      <c r="CJ143" s="30">
        <v>2464</v>
      </c>
      <c r="CK143" s="30">
        <v>5306</v>
      </c>
      <c r="CL143" s="30">
        <v>2700</v>
      </c>
      <c r="CM143" s="30">
        <v>2633</v>
      </c>
      <c r="CN143" s="30">
        <v>614</v>
      </c>
      <c r="CO143" s="30">
        <v>1374</v>
      </c>
      <c r="CP143" s="30">
        <v>1402</v>
      </c>
      <c r="CQ143" s="30">
        <v>1350</v>
      </c>
      <c r="CR143" s="30">
        <v>1908</v>
      </c>
      <c r="CS143" s="30">
        <v>63</v>
      </c>
      <c r="CT143" s="30">
        <v>3321</v>
      </c>
      <c r="CU143" s="30">
        <v>2314</v>
      </c>
      <c r="CV143" s="30">
        <v>252</v>
      </c>
      <c r="CW143" s="30">
        <v>652</v>
      </c>
      <c r="CX143" s="30">
        <v>446</v>
      </c>
      <c r="CY143" s="30">
        <v>2281</v>
      </c>
      <c r="CZ143" s="30">
        <v>2758</v>
      </c>
      <c r="DA143" s="30">
        <v>32350</v>
      </c>
      <c r="DB143" s="30">
        <v>6674</v>
      </c>
      <c r="DC143" s="30">
        <v>38</v>
      </c>
      <c r="DD143" s="30">
        <v>642</v>
      </c>
      <c r="DE143" s="30">
        <v>291</v>
      </c>
      <c r="DF143" s="30">
        <v>689</v>
      </c>
      <c r="DG143" s="30">
        <v>3266</v>
      </c>
      <c r="DH143" s="30">
        <v>27749</v>
      </c>
      <c r="DI143" s="30">
        <v>9238</v>
      </c>
      <c r="DJ143" s="30">
        <v>8172</v>
      </c>
      <c r="DK143" s="30">
        <v>8726</v>
      </c>
      <c r="DL143" s="30">
        <v>2410</v>
      </c>
      <c r="DM143" s="30">
        <v>2010</v>
      </c>
      <c r="DN143" s="30">
        <v>4077</v>
      </c>
      <c r="DO143" s="30">
        <v>976</v>
      </c>
      <c r="DP143" s="30">
        <v>722885</v>
      </c>
      <c r="DQ143" s="30">
        <v>3631</v>
      </c>
      <c r="DR143" s="30">
        <v>17909</v>
      </c>
      <c r="DS143" s="30">
        <v>2726</v>
      </c>
      <c r="DT143" s="30">
        <v>9548</v>
      </c>
      <c r="DU143" s="30">
        <v>22056</v>
      </c>
      <c r="DV143" s="30">
        <v>3271</v>
      </c>
      <c r="DW143" s="30">
        <v>44527</v>
      </c>
      <c r="DX143" s="30">
        <v>38283</v>
      </c>
      <c r="DY143" s="30">
        <v>1836</v>
      </c>
      <c r="DZ143" s="30">
        <v>12902</v>
      </c>
      <c r="EA143" s="30">
        <v>89350</v>
      </c>
      <c r="EB143" s="30">
        <v>21295</v>
      </c>
      <c r="EC143" s="30">
        <v>18511</v>
      </c>
      <c r="ED143" s="30">
        <v>28054</v>
      </c>
      <c r="EE143" s="30">
        <v>15472</v>
      </c>
      <c r="EF143" s="30">
        <v>33680</v>
      </c>
      <c r="EG143" s="30">
        <v>10985</v>
      </c>
      <c r="EH143" s="30">
        <v>16257</v>
      </c>
      <c r="EI143" s="30">
        <v>72880</v>
      </c>
      <c r="EJ143" s="30">
        <v>7991</v>
      </c>
      <c r="EK143" s="30">
        <v>66901</v>
      </c>
      <c r="EL143" s="30">
        <v>38602</v>
      </c>
      <c r="EM143" s="30">
        <v>100112</v>
      </c>
      <c r="EN143" s="30">
        <v>58583</v>
      </c>
      <c r="EO143" s="30">
        <v>0</v>
      </c>
      <c r="EP143" s="30">
        <v>8325</v>
      </c>
      <c r="EQ143" s="30">
        <v>27292</v>
      </c>
      <c r="ER143" s="30">
        <v>313154</v>
      </c>
      <c r="ES143" s="30">
        <v>317709</v>
      </c>
      <c r="ET143" s="30">
        <v>1830066</v>
      </c>
      <c r="EU143" s="30">
        <v>71038</v>
      </c>
      <c r="EV143" s="30">
        <v>162188</v>
      </c>
      <c r="EW143" s="30">
        <v>55988</v>
      </c>
      <c r="EX143" s="30">
        <v>20116</v>
      </c>
      <c r="EY143" s="30">
        <v>16541</v>
      </c>
      <c r="EZ143" s="30">
        <v>28881</v>
      </c>
      <c r="FA143" s="30">
        <v>234386</v>
      </c>
      <c r="FB143" s="30">
        <v>23999</v>
      </c>
      <c r="FC143" s="30">
        <v>262807</v>
      </c>
      <c r="FD143" s="30">
        <v>48742</v>
      </c>
      <c r="FE143" s="30">
        <v>58932</v>
      </c>
      <c r="FF143" s="30">
        <v>104240</v>
      </c>
      <c r="FG143" s="30">
        <v>24379</v>
      </c>
      <c r="FH143" s="30">
        <v>109360</v>
      </c>
      <c r="FI143" s="30">
        <v>8513</v>
      </c>
      <c r="FJ143" s="30">
        <v>48208</v>
      </c>
      <c r="FK143" s="30">
        <v>5462</v>
      </c>
      <c r="FL143" s="19">
        <v>5602346</v>
      </c>
      <c r="FM143" s="30">
        <v>2198992</v>
      </c>
      <c r="FN143" s="30">
        <v>0</v>
      </c>
      <c r="FO143" s="30">
        <v>0</v>
      </c>
      <c r="FP143" s="30">
        <v>0</v>
      </c>
      <c r="FQ143" s="30">
        <v>962429</v>
      </c>
      <c r="FR143" s="30">
        <v>0</v>
      </c>
      <c r="FS143" s="30">
        <v>415083</v>
      </c>
      <c r="FT143" s="19">
        <v>3576504</v>
      </c>
      <c r="FU143" s="20">
        <v>9178850</v>
      </c>
      <c r="FV143" s="32">
        <v>8390653</v>
      </c>
      <c r="FW143" s="30">
        <v>788190</v>
      </c>
      <c r="FX143" s="30">
        <v>7</v>
      </c>
      <c r="FY143" s="30">
        <v>788197</v>
      </c>
      <c r="FZ143" s="30">
        <v>0</v>
      </c>
      <c r="GA143" s="30">
        <v>0</v>
      </c>
      <c r="GB143" s="39">
        <v>9178850</v>
      </c>
      <c r="GD143" s="2"/>
    </row>
    <row r="144" spans="1:186" ht="13.5" customHeight="1">
      <c r="A144" s="34" t="s">
        <v>325</v>
      </c>
      <c r="B144" s="1" t="s">
        <v>373</v>
      </c>
      <c r="C144" s="30">
        <v>191</v>
      </c>
      <c r="D144" s="30">
        <v>154</v>
      </c>
      <c r="E144" s="30">
        <v>719</v>
      </c>
      <c r="F144" s="30">
        <v>84</v>
      </c>
      <c r="G144" s="30">
        <v>733</v>
      </c>
      <c r="H144" s="30">
        <v>517</v>
      </c>
      <c r="I144" s="30">
        <v>1889</v>
      </c>
      <c r="J144" s="30">
        <v>1144</v>
      </c>
      <c r="K144" s="30">
        <v>20</v>
      </c>
      <c r="L144" s="30">
        <v>11</v>
      </c>
      <c r="M144" s="30">
        <v>16</v>
      </c>
      <c r="N144" s="30">
        <v>564</v>
      </c>
      <c r="O144" s="30">
        <v>726</v>
      </c>
      <c r="P144" s="30">
        <v>66</v>
      </c>
      <c r="Q144" s="30">
        <v>19</v>
      </c>
      <c r="R144" s="30">
        <v>19</v>
      </c>
      <c r="S144" s="30">
        <v>179</v>
      </c>
      <c r="T144" s="30">
        <v>552</v>
      </c>
      <c r="U144" s="30">
        <v>551</v>
      </c>
      <c r="V144" s="30">
        <v>543</v>
      </c>
      <c r="W144" s="30">
        <v>714</v>
      </c>
      <c r="X144" s="30">
        <v>289</v>
      </c>
      <c r="Y144" s="30">
        <v>11</v>
      </c>
      <c r="Z144" s="30">
        <v>63</v>
      </c>
      <c r="AA144" s="30">
        <v>584</v>
      </c>
      <c r="AB144" s="30">
        <v>357</v>
      </c>
      <c r="AC144" s="30">
        <v>337</v>
      </c>
      <c r="AD144" s="30">
        <v>560</v>
      </c>
      <c r="AE144" s="30">
        <v>115</v>
      </c>
      <c r="AF144" s="30">
        <v>515</v>
      </c>
      <c r="AG144" s="30">
        <v>611</v>
      </c>
      <c r="AH144" s="30">
        <v>15</v>
      </c>
      <c r="AI144" s="30">
        <v>370</v>
      </c>
      <c r="AJ144" s="30">
        <v>877</v>
      </c>
      <c r="AK144" s="30">
        <v>8308</v>
      </c>
      <c r="AL144" s="30">
        <v>29</v>
      </c>
      <c r="AM144" s="30">
        <v>3798</v>
      </c>
      <c r="AN144" s="30">
        <v>80</v>
      </c>
      <c r="AO144" s="30">
        <v>303</v>
      </c>
      <c r="AP144" s="30">
        <v>417</v>
      </c>
      <c r="AQ144" s="30">
        <v>1109</v>
      </c>
      <c r="AR144" s="30">
        <v>67</v>
      </c>
      <c r="AS144" s="30">
        <v>1512</v>
      </c>
      <c r="AT144" s="30">
        <v>323</v>
      </c>
      <c r="AU144" s="30">
        <v>232</v>
      </c>
      <c r="AV144" s="30">
        <v>1156</v>
      </c>
      <c r="AW144" s="30">
        <v>634</v>
      </c>
      <c r="AX144" s="30">
        <v>826</v>
      </c>
      <c r="AY144" s="30">
        <v>3278</v>
      </c>
      <c r="AZ144" s="30">
        <v>230</v>
      </c>
      <c r="BA144" s="30">
        <v>356</v>
      </c>
      <c r="BB144" s="30">
        <v>537</v>
      </c>
      <c r="BC144" s="30">
        <v>340</v>
      </c>
      <c r="BD144" s="30">
        <v>138</v>
      </c>
      <c r="BE144" s="30">
        <v>786</v>
      </c>
      <c r="BF144" s="30">
        <v>582</v>
      </c>
      <c r="BG144" s="30">
        <v>43</v>
      </c>
      <c r="BH144" s="30">
        <v>5387</v>
      </c>
      <c r="BI144" s="30">
        <v>1023</v>
      </c>
      <c r="BJ144" s="30">
        <v>645</v>
      </c>
      <c r="BK144" s="30">
        <v>1744</v>
      </c>
      <c r="BL144" s="30">
        <v>1060</v>
      </c>
      <c r="BM144" s="30">
        <v>498</v>
      </c>
      <c r="BN144" s="30">
        <v>2376</v>
      </c>
      <c r="BO144" s="30">
        <v>1667</v>
      </c>
      <c r="BP144" s="30">
        <v>2105</v>
      </c>
      <c r="BQ144" s="30">
        <v>3587</v>
      </c>
      <c r="BR144" s="30">
        <v>53</v>
      </c>
      <c r="BS144" s="30">
        <v>356</v>
      </c>
      <c r="BT144" s="30">
        <v>403</v>
      </c>
      <c r="BU144" s="30">
        <v>225</v>
      </c>
      <c r="BV144" s="30">
        <v>363</v>
      </c>
      <c r="BW144" s="30">
        <v>455</v>
      </c>
      <c r="BX144" s="30">
        <v>183</v>
      </c>
      <c r="BY144" s="30">
        <v>1061</v>
      </c>
      <c r="BZ144" s="30">
        <v>182</v>
      </c>
      <c r="CA144" s="30">
        <v>442</v>
      </c>
      <c r="CB144" s="30">
        <v>1058</v>
      </c>
      <c r="CC144" s="30">
        <v>280</v>
      </c>
      <c r="CD144" s="30">
        <v>660</v>
      </c>
      <c r="CE144" s="30">
        <v>420</v>
      </c>
      <c r="CF144" s="30">
        <v>806</v>
      </c>
      <c r="CG144" s="30">
        <v>86</v>
      </c>
      <c r="CH144" s="30">
        <v>821</v>
      </c>
      <c r="CI144" s="30">
        <v>426</v>
      </c>
      <c r="CJ144" s="30">
        <v>653</v>
      </c>
      <c r="CK144" s="30">
        <v>1141</v>
      </c>
      <c r="CL144" s="30">
        <v>537</v>
      </c>
      <c r="CM144" s="30">
        <v>547</v>
      </c>
      <c r="CN144" s="30">
        <v>185</v>
      </c>
      <c r="CO144" s="30">
        <v>539</v>
      </c>
      <c r="CP144" s="30">
        <v>662</v>
      </c>
      <c r="CQ144" s="30">
        <v>567</v>
      </c>
      <c r="CR144" s="30">
        <v>433</v>
      </c>
      <c r="CS144" s="30">
        <v>23</v>
      </c>
      <c r="CT144" s="30">
        <v>1560</v>
      </c>
      <c r="CU144" s="30">
        <v>364</v>
      </c>
      <c r="CV144" s="30">
        <v>72</v>
      </c>
      <c r="CW144" s="30">
        <v>701</v>
      </c>
      <c r="CX144" s="30">
        <v>256</v>
      </c>
      <c r="CY144" s="30">
        <v>641</v>
      </c>
      <c r="CZ144" s="30">
        <v>449</v>
      </c>
      <c r="DA144" s="30">
        <v>2469</v>
      </c>
      <c r="DB144" s="30">
        <v>1056</v>
      </c>
      <c r="DC144" s="30">
        <v>8</v>
      </c>
      <c r="DD144" s="30">
        <v>171</v>
      </c>
      <c r="DE144" s="30">
        <v>145</v>
      </c>
      <c r="DF144" s="30">
        <v>377</v>
      </c>
      <c r="DG144" s="30">
        <v>472</v>
      </c>
      <c r="DH144" s="30">
        <v>677</v>
      </c>
      <c r="DI144" s="30">
        <v>2449</v>
      </c>
      <c r="DJ144" s="30">
        <v>2404</v>
      </c>
      <c r="DK144" s="30">
        <v>1043</v>
      </c>
      <c r="DL144" s="30">
        <v>407</v>
      </c>
      <c r="DM144" s="30">
        <v>590</v>
      </c>
      <c r="DN144" s="30">
        <v>451</v>
      </c>
      <c r="DO144" s="30">
        <v>31</v>
      </c>
      <c r="DP144" s="30">
        <v>25247</v>
      </c>
      <c r="DQ144" s="30">
        <v>155</v>
      </c>
      <c r="DR144" s="30">
        <v>1369</v>
      </c>
      <c r="DS144" s="30">
        <v>490</v>
      </c>
      <c r="DT144" s="30">
        <v>3220</v>
      </c>
      <c r="DU144" s="30">
        <v>1225</v>
      </c>
      <c r="DV144" s="30">
        <v>1231</v>
      </c>
      <c r="DW144" s="30">
        <v>1211</v>
      </c>
      <c r="DX144" s="30">
        <v>1485</v>
      </c>
      <c r="DY144" s="30">
        <v>173</v>
      </c>
      <c r="DZ144" s="30">
        <v>532</v>
      </c>
      <c r="EA144" s="30">
        <v>13804</v>
      </c>
      <c r="EB144" s="30">
        <v>3430</v>
      </c>
      <c r="EC144" s="30">
        <v>2670</v>
      </c>
      <c r="ED144" s="30">
        <v>1574</v>
      </c>
      <c r="EE144" s="30">
        <v>974821</v>
      </c>
      <c r="EF144" s="30">
        <v>1153</v>
      </c>
      <c r="EG144" s="30">
        <v>71978</v>
      </c>
      <c r="EH144" s="30">
        <v>1443</v>
      </c>
      <c r="EI144" s="30">
        <v>29478</v>
      </c>
      <c r="EJ144" s="30">
        <v>1597367</v>
      </c>
      <c r="EK144" s="30">
        <v>4059</v>
      </c>
      <c r="EL144" s="30">
        <v>3924</v>
      </c>
      <c r="EM144" s="30">
        <v>7714</v>
      </c>
      <c r="EN144" s="30">
        <v>1356</v>
      </c>
      <c r="EO144" s="30">
        <v>0</v>
      </c>
      <c r="EP144" s="30">
        <v>1903</v>
      </c>
      <c r="EQ144" s="30">
        <v>1836</v>
      </c>
      <c r="ER144" s="30">
        <v>12109</v>
      </c>
      <c r="ES144" s="30">
        <v>68823</v>
      </c>
      <c r="ET144" s="30">
        <v>574633</v>
      </c>
      <c r="EU144" s="30">
        <v>280</v>
      </c>
      <c r="EV144" s="30">
        <v>3063</v>
      </c>
      <c r="EW144" s="30">
        <v>18162</v>
      </c>
      <c r="EX144" s="30">
        <v>873</v>
      </c>
      <c r="EY144" s="30">
        <v>994</v>
      </c>
      <c r="EZ144" s="30">
        <v>1528</v>
      </c>
      <c r="FA144" s="30">
        <v>134448</v>
      </c>
      <c r="FB144" s="30">
        <v>4229</v>
      </c>
      <c r="FC144" s="30">
        <v>690825</v>
      </c>
      <c r="FD144" s="30">
        <v>10424</v>
      </c>
      <c r="FE144" s="30">
        <v>18077</v>
      </c>
      <c r="FF144" s="30">
        <v>143576</v>
      </c>
      <c r="FG144" s="30">
        <v>710305</v>
      </c>
      <c r="FH144" s="30">
        <v>4534</v>
      </c>
      <c r="FI144" s="30">
        <v>2524</v>
      </c>
      <c r="FJ144" s="30">
        <v>3287</v>
      </c>
      <c r="FK144" s="30">
        <v>13435</v>
      </c>
      <c r="FL144" s="19">
        <v>5260628</v>
      </c>
      <c r="FM144" s="30">
        <v>2518441</v>
      </c>
      <c r="FN144" s="30">
        <v>0</v>
      </c>
      <c r="FO144" s="30">
        <v>1586926</v>
      </c>
      <c r="FP144" s="30">
        <v>0</v>
      </c>
      <c r="FQ144" s="30">
        <v>0</v>
      </c>
      <c r="FR144" s="30">
        <v>0</v>
      </c>
      <c r="FS144" s="30">
        <v>428295</v>
      </c>
      <c r="FT144" s="19">
        <v>4533662</v>
      </c>
      <c r="FU144" s="20">
        <v>9794290</v>
      </c>
      <c r="FV144" s="32">
        <v>9541002</v>
      </c>
      <c r="FW144" s="30">
        <v>253288</v>
      </c>
      <c r="FX144" s="30">
        <v>0</v>
      </c>
      <c r="FY144" s="30">
        <v>253288</v>
      </c>
      <c r="FZ144" s="30">
        <v>0</v>
      </c>
      <c r="GA144" s="30">
        <v>0</v>
      </c>
      <c r="GB144" s="39">
        <v>9794290</v>
      </c>
      <c r="GD144" s="2"/>
    </row>
    <row r="145" spans="1:186" ht="13.5" customHeight="1">
      <c r="A145" s="34" t="s">
        <v>326</v>
      </c>
      <c r="B145" s="1" t="s">
        <v>170</v>
      </c>
      <c r="C145" s="30">
        <v>164112</v>
      </c>
      <c r="D145" s="30">
        <v>273071</v>
      </c>
      <c r="E145" s="30">
        <v>88073</v>
      </c>
      <c r="F145" s="30">
        <v>162755</v>
      </c>
      <c r="G145" s="30">
        <v>301874</v>
      </c>
      <c r="H145" s="30">
        <v>5099</v>
      </c>
      <c r="I145" s="30">
        <v>340714</v>
      </c>
      <c r="J145" s="30">
        <v>32788</v>
      </c>
      <c r="K145" s="30">
        <v>6500</v>
      </c>
      <c r="L145" s="30">
        <v>2800</v>
      </c>
      <c r="M145" s="30">
        <v>3231</v>
      </c>
      <c r="N145" s="30">
        <v>65904</v>
      </c>
      <c r="O145" s="30">
        <v>136361</v>
      </c>
      <c r="P145" s="30">
        <v>67399</v>
      </c>
      <c r="Q145" s="30">
        <v>45372</v>
      </c>
      <c r="R145" s="30">
        <v>10188</v>
      </c>
      <c r="S145" s="30">
        <v>79563</v>
      </c>
      <c r="T145" s="30">
        <v>53383</v>
      </c>
      <c r="U145" s="30">
        <v>155610</v>
      </c>
      <c r="V145" s="30">
        <v>66846</v>
      </c>
      <c r="W145" s="30">
        <v>31490</v>
      </c>
      <c r="X145" s="30">
        <v>34219</v>
      </c>
      <c r="Y145" s="30">
        <v>6491</v>
      </c>
      <c r="Z145" s="30">
        <v>35240</v>
      </c>
      <c r="AA145" s="30">
        <v>104515</v>
      </c>
      <c r="AB145" s="30">
        <v>34110</v>
      </c>
      <c r="AC145" s="30">
        <v>122921</v>
      </c>
      <c r="AD145" s="30">
        <v>147738</v>
      </c>
      <c r="AE145" s="30">
        <v>43894</v>
      </c>
      <c r="AF145" s="30">
        <v>59643</v>
      </c>
      <c r="AG145" s="30">
        <v>52601</v>
      </c>
      <c r="AH145" s="30">
        <v>3051</v>
      </c>
      <c r="AI145" s="30">
        <v>88400</v>
      </c>
      <c r="AJ145" s="30">
        <v>147372</v>
      </c>
      <c r="AK145" s="30">
        <v>134843</v>
      </c>
      <c r="AL145" s="30">
        <v>742</v>
      </c>
      <c r="AM145" s="30">
        <v>88465</v>
      </c>
      <c r="AN145" s="30">
        <v>12450</v>
      </c>
      <c r="AO145" s="30">
        <v>170363</v>
      </c>
      <c r="AP145" s="30">
        <v>76309</v>
      </c>
      <c r="AQ145" s="30">
        <v>153133</v>
      </c>
      <c r="AR145" s="30">
        <v>8258</v>
      </c>
      <c r="AS145" s="30">
        <v>239539</v>
      </c>
      <c r="AT145" s="30">
        <v>26709</v>
      </c>
      <c r="AU145" s="30">
        <v>26491</v>
      </c>
      <c r="AV145" s="30">
        <v>77501</v>
      </c>
      <c r="AW145" s="30">
        <v>62997</v>
      </c>
      <c r="AX145" s="30">
        <v>50531</v>
      </c>
      <c r="AY145" s="30">
        <v>205809</v>
      </c>
      <c r="AZ145" s="30">
        <v>297213</v>
      </c>
      <c r="BA145" s="30">
        <v>312978</v>
      </c>
      <c r="BB145" s="30">
        <v>107610</v>
      </c>
      <c r="BC145" s="30">
        <v>27931</v>
      </c>
      <c r="BD145" s="30">
        <v>32588</v>
      </c>
      <c r="BE145" s="30">
        <v>133198</v>
      </c>
      <c r="BF145" s="30">
        <v>76864</v>
      </c>
      <c r="BG145" s="30">
        <v>91708</v>
      </c>
      <c r="BH145" s="30">
        <v>342388</v>
      </c>
      <c r="BI145" s="30">
        <v>59761</v>
      </c>
      <c r="BJ145" s="30">
        <v>167894</v>
      </c>
      <c r="BK145" s="30">
        <v>193349</v>
      </c>
      <c r="BL145" s="30">
        <v>178393</v>
      </c>
      <c r="BM145" s="30">
        <v>59553</v>
      </c>
      <c r="BN145" s="30">
        <v>275098</v>
      </c>
      <c r="BO145" s="30">
        <v>132707</v>
      </c>
      <c r="BP145" s="30">
        <v>250046</v>
      </c>
      <c r="BQ145" s="30">
        <v>295652</v>
      </c>
      <c r="BR145" s="30">
        <v>229714</v>
      </c>
      <c r="BS145" s="30">
        <v>117803</v>
      </c>
      <c r="BT145" s="30">
        <v>55792</v>
      </c>
      <c r="BU145" s="30">
        <v>29417</v>
      </c>
      <c r="BV145" s="30">
        <v>45225</v>
      </c>
      <c r="BW145" s="30">
        <v>224677</v>
      </c>
      <c r="BX145" s="30">
        <v>20595</v>
      </c>
      <c r="BY145" s="30">
        <v>175040</v>
      </c>
      <c r="BZ145" s="30">
        <v>25324</v>
      </c>
      <c r="CA145" s="30">
        <v>58083</v>
      </c>
      <c r="CB145" s="30">
        <v>158699</v>
      </c>
      <c r="CC145" s="30">
        <v>82288</v>
      </c>
      <c r="CD145" s="30">
        <v>64552</v>
      </c>
      <c r="CE145" s="30">
        <v>55599</v>
      </c>
      <c r="CF145" s="30">
        <v>140145</v>
      </c>
      <c r="CG145" s="30">
        <v>59063</v>
      </c>
      <c r="CH145" s="30">
        <v>108872</v>
      </c>
      <c r="CI145" s="30">
        <v>104829</v>
      </c>
      <c r="CJ145" s="30">
        <v>107287</v>
      </c>
      <c r="CK145" s="30">
        <v>230489</v>
      </c>
      <c r="CL145" s="30">
        <v>94020</v>
      </c>
      <c r="CM145" s="30">
        <v>150490</v>
      </c>
      <c r="CN145" s="30">
        <v>88851</v>
      </c>
      <c r="CO145" s="30">
        <v>144336</v>
      </c>
      <c r="CP145" s="30">
        <v>157048</v>
      </c>
      <c r="CQ145" s="30">
        <v>161846</v>
      </c>
      <c r="CR145" s="30">
        <v>464116</v>
      </c>
      <c r="CS145" s="30">
        <v>12711</v>
      </c>
      <c r="CT145" s="30">
        <v>553416</v>
      </c>
      <c r="CU145" s="30">
        <v>328320</v>
      </c>
      <c r="CV145" s="30">
        <v>18622</v>
      </c>
      <c r="CW145" s="30">
        <v>83187</v>
      </c>
      <c r="CX145" s="30">
        <v>18802</v>
      </c>
      <c r="CY145" s="30">
        <v>102543</v>
      </c>
      <c r="CZ145" s="30">
        <v>51788</v>
      </c>
      <c r="DA145" s="30">
        <v>361430</v>
      </c>
      <c r="DB145" s="30">
        <v>384416</v>
      </c>
      <c r="DC145" s="30">
        <v>122345</v>
      </c>
      <c r="DD145" s="30">
        <v>32955</v>
      </c>
      <c r="DE145" s="30">
        <v>7160</v>
      </c>
      <c r="DF145" s="30">
        <v>58502</v>
      </c>
      <c r="DG145" s="30">
        <v>248499</v>
      </c>
      <c r="DH145" s="30">
        <v>12779</v>
      </c>
      <c r="DI145" s="30">
        <v>765719</v>
      </c>
      <c r="DJ145" s="30">
        <v>768088</v>
      </c>
      <c r="DK145" s="30">
        <v>102070</v>
      </c>
      <c r="DL145" s="30">
        <v>259770</v>
      </c>
      <c r="DM145" s="30">
        <v>143472</v>
      </c>
      <c r="DN145" s="30">
        <v>194588</v>
      </c>
      <c r="DO145" s="30">
        <v>27978</v>
      </c>
      <c r="DP145" s="30">
        <v>4434223</v>
      </c>
      <c r="DQ145" s="30">
        <v>61368</v>
      </c>
      <c r="DR145" s="30">
        <v>242170</v>
      </c>
      <c r="DS145" s="30">
        <v>78538</v>
      </c>
      <c r="DT145" s="30">
        <v>38899</v>
      </c>
      <c r="DU145" s="30">
        <v>60154</v>
      </c>
      <c r="DV145" s="30">
        <v>85895</v>
      </c>
      <c r="DW145" s="30">
        <v>249140</v>
      </c>
      <c r="DX145" s="30">
        <v>227253</v>
      </c>
      <c r="DY145" s="30">
        <v>10125</v>
      </c>
      <c r="DZ145" s="30">
        <v>34429</v>
      </c>
      <c r="EA145" s="30">
        <v>1070215</v>
      </c>
      <c r="EB145" s="30">
        <v>916446</v>
      </c>
      <c r="EC145" s="30">
        <v>114184</v>
      </c>
      <c r="ED145" s="30">
        <v>19834</v>
      </c>
      <c r="EE145" s="30">
        <v>46884</v>
      </c>
      <c r="EF145" s="30">
        <v>56531</v>
      </c>
      <c r="EG145" s="30">
        <v>110642</v>
      </c>
      <c r="EH145" s="30">
        <v>29691</v>
      </c>
      <c r="EI145" s="30">
        <v>214659</v>
      </c>
      <c r="EJ145" s="30">
        <v>75127</v>
      </c>
      <c r="EK145" s="30">
        <v>1612798</v>
      </c>
      <c r="EL145" s="30">
        <v>779904</v>
      </c>
      <c r="EM145" s="30">
        <v>148672</v>
      </c>
      <c r="EN145" s="30">
        <v>733801</v>
      </c>
      <c r="EO145" s="30">
        <v>11646479</v>
      </c>
      <c r="EP145" s="30">
        <v>1507047</v>
      </c>
      <c r="EQ145" s="30">
        <v>1037614</v>
      </c>
      <c r="ER145" s="30">
        <v>118917</v>
      </c>
      <c r="ES145" s="30">
        <v>2229642</v>
      </c>
      <c r="ET145" s="30">
        <v>45006</v>
      </c>
      <c r="EU145" s="30">
        <v>83155</v>
      </c>
      <c r="EV145" s="30">
        <v>159832</v>
      </c>
      <c r="EW145" s="30">
        <v>220606</v>
      </c>
      <c r="EX145" s="30">
        <v>60209</v>
      </c>
      <c r="EY145" s="30">
        <v>45568</v>
      </c>
      <c r="EZ145" s="30">
        <v>44300</v>
      </c>
      <c r="FA145" s="30">
        <v>2380488</v>
      </c>
      <c r="FB145" s="30">
        <v>39867</v>
      </c>
      <c r="FC145" s="30">
        <v>602208</v>
      </c>
      <c r="FD145" s="30">
        <v>1153440</v>
      </c>
      <c r="FE145" s="30">
        <v>160429</v>
      </c>
      <c r="FF145" s="30">
        <v>78238</v>
      </c>
      <c r="FG145" s="30">
        <v>382485</v>
      </c>
      <c r="FH145" s="30">
        <v>432081</v>
      </c>
      <c r="FI145" s="30">
        <v>94429</v>
      </c>
      <c r="FJ145" s="30">
        <v>631991</v>
      </c>
      <c r="FK145" s="30">
        <v>0</v>
      </c>
      <c r="FL145" s="19">
        <v>49961372</v>
      </c>
      <c r="FM145" s="30">
        <v>13156074</v>
      </c>
      <c r="FN145" s="30">
        <v>0</v>
      </c>
      <c r="FO145" s="30">
        <v>0</v>
      </c>
      <c r="FP145" s="30">
        <v>0</v>
      </c>
      <c r="FQ145" s="30">
        <v>0</v>
      </c>
      <c r="FR145" s="30">
        <v>0</v>
      </c>
      <c r="FS145" s="30">
        <v>1751097</v>
      </c>
      <c r="FT145" s="19">
        <v>14907171</v>
      </c>
      <c r="FU145" s="20">
        <v>64868543</v>
      </c>
      <c r="FV145" s="32">
        <v>63576378</v>
      </c>
      <c r="FW145" s="30">
        <v>1292165</v>
      </c>
      <c r="FX145" s="30">
        <v>0</v>
      </c>
      <c r="FY145" s="30">
        <v>1292165</v>
      </c>
      <c r="FZ145" s="30">
        <v>0</v>
      </c>
      <c r="GA145" s="30">
        <v>0</v>
      </c>
      <c r="GB145" s="39">
        <v>64868543</v>
      </c>
      <c r="GD145" s="2"/>
    </row>
    <row r="146" spans="1:186" ht="13.5" customHeight="1">
      <c r="A146" s="34" t="s">
        <v>327</v>
      </c>
      <c r="B146" s="1" t="s">
        <v>374</v>
      </c>
      <c r="C146" s="30">
        <v>10650</v>
      </c>
      <c r="D146" s="30">
        <v>13696</v>
      </c>
      <c r="E146" s="30">
        <v>15481</v>
      </c>
      <c r="F146" s="30">
        <v>25534</v>
      </c>
      <c r="G146" s="30">
        <v>30768</v>
      </c>
      <c r="H146" s="30">
        <v>4795</v>
      </c>
      <c r="I146" s="30">
        <v>14766</v>
      </c>
      <c r="J146" s="30">
        <v>3765</v>
      </c>
      <c r="K146" s="30">
        <v>2528</v>
      </c>
      <c r="L146" s="30">
        <v>187</v>
      </c>
      <c r="M146" s="30">
        <v>2045</v>
      </c>
      <c r="N146" s="30">
        <v>87515</v>
      </c>
      <c r="O146" s="30">
        <v>43072</v>
      </c>
      <c r="P146" s="30">
        <v>14817</v>
      </c>
      <c r="Q146" s="30">
        <v>10832</v>
      </c>
      <c r="R146" s="30">
        <v>3012</v>
      </c>
      <c r="S146" s="30">
        <v>30887</v>
      </c>
      <c r="T146" s="30">
        <v>15582</v>
      </c>
      <c r="U146" s="30">
        <v>46533</v>
      </c>
      <c r="V146" s="30">
        <v>22596</v>
      </c>
      <c r="W146" s="30">
        <v>16781</v>
      </c>
      <c r="X146" s="30">
        <v>13178</v>
      </c>
      <c r="Y146" s="30">
        <v>6208</v>
      </c>
      <c r="Z146" s="30">
        <v>12419</v>
      </c>
      <c r="AA146" s="30">
        <v>22057</v>
      </c>
      <c r="AB146" s="30">
        <v>10897</v>
      </c>
      <c r="AC146" s="30">
        <v>22049</v>
      </c>
      <c r="AD146" s="30">
        <v>41854</v>
      </c>
      <c r="AE146" s="30">
        <v>13336</v>
      </c>
      <c r="AF146" s="30">
        <v>16688</v>
      </c>
      <c r="AG146" s="30">
        <v>15421</v>
      </c>
      <c r="AH146" s="30">
        <v>1073</v>
      </c>
      <c r="AI146" s="30">
        <v>28124</v>
      </c>
      <c r="AJ146" s="30">
        <v>33238</v>
      </c>
      <c r="AK146" s="30">
        <v>33034</v>
      </c>
      <c r="AL146" s="30">
        <v>1061</v>
      </c>
      <c r="AM146" s="30">
        <v>120578</v>
      </c>
      <c r="AN146" s="30">
        <v>21593</v>
      </c>
      <c r="AO146" s="30">
        <v>118584</v>
      </c>
      <c r="AP146" s="30">
        <v>88747</v>
      </c>
      <c r="AQ146" s="30">
        <v>72995</v>
      </c>
      <c r="AR146" s="30">
        <v>3553</v>
      </c>
      <c r="AS146" s="30">
        <v>72379</v>
      </c>
      <c r="AT146" s="30">
        <v>26092</v>
      </c>
      <c r="AU146" s="30">
        <v>15092</v>
      </c>
      <c r="AV146" s="30">
        <v>38546</v>
      </c>
      <c r="AW146" s="30">
        <v>25801</v>
      </c>
      <c r="AX146" s="30">
        <v>17677</v>
      </c>
      <c r="AY146" s="30">
        <v>122429</v>
      </c>
      <c r="AZ146" s="30">
        <v>21092</v>
      </c>
      <c r="BA146" s="30">
        <v>12456</v>
      </c>
      <c r="BB146" s="30">
        <v>27450</v>
      </c>
      <c r="BC146" s="30">
        <v>9962</v>
      </c>
      <c r="BD146" s="30">
        <v>16759</v>
      </c>
      <c r="BE146" s="30">
        <v>37842</v>
      </c>
      <c r="BF146" s="30">
        <v>32352</v>
      </c>
      <c r="BG146" s="30">
        <v>260097</v>
      </c>
      <c r="BH146" s="30">
        <v>71288</v>
      </c>
      <c r="BI146" s="30">
        <v>24672</v>
      </c>
      <c r="BJ146" s="30">
        <v>54933</v>
      </c>
      <c r="BK146" s="30">
        <v>86305</v>
      </c>
      <c r="BL146" s="30">
        <v>73991</v>
      </c>
      <c r="BM146" s="30">
        <v>27559</v>
      </c>
      <c r="BN146" s="30">
        <v>117665</v>
      </c>
      <c r="BO146" s="30">
        <v>25931</v>
      </c>
      <c r="BP146" s="30">
        <v>42681</v>
      </c>
      <c r="BQ146" s="30">
        <v>52923</v>
      </c>
      <c r="BR146" s="30">
        <v>221138</v>
      </c>
      <c r="BS146" s="30">
        <v>87602</v>
      </c>
      <c r="BT146" s="30">
        <v>41593</v>
      </c>
      <c r="BU146" s="30">
        <v>16473</v>
      </c>
      <c r="BV146" s="30">
        <v>55570</v>
      </c>
      <c r="BW146" s="30">
        <v>228314</v>
      </c>
      <c r="BX146" s="30">
        <v>15335</v>
      </c>
      <c r="BY146" s="30">
        <v>49522</v>
      </c>
      <c r="BZ146" s="30">
        <v>8363</v>
      </c>
      <c r="CA146" s="30">
        <v>17352</v>
      </c>
      <c r="CB146" s="30">
        <v>81894</v>
      </c>
      <c r="CC146" s="30">
        <v>26189</v>
      </c>
      <c r="CD146" s="30">
        <v>22848</v>
      </c>
      <c r="CE146" s="30">
        <v>55228</v>
      </c>
      <c r="CF146" s="30">
        <v>27630</v>
      </c>
      <c r="CG146" s="30">
        <v>13322</v>
      </c>
      <c r="CH146" s="30">
        <v>23625</v>
      </c>
      <c r="CI146" s="30">
        <v>12482</v>
      </c>
      <c r="CJ146" s="30">
        <v>19808</v>
      </c>
      <c r="CK146" s="30">
        <v>83916</v>
      </c>
      <c r="CL146" s="30">
        <v>8215</v>
      </c>
      <c r="CM146" s="30">
        <v>43818</v>
      </c>
      <c r="CN146" s="30">
        <v>46195</v>
      </c>
      <c r="CO146" s="30">
        <v>46914</v>
      </c>
      <c r="CP146" s="30">
        <v>43339</v>
      </c>
      <c r="CQ146" s="30">
        <v>25925</v>
      </c>
      <c r="CR146" s="30">
        <v>206988</v>
      </c>
      <c r="CS146" s="30">
        <v>3913</v>
      </c>
      <c r="CT146" s="30">
        <v>291836</v>
      </c>
      <c r="CU146" s="30">
        <v>126353</v>
      </c>
      <c r="CV146" s="30">
        <v>6523</v>
      </c>
      <c r="CW146" s="30">
        <v>13180</v>
      </c>
      <c r="CX146" s="30">
        <v>1783</v>
      </c>
      <c r="CY146" s="30">
        <v>19662</v>
      </c>
      <c r="CZ146" s="30">
        <v>25428</v>
      </c>
      <c r="DA146" s="30">
        <v>46769</v>
      </c>
      <c r="DB146" s="30">
        <v>561374</v>
      </c>
      <c r="DC146" s="30">
        <v>135330</v>
      </c>
      <c r="DD146" s="30">
        <v>37844</v>
      </c>
      <c r="DE146" s="30">
        <v>2128</v>
      </c>
      <c r="DF146" s="30">
        <v>34994</v>
      </c>
      <c r="DG146" s="30">
        <v>35517</v>
      </c>
      <c r="DH146" s="30">
        <v>34055</v>
      </c>
      <c r="DI146" s="30">
        <v>527699</v>
      </c>
      <c r="DJ146" s="30">
        <v>459502</v>
      </c>
      <c r="DK146" s="30">
        <v>49432</v>
      </c>
      <c r="DL146" s="30">
        <v>311412</v>
      </c>
      <c r="DM146" s="30">
        <v>73815</v>
      </c>
      <c r="DN146" s="30">
        <v>96882</v>
      </c>
      <c r="DO146" s="30">
        <v>35159</v>
      </c>
      <c r="DP146" s="30">
        <v>1247650</v>
      </c>
      <c r="DQ146" s="30">
        <v>157001</v>
      </c>
      <c r="DR146" s="30">
        <v>110580</v>
      </c>
      <c r="DS146" s="30">
        <v>111222</v>
      </c>
      <c r="DT146" s="30">
        <v>70953</v>
      </c>
      <c r="DU146" s="30">
        <v>73795</v>
      </c>
      <c r="DV146" s="30">
        <v>38301</v>
      </c>
      <c r="DW146" s="30">
        <v>45504</v>
      </c>
      <c r="DX146" s="30">
        <v>60450</v>
      </c>
      <c r="DY146" s="30">
        <v>845</v>
      </c>
      <c r="DZ146" s="30">
        <v>14845</v>
      </c>
      <c r="EA146" s="30">
        <v>208490</v>
      </c>
      <c r="EB146" s="30">
        <v>125302</v>
      </c>
      <c r="EC146" s="30">
        <v>201672</v>
      </c>
      <c r="ED146" s="30">
        <v>10821</v>
      </c>
      <c r="EE146" s="30">
        <v>28271</v>
      </c>
      <c r="EF146" s="30">
        <v>45008</v>
      </c>
      <c r="EG146" s="30">
        <v>105695</v>
      </c>
      <c r="EH146" s="30">
        <v>25083</v>
      </c>
      <c r="EI146" s="30">
        <v>45125</v>
      </c>
      <c r="EJ146" s="30">
        <v>40818</v>
      </c>
      <c r="EK146" s="30">
        <v>1523091</v>
      </c>
      <c r="EL146" s="30">
        <v>915214</v>
      </c>
      <c r="EM146" s="30">
        <v>1958674</v>
      </c>
      <c r="EN146" s="30">
        <v>761695</v>
      </c>
      <c r="EO146" s="30">
        <v>4117317</v>
      </c>
      <c r="EP146" s="30">
        <v>445283</v>
      </c>
      <c r="EQ146" s="30">
        <v>11036</v>
      </c>
      <c r="ER146" s="30">
        <v>209241</v>
      </c>
      <c r="ES146" s="30">
        <v>859805</v>
      </c>
      <c r="ET146" s="30">
        <v>4520</v>
      </c>
      <c r="EU146" s="30">
        <v>6564</v>
      </c>
      <c r="EV146" s="30">
        <v>40378</v>
      </c>
      <c r="EW146" s="30">
        <v>10602</v>
      </c>
      <c r="EX146" s="30">
        <v>3611</v>
      </c>
      <c r="EY146" s="30">
        <v>5352</v>
      </c>
      <c r="EZ146" s="30">
        <v>5496</v>
      </c>
      <c r="FA146" s="30">
        <v>1817477</v>
      </c>
      <c r="FB146" s="30">
        <v>49153</v>
      </c>
      <c r="FC146" s="30">
        <v>906107</v>
      </c>
      <c r="FD146" s="30">
        <v>696759</v>
      </c>
      <c r="FE146" s="30">
        <v>257150</v>
      </c>
      <c r="FF146" s="30">
        <v>79298</v>
      </c>
      <c r="FG146" s="30">
        <v>23556</v>
      </c>
      <c r="FH146" s="30">
        <v>129878</v>
      </c>
      <c r="FI146" s="30">
        <v>13056</v>
      </c>
      <c r="FJ146" s="30">
        <v>10779</v>
      </c>
      <c r="FK146" s="30">
        <v>0</v>
      </c>
      <c r="FL146" s="19">
        <v>24515214</v>
      </c>
      <c r="FM146" s="30">
        <v>13124006</v>
      </c>
      <c r="FN146" s="30">
        <v>0</v>
      </c>
      <c r="FO146" s="30">
        <v>0</v>
      </c>
      <c r="FP146" s="30">
        <v>0</v>
      </c>
      <c r="FQ146" s="30">
        <v>0</v>
      </c>
      <c r="FR146" s="30">
        <v>0</v>
      </c>
      <c r="FS146" s="30">
        <v>823403</v>
      </c>
      <c r="FT146" s="19">
        <v>13947409</v>
      </c>
      <c r="FU146" s="20">
        <v>38462623</v>
      </c>
      <c r="FV146" s="32">
        <v>37552422</v>
      </c>
      <c r="FW146" s="30">
        <v>910201</v>
      </c>
      <c r="FX146" s="30">
        <v>0</v>
      </c>
      <c r="FY146" s="30">
        <v>910201</v>
      </c>
      <c r="FZ146" s="30">
        <v>0</v>
      </c>
      <c r="GA146" s="30">
        <v>0</v>
      </c>
      <c r="GB146" s="39">
        <v>38462623</v>
      </c>
      <c r="GD146" s="2"/>
    </row>
    <row r="147" spans="1:186" ht="13.5" customHeight="1">
      <c r="A147" s="34" t="s">
        <v>328</v>
      </c>
      <c r="B147" s="1" t="s">
        <v>171</v>
      </c>
      <c r="C147" s="30">
        <v>-8494</v>
      </c>
      <c r="D147" s="30">
        <v>-84603</v>
      </c>
      <c r="E147" s="30">
        <v>-8383</v>
      </c>
      <c r="F147" s="30">
        <v>-104635</v>
      </c>
      <c r="G147" s="30">
        <v>-103767</v>
      </c>
      <c r="H147" s="30">
        <v>-1129</v>
      </c>
      <c r="I147" s="30">
        <v>22572</v>
      </c>
      <c r="J147" s="30">
        <v>4622</v>
      </c>
      <c r="K147" s="30">
        <v>82</v>
      </c>
      <c r="L147" s="30">
        <v>166</v>
      </c>
      <c r="M147" s="30">
        <v>449</v>
      </c>
      <c r="N147" s="30">
        <v>9488</v>
      </c>
      <c r="O147" s="30">
        <v>34387</v>
      </c>
      <c r="P147" s="30">
        <v>13249</v>
      </c>
      <c r="Q147" s="30">
        <v>6681</v>
      </c>
      <c r="R147" s="30">
        <v>725</v>
      </c>
      <c r="S147" s="30">
        <v>35399</v>
      </c>
      <c r="T147" s="30">
        <v>16815</v>
      </c>
      <c r="U147" s="30">
        <v>43728</v>
      </c>
      <c r="V147" s="30">
        <v>7071</v>
      </c>
      <c r="W147" s="30">
        <v>11780</v>
      </c>
      <c r="X147" s="30">
        <v>9911</v>
      </c>
      <c r="Y147" s="30">
        <v>185</v>
      </c>
      <c r="Z147" s="30">
        <v>7815</v>
      </c>
      <c r="AA147" s="30">
        <v>26958</v>
      </c>
      <c r="AB147" s="30">
        <v>12911</v>
      </c>
      <c r="AC147" s="30">
        <v>31485</v>
      </c>
      <c r="AD147" s="30">
        <v>42049</v>
      </c>
      <c r="AE147" s="30">
        <v>13744</v>
      </c>
      <c r="AF147" s="30">
        <v>17166</v>
      </c>
      <c r="AG147" s="30">
        <v>16664</v>
      </c>
      <c r="AH147" s="30">
        <v>965</v>
      </c>
      <c r="AI147" s="30">
        <v>10304</v>
      </c>
      <c r="AJ147" s="30">
        <v>40749</v>
      </c>
      <c r="AK147" s="30">
        <v>62356</v>
      </c>
      <c r="AL147" s="30">
        <v>973</v>
      </c>
      <c r="AM147" s="30">
        <v>14881</v>
      </c>
      <c r="AN147" s="30">
        <v>16477</v>
      </c>
      <c r="AO147" s="30">
        <v>105854</v>
      </c>
      <c r="AP147" s="30">
        <v>22986</v>
      </c>
      <c r="AQ147" s="30">
        <v>36766</v>
      </c>
      <c r="AR147" s="30">
        <v>2429</v>
      </c>
      <c r="AS147" s="30">
        <v>50642</v>
      </c>
      <c r="AT147" s="30">
        <v>12769</v>
      </c>
      <c r="AU147" s="30">
        <v>11926</v>
      </c>
      <c r="AV147" s="30">
        <v>25400</v>
      </c>
      <c r="AW147" s="30">
        <v>20990</v>
      </c>
      <c r="AX147" s="30">
        <v>15496</v>
      </c>
      <c r="AY147" s="30">
        <v>125849</v>
      </c>
      <c r="AZ147" s="30">
        <v>14429</v>
      </c>
      <c r="BA147" s="30">
        <v>14705</v>
      </c>
      <c r="BB147" s="30">
        <v>12843</v>
      </c>
      <c r="BC147" s="30">
        <v>9553</v>
      </c>
      <c r="BD147" s="30">
        <v>2638</v>
      </c>
      <c r="BE147" s="30">
        <v>24229</v>
      </c>
      <c r="BF147" s="30">
        <v>26808</v>
      </c>
      <c r="BG147" s="30">
        <v>21032</v>
      </c>
      <c r="BH147" s="30">
        <v>31391</v>
      </c>
      <c r="BI147" s="30">
        <v>21893</v>
      </c>
      <c r="BJ147" s="30">
        <v>41437</v>
      </c>
      <c r="BK147" s="30">
        <v>58551</v>
      </c>
      <c r="BL147" s="30">
        <v>52694</v>
      </c>
      <c r="BM147" s="30">
        <v>16446</v>
      </c>
      <c r="BN147" s="30">
        <v>125037</v>
      </c>
      <c r="BO147" s="30">
        <v>15801</v>
      </c>
      <c r="BP147" s="30">
        <v>48795</v>
      </c>
      <c r="BQ147" s="30">
        <v>60942</v>
      </c>
      <c r="BR147" s="30">
        <v>102924</v>
      </c>
      <c r="BS147" s="30">
        <v>77856</v>
      </c>
      <c r="BT147" s="30">
        <v>37192</v>
      </c>
      <c r="BU147" s="30">
        <v>17163</v>
      </c>
      <c r="BV147" s="30">
        <v>26675</v>
      </c>
      <c r="BW147" s="30">
        <v>113726</v>
      </c>
      <c r="BX147" s="30">
        <v>11178</v>
      </c>
      <c r="BY147" s="30">
        <v>59984</v>
      </c>
      <c r="BZ147" s="30">
        <v>7633</v>
      </c>
      <c r="CA147" s="30">
        <v>14087</v>
      </c>
      <c r="CB147" s="30">
        <v>89915</v>
      </c>
      <c r="CC147" s="30">
        <v>19569</v>
      </c>
      <c r="CD147" s="30">
        <v>7029</v>
      </c>
      <c r="CE147" s="30">
        <v>74146</v>
      </c>
      <c r="CF147" s="30">
        <v>27916</v>
      </c>
      <c r="CG147" s="30">
        <v>3835</v>
      </c>
      <c r="CH147" s="30">
        <v>28243</v>
      </c>
      <c r="CI147" s="30">
        <v>8879</v>
      </c>
      <c r="CJ147" s="30">
        <v>23098</v>
      </c>
      <c r="CK147" s="30">
        <v>97008</v>
      </c>
      <c r="CL147" s="30">
        <v>4346</v>
      </c>
      <c r="CM147" s="30">
        <v>18491</v>
      </c>
      <c r="CN147" s="30">
        <v>55609</v>
      </c>
      <c r="CO147" s="30">
        <v>61740</v>
      </c>
      <c r="CP147" s="30">
        <v>38536</v>
      </c>
      <c r="CQ147" s="30">
        <v>32393</v>
      </c>
      <c r="CR147" s="30">
        <v>48655</v>
      </c>
      <c r="CS147" s="30">
        <v>3433</v>
      </c>
      <c r="CT147" s="30">
        <v>155589</v>
      </c>
      <c r="CU147" s="30">
        <v>38950</v>
      </c>
      <c r="CV147" s="30">
        <v>2623</v>
      </c>
      <c r="CW147" s="30">
        <v>13965</v>
      </c>
      <c r="CX147" s="30">
        <v>1747</v>
      </c>
      <c r="CY147" s="30">
        <v>35802</v>
      </c>
      <c r="CZ147" s="30">
        <v>45107</v>
      </c>
      <c r="DA147" s="30">
        <v>129652</v>
      </c>
      <c r="DB147" s="30">
        <v>34408</v>
      </c>
      <c r="DC147" s="30">
        <v>8165</v>
      </c>
      <c r="DD147" s="30">
        <v>4444</v>
      </c>
      <c r="DE147" s="30">
        <v>159</v>
      </c>
      <c r="DF147" s="30">
        <v>19451</v>
      </c>
      <c r="DG147" s="30">
        <v>105283</v>
      </c>
      <c r="DH147" s="30">
        <v>61196</v>
      </c>
      <c r="DI147" s="30">
        <v>198649</v>
      </c>
      <c r="DJ147" s="30">
        <v>550431</v>
      </c>
      <c r="DK147" s="30">
        <v>44138</v>
      </c>
      <c r="DL147" s="30">
        <v>125004</v>
      </c>
      <c r="DM147" s="30">
        <v>94608</v>
      </c>
      <c r="DN147" s="30">
        <v>66348</v>
      </c>
      <c r="DO147" s="30">
        <v>100720</v>
      </c>
      <c r="DP147" s="30">
        <v>2231507</v>
      </c>
      <c r="DQ147" s="30">
        <v>2000</v>
      </c>
      <c r="DR147" s="30">
        <v>312754</v>
      </c>
      <c r="DS147" s="30">
        <v>18303</v>
      </c>
      <c r="DT147" s="30">
        <v>3321</v>
      </c>
      <c r="DU147" s="30">
        <v>31956</v>
      </c>
      <c r="DV147" s="30">
        <v>25442</v>
      </c>
      <c r="DW147" s="30">
        <v>32845</v>
      </c>
      <c r="DX147" s="30">
        <v>88629</v>
      </c>
      <c r="DY147" s="30">
        <v>590</v>
      </c>
      <c r="DZ147" s="30">
        <v>53947</v>
      </c>
      <c r="EA147" s="30">
        <v>710343</v>
      </c>
      <c r="EB147" s="30">
        <v>54929</v>
      </c>
      <c r="EC147" s="30">
        <v>270024</v>
      </c>
      <c r="ED147" s="30">
        <v>8850</v>
      </c>
      <c r="EE147" s="30">
        <v>13581</v>
      </c>
      <c r="EF147" s="30">
        <v>37716</v>
      </c>
      <c r="EG147" s="30">
        <v>111392</v>
      </c>
      <c r="EH147" s="30">
        <v>19229</v>
      </c>
      <c r="EI147" s="30">
        <v>27474</v>
      </c>
      <c r="EJ147" s="30">
        <v>26503</v>
      </c>
      <c r="EK147" s="30">
        <v>96796</v>
      </c>
      <c r="EL147" s="30">
        <v>35354</v>
      </c>
      <c r="EM147" s="30">
        <v>2070343</v>
      </c>
      <c r="EN147" s="30">
        <v>136086</v>
      </c>
      <c r="EO147" s="30">
        <v>7212</v>
      </c>
      <c r="EP147" s="30">
        <v>454138</v>
      </c>
      <c r="EQ147" s="30">
        <v>14720</v>
      </c>
      <c r="ER147" s="30">
        <v>17283</v>
      </c>
      <c r="ES147" s="30">
        <v>785421</v>
      </c>
      <c r="ET147" s="30">
        <v>11167</v>
      </c>
      <c r="EU147" s="30">
        <v>45253</v>
      </c>
      <c r="EV147" s="30">
        <v>62112</v>
      </c>
      <c r="EW147" s="30">
        <v>9544</v>
      </c>
      <c r="EX147" s="30">
        <v>10214</v>
      </c>
      <c r="EY147" s="30">
        <v>5443</v>
      </c>
      <c r="EZ147" s="30">
        <v>11539</v>
      </c>
      <c r="FA147" s="30">
        <v>512857</v>
      </c>
      <c r="FB147" s="30">
        <v>12951</v>
      </c>
      <c r="FC147" s="30">
        <v>104711</v>
      </c>
      <c r="FD147" s="30">
        <v>1302430</v>
      </c>
      <c r="FE147" s="30">
        <v>1544</v>
      </c>
      <c r="FF147" s="30">
        <v>43017</v>
      </c>
      <c r="FG147" s="30">
        <v>43302</v>
      </c>
      <c r="FH147" s="30">
        <v>13021</v>
      </c>
      <c r="FI147" s="30">
        <v>62831</v>
      </c>
      <c r="FJ147" s="30">
        <v>43175</v>
      </c>
      <c r="FK147" s="30">
        <v>0</v>
      </c>
      <c r="FL147" s="19">
        <v>14193624</v>
      </c>
      <c r="FM147" s="30">
        <v>37982865</v>
      </c>
      <c r="FN147" s="30">
        <v>0</v>
      </c>
      <c r="FO147" s="30">
        <v>0</v>
      </c>
      <c r="FP147" s="30">
        <v>0</v>
      </c>
      <c r="FQ147" s="30">
        <v>0</v>
      </c>
      <c r="FR147" s="30">
        <v>0</v>
      </c>
      <c r="FS147" s="30">
        <v>902572</v>
      </c>
      <c r="FT147" s="19">
        <v>38885437</v>
      </c>
      <c r="FU147" s="20">
        <v>53079061</v>
      </c>
      <c r="FV147" s="32">
        <v>51947243</v>
      </c>
      <c r="FW147" s="30">
        <v>1131818</v>
      </c>
      <c r="FX147" s="30">
        <v>0</v>
      </c>
      <c r="FY147" s="30">
        <v>1131818</v>
      </c>
      <c r="FZ147" s="30">
        <v>0</v>
      </c>
      <c r="GA147" s="30">
        <v>0</v>
      </c>
      <c r="GB147" s="39">
        <v>53079061</v>
      </c>
      <c r="GD147" s="2"/>
    </row>
    <row r="148" spans="1:186" ht="13.5" customHeight="1">
      <c r="A148" s="34" t="s">
        <v>329</v>
      </c>
      <c r="B148" s="1" t="s">
        <v>375</v>
      </c>
      <c r="C148" s="30">
        <v>3154</v>
      </c>
      <c r="D148" s="30">
        <v>4724</v>
      </c>
      <c r="E148" s="30">
        <v>2625</v>
      </c>
      <c r="F148" s="30">
        <v>4668</v>
      </c>
      <c r="G148" s="30">
        <v>6375</v>
      </c>
      <c r="H148" s="30">
        <v>1036</v>
      </c>
      <c r="I148" s="30">
        <v>3354</v>
      </c>
      <c r="J148" s="30">
        <v>952</v>
      </c>
      <c r="K148" s="30">
        <v>241</v>
      </c>
      <c r="L148" s="30">
        <v>37</v>
      </c>
      <c r="M148" s="30">
        <v>427</v>
      </c>
      <c r="N148" s="30">
        <v>10281</v>
      </c>
      <c r="O148" s="30">
        <v>8782</v>
      </c>
      <c r="P148" s="30">
        <v>4122</v>
      </c>
      <c r="Q148" s="30">
        <v>2961</v>
      </c>
      <c r="R148" s="30">
        <v>662</v>
      </c>
      <c r="S148" s="30">
        <v>6021</v>
      </c>
      <c r="T148" s="30">
        <v>3672</v>
      </c>
      <c r="U148" s="30">
        <v>10769</v>
      </c>
      <c r="V148" s="30">
        <v>5265</v>
      </c>
      <c r="W148" s="30">
        <v>3387</v>
      </c>
      <c r="X148" s="30">
        <v>3086</v>
      </c>
      <c r="Y148" s="30">
        <v>1585</v>
      </c>
      <c r="Z148" s="30">
        <v>1852</v>
      </c>
      <c r="AA148" s="30">
        <v>4225</v>
      </c>
      <c r="AB148" s="30">
        <v>1702</v>
      </c>
      <c r="AC148" s="30">
        <v>4626</v>
      </c>
      <c r="AD148" s="30">
        <v>7067</v>
      </c>
      <c r="AE148" s="30">
        <v>2530</v>
      </c>
      <c r="AF148" s="30">
        <v>2691</v>
      </c>
      <c r="AG148" s="30">
        <v>2513</v>
      </c>
      <c r="AH148" s="30">
        <v>191</v>
      </c>
      <c r="AI148" s="30">
        <v>4952</v>
      </c>
      <c r="AJ148" s="30">
        <v>7109</v>
      </c>
      <c r="AK148" s="30">
        <v>5743</v>
      </c>
      <c r="AL148" s="30">
        <v>206</v>
      </c>
      <c r="AM148" s="30">
        <v>32521</v>
      </c>
      <c r="AN148" s="30">
        <v>3882</v>
      </c>
      <c r="AO148" s="30">
        <v>21424</v>
      </c>
      <c r="AP148" s="30">
        <v>12745</v>
      </c>
      <c r="AQ148" s="30">
        <v>15977</v>
      </c>
      <c r="AR148" s="30">
        <v>892</v>
      </c>
      <c r="AS148" s="30">
        <v>12832</v>
      </c>
      <c r="AT148" s="30">
        <v>3849</v>
      </c>
      <c r="AU148" s="30">
        <v>3033</v>
      </c>
      <c r="AV148" s="30">
        <v>8508</v>
      </c>
      <c r="AW148" s="30">
        <v>6423</v>
      </c>
      <c r="AX148" s="30">
        <v>4736</v>
      </c>
      <c r="AY148" s="30">
        <v>23834</v>
      </c>
      <c r="AZ148" s="30">
        <v>4124</v>
      </c>
      <c r="BA148" s="30">
        <v>3160</v>
      </c>
      <c r="BB148" s="30">
        <v>5696</v>
      </c>
      <c r="BC148" s="30">
        <v>1723</v>
      </c>
      <c r="BD148" s="30">
        <v>2484</v>
      </c>
      <c r="BE148" s="30">
        <v>7569</v>
      </c>
      <c r="BF148" s="30">
        <v>5553</v>
      </c>
      <c r="BG148" s="30">
        <v>25787</v>
      </c>
      <c r="BH148" s="30">
        <v>18209</v>
      </c>
      <c r="BI148" s="30">
        <v>4467</v>
      </c>
      <c r="BJ148" s="30">
        <v>10759</v>
      </c>
      <c r="BK148" s="30">
        <v>15484</v>
      </c>
      <c r="BL148" s="30">
        <v>12856</v>
      </c>
      <c r="BM148" s="30">
        <v>4487</v>
      </c>
      <c r="BN148" s="30">
        <v>17665</v>
      </c>
      <c r="BO148" s="30">
        <v>5432</v>
      </c>
      <c r="BP148" s="30">
        <v>9762</v>
      </c>
      <c r="BQ148" s="30">
        <v>11919</v>
      </c>
      <c r="BR148" s="30">
        <v>35812</v>
      </c>
      <c r="BS148" s="30">
        <v>16216</v>
      </c>
      <c r="BT148" s="30">
        <v>7475</v>
      </c>
      <c r="BU148" s="30">
        <v>3506</v>
      </c>
      <c r="BV148" s="30">
        <v>8033</v>
      </c>
      <c r="BW148" s="30">
        <v>38734</v>
      </c>
      <c r="BX148" s="30">
        <v>2842</v>
      </c>
      <c r="BY148" s="30">
        <v>10993</v>
      </c>
      <c r="BZ148" s="30">
        <v>1740</v>
      </c>
      <c r="CA148" s="30">
        <v>3917</v>
      </c>
      <c r="CB148" s="30">
        <v>14526</v>
      </c>
      <c r="CC148" s="30">
        <v>6253</v>
      </c>
      <c r="CD148" s="30">
        <v>4650</v>
      </c>
      <c r="CE148" s="30">
        <v>8443</v>
      </c>
      <c r="CF148" s="30">
        <v>8229</v>
      </c>
      <c r="CG148" s="30">
        <v>2388</v>
      </c>
      <c r="CH148" s="30">
        <v>4723</v>
      </c>
      <c r="CI148" s="30">
        <v>3452</v>
      </c>
      <c r="CJ148" s="30">
        <v>4428</v>
      </c>
      <c r="CK148" s="30">
        <v>13361</v>
      </c>
      <c r="CL148" s="30">
        <v>2948</v>
      </c>
      <c r="CM148" s="30">
        <v>6856</v>
      </c>
      <c r="CN148" s="30">
        <v>6440</v>
      </c>
      <c r="CO148" s="30">
        <v>7082</v>
      </c>
      <c r="CP148" s="30">
        <v>7924</v>
      </c>
      <c r="CQ148" s="30">
        <v>5971</v>
      </c>
      <c r="CR148" s="30">
        <v>50888</v>
      </c>
      <c r="CS148" s="30">
        <v>911</v>
      </c>
      <c r="CT148" s="30">
        <v>52949</v>
      </c>
      <c r="CU148" s="30">
        <v>17802</v>
      </c>
      <c r="CV148" s="30">
        <v>930</v>
      </c>
      <c r="CW148" s="30">
        <v>2798</v>
      </c>
      <c r="CX148" s="30">
        <v>525</v>
      </c>
      <c r="CY148" s="30">
        <v>4807</v>
      </c>
      <c r="CZ148" s="30">
        <v>4903</v>
      </c>
      <c r="DA148" s="30">
        <v>18146</v>
      </c>
      <c r="DB148" s="30">
        <v>67362</v>
      </c>
      <c r="DC148" s="30">
        <v>19822</v>
      </c>
      <c r="DD148" s="30">
        <v>4941</v>
      </c>
      <c r="DE148" s="30">
        <v>1402</v>
      </c>
      <c r="DF148" s="30">
        <v>3069</v>
      </c>
      <c r="DG148" s="30">
        <v>6485</v>
      </c>
      <c r="DH148" s="30">
        <v>4386</v>
      </c>
      <c r="DI148" s="30">
        <v>85709</v>
      </c>
      <c r="DJ148" s="30">
        <v>79798</v>
      </c>
      <c r="DK148" s="30">
        <v>8913</v>
      </c>
      <c r="DL148" s="30">
        <v>42787</v>
      </c>
      <c r="DM148" s="30">
        <v>13721</v>
      </c>
      <c r="DN148" s="30">
        <v>17475</v>
      </c>
      <c r="DO148" s="30">
        <v>4322</v>
      </c>
      <c r="DP148" s="30">
        <v>207840</v>
      </c>
      <c r="DQ148" s="30">
        <v>15614</v>
      </c>
      <c r="DR148" s="30">
        <v>24077</v>
      </c>
      <c r="DS148" s="30">
        <v>13245</v>
      </c>
      <c r="DT148" s="30">
        <v>10383</v>
      </c>
      <c r="DU148" s="30">
        <v>9777</v>
      </c>
      <c r="DV148" s="30">
        <v>4637</v>
      </c>
      <c r="DW148" s="30">
        <v>7443</v>
      </c>
      <c r="DX148" s="30">
        <v>9873</v>
      </c>
      <c r="DY148" s="30">
        <v>681</v>
      </c>
      <c r="DZ148" s="30">
        <v>3394</v>
      </c>
      <c r="EA148" s="30">
        <v>64023</v>
      </c>
      <c r="EB148" s="30">
        <v>14164</v>
      </c>
      <c r="EC148" s="30">
        <v>28243</v>
      </c>
      <c r="ED148" s="30">
        <v>3452</v>
      </c>
      <c r="EE148" s="30">
        <v>6675</v>
      </c>
      <c r="EF148" s="30">
        <v>9944</v>
      </c>
      <c r="EG148" s="30">
        <v>22433</v>
      </c>
      <c r="EH148" s="30">
        <v>5596</v>
      </c>
      <c r="EI148" s="30">
        <v>8440</v>
      </c>
      <c r="EJ148" s="30">
        <v>6965</v>
      </c>
      <c r="EK148" s="30">
        <v>1317539</v>
      </c>
      <c r="EL148" s="30">
        <v>723848</v>
      </c>
      <c r="EM148" s="30">
        <v>14025770</v>
      </c>
      <c r="EN148" s="30">
        <v>1679897</v>
      </c>
      <c r="EO148" s="30">
        <v>289163</v>
      </c>
      <c r="EP148" s="30">
        <v>515670</v>
      </c>
      <c r="EQ148" s="30">
        <v>10120</v>
      </c>
      <c r="ER148" s="30">
        <v>37513</v>
      </c>
      <c r="ES148" s="30">
        <v>223555</v>
      </c>
      <c r="ET148" s="30">
        <v>4020</v>
      </c>
      <c r="EU148" s="30">
        <v>5248</v>
      </c>
      <c r="EV148" s="30">
        <v>10803</v>
      </c>
      <c r="EW148" s="30">
        <v>9310</v>
      </c>
      <c r="EX148" s="30">
        <v>3487</v>
      </c>
      <c r="EY148" s="30">
        <v>5357</v>
      </c>
      <c r="EZ148" s="30">
        <v>5346</v>
      </c>
      <c r="FA148" s="30">
        <v>172591</v>
      </c>
      <c r="FB148" s="30">
        <v>4394</v>
      </c>
      <c r="FC148" s="30">
        <v>86362</v>
      </c>
      <c r="FD148" s="30">
        <v>102942</v>
      </c>
      <c r="FE148" s="30">
        <v>27137</v>
      </c>
      <c r="FF148" s="30">
        <v>9745</v>
      </c>
      <c r="FG148" s="30">
        <v>8969</v>
      </c>
      <c r="FH148" s="30">
        <v>15199</v>
      </c>
      <c r="FI148" s="30">
        <v>6325</v>
      </c>
      <c r="FJ148" s="30">
        <v>4316</v>
      </c>
      <c r="FK148" s="30">
        <v>0</v>
      </c>
      <c r="FL148" s="19">
        <v>20984703</v>
      </c>
      <c r="FM148" s="30">
        <v>9852493</v>
      </c>
      <c r="FN148" s="30">
        <v>0</v>
      </c>
      <c r="FO148" s="30">
        <v>0</v>
      </c>
      <c r="FP148" s="30">
        <v>0</v>
      </c>
      <c r="FQ148" s="30">
        <v>0</v>
      </c>
      <c r="FR148" s="30">
        <v>0</v>
      </c>
      <c r="FS148" s="30">
        <v>1217342</v>
      </c>
      <c r="FT148" s="19">
        <v>11069835</v>
      </c>
      <c r="FU148" s="20">
        <v>32054538</v>
      </c>
      <c r="FV148" s="32">
        <v>31423497</v>
      </c>
      <c r="FW148" s="30">
        <v>631041</v>
      </c>
      <c r="FX148" s="30">
        <v>0</v>
      </c>
      <c r="FY148" s="30">
        <v>631041</v>
      </c>
      <c r="FZ148" s="30">
        <v>0</v>
      </c>
      <c r="GA148" s="30">
        <v>0</v>
      </c>
      <c r="GB148" s="39">
        <v>32054538</v>
      </c>
      <c r="GD148" s="2"/>
    </row>
    <row r="149" spans="1:186" ht="13.5" customHeight="1">
      <c r="A149" s="34" t="s">
        <v>330</v>
      </c>
      <c r="B149" s="1" t="s">
        <v>172</v>
      </c>
      <c r="C149" s="30">
        <v>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0</v>
      </c>
      <c r="AX149" s="30">
        <v>0</v>
      </c>
      <c r="AY149" s="30">
        <v>0</v>
      </c>
      <c r="AZ149" s="30">
        <v>0</v>
      </c>
      <c r="BA149" s="30">
        <v>0</v>
      </c>
      <c r="BB149" s="30">
        <v>0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0</v>
      </c>
      <c r="BZ149" s="30">
        <v>0</v>
      </c>
      <c r="CA149" s="30">
        <v>0</v>
      </c>
      <c r="CB149" s="30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0</v>
      </c>
      <c r="CV149" s="30">
        <v>0</v>
      </c>
      <c r="CW149" s="30">
        <v>0</v>
      </c>
      <c r="CX149" s="30">
        <v>0</v>
      </c>
      <c r="CY149" s="30">
        <v>0</v>
      </c>
      <c r="CZ149" s="30">
        <v>0</v>
      </c>
      <c r="DA149" s="30">
        <v>0</v>
      </c>
      <c r="DB149" s="30">
        <v>0</v>
      </c>
      <c r="DC149" s="30">
        <v>0</v>
      </c>
      <c r="DD149" s="30">
        <v>0</v>
      </c>
      <c r="DE149" s="30">
        <v>0</v>
      </c>
      <c r="DF149" s="30">
        <v>0</v>
      </c>
      <c r="DG149" s="30">
        <v>0</v>
      </c>
      <c r="DH149" s="30">
        <v>0</v>
      </c>
      <c r="DI149" s="30">
        <v>0</v>
      </c>
      <c r="DJ149" s="30">
        <v>0</v>
      </c>
      <c r="DK149" s="30">
        <v>0</v>
      </c>
      <c r="DL149" s="30">
        <v>0</v>
      </c>
      <c r="DM149" s="30">
        <v>0</v>
      </c>
      <c r="DN149" s="30">
        <v>0</v>
      </c>
      <c r="DO149" s="30">
        <v>0</v>
      </c>
      <c r="DP149" s="30">
        <v>0</v>
      </c>
      <c r="DQ149" s="30">
        <v>0</v>
      </c>
      <c r="DR149" s="30">
        <v>0</v>
      </c>
      <c r="DS149" s="30">
        <v>0</v>
      </c>
      <c r="DT149" s="30">
        <v>0</v>
      </c>
      <c r="DU149" s="30">
        <v>0</v>
      </c>
      <c r="DV149" s="30">
        <v>0</v>
      </c>
      <c r="DW149" s="30">
        <v>0</v>
      </c>
      <c r="DX149" s="30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30">
        <v>0</v>
      </c>
      <c r="EG149" s="30">
        <v>0</v>
      </c>
      <c r="EH149" s="30">
        <v>0</v>
      </c>
      <c r="EI149" s="30">
        <v>0</v>
      </c>
      <c r="EJ149" s="30">
        <v>0</v>
      </c>
      <c r="EK149" s="30">
        <v>0</v>
      </c>
      <c r="EL149" s="30">
        <v>0</v>
      </c>
      <c r="EM149" s="30">
        <v>0</v>
      </c>
      <c r="EN149" s="30">
        <v>0</v>
      </c>
      <c r="EO149" s="30">
        <v>0</v>
      </c>
      <c r="EP149" s="30">
        <v>0</v>
      </c>
      <c r="EQ149" s="30">
        <v>0</v>
      </c>
      <c r="ER149" s="30">
        <v>0</v>
      </c>
      <c r="ES149" s="30">
        <v>0</v>
      </c>
      <c r="ET149" s="30">
        <v>0</v>
      </c>
      <c r="EU149" s="30">
        <v>0</v>
      </c>
      <c r="EV149" s="30">
        <v>0</v>
      </c>
      <c r="EW149" s="30">
        <v>0</v>
      </c>
      <c r="EX149" s="30">
        <v>0</v>
      </c>
      <c r="EY149" s="30">
        <v>0</v>
      </c>
      <c r="EZ149" s="30">
        <v>0</v>
      </c>
      <c r="FA149" s="30">
        <v>0</v>
      </c>
      <c r="FB149" s="30">
        <v>0</v>
      </c>
      <c r="FC149" s="30">
        <v>0</v>
      </c>
      <c r="FD149" s="30">
        <v>0</v>
      </c>
      <c r="FE149" s="30">
        <v>0</v>
      </c>
      <c r="FF149" s="30">
        <v>0</v>
      </c>
      <c r="FG149" s="30">
        <v>0</v>
      </c>
      <c r="FH149" s="30">
        <v>0</v>
      </c>
      <c r="FI149" s="30">
        <v>0</v>
      </c>
      <c r="FJ149" s="30">
        <v>0</v>
      </c>
      <c r="FK149" s="30">
        <v>0</v>
      </c>
      <c r="FL149" s="19">
        <v>0</v>
      </c>
      <c r="FM149" s="30">
        <v>117728316</v>
      </c>
      <c r="FN149" s="30">
        <v>0</v>
      </c>
      <c r="FO149" s="30">
        <v>0</v>
      </c>
      <c r="FP149" s="30">
        <v>0</v>
      </c>
      <c r="FQ149" s="30">
        <v>0</v>
      </c>
      <c r="FR149" s="30">
        <v>0</v>
      </c>
      <c r="FS149" s="30">
        <v>135007</v>
      </c>
      <c r="FT149" s="19">
        <v>117863323</v>
      </c>
      <c r="FU149" s="20">
        <v>117863323</v>
      </c>
      <c r="FV149" s="32">
        <v>117473352</v>
      </c>
      <c r="FW149" s="30">
        <v>389971</v>
      </c>
      <c r="FX149" s="30">
        <v>0</v>
      </c>
      <c r="FY149" s="30">
        <v>389971</v>
      </c>
      <c r="FZ149" s="30">
        <v>0</v>
      </c>
      <c r="GA149" s="30">
        <v>0</v>
      </c>
      <c r="GB149" s="39">
        <v>117863323</v>
      </c>
      <c r="GD149" s="2"/>
    </row>
    <row r="150" spans="1:186" ht="13.5" customHeight="1">
      <c r="A150" s="34" t="s">
        <v>331</v>
      </c>
      <c r="B150" s="1" t="s">
        <v>376</v>
      </c>
      <c r="C150" s="30">
        <v>435</v>
      </c>
      <c r="D150" s="30">
        <v>1029</v>
      </c>
      <c r="E150" s="30">
        <v>5020</v>
      </c>
      <c r="F150" s="30">
        <v>840</v>
      </c>
      <c r="G150" s="30">
        <v>8022</v>
      </c>
      <c r="H150" s="30">
        <v>1429</v>
      </c>
      <c r="I150" s="30">
        <v>8316</v>
      </c>
      <c r="J150" s="30">
        <v>15196</v>
      </c>
      <c r="K150" s="30">
        <v>186</v>
      </c>
      <c r="L150" s="30">
        <v>173</v>
      </c>
      <c r="M150" s="30">
        <v>588</v>
      </c>
      <c r="N150" s="30">
        <v>4089</v>
      </c>
      <c r="O150" s="30">
        <v>34829</v>
      </c>
      <c r="P150" s="30">
        <v>6947</v>
      </c>
      <c r="Q150" s="30">
        <v>2436</v>
      </c>
      <c r="R150" s="30">
        <v>3016</v>
      </c>
      <c r="S150" s="30">
        <v>52136</v>
      </c>
      <c r="T150" s="30">
        <v>41918</v>
      </c>
      <c r="U150" s="30">
        <v>104491</v>
      </c>
      <c r="V150" s="30">
        <v>18191</v>
      </c>
      <c r="W150" s="30">
        <v>14716</v>
      </c>
      <c r="X150" s="30">
        <v>25166</v>
      </c>
      <c r="Y150" s="30">
        <v>2054</v>
      </c>
      <c r="Z150" s="30">
        <v>3110</v>
      </c>
      <c r="AA150" s="30">
        <v>35929</v>
      </c>
      <c r="AB150" s="30">
        <v>10097</v>
      </c>
      <c r="AC150" s="30">
        <v>23502</v>
      </c>
      <c r="AD150" s="30">
        <v>149171</v>
      </c>
      <c r="AE150" s="30">
        <v>29349</v>
      </c>
      <c r="AF150" s="30">
        <v>16242</v>
      </c>
      <c r="AG150" s="30">
        <v>18620</v>
      </c>
      <c r="AH150" s="30">
        <v>959</v>
      </c>
      <c r="AI150" s="30">
        <v>23393</v>
      </c>
      <c r="AJ150" s="30">
        <v>33494</v>
      </c>
      <c r="AK150" s="30">
        <v>73681</v>
      </c>
      <c r="AL150" s="30">
        <v>745</v>
      </c>
      <c r="AM150" s="30">
        <v>195985</v>
      </c>
      <c r="AN150" s="30">
        <v>5024</v>
      </c>
      <c r="AO150" s="30">
        <v>14748</v>
      </c>
      <c r="AP150" s="30">
        <v>13203</v>
      </c>
      <c r="AQ150" s="30">
        <v>44512</v>
      </c>
      <c r="AR150" s="30">
        <v>3627</v>
      </c>
      <c r="AS150" s="30">
        <v>61949</v>
      </c>
      <c r="AT150" s="30">
        <v>20917</v>
      </c>
      <c r="AU150" s="30">
        <v>6942</v>
      </c>
      <c r="AV150" s="30">
        <v>64945</v>
      </c>
      <c r="AW150" s="30">
        <v>35274</v>
      </c>
      <c r="AX150" s="30">
        <v>16061</v>
      </c>
      <c r="AY150" s="30">
        <v>59745</v>
      </c>
      <c r="AZ150" s="30">
        <v>13213</v>
      </c>
      <c r="BA150" s="30">
        <v>9412</v>
      </c>
      <c r="BB150" s="30">
        <v>12285</v>
      </c>
      <c r="BC150" s="30">
        <v>9382</v>
      </c>
      <c r="BD150" s="30">
        <v>4903</v>
      </c>
      <c r="BE150" s="30">
        <v>24827</v>
      </c>
      <c r="BF150" s="30">
        <v>16160</v>
      </c>
      <c r="BG150" s="30">
        <v>1247</v>
      </c>
      <c r="BH150" s="30">
        <v>33358</v>
      </c>
      <c r="BI150" s="30">
        <v>4404</v>
      </c>
      <c r="BJ150" s="30">
        <v>26988</v>
      </c>
      <c r="BK150" s="30">
        <v>17956</v>
      </c>
      <c r="BL150" s="30">
        <v>20241</v>
      </c>
      <c r="BM150" s="30">
        <v>14855</v>
      </c>
      <c r="BN150" s="30">
        <v>39627</v>
      </c>
      <c r="BO150" s="30">
        <v>10011</v>
      </c>
      <c r="BP150" s="30">
        <v>27461</v>
      </c>
      <c r="BQ150" s="30">
        <v>54822</v>
      </c>
      <c r="BR150" s="30">
        <v>12448</v>
      </c>
      <c r="BS150" s="30">
        <v>11350</v>
      </c>
      <c r="BT150" s="30">
        <v>13618</v>
      </c>
      <c r="BU150" s="30">
        <v>10139</v>
      </c>
      <c r="BV150" s="30">
        <v>10016</v>
      </c>
      <c r="BW150" s="30">
        <v>6221</v>
      </c>
      <c r="BX150" s="30">
        <v>3347</v>
      </c>
      <c r="BY150" s="30">
        <v>45445</v>
      </c>
      <c r="BZ150" s="30">
        <v>3266</v>
      </c>
      <c r="CA150" s="30">
        <v>28800</v>
      </c>
      <c r="CB150" s="30">
        <v>39094</v>
      </c>
      <c r="CC150" s="30">
        <v>17645</v>
      </c>
      <c r="CD150" s="30">
        <v>38930</v>
      </c>
      <c r="CE150" s="30">
        <v>58334</v>
      </c>
      <c r="CF150" s="30">
        <v>47459</v>
      </c>
      <c r="CG150" s="30">
        <v>3117</v>
      </c>
      <c r="CH150" s="30">
        <v>9288</v>
      </c>
      <c r="CI150" s="30">
        <v>7318</v>
      </c>
      <c r="CJ150" s="30">
        <v>12576</v>
      </c>
      <c r="CK150" s="30">
        <v>18885</v>
      </c>
      <c r="CL150" s="30">
        <v>12823</v>
      </c>
      <c r="CM150" s="30">
        <v>10540</v>
      </c>
      <c r="CN150" s="30">
        <v>8163</v>
      </c>
      <c r="CO150" s="30">
        <v>13731</v>
      </c>
      <c r="CP150" s="30">
        <v>5690</v>
      </c>
      <c r="CQ150" s="30">
        <v>25756</v>
      </c>
      <c r="CR150" s="30">
        <v>48228</v>
      </c>
      <c r="CS150" s="30">
        <v>1253</v>
      </c>
      <c r="CT150" s="30">
        <v>65366</v>
      </c>
      <c r="CU150" s="30">
        <v>16276</v>
      </c>
      <c r="CV150" s="30">
        <v>993</v>
      </c>
      <c r="CW150" s="30">
        <v>1617</v>
      </c>
      <c r="CX150" s="30">
        <v>2149</v>
      </c>
      <c r="CY150" s="30">
        <v>33857</v>
      </c>
      <c r="CZ150" s="30">
        <v>63322</v>
      </c>
      <c r="DA150" s="30">
        <v>136977</v>
      </c>
      <c r="DB150" s="30">
        <v>64743</v>
      </c>
      <c r="DC150" s="30">
        <v>713</v>
      </c>
      <c r="DD150" s="30">
        <v>1213</v>
      </c>
      <c r="DE150" s="30">
        <v>2888</v>
      </c>
      <c r="DF150" s="30">
        <v>9791</v>
      </c>
      <c r="DG150" s="30">
        <v>41890</v>
      </c>
      <c r="DH150" s="30">
        <v>76988</v>
      </c>
      <c r="DI150" s="30">
        <v>140084</v>
      </c>
      <c r="DJ150" s="30">
        <v>48990</v>
      </c>
      <c r="DK150" s="30">
        <v>54128</v>
      </c>
      <c r="DL150" s="30">
        <v>9497</v>
      </c>
      <c r="DM150" s="30">
        <v>29203</v>
      </c>
      <c r="DN150" s="30">
        <v>54007</v>
      </c>
      <c r="DO150" s="30">
        <v>2800</v>
      </c>
      <c r="DP150" s="30">
        <v>13057780</v>
      </c>
      <c r="DQ150" s="30">
        <v>1009</v>
      </c>
      <c r="DR150" s="30">
        <v>163292</v>
      </c>
      <c r="DS150" s="30">
        <v>32380</v>
      </c>
      <c r="DT150" s="30">
        <v>34537</v>
      </c>
      <c r="DU150" s="30">
        <v>95399</v>
      </c>
      <c r="DV150" s="30">
        <v>119457</v>
      </c>
      <c r="DW150" s="30">
        <v>342257</v>
      </c>
      <c r="DX150" s="30">
        <v>332873</v>
      </c>
      <c r="DY150" s="30">
        <v>9883</v>
      </c>
      <c r="DZ150" s="30">
        <v>77352</v>
      </c>
      <c r="EA150" s="30">
        <v>9634298</v>
      </c>
      <c r="EB150" s="30">
        <v>139366</v>
      </c>
      <c r="EC150" s="30">
        <v>159680</v>
      </c>
      <c r="ED150" s="30">
        <v>31491</v>
      </c>
      <c r="EE150" s="30">
        <v>84703</v>
      </c>
      <c r="EF150" s="30">
        <v>81811</v>
      </c>
      <c r="EG150" s="30">
        <v>238371</v>
      </c>
      <c r="EH150" s="30">
        <v>122301</v>
      </c>
      <c r="EI150" s="30">
        <v>76550</v>
      </c>
      <c r="EJ150" s="30">
        <v>128986</v>
      </c>
      <c r="EK150" s="30">
        <v>569046</v>
      </c>
      <c r="EL150" s="30">
        <v>531610</v>
      </c>
      <c r="EM150" s="30">
        <v>1212566</v>
      </c>
      <c r="EN150" s="30">
        <v>592034</v>
      </c>
      <c r="EO150" s="30">
        <v>0</v>
      </c>
      <c r="EP150" s="30">
        <v>607462</v>
      </c>
      <c r="EQ150" s="30">
        <v>717862</v>
      </c>
      <c r="ER150" s="30">
        <v>92260</v>
      </c>
      <c r="ES150" s="30">
        <v>3739603</v>
      </c>
      <c r="ET150" s="30">
        <v>90095</v>
      </c>
      <c r="EU150" s="30">
        <v>374224</v>
      </c>
      <c r="EV150" s="30">
        <v>298083</v>
      </c>
      <c r="EW150" s="30">
        <v>235336</v>
      </c>
      <c r="EX150" s="30">
        <v>56977</v>
      </c>
      <c r="EY150" s="30">
        <v>108577</v>
      </c>
      <c r="EZ150" s="30">
        <v>324898</v>
      </c>
      <c r="FA150" s="30">
        <v>1400573</v>
      </c>
      <c r="FB150" s="30">
        <v>136055</v>
      </c>
      <c r="FC150" s="30">
        <v>1920781</v>
      </c>
      <c r="FD150" s="30">
        <v>3692187</v>
      </c>
      <c r="FE150" s="30">
        <v>220429</v>
      </c>
      <c r="FF150" s="30">
        <v>174537</v>
      </c>
      <c r="FG150" s="30">
        <v>320997</v>
      </c>
      <c r="FH150" s="30">
        <v>426589</v>
      </c>
      <c r="FI150" s="30">
        <v>140837</v>
      </c>
      <c r="FJ150" s="30">
        <v>537451</v>
      </c>
      <c r="FK150" s="30">
        <v>41436</v>
      </c>
      <c r="FL150" s="19">
        <v>46560852</v>
      </c>
      <c r="FM150" s="30">
        <v>0</v>
      </c>
      <c r="FN150" s="30">
        <v>0</v>
      </c>
      <c r="FO150" s="30">
        <v>10056582</v>
      </c>
      <c r="FP150" s="30">
        <v>28424</v>
      </c>
      <c r="FQ150" s="30">
        <v>0</v>
      </c>
      <c r="FR150" s="30">
        <v>0</v>
      </c>
      <c r="FS150" s="30">
        <v>221312</v>
      </c>
      <c r="FT150" s="19">
        <v>10306318</v>
      </c>
      <c r="FU150" s="20">
        <v>56867170</v>
      </c>
      <c r="FV150" s="32">
        <v>55545965</v>
      </c>
      <c r="FW150" s="30">
        <v>1321205</v>
      </c>
      <c r="FX150" s="30">
        <v>0</v>
      </c>
      <c r="FY150" s="30">
        <v>1321205</v>
      </c>
      <c r="FZ150" s="30">
        <v>0</v>
      </c>
      <c r="GA150" s="30">
        <v>0</v>
      </c>
      <c r="GB150" s="39">
        <v>56867170</v>
      </c>
      <c r="GD150" s="2"/>
    </row>
    <row r="151" spans="1:186" ht="13.5" customHeight="1">
      <c r="A151" s="34" t="s">
        <v>332</v>
      </c>
      <c r="B151" s="1" t="s">
        <v>377</v>
      </c>
      <c r="C151" s="30">
        <v>274</v>
      </c>
      <c r="D151" s="30">
        <v>430</v>
      </c>
      <c r="E151" s="30">
        <v>2322</v>
      </c>
      <c r="F151" s="30">
        <v>1800</v>
      </c>
      <c r="G151" s="30">
        <v>14362</v>
      </c>
      <c r="H151" s="30">
        <v>1440</v>
      </c>
      <c r="I151" s="30">
        <v>4016</v>
      </c>
      <c r="J151" s="30">
        <v>2024</v>
      </c>
      <c r="K151" s="30">
        <v>21</v>
      </c>
      <c r="L151" s="30">
        <v>236</v>
      </c>
      <c r="M151" s="30">
        <v>0</v>
      </c>
      <c r="N151" s="30">
        <v>2489</v>
      </c>
      <c r="O151" s="30">
        <v>399</v>
      </c>
      <c r="P151" s="30">
        <v>495</v>
      </c>
      <c r="Q151" s="30">
        <v>11</v>
      </c>
      <c r="R151" s="30">
        <v>44</v>
      </c>
      <c r="S151" s="30">
        <v>600</v>
      </c>
      <c r="T151" s="30">
        <v>2275</v>
      </c>
      <c r="U151" s="30">
        <v>19643</v>
      </c>
      <c r="V151" s="30">
        <v>19240</v>
      </c>
      <c r="W151" s="30">
        <v>1354</v>
      </c>
      <c r="X151" s="30">
        <v>8663</v>
      </c>
      <c r="Y151" s="30">
        <v>378</v>
      </c>
      <c r="Z151" s="30">
        <v>734</v>
      </c>
      <c r="AA151" s="30">
        <v>7181</v>
      </c>
      <c r="AB151" s="30">
        <v>12870</v>
      </c>
      <c r="AC151" s="30">
        <v>10134</v>
      </c>
      <c r="AD151" s="30">
        <v>3056</v>
      </c>
      <c r="AE151" s="30">
        <v>1784</v>
      </c>
      <c r="AF151" s="30">
        <v>5297</v>
      </c>
      <c r="AG151" s="30">
        <v>5496</v>
      </c>
      <c r="AH151" s="30">
        <v>38</v>
      </c>
      <c r="AI151" s="30">
        <v>1780</v>
      </c>
      <c r="AJ151" s="30">
        <v>12712</v>
      </c>
      <c r="AK151" s="30">
        <v>1681</v>
      </c>
      <c r="AL151" s="30">
        <v>12</v>
      </c>
      <c r="AM151" s="30">
        <v>2154</v>
      </c>
      <c r="AN151" s="30">
        <v>399</v>
      </c>
      <c r="AO151" s="30">
        <v>11279</v>
      </c>
      <c r="AP151" s="30">
        <v>8026</v>
      </c>
      <c r="AQ151" s="30">
        <v>11862</v>
      </c>
      <c r="AR151" s="30">
        <v>1181</v>
      </c>
      <c r="AS151" s="30">
        <v>4801</v>
      </c>
      <c r="AT151" s="30">
        <v>4177</v>
      </c>
      <c r="AU151" s="30">
        <v>2283</v>
      </c>
      <c r="AV151" s="30">
        <v>8821</v>
      </c>
      <c r="AW151" s="30">
        <v>6139</v>
      </c>
      <c r="AX151" s="30">
        <v>3810</v>
      </c>
      <c r="AY151" s="30">
        <v>30617</v>
      </c>
      <c r="AZ151" s="30">
        <v>1158</v>
      </c>
      <c r="BA151" s="30">
        <v>1349</v>
      </c>
      <c r="BB151" s="30">
        <v>3725</v>
      </c>
      <c r="BC151" s="30">
        <v>2163</v>
      </c>
      <c r="BD151" s="30">
        <v>886</v>
      </c>
      <c r="BE151" s="30">
        <v>8998</v>
      </c>
      <c r="BF151" s="30">
        <v>8132</v>
      </c>
      <c r="BG151" s="30">
        <v>293</v>
      </c>
      <c r="BH151" s="30">
        <v>201764</v>
      </c>
      <c r="BI151" s="30">
        <v>26593</v>
      </c>
      <c r="BJ151" s="30">
        <v>56520</v>
      </c>
      <c r="BK151" s="30">
        <v>32987</v>
      </c>
      <c r="BL151" s="30">
        <v>7495</v>
      </c>
      <c r="BM151" s="30">
        <v>3795</v>
      </c>
      <c r="BN151" s="30">
        <v>52448</v>
      </c>
      <c r="BO151" s="30">
        <v>28919</v>
      </c>
      <c r="BP151" s="30">
        <v>35976</v>
      </c>
      <c r="BQ151" s="30">
        <v>30446</v>
      </c>
      <c r="BR151" s="30">
        <v>44101</v>
      </c>
      <c r="BS151" s="30">
        <v>25189</v>
      </c>
      <c r="BT151" s="30">
        <v>4728</v>
      </c>
      <c r="BU151" s="30">
        <v>2598</v>
      </c>
      <c r="BV151" s="30">
        <v>1073</v>
      </c>
      <c r="BW151" s="30">
        <v>2705</v>
      </c>
      <c r="BX151" s="30">
        <v>842</v>
      </c>
      <c r="BY151" s="30">
        <v>2923</v>
      </c>
      <c r="BZ151" s="30">
        <v>378</v>
      </c>
      <c r="CA151" s="30">
        <v>2073</v>
      </c>
      <c r="CB151" s="30">
        <v>1384</v>
      </c>
      <c r="CC151" s="30">
        <v>524</v>
      </c>
      <c r="CD151" s="30">
        <v>10560</v>
      </c>
      <c r="CE151" s="30">
        <v>6434</v>
      </c>
      <c r="CF151" s="30">
        <v>47362</v>
      </c>
      <c r="CG151" s="30">
        <v>351</v>
      </c>
      <c r="CH151" s="30">
        <v>1564</v>
      </c>
      <c r="CI151" s="30">
        <v>5395</v>
      </c>
      <c r="CJ151" s="30">
        <v>1371</v>
      </c>
      <c r="CK151" s="30">
        <v>7121</v>
      </c>
      <c r="CL151" s="30">
        <v>6358</v>
      </c>
      <c r="CM151" s="30">
        <v>1818</v>
      </c>
      <c r="CN151" s="30">
        <v>719</v>
      </c>
      <c r="CO151" s="30">
        <v>1649</v>
      </c>
      <c r="CP151" s="30">
        <v>1340</v>
      </c>
      <c r="CQ151" s="30">
        <v>3544</v>
      </c>
      <c r="CR151" s="30">
        <v>59665</v>
      </c>
      <c r="CS151" s="30">
        <v>459</v>
      </c>
      <c r="CT151" s="30">
        <v>113636</v>
      </c>
      <c r="CU151" s="30">
        <v>7236</v>
      </c>
      <c r="CV151" s="30">
        <v>162</v>
      </c>
      <c r="CW151" s="30">
        <v>98</v>
      </c>
      <c r="CX151" s="30">
        <v>1243</v>
      </c>
      <c r="CY151" s="30">
        <v>11028</v>
      </c>
      <c r="CZ151" s="30">
        <v>30903</v>
      </c>
      <c r="DA151" s="30">
        <v>309306</v>
      </c>
      <c r="DB151" s="30">
        <v>127619</v>
      </c>
      <c r="DC151" s="30">
        <v>34457</v>
      </c>
      <c r="DD151" s="30">
        <v>10644</v>
      </c>
      <c r="DE151" s="30">
        <v>18</v>
      </c>
      <c r="DF151" s="30">
        <v>9242</v>
      </c>
      <c r="DG151" s="30">
        <v>13407</v>
      </c>
      <c r="DH151" s="30">
        <v>170438</v>
      </c>
      <c r="DI151" s="30">
        <v>172551</v>
      </c>
      <c r="DJ151" s="30">
        <v>122441</v>
      </c>
      <c r="DK151" s="30">
        <v>31927</v>
      </c>
      <c r="DL151" s="30">
        <v>52384</v>
      </c>
      <c r="DM151" s="30">
        <v>28896</v>
      </c>
      <c r="DN151" s="30">
        <v>34233</v>
      </c>
      <c r="DO151" s="30">
        <v>335</v>
      </c>
      <c r="DP151" s="30">
        <v>2441943</v>
      </c>
      <c r="DQ151" s="30">
        <v>2565</v>
      </c>
      <c r="DR151" s="30">
        <v>124162</v>
      </c>
      <c r="DS151" s="30">
        <v>11768</v>
      </c>
      <c r="DT151" s="30">
        <v>6415</v>
      </c>
      <c r="DU151" s="30">
        <v>18753</v>
      </c>
      <c r="DV151" s="30">
        <v>3583</v>
      </c>
      <c r="DW151" s="30">
        <v>38299</v>
      </c>
      <c r="DX151" s="30">
        <v>99249</v>
      </c>
      <c r="DY151" s="30">
        <v>4042</v>
      </c>
      <c r="DZ151" s="30">
        <v>12989</v>
      </c>
      <c r="EA151" s="30">
        <v>1242383</v>
      </c>
      <c r="EB151" s="30">
        <v>43456</v>
      </c>
      <c r="EC151" s="30">
        <v>48180</v>
      </c>
      <c r="ED151" s="30">
        <v>128679</v>
      </c>
      <c r="EE151" s="30">
        <v>66320</v>
      </c>
      <c r="EF151" s="30">
        <v>257772</v>
      </c>
      <c r="EG151" s="30">
        <v>63702</v>
      </c>
      <c r="EH151" s="30">
        <v>128958</v>
      </c>
      <c r="EI151" s="30">
        <v>2623</v>
      </c>
      <c r="EJ151" s="30">
        <v>40766</v>
      </c>
      <c r="EK151" s="30">
        <v>150603</v>
      </c>
      <c r="EL151" s="30">
        <v>1492926</v>
      </c>
      <c r="EM151" s="30">
        <v>1783696</v>
      </c>
      <c r="EN151" s="30">
        <v>959918</v>
      </c>
      <c r="EO151" s="30">
        <v>1363235</v>
      </c>
      <c r="EP151" s="30">
        <v>5133948</v>
      </c>
      <c r="EQ151" s="30">
        <v>160470</v>
      </c>
      <c r="ER151" s="30">
        <v>758027</v>
      </c>
      <c r="ES151" s="30">
        <v>953854</v>
      </c>
      <c r="ET151" s="30">
        <v>2720</v>
      </c>
      <c r="EU151" s="30">
        <v>58001</v>
      </c>
      <c r="EV151" s="30">
        <v>184262</v>
      </c>
      <c r="EW151" s="30">
        <v>500575</v>
      </c>
      <c r="EX151" s="30">
        <v>12713</v>
      </c>
      <c r="EY151" s="30">
        <v>7431</v>
      </c>
      <c r="EZ151" s="30">
        <v>265417</v>
      </c>
      <c r="FA151" s="30">
        <v>178403</v>
      </c>
      <c r="FB151" s="30">
        <v>23481</v>
      </c>
      <c r="FC151" s="30">
        <v>320049</v>
      </c>
      <c r="FD151" s="30">
        <v>37553</v>
      </c>
      <c r="FE151" s="30">
        <v>14390</v>
      </c>
      <c r="FF151" s="30">
        <v>78784</v>
      </c>
      <c r="FG151" s="30">
        <v>281674</v>
      </c>
      <c r="FH151" s="30">
        <v>175719</v>
      </c>
      <c r="FI151" s="30">
        <v>54127</v>
      </c>
      <c r="FJ151" s="30">
        <v>86470</v>
      </c>
      <c r="FK151" s="30">
        <v>2178</v>
      </c>
      <c r="FL151" s="19">
        <v>22098150</v>
      </c>
      <c r="FM151" s="30">
        <v>14242100</v>
      </c>
      <c r="FN151" s="30">
        <v>0</v>
      </c>
      <c r="FO151" s="30">
        <v>20935899</v>
      </c>
      <c r="FP151" s="30">
        <v>0</v>
      </c>
      <c r="FQ151" s="30">
        <v>0</v>
      </c>
      <c r="FR151" s="30">
        <v>0</v>
      </c>
      <c r="FS151" s="30">
        <v>10218</v>
      </c>
      <c r="FT151" s="19">
        <v>35188217</v>
      </c>
      <c r="FU151" s="20">
        <v>57286367</v>
      </c>
      <c r="FV151" s="32">
        <v>57244199</v>
      </c>
      <c r="FW151" s="30">
        <v>42168</v>
      </c>
      <c r="FX151" s="30">
        <v>0</v>
      </c>
      <c r="FY151" s="30">
        <v>42168</v>
      </c>
      <c r="FZ151" s="30">
        <v>0</v>
      </c>
      <c r="GA151" s="30">
        <v>0</v>
      </c>
      <c r="GB151" s="39">
        <v>57286367</v>
      </c>
      <c r="GD151" s="2"/>
    </row>
    <row r="152" spans="1:186" ht="13.5" customHeight="1">
      <c r="A152" s="34" t="s">
        <v>333</v>
      </c>
      <c r="B152" s="1" t="s">
        <v>173</v>
      </c>
      <c r="C152" s="30">
        <v>23</v>
      </c>
      <c r="D152" s="30">
        <v>47</v>
      </c>
      <c r="E152" s="30">
        <v>978</v>
      </c>
      <c r="F152" s="30">
        <v>9</v>
      </c>
      <c r="G152" s="30">
        <v>379</v>
      </c>
      <c r="H152" s="30">
        <v>0</v>
      </c>
      <c r="I152" s="30">
        <v>4063</v>
      </c>
      <c r="J152" s="30">
        <v>709</v>
      </c>
      <c r="K152" s="30">
        <v>0</v>
      </c>
      <c r="L152" s="30">
        <v>0</v>
      </c>
      <c r="M152" s="30">
        <v>0</v>
      </c>
      <c r="N152" s="30">
        <v>215</v>
      </c>
      <c r="O152" s="30">
        <v>5620</v>
      </c>
      <c r="P152" s="30">
        <v>1664</v>
      </c>
      <c r="Q152" s="30">
        <v>3720</v>
      </c>
      <c r="R152" s="30">
        <v>1368</v>
      </c>
      <c r="S152" s="30">
        <v>2581</v>
      </c>
      <c r="T152" s="30">
        <v>23629</v>
      </c>
      <c r="U152" s="30">
        <v>45153</v>
      </c>
      <c r="V152" s="30">
        <v>19065</v>
      </c>
      <c r="W152" s="30">
        <v>2345</v>
      </c>
      <c r="X152" s="30">
        <v>3654</v>
      </c>
      <c r="Y152" s="30">
        <v>443</v>
      </c>
      <c r="Z152" s="30">
        <v>917</v>
      </c>
      <c r="AA152" s="30">
        <v>7709</v>
      </c>
      <c r="AB152" s="30">
        <v>1713</v>
      </c>
      <c r="AC152" s="30">
        <v>4193</v>
      </c>
      <c r="AD152" s="30">
        <v>3535</v>
      </c>
      <c r="AE152" s="30">
        <v>1048</v>
      </c>
      <c r="AF152" s="30">
        <v>1549</v>
      </c>
      <c r="AG152" s="30">
        <v>1718</v>
      </c>
      <c r="AH152" s="30">
        <v>172</v>
      </c>
      <c r="AI152" s="30">
        <v>2992</v>
      </c>
      <c r="AJ152" s="30">
        <v>5064</v>
      </c>
      <c r="AK152" s="30">
        <v>8612</v>
      </c>
      <c r="AL152" s="30">
        <v>662</v>
      </c>
      <c r="AM152" s="30">
        <v>41678</v>
      </c>
      <c r="AN152" s="30">
        <v>15103</v>
      </c>
      <c r="AO152" s="30">
        <v>20805</v>
      </c>
      <c r="AP152" s="30">
        <v>33083</v>
      </c>
      <c r="AQ152" s="30">
        <v>79854</v>
      </c>
      <c r="AR152" s="30">
        <v>10498</v>
      </c>
      <c r="AS152" s="30">
        <v>167905</v>
      </c>
      <c r="AT152" s="30">
        <v>24432</v>
      </c>
      <c r="AU152" s="30">
        <v>30576</v>
      </c>
      <c r="AV152" s="30">
        <v>82535</v>
      </c>
      <c r="AW152" s="30">
        <v>137880</v>
      </c>
      <c r="AX152" s="30">
        <v>24676</v>
      </c>
      <c r="AY152" s="30">
        <v>109632</v>
      </c>
      <c r="AZ152" s="30">
        <v>8076</v>
      </c>
      <c r="BA152" s="30">
        <v>15416</v>
      </c>
      <c r="BB152" s="30">
        <v>18275</v>
      </c>
      <c r="BC152" s="30">
        <v>3830</v>
      </c>
      <c r="BD152" s="30">
        <v>2791</v>
      </c>
      <c r="BE152" s="30">
        <v>7313</v>
      </c>
      <c r="BF152" s="30">
        <v>5381</v>
      </c>
      <c r="BG152" s="30">
        <v>1784</v>
      </c>
      <c r="BH152" s="30">
        <v>196347</v>
      </c>
      <c r="BI152" s="30">
        <v>81233</v>
      </c>
      <c r="BJ152" s="30">
        <v>10959</v>
      </c>
      <c r="BK152" s="30">
        <v>5882</v>
      </c>
      <c r="BL152" s="30">
        <v>13128</v>
      </c>
      <c r="BM152" s="30">
        <v>15813</v>
      </c>
      <c r="BN152" s="30">
        <v>36732</v>
      </c>
      <c r="BO152" s="30">
        <v>25369</v>
      </c>
      <c r="BP152" s="30">
        <v>21787</v>
      </c>
      <c r="BQ152" s="30">
        <v>36102</v>
      </c>
      <c r="BR152" s="30">
        <v>1054815</v>
      </c>
      <c r="BS152" s="30">
        <v>102448</v>
      </c>
      <c r="BT152" s="30">
        <v>31272</v>
      </c>
      <c r="BU152" s="30">
        <v>48280</v>
      </c>
      <c r="BV152" s="30">
        <v>21719</v>
      </c>
      <c r="BW152" s="30">
        <v>104559</v>
      </c>
      <c r="BX152" s="30">
        <v>27037</v>
      </c>
      <c r="BY152" s="30">
        <v>397708</v>
      </c>
      <c r="BZ152" s="30">
        <v>54542</v>
      </c>
      <c r="CA152" s="30">
        <v>49806</v>
      </c>
      <c r="CB152" s="30">
        <v>71601</v>
      </c>
      <c r="CC152" s="30">
        <v>66323</v>
      </c>
      <c r="CD152" s="30">
        <v>37382</v>
      </c>
      <c r="CE152" s="30">
        <v>16129</v>
      </c>
      <c r="CF152" s="30">
        <v>142245</v>
      </c>
      <c r="CG152" s="30">
        <v>9194</v>
      </c>
      <c r="CH152" s="30">
        <v>38654</v>
      </c>
      <c r="CI152" s="30">
        <v>25230</v>
      </c>
      <c r="CJ152" s="30">
        <v>25892</v>
      </c>
      <c r="CK152" s="30">
        <v>55437</v>
      </c>
      <c r="CL152" s="30">
        <v>34040</v>
      </c>
      <c r="CM152" s="30">
        <v>45922</v>
      </c>
      <c r="CN152" s="30">
        <v>11387</v>
      </c>
      <c r="CO152" s="30">
        <v>21117</v>
      </c>
      <c r="CP152" s="30">
        <v>108801</v>
      </c>
      <c r="CQ152" s="30">
        <v>69553</v>
      </c>
      <c r="CR152" s="30">
        <v>145721</v>
      </c>
      <c r="CS152" s="30">
        <v>5614</v>
      </c>
      <c r="CT152" s="30">
        <v>783704</v>
      </c>
      <c r="CU152" s="30">
        <v>49115</v>
      </c>
      <c r="CV152" s="30">
        <v>10819</v>
      </c>
      <c r="CW152" s="30">
        <v>5112</v>
      </c>
      <c r="CX152" s="30">
        <v>6773</v>
      </c>
      <c r="CY152" s="30">
        <v>8344</v>
      </c>
      <c r="CZ152" s="30">
        <v>8529</v>
      </c>
      <c r="DA152" s="30">
        <v>2335</v>
      </c>
      <c r="DB152" s="30">
        <v>43475</v>
      </c>
      <c r="DC152" s="30">
        <v>468</v>
      </c>
      <c r="DD152" s="30">
        <v>1087</v>
      </c>
      <c r="DE152" s="30">
        <v>2081</v>
      </c>
      <c r="DF152" s="30">
        <v>739</v>
      </c>
      <c r="DG152" s="30">
        <v>2930</v>
      </c>
      <c r="DH152" s="30">
        <v>2697</v>
      </c>
      <c r="DI152" s="30">
        <v>73651</v>
      </c>
      <c r="DJ152" s="30">
        <v>52771</v>
      </c>
      <c r="DK152" s="30">
        <v>38851</v>
      </c>
      <c r="DL152" s="30">
        <v>9585</v>
      </c>
      <c r="DM152" s="30">
        <v>25530</v>
      </c>
      <c r="DN152" s="30">
        <v>30397</v>
      </c>
      <c r="DO152" s="30">
        <v>580</v>
      </c>
      <c r="DP152" s="30">
        <v>173924</v>
      </c>
      <c r="DQ152" s="30">
        <v>349</v>
      </c>
      <c r="DR152" s="30">
        <v>12603</v>
      </c>
      <c r="DS152" s="30">
        <v>553</v>
      </c>
      <c r="DT152" s="30">
        <v>342</v>
      </c>
      <c r="DU152" s="30">
        <v>12519</v>
      </c>
      <c r="DV152" s="30">
        <v>63</v>
      </c>
      <c r="DW152" s="30">
        <v>21110</v>
      </c>
      <c r="DX152" s="30">
        <v>40490</v>
      </c>
      <c r="DY152" s="30">
        <v>0</v>
      </c>
      <c r="DZ152" s="30">
        <v>761</v>
      </c>
      <c r="EA152" s="30">
        <v>1350</v>
      </c>
      <c r="EB152" s="30">
        <v>397</v>
      </c>
      <c r="EC152" s="30">
        <v>85083</v>
      </c>
      <c r="ED152" s="30">
        <v>23806</v>
      </c>
      <c r="EE152" s="30">
        <v>31657</v>
      </c>
      <c r="EF152" s="30">
        <v>25986</v>
      </c>
      <c r="EG152" s="30">
        <v>379345</v>
      </c>
      <c r="EH152" s="30">
        <v>9998</v>
      </c>
      <c r="EI152" s="30">
        <v>4542</v>
      </c>
      <c r="EJ152" s="30">
        <v>2661</v>
      </c>
      <c r="EK152" s="30">
        <v>1608</v>
      </c>
      <c r="EL152" s="30">
        <v>0</v>
      </c>
      <c r="EM152" s="30">
        <v>291</v>
      </c>
      <c r="EN152" s="30">
        <v>4500</v>
      </c>
      <c r="EO152" s="30">
        <v>0</v>
      </c>
      <c r="EP152" s="30">
        <v>20949</v>
      </c>
      <c r="EQ152" s="30">
        <v>12861</v>
      </c>
      <c r="ER152" s="30">
        <v>709478</v>
      </c>
      <c r="ES152" s="30">
        <v>110536</v>
      </c>
      <c r="ET152" s="30">
        <v>2128</v>
      </c>
      <c r="EU152" s="30">
        <v>135478</v>
      </c>
      <c r="EV152" s="30">
        <v>135117</v>
      </c>
      <c r="EW152" s="30">
        <v>1222</v>
      </c>
      <c r="EX152" s="30">
        <v>4316</v>
      </c>
      <c r="EY152" s="30">
        <v>3937</v>
      </c>
      <c r="EZ152" s="30">
        <v>11210</v>
      </c>
      <c r="FA152" s="30">
        <v>2983</v>
      </c>
      <c r="FB152" s="30">
        <v>0</v>
      </c>
      <c r="FC152" s="30">
        <v>2323</v>
      </c>
      <c r="FD152" s="30">
        <v>520</v>
      </c>
      <c r="FE152" s="30">
        <v>0</v>
      </c>
      <c r="FF152" s="30">
        <v>2504</v>
      </c>
      <c r="FG152" s="30">
        <v>1175</v>
      </c>
      <c r="FH152" s="30">
        <v>1585</v>
      </c>
      <c r="FI152" s="30">
        <v>658</v>
      </c>
      <c r="FJ152" s="30">
        <v>126</v>
      </c>
      <c r="FK152" s="30">
        <v>24</v>
      </c>
      <c r="FL152" s="19">
        <v>7415493</v>
      </c>
      <c r="FM152" s="30">
        <v>0</v>
      </c>
      <c r="FN152" s="30">
        <v>0</v>
      </c>
      <c r="FO152" s="30">
        <v>79401325</v>
      </c>
      <c r="FP152" s="30">
        <v>10997256</v>
      </c>
      <c r="FQ152" s="30">
        <v>0</v>
      </c>
      <c r="FR152" s="30">
        <v>0</v>
      </c>
      <c r="FS152" s="30">
        <v>6469787</v>
      </c>
      <c r="FT152" s="19">
        <v>96868368</v>
      </c>
      <c r="FU152" s="20">
        <v>104283861</v>
      </c>
      <c r="FV152" s="32">
        <v>91023574</v>
      </c>
      <c r="FW152" s="30">
        <v>13260287</v>
      </c>
      <c r="FX152" s="30">
        <v>0</v>
      </c>
      <c r="FY152" s="30">
        <v>13260287</v>
      </c>
      <c r="FZ152" s="30">
        <v>0</v>
      </c>
      <c r="GA152" s="30">
        <v>0</v>
      </c>
      <c r="GB152" s="39">
        <v>104283861</v>
      </c>
      <c r="GD152" s="2"/>
    </row>
    <row r="153" spans="1:186" ht="13.5" customHeight="1">
      <c r="A153" s="34" t="s">
        <v>334</v>
      </c>
      <c r="B153" s="1" t="s">
        <v>174</v>
      </c>
      <c r="C153" s="30">
        <v>5954</v>
      </c>
      <c r="D153" s="30">
        <v>8936</v>
      </c>
      <c r="E153" s="30">
        <v>24660</v>
      </c>
      <c r="F153" s="30">
        <v>6401</v>
      </c>
      <c r="G153" s="30">
        <v>104804</v>
      </c>
      <c r="H153" s="30">
        <v>1731</v>
      </c>
      <c r="I153" s="30">
        <v>82618</v>
      </c>
      <c r="J153" s="30">
        <v>36448</v>
      </c>
      <c r="K153" s="30">
        <v>28141</v>
      </c>
      <c r="L153" s="30">
        <v>45635</v>
      </c>
      <c r="M153" s="30">
        <v>649</v>
      </c>
      <c r="N153" s="30">
        <v>100236</v>
      </c>
      <c r="O153" s="30">
        <v>637586</v>
      </c>
      <c r="P153" s="30">
        <v>154298</v>
      </c>
      <c r="Q153" s="30">
        <v>181180</v>
      </c>
      <c r="R153" s="30">
        <v>431189</v>
      </c>
      <c r="S153" s="30">
        <v>520754</v>
      </c>
      <c r="T153" s="30">
        <v>629893</v>
      </c>
      <c r="U153" s="30">
        <v>490753</v>
      </c>
      <c r="V153" s="30">
        <v>395814</v>
      </c>
      <c r="W153" s="30">
        <v>214726</v>
      </c>
      <c r="X153" s="30">
        <v>191137</v>
      </c>
      <c r="Y153" s="30">
        <v>36299</v>
      </c>
      <c r="Z153" s="30">
        <v>49173</v>
      </c>
      <c r="AA153" s="30">
        <v>148433</v>
      </c>
      <c r="AB153" s="30">
        <v>87030</v>
      </c>
      <c r="AC153" s="30">
        <v>276920</v>
      </c>
      <c r="AD153" s="30">
        <v>118055</v>
      </c>
      <c r="AE153" s="30">
        <v>63250</v>
      </c>
      <c r="AF153" s="30">
        <v>104863</v>
      </c>
      <c r="AG153" s="30">
        <v>38774</v>
      </c>
      <c r="AH153" s="30">
        <v>997</v>
      </c>
      <c r="AI153" s="30">
        <v>216164</v>
      </c>
      <c r="AJ153" s="30">
        <v>390840</v>
      </c>
      <c r="AK153" s="30">
        <v>148558</v>
      </c>
      <c r="AL153" s="30">
        <v>13201</v>
      </c>
      <c r="AM153" s="30">
        <v>2406533</v>
      </c>
      <c r="AN153" s="30">
        <v>362492</v>
      </c>
      <c r="AO153" s="30">
        <v>2722510</v>
      </c>
      <c r="AP153" s="30">
        <v>599935</v>
      </c>
      <c r="AQ153" s="30">
        <v>1994626</v>
      </c>
      <c r="AR153" s="30">
        <v>277731</v>
      </c>
      <c r="AS153" s="30">
        <v>1721985</v>
      </c>
      <c r="AT153" s="30">
        <v>274951</v>
      </c>
      <c r="AU153" s="30">
        <v>159517</v>
      </c>
      <c r="AV153" s="30">
        <v>1247679</v>
      </c>
      <c r="AW153" s="30">
        <v>440060</v>
      </c>
      <c r="AX153" s="30">
        <v>459502</v>
      </c>
      <c r="AY153" s="30">
        <v>750479</v>
      </c>
      <c r="AZ153" s="30">
        <v>183230</v>
      </c>
      <c r="BA153" s="30">
        <v>43811</v>
      </c>
      <c r="BB153" s="30">
        <v>111907</v>
      </c>
      <c r="BC153" s="30">
        <v>32093</v>
      </c>
      <c r="BD153" s="30">
        <v>176373</v>
      </c>
      <c r="BE153" s="30">
        <v>676227</v>
      </c>
      <c r="BF153" s="30">
        <v>183336</v>
      </c>
      <c r="BG153" s="30">
        <v>98502</v>
      </c>
      <c r="BH153" s="30">
        <v>2233038</v>
      </c>
      <c r="BI153" s="30">
        <v>318656</v>
      </c>
      <c r="BJ153" s="30">
        <v>259615</v>
      </c>
      <c r="BK153" s="30">
        <v>172772</v>
      </c>
      <c r="BL153" s="30">
        <v>420138</v>
      </c>
      <c r="BM153" s="30">
        <v>78732</v>
      </c>
      <c r="BN153" s="30">
        <v>858565</v>
      </c>
      <c r="BO153" s="30">
        <v>151233</v>
      </c>
      <c r="BP153" s="30">
        <v>84876</v>
      </c>
      <c r="BQ153" s="30">
        <v>420086</v>
      </c>
      <c r="BR153" s="30">
        <v>482691</v>
      </c>
      <c r="BS153" s="30">
        <v>208126</v>
      </c>
      <c r="BT153" s="30">
        <v>167872</v>
      </c>
      <c r="BU153" s="30">
        <v>107963</v>
      </c>
      <c r="BV153" s="30">
        <v>115603</v>
      </c>
      <c r="BW153" s="30">
        <v>214967</v>
      </c>
      <c r="BX153" s="30">
        <v>84068</v>
      </c>
      <c r="BY153" s="30">
        <v>226493</v>
      </c>
      <c r="BZ153" s="30">
        <v>64649</v>
      </c>
      <c r="CA153" s="30">
        <v>289260</v>
      </c>
      <c r="CB153" s="30">
        <v>570092</v>
      </c>
      <c r="CC153" s="30">
        <v>432643</v>
      </c>
      <c r="CD153" s="30">
        <v>492031</v>
      </c>
      <c r="CE153" s="30">
        <v>184266</v>
      </c>
      <c r="CF153" s="30">
        <v>391899</v>
      </c>
      <c r="CG153" s="30">
        <v>87655</v>
      </c>
      <c r="CH153" s="30">
        <v>65385</v>
      </c>
      <c r="CI153" s="30">
        <v>121098</v>
      </c>
      <c r="CJ153" s="30">
        <v>125830</v>
      </c>
      <c r="CK153" s="30">
        <v>397993</v>
      </c>
      <c r="CL153" s="30">
        <v>321608</v>
      </c>
      <c r="CM153" s="30">
        <v>184042</v>
      </c>
      <c r="CN153" s="30">
        <v>69945</v>
      </c>
      <c r="CO153" s="30">
        <v>22612</v>
      </c>
      <c r="CP153" s="30">
        <v>112955</v>
      </c>
      <c r="CQ153" s="30">
        <v>141581</v>
      </c>
      <c r="CR153" s="30">
        <v>1288976</v>
      </c>
      <c r="CS153" s="30">
        <v>21992</v>
      </c>
      <c r="CT153" s="30">
        <v>806424</v>
      </c>
      <c r="CU153" s="30">
        <v>653898</v>
      </c>
      <c r="CV153" s="30">
        <v>121382</v>
      </c>
      <c r="CW153" s="30">
        <v>47038</v>
      </c>
      <c r="CX153" s="30">
        <v>66374</v>
      </c>
      <c r="CY153" s="30">
        <v>436012</v>
      </c>
      <c r="CZ153" s="30">
        <v>119103</v>
      </c>
      <c r="DA153" s="30">
        <v>1130086</v>
      </c>
      <c r="DB153" s="30">
        <v>1483594</v>
      </c>
      <c r="DC153" s="30">
        <v>30264</v>
      </c>
      <c r="DD153" s="30">
        <v>31640</v>
      </c>
      <c r="DE153" s="30">
        <v>79902</v>
      </c>
      <c r="DF153" s="30">
        <v>123050</v>
      </c>
      <c r="DG153" s="30">
        <v>212519</v>
      </c>
      <c r="DH153" s="30">
        <v>80212</v>
      </c>
      <c r="DI153" s="30">
        <v>438226</v>
      </c>
      <c r="DJ153" s="30">
        <v>408878</v>
      </c>
      <c r="DK153" s="30">
        <v>68977</v>
      </c>
      <c r="DL153" s="30">
        <v>109655</v>
      </c>
      <c r="DM153" s="30">
        <v>138627</v>
      </c>
      <c r="DN153" s="30">
        <v>152816</v>
      </c>
      <c r="DO153" s="30">
        <v>13972</v>
      </c>
      <c r="DP153" s="30">
        <v>8234038</v>
      </c>
      <c r="DQ153" s="30">
        <v>19725</v>
      </c>
      <c r="DR153" s="30">
        <v>422614</v>
      </c>
      <c r="DS153" s="30">
        <v>183271</v>
      </c>
      <c r="DT153" s="30">
        <v>21075</v>
      </c>
      <c r="DU153" s="30">
        <v>237984</v>
      </c>
      <c r="DV153" s="30">
        <v>128373</v>
      </c>
      <c r="DW153" s="30">
        <v>1352291</v>
      </c>
      <c r="DX153" s="30">
        <v>342328</v>
      </c>
      <c r="DY153" s="30">
        <v>6330</v>
      </c>
      <c r="DZ153" s="30">
        <v>195659</v>
      </c>
      <c r="EA153" s="30">
        <v>2078367</v>
      </c>
      <c r="EB153" s="30">
        <v>202327</v>
      </c>
      <c r="EC153" s="30">
        <v>1106936</v>
      </c>
      <c r="ED153" s="30">
        <v>274005</v>
      </c>
      <c r="EE153" s="30">
        <v>604595</v>
      </c>
      <c r="EF153" s="30">
        <v>283145</v>
      </c>
      <c r="EG153" s="30">
        <v>1145681</v>
      </c>
      <c r="EH153" s="30">
        <v>154596</v>
      </c>
      <c r="EI153" s="30">
        <v>339137</v>
      </c>
      <c r="EJ153" s="30">
        <v>190893</v>
      </c>
      <c r="EK153" s="30">
        <v>1188052</v>
      </c>
      <c r="EL153" s="30">
        <v>1268380</v>
      </c>
      <c r="EM153" s="30">
        <v>2008355</v>
      </c>
      <c r="EN153" s="30">
        <v>696032</v>
      </c>
      <c r="EO153" s="30">
        <v>0</v>
      </c>
      <c r="EP153" s="30">
        <v>806022</v>
      </c>
      <c r="EQ153" s="30">
        <v>340121</v>
      </c>
      <c r="ER153" s="30">
        <v>2512136</v>
      </c>
      <c r="ES153" s="30">
        <v>2669137</v>
      </c>
      <c r="ET153" s="30">
        <v>71238</v>
      </c>
      <c r="EU153" s="30">
        <v>314592</v>
      </c>
      <c r="EV153" s="30">
        <v>662449</v>
      </c>
      <c r="EW153" s="30">
        <v>508941</v>
      </c>
      <c r="EX153" s="30">
        <v>143307</v>
      </c>
      <c r="EY153" s="30">
        <v>110731</v>
      </c>
      <c r="EZ153" s="30">
        <v>1800781</v>
      </c>
      <c r="FA153" s="30">
        <v>573305</v>
      </c>
      <c r="FB153" s="30">
        <v>48673</v>
      </c>
      <c r="FC153" s="30">
        <v>1359057</v>
      </c>
      <c r="FD153" s="30">
        <v>505025</v>
      </c>
      <c r="FE153" s="30">
        <v>260001</v>
      </c>
      <c r="FF153" s="30">
        <v>228912</v>
      </c>
      <c r="FG153" s="30">
        <v>491799</v>
      </c>
      <c r="FH153" s="30">
        <v>154698</v>
      </c>
      <c r="FI153" s="30">
        <v>134105</v>
      </c>
      <c r="FJ153" s="30">
        <v>51391</v>
      </c>
      <c r="FK153" s="30">
        <v>32831</v>
      </c>
      <c r="FL153" s="19">
        <v>76117675</v>
      </c>
      <c r="FM153" s="30">
        <v>1824726</v>
      </c>
      <c r="FN153" s="30">
        <v>0</v>
      </c>
      <c r="FO153" s="30">
        <v>0</v>
      </c>
      <c r="FP153" s="30">
        <v>0</v>
      </c>
      <c r="FQ153" s="30">
        <v>0</v>
      </c>
      <c r="FR153" s="30">
        <v>0</v>
      </c>
      <c r="FS153" s="30">
        <v>5889917</v>
      </c>
      <c r="FT153" s="19">
        <v>7714643</v>
      </c>
      <c r="FU153" s="20">
        <v>83832318</v>
      </c>
      <c r="FV153" s="32">
        <v>77023230</v>
      </c>
      <c r="FW153" s="30">
        <v>6809088</v>
      </c>
      <c r="FX153" s="30">
        <v>0</v>
      </c>
      <c r="FY153" s="30">
        <v>6809088</v>
      </c>
      <c r="FZ153" s="30">
        <v>0</v>
      </c>
      <c r="GA153" s="30">
        <v>0</v>
      </c>
      <c r="GB153" s="39">
        <v>83832318</v>
      </c>
      <c r="GD153" s="2"/>
    </row>
    <row r="154" spans="1:186" ht="13.5" customHeight="1">
      <c r="A154" s="34" t="s">
        <v>335</v>
      </c>
      <c r="B154" s="1" t="s">
        <v>175</v>
      </c>
      <c r="C154" s="30">
        <v>3782</v>
      </c>
      <c r="D154" s="30">
        <v>1914</v>
      </c>
      <c r="E154" s="30">
        <v>3838</v>
      </c>
      <c r="F154" s="30">
        <v>289</v>
      </c>
      <c r="G154" s="30">
        <v>7550</v>
      </c>
      <c r="H154" s="30">
        <v>244</v>
      </c>
      <c r="I154" s="30">
        <v>2507</v>
      </c>
      <c r="J154" s="30">
        <v>7199</v>
      </c>
      <c r="K154" s="30">
        <v>138</v>
      </c>
      <c r="L154" s="30">
        <v>1257</v>
      </c>
      <c r="M154" s="30">
        <v>11</v>
      </c>
      <c r="N154" s="30">
        <v>1725</v>
      </c>
      <c r="O154" s="30">
        <v>49340</v>
      </c>
      <c r="P154" s="30">
        <v>27653</v>
      </c>
      <c r="Q154" s="30">
        <v>24363</v>
      </c>
      <c r="R154" s="30">
        <v>8608</v>
      </c>
      <c r="S154" s="30">
        <v>33378</v>
      </c>
      <c r="T154" s="30">
        <v>27262</v>
      </c>
      <c r="U154" s="30">
        <v>153087</v>
      </c>
      <c r="V154" s="30">
        <v>5207</v>
      </c>
      <c r="W154" s="30">
        <v>105148</v>
      </c>
      <c r="X154" s="30">
        <v>87184</v>
      </c>
      <c r="Y154" s="30">
        <v>44029</v>
      </c>
      <c r="Z154" s="30">
        <v>618</v>
      </c>
      <c r="AA154" s="30">
        <v>2252</v>
      </c>
      <c r="AB154" s="30">
        <v>2371</v>
      </c>
      <c r="AC154" s="30">
        <v>18316</v>
      </c>
      <c r="AD154" s="30">
        <v>64761</v>
      </c>
      <c r="AE154" s="30">
        <v>39794</v>
      </c>
      <c r="AF154" s="30">
        <v>1610</v>
      </c>
      <c r="AG154" s="30">
        <v>2492</v>
      </c>
      <c r="AH154" s="30">
        <v>182</v>
      </c>
      <c r="AI154" s="30">
        <v>7825</v>
      </c>
      <c r="AJ154" s="30">
        <v>64248</v>
      </c>
      <c r="AK154" s="30">
        <v>21555</v>
      </c>
      <c r="AL154" s="30">
        <v>445</v>
      </c>
      <c r="AM154" s="30">
        <v>19930</v>
      </c>
      <c r="AN154" s="30">
        <v>3584</v>
      </c>
      <c r="AO154" s="30">
        <v>3429</v>
      </c>
      <c r="AP154" s="30">
        <v>754</v>
      </c>
      <c r="AQ154" s="30">
        <v>2851</v>
      </c>
      <c r="AR154" s="30">
        <v>181</v>
      </c>
      <c r="AS154" s="30">
        <v>219396</v>
      </c>
      <c r="AT154" s="30">
        <v>20406</v>
      </c>
      <c r="AU154" s="30">
        <v>9774</v>
      </c>
      <c r="AV154" s="30">
        <v>125461</v>
      </c>
      <c r="AW154" s="30">
        <v>17222</v>
      </c>
      <c r="AX154" s="30">
        <v>13546</v>
      </c>
      <c r="AY154" s="30">
        <v>45751</v>
      </c>
      <c r="AZ154" s="30">
        <v>163210</v>
      </c>
      <c r="BA154" s="30">
        <v>445</v>
      </c>
      <c r="BB154" s="30">
        <v>6675</v>
      </c>
      <c r="BC154" s="30">
        <v>8545</v>
      </c>
      <c r="BD154" s="30">
        <v>430</v>
      </c>
      <c r="BE154" s="30">
        <v>11786</v>
      </c>
      <c r="BF154" s="30">
        <v>5329</v>
      </c>
      <c r="BG154" s="30">
        <v>1115</v>
      </c>
      <c r="BH154" s="30">
        <v>12367</v>
      </c>
      <c r="BI154" s="30">
        <v>669</v>
      </c>
      <c r="BJ154" s="30">
        <v>3471</v>
      </c>
      <c r="BK154" s="30">
        <v>785</v>
      </c>
      <c r="BL154" s="30">
        <v>6596</v>
      </c>
      <c r="BM154" s="30">
        <v>5213</v>
      </c>
      <c r="BN154" s="30">
        <v>9519</v>
      </c>
      <c r="BO154" s="30">
        <v>5987</v>
      </c>
      <c r="BP154" s="30">
        <v>11345</v>
      </c>
      <c r="BQ154" s="30">
        <v>47022</v>
      </c>
      <c r="BR154" s="30">
        <v>39755</v>
      </c>
      <c r="BS154" s="30">
        <v>32601</v>
      </c>
      <c r="BT154" s="30">
        <v>9072</v>
      </c>
      <c r="BU154" s="30">
        <v>5573</v>
      </c>
      <c r="BV154" s="30">
        <v>16802</v>
      </c>
      <c r="BW154" s="30">
        <v>139168</v>
      </c>
      <c r="BX154" s="30">
        <v>68395</v>
      </c>
      <c r="BY154" s="30">
        <v>32705</v>
      </c>
      <c r="BZ154" s="30">
        <v>11873</v>
      </c>
      <c r="CA154" s="30">
        <v>5514</v>
      </c>
      <c r="CB154" s="30">
        <v>28791</v>
      </c>
      <c r="CC154" s="30">
        <v>23520</v>
      </c>
      <c r="CD154" s="30">
        <v>4237</v>
      </c>
      <c r="CE154" s="30">
        <v>167751</v>
      </c>
      <c r="CF154" s="30">
        <v>19570</v>
      </c>
      <c r="CG154" s="30">
        <v>5414</v>
      </c>
      <c r="CH154" s="30">
        <v>4993</v>
      </c>
      <c r="CI154" s="30">
        <v>503</v>
      </c>
      <c r="CJ154" s="30">
        <v>11317</v>
      </c>
      <c r="CK154" s="30">
        <v>78165</v>
      </c>
      <c r="CL154" s="30">
        <v>3927</v>
      </c>
      <c r="CM154" s="30">
        <v>2426</v>
      </c>
      <c r="CN154" s="30">
        <v>1224</v>
      </c>
      <c r="CO154" s="30">
        <v>2079</v>
      </c>
      <c r="CP154" s="30">
        <v>2705</v>
      </c>
      <c r="CQ154" s="30">
        <v>2500</v>
      </c>
      <c r="CR154" s="30">
        <v>228886</v>
      </c>
      <c r="CS154" s="30">
        <v>736</v>
      </c>
      <c r="CT154" s="30">
        <v>30071</v>
      </c>
      <c r="CU154" s="30">
        <v>11642</v>
      </c>
      <c r="CV154" s="30">
        <v>807</v>
      </c>
      <c r="CW154" s="30">
        <v>14397</v>
      </c>
      <c r="CX154" s="30">
        <v>2808</v>
      </c>
      <c r="CY154" s="30">
        <v>45570</v>
      </c>
      <c r="CZ154" s="30">
        <v>75915</v>
      </c>
      <c r="DA154" s="30">
        <v>46621</v>
      </c>
      <c r="DB154" s="30">
        <v>42535</v>
      </c>
      <c r="DC154" s="30">
        <v>8127</v>
      </c>
      <c r="DD154" s="30">
        <v>17651</v>
      </c>
      <c r="DE154" s="30">
        <v>12045</v>
      </c>
      <c r="DF154" s="30">
        <v>8065</v>
      </c>
      <c r="DG154" s="30">
        <v>16466</v>
      </c>
      <c r="DH154" s="30">
        <v>4802</v>
      </c>
      <c r="DI154" s="30">
        <v>229005</v>
      </c>
      <c r="DJ154" s="30">
        <v>168949</v>
      </c>
      <c r="DK154" s="30">
        <v>27928</v>
      </c>
      <c r="DL154" s="30">
        <v>47240</v>
      </c>
      <c r="DM154" s="30">
        <v>46867</v>
      </c>
      <c r="DN154" s="30">
        <v>68427</v>
      </c>
      <c r="DO154" s="30">
        <v>7493</v>
      </c>
      <c r="DP154" s="30">
        <v>5677515</v>
      </c>
      <c r="DQ154" s="30">
        <v>4427</v>
      </c>
      <c r="DR154" s="30">
        <v>27469</v>
      </c>
      <c r="DS154" s="30">
        <v>7358</v>
      </c>
      <c r="DT154" s="30">
        <v>24114</v>
      </c>
      <c r="DU154" s="30">
        <v>6490</v>
      </c>
      <c r="DV154" s="30">
        <v>2091</v>
      </c>
      <c r="DW154" s="30">
        <v>7952</v>
      </c>
      <c r="DX154" s="30">
        <v>5652</v>
      </c>
      <c r="DY154" s="30">
        <v>10477</v>
      </c>
      <c r="DZ154" s="30">
        <v>30378</v>
      </c>
      <c r="EA154" s="30">
        <v>512963</v>
      </c>
      <c r="EB154" s="30">
        <v>130682</v>
      </c>
      <c r="EC154" s="30">
        <v>805835</v>
      </c>
      <c r="ED154" s="30">
        <v>13155</v>
      </c>
      <c r="EE154" s="30">
        <v>50440</v>
      </c>
      <c r="EF154" s="30">
        <v>555836</v>
      </c>
      <c r="EG154" s="30">
        <v>817074</v>
      </c>
      <c r="EH154" s="30">
        <v>5719</v>
      </c>
      <c r="EI154" s="30">
        <v>258214</v>
      </c>
      <c r="EJ154" s="30">
        <v>176391</v>
      </c>
      <c r="EK154" s="30">
        <v>152958</v>
      </c>
      <c r="EL154" s="30">
        <v>91633</v>
      </c>
      <c r="EM154" s="30">
        <v>118610</v>
      </c>
      <c r="EN154" s="30">
        <v>52836</v>
      </c>
      <c r="EO154" s="30">
        <v>59176</v>
      </c>
      <c r="EP154" s="30">
        <v>126994</v>
      </c>
      <c r="EQ154" s="30">
        <v>12223</v>
      </c>
      <c r="ER154" s="30">
        <v>55163</v>
      </c>
      <c r="ES154" s="30">
        <v>939340</v>
      </c>
      <c r="ET154" s="30">
        <v>13485</v>
      </c>
      <c r="EU154" s="30">
        <v>20001</v>
      </c>
      <c r="EV154" s="30">
        <v>27591</v>
      </c>
      <c r="EW154" s="30">
        <v>43129</v>
      </c>
      <c r="EX154" s="30">
        <v>13693</v>
      </c>
      <c r="EY154" s="30">
        <v>27803</v>
      </c>
      <c r="EZ154" s="30">
        <v>82551</v>
      </c>
      <c r="FA154" s="30">
        <v>515812</v>
      </c>
      <c r="FB154" s="30">
        <v>29554</v>
      </c>
      <c r="FC154" s="30">
        <v>603021</v>
      </c>
      <c r="FD154" s="30">
        <v>94787</v>
      </c>
      <c r="FE154" s="30">
        <v>34639</v>
      </c>
      <c r="FF154" s="30">
        <v>269060</v>
      </c>
      <c r="FG154" s="30">
        <v>198627</v>
      </c>
      <c r="FH154" s="30">
        <v>44003</v>
      </c>
      <c r="FI154" s="30">
        <v>138538</v>
      </c>
      <c r="FJ154" s="30">
        <v>152785</v>
      </c>
      <c r="FK154" s="30">
        <v>6147</v>
      </c>
      <c r="FL154" s="19">
        <v>16543000</v>
      </c>
      <c r="FM154" s="30">
        <v>178354</v>
      </c>
      <c r="FN154" s="30">
        <v>0</v>
      </c>
      <c r="FO154" s="30">
        <v>0</v>
      </c>
      <c r="FP154" s="30">
        <v>0</v>
      </c>
      <c r="FQ154" s="30">
        <v>0</v>
      </c>
      <c r="FR154" s="30">
        <v>0</v>
      </c>
      <c r="FS154" s="30">
        <v>1040073</v>
      </c>
      <c r="FT154" s="19">
        <v>1218427</v>
      </c>
      <c r="FU154" s="20">
        <v>17761427</v>
      </c>
      <c r="FV154" s="32">
        <v>14198719</v>
      </c>
      <c r="FW154" s="30">
        <v>3562708</v>
      </c>
      <c r="FX154" s="30">
        <v>0</v>
      </c>
      <c r="FY154" s="30">
        <v>3562708</v>
      </c>
      <c r="FZ154" s="30">
        <v>0</v>
      </c>
      <c r="GA154" s="30">
        <v>0</v>
      </c>
      <c r="GB154" s="39">
        <v>17761427</v>
      </c>
      <c r="GD154" s="2"/>
    </row>
    <row r="155" spans="1:186" ht="13.5" customHeight="1">
      <c r="A155" s="34" t="s">
        <v>336</v>
      </c>
      <c r="B155" s="1" t="s">
        <v>378</v>
      </c>
      <c r="C155" s="30">
        <v>0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2985</v>
      </c>
      <c r="P155" s="30">
        <v>1140</v>
      </c>
      <c r="Q155" s="30">
        <v>0</v>
      </c>
      <c r="R155" s="30">
        <v>386</v>
      </c>
      <c r="S155" s="30">
        <v>2004</v>
      </c>
      <c r="T155" s="30">
        <v>884</v>
      </c>
      <c r="U155" s="30">
        <v>3759</v>
      </c>
      <c r="V155" s="30">
        <v>82</v>
      </c>
      <c r="W155" s="30">
        <v>167</v>
      </c>
      <c r="X155" s="30">
        <v>1391</v>
      </c>
      <c r="Y155" s="30">
        <v>0</v>
      </c>
      <c r="Z155" s="30">
        <v>89</v>
      </c>
      <c r="AA155" s="30">
        <v>79</v>
      </c>
      <c r="AB155" s="30">
        <v>0</v>
      </c>
      <c r="AC155" s="30">
        <v>91</v>
      </c>
      <c r="AD155" s="30">
        <v>43</v>
      </c>
      <c r="AE155" s="30">
        <v>48</v>
      </c>
      <c r="AF155" s="30">
        <v>24</v>
      </c>
      <c r="AG155" s="30">
        <v>40</v>
      </c>
      <c r="AH155" s="30">
        <v>0</v>
      </c>
      <c r="AI155" s="30">
        <v>0</v>
      </c>
      <c r="AJ155" s="30">
        <v>130</v>
      </c>
      <c r="AK155" s="30">
        <v>64</v>
      </c>
      <c r="AL155" s="30">
        <v>0</v>
      </c>
      <c r="AM155" s="30">
        <v>0</v>
      </c>
      <c r="AN155" s="30">
        <v>0</v>
      </c>
      <c r="AO155" s="30">
        <v>0</v>
      </c>
      <c r="AP155" s="30">
        <v>6</v>
      </c>
      <c r="AQ155" s="30">
        <v>63</v>
      </c>
      <c r="AR155" s="30">
        <v>0</v>
      </c>
      <c r="AS155" s="30">
        <v>0</v>
      </c>
      <c r="AT155" s="30">
        <v>9</v>
      </c>
      <c r="AU155" s="30">
        <v>0</v>
      </c>
      <c r="AV155" s="30">
        <v>291</v>
      </c>
      <c r="AW155" s="30">
        <v>6</v>
      </c>
      <c r="AX155" s="30">
        <v>0</v>
      </c>
      <c r="AY155" s="30">
        <v>1074</v>
      </c>
      <c r="AZ155" s="30">
        <v>0</v>
      </c>
      <c r="BA155" s="30">
        <v>0</v>
      </c>
      <c r="BB155" s="30">
        <v>3319</v>
      </c>
      <c r="BC155" s="30">
        <v>587</v>
      </c>
      <c r="BD155" s="30">
        <v>9</v>
      </c>
      <c r="BE155" s="30">
        <v>2714</v>
      </c>
      <c r="BF155" s="30">
        <v>2088</v>
      </c>
      <c r="BG155" s="30">
        <v>138</v>
      </c>
      <c r="BH155" s="30">
        <v>1480</v>
      </c>
      <c r="BI155" s="30">
        <v>2</v>
      </c>
      <c r="BJ155" s="30">
        <v>358</v>
      </c>
      <c r="BK155" s="30">
        <v>375</v>
      </c>
      <c r="BL155" s="30">
        <v>657</v>
      </c>
      <c r="BM155" s="30">
        <v>532</v>
      </c>
      <c r="BN155" s="30">
        <v>3881</v>
      </c>
      <c r="BO155" s="30">
        <v>859</v>
      </c>
      <c r="BP155" s="30">
        <v>4076</v>
      </c>
      <c r="BQ155" s="30">
        <v>2852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724</v>
      </c>
      <c r="BY155" s="30">
        <v>27</v>
      </c>
      <c r="BZ155" s="30">
        <v>0</v>
      </c>
      <c r="CA155" s="30">
        <v>2188</v>
      </c>
      <c r="CB155" s="30">
        <v>0</v>
      </c>
      <c r="CC155" s="30">
        <v>0</v>
      </c>
      <c r="CD155" s="30">
        <v>0</v>
      </c>
      <c r="CE155" s="30">
        <v>3967</v>
      </c>
      <c r="CF155" s="30">
        <v>0</v>
      </c>
      <c r="CG155" s="30">
        <v>211</v>
      </c>
      <c r="CH155" s="30">
        <v>1366</v>
      </c>
      <c r="CI155" s="30">
        <v>1264</v>
      </c>
      <c r="CJ155" s="30">
        <v>2806</v>
      </c>
      <c r="CK155" s="30">
        <v>1796</v>
      </c>
      <c r="CL155" s="30">
        <v>1802</v>
      </c>
      <c r="CM155" s="30">
        <v>912</v>
      </c>
      <c r="CN155" s="30">
        <v>312</v>
      </c>
      <c r="CO155" s="30">
        <v>2167</v>
      </c>
      <c r="CP155" s="30">
        <v>3125</v>
      </c>
      <c r="CQ155" s="30">
        <v>5217</v>
      </c>
      <c r="CR155" s="30">
        <v>0</v>
      </c>
      <c r="CS155" s="30">
        <v>0</v>
      </c>
      <c r="CT155" s="30">
        <v>0</v>
      </c>
      <c r="CU155" s="30">
        <v>138</v>
      </c>
      <c r="CV155" s="30">
        <v>0</v>
      </c>
      <c r="CW155" s="30">
        <v>0</v>
      </c>
      <c r="CX155" s="30">
        <v>0</v>
      </c>
      <c r="CY155" s="30">
        <v>838</v>
      </c>
      <c r="CZ155" s="30">
        <v>96</v>
      </c>
      <c r="DA155" s="30">
        <v>5483</v>
      </c>
      <c r="DB155" s="30">
        <v>0</v>
      </c>
      <c r="DC155" s="30">
        <v>0</v>
      </c>
      <c r="DD155" s="30">
        <v>3595</v>
      </c>
      <c r="DE155" s="30">
        <v>0</v>
      </c>
      <c r="DF155" s="30">
        <v>5615</v>
      </c>
      <c r="DG155" s="30">
        <v>10665</v>
      </c>
      <c r="DH155" s="30">
        <v>1724</v>
      </c>
      <c r="DI155" s="30">
        <v>6281081</v>
      </c>
      <c r="DJ155" s="30">
        <v>6410661</v>
      </c>
      <c r="DK155" s="30">
        <v>156567</v>
      </c>
      <c r="DL155" s="30">
        <v>1379831</v>
      </c>
      <c r="DM155" s="30">
        <v>953018</v>
      </c>
      <c r="DN155" s="30">
        <v>1276368</v>
      </c>
      <c r="DO155" s="30">
        <v>168313</v>
      </c>
      <c r="DP155" s="30">
        <v>4893</v>
      </c>
      <c r="DQ155" s="30">
        <v>0</v>
      </c>
      <c r="DR155" s="30">
        <v>3215</v>
      </c>
      <c r="DS155" s="30">
        <v>1632</v>
      </c>
      <c r="DT155" s="30">
        <v>0</v>
      </c>
      <c r="DU155" s="30">
        <v>3402</v>
      </c>
      <c r="DV155" s="30">
        <v>0</v>
      </c>
      <c r="DW155" s="30">
        <v>0</v>
      </c>
      <c r="DX155" s="30">
        <v>0</v>
      </c>
      <c r="DY155" s="30">
        <v>0</v>
      </c>
      <c r="DZ155" s="30">
        <v>0</v>
      </c>
      <c r="EA155" s="30">
        <v>855</v>
      </c>
      <c r="EB155" s="30">
        <v>5232</v>
      </c>
      <c r="EC155" s="30">
        <v>5612</v>
      </c>
      <c r="ED155" s="30">
        <v>0</v>
      </c>
      <c r="EE155" s="30">
        <v>0</v>
      </c>
      <c r="EF155" s="30">
        <v>2538</v>
      </c>
      <c r="EG155" s="30">
        <v>4114</v>
      </c>
      <c r="EH155" s="30">
        <v>997</v>
      </c>
      <c r="EI155" s="30">
        <v>1397</v>
      </c>
      <c r="EJ155" s="30">
        <v>2204</v>
      </c>
      <c r="EK155" s="30">
        <v>0</v>
      </c>
      <c r="EL155" s="30">
        <v>0</v>
      </c>
      <c r="EM155" s="30">
        <v>0</v>
      </c>
      <c r="EN155" s="30">
        <v>0</v>
      </c>
      <c r="EO155" s="30">
        <v>0</v>
      </c>
      <c r="EP155" s="30">
        <v>65262</v>
      </c>
      <c r="EQ155" s="30">
        <v>17356</v>
      </c>
      <c r="ER155" s="30">
        <v>40282</v>
      </c>
      <c r="ES155" s="30">
        <v>167138</v>
      </c>
      <c r="ET155" s="30">
        <v>5385</v>
      </c>
      <c r="EU155" s="30">
        <v>575772</v>
      </c>
      <c r="EV155" s="30">
        <v>50681</v>
      </c>
      <c r="EW155" s="30">
        <v>3529</v>
      </c>
      <c r="EX155" s="30">
        <v>5579</v>
      </c>
      <c r="EY155" s="30">
        <v>3186</v>
      </c>
      <c r="EZ155" s="30">
        <v>3900</v>
      </c>
      <c r="FA155" s="30">
        <v>585735</v>
      </c>
      <c r="FB155" s="30">
        <v>22</v>
      </c>
      <c r="FC155" s="30">
        <v>6522</v>
      </c>
      <c r="FD155" s="30">
        <v>24</v>
      </c>
      <c r="FE155" s="30">
        <v>1348</v>
      </c>
      <c r="FF155" s="30">
        <v>4175</v>
      </c>
      <c r="FG155" s="30">
        <v>211</v>
      </c>
      <c r="FH155" s="30">
        <v>0</v>
      </c>
      <c r="FI155" s="30">
        <v>1419</v>
      </c>
      <c r="FJ155" s="30">
        <v>30</v>
      </c>
      <c r="FK155" s="30">
        <v>6706</v>
      </c>
      <c r="FL155" s="19">
        <v>18301012</v>
      </c>
      <c r="FM155" s="30">
        <v>37265</v>
      </c>
      <c r="FN155" s="30">
        <v>0</v>
      </c>
      <c r="FO155" s="30">
        <v>0</v>
      </c>
      <c r="FP155" s="30">
        <v>0</v>
      </c>
      <c r="FQ155" s="30">
        <v>0</v>
      </c>
      <c r="FR155" s="30">
        <v>0</v>
      </c>
      <c r="FS155" s="30">
        <v>1898326</v>
      </c>
      <c r="FT155" s="19">
        <v>1935591</v>
      </c>
      <c r="FU155" s="20">
        <v>20236603</v>
      </c>
      <c r="FV155" s="32">
        <v>19040238</v>
      </c>
      <c r="FW155" s="30">
        <v>1196365</v>
      </c>
      <c r="FX155" s="30">
        <v>0</v>
      </c>
      <c r="FY155" s="30">
        <v>1196365</v>
      </c>
      <c r="FZ155" s="30">
        <v>0</v>
      </c>
      <c r="GA155" s="30">
        <v>0</v>
      </c>
      <c r="GB155" s="39">
        <v>20236603</v>
      </c>
      <c r="GD155" s="2"/>
    </row>
    <row r="156" spans="1:186" ht="13.5" customHeight="1">
      <c r="A156" s="34" t="s">
        <v>337</v>
      </c>
      <c r="B156" s="1" t="s">
        <v>379</v>
      </c>
      <c r="C156" s="30">
        <v>5616</v>
      </c>
      <c r="D156" s="30">
        <v>4419</v>
      </c>
      <c r="E156" s="30">
        <v>1514</v>
      </c>
      <c r="F156" s="30">
        <v>236439</v>
      </c>
      <c r="G156" s="30">
        <v>472167</v>
      </c>
      <c r="H156" s="30">
        <v>5179</v>
      </c>
      <c r="I156" s="30">
        <v>28291</v>
      </c>
      <c r="J156" s="30">
        <v>27071</v>
      </c>
      <c r="K156" s="30">
        <v>7424</v>
      </c>
      <c r="L156" s="30">
        <v>875</v>
      </c>
      <c r="M156" s="30">
        <v>550</v>
      </c>
      <c r="N156" s="30">
        <v>29881</v>
      </c>
      <c r="O156" s="30">
        <v>61617</v>
      </c>
      <c r="P156" s="30">
        <v>31450</v>
      </c>
      <c r="Q156" s="30">
        <v>12624</v>
      </c>
      <c r="R156" s="30">
        <v>8068</v>
      </c>
      <c r="S156" s="30">
        <v>11362</v>
      </c>
      <c r="T156" s="30">
        <v>38093</v>
      </c>
      <c r="U156" s="30">
        <v>61575</v>
      </c>
      <c r="V156" s="30">
        <v>50377</v>
      </c>
      <c r="W156" s="30">
        <v>24106</v>
      </c>
      <c r="X156" s="30">
        <v>20652</v>
      </c>
      <c r="Y156" s="30">
        <v>2107</v>
      </c>
      <c r="Z156" s="30">
        <v>5325</v>
      </c>
      <c r="AA156" s="30">
        <v>30674</v>
      </c>
      <c r="AB156" s="30">
        <v>28875</v>
      </c>
      <c r="AC156" s="30">
        <v>24759</v>
      </c>
      <c r="AD156" s="30">
        <v>123837</v>
      </c>
      <c r="AE156" s="30">
        <v>31908</v>
      </c>
      <c r="AF156" s="30">
        <v>20006</v>
      </c>
      <c r="AG156" s="30">
        <v>17147</v>
      </c>
      <c r="AH156" s="30">
        <v>779</v>
      </c>
      <c r="AI156" s="30">
        <v>27979</v>
      </c>
      <c r="AJ156" s="30">
        <v>50454</v>
      </c>
      <c r="AK156" s="30">
        <v>46177</v>
      </c>
      <c r="AL156" s="30">
        <v>11814</v>
      </c>
      <c r="AM156" s="30">
        <v>1189892</v>
      </c>
      <c r="AN156" s="30">
        <v>64001</v>
      </c>
      <c r="AO156" s="30">
        <v>251656</v>
      </c>
      <c r="AP156" s="30">
        <v>59213</v>
      </c>
      <c r="AQ156" s="30">
        <v>346621</v>
      </c>
      <c r="AR156" s="30">
        <v>21172</v>
      </c>
      <c r="AS156" s="30">
        <v>50237</v>
      </c>
      <c r="AT156" s="30">
        <v>47697</v>
      </c>
      <c r="AU156" s="30">
        <v>28778</v>
      </c>
      <c r="AV156" s="30">
        <v>192294</v>
      </c>
      <c r="AW156" s="30">
        <v>97907</v>
      </c>
      <c r="AX156" s="30">
        <v>113715</v>
      </c>
      <c r="AY156" s="30">
        <v>484398</v>
      </c>
      <c r="AZ156" s="30">
        <v>37010</v>
      </c>
      <c r="BA156" s="30">
        <v>51301</v>
      </c>
      <c r="BB156" s="30">
        <v>87606</v>
      </c>
      <c r="BC156" s="30">
        <v>19601</v>
      </c>
      <c r="BD156" s="30">
        <v>9416</v>
      </c>
      <c r="BE156" s="30">
        <v>103826</v>
      </c>
      <c r="BF156" s="30">
        <v>70305</v>
      </c>
      <c r="BG156" s="30">
        <v>5199</v>
      </c>
      <c r="BH156" s="30">
        <v>776993</v>
      </c>
      <c r="BI156" s="30">
        <v>113574</v>
      </c>
      <c r="BJ156" s="30">
        <v>191673</v>
      </c>
      <c r="BK156" s="30">
        <v>283905</v>
      </c>
      <c r="BL156" s="30">
        <v>206903</v>
      </c>
      <c r="BM156" s="30">
        <v>79795</v>
      </c>
      <c r="BN156" s="30">
        <v>238501</v>
      </c>
      <c r="BO156" s="30">
        <v>213262</v>
      </c>
      <c r="BP156" s="30">
        <v>153458</v>
      </c>
      <c r="BQ156" s="30">
        <v>242577</v>
      </c>
      <c r="BR156" s="30">
        <v>407400</v>
      </c>
      <c r="BS156" s="30">
        <v>496172</v>
      </c>
      <c r="BT156" s="30">
        <v>105515</v>
      </c>
      <c r="BU156" s="30">
        <v>62975</v>
      </c>
      <c r="BV156" s="30">
        <v>22824</v>
      </c>
      <c r="BW156" s="30">
        <v>222314</v>
      </c>
      <c r="BX156" s="30">
        <v>40755</v>
      </c>
      <c r="BY156" s="30">
        <v>218927</v>
      </c>
      <c r="BZ156" s="30">
        <v>29859</v>
      </c>
      <c r="CA156" s="30">
        <v>141867</v>
      </c>
      <c r="CB156" s="30">
        <v>157376</v>
      </c>
      <c r="CC156" s="30">
        <v>133010</v>
      </c>
      <c r="CD156" s="30">
        <v>136783</v>
      </c>
      <c r="CE156" s="30">
        <v>102284</v>
      </c>
      <c r="CF156" s="30">
        <v>182582</v>
      </c>
      <c r="CG156" s="30">
        <v>47715</v>
      </c>
      <c r="CH156" s="30">
        <v>185529</v>
      </c>
      <c r="CI156" s="30">
        <v>80372</v>
      </c>
      <c r="CJ156" s="30">
        <v>107779</v>
      </c>
      <c r="CK156" s="30">
        <v>126634</v>
      </c>
      <c r="CL156" s="30">
        <v>78191</v>
      </c>
      <c r="CM156" s="30">
        <v>120608</v>
      </c>
      <c r="CN156" s="30">
        <v>43679</v>
      </c>
      <c r="CO156" s="30">
        <v>109117</v>
      </c>
      <c r="CP156" s="30">
        <v>110536</v>
      </c>
      <c r="CQ156" s="30">
        <v>93380</v>
      </c>
      <c r="CR156" s="30">
        <v>913041</v>
      </c>
      <c r="CS156" s="30">
        <v>22649</v>
      </c>
      <c r="CT156" s="30">
        <v>1693461</v>
      </c>
      <c r="CU156" s="30">
        <v>282996</v>
      </c>
      <c r="CV156" s="30">
        <v>20313</v>
      </c>
      <c r="CW156" s="30">
        <v>32638</v>
      </c>
      <c r="CX156" s="30">
        <v>20603</v>
      </c>
      <c r="CY156" s="30">
        <v>115012</v>
      </c>
      <c r="CZ156" s="30">
        <v>84908</v>
      </c>
      <c r="DA156" s="30">
        <v>251533</v>
      </c>
      <c r="DB156" s="30">
        <v>439079</v>
      </c>
      <c r="DC156" s="30">
        <v>5302</v>
      </c>
      <c r="DD156" s="30">
        <v>77273</v>
      </c>
      <c r="DE156" s="30">
        <v>10520</v>
      </c>
      <c r="DF156" s="30">
        <v>21088</v>
      </c>
      <c r="DG156" s="30">
        <v>88721</v>
      </c>
      <c r="DH156" s="30">
        <v>247158</v>
      </c>
      <c r="DI156" s="30">
        <v>56149</v>
      </c>
      <c r="DJ156" s="30">
        <v>43305</v>
      </c>
      <c r="DK156" s="30">
        <v>72339</v>
      </c>
      <c r="DL156" s="30">
        <v>120538</v>
      </c>
      <c r="DM156" s="30">
        <v>125425</v>
      </c>
      <c r="DN156" s="30">
        <v>133631</v>
      </c>
      <c r="DO156" s="30">
        <v>3156</v>
      </c>
      <c r="DP156" s="30">
        <v>975154</v>
      </c>
      <c r="DQ156" s="30">
        <v>37850</v>
      </c>
      <c r="DR156" s="30">
        <v>122500</v>
      </c>
      <c r="DS156" s="30">
        <v>32572</v>
      </c>
      <c r="DT156" s="30">
        <v>22987</v>
      </c>
      <c r="DU156" s="30">
        <v>28098</v>
      </c>
      <c r="DV156" s="30">
        <v>17809</v>
      </c>
      <c r="DW156" s="30">
        <v>22695</v>
      </c>
      <c r="DX156" s="30">
        <v>38915</v>
      </c>
      <c r="DY156" s="30">
        <v>41346</v>
      </c>
      <c r="DZ156" s="30">
        <v>16650</v>
      </c>
      <c r="EA156" s="30">
        <v>447093</v>
      </c>
      <c r="EB156" s="30">
        <v>53026</v>
      </c>
      <c r="EC156" s="30">
        <v>395917</v>
      </c>
      <c r="ED156" s="30">
        <v>231706</v>
      </c>
      <c r="EE156" s="30">
        <v>619259</v>
      </c>
      <c r="EF156" s="30">
        <v>165461</v>
      </c>
      <c r="EG156" s="30">
        <v>384065</v>
      </c>
      <c r="EH156" s="30">
        <v>137860</v>
      </c>
      <c r="EI156" s="30">
        <v>109475</v>
      </c>
      <c r="EJ156" s="30">
        <v>505982</v>
      </c>
      <c r="EK156" s="30">
        <v>113745</v>
      </c>
      <c r="EL156" s="30">
        <v>133227</v>
      </c>
      <c r="EM156" s="30">
        <v>148063</v>
      </c>
      <c r="EN156" s="30">
        <v>40570</v>
      </c>
      <c r="EO156" s="30">
        <v>5387</v>
      </c>
      <c r="EP156" s="30">
        <v>94180</v>
      </c>
      <c r="EQ156" s="30">
        <v>106351</v>
      </c>
      <c r="ER156" s="30">
        <v>1824325</v>
      </c>
      <c r="ES156" s="30">
        <v>653996</v>
      </c>
      <c r="ET156" s="30">
        <v>474724</v>
      </c>
      <c r="EU156" s="30">
        <v>178161</v>
      </c>
      <c r="EV156" s="30">
        <v>1013533</v>
      </c>
      <c r="EW156" s="30">
        <v>281876</v>
      </c>
      <c r="EX156" s="30">
        <v>70558</v>
      </c>
      <c r="EY156" s="30">
        <v>45440</v>
      </c>
      <c r="EZ156" s="30">
        <v>120829</v>
      </c>
      <c r="FA156" s="30">
        <v>411092</v>
      </c>
      <c r="FB156" s="30">
        <v>8688</v>
      </c>
      <c r="FC156" s="30">
        <v>813888</v>
      </c>
      <c r="FD156" s="30">
        <v>385241</v>
      </c>
      <c r="FE156" s="30">
        <v>18606</v>
      </c>
      <c r="FF156" s="30">
        <v>79247</v>
      </c>
      <c r="FG156" s="30">
        <v>63013</v>
      </c>
      <c r="FH156" s="30">
        <v>17703</v>
      </c>
      <c r="FI156" s="30">
        <v>9626</v>
      </c>
      <c r="FJ156" s="30">
        <v>22595</v>
      </c>
      <c r="FK156" s="30">
        <v>13542</v>
      </c>
      <c r="FL156" s="19">
        <v>27393324</v>
      </c>
      <c r="FM156" s="30">
        <v>1998566</v>
      </c>
      <c r="FN156" s="30">
        <v>0</v>
      </c>
      <c r="FO156" s="30">
        <v>196010</v>
      </c>
      <c r="FP156" s="30">
        <v>0</v>
      </c>
      <c r="FQ156" s="30">
        <v>0</v>
      </c>
      <c r="FR156" s="30">
        <v>0</v>
      </c>
      <c r="FS156" s="30">
        <v>2712177</v>
      </c>
      <c r="FT156" s="19">
        <v>4906753</v>
      </c>
      <c r="FU156" s="20">
        <v>32300077</v>
      </c>
      <c r="FV156" s="32">
        <v>29939715</v>
      </c>
      <c r="FW156" s="30">
        <v>2360362</v>
      </c>
      <c r="FX156" s="30">
        <v>0</v>
      </c>
      <c r="FY156" s="30">
        <v>2360362</v>
      </c>
      <c r="FZ156" s="30">
        <v>0</v>
      </c>
      <c r="GA156" s="30">
        <v>0</v>
      </c>
      <c r="GB156" s="39">
        <v>32300077</v>
      </c>
      <c r="GD156" s="2"/>
    </row>
    <row r="157" spans="1:186" ht="13.5" customHeight="1">
      <c r="A157" s="34" t="s">
        <v>338</v>
      </c>
      <c r="B157" s="1" t="s">
        <v>380</v>
      </c>
      <c r="C157" s="30">
        <v>2886</v>
      </c>
      <c r="D157" s="30">
        <v>417</v>
      </c>
      <c r="E157" s="30">
        <v>658</v>
      </c>
      <c r="F157" s="30">
        <v>1728</v>
      </c>
      <c r="G157" s="30">
        <v>9555</v>
      </c>
      <c r="H157" s="30">
        <v>246</v>
      </c>
      <c r="I157" s="30">
        <v>78752</v>
      </c>
      <c r="J157" s="30">
        <v>10247</v>
      </c>
      <c r="K157" s="30">
        <v>14</v>
      </c>
      <c r="L157" s="30">
        <v>16</v>
      </c>
      <c r="M157" s="30">
        <v>2150</v>
      </c>
      <c r="N157" s="30">
        <v>165777</v>
      </c>
      <c r="O157" s="30">
        <v>22632</v>
      </c>
      <c r="P157" s="30">
        <v>2716</v>
      </c>
      <c r="Q157" s="30">
        <v>362</v>
      </c>
      <c r="R157" s="30">
        <v>2706</v>
      </c>
      <c r="S157" s="30">
        <v>11589</v>
      </c>
      <c r="T157" s="30">
        <v>14566</v>
      </c>
      <c r="U157" s="30">
        <v>15432</v>
      </c>
      <c r="V157" s="30">
        <v>15859</v>
      </c>
      <c r="W157" s="30">
        <v>6920</v>
      </c>
      <c r="X157" s="30">
        <v>5337</v>
      </c>
      <c r="Y157" s="30">
        <v>706</v>
      </c>
      <c r="Z157" s="30">
        <v>1236</v>
      </c>
      <c r="AA157" s="30">
        <v>16899</v>
      </c>
      <c r="AB157" s="30">
        <v>21207</v>
      </c>
      <c r="AC157" s="30">
        <v>3955</v>
      </c>
      <c r="AD157" s="30">
        <v>7218</v>
      </c>
      <c r="AE157" s="30">
        <v>682</v>
      </c>
      <c r="AF157" s="30">
        <v>10139</v>
      </c>
      <c r="AG157" s="30">
        <v>7449</v>
      </c>
      <c r="AH157" s="30">
        <v>376</v>
      </c>
      <c r="AI157" s="30">
        <v>16681</v>
      </c>
      <c r="AJ157" s="30">
        <v>34334</v>
      </c>
      <c r="AK157" s="30">
        <v>78380</v>
      </c>
      <c r="AL157" s="30">
        <v>5479</v>
      </c>
      <c r="AM157" s="30">
        <v>174765</v>
      </c>
      <c r="AN157" s="30">
        <v>2216</v>
      </c>
      <c r="AO157" s="30">
        <v>19365</v>
      </c>
      <c r="AP157" s="30">
        <v>7395</v>
      </c>
      <c r="AQ157" s="30">
        <v>28574</v>
      </c>
      <c r="AR157" s="30">
        <v>2065</v>
      </c>
      <c r="AS157" s="30">
        <v>10510</v>
      </c>
      <c r="AT157" s="30">
        <v>8257</v>
      </c>
      <c r="AU157" s="30">
        <v>2372</v>
      </c>
      <c r="AV157" s="30">
        <v>34692</v>
      </c>
      <c r="AW157" s="30">
        <v>8766</v>
      </c>
      <c r="AX157" s="30">
        <v>44363</v>
      </c>
      <c r="AY157" s="30">
        <v>173858</v>
      </c>
      <c r="AZ157" s="30">
        <v>447</v>
      </c>
      <c r="BA157" s="30">
        <v>17603</v>
      </c>
      <c r="BB157" s="30">
        <v>24711</v>
      </c>
      <c r="BC157" s="30">
        <v>4440</v>
      </c>
      <c r="BD157" s="30">
        <v>5212</v>
      </c>
      <c r="BE157" s="30">
        <v>34612</v>
      </c>
      <c r="BF157" s="30">
        <v>26349</v>
      </c>
      <c r="BG157" s="30">
        <v>412</v>
      </c>
      <c r="BH157" s="30">
        <v>347025</v>
      </c>
      <c r="BI157" s="30">
        <v>35318</v>
      </c>
      <c r="BJ157" s="30">
        <v>25644</v>
      </c>
      <c r="BK157" s="30">
        <v>14749</v>
      </c>
      <c r="BL157" s="30">
        <v>23368</v>
      </c>
      <c r="BM157" s="30">
        <v>16392</v>
      </c>
      <c r="BN157" s="30">
        <v>40899</v>
      </c>
      <c r="BO157" s="30">
        <v>34877</v>
      </c>
      <c r="BP157" s="30">
        <v>53375</v>
      </c>
      <c r="BQ157" s="30">
        <v>70246</v>
      </c>
      <c r="BR157" s="30">
        <v>224569</v>
      </c>
      <c r="BS157" s="30">
        <v>84999</v>
      </c>
      <c r="BT157" s="30">
        <v>36138</v>
      </c>
      <c r="BU157" s="30">
        <v>20548</v>
      </c>
      <c r="BV157" s="30">
        <v>30326</v>
      </c>
      <c r="BW157" s="30">
        <v>73367</v>
      </c>
      <c r="BX157" s="30">
        <v>24169</v>
      </c>
      <c r="BY157" s="30">
        <v>16068</v>
      </c>
      <c r="BZ157" s="30">
        <v>3491</v>
      </c>
      <c r="CA157" s="30">
        <v>13298</v>
      </c>
      <c r="CB157" s="30">
        <v>64983</v>
      </c>
      <c r="CC157" s="30">
        <v>7579</v>
      </c>
      <c r="CD157" s="30">
        <v>52561</v>
      </c>
      <c r="CE157" s="30">
        <v>12767</v>
      </c>
      <c r="CF157" s="30">
        <v>45767</v>
      </c>
      <c r="CG157" s="30">
        <v>3275</v>
      </c>
      <c r="CH157" s="30">
        <v>30456</v>
      </c>
      <c r="CI157" s="30">
        <v>9823</v>
      </c>
      <c r="CJ157" s="30">
        <v>42489</v>
      </c>
      <c r="CK157" s="30">
        <v>16179</v>
      </c>
      <c r="CL157" s="30">
        <v>4448</v>
      </c>
      <c r="CM157" s="30">
        <v>26186</v>
      </c>
      <c r="CN157" s="30">
        <v>2387</v>
      </c>
      <c r="CO157" s="30">
        <v>19151</v>
      </c>
      <c r="CP157" s="30">
        <v>8524</v>
      </c>
      <c r="CQ157" s="30">
        <v>2767</v>
      </c>
      <c r="CR157" s="30">
        <v>250970</v>
      </c>
      <c r="CS157" s="30">
        <v>13774</v>
      </c>
      <c r="CT157" s="30">
        <v>280120</v>
      </c>
      <c r="CU157" s="30">
        <v>85718</v>
      </c>
      <c r="CV157" s="30">
        <v>8381</v>
      </c>
      <c r="CW157" s="30">
        <v>38220</v>
      </c>
      <c r="CX157" s="30">
        <v>15887</v>
      </c>
      <c r="CY157" s="30">
        <v>10055</v>
      </c>
      <c r="CZ157" s="30">
        <v>7251</v>
      </c>
      <c r="DA157" s="30">
        <v>384699</v>
      </c>
      <c r="DB157" s="30">
        <v>197472</v>
      </c>
      <c r="DC157" s="30">
        <v>29246</v>
      </c>
      <c r="DD157" s="30">
        <v>13236</v>
      </c>
      <c r="DE157" s="30">
        <v>3083</v>
      </c>
      <c r="DF157" s="30">
        <v>19958</v>
      </c>
      <c r="DG157" s="30">
        <v>46731</v>
      </c>
      <c r="DH157" s="30">
        <v>213753</v>
      </c>
      <c r="DI157" s="30">
        <v>1145015</v>
      </c>
      <c r="DJ157" s="30">
        <v>1120762</v>
      </c>
      <c r="DK157" s="30">
        <v>186449</v>
      </c>
      <c r="DL157" s="30">
        <v>310693</v>
      </c>
      <c r="DM157" s="30">
        <v>182617</v>
      </c>
      <c r="DN157" s="30">
        <v>268962</v>
      </c>
      <c r="DO157" s="30">
        <v>24772</v>
      </c>
      <c r="DP157" s="30">
        <v>974347</v>
      </c>
      <c r="DQ157" s="30">
        <v>22607</v>
      </c>
      <c r="DR157" s="30">
        <v>169948</v>
      </c>
      <c r="DS157" s="30">
        <v>2996254</v>
      </c>
      <c r="DT157" s="30">
        <v>2150832</v>
      </c>
      <c r="DU157" s="30">
        <v>72145</v>
      </c>
      <c r="DV157" s="30">
        <v>34282</v>
      </c>
      <c r="DW157" s="30">
        <v>86757</v>
      </c>
      <c r="DX157" s="30">
        <v>281476</v>
      </c>
      <c r="DY157" s="30">
        <v>5220</v>
      </c>
      <c r="DZ157" s="30">
        <v>31742</v>
      </c>
      <c r="EA157" s="30">
        <v>26210</v>
      </c>
      <c r="EB157" s="30">
        <v>2596</v>
      </c>
      <c r="EC157" s="30">
        <v>284381</v>
      </c>
      <c r="ED157" s="30">
        <v>88999</v>
      </c>
      <c r="EE157" s="30">
        <v>52457</v>
      </c>
      <c r="EF157" s="30">
        <v>128429</v>
      </c>
      <c r="EG157" s="30">
        <v>138172</v>
      </c>
      <c r="EH157" s="30">
        <v>62734</v>
      </c>
      <c r="EI157" s="30">
        <v>36767</v>
      </c>
      <c r="EJ157" s="30">
        <v>42234</v>
      </c>
      <c r="EK157" s="30">
        <v>106055</v>
      </c>
      <c r="EL157" s="30">
        <v>119836</v>
      </c>
      <c r="EM157" s="30">
        <v>281934</v>
      </c>
      <c r="EN157" s="30">
        <v>73955</v>
      </c>
      <c r="EO157" s="30">
        <v>220431</v>
      </c>
      <c r="EP157" s="30">
        <v>128838</v>
      </c>
      <c r="EQ157" s="30">
        <v>83677</v>
      </c>
      <c r="ER157" s="30">
        <v>1419345</v>
      </c>
      <c r="ES157" s="30">
        <v>1026168</v>
      </c>
      <c r="ET157" s="30">
        <v>673862</v>
      </c>
      <c r="EU157" s="30">
        <v>269101</v>
      </c>
      <c r="EV157" s="30">
        <v>149752</v>
      </c>
      <c r="EW157" s="30">
        <v>6844434</v>
      </c>
      <c r="EX157" s="30">
        <v>33879</v>
      </c>
      <c r="EY157" s="30">
        <v>28919</v>
      </c>
      <c r="EZ157" s="30">
        <v>17325</v>
      </c>
      <c r="FA157" s="30">
        <v>1191267</v>
      </c>
      <c r="FB157" s="30">
        <v>40108</v>
      </c>
      <c r="FC157" s="30">
        <v>277692</v>
      </c>
      <c r="FD157" s="30">
        <v>882060</v>
      </c>
      <c r="FE157" s="30">
        <v>57773</v>
      </c>
      <c r="FF157" s="30">
        <v>30444</v>
      </c>
      <c r="FG157" s="30">
        <v>319868</v>
      </c>
      <c r="FH157" s="30">
        <v>15317</v>
      </c>
      <c r="FI157" s="30">
        <v>12229</v>
      </c>
      <c r="FJ157" s="30">
        <v>13565</v>
      </c>
      <c r="FK157" s="30">
        <v>21294</v>
      </c>
      <c r="FL157" s="19">
        <v>29630039</v>
      </c>
      <c r="FM157" s="30">
        <v>3715018</v>
      </c>
      <c r="FN157" s="30">
        <v>0</v>
      </c>
      <c r="FO157" s="30">
        <v>0</v>
      </c>
      <c r="FP157" s="30">
        <v>0</v>
      </c>
      <c r="FQ157" s="30">
        <v>0</v>
      </c>
      <c r="FR157" s="30">
        <v>0</v>
      </c>
      <c r="FS157" s="30">
        <v>3404807</v>
      </c>
      <c r="FT157" s="19">
        <v>7119825</v>
      </c>
      <c r="FU157" s="20">
        <v>36749864</v>
      </c>
      <c r="FV157" s="32">
        <v>30932449</v>
      </c>
      <c r="FW157" s="30">
        <v>5817415</v>
      </c>
      <c r="FX157" s="30">
        <v>0</v>
      </c>
      <c r="FY157" s="30">
        <v>5817415</v>
      </c>
      <c r="FZ157" s="30">
        <v>0</v>
      </c>
      <c r="GA157" s="30">
        <v>0</v>
      </c>
      <c r="GB157" s="39">
        <v>36749864</v>
      </c>
      <c r="GD157" s="2"/>
    </row>
    <row r="158" spans="1:186" ht="13.5" customHeight="1">
      <c r="A158" s="34" t="s">
        <v>339</v>
      </c>
      <c r="B158" s="1" t="s">
        <v>381</v>
      </c>
      <c r="C158" s="30">
        <v>0</v>
      </c>
      <c r="D158" s="30">
        <v>0</v>
      </c>
      <c r="E158" s="30">
        <v>493</v>
      </c>
      <c r="F158" s="30">
        <v>758</v>
      </c>
      <c r="G158" s="30">
        <v>2491</v>
      </c>
      <c r="H158" s="30">
        <v>73</v>
      </c>
      <c r="I158" s="30">
        <v>12871</v>
      </c>
      <c r="J158" s="30">
        <v>12336</v>
      </c>
      <c r="K158" s="30">
        <v>122</v>
      </c>
      <c r="L158" s="30">
        <v>0</v>
      </c>
      <c r="M158" s="30">
        <v>22</v>
      </c>
      <c r="N158" s="30">
        <v>2705</v>
      </c>
      <c r="O158" s="30">
        <v>18287</v>
      </c>
      <c r="P158" s="30">
        <v>852</v>
      </c>
      <c r="Q158" s="30">
        <v>197</v>
      </c>
      <c r="R158" s="30">
        <v>717</v>
      </c>
      <c r="S158" s="30">
        <v>6371</v>
      </c>
      <c r="T158" s="30">
        <v>10084</v>
      </c>
      <c r="U158" s="30">
        <v>14784</v>
      </c>
      <c r="V158" s="30">
        <v>6474</v>
      </c>
      <c r="W158" s="30">
        <v>656</v>
      </c>
      <c r="X158" s="30">
        <v>124</v>
      </c>
      <c r="Y158" s="30">
        <v>600</v>
      </c>
      <c r="Z158" s="30">
        <v>127</v>
      </c>
      <c r="AA158" s="30">
        <v>1595</v>
      </c>
      <c r="AB158" s="30">
        <v>3674</v>
      </c>
      <c r="AC158" s="30">
        <v>276</v>
      </c>
      <c r="AD158" s="30">
        <v>624</v>
      </c>
      <c r="AE158" s="30">
        <v>122</v>
      </c>
      <c r="AF158" s="30">
        <v>1769</v>
      </c>
      <c r="AG158" s="30">
        <v>4014</v>
      </c>
      <c r="AH158" s="30">
        <v>119</v>
      </c>
      <c r="AI158" s="30">
        <v>16201</v>
      </c>
      <c r="AJ158" s="30">
        <v>14686</v>
      </c>
      <c r="AK158" s="30">
        <v>14033</v>
      </c>
      <c r="AL158" s="30">
        <v>1988</v>
      </c>
      <c r="AM158" s="30">
        <v>175248</v>
      </c>
      <c r="AN158" s="30">
        <v>11918</v>
      </c>
      <c r="AO158" s="30">
        <v>40086</v>
      </c>
      <c r="AP158" s="30">
        <v>13308</v>
      </c>
      <c r="AQ158" s="30">
        <v>43472</v>
      </c>
      <c r="AR158" s="30">
        <v>731</v>
      </c>
      <c r="AS158" s="30">
        <v>25688</v>
      </c>
      <c r="AT158" s="30">
        <v>3759</v>
      </c>
      <c r="AU158" s="30">
        <v>3608</v>
      </c>
      <c r="AV158" s="30">
        <v>20033</v>
      </c>
      <c r="AW158" s="30">
        <v>14872</v>
      </c>
      <c r="AX158" s="30">
        <v>85140</v>
      </c>
      <c r="AY158" s="30">
        <v>76924</v>
      </c>
      <c r="AZ158" s="30">
        <v>124</v>
      </c>
      <c r="BA158" s="30">
        <v>3668</v>
      </c>
      <c r="BB158" s="30">
        <v>10993</v>
      </c>
      <c r="BC158" s="30">
        <v>3348</v>
      </c>
      <c r="BD158" s="30">
        <v>1812</v>
      </c>
      <c r="BE158" s="30">
        <v>26144</v>
      </c>
      <c r="BF158" s="30">
        <v>8949</v>
      </c>
      <c r="BG158" s="30">
        <v>10540</v>
      </c>
      <c r="BH158" s="30">
        <v>214478</v>
      </c>
      <c r="BI158" s="30">
        <v>31083</v>
      </c>
      <c r="BJ158" s="30">
        <v>69430</v>
      </c>
      <c r="BK158" s="30">
        <v>61241</v>
      </c>
      <c r="BL158" s="30">
        <v>47418</v>
      </c>
      <c r="BM158" s="30">
        <v>10051</v>
      </c>
      <c r="BN158" s="30">
        <v>4782</v>
      </c>
      <c r="BO158" s="30">
        <v>33877</v>
      </c>
      <c r="BP158" s="30">
        <v>62733</v>
      </c>
      <c r="BQ158" s="30">
        <v>40705</v>
      </c>
      <c r="BR158" s="30">
        <v>42495</v>
      </c>
      <c r="BS158" s="30">
        <v>31964</v>
      </c>
      <c r="BT158" s="30">
        <v>20788</v>
      </c>
      <c r="BU158" s="30">
        <v>3432</v>
      </c>
      <c r="BV158" s="30">
        <v>2136</v>
      </c>
      <c r="BW158" s="30">
        <v>3887</v>
      </c>
      <c r="BX158" s="30">
        <v>3909</v>
      </c>
      <c r="BY158" s="30">
        <v>21011</v>
      </c>
      <c r="BZ158" s="30">
        <v>1255</v>
      </c>
      <c r="CA158" s="30">
        <v>24819</v>
      </c>
      <c r="CB158" s="30">
        <v>30353</v>
      </c>
      <c r="CC158" s="30">
        <v>5488</v>
      </c>
      <c r="CD158" s="30">
        <v>8629</v>
      </c>
      <c r="CE158" s="30">
        <v>23537</v>
      </c>
      <c r="CF158" s="30">
        <v>31557</v>
      </c>
      <c r="CG158" s="30">
        <v>7058</v>
      </c>
      <c r="CH158" s="30">
        <v>18182</v>
      </c>
      <c r="CI158" s="30">
        <v>3595</v>
      </c>
      <c r="CJ158" s="30">
        <v>9713</v>
      </c>
      <c r="CK158" s="30">
        <v>15605</v>
      </c>
      <c r="CL158" s="30">
        <v>13324</v>
      </c>
      <c r="CM158" s="30">
        <v>3024</v>
      </c>
      <c r="CN158" s="30">
        <v>4650</v>
      </c>
      <c r="CO158" s="30">
        <v>13540</v>
      </c>
      <c r="CP158" s="30">
        <v>4321</v>
      </c>
      <c r="CQ158" s="30">
        <v>14923</v>
      </c>
      <c r="CR158" s="30">
        <v>32370</v>
      </c>
      <c r="CS158" s="30">
        <v>33</v>
      </c>
      <c r="CT158" s="30">
        <v>37468</v>
      </c>
      <c r="CU158" s="30">
        <v>7934</v>
      </c>
      <c r="CV158" s="30">
        <v>6197</v>
      </c>
      <c r="CW158" s="30">
        <v>975</v>
      </c>
      <c r="CX158" s="30">
        <v>1039</v>
      </c>
      <c r="CY158" s="30">
        <v>14233</v>
      </c>
      <c r="CZ158" s="30">
        <v>10000</v>
      </c>
      <c r="DA158" s="30">
        <v>190026</v>
      </c>
      <c r="DB158" s="30">
        <v>309237</v>
      </c>
      <c r="DC158" s="30">
        <v>1427</v>
      </c>
      <c r="DD158" s="30">
        <v>730</v>
      </c>
      <c r="DE158" s="30">
        <v>5605</v>
      </c>
      <c r="DF158" s="30">
        <v>11811</v>
      </c>
      <c r="DG158" s="30">
        <v>55912</v>
      </c>
      <c r="DH158" s="30">
        <v>47556</v>
      </c>
      <c r="DI158" s="30">
        <v>30552</v>
      </c>
      <c r="DJ158" s="30">
        <v>23079</v>
      </c>
      <c r="DK158" s="30">
        <v>30626</v>
      </c>
      <c r="DL158" s="30">
        <v>3759</v>
      </c>
      <c r="DM158" s="30">
        <v>6345</v>
      </c>
      <c r="DN158" s="30">
        <v>11334</v>
      </c>
      <c r="DO158" s="30">
        <v>57</v>
      </c>
      <c r="DP158" s="30">
        <v>1319461</v>
      </c>
      <c r="DQ158" s="30">
        <v>22751</v>
      </c>
      <c r="DR158" s="30">
        <v>73259</v>
      </c>
      <c r="DS158" s="30">
        <v>12711</v>
      </c>
      <c r="DT158" s="30">
        <v>4315</v>
      </c>
      <c r="DU158" s="30">
        <v>168876</v>
      </c>
      <c r="DV158" s="30">
        <v>123824</v>
      </c>
      <c r="DW158" s="30">
        <v>510443</v>
      </c>
      <c r="DX158" s="30">
        <v>175719</v>
      </c>
      <c r="DY158" s="30">
        <v>18306</v>
      </c>
      <c r="DZ158" s="30">
        <v>31430</v>
      </c>
      <c r="EA158" s="30">
        <v>410519</v>
      </c>
      <c r="EB158" s="30">
        <v>34020</v>
      </c>
      <c r="EC158" s="30">
        <v>70769</v>
      </c>
      <c r="ED158" s="30">
        <v>91170</v>
      </c>
      <c r="EE158" s="30">
        <v>14491</v>
      </c>
      <c r="EF158" s="30">
        <v>45545</v>
      </c>
      <c r="EG158" s="30">
        <v>88946</v>
      </c>
      <c r="EH158" s="30">
        <v>29647</v>
      </c>
      <c r="EI158" s="30">
        <v>32316</v>
      </c>
      <c r="EJ158" s="30">
        <v>74380</v>
      </c>
      <c r="EK158" s="30">
        <v>189605</v>
      </c>
      <c r="EL158" s="30">
        <v>468272</v>
      </c>
      <c r="EM158" s="30">
        <v>1150731</v>
      </c>
      <c r="EN158" s="30">
        <v>208362</v>
      </c>
      <c r="EO158" s="30">
        <v>122503</v>
      </c>
      <c r="EP158" s="30">
        <v>552811</v>
      </c>
      <c r="EQ158" s="30">
        <v>3344802</v>
      </c>
      <c r="ER158" s="30">
        <v>209354</v>
      </c>
      <c r="ES158" s="30">
        <v>686488</v>
      </c>
      <c r="ET158" s="30">
        <v>3447</v>
      </c>
      <c r="EU158" s="30">
        <v>24242</v>
      </c>
      <c r="EV158" s="30">
        <v>62625</v>
      </c>
      <c r="EW158" s="30">
        <v>231354</v>
      </c>
      <c r="EX158" s="30">
        <v>152465</v>
      </c>
      <c r="EY158" s="30">
        <v>32519</v>
      </c>
      <c r="EZ158" s="30">
        <v>181698</v>
      </c>
      <c r="FA158" s="30">
        <v>1463684</v>
      </c>
      <c r="FB158" s="30">
        <v>99255</v>
      </c>
      <c r="FC158" s="30">
        <v>873059</v>
      </c>
      <c r="FD158" s="30">
        <v>341098</v>
      </c>
      <c r="FE158" s="30">
        <v>84048</v>
      </c>
      <c r="FF158" s="30">
        <v>241136</v>
      </c>
      <c r="FG158" s="30">
        <v>250369</v>
      </c>
      <c r="FH158" s="30">
        <v>105994</v>
      </c>
      <c r="FI158" s="30">
        <v>14437</v>
      </c>
      <c r="FJ158" s="30">
        <v>20982</v>
      </c>
      <c r="FK158" s="30">
        <v>30257</v>
      </c>
      <c r="FL158" s="19">
        <v>17006403</v>
      </c>
      <c r="FM158" s="30">
        <v>392932</v>
      </c>
      <c r="FN158" s="30">
        <v>0</v>
      </c>
      <c r="FO158" s="30">
        <v>0</v>
      </c>
      <c r="FP158" s="30">
        <v>0</v>
      </c>
      <c r="FQ158" s="30">
        <v>0</v>
      </c>
      <c r="FR158" s="30">
        <v>0</v>
      </c>
      <c r="FS158" s="30">
        <v>1908356</v>
      </c>
      <c r="FT158" s="19">
        <v>2301288</v>
      </c>
      <c r="FU158" s="20">
        <v>19307691</v>
      </c>
      <c r="FV158" s="32">
        <v>16408495</v>
      </c>
      <c r="FW158" s="30">
        <v>2899196</v>
      </c>
      <c r="FX158" s="30">
        <v>0</v>
      </c>
      <c r="FY158" s="30">
        <v>2899196</v>
      </c>
      <c r="FZ158" s="30">
        <v>0</v>
      </c>
      <c r="GA158" s="30">
        <v>0</v>
      </c>
      <c r="GB158" s="39">
        <v>19307691</v>
      </c>
      <c r="GD158" s="2"/>
    </row>
    <row r="159" spans="1:186" ht="13.5" customHeight="1">
      <c r="A159" s="34" t="s">
        <v>340</v>
      </c>
      <c r="B159" s="1" t="s">
        <v>198</v>
      </c>
      <c r="C159" s="30">
        <v>2462</v>
      </c>
      <c r="D159" s="30">
        <v>5722</v>
      </c>
      <c r="E159" s="30">
        <v>1633</v>
      </c>
      <c r="F159" s="30">
        <v>988</v>
      </c>
      <c r="G159" s="30">
        <v>2551</v>
      </c>
      <c r="H159" s="30">
        <v>823</v>
      </c>
      <c r="I159" s="30">
        <v>31236</v>
      </c>
      <c r="J159" s="30">
        <v>3779</v>
      </c>
      <c r="K159" s="30">
        <v>315</v>
      </c>
      <c r="L159" s="30">
        <v>4</v>
      </c>
      <c r="M159" s="30">
        <v>14</v>
      </c>
      <c r="N159" s="30">
        <v>2342</v>
      </c>
      <c r="O159" s="30">
        <v>54142</v>
      </c>
      <c r="P159" s="30">
        <v>14596</v>
      </c>
      <c r="Q159" s="30">
        <v>6847</v>
      </c>
      <c r="R159" s="30">
        <v>6888</v>
      </c>
      <c r="S159" s="30">
        <v>20763</v>
      </c>
      <c r="T159" s="30">
        <v>9626</v>
      </c>
      <c r="U159" s="30">
        <v>75137</v>
      </c>
      <c r="V159" s="30">
        <v>26300</v>
      </c>
      <c r="W159" s="30">
        <v>19523</v>
      </c>
      <c r="X159" s="30">
        <v>8124</v>
      </c>
      <c r="Y159" s="30">
        <v>9363</v>
      </c>
      <c r="Z159" s="30">
        <v>3257</v>
      </c>
      <c r="AA159" s="30">
        <v>10706</v>
      </c>
      <c r="AB159" s="30">
        <v>3464</v>
      </c>
      <c r="AC159" s="30">
        <v>12036</v>
      </c>
      <c r="AD159" s="30">
        <v>29555</v>
      </c>
      <c r="AE159" s="30">
        <v>5001</v>
      </c>
      <c r="AF159" s="30">
        <v>12327</v>
      </c>
      <c r="AG159" s="30">
        <v>16826</v>
      </c>
      <c r="AH159" s="30">
        <v>1393</v>
      </c>
      <c r="AI159" s="30">
        <v>39833</v>
      </c>
      <c r="AJ159" s="30">
        <v>33341</v>
      </c>
      <c r="AK159" s="30">
        <v>49232</v>
      </c>
      <c r="AL159" s="30">
        <v>604</v>
      </c>
      <c r="AM159" s="30">
        <v>161236</v>
      </c>
      <c r="AN159" s="30">
        <v>11171</v>
      </c>
      <c r="AO159" s="30">
        <v>69400</v>
      </c>
      <c r="AP159" s="30">
        <v>23960</v>
      </c>
      <c r="AQ159" s="30">
        <v>66398</v>
      </c>
      <c r="AR159" s="30">
        <v>3865</v>
      </c>
      <c r="AS159" s="30">
        <v>35289</v>
      </c>
      <c r="AT159" s="30">
        <v>9682</v>
      </c>
      <c r="AU159" s="30">
        <v>10408</v>
      </c>
      <c r="AV159" s="30">
        <v>30846</v>
      </c>
      <c r="AW159" s="30">
        <v>27098</v>
      </c>
      <c r="AX159" s="30">
        <v>25361</v>
      </c>
      <c r="AY159" s="30">
        <v>85850</v>
      </c>
      <c r="AZ159" s="30">
        <v>13163</v>
      </c>
      <c r="BA159" s="30">
        <v>14682</v>
      </c>
      <c r="BB159" s="30">
        <v>45861</v>
      </c>
      <c r="BC159" s="30">
        <v>13224</v>
      </c>
      <c r="BD159" s="30">
        <v>6492</v>
      </c>
      <c r="BE159" s="30">
        <v>27613</v>
      </c>
      <c r="BF159" s="30">
        <v>32927</v>
      </c>
      <c r="BG159" s="30">
        <v>13927</v>
      </c>
      <c r="BH159" s="30">
        <v>173278</v>
      </c>
      <c r="BI159" s="30">
        <v>34564</v>
      </c>
      <c r="BJ159" s="30">
        <v>48135</v>
      </c>
      <c r="BK159" s="30">
        <v>81484</v>
      </c>
      <c r="BL159" s="30">
        <v>76758</v>
      </c>
      <c r="BM159" s="30">
        <v>27348</v>
      </c>
      <c r="BN159" s="30">
        <v>100063</v>
      </c>
      <c r="BO159" s="30">
        <v>46120</v>
      </c>
      <c r="BP159" s="30">
        <v>78553</v>
      </c>
      <c r="BQ159" s="30">
        <v>106238</v>
      </c>
      <c r="BR159" s="30">
        <v>74842</v>
      </c>
      <c r="BS159" s="30">
        <v>80562</v>
      </c>
      <c r="BT159" s="30">
        <v>40688</v>
      </c>
      <c r="BU159" s="30">
        <v>35418</v>
      </c>
      <c r="BV159" s="30">
        <v>38300</v>
      </c>
      <c r="BW159" s="30">
        <v>37658</v>
      </c>
      <c r="BX159" s="30">
        <v>23542</v>
      </c>
      <c r="BY159" s="30">
        <v>106976</v>
      </c>
      <c r="BZ159" s="30">
        <v>15625</v>
      </c>
      <c r="CA159" s="30">
        <v>15524</v>
      </c>
      <c r="CB159" s="30">
        <v>40364</v>
      </c>
      <c r="CC159" s="30">
        <v>21261</v>
      </c>
      <c r="CD159" s="30">
        <v>17490</v>
      </c>
      <c r="CE159" s="30">
        <v>21419</v>
      </c>
      <c r="CF159" s="30">
        <v>56283</v>
      </c>
      <c r="CG159" s="30">
        <v>8239</v>
      </c>
      <c r="CH159" s="30">
        <v>14219</v>
      </c>
      <c r="CI159" s="30">
        <v>13482</v>
      </c>
      <c r="CJ159" s="30">
        <v>13334</v>
      </c>
      <c r="CK159" s="30">
        <v>28049</v>
      </c>
      <c r="CL159" s="30">
        <v>12525</v>
      </c>
      <c r="CM159" s="30">
        <v>18812</v>
      </c>
      <c r="CN159" s="30">
        <v>9802</v>
      </c>
      <c r="CO159" s="30">
        <v>18793</v>
      </c>
      <c r="CP159" s="30">
        <v>20437</v>
      </c>
      <c r="CQ159" s="30">
        <v>20522</v>
      </c>
      <c r="CR159" s="30">
        <v>418666</v>
      </c>
      <c r="CS159" s="30">
        <v>11321</v>
      </c>
      <c r="CT159" s="30">
        <v>429661</v>
      </c>
      <c r="CU159" s="30">
        <v>1366216</v>
      </c>
      <c r="CV159" s="30">
        <v>6503</v>
      </c>
      <c r="CW159" s="30">
        <v>25165</v>
      </c>
      <c r="CX159" s="30">
        <v>6617</v>
      </c>
      <c r="CY159" s="30">
        <v>28474</v>
      </c>
      <c r="CZ159" s="30">
        <v>38178</v>
      </c>
      <c r="DA159" s="30">
        <v>572581</v>
      </c>
      <c r="DB159" s="30">
        <v>248544</v>
      </c>
      <c r="DC159" s="30">
        <v>3922</v>
      </c>
      <c r="DD159" s="30">
        <v>7134</v>
      </c>
      <c r="DE159" s="30">
        <v>1541</v>
      </c>
      <c r="DF159" s="30">
        <v>112</v>
      </c>
      <c r="DG159" s="30">
        <v>242</v>
      </c>
      <c r="DH159" s="30">
        <v>158</v>
      </c>
      <c r="DI159" s="30">
        <v>1781723</v>
      </c>
      <c r="DJ159" s="30">
        <v>1932682</v>
      </c>
      <c r="DK159" s="30">
        <v>469657</v>
      </c>
      <c r="DL159" s="30">
        <v>398826</v>
      </c>
      <c r="DM159" s="30">
        <v>312718</v>
      </c>
      <c r="DN159" s="30">
        <v>312725</v>
      </c>
      <c r="DO159" s="30">
        <v>49532</v>
      </c>
      <c r="DP159" s="30">
        <v>2222716</v>
      </c>
      <c r="DQ159" s="30">
        <v>67068</v>
      </c>
      <c r="DR159" s="30">
        <v>309383</v>
      </c>
      <c r="DS159" s="30">
        <v>93735</v>
      </c>
      <c r="DT159" s="30">
        <v>120738</v>
      </c>
      <c r="DU159" s="30">
        <v>113002</v>
      </c>
      <c r="DV159" s="30">
        <v>29177</v>
      </c>
      <c r="DW159" s="30">
        <v>95922</v>
      </c>
      <c r="DX159" s="30">
        <v>79536</v>
      </c>
      <c r="DY159" s="30">
        <v>16268</v>
      </c>
      <c r="DZ159" s="30">
        <v>57095</v>
      </c>
      <c r="EA159" s="30">
        <v>1015340</v>
      </c>
      <c r="EB159" s="30">
        <v>78401</v>
      </c>
      <c r="EC159" s="30">
        <v>200223</v>
      </c>
      <c r="ED159" s="30">
        <v>50478</v>
      </c>
      <c r="EE159" s="30">
        <v>70510</v>
      </c>
      <c r="EF159" s="30">
        <v>74825</v>
      </c>
      <c r="EG159" s="30">
        <v>252792</v>
      </c>
      <c r="EH159" s="30">
        <v>10823</v>
      </c>
      <c r="EI159" s="30">
        <v>44039</v>
      </c>
      <c r="EJ159" s="30">
        <v>50907</v>
      </c>
      <c r="EK159" s="30">
        <v>427962</v>
      </c>
      <c r="EL159" s="30">
        <v>259875</v>
      </c>
      <c r="EM159" s="30">
        <v>458557</v>
      </c>
      <c r="EN159" s="30">
        <v>177460</v>
      </c>
      <c r="EO159" s="30">
        <v>0</v>
      </c>
      <c r="EP159" s="30">
        <v>98798</v>
      </c>
      <c r="EQ159" s="30">
        <v>154957</v>
      </c>
      <c r="ER159" s="30">
        <v>173038</v>
      </c>
      <c r="ES159" s="30">
        <v>1723248</v>
      </c>
      <c r="ET159" s="30">
        <v>13865</v>
      </c>
      <c r="EU159" s="30">
        <v>30050</v>
      </c>
      <c r="EV159" s="30">
        <v>35878</v>
      </c>
      <c r="EW159" s="30">
        <v>86531</v>
      </c>
      <c r="EX159" s="30">
        <v>132054</v>
      </c>
      <c r="EY159" s="30">
        <v>206047</v>
      </c>
      <c r="EZ159" s="30">
        <v>192853</v>
      </c>
      <c r="FA159" s="30">
        <v>528192</v>
      </c>
      <c r="FB159" s="30">
        <v>70254</v>
      </c>
      <c r="FC159" s="30">
        <v>236863</v>
      </c>
      <c r="FD159" s="30">
        <v>55695</v>
      </c>
      <c r="FE159" s="30">
        <v>269062</v>
      </c>
      <c r="FF159" s="30">
        <v>147250</v>
      </c>
      <c r="FG159" s="30">
        <v>285025</v>
      </c>
      <c r="FH159" s="30">
        <v>20281</v>
      </c>
      <c r="FI159" s="30">
        <v>24413</v>
      </c>
      <c r="FJ159" s="30">
        <v>18085</v>
      </c>
      <c r="FK159" s="30">
        <v>12300</v>
      </c>
      <c r="FL159" s="19">
        <v>22140382</v>
      </c>
      <c r="FM159" s="30">
        <v>906625</v>
      </c>
      <c r="FN159" s="30">
        <v>0</v>
      </c>
      <c r="FO159" s="30">
        <v>0</v>
      </c>
      <c r="FP159" s="30">
        <v>0</v>
      </c>
      <c r="FQ159" s="30">
        <v>0</v>
      </c>
      <c r="FR159" s="30">
        <v>0</v>
      </c>
      <c r="FS159" s="30">
        <v>2575813</v>
      </c>
      <c r="FT159" s="19">
        <v>3482438</v>
      </c>
      <c r="FU159" s="20">
        <v>25622820</v>
      </c>
      <c r="FV159" s="32">
        <v>21776458</v>
      </c>
      <c r="FW159" s="30">
        <v>3846362</v>
      </c>
      <c r="FX159" s="30">
        <v>0</v>
      </c>
      <c r="FY159" s="30">
        <v>3846362</v>
      </c>
      <c r="FZ159" s="30">
        <v>0</v>
      </c>
      <c r="GA159" s="30">
        <v>0</v>
      </c>
      <c r="GB159" s="39">
        <v>25622820</v>
      </c>
      <c r="GD159" s="2"/>
    </row>
    <row r="160" spans="1:186" ht="13.5" customHeight="1">
      <c r="A160" s="34" t="s">
        <v>341</v>
      </c>
      <c r="B160" s="1" t="s">
        <v>199</v>
      </c>
      <c r="C160" s="30">
        <v>234</v>
      </c>
      <c r="D160" s="30">
        <v>1300</v>
      </c>
      <c r="E160" s="30">
        <v>1425</v>
      </c>
      <c r="F160" s="30">
        <v>89</v>
      </c>
      <c r="G160" s="30">
        <v>40573</v>
      </c>
      <c r="H160" s="30">
        <v>333</v>
      </c>
      <c r="I160" s="30">
        <v>7339</v>
      </c>
      <c r="J160" s="30">
        <v>2677</v>
      </c>
      <c r="K160" s="30">
        <v>170</v>
      </c>
      <c r="L160" s="30">
        <v>262</v>
      </c>
      <c r="M160" s="30">
        <v>104</v>
      </c>
      <c r="N160" s="30">
        <v>3372</v>
      </c>
      <c r="O160" s="30">
        <v>3100</v>
      </c>
      <c r="P160" s="30">
        <v>12408</v>
      </c>
      <c r="Q160" s="30">
        <v>2003</v>
      </c>
      <c r="R160" s="30">
        <v>3077</v>
      </c>
      <c r="S160" s="30">
        <v>6335</v>
      </c>
      <c r="T160" s="30">
        <v>6634</v>
      </c>
      <c r="U160" s="30">
        <v>7666</v>
      </c>
      <c r="V160" s="30">
        <v>31279</v>
      </c>
      <c r="W160" s="30">
        <v>5558</v>
      </c>
      <c r="X160" s="30">
        <v>2247</v>
      </c>
      <c r="Y160" s="30">
        <v>20258</v>
      </c>
      <c r="Z160" s="30">
        <v>427</v>
      </c>
      <c r="AA160" s="30">
        <v>10116</v>
      </c>
      <c r="AB160" s="30">
        <v>18726</v>
      </c>
      <c r="AC160" s="30">
        <v>22039</v>
      </c>
      <c r="AD160" s="30">
        <v>80940</v>
      </c>
      <c r="AE160" s="30">
        <v>20234</v>
      </c>
      <c r="AF160" s="30">
        <v>6339</v>
      </c>
      <c r="AG160" s="30">
        <v>3123</v>
      </c>
      <c r="AH160" s="30">
        <v>181</v>
      </c>
      <c r="AI160" s="30">
        <v>29073</v>
      </c>
      <c r="AJ160" s="30">
        <v>21647</v>
      </c>
      <c r="AK160" s="30">
        <v>43003</v>
      </c>
      <c r="AL160" s="30">
        <v>2176</v>
      </c>
      <c r="AM160" s="30">
        <v>202754</v>
      </c>
      <c r="AN160" s="30">
        <v>3467</v>
      </c>
      <c r="AO160" s="30">
        <v>67603</v>
      </c>
      <c r="AP160" s="30">
        <v>9694</v>
      </c>
      <c r="AQ160" s="30">
        <v>68968</v>
      </c>
      <c r="AR160" s="30">
        <v>3885</v>
      </c>
      <c r="AS160" s="30">
        <v>16769</v>
      </c>
      <c r="AT160" s="30">
        <v>10385</v>
      </c>
      <c r="AU160" s="30">
        <v>4851</v>
      </c>
      <c r="AV160" s="30">
        <v>46097</v>
      </c>
      <c r="AW160" s="30">
        <v>8708</v>
      </c>
      <c r="AX160" s="30">
        <v>7574</v>
      </c>
      <c r="AY160" s="30">
        <v>40811</v>
      </c>
      <c r="AZ160" s="30">
        <v>273</v>
      </c>
      <c r="BA160" s="30">
        <v>2364</v>
      </c>
      <c r="BB160" s="30">
        <v>13714</v>
      </c>
      <c r="BC160" s="30">
        <v>3312</v>
      </c>
      <c r="BD160" s="30">
        <v>2585</v>
      </c>
      <c r="BE160" s="30">
        <v>5435</v>
      </c>
      <c r="BF160" s="30">
        <v>4788</v>
      </c>
      <c r="BG160" s="30">
        <v>11571</v>
      </c>
      <c r="BH160" s="30">
        <v>142029</v>
      </c>
      <c r="BI160" s="30">
        <v>24765</v>
      </c>
      <c r="BJ160" s="30">
        <v>67786</v>
      </c>
      <c r="BK160" s="30">
        <v>50496</v>
      </c>
      <c r="BL160" s="30">
        <v>53610</v>
      </c>
      <c r="BM160" s="30">
        <v>9372</v>
      </c>
      <c r="BN160" s="30">
        <v>69061</v>
      </c>
      <c r="BO160" s="30">
        <v>45078</v>
      </c>
      <c r="BP160" s="30">
        <v>36329</v>
      </c>
      <c r="BQ160" s="30">
        <v>36919</v>
      </c>
      <c r="BR160" s="30">
        <v>30107</v>
      </c>
      <c r="BS160" s="30">
        <v>45532</v>
      </c>
      <c r="BT160" s="30">
        <v>11231</v>
      </c>
      <c r="BU160" s="30">
        <v>8345</v>
      </c>
      <c r="BV160" s="30">
        <v>2493</v>
      </c>
      <c r="BW160" s="30">
        <v>7929</v>
      </c>
      <c r="BX160" s="30">
        <v>8178</v>
      </c>
      <c r="BY160" s="30">
        <v>10774</v>
      </c>
      <c r="BZ160" s="30">
        <v>5556</v>
      </c>
      <c r="CA160" s="30">
        <v>17788</v>
      </c>
      <c r="CB160" s="30">
        <v>24733</v>
      </c>
      <c r="CC160" s="30">
        <v>2700</v>
      </c>
      <c r="CD160" s="30">
        <v>22741</v>
      </c>
      <c r="CE160" s="30">
        <v>15097</v>
      </c>
      <c r="CF160" s="30">
        <v>17522</v>
      </c>
      <c r="CG160" s="30">
        <v>7544</v>
      </c>
      <c r="CH160" s="30">
        <v>4600</v>
      </c>
      <c r="CI160" s="30">
        <v>3014</v>
      </c>
      <c r="CJ160" s="30">
        <v>1952</v>
      </c>
      <c r="CK160" s="30">
        <v>12606</v>
      </c>
      <c r="CL160" s="30">
        <v>4245</v>
      </c>
      <c r="CM160" s="30">
        <v>4155</v>
      </c>
      <c r="CN160" s="30">
        <v>943</v>
      </c>
      <c r="CO160" s="30">
        <v>3546</v>
      </c>
      <c r="CP160" s="30">
        <v>1027</v>
      </c>
      <c r="CQ160" s="30">
        <v>1723</v>
      </c>
      <c r="CR160" s="30">
        <v>31774</v>
      </c>
      <c r="CS160" s="30">
        <v>1039</v>
      </c>
      <c r="CT160" s="30">
        <v>23561</v>
      </c>
      <c r="CU160" s="30">
        <v>44800</v>
      </c>
      <c r="CV160" s="30">
        <v>3174</v>
      </c>
      <c r="CW160" s="30">
        <v>4721</v>
      </c>
      <c r="CX160" s="30">
        <v>910</v>
      </c>
      <c r="CY160" s="30">
        <v>5618</v>
      </c>
      <c r="CZ160" s="30">
        <v>18815</v>
      </c>
      <c r="DA160" s="30">
        <v>509302</v>
      </c>
      <c r="DB160" s="30">
        <v>257798</v>
      </c>
      <c r="DC160" s="30">
        <v>76660</v>
      </c>
      <c r="DD160" s="30">
        <v>20255</v>
      </c>
      <c r="DE160" s="30">
        <v>15068</v>
      </c>
      <c r="DF160" s="30">
        <v>11104</v>
      </c>
      <c r="DG160" s="30">
        <v>24473</v>
      </c>
      <c r="DH160" s="30">
        <v>153642</v>
      </c>
      <c r="DI160" s="30">
        <v>119682</v>
      </c>
      <c r="DJ160" s="30">
        <v>99238</v>
      </c>
      <c r="DK160" s="30">
        <v>37468</v>
      </c>
      <c r="DL160" s="30">
        <v>62714</v>
      </c>
      <c r="DM160" s="30">
        <v>62253</v>
      </c>
      <c r="DN160" s="30">
        <v>115537</v>
      </c>
      <c r="DO160" s="30">
        <v>10299</v>
      </c>
      <c r="DP160" s="30">
        <v>4631621</v>
      </c>
      <c r="DQ160" s="30">
        <v>8505</v>
      </c>
      <c r="DR160" s="30">
        <v>157154</v>
      </c>
      <c r="DS160" s="30">
        <v>7238</v>
      </c>
      <c r="DT160" s="30">
        <v>62804</v>
      </c>
      <c r="DU160" s="30">
        <v>208030</v>
      </c>
      <c r="DV160" s="30">
        <v>92124</v>
      </c>
      <c r="DW160" s="30">
        <v>506452</v>
      </c>
      <c r="DX160" s="30">
        <v>919125</v>
      </c>
      <c r="DY160" s="30">
        <v>40789</v>
      </c>
      <c r="DZ160" s="30">
        <v>451886</v>
      </c>
      <c r="EA160" s="30">
        <v>126823</v>
      </c>
      <c r="EB160" s="30">
        <v>5002</v>
      </c>
      <c r="EC160" s="30">
        <v>1027400</v>
      </c>
      <c r="ED160" s="30">
        <v>220644</v>
      </c>
      <c r="EE160" s="30">
        <v>46277</v>
      </c>
      <c r="EF160" s="30">
        <v>155638</v>
      </c>
      <c r="EG160" s="30">
        <v>367851</v>
      </c>
      <c r="EH160" s="30">
        <v>545706</v>
      </c>
      <c r="EI160" s="30">
        <v>62759</v>
      </c>
      <c r="EJ160" s="30">
        <v>447851</v>
      </c>
      <c r="EK160" s="30">
        <v>762493</v>
      </c>
      <c r="EL160" s="30">
        <v>1715847</v>
      </c>
      <c r="EM160" s="30">
        <v>1738479</v>
      </c>
      <c r="EN160" s="30">
        <v>511997</v>
      </c>
      <c r="EO160" s="30">
        <v>0</v>
      </c>
      <c r="EP160" s="30">
        <v>54981</v>
      </c>
      <c r="EQ160" s="30">
        <v>5727246</v>
      </c>
      <c r="ER160" s="30">
        <v>476361</v>
      </c>
      <c r="ES160" s="30">
        <v>1793828</v>
      </c>
      <c r="ET160" s="30">
        <v>10308</v>
      </c>
      <c r="EU160" s="30">
        <v>86448</v>
      </c>
      <c r="EV160" s="30">
        <v>127823</v>
      </c>
      <c r="EW160" s="30">
        <v>276201</v>
      </c>
      <c r="EX160" s="30">
        <v>76586</v>
      </c>
      <c r="EY160" s="30">
        <v>59227</v>
      </c>
      <c r="EZ160" s="30">
        <v>457380</v>
      </c>
      <c r="FA160" s="30">
        <v>742538</v>
      </c>
      <c r="FB160" s="30">
        <v>50010</v>
      </c>
      <c r="FC160" s="30">
        <v>773214</v>
      </c>
      <c r="FD160" s="30">
        <v>49026</v>
      </c>
      <c r="FE160" s="30">
        <v>104612</v>
      </c>
      <c r="FF160" s="30">
        <v>348116</v>
      </c>
      <c r="FG160" s="30">
        <v>757277</v>
      </c>
      <c r="FH160" s="30">
        <v>97826</v>
      </c>
      <c r="FI160" s="30">
        <v>35523</v>
      </c>
      <c r="FJ160" s="30">
        <v>67518</v>
      </c>
      <c r="FK160" s="30">
        <v>13687</v>
      </c>
      <c r="FL160" s="19">
        <v>30479737</v>
      </c>
      <c r="FM160" s="30">
        <v>765288</v>
      </c>
      <c r="FN160" s="30">
        <v>0</v>
      </c>
      <c r="FO160" s="30">
        <v>0</v>
      </c>
      <c r="FP160" s="30">
        <v>0</v>
      </c>
      <c r="FQ160" s="30">
        <v>0</v>
      </c>
      <c r="FR160" s="30">
        <v>0</v>
      </c>
      <c r="FS160" s="30">
        <v>3244587</v>
      </c>
      <c r="FT160" s="19">
        <v>4009875</v>
      </c>
      <c r="FU160" s="20">
        <v>34489612</v>
      </c>
      <c r="FV160" s="32">
        <v>29590510</v>
      </c>
      <c r="FW160" s="30">
        <v>4899102</v>
      </c>
      <c r="FX160" s="30">
        <v>0</v>
      </c>
      <c r="FY160" s="30">
        <v>4899102</v>
      </c>
      <c r="FZ160" s="30">
        <v>0</v>
      </c>
      <c r="GA160" s="30">
        <v>0</v>
      </c>
      <c r="GB160" s="39">
        <v>34489612</v>
      </c>
      <c r="GD160" s="2"/>
    </row>
    <row r="161" spans="1:186" ht="13.5" customHeight="1">
      <c r="A161" s="34" t="s">
        <v>342</v>
      </c>
      <c r="B161" s="1" t="s">
        <v>9</v>
      </c>
      <c r="C161" s="30">
        <v>0</v>
      </c>
      <c r="D161" s="30">
        <v>0</v>
      </c>
      <c r="E161" s="30">
        <v>0</v>
      </c>
      <c r="F161" s="30">
        <v>0</v>
      </c>
      <c r="G161" s="30">
        <v>0</v>
      </c>
      <c r="H161" s="30">
        <v>0</v>
      </c>
      <c r="I161" s="30">
        <v>94936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0</v>
      </c>
      <c r="DG161" s="30">
        <v>0</v>
      </c>
      <c r="DH161" s="30">
        <v>0</v>
      </c>
      <c r="DI161" s="30">
        <v>0</v>
      </c>
      <c r="DJ161" s="30">
        <v>0</v>
      </c>
      <c r="DK161" s="30">
        <v>0</v>
      </c>
      <c r="DL161" s="30">
        <v>0</v>
      </c>
      <c r="DM161" s="30">
        <v>0</v>
      </c>
      <c r="DN161" s="30">
        <v>0</v>
      </c>
      <c r="DO161" s="30">
        <v>0</v>
      </c>
      <c r="DP161" s="30">
        <v>0</v>
      </c>
      <c r="DQ161" s="30">
        <v>0</v>
      </c>
      <c r="DR161" s="30">
        <v>0</v>
      </c>
      <c r="DS161" s="30">
        <v>0</v>
      </c>
      <c r="DT161" s="30">
        <v>581795</v>
      </c>
      <c r="DU161" s="30">
        <v>0</v>
      </c>
      <c r="DV161" s="30">
        <v>0</v>
      </c>
      <c r="DW161" s="30">
        <v>0</v>
      </c>
      <c r="DX161" s="30">
        <v>0</v>
      </c>
      <c r="DY161" s="30">
        <v>0</v>
      </c>
      <c r="DZ161" s="30">
        <v>0</v>
      </c>
      <c r="EA161" s="30">
        <v>0</v>
      </c>
      <c r="EB161" s="30">
        <v>0</v>
      </c>
      <c r="EC161" s="30">
        <v>0</v>
      </c>
      <c r="ED161" s="30">
        <v>0</v>
      </c>
      <c r="EE161" s="30">
        <v>0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30">
        <v>0</v>
      </c>
      <c r="EM161" s="30">
        <v>0</v>
      </c>
      <c r="EN161" s="30">
        <v>0</v>
      </c>
      <c r="EO161" s="30">
        <v>0</v>
      </c>
      <c r="EP161" s="30">
        <v>0</v>
      </c>
      <c r="EQ161" s="30">
        <v>0</v>
      </c>
      <c r="ER161" s="30">
        <v>0</v>
      </c>
      <c r="ES161" s="30">
        <v>0</v>
      </c>
      <c r="ET161" s="30">
        <v>0</v>
      </c>
      <c r="EU161" s="30">
        <v>0</v>
      </c>
      <c r="EV161" s="30">
        <v>0</v>
      </c>
      <c r="EW161" s="30">
        <v>0</v>
      </c>
      <c r="EX161" s="30">
        <v>0</v>
      </c>
      <c r="EY161" s="30">
        <v>0</v>
      </c>
      <c r="EZ161" s="30">
        <v>0</v>
      </c>
      <c r="FA161" s="30">
        <v>0</v>
      </c>
      <c r="FB161" s="30">
        <v>0</v>
      </c>
      <c r="FC161" s="30">
        <v>0</v>
      </c>
      <c r="FD161" s="30">
        <v>0</v>
      </c>
      <c r="FE161" s="30">
        <v>0</v>
      </c>
      <c r="FF161" s="30">
        <v>0</v>
      </c>
      <c r="FG161" s="30">
        <v>0</v>
      </c>
      <c r="FH161" s="30">
        <v>0</v>
      </c>
      <c r="FI161" s="30">
        <v>0</v>
      </c>
      <c r="FJ161" s="30">
        <v>0</v>
      </c>
      <c r="FK161" s="30">
        <v>2823004</v>
      </c>
      <c r="FL161" s="19">
        <v>3499735</v>
      </c>
      <c r="FM161" s="30">
        <v>2343167</v>
      </c>
      <c r="FN161" s="30">
        <v>148794396</v>
      </c>
      <c r="FO161" s="30">
        <v>0</v>
      </c>
      <c r="FP161" s="30">
        <v>0</v>
      </c>
      <c r="FQ161" s="30">
        <v>0</v>
      </c>
      <c r="FR161" s="30">
        <v>0</v>
      </c>
      <c r="FS161" s="30">
        <v>34634</v>
      </c>
      <c r="FT161" s="19">
        <v>151172197</v>
      </c>
      <c r="FU161" s="20">
        <v>154671932</v>
      </c>
      <c r="FV161" s="32">
        <v>154014573</v>
      </c>
      <c r="FW161" s="30">
        <v>657359</v>
      </c>
      <c r="FX161" s="30">
        <v>0</v>
      </c>
      <c r="FY161" s="30">
        <v>657359</v>
      </c>
      <c r="FZ161" s="30">
        <v>0</v>
      </c>
      <c r="GA161" s="30">
        <v>0</v>
      </c>
      <c r="GB161" s="39">
        <v>154671932</v>
      </c>
      <c r="GD161" s="2"/>
    </row>
    <row r="162" spans="1:186" ht="13.5" customHeight="1">
      <c r="A162" s="34" t="s">
        <v>343</v>
      </c>
      <c r="B162" s="1" t="s">
        <v>177</v>
      </c>
      <c r="C162" s="30">
        <v>0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0</v>
      </c>
      <c r="EG162" s="30">
        <v>0</v>
      </c>
      <c r="EH162" s="30">
        <v>0</v>
      </c>
      <c r="EI162" s="30">
        <v>0</v>
      </c>
      <c r="EJ162" s="30">
        <v>0</v>
      </c>
      <c r="EK162" s="30">
        <v>0</v>
      </c>
      <c r="EL162" s="30">
        <v>0</v>
      </c>
      <c r="EM162" s="30">
        <v>0</v>
      </c>
      <c r="EN162" s="30">
        <v>0</v>
      </c>
      <c r="EO162" s="30">
        <v>0</v>
      </c>
      <c r="EP162" s="30">
        <v>0</v>
      </c>
      <c r="EQ162" s="30">
        <v>0</v>
      </c>
      <c r="ER162" s="30">
        <v>0</v>
      </c>
      <c r="ES162" s="30">
        <v>0</v>
      </c>
      <c r="ET162" s="30">
        <v>0</v>
      </c>
      <c r="EU162" s="30">
        <v>0</v>
      </c>
      <c r="EV162" s="30">
        <v>0</v>
      </c>
      <c r="EW162" s="30">
        <v>0</v>
      </c>
      <c r="EX162" s="30">
        <v>0</v>
      </c>
      <c r="EY162" s="30">
        <v>0</v>
      </c>
      <c r="EZ162" s="30">
        <v>0</v>
      </c>
      <c r="FA162" s="30">
        <v>0</v>
      </c>
      <c r="FB162" s="30">
        <v>0</v>
      </c>
      <c r="FC162" s="30">
        <v>0</v>
      </c>
      <c r="FD162" s="30">
        <v>0</v>
      </c>
      <c r="FE162" s="30">
        <v>0</v>
      </c>
      <c r="FF162" s="30">
        <v>0</v>
      </c>
      <c r="FG162" s="30">
        <v>0</v>
      </c>
      <c r="FH162" s="30">
        <v>0</v>
      </c>
      <c r="FI162" s="30">
        <v>0</v>
      </c>
      <c r="FJ162" s="30">
        <v>0</v>
      </c>
      <c r="FK162" s="30">
        <v>0</v>
      </c>
      <c r="FL162" s="19">
        <v>0</v>
      </c>
      <c r="FM162" s="30">
        <v>0</v>
      </c>
      <c r="FN162" s="30">
        <v>5374440</v>
      </c>
      <c r="FO162" s="30">
        <v>0</v>
      </c>
      <c r="FP162" s="30">
        <v>0</v>
      </c>
      <c r="FQ162" s="30">
        <v>0</v>
      </c>
      <c r="FR162" s="30">
        <v>0</v>
      </c>
      <c r="FS162" s="30">
        <v>0</v>
      </c>
      <c r="FT162" s="19">
        <v>5374440</v>
      </c>
      <c r="FU162" s="20">
        <v>5374440</v>
      </c>
      <c r="FV162" s="32">
        <v>5374440</v>
      </c>
      <c r="FW162" s="30">
        <v>0</v>
      </c>
      <c r="FX162" s="30">
        <v>0</v>
      </c>
      <c r="FY162" s="30">
        <v>0</v>
      </c>
      <c r="FZ162" s="30">
        <v>0</v>
      </c>
      <c r="GA162" s="30">
        <v>0</v>
      </c>
      <c r="GB162" s="39">
        <v>5374440</v>
      </c>
      <c r="GD162" s="2"/>
    </row>
    <row r="163" spans="1:186" ht="13.5" customHeight="1">
      <c r="A163" s="34" t="s">
        <v>344</v>
      </c>
      <c r="B163" s="1" t="s">
        <v>10</v>
      </c>
      <c r="C163" s="30">
        <v>136</v>
      </c>
      <c r="D163" s="30">
        <v>171</v>
      </c>
      <c r="E163" s="30">
        <v>167</v>
      </c>
      <c r="F163" s="30">
        <v>31</v>
      </c>
      <c r="G163" s="30">
        <v>846</v>
      </c>
      <c r="H163" s="30">
        <v>206</v>
      </c>
      <c r="I163" s="30">
        <v>100</v>
      </c>
      <c r="J163" s="30">
        <v>1794</v>
      </c>
      <c r="K163" s="30">
        <v>122</v>
      </c>
      <c r="L163" s="30">
        <v>0</v>
      </c>
      <c r="M163" s="30">
        <v>0</v>
      </c>
      <c r="N163" s="30">
        <v>585</v>
      </c>
      <c r="O163" s="30">
        <v>4346</v>
      </c>
      <c r="P163" s="30">
        <v>229</v>
      </c>
      <c r="Q163" s="30">
        <v>937</v>
      </c>
      <c r="R163" s="30">
        <v>1938</v>
      </c>
      <c r="S163" s="30">
        <v>3598</v>
      </c>
      <c r="T163" s="30">
        <v>4494</v>
      </c>
      <c r="U163" s="30">
        <v>10407</v>
      </c>
      <c r="V163" s="30">
        <v>2650</v>
      </c>
      <c r="W163" s="30">
        <v>2056</v>
      </c>
      <c r="X163" s="30">
        <v>735</v>
      </c>
      <c r="Y163" s="30">
        <v>424</v>
      </c>
      <c r="Z163" s="30">
        <v>615</v>
      </c>
      <c r="AA163" s="30">
        <v>964</v>
      </c>
      <c r="AB163" s="30">
        <v>1014</v>
      </c>
      <c r="AC163" s="30">
        <v>2018</v>
      </c>
      <c r="AD163" s="30">
        <v>912</v>
      </c>
      <c r="AE163" s="30">
        <v>1146</v>
      </c>
      <c r="AF163" s="30">
        <v>2688</v>
      </c>
      <c r="AG163" s="30">
        <v>1325</v>
      </c>
      <c r="AH163" s="30">
        <v>413</v>
      </c>
      <c r="AI163" s="30">
        <v>3236</v>
      </c>
      <c r="AJ163" s="30">
        <v>6132</v>
      </c>
      <c r="AK163" s="30">
        <v>3386</v>
      </c>
      <c r="AL163" s="30">
        <v>34</v>
      </c>
      <c r="AM163" s="30">
        <v>24557</v>
      </c>
      <c r="AN163" s="30">
        <v>10442</v>
      </c>
      <c r="AO163" s="30">
        <v>5726</v>
      </c>
      <c r="AP163" s="30">
        <v>5141</v>
      </c>
      <c r="AQ163" s="30">
        <v>12101</v>
      </c>
      <c r="AR163" s="30">
        <v>2405</v>
      </c>
      <c r="AS163" s="30">
        <v>3371</v>
      </c>
      <c r="AT163" s="30">
        <v>4323</v>
      </c>
      <c r="AU163" s="30">
        <v>2569</v>
      </c>
      <c r="AV163" s="30">
        <v>13017</v>
      </c>
      <c r="AW163" s="30">
        <v>9905</v>
      </c>
      <c r="AX163" s="30">
        <v>9748</v>
      </c>
      <c r="AY163" s="30">
        <v>28203</v>
      </c>
      <c r="AZ163" s="30">
        <v>2004</v>
      </c>
      <c r="BA163" s="30">
        <v>2757</v>
      </c>
      <c r="BB163" s="30">
        <v>6124</v>
      </c>
      <c r="BC163" s="30">
        <v>2082</v>
      </c>
      <c r="BD163" s="30">
        <v>1788</v>
      </c>
      <c r="BE163" s="30">
        <v>4878</v>
      </c>
      <c r="BF163" s="30">
        <v>3295</v>
      </c>
      <c r="BG163" s="30">
        <v>363</v>
      </c>
      <c r="BH163" s="30">
        <v>28783</v>
      </c>
      <c r="BI163" s="30">
        <v>8152</v>
      </c>
      <c r="BJ163" s="30">
        <v>6677</v>
      </c>
      <c r="BK163" s="30">
        <v>4714</v>
      </c>
      <c r="BL163" s="30">
        <v>15666</v>
      </c>
      <c r="BM163" s="30">
        <v>5645</v>
      </c>
      <c r="BN163" s="30">
        <v>13685</v>
      </c>
      <c r="BO163" s="30">
        <v>17209</v>
      </c>
      <c r="BP163" s="30">
        <v>15401</v>
      </c>
      <c r="BQ163" s="30">
        <v>23817</v>
      </c>
      <c r="BR163" s="30">
        <v>4350</v>
      </c>
      <c r="BS163" s="30">
        <v>5180</v>
      </c>
      <c r="BT163" s="30">
        <v>5888</v>
      </c>
      <c r="BU163" s="30">
        <v>3528</v>
      </c>
      <c r="BV163" s="30">
        <v>539</v>
      </c>
      <c r="BW163" s="30">
        <v>912</v>
      </c>
      <c r="BX163" s="30">
        <v>763</v>
      </c>
      <c r="BY163" s="30">
        <v>15892</v>
      </c>
      <c r="BZ163" s="30">
        <v>290</v>
      </c>
      <c r="CA163" s="30">
        <v>8186</v>
      </c>
      <c r="CB163" s="30">
        <v>15323</v>
      </c>
      <c r="CC163" s="30">
        <v>5004</v>
      </c>
      <c r="CD163" s="30">
        <v>8806</v>
      </c>
      <c r="CE163" s="30">
        <v>2957</v>
      </c>
      <c r="CF163" s="30">
        <v>8951</v>
      </c>
      <c r="CG163" s="30">
        <v>3489</v>
      </c>
      <c r="CH163" s="30">
        <v>5980</v>
      </c>
      <c r="CI163" s="30">
        <v>8585</v>
      </c>
      <c r="CJ163" s="30">
        <v>3672</v>
      </c>
      <c r="CK163" s="30">
        <v>9555</v>
      </c>
      <c r="CL163" s="30">
        <v>4443</v>
      </c>
      <c r="CM163" s="30">
        <v>4825</v>
      </c>
      <c r="CN163" s="30">
        <v>2018</v>
      </c>
      <c r="CO163" s="30">
        <v>3635</v>
      </c>
      <c r="CP163" s="30">
        <v>9740</v>
      </c>
      <c r="CQ163" s="30">
        <v>921</v>
      </c>
      <c r="CR163" s="30">
        <v>10560</v>
      </c>
      <c r="CS163" s="30">
        <v>351</v>
      </c>
      <c r="CT163" s="30">
        <v>18384</v>
      </c>
      <c r="CU163" s="30">
        <v>3881</v>
      </c>
      <c r="CV163" s="30">
        <v>446</v>
      </c>
      <c r="CW163" s="30">
        <v>491</v>
      </c>
      <c r="CX163" s="30">
        <v>375</v>
      </c>
      <c r="CY163" s="30">
        <v>1410</v>
      </c>
      <c r="CZ163" s="30">
        <v>1514</v>
      </c>
      <c r="DA163" s="30">
        <v>102794</v>
      </c>
      <c r="DB163" s="30">
        <v>22990</v>
      </c>
      <c r="DC163" s="30">
        <v>108</v>
      </c>
      <c r="DD163" s="30">
        <v>3751</v>
      </c>
      <c r="DE163" s="30">
        <v>2276</v>
      </c>
      <c r="DF163" s="30">
        <v>2882</v>
      </c>
      <c r="DG163" s="30">
        <v>4623</v>
      </c>
      <c r="DH163" s="30">
        <v>1757</v>
      </c>
      <c r="DI163" s="30">
        <v>6757</v>
      </c>
      <c r="DJ163" s="30">
        <v>15433</v>
      </c>
      <c r="DK163" s="30">
        <v>16750</v>
      </c>
      <c r="DL163" s="30">
        <v>3663</v>
      </c>
      <c r="DM163" s="30">
        <v>4059</v>
      </c>
      <c r="DN163" s="30">
        <v>5109</v>
      </c>
      <c r="DO163" s="30">
        <v>118</v>
      </c>
      <c r="DP163" s="30">
        <v>562636</v>
      </c>
      <c r="DQ163" s="30">
        <v>562</v>
      </c>
      <c r="DR163" s="30">
        <v>8429</v>
      </c>
      <c r="DS163" s="30">
        <v>2348</v>
      </c>
      <c r="DT163" s="30">
        <v>3787</v>
      </c>
      <c r="DU163" s="30">
        <v>6345</v>
      </c>
      <c r="DV163" s="30">
        <v>2984</v>
      </c>
      <c r="DW163" s="30">
        <v>13310</v>
      </c>
      <c r="DX163" s="30">
        <v>10071</v>
      </c>
      <c r="DY163" s="30">
        <v>1919</v>
      </c>
      <c r="DZ163" s="30">
        <v>1844</v>
      </c>
      <c r="EA163" s="30">
        <v>65192</v>
      </c>
      <c r="EB163" s="30">
        <v>11558</v>
      </c>
      <c r="EC163" s="30">
        <v>15153</v>
      </c>
      <c r="ED163" s="30">
        <v>25824</v>
      </c>
      <c r="EE163" s="30">
        <v>11245</v>
      </c>
      <c r="EF163" s="30">
        <v>7773</v>
      </c>
      <c r="EG163" s="30">
        <v>12236</v>
      </c>
      <c r="EH163" s="30">
        <v>6400</v>
      </c>
      <c r="EI163" s="30">
        <v>2581</v>
      </c>
      <c r="EJ163" s="30">
        <v>6380</v>
      </c>
      <c r="EK163" s="30">
        <v>43432</v>
      </c>
      <c r="EL163" s="30">
        <v>67426</v>
      </c>
      <c r="EM163" s="30">
        <v>128724</v>
      </c>
      <c r="EN163" s="30">
        <v>36493</v>
      </c>
      <c r="EO163" s="30">
        <v>0</v>
      </c>
      <c r="EP163" s="30">
        <v>62527</v>
      </c>
      <c r="EQ163" s="30">
        <v>25425</v>
      </c>
      <c r="ER163" s="30">
        <v>143474</v>
      </c>
      <c r="ES163" s="30">
        <v>71447</v>
      </c>
      <c r="ET163" s="30">
        <v>1928</v>
      </c>
      <c r="EU163" s="30">
        <v>11254</v>
      </c>
      <c r="EV163" s="30">
        <v>38944</v>
      </c>
      <c r="EW163" s="30">
        <v>14999</v>
      </c>
      <c r="EX163" s="30">
        <v>9068</v>
      </c>
      <c r="EY163" s="30">
        <v>6406</v>
      </c>
      <c r="EZ163" s="30">
        <v>14155</v>
      </c>
      <c r="FA163" s="30">
        <v>4063</v>
      </c>
      <c r="FB163" s="30">
        <v>5493</v>
      </c>
      <c r="FC163" s="30">
        <v>45903</v>
      </c>
      <c r="FD163" s="30">
        <v>8327</v>
      </c>
      <c r="FE163" s="30">
        <v>7063</v>
      </c>
      <c r="FF163" s="30">
        <v>5861</v>
      </c>
      <c r="FG163" s="30">
        <v>11742</v>
      </c>
      <c r="FH163" s="30">
        <v>23328</v>
      </c>
      <c r="FI163" s="30">
        <v>19101</v>
      </c>
      <c r="FJ163" s="30">
        <v>11392</v>
      </c>
      <c r="FK163" s="30">
        <v>11382</v>
      </c>
      <c r="FL163" s="19">
        <v>2336251</v>
      </c>
      <c r="FM163" s="30">
        <v>59211775</v>
      </c>
      <c r="FN163" s="30">
        <v>70597013</v>
      </c>
      <c r="FO163" s="30">
        <v>0</v>
      </c>
      <c r="FP163" s="30">
        <v>0</v>
      </c>
      <c r="FQ163" s="30">
        <v>0</v>
      </c>
      <c r="FR163" s="30">
        <v>0</v>
      </c>
      <c r="FS163" s="30">
        <v>229090</v>
      </c>
      <c r="FT163" s="19">
        <v>130037878</v>
      </c>
      <c r="FU163" s="20">
        <v>132374129</v>
      </c>
      <c r="FV163" s="32">
        <v>130058599</v>
      </c>
      <c r="FW163" s="30">
        <v>2315530</v>
      </c>
      <c r="FX163" s="30">
        <v>0</v>
      </c>
      <c r="FY163" s="30">
        <v>2315530</v>
      </c>
      <c r="FZ163" s="30">
        <v>0</v>
      </c>
      <c r="GA163" s="30">
        <v>0</v>
      </c>
      <c r="GB163" s="39">
        <v>132374129</v>
      </c>
      <c r="GD163" s="2"/>
    </row>
    <row r="164" spans="1:186" ht="13.5" customHeight="1">
      <c r="A164" s="34" t="s">
        <v>345</v>
      </c>
      <c r="B164" s="1" t="s">
        <v>176</v>
      </c>
      <c r="C164" s="30">
        <v>11579</v>
      </c>
      <c r="D164" s="30">
        <v>12518</v>
      </c>
      <c r="E164" s="30">
        <v>6458</v>
      </c>
      <c r="F164" s="30">
        <v>11248</v>
      </c>
      <c r="G164" s="30">
        <v>29487</v>
      </c>
      <c r="H164" s="30">
        <v>3151</v>
      </c>
      <c r="I164" s="30">
        <v>52154</v>
      </c>
      <c r="J164" s="30">
        <v>7677</v>
      </c>
      <c r="K164" s="30">
        <v>750</v>
      </c>
      <c r="L164" s="30">
        <v>23</v>
      </c>
      <c r="M164" s="30">
        <v>65</v>
      </c>
      <c r="N164" s="30">
        <v>11359</v>
      </c>
      <c r="O164" s="30">
        <v>15596</v>
      </c>
      <c r="P164" s="30">
        <v>13284</v>
      </c>
      <c r="Q164" s="30">
        <v>5719</v>
      </c>
      <c r="R164" s="30">
        <v>2627</v>
      </c>
      <c r="S164" s="30">
        <v>9562</v>
      </c>
      <c r="T164" s="30">
        <v>11672</v>
      </c>
      <c r="U164" s="30">
        <v>34467</v>
      </c>
      <c r="V164" s="30">
        <v>5725</v>
      </c>
      <c r="W164" s="30">
        <v>10043</v>
      </c>
      <c r="X164" s="30">
        <v>8708</v>
      </c>
      <c r="Y164" s="30">
        <v>1615</v>
      </c>
      <c r="Z164" s="30">
        <v>4012</v>
      </c>
      <c r="AA164" s="30">
        <v>8299</v>
      </c>
      <c r="AB164" s="30">
        <v>3489</v>
      </c>
      <c r="AC164" s="30">
        <v>16800</v>
      </c>
      <c r="AD164" s="30">
        <v>14443</v>
      </c>
      <c r="AE164" s="30">
        <v>2862</v>
      </c>
      <c r="AF164" s="30">
        <v>9613</v>
      </c>
      <c r="AG164" s="30">
        <v>14867</v>
      </c>
      <c r="AH164" s="30">
        <v>564</v>
      </c>
      <c r="AI164" s="30">
        <v>10253</v>
      </c>
      <c r="AJ164" s="30">
        <v>29032</v>
      </c>
      <c r="AK164" s="30">
        <v>10303</v>
      </c>
      <c r="AL164" s="30">
        <v>265</v>
      </c>
      <c r="AM164" s="30">
        <v>50851</v>
      </c>
      <c r="AN164" s="30">
        <v>2924</v>
      </c>
      <c r="AO164" s="30">
        <v>10952</v>
      </c>
      <c r="AP164" s="30">
        <v>11794</v>
      </c>
      <c r="AQ164" s="30">
        <v>25335</v>
      </c>
      <c r="AR164" s="30">
        <v>1937</v>
      </c>
      <c r="AS164" s="30">
        <v>38984</v>
      </c>
      <c r="AT164" s="30">
        <v>8069</v>
      </c>
      <c r="AU164" s="30">
        <v>4482</v>
      </c>
      <c r="AV164" s="30">
        <v>27231</v>
      </c>
      <c r="AW164" s="30">
        <v>16707</v>
      </c>
      <c r="AX164" s="30">
        <v>14010</v>
      </c>
      <c r="AY164" s="30">
        <v>73241</v>
      </c>
      <c r="AZ164" s="30">
        <v>13190</v>
      </c>
      <c r="BA164" s="30">
        <v>8050</v>
      </c>
      <c r="BB164" s="30">
        <v>15927</v>
      </c>
      <c r="BC164" s="30">
        <v>7280</v>
      </c>
      <c r="BD164" s="30">
        <v>4599</v>
      </c>
      <c r="BE164" s="30">
        <v>16346</v>
      </c>
      <c r="BF164" s="30">
        <v>9983</v>
      </c>
      <c r="BG164" s="30">
        <v>1815</v>
      </c>
      <c r="BH164" s="30">
        <v>72419</v>
      </c>
      <c r="BI164" s="30">
        <v>11313</v>
      </c>
      <c r="BJ164" s="30">
        <v>12865</v>
      </c>
      <c r="BK164" s="30">
        <v>19378</v>
      </c>
      <c r="BL164" s="30">
        <v>15027</v>
      </c>
      <c r="BM164" s="30">
        <v>13126</v>
      </c>
      <c r="BN164" s="30">
        <v>48620</v>
      </c>
      <c r="BO164" s="30">
        <v>19749</v>
      </c>
      <c r="BP164" s="30">
        <v>36471</v>
      </c>
      <c r="BQ164" s="30">
        <v>71898</v>
      </c>
      <c r="BR164" s="30">
        <v>25378</v>
      </c>
      <c r="BS164" s="30">
        <v>14654</v>
      </c>
      <c r="BT164" s="30">
        <v>14500</v>
      </c>
      <c r="BU164" s="30">
        <v>8355</v>
      </c>
      <c r="BV164" s="30">
        <v>3836</v>
      </c>
      <c r="BW164" s="30">
        <v>6224</v>
      </c>
      <c r="BX164" s="30">
        <v>2510</v>
      </c>
      <c r="BY164" s="30">
        <v>29826</v>
      </c>
      <c r="BZ164" s="30">
        <v>4679</v>
      </c>
      <c r="CA164" s="30">
        <v>10642</v>
      </c>
      <c r="CB164" s="30">
        <v>30720</v>
      </c>
      <c r="CC164" s="30">
        <v>8788</v>
      </c>
      <c r="CD164" s="30">
        <v>18593</v>
      </c>
      <c r="CE164" s="30">
        <v>13101</v>
      </c>
      <c r="CF164" s="30">
        <v>29062</v>
      </c>
      <c r="CG164" s="30">
        <v>5286</v>
      </c>
      <c r="CH164" s="30">
        <v>18023</v>
      </c>
      <c r="CI164" s="30">
        <v>20093</v>
      </c>
      <c r="CJ164" s="30">
        <v>16100</v>
      </c>
      <c r="CK164" s="30">
        <v>28885</v>
      </c>
      <c r="CL164" s="30">
        <v>12468</v>
      </c>
      <c r="CM164" s="30">
        <v>24984</v>
      </c>
      <c r="CN164" s="30">
        <v>7278</v>
      </c>
      <c r="CO164" s="30">
        <v>15249</v>
      </c>
      <c r="CP164" s="30">
        <v>23589</v>
      </c>
      <c r="CQ164" s="30">
        <v>17058</v>
      </c>
      <c r="CR164" s="30">
        <v>70693</v>
      </c>
      <c r="CS164" s="30">
        <v>4623</v>
      </c>
      <c r="CT164" s="30">
        <v>119036</v>
      </c>
      <c r="CU164" s="30">
        <v>18265</v>
      </c>
      <c r="CV164" s="30">
        <v>3400</v>
      </c>
      <c r="CW164" s="30">
        <v>3892</v>
      </c>
      <c r="CX164" s="30">
        <v>2134</v>
      </c>
      <c r="CY164" s="30">
        <v>19351</v>
      </c>
      <c r="CZ164" s="30">
        <v>14302</v>
      </c>
      <c r="DA164" s="30">
        <v>121870</v>
      </c>
      <c r="DB164" s="30">
        <v>61894</v>
      </c>
      <c r="DC164" s="30">
        <v>2552</v>
      </c>
      <c r="DD164" s="30">
        <v>9333</v>
      </c>
      <c r="DE164" s="30">
        <v>5387</v>
      </c>
      <c r="DF164" s="30">
        <v>9815</v>
      </c>
      <c r="DG164" s="30">
        <v>42456</v>
      </c>
      <c r="DH164" s="30">
        <v>31046</v>
      </c>
      <c r="DI164" s="30">
        <v>137198</v>
      </c>
      <c r="DJ164" s="30">
        <v>175617</v>
      </c>
      <c r="DK164" s="30">
        <v>35662</v>
      </c>
      <c r="DL164" s="30">
        <v>25005</v>
      </c>
      <c r="DM164" s="30">
        <v>29617</v>
      </c>
      <c r="DN164" s="30">
        <v>27100</v>
      </c>
      <c r="DO164" s="30">
        <v>2707</v>
      </c>
      <c r="DP164" s="30">
        <v>1089904</v>
      </c>
      <c r="DQ164" s="30">
        <v>17707</v>
      </c>
      <c r="DR164" s="30">
        <v>93897</v>
      </c>
      <c r="DS164" s="30">
        <v>8773</v>
      </c>
      <c r="DT164" s="30">
        <v>6911</v>
      </c>
      <c r="DU164" s="30">
        <v>17140</v>
      </c>
      <c r="DV164" s="30">
        <v>14287</v>
      </c>
      <c r="DW164" s="30">
        <v>14029</v>
      </c>
      <c r="DX164" s="30">
        <v>12254</v>
      </c>
      <c r="DY164" s="30">
        <v>7208</v>
      </c>
      <c r="DZ164" s="30">
        <v>12432</v>
      </c>
      <c r="EA164" s="30">
        <v>573849</v>
      </c>
      <c r="EB164" s="30">
        <v>56743</v>
      </c>
      <c r="EC164" s="30">
        <v>27620</v>
      </c>
      <c r="ED164" s="30">
        <v>22587</v>
      </c>
      <c r="EE164" s="30">
        <v>29669</v>
      </c>
      <c r="EF164" s="30">
        <v>10365</v>
      </c>
      <c r="EG164" s="30">
        <v>47531</v>
      </c>
      <c r="EH164" s="30">
        <v>36577</v>
      </c>
      <c r="EI164" s="30">
        <v>15100</v>
      </c>
      <c r="EJ164" s="30">
        <v>34098</v>
      </c>
      <c r="EK164" s="30">
        <v>120226</v>
      </c>
      <c r="EL164" s="30">
        <v>88758</v>
      </c>
      <c r="EM164" s="30">
        <v>258551</v>
      </c>
      <c r="EN164" s="30">
        <v>70921</v>
      </c>
      <c r="EO164" s="30">
        <v>10408</v>
      </c>
      <c r="EP164" s="30">
        <v>106113</v>
      </c>
      <c r="EQ164" s="30">
        <v>54396</v>
      </c>
      <c r="ER164" s="30">
        <v>116563</v>
      </c>
      <c r="ES164" s="30">
        <v>372281</v>
      </c>
      <c r="ET164" s="30">
        <v>11743</v>
      </c>
      <c r="EU164" s="30">
        <v>48756</v>
      </c>
      <c r="EV164" s="30">
        <v>105676</v>
      </c>
      <c r="EW164" s="30">
        <v>45442</v>
      </c>
      <c r="EX164" s="30">
        <v>43880</v>
      </c>
      <c r="EY164" s="30">
        <v>73673</v>
      </c>
      <c r="EZ164" s="30">
        <v>52468</v>
      </c>
      <c r="FA164" s="30">
        <v>99622</v>
      </c>
      <c r="FB164" s="30">
        <v>1461</v>
      </c>
      <c r="FC164" s="30">
        <v>264181</v>
      </c>
      <c r="FD164" s="30">
        <v>660311</v>
      </c>
      <c r="FE164" s="30">
        <v>143622</v>
      </c>
      <c r="FF164" s="30">
        <v>65034</v>
      </c>
      <c r="FG164" s="30">
        <v>95445</v>
      </c>
      <c r="FH164" s="30">
        <v>35821</v>
      </c>
      <c r="FI164" s="30">
        <v>36387</v>
      </c>
      <c r="FJ164" s="30">
        <v>46378</v>
      </c>
      <c r="FK164" s="30">
        <v>13703</v>
      </c>
      <c r="FL164" s="19">
        <v>7648199</v>
      </c>
      <c r="FM164" s="30">
        <v>41566647</v>
      </c>
      <c r="FN164" s="30">
        <v>87410171</v>
      </c>
      <c r="FO164" s="30">
        <v>0</v>
      </c>
      <c r="FP164" s="30">
        <v>0</v>
      </c>
      <c r="FQ164" s="30">
        <v>0</v>
      </c>
      <c r="FR164" s="30">
        <v>0</v>
      </c>
      <c r="FS164" s="30">
        <v>829598</v>
      </c>
      <c r="FT164" s="19">
        <v>129806416</v>
      </c>
      <c r="FU164" s="20">
        <v>137454615</v>
      </c>
      <c r="FV164" s="32">
        <v>137145699</v>
      </c>
      <c r="FW164" s="30">
        <v>308916</v>
      </c>
      <c r="FX164" s="30">
        <v>0</v>
      </c>
      <c r="FY164" s="30">
        <v>308916</v>
      </c>
      <c r="FZ164" s="30">
        <v>0</v>
      </c>
      <c r="GA164" s="30">
        <v>0</v>
      </c>
      <c r="GB164" s="39">
        <v>137454615</v>
      </c>
      <c r="GD164" s="2"/>
    </row>
    <row r="165" spans="1:186" ht="13.5" customHeight="1">
      <c r="A165" s="34" t="s">
        <v>346</v>
      </c>
      <c r="B165" s="1" t="s">
        <v>178</v>
      </c>
      <c r="C165" s="30">
        <v>0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0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0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  <c r="FF165" s="30">
        <v>0</v>
      </c>
      <c r="FG165" s="30">
        <v>0</v>
      </c>
      <c r="FH165" s="30">
        <v>0</v>
      </c>
      <c r="FI165" s="30">
        <v>0</v>
      </c>
      <c r="FJ165" s="30">
        <v>0</v>
      </c>
      <c r="FK165" s="30">
        <v>0</v>
      </c>
      <c r="FL165" s="19">
        <v>0</v>
      </c>
      <c r="FM165" s="30">
        <v>16995651</v>
      </c>
      <c r="FN165" s="30">
        <v>13283783</v>
      </c>
      <c r="FO165" s="30">
        <v>0</v>
      </c>
      <c r="FP165" s="30">
        <v>0</v>
      </c>
      <c r="FQ165" s="30">
        <v>0</v>
      </c>
      <c r="FR165" s="30">
        <v>0</v>
      </c>
      <c r="FS165" s="30">
        <v>17832</v>
      </c>
      <c r="FT165" s="19">
        <v>30297266</v>
      </c>
      <c r="FU165" s="20">
        <v>30297266</v>
      </c>
      <c r="FV165" s="32">
        <v>30244340</v>
      </c>
      <c r="FW165" s="30">
        <v>52926</v>
      </c>
      <c r="FX165" s="30">
        <v>0</v>
      </c>
      <c r="FY165" s="30">
        <v>52926</v>
      </c>
      <c r="FZ165" s="30">
        <v>0</v>
      </c>
      <c r="GA165" s="30">
        <v>0</v>
      </c>
      <c r="GB165" s="39">
        <v>30297266</v>
      </c>
      <c r="GD165" s="2"/>
    </row>
    <row r="166" spans="1:186" ht="13.5" customHeight="1">
      <c r="A166" s="34" t="s">
        <v>347</v>
      </c>
      <c r="B166" s="1" t="s">
        <v>382</v>
      </c>
      <c r="C166" s="30">
        <v>1123</v>
      </c>
      <c r="D166" s="30">
        <v>1193</v>
      </c>
      <c r="E166" s="30">
        <v>3477</v>
      </c>
      <c r="F166" s="30">
        <v>492</v>
      </c>
      <c r="G166" s="30">
        <v>3446</v>
      </c>
      <c r="H166" s="30">
        <v>2231</v>
      </c>
      <c r="I166" s="30">
        <v>11334</v>
      </c>
      <c r="J166" s="30">
        <v>8256</v>
      </c>
      <c r="K166" s="30">
        <v>202</v>
      </c>
      <c r="L166" s="30">
        <v>51</v>
      </c>
      <c r="M166" s="30">
        <v>157</v>
      </c>
      <c r="N166" s="30">
        <v>7841</v>
      </c>
      <c r="O166" s="30">
        <v>4387</v>
      </c>
      <c r="P166" s="30">
        <v>1173</v>
      </c>
      <c r="Q166" s="30">
        <v>349</v>
      </c>
      <c r="R166" s="30">
        <v>389</v>
      </c>
      <c r="S166" s="30">
        <v>1321</v>
      </c>
      <c r="T166" s="30">
        <v>4427</v>
      </c>
      <c r="U166" s="30">
        <v>5080</v>
      </c>
      <c r="V166" s="30">
        <v>7150</v>
      </c>
      <c r="W166" s="30">
        <v>4605</v>
      </c>
      <c r="X166" s="30">
        <v>2239</v>
      </c>
      <c r="Y166" s="30">
        <v>501</v>
      </c>
      <c r="Z166" s="30">
        <v>398</v>
      </c>
      <c r="AA166" s="30">
        <v>4276</v>
      </c>
      <c r="AB166" s="30">
        <v>3441</v>
      </c>
      <c r="AC166" s="30">
        <v>8620</v>
      </c>
      <c r="AD166" s="30">
        <v>6600</v>
      </c>
      <c r="AE166" s="30">
        <v>1729</v>
      </c>
      <c r="AF166" s="30">
        <v>5742</v>
      </c>
      <c r="AG166" s="30">
        <v>3769</v>
      </c>
      <c r="AH166" s="30">
        <v>78</v>
      </c>
      <c r="AI166" s="30">
        <v>3891</v>
      </c>
      <c r="AJ166" s="30">
        <v>6589</v>
      </c>
      <c r="AK166" s="30">
        <v>13896</v>
      </c>
      <c r="AL166" s="30">
        <v>548</v>
      </c>
      <c r="AM166" s="30">
        <v>33788</v>
      </c>
      <c r="AN166" s="30">
        <v>1088</v>
      </c>
      <c r="AO166" s="30">
        <v>6559</v>
      </c>
      <c r="AP166" s="30">
        <v>3486</v>
      </c>
      <c r="AQ166" s="30">
        <v>15578</v>
      </c>
      <c r="AR166" s="30">
        <v>762</v>
      </c>
      <c r="AS166" s="30">
        <v>6923</v>
      </c>
      <c r="AT166" s="30">
        <v>2592</v>
      </c>
      <c r="AU166" s="30">
        <v>1887</v>
      </c>
      <c r="AV166" s="30">
        <v>18883</v>
      </c>
      <c r="AW166" s="30">
        <v>4441</v>
      </c>
      <c r="AX166" s="30">
        <v>5879</v>
      </c>
      <c r="AY166" s="30">
        <v>30353</v>
      </c>
      <c r="AZ166" s="30">
        <v>1140</v>
      </c>
      <c r="BA166" s="30">
        <v>1792</v>
      </c>
      <c r="BB166" s="30">
        <v>7318</v>
      </c>
      <c r="BC166" s="30">
        <v>2312</v>
      </c>
      <c r="BD166" s="30">
        <v>789</v>
      </c>
      <c r="BE166" s="30">
        <v>5504</v>
      </c>
      <c r="BF166" s="30">
        <v>4586</v>
      </c>
      <c r="BG166" s="30">
        <v>298</v>
      </c>
      <c r="BH166" s="30">
        <v>38948</v>
      </c>
      <c r="BI166" s="30">
        <v>5930</v>
      </c>
      <c r="BJ166" s="30">
        <v>11494</v>
      </c>
      <c r="BK166" s="30">
        <v>18408</v>
      </c>
      <c r="BL166" s="30">
        <v>18723</v>
      </c>
      <c r="BM166" s="30">
        <v>4439</v>
      </c>
      <c r="BN166" s="30">
        <v>18012</v>
      </c>
      <c r="BO166" s="30">
        <v>18320</v>
      </c>
      <c r="BP166" s="30">
        <v>15756</v>
      </c>
      <c r="BQ166" s="30">
        <v>19947</v>
      </c>
      <c r="BR166" s="30">
        <v>3689</v>
      </c>
      <c r="BS166" s="30">
        <v>3389</v>
      </c>
      <c r="BT166" s="30">
        <v>4171</v>
      </c>
      <c r="BU166" s="30">
        <v>1714</v>
      </c>
      <c r="BV166" s="30">
        <v>661</v>
      </c>
      <c r="BW166" s="30">
        <v>2030</v>
      </c>
      <c r="BX166" s="30">
        <v>1303</v>
      </c>
      <c r="BY166" s="30">
        <v>6426</v>
      </c>
      <c r="BZ166" s="30">
        <v>1159</v>
      </c>
      <c r="CA166" s="30">
        <v>5013</v>
      </c>
      <c r="CB166" s="30">
        <v>8470</v>
      </c>
      <c r="CC166" s="30">
        <v>2282</v>
      </c>
      <c r="CD166" s="30">
        <v>5840</v>
      </c>
      <c r="CE166" s="30">
        <v>3298</v>
      </c>
      <c r="CF166" s="30">
        <v>8091</v>
      </c>
      <c r="CG166" s="30">
        <v>1312</v>
      </c>
      <c r="CH166" s="30">
        <v>10233</v>
      </c>
      <c r="CI166" s="30">
        <v>1954</v>
      </c>
      <c r="CJ166" s="30">
        <v>4091</v>
      </c>
      <c r="CK166" s="30">
        <v>7901</v>
      </c>
      <c r="CL166" s="30">
        <v>3430</v>
      </c>
      <c r="CM166" s="30">
        <v>3515</v>
      </c>
      <c r="CN166" s="30">
        <v>1162</v>
      </c>
      <c r="CO166" s="30">
        <v>3533</v>
      </c>
      <c r="CP166" s="30">
        <v>4580</v>
      </c>
      <c r="CQ166" s="30">
        <v>2781</v>
      </c>
      <c r="CR166" s="30">
        <v>4572</v>
      </c>
      <c r="CS166" s="30">
        <v>244</v>
      </c>
      <c r="CT166" s="30">
        <v>17166</v>
      </c>
      <c r="CU166" s="30">
        <v>4420</v>
      </c>
      <c r="CV166" s="30">
        <v>624</v>
      </c>
      <c r="CW166" s="30">
        <v>594</v>
      </c>
      <c r="CX166" s="30">
        <v>626</v>
      </c>
      <c r="CY166" s="30">
        <v>4839</v>
      </c>
      <c r="CZ166" s="30">
        <v>4012</v>
      </c>
      <c r="DA166" s="30">
        <v>35687</v>
      </c>
      <c r="DB166" s="30">
        <v>24390</v>
      </c>
      <c r="DC166" s="30">
        <v>804</v>
      </c>
      <c r="DD166" s="30">
        <v>2959</v>
      </c>
      <c r="DE166" s="30">
        <v>2131</v>
      </c>
      <c r="DF166" s="30">
        <v>2748</v>
      </c>
      <c r="DG166" s="30">
        <v>17543</v>
      </c>
      <c r="DH166" s="30">
        <v>4302</v>
      </c>
      <c r="DI166" s="30">
        <v>22998</v>
      </c>
      <c r="DJ166" s="30">
        <v>24161</v>
      </c>
      <c r="DK166" s="30">
        <v>11981</v>
      </c>
      <c r="DL166" s="30">
        <v>3559</v>
      </c>
      <c r="DM166" s="30">
        <v>3287</v>
      </c>
      <c r="DN166" s="30">
        <v>3780</v>
      </c>
      <c r="DO166" s="30">
        <v>117</v>
      </c>
      <c r="DP166" s="30">
        <v>159087</v>
      </c>
      <c r="DQ166" s="30">
        <v>1000</v>
      </c>
      <c r="DR166" s="30">
        <v>17793</v>
      </c>
      <c r="DS166" s="30">
        <v>27185</v>
      </c>
      <c r="DT166" s="30">
        <v>427752</v>
      </c>
      <c r="DU166" s="30">
        <v>32457</v>
      </c>
      <c r="DV166" s="30">
        <v>11980</v>
      </c>
      <c r="DW166" s="30">
        <v>27041</v>
      </c>
      <c r="DX166" s="30">
        <v>22904</v>
      </c>
      <c r="DY166" s="30">
        <v>1638</v>
      </c>
      <c r="DZ166" s="30">
        <v>9306</v>
      </c>
      <c r="EA166" s="30">
        <v>94920</v>
      </c>
      <c r="EB166" s="30">
        <v>5168</v>
      </c>
      <c r="EC166" s="30">
        <v>20723</v>
      </c>
      <c r="ED166" s="30">
        <v>13070</v>
      </c>
      <c r="EE166" s="30">
        <v>243736</v>
      </c>
      <c r="EF166" s="30">
        <v>9900</v>
      </c>
      <c r="EG166" s="30">
        <v>51615</v>
      </c>
      <c r="EH166" s="30">
        <v>13266</v>
      </c>
      <c r="EI166" s="30">
        <v>268081</v>
      </c>
      <c r="EJ166" s="30">
        <v>619327</v>
      </c>
      <c r="EK166" s="30">
        <v>42249</v>
      </c>
      <c r="EL166" s="30">
        <v>58123</v>
      </c>
      <c r="EM166" s="30">
        <v>114924</v>
      </c>
      <c r="EN166" s="30">
        <v>32027</v>
      </c>
      <c r="EO166" s="30">
        <v>0</v>
      </c>
      <c r="EP166" s="30">
        <v>83454</v>
      </c>
      <c r="EQ166" s="30">
        <v>50415</v>
      </c>
      <c r="ER166" s="30">
        <v>73298</v>
      </c>
      <c r="ES166" s="30">
        <v>211996</v>
      </c>
      <c r="ET166" s="30">
        <v>111787</v>
      </c>
      <c r="EU166" s="30">
        <v>15151</v>
      </c>
      <c r="EV166" s="30">
        <v>400882</v>
      </c>
      <c r="EW166" s="30">
        <v>21366</v>
      </c>
      <c r="EX166" s="30">
        <v>10172</v>
      </c>
      <c r="EY166" s="30">
        <v>13102</v>
      </c>
      <c r="EZ166" s="30">
        <v>30025</v>
      </c>
      <c r="FA166" s="30">
        <v>74413</v>
      </c>
      <c r="FB166" s="30">
        <v>10089</v>
      </c>
      <c r="FC166" s="30">
        <v>589735</v>
      </c>
      <c r="FD166" s="30">
        <v>46844</v>
      </c>
      <c r="FE166" s="30">
        <v>27724</v>
      </c>
      <c r="FF166" s="30">
        <v>1303489</v>
      </c>
      <c r="FG166" s="30">
        <v>112675</v>
      </c>
      <c r="FH166" s="30">
        <v>95562</v>
      </c>
      <c r="FI166" s="30">
        <v>21406</v>
      </c>
      <c r="FJ166" s="30">
        <v>15303</v>
      </c>
      <c r="FK166" s="30">
        <v>11314</v>
      </c>
      <c r="FL166" s="19">
        <v>6411982</v>
      </c>
      <c r="FM166" s="30">
        <v>10459178</v>
      </c>
      <c r="FN166" s="30">
        <v>2193986</v>
      </c>
      <c r="FO166" s="30">
        <v>592264</v>
      </c>
      <c r="FP166" s="30">
        <v>0</v>
      </c>
      <c r="FQ166" s="30">
        <v>0</v>
      </c>
      <c r="FR166" s="30">
        <v>81961</v>
      </c>
      <c r="FS166" s="30">
        <v>731307</v>
      </c>
      <c r="FT166" s="19">
        <v>14058696</v>
      </c>
      <c r="FU166" s="20">
        <v>20470678</v>
      </c>
      <c r="FV166" s="32">
        <v>16444220</v>
      </c>
      <c r="FW166" s="30">
        <v>4025631</v>
      </c>
      <c r="FX166" s="30">
        <v>827</v>
      </c>
      <c r="FY166" s="30">
        <v>4026458</v>
      </c>
      <c r="FZ166" s="30">
        <v>0</v>
      </c>
      <c r="GA166" s="30">
        <v>0</v>
      </c>
      <c r="GB166" s="39">
        <v>20470678</v>
      </c>
      <c r="GD166" s="2"/>
    </row>
    <row r="167" spans="1:186" ht="13.5" customHeight="1">
      <c r="A167" s="34" t="s">
        <v>348</v>
      </c>
      <c r="B167" s="1" t="s">
        <v>179</v>
      </c>
      <c r="C167" s="30">
        <v>2482</v>
      </c>
      <c r="D167" s="30">
        <v>3020</v>
      </c>
      <c r="E167" s="30">
        <v>5536</v>
      </c>
      <c r="F167" s="30">
        <v>1147</v>
      </c>
      <c r="G167" s="30">
        <v>8543</v>
      </c>
      <c r="H167" s="30">
        <v>5627</v>
      </c>
      <c r="I167" s="30">
        <v>20676</v>
      </c>
      <c r="J167" s="30">
        <v>5962</v>
      </c>
      <c r="K167" s="30">
        <v>541</v>
      </c>
      <c r="L167" s="30">
        <v>84</v>
      </c>
      <c r="M167" s="30">
        <v>141</v>
      </c>
      <c r="N167" s="30">
        <v>17150</v>
      </c>
      <c r="O167" s="30">
        <v>10886</v>
      </c>
      <c r="P167" s="30">
        <v>3709</v>
      </c>
      <c r="Q167" s="30">
        <v>1197</v>
      </c>
      <c r="R167" s="30">
        <v>1087</v>
      </c>
      <c r="S167" s="30">
        <v>3959</v>
      </c>
      <c r="T167" s="30">
        <v>8060</v>
      </c>
      <c r="U167" s="30">
        <v>9153</v>
      </c>
      <c r="V167" s="30">
        <v>14438</v>
      </c>
      <c r="W167" s="30">
        <v>8819</v>
      </c>
      <c r="X167" s="30">
        <v>4407</v>
      </c>
      <c r="Y167" s="30">
        <v>762</v>
      </c>
      <c r="Z167" s="30">
        <v>1208</v>
      </c>
      <c r="AA167" s="30">
        <v>8614</v>
      </c>
      <c r="AB167" s="30">
        <v>6865</v>
      </c>
      <c r="AC167" s="30">
        <v>18121</v>
      </c>
      <c r="AD167" s="30">
        <v>8836</v>
      </c>
      <c r="AE167" s="30">
        <v>2397</v>
      </c>
      <c r="AF167" s="30">
        <v>11372</v>
      </c>
      <c r="AG167" s="30">
        <v>7903</v>
      </c>
      <c r="AH167" s="30">
        <v>153</v>
      </c>
      <c r="AI167" s="30">
        <v>6823</v>
      </c>
      <c r="AJ167" s="30">
        <v>13227</v>
      </c>
      <c r="AK167" s="30">
        <v>16142</v>
      </c>
      <c r="AL167" s="30">
        <v>951</v>
      </c>
      <c r="AM167" s="30">
        <v>51941</v>
      </c>
      <c r="AN167" s="30">
        <v>2268</v>
      </c>
      <c r="AO167" s="30">
        <v>7873</v>
      </c>
      <c r="AP167" s="30">
        <v>7544</v>
      </c>
      <c r="AQ167" s="30">
        <v>34676</v>
      </c>
      <c r="AR167" s="30">
        <v>1392</v>
      </c>
      <c r="AS167" s="30">
        <v>16178</v>
      </c>
      <c r="AT167" s="30">
        <v>4519</v>
      </c>
      <c r="AU167" s="30">
        <v>4239</v>
      </c>
      <c r="AV167" s="30">
        <v>15671</v>
      </c>
      <c r="AW167" s="30">
        <v>8828</v>
      </c>
      <c r="AX167" s="30">
        <v>12858</v>
      </c>
      <c r="AY167" s="30">
        <v>65391</v>
      </c>
      <c r="AZ167" s="30">
        <v>3424</v>
      </c>
      <c r="BA167" s="30">
        <v>4954</v>
      </c>
      <c r="BB167" s="30">
        <v>7754</v>
      </c>
      <c r="BC167" s="30">
        <v>4598</v>
      </c>
      <c r="BD167" s="30">
        <v>1574</v>
      </c>
      <c r="BE167" s="30">
        <v>13040</v>
      </c>
      <c r="BF167" s="30">
        <v>10968</v>
      </c>
      <c r="BG167" s="30">
        <v>640</v>
      </c>
      <c r="BH167" s="30">
        <v>61209</v>
      </c>
      <c r="BI167" s="30">
        <v>12380</v>
      </c>
      <c r="BJ167" s="30">
        <v>14720</v>
      </c>
      <c r="BK167" s="30">
        <v>29468</v>
      </c>
      <c r="BL167" s="30">
        <v>23011</v>
      </c>
      <c r="BM167" s="30">
        <v>7982</v>
      </c>
      <c r="BN167" s="30">
        <v>27481</v>
      </c>
      <c r="BO167" s="30">
        <v>32730</v>
      </c>
      <c r="BP167" s="30">
        <v>31274</v>
      </c>
      <c r="BQ167" s="30">
        <v>32020</v>
      </c>
      <c r="BR167" s="30">
        <v>8029</v>
      </c>
      <c r="BS167" s="30">
        <v>5965</v>
      </c>
      <c r="BT167" s="30">
        <v>6174</v>
      </c>
      <c r="BU167" s="30">
        <v>3714</v>
      </c>
      <c r="BV167" s="30">
        <v>1663</v>
      </c>
      <c r="BW167" s="30">
        <v>4503</v>
      </c>
      <c r="BX167" s="30">
        <v>2255</v>
      </c>
      <c r="BY167" s="30">
        <v>16020</v>
      </c>
      <c r="BZ167" s="30">
        <v>2125</v>
      </c>
      <c r="CA167" s="30">
        <v>6299</v>
      </c>
      <c r="CB167" s="30">
        <v>15344</v>
      </c>
      <c r="CC167" s="30">
        <v>6438</v>
      </c>
      <c r="CD167" s="30">
        <v>10351</v>
      </c>
      <c r="CE167" s="30">
        <v>6413</v>
      </c>
      <c r="CF167" s="30">
        <v>16608</v>
      </c>
      <c r="CG167" s="30">
        <v>2439</v>
      </c>
      <c r="CH167" s="30">
        <v>17137</v>
      </c>
      <c r="CI167" s="30">
        <v>5514</v>
      </c>
      <c r="CJ167" s="30">
        <v>10271</v>
      </c>
      <c r="CK167" s="30">
        <v>18352</v>
      </c>
      <c r="CL167" s="30">
        <v>8580</v>
      </c>
      <c r="CM167" s="30">
        <v>9001</v>
      </c>
      <c r="CN167" s="30">
        <v>3434</v>
      </c>
      <c r="CO167" s="30">
        <v>9897</v>
      </c>
      <c r="CP167" s="30">
        <v>12193</v>
      </c>
      <c r="CQ167" s="30">
        <v>8588</v>
      </c>
      <c r="CR167" s="30">
        <v>16861</v>
      </c>
      <c r="CS167" s="30">
        <v>600</v>
      </c>
      <c r="CT167" s="30">
        <v>30421</v>
      </c>
      <c r="CU167" s="30">
        <v>5570</v>
      </c>
      <c r="CV167" s="30">
        <v>959</v>
      </c>
      <c r="CW167" s="30">
        <v>1502</v>
      </c>
      <c r="CX167" s="30">
        <v>1459</v>
      </c>
      <c r="CY167" s="30">
        <v>10473</v>
      </c>
      <c r="CZ167" s="30">
        <v>7732</v>
      </c>
      <c r="DA167" s="30">
        <v>94645</v>
      </c>
      <c r="DB167" s="30">
        <v>29315</v>
      </c>
      <c r="DC167" s="30">
        <v>555</v>
      </c>
      <c r="DD167" s="30">
        <v>3801</v>
      </c>
      <c r="DE167" s="30">
        <v>3578</v>
      </c>
      <c r="DF167" s="30">
        <v>5234</v>
      </c>
      <c r="DG167" s="30">
        <v>25539</v>
      </c>
      <c r="DH167" s="30">
        <v>9489</v>
      </c>
      <c r="DI167" s="30">
        <v>65376</v>
      </c>
      <c r="DJ167" s="30">
        <v>58671</v>
      </c>
      <c r="DK167" s="30">
        <v>26959</v>
      </c>
      <c r="DL167" s="30">
        <v>12667</v>
      </c>
      <c r="DM167" s="30">
        <v>12399</v>
      </c>
      <c r="DN167" s="30">
        <v>16356</v>
      </c>
      <c r="DO167" s="30">
        <v>1164</v>
      </c>
      <c r="DP167" s="30">
        <v>366394</v>
      </c>
      <c r="DQ167" s="30">
        <v>830</v>
      </c>
      <c r="DR167" s="30">
        <v>35385</v>
      </c>
      <c r="DS167" s="30">
        <v>10013</v>
      </c>
      <c r="DT167" s="30">
        <v>3559</v>
      </c>
      <c r="DU167" s="30">
        <v>23650</v>
      </c>
      <c r="DV167" s="30">
        <v>24477</v>
      </c>
      <c r="DW167" s="30">
        <v>23532</v>
      </c>
      <c r="DX167" s="30">
        <v>54714</v>
      </c>
      <c r="DY167" s="30">
        <v>2733</v>
      </c>
      <c r="DZ167" s="30">
        <v>11435</v>
      </c>
      <c r="EA167" s="30">
        <v>91486</v>
      </c>
      <c r="EB167" s="30">
        <v>14587</v>
      </c>
      <c r="EC167" s="30">
        <v>30660</v>
      </c>
      <c r="ED167" s="30">
        <v>16060</v>
      </c>
      <c r="EE167" s="30">
        <v>106585</v>
      </c>
      <c r="EF167" s="30">
        <v>54723</v>
      </c>
      <c r="EG167" s="30">
        <v>52762</v>
      </c>
      <c r="EH167" s="30">
        <v>25048</v>
      </c>
      <c r="EI167" s="30">
        <v>19908</v>
      </c>
      <c r="EJ167" s="30">
        <v>11936</v>
      </c>
      <c r="EK167" s="30">
        <v>75980</v>
      </c>
      <c r="EL167" s="30">
        <v>70475</v>
      </c>
      <c r="EM167" s="30">
        <v>151212</v>
      </c>
      <c r="EN167" s="30">
        <v>36322</v>
      </c>
      <c r="EO167" s="30">
        <v>0</v>
      </c>
      <c r="EP167" s="30">
        <v>65515</v>
      </c>
      <c r="EQ167" s="30">
        <v>51167</v>
      </c>
      <c r="ER167" s="30">
        <v>143039</v>
      </c>
      <c r="ES167" s="30">
        <v>294451</v>
      </c>
      <c r="ET167" s="30">
        <v>7304</v>
      </c>
      <c r="EU167" s="30">
        <v>26333</v>
      </c>
      <c r="EV167" s="30">
        <v>77386</v>
      </c>
      <c r="EW167" s="30">
        <v>37408</v>
      </c>
      <c r="EX167" s="30">
        <v>19783</v>
      </c>
      <c r="EY167" s="30">
        <v>54528</v>
      </c>
      <c r="EZ167" s="30">
        <v>53357</v>
      </c>
      <c r="FA167" s="30">
        <v>1033</v>
      </c>
      <c r="FB167" s="30">
        <v>4504</v>
      </c>
      <c r="FC167" s="30">
        <v>186652</v>
      </c>
      <c r="FD167" s="30">
        <v>113126</v>
      </c>
      <c r="FE167" s="30">
        <v>63284</v>
      </c>
      <c r="FF167" s="30">
        <v>25286</v>
      </c>
      <c r="FG167" s="30">
        <v>430619</v>
      </c>
      <c r="FH167" s="30">
        <v>86050</v>
      </c>
      <c r="FI167" s="30">
        <v>41323</v>
      </c>
      <c r="FJ167" s="30">
        <v>21308</v>
      </c>
      <c r="FK167" s="30">
        <v>4048</v>
      </c>
      <c r="FL167" s="19">
        <v>4573205</v>
      </c>
      <c r="FM167" s="30">
        <v>30411497</v>
      </c>
      <c r="FN167" s="30">
        <v>0</v>
      </c>
      <c r="FO167" s="30">
        <v>0</v>
      </c>
      <c r="FP167" s="30">
        <v>0</v>
      </c>
      <c r="FQ167" s="30">
        <v>0</v>
      </c>
      <c r="FR167" s="30">
        <v>0</v>
      </c>
      <c r="FS167" s="30">
        <v>450028</v>
      </c>
      <c r="FT167" s="19">
        <v>30861525</v>
      </c>
      <c r="FU167" s="20">
        <v>35434730</v>
      </c>
      <c r="FV167" s="32">
        <v>33679653</v>
      </c>
      <c r="FW167" s="30">
        <v>1755077</v>
      </c>
      <c r="FX167" s="30">
        <v>0</v>
      </c>
      <c r="FY167" s="30">
        <v>1755077</v>
      </c>
      <c r="FZ167" s="30">
        <v>0</v>
      </c>
      <c r="GA167" s="30">
        <v>0</v>
      </c>
      <c r="GB167" s="39">
        <v>35434730</v>
      </c>
      <c r="GD167" s="2"/>
    </row>
    <row r="168" spans="1:186" ht="13.5" customHeight="1">
      <c r="A168" s="34" t="s">
        <v>349</v>
      </c>
      <c r="B168" s="1" t="s">
        <v>180</v>
      </c>
      <c r="C168" s="30">
        <v>1773</v>
      </c>
      <c r="D168" s="30">
        <v>1591</v>
      </c>
      <c r="E168" s="30">
        <v>1382</v>
      </c>
      <c r="F168" s="30">
        <v>4359</v>
      </c>
      <c r="G168" s="30">
        <v>6568</v>
      </c>
      <c r="H168" s="30">
        <v>334</v>
      </c>
      <c r="I168" s="30">
        <v>11778</v>
      </c>
      <c r="J168" s="30">
        <v>2049</v>
      </c>
      <c r="K168" s="30">
        <v>178</v>
      </c>
      <c r="L168" s="30">
        <v>0</v>
      </c>
      <c r="M168" s="30">
        <v>21</v>
      </c>
      <c r="N168" s="30">
        <v>2879</v>
      </c>
      <c r="O168" s="30">
        <v>47014</v>
      </c>
      <c r="P168" s="30">
        <v>3540</v>
      </c>
      <c r="Q168" s="30">
        <v>136</v>
      </c>
      <c r="R168" s="30">
        <v>396</v>
      </c>
      <c r="S168" s="30">
        <v>3586</v>
      </c>
      <c r="T168" s="30">
        <v>3563</v>
      </c>
      <c r="U168" s="30">
        <v>2194</v>
      </c>
      <c r="V168" s="30">
        <v>7706</v>
      </c>
      <c r="W168" s="30">
        <v>7711</v>
      </c>
      <c r="X168" s="30">
        <v>2490</v>
      </c>
      <c r="Y168" s="30">
        <v>346</v>
      </c>
      <c r="Z168" s="30">
        <v>1229</v>
      </c>
      <c r="AA168" s="30">
        <v>5768</v>
      </c>
      <c r="AB168" s="30">
        <v>8179</v>
      </c>
      <c r="AC168" s="30">
        <v>5049</v>
      </c>
      <c r="AD168" s="30">
        <v>3844</v>
      </c>
      <c r="AE168" s="30">
        <v>1574</v>
      </c>
      <c r="AF168" s="30">
        <v>4216</v>
      </c>
      <c r="AG168" s="30">
        <v>3420</v>
      </c>
      <c r="AH168" s="30">
        <v>880</v>
      </c>
      <c r="AI168" s="30">
        <v>8095</v>
      </c>
      <c r="AJ168" s="30">
        <v>5595</v>
      </c>
      <c r="AK168" s="30">
        <v>3760</v>
      </c>
      <c r="AL168" s="30">
        <v>1976</v>
      </c>
      <c r="AM168" s="30">
        <v>65714</v>
      </c>
      <c r="AN168" s="30">
        <v>1650</v>
      </c>
      <c r="AO168" s="30">
        <v>14770</v>
      </c>
      <c r="AP168" s="30">
        <v>9672</v>
      </c>
      <c r="AQ168" s="30">
        <v>26793</v>
      </c>
      <c r="AR168" s="30">
        <v>1522</v>
      </c>
      <c r="AS168" s="30">
        <v>17715</v>
      </c>
      <c r="AT168" s="30">
        <v>4122</v>
      </c>
      <c r="AU168" s="30">
        <v>2426</v>
      </c>
      <c r="AV168" s="30">
        <v>4585</v>
      </c>
      <c r="AW168" s="30">
        <v>3263</v>
      </c>
      <c r="AX168" s="30">
        <v>4166</v>
      </c>
      <c r="AY168" s="30">
        <v>14987</v>
      </c>
      <c r="AZ168" s="30">
        <v>2942</v>
      </c>
      <c r="BA168" s="30">
        <v>4939</v>
      </c>
      <c r="BB168" s="30">
        <v>6258</v>
      </c>
      <c r="BC168" s="30">
        <v>3775</v>
      </c>
      <c r="BD168" s="30">
        <v>2012</v>
      </c>
      <c r="BE168" s="30">
        <v>31613</v>
      </c>
      <c r="BF168" s="30">
        <v>11271</v>
      </c>
      <c r="BG168" s="30">
        <v>4322</v>
      </c>
      <c r="BH168" s="30">
        <v>74276</v>
      </c>
      <c r="BI168" s="30">
        <v>5804</v>
      </c>
      <c r="BJ168" s="30">
        <v>26102</v>
      </c>
      <c r="BK168" s="30">
        <v>16935</v>
      </c>
      <c r="BL168" s="30">
        <v>19828</v>
      </c>
      <c r="BM168" s="30">
        <v>12832</v>
      </c>
      <c r="BN168" s="30">
        <v>19514</v>
      </c>
      <c r="BO168" s="30">
        <v>31376</v>
      </c>
      <c r="BP168" s="30">
        <v>15459</v>
      </c>
      <c r="BQ168" s="30">
        <v>25074</v>
      </c>
      <c r="BR168" s="30">
        <v>8970</v>
      </c>
      <c r="BS168" s="30">
        <v>8359</v>
      </c>
      <c r="BT168" s="30">
        <v>2931</v>
      </c>
      <c r="BU168" s="30">
        <v>2473</v>
      </c>
      <c r="BV168" s="30">
        <v>516</v>
      </c>
      <c r="BW168" s="30">
        <v>2036</v>
      </c>
      <c r="BX168" s="30">
        <v>801</v>
      </c>
      <c r="BY168" s="30">
        <v>7290</v>
      </c>
      <c r="BZ168" s="30">
        <v>2029</v>
      </c>
      <c r="CA168" s="30">
        <v>4181</v>
      </c>
      <c r="CB168" s="30">
        <v>14425</v>
      </c>
      <c r="CC168" s="30">
        <v>7502</v>
      </c>
      <c r="CD168" s="30">
        <v>6379</v>
      </c>
      <c r="CE168" s="30">
        <v>4095</v>
      </c>
      <c r="CF168" s="30">
        <v>30584</v>
      </c>
      <c r="CG168" s="30">
        <v>3651</v>
      </c>
      <c r="CH168" s="30">
        <v>3267</v>
      </c>
      <c r="CI168" s="30">
        <v>3391</v>
      </c>
      <c r="CJ168" s="30">
        <v>6529</v>
      </c>
      <c r="CK168" s="30">
        <v>25556</v>
      </c>
      <c r="CL168" s="30">
        <v>3567</v>
      </c>
      <c r="CM168" s="30">
        <v>6394</v>
      </c>
      <c r="CN168" s="30">
        <v>3445</v>
      </c>
      <c r="CO168" s="30">
        <v>6004</v>
      </c>
      <c r="CP168" s="30">
        <v>4085</v>
      </c>
      <c r="CQ168" s="30">
        <v>3882</v>
      </c>
      <c r="CR168" s="30">
        <v>33596</v>
      </c>
      <c r="CS168" s="30">
        <v>753</v>
      </c>
      <c r="CT168" s="30">
        <v>20496</v>
      </c>
      <c r="CU168" s="30">
        <v>4636</v>
      </c>
      <c r="CV168" s="30">
        <v>1417</v>
      </c>
      <c r="CW168" s="30">
        <v>506</v>
      </c>
      <c r="CX168" s="30">
        <v>779</v>
      </c>
      <c r="CY168" s="30">
        <v>6424</v>
      </c>
      <c r="CZ168" s="30">
        <v>3742</v>
      </c>
      <c r="DA168" s="30">
        <v>47503</v>
      </c>
      <c r="DB168" s="30">
        <v>26427</v>
      </c>
      <c r="DC168" s="30">
        <v>4568</v>
      </c>
      <c r="DD168" s="30">
        <v>1598</v>
      </c>
      <c r="DE168" s="30">
        <v>2361</v>
      </c>
      <c r="DF168" s="30">
        <v>2135</v>
      </c>
      <c r="DG168" s="30">
        <v>9756</v>
      </c>
      <c r="DH168" s="30">
        <v>8869</v>
      </c>
      <c r="DI168" s="30">
        <v>25740</v>
      </c>
      <c r="DJ168" s="30">
        <v>23785</v>
      </c>
      <c r="DK168" s="30">
        <v>4351</v>
      </c>
      <c r="DL168" s="30">
        <v>13375</v>
      </c>
      <c r="DM168" s="30">
        <v>15220</v>
      </c>
      <c r="DN168" s="30">
        <v>11503</v>
      </c>
      <c r="DO168" s="30">
        <v>414</v>
      </c>
      <c r="DP168" s="30">
        <v>449507</v>
      </c>
      <c r="DQ168" s="30">
        <v>28</v>
      </c>
      <c r="DR168" s="30">
        <v>43299</v>
      </c>
      <c r="DS168" s="30">
        <v>11178</v>
      </c>
      <c r="DT168" s="30">
        <v>4069</v>
      </c>
      <c r="DU168" s="30">
        <v>39149</v>
      </c>
      <c r="DV168" s="30">
        <v>54126</v>
      </c>
      <c r="DW168" s="30">
        <v>43629</v>
      </c>
      <c r="DX168" s="30">
        <v>62339</v>
      </c>
      <c r="DY168" s="30">
        <v>3130</v>
      </c>
      <c r="DZ168" s="30">
        <v>9366</v>
      </c>
      <c r="EA168" s="30">
        <v>112443</v>
      </c>
      <c r="EB168" s="30">
        <v>8948</v>
      </c>
      <c r="EC168" s="30">
        <v>10120</v>
      </c>
      <c r="ED168" s="30">
        <v>7862</v>
      </c>
      <c r="EE168" s="30">
        <v>36436</v>
      </c>
      <c r="EF168" s="30">
        <v>21198</v>
      </c>
      <c r="EG168" s="30">
        <v>20219</v>
      </c>
      <c r="EH168" s="30">
        <v>21008</v>
      </c>
      <c r="EI168" s="30">
        <v>5138</v>
      </c>
      <c r="EJ168" s="30">
        <v>10302</v>
      </c>
      <c r="EK168" s="30">
        <v>32817</v>
      </c>
      <c r="EL168" s="30">
        <v>82811</v>
      </c>
      <c r="EM168" s="30">
        <v>319656</v>
      </c>
      <c r="EN168" s="30">
        <v>66492</v>
      </c>
      <c r="EO168" s="30">
        <v>0</v>
      </c>
      <c r="EP168" s="30">
        <v>19558</v>
      </c>
      <c r="EQ168" s="30">
        <v>49342</v>
      </c>
      <c r="ER168" s="30">
        <v>155701</v>
      </c>
      <c r="ES168" s="30">
        <v>420367</v>
      </c>
      <c r="ET168" s="30">
        <v>3377</v>
      </c>
      <c r="EU168" s="30">
        <v>39266</v>
      </c>
      <c r="EV168" s="30">
        <v>51288</v>
      </c>
      <c r="EW168" s="30">
        <v>22998</v>
      </c>
      <c r="EX168" s="30">
        <v>9505</v>
      </c>
      <c r="EY168" s="30">
        <v>549</v>
      </c>
      <c r="EZ168" s="30">
        <v>34304</v>
      </c>
      <c r="FA168" s="30">
        <v>107023</v>
      </c>
      <c r="FB168" s="30">
        <v>33422</v>
      </c>
      <c r="FC168" s="30">
        <v>526907</v>
      </c>
      <c r="FD168" s="30">
        <v>89765</v>
      </c>
      <c r="FE168" s="30">
        <v>10069</v>
      </c>
      <c r="FF168" s="30">
        <v>42944</v>
      </c>
      <c r="FG168" s="30">
        <v>49583</v>
      </c>
      <c r="FH168" s="30">
        <v>22920</v>
      </c>
      <c r="FI168" s="30">
        <v>4690</v>
      </c>
      <c r="FJ168" s="30">
        <v>19694</v>
      </c>
      <c r="FK168" s="30">
        <v>9250</v>
      </c>
      <c r="FL168" s="19">
        <v>4290984</v>
      </c>
      <c r="FM168" s="30">
        <v>10599189</v>
      </c>
      <c r="FN168" s="30">
        <v>0</v>
      </c>
      <c r="FO168" s="30">
        <v>0</v>
      </c>
      <c r="FP168" s="30">
        <v>0</v>
      </c>
      <c r="FQ168" s="30">
        <v>0</v>
      </c>
      <c r="FR168" s="30">
        <v>0</v>
      </c>
      <c r="FS168" s="30">
        <v>10009</v>
      </c>
      <c r="FT168" s="19">
        <v>10609198</v>
      </c>
      <c r="FU168" s="20">
        <v>14900182</v>
      </c>
      <c r="FV168" s="32">
        <v>14788456</v>
      </c>
      <c r="FW168" s="30">
        <v>111726</v>
      </c>
      <c r="FX168" s="30">
        <v>0</v>
      </c>
      <c r="FY168" s="30">
        <v>111726</v>
      </c>
      <c r="FZ168" s="30">
        <v>0</v>
      </c>
      <c r="GA168" s="30">
        <v>0</v>
      </c>
      <c r="GB168" s="39">
        <v>14900182</v>
      </c>
      <c r="GD168" s="2"/>
    </row>
    <row r="169" spans="1:186" ht="13.5" customHeight="1">
      <c r="A169" s="34" t="s">
        <v>350</v>
      </c>
      <c r="B169" s="1" t="s">
        <v>383</v>
      </c>
      <c r="C169" s="30">
        <v>9620</v>
      </c>
      <c r="D169" s="30">
        <v>15726</v>
      </c>
      <c r="E169" s="30">
        <v>4885</v>
      </c>
      <c r="F169" s="30">
        <v>7531</v>
      </c>
      <c r="G169" s="30">
        <v>13468</v>
      </c>
      <c r="H169" s="30">
        <v>5928</v>
      </c>
      <c r="I169" s="30">
        <v>10771</v>
      </c>
      <c r="J169" s="30">
        <v>4231</v>
      </c>
      <c r="K169" s="30">
        <v>605</v>
      </c>
      <c r="L169" s="30">
        <v>41</v>
      </c>
      <c r="M169" s="30">
        <v>757</v>
      </c>
      <c r="N169" s="30">
        <v>14038</v>
      </c>
      <c r="O169" s="30">
        <v>64592</v>
      </c>
      <c r="P169" s="30">
        <v>9286</v>
      </c>
      <c r="Q169" s="30">
        <v>2998</v>
      </c>
      <c r="R169" s="30">
        <v>4613</v>
      </c>
      <c r="S169" s="30">
        <v>5564</v>
      </c>
      <c r="T169" s="30">
        <v>7788</v>
      </c>
      <c r="U169" s="30">
        <v>17724</v>
      </c>
      <c r="V169" s="30">
        <v>11699</v>
      </c>
      <c r="W169" s="30">
        <v>6421</v>
      </c>
      <c r="X169" s="30">
        <v>10298</v>
      </c>
      <c r="Y169" s="30">
        <v>2524</v>
      </c>
      <c r="Z169" s="30">
        <v>1253</v>
      </c>
      <c r="AA169" s="30">
        <v>2986</v>
      </c>
      <c r="AB169" s="30">
        <v>5958</v>
      </c>
      <c r="AC169" s="30">
        <v>6774</v>
      </c>
      <c r="AD169" s="30">
        <v>12441</v>
      </c>
      <c r="AE169" s="30">
        <v>4135</v>
      </c>
      <c r="AF169" s="30">
        <v>11777</v>
      </c>
      <c r="AG169" s="30">
        <v>4594</v>
      </c>
      <c r="AH169" s="30">
        <v>754</v>
      </c>
      <c r="AI169" s="30">
        <v>9833</v>
      </c>
      <c r="AJ169" s="30">
        <v>10736</v>
      </c>
      <c r="AK169" s="30">
        <v>11797</v>
      </c>
      <c r="AL169" s="30">
        <v>1320</v>
      </c>
      <c r="AM169" s="30">
        <v>70653</v>
      </c>
      <c r="AN169" s="30">
        <v>4082</v>
      </c>
      <c r="AO169" s="30">
        <v>14741</v>
      </c>
      <c r="AP169" s="30">
        <v>15355</v>
      </c>
      <c r="AQ169" s="30">
        <v>13338</v>
      </c>
      <c r="AR169" s="30">
        <v>1130</v>
      </c>
      <c r="AS169" s="30">
        <v>9038</v>
      </c>
      <c r="AT169" s="30">
        <v>6149</v>
      </c>
      <c r="AU169" s="30">
        <v>3633</v>
      </c>
      <c r="AV169" s="30">
        <v>22370</v>
      </c>
      <c r="AW169" s="30">
        <v>10847</v>
      </c>
      <c r="AX169" s="30">
        <v>35352</v>
      </c>
      <c r="AY169" s="30">
        <v>45866</v>
      </c>
      <c r="AZ169" s="30">
        <v>3961</v>
      </c>
      <c r="BA169" s="30">
        <v>4652</v>
      </c>
      <c r="BB169" s="30">
        <v>4067</v>
      </c>
      <c r="BC169" s="30">
        <v>2435</v>
      </c>
      <c r="BD169" s="30">
        <v>3479</v>
      </c>
      <c r="BE169" s="30">
        <v>38751</v>
      </c>
      <c r="BF169" s="30">
        <v>7998</v>
      </c>
      <c r="BG169" s="30">
        <v>172</v>
      </c>
      <c r="BH169" s="30">
        <v>76261</v>
      </c>
      <c r="BI169" s="30">
        <v>3771</v>
      </c>
      <c r="BJ169" s="30">
        <v>2327</v>
      </c>
      <c r="BK169" s="30">
        <v>11937</v>
      </c>
      <c r="BL169" s="30">
        <v>14617</v>
      </c>
      <c r="BM169" s="30">
        <v>6761</v>
      </c>
      <c r="BN169" s="30">
        <v>39584</v>
      </c>
      <c r="BO169" s="30">
        <v>43922</v>
      </c>
      <c r="BP169" s="30">
        <v>27523</v>
      </c>
      <c r="BQ169" s="30">
        <v>34339</v>
      </c>
      <c r="BR169" s="30">
        <v>5063</v>
      </c>
      <c r="BS169" s="30">
        <v>2905</v>
      </c>
      <c r="BT169" s="30">
        <v>3478</v>
      </c>
      <c r="BU169" s="30">
        <v>1605</v>
      </c>
      <c r="BV169" s="30">
        <v>40757</v>
      </c>
      <c r="BW169" s="30">
        <v>123342</v>
      </c>
      <c r="BX169" s="30">
        <v>32726</v>
      </c>
      <c r="BY169" s="30">
        <v>14470</v>
      </c>
      <c r="BZ169" s="30">
        <v>1022</v>
      </c>
      <c r="CA169" s="30">
        <v>9260</v>
      </c>
      <c r="CB169" s="30">
        <v>7972</v>
      </c>
      <c r="CC169" s="30">
        <v>4980</v>
      </c>
      <c r="CD169" s="30">
        <v>13181</v>
      </c>
      <c r="CE169" s="30">
        <v>82584</v>
      </c>
      <c r="CF169" s="30">
        <v>20883</v>
      </c>
      <c r="CG169" s="30">
        <v>5662</v>
      </c>
      <c r="CH169" s="30">
        <v>7603</v>
      </c>
      <c r="CI169" s="30">
        <v>11208</v>
      </c>
      <c r="CJ169" s="30">
        <v>17377</v>
      </c>
      <c r="CK169" s="30">
        <v>93893</v>
      </c>
      <c r="CL169" s="30">
        <v>12592</v>
      </c>
      <c r="CM169" s="30">
        <v>32652</v>
      </c>
      <c r="CN169" s="30">
        <v>7084</v>
      </c>
      <c r="CO169" s="30">
        <v>6318</v>
      </c>
      <c r="CP169" s="30">
        <v>6120</v>
      </c>
      <c r="CQ169" s="30">
        <v>2904</v>
      </c>
      <c r="CR169" s="30">
        <v>24824</v>
      </c>
      <c r="CS169" s="30">
        <v>1004</v>
      </c>
      <c r="CT169" s="30">
        <v>76417</v>
      </c>
      <c r="CU169" s="30">
        <v>3398</v>
      </c>
      <c r="CV169" s="30">
        <v>2328</v>
      </c>
      <c r="CW169" s="30">
        <v>497</v>
      </c>
      <c r="CX169" s="30">
        <v>641</v>
      </c>
      <c r="CY169" s="30">
        <v>9111</v>
      </c>
      <c r="CZ169" s="30">
        <v>5928</v>
      </c>
      <c r="DA169" s="30">
        <v>196238</v>
      </c>
      <c r="DB169" s="30">
        <v>40604</v>
      </c>
      <c r="DC169" s="30">
        <v>4383</v>
      </c>
      <c r="DD169" s="30">
        <v>3808</v>
      </c>
      <c r="DE169" s="30">
        <v>639</v>
      </c>
      <c r="DF169" s="30">
        <v>21135</v>
      </c>
      <c r="DG169" s="30">
        <v>117096</v>
      </c>
      <c r="DH169" s="30">
        <v>25572</v>
      </c>
      <c r="DI169" s="30">
        <v>99331</v>
      </c>
      <c r="DJ169" s="30">
        <v>91305</v>
      </c>
      <c r="DK169" s="30">
        <v>43041</v>
      </c>
      <c r="DL169" s="30">
        <v>45358</v>
      </c>
      <c r="DM169" s="30">
        <v>36539</v>
      </c>
      <c r="DN169" s="30">
        <v>27768</v>
      </c>
      <c r="DO169" s="30">
        <v>7104</v>
      </c>
      <c r="DP169" s="30">
        <v>1266011</v>
      </c>
      <c r="DQ169" s="30">
        <v>5184</v>
      </c>
      <c r="DR169" s="30">
        <v>1651088</v>
      </c>
      <c r="DS169" s="30">
        <v>5170</v>
      </c>
      <c r="DT169" s="30">
        <v>3566</v>
      </c>
      <c r="DU169" s="30">
        <v>45878</v>
      </c>
      <c r="DV169" s="30">
        <v>26668</v>
      </c>
      <c r="DW169" s="30">
        <v>49461</v>
      </c>
      <c r="DX169" s="30">
        <v>71286</v>
      </c>
      <c r="DY169" s="30">
        <v>33691</v>
      </c>
      <c r="DZ169" s="30">
        <v>395389</v>
      </c>
      <c r="EA169" s="30">
        <v>111560</v>
      </c>
      <c r="EB169" s="30">
        <v>11301</v>
      </c>
      <c r="EC169" s="30">
        <v>81412</v>
      </c>
      <c r="ED169" s="30">
        <v>40719</v>
      </c>
      <c r="EE169" s="30">
        <v>40360</v>
      </c>
      <c r="EF169" s="30">
        <v>21763</v>
      </c>
      <c r="EG169" s="30">
        <v>45617</v>
      </c>
      <c r="EH169" s="30">
        <v>14796</v>
      </c>
      <c r="EI169" s="30">
        <v>10228</v>
      </c>
      <c r="EJ169" s="30">
        <v>20586</v>
      </c>
      <c r="EK169" s="30">
        <v>44233</v>
      </c>
      <c r="EL169" s="30">
        <v>43424</v>
      </c>
      <c r="EM169" s="30">
        <v>104218</v>
      </c>
      <c r="EN169" s="30">
        <v>23310</v>
      </c>
      <c r="EO169" s="30">
        <v>7797</v>
      </c>
      <c r="EP169" s="30">
        <v>142174</v>
      </c>
      <c r="EQ169" s="30">
        <v>73197</v>
      </c>
      <c r="ER169" s="30">
        <v>152607</v>
      </c>
      <c r="ES169" s="30">
        <v>449445</v>
      </c>
      <c r="ET169" s="30">
        <v>3823</v>
      </c>
      <c r="EU169" s="30">
        <v>30649</v>
      </c>
      <c r="EV169" s="30">
        <v>80924</v>
      </c>
      <c r="EW169" s="30">
        <v>836272</v>
      </c>
      <c r="EX169" s="30">
        <v>26539</v>
      </c>
      <c r="EY169" s="30">
        <v>46563</v>
      </c>
      <c r="EZ169" s="30">
        <v>35935</v>
      </c>
      <c r="FA169" s="30">
        <v>145356</v>
      </c>
      <c r="FB169" s="30">
        <v>6674</v>
      </c>
      <c r="FC169" s="30">
        <v>206975</v>
      </c>
      <c r="FD169" s="30">
        <v>53576</v>
      </c>
      <c r="FE169" s="30">
        <v>33065</v>
      </c>
      <c r="FF169" s="30">
        <v>34412</v>
      </c>
      <c r="FG169" s="30">
        <v>50938</v>
      </c>
      <c r="FH169" s="30">
        <v>25614</v>
      </c>
      <c r="FI169" s="30">
        <v>182927</v>
      </c>
      <c r="FJ169" s="30">
        <v>45186</v>
      </c>
      <c r="FK169" s="30">
        <v>3161</v>
      </c>
      <c r="FL169" s="19">
        <v>9187015</v>
      </c>
      <c r="FM169" s="30">
        <v>16011245</v>
      </c>
      <c r="FN169" s="30">
        <v>0</v>
      </c>
      <c r="FO169" s="30">
        <v>0</v>
      </c>
      <c r="FP169" s="30">
        <v>0</v>
      </c>
      <c r="FQ169" s="30">
        <v>0</v>
      </c>
      <c r="FR169" s="30">
        <v>0</v>
      </c>
      <c r="FS169" s="30">
        <v>669045</v>
      </c>
      <c r="FT169" s="19">
        <v>16680290</v>
      </c>
      <c r="FU169" s="20">
        <v>25867305</v>
      </c>
      <c r="FV169" s="32">
        <v>25006451</v>
      </c>
      <c r="FW169" s="30">
        <v>860854</v>
      </c>
      <c r="FX169" s="30">
        <v>0</v>
      </c>
      <c r="FY169" s="30">
        <v>860854</v>
      </c>
      <c r="FZ169" s="30">
        <v>0</v>
      </c>
      <c r="GA169" s="30">
        <v>0</v>
      </c>
      <c r="GB169" s="39">
        <v>25867305</v>
      </c>
      <c r="GD169" s="2"/>
    </row>
    <row r="170" spans="1:186" ht="13.5" customHeight="1">
      <c r="A170" s="34" t="s">
        <v>351</v>
      </c>
      <c r="B170" s="1" t="s">
        <v>200</v>
      </c>
      <c r="C170" s="30">
        <v>541</v>
      </c>
      <c r="D170" s="30">
        <v>676</v>
      </c>
      <c r="E170" s="30">
        <v>524</v>
      </c>
      <c r="F170" s="30">
        <v>459</v>
      </c>
      <c r="G170" s="30">
        <v>1750</v>
      </c>
      <c r="H170" s="30">
        <v>651</v>
      </c>
      <c r="I170" s="30">
        <v>3662</v>
      </c>
      <c r="J170" s="30">
        <v>2277</v>
      </c>
      <c r="K170" s="30">
        <v>251</v>
      </c>
      <c r="L170" s="30">
        <v>6</v>
      </c>
      <c r="M170" s="30">
        <v>6</v>
      </c>
      <c r="N170" s="30">
        <v>2912</v>
      </c>
      <c r="O170" s="30">
        <v>2007</v>
      </c>
      <c r="P170" s="30">
        <v>1943</v>
      </c>
      <c r="Q170" s="30">
        <v>344</v>
      </c>
      <c r="R170" s="30">
        <v>241</v>
      </c>
      <c r="S170" s="30">
        <v>639</v>
      </c>
      <c r="T170" s="30">
        <v>1541</v>
      </c>
      <c r="U170" s="30">
        <v>2623</v>
      </c>
      <c r="V170" s="30">
        <v>2001</v>
      </c>
      <c r="W170" s="30">
        <v>1159</v>
      </c>
      <c r="X170" s="30">
        <v>598</v>
      </c>
      <c r="Y170" s="30">
        <v>118</v>
      </c>
      <c r="Z170" s="30">
        <v>212</v>
      </c>
      <c r="AA170" s="30">
        <v>1088</v>
      </c>
      <c r="AB170" s="30">
        <v>908</v>
      </c>
      <c r="AC170" s="30">
        <v>2391</v>
      </c>
      <c r="AD170" s="30">
        <v>2965</v>
      </c>
      <c r="AE170" s="30">
        <v>315</v>
      </c>
      <c r="AF170" s="30">
        <v>1452</v>
      </c>
      <c r="AG170" s="30">
        <v>1387</v>
      </c>
      <c r="AH170" s="30">
        <v>23</v>
      </c>
      <c r="AI170" s="30">
        <v>1021</v>
      </c>
      <c r="AJ170" s="30">
        <v>2107</v>
      </c>
      <c r="AK170" s="30">
        <v>10372</v>
      </c>
      <c r="AL170" s="30">
        <v>133</v>
      </c>
      <c r="AM170" s="30">
        <v>7553</v>
      </c>
      <c r="AN170" s="30">
        <v>403</v>
      </c>
      <c r="AO170" s="30">
        <v>1264</v>
      </c>
      <c r="AP170" s="30">
        <v>1353</v>
      </c>
      <c r="AQ170" s="30">
        <v>6587</v>
      </c>
      <c r="AR170" s="30">
        <v>228</v>
      </c>
      <c r="AS170" s="30">
        <v>2748</v>
      </c>
      <c r="AT170" s="30">
        <v>709</v>
      </c>
      <c r="AU170" s="30">
        <v>1128</v>
      </c>
      <c r="AV170" s="30">
        <v>2311</v>
      </c>
      <c r="AW170" s="30">
        <v>1682</v>
      </c>
      <c r="AX170" s="30">
        <v>1679</v>
      </c>
      <c r="AY170" s="30">
        <v>9307</v>
      </c>
      <c r="AZ170" s="30">
        <v>682</v>
      </c>
      <c r="BA170" s="30">
        <v>561</v>
      </c>
      <c r="BB170" s="30">
        <v>1097</v>
      </c>
      <c r="BC170" s="30">
        <v>627</v>
      </c>
      <c r="BD170" s="30">
        <v>234</v>
      </c>
      <c r="BE170" s="30">
        <v>1932</v>
      </c>
      <c r="BF170" s="30">
        <v>1551</v>
      </c>
      <c r="BG170" s="30">
        <v>51</v>
      </c>
      <c r="BH170" s="30">
        <v>12114</v>
      </c>
      <c r="BI170" s="30">
        <v>1584</v>
      </c>
      <c r="BJ170" s="30">
        <v>2711</v>
      </c>
      <c r="BK170" s="30">
        <v>3438</v>
      </c>
      <c r="BL170" s="30">
        <v>3446</v>
      </c>
      <c r="BM170" s="30">
        <v>1297</v>
      </c>
      <c r="BN170" s="30">
        <v>5100</v>
      </c>
      <c r="BO170" s="30">
        <v>4503</v>
      </c>
      <c r="BP170" s="30">
        <v>3908</v>
      </c>
      <c r="BQ170" s="30">
        <v>6388</v>
      </c>
      <c r="BR170" s="30">
        <v>1328</v>
      </c>
      <c r="BS170" s="30">
        <v>837</v>
      </c>
      <c r="BT170" s="30">
        <v>1031</v>
      </c>
      <c r="BU170" s="30">
        <v>513</v>
      </c>
      <c r="BV170" s="30">
        <v>225</v>
      </c>
      <c r="BW170" s="30">
        <v>623</v>
      </c>
      <c r="BX170" s="30">
        <v>296</v>
      </c>
      <c r="BY170" s="30">
        <v>2437</v>
      </c>
      <c r="BZ170" s="30">
        <v>340</v>
      </c>
      <c r="CA170" s="30">
        <v>1353</v>
      </c>
      <c r="CB170" s="30">
        <v>3786</v>
      </c>
      <c r="CC170" s="30">
        <v>879</v>
      </c>
      <c r="CD170" s="30">
        <v>2998</v>
      </c>
      <c r="CE170" s="30">
        <v>992</v>
      </c>
      <c r="CF170" s="30">
        <v>2933</v>
      </c>
      <c r="CG170" s="30">
        <v>441</v>
      </c>
      <c r="CH170" s="30">
        <v>4071</v>
      </c>
      <c r="CI170" s="30">
        <v>1505</v>
      </c>
      <c r="CJ170" s="30">
        <v>2664</v>
      </c>
      <c r="CK170" s="30">
        <v>2610</v>
      </c>
      <c r="CL170" s="30">
        <v>1173</v>
      </c>
      <c r="CM170" s="30">
        <v>1797</v>
      </c>
      <c r="CN170" s="30">
        <v>575</v>
      </c>
      <c r="CO170" s="30">
        <v>1286</v>
      </c>
      <c r="CP170" s="30">
        <v>2003</v>
      </c>
      <c r="CQ170" s="30">
        <v>1228</v>
      </c>
      <c r="CR170" s="30">
        <v>8884</v>
      </c>
      <c r="CS170" s="30">
        <v>580</v>
      </c>
      <c r="CT170" s="30">
        <v>15939</v>
      </c>
      <c r="CU170" s="30">
        <v>946</v>
      </c>
      <c r="CV170" s="30">
        <v>423</v>
      </c>
      <c r="CW170" s="30">
        <v>184</v>
      </c>
      <c r="CX170" s="30">
        <v>202</v>
      </c>
      <c r="CY170" s="30">
        <v>1596</v>
      </c>
      <c r="CZ170" s="30">
        <v>1187</v>
      </c>
      <c r="DA170" s="30">
        <v>38301</v>
      </c>
      <c r="DB170" s="30">
        <v>4902</v>
      </c>
      <c r="DC170" s="30">
        <v>83</v>
      </c>
      <c r="DD170" s="30">
        <v>658</v>
      </c>
      <c r="DE170" s="30">
        <v>801</v>
      </c>
      <c r="DF170" s="30">
        <v>935</v>
      </c>
      <c r="DG170" s="30">
        <v>7586</v>
      </c>
      <c r="DH170" s="30">
        <v>4169</v>
      </c>
      <c r="DI170" s="30">
        <v>21416</v>
      </c>
      <c r="DJ170" s="30">
        <v>11597</v>
      </c>
      <c r="DK170" s="30">
        <v>4493</v>
      </c>
      <c r="DL170" s="30">
        <v>4331</v>
      </c>
      <c r="DM170" s="30">
        <v>2005</v>
      </c>
      <c r="DN170" s="30">
        <v>3169</v>
      </c>
      <c r="DO170" s="30">
        <v>145</v>
      </c>
      <c r="DP170" s="30">
        <v>207903</v>
      </c>
      <c r="DQ170" s="30">
        <v>2618</v>
      </c>
      <c r="DR170" s="30">
        <v>32233</v>
      </c>
      <c r="DS170" s="30">
        <v>10157</v>
      </c>
      <c r="DT170" s="30">
        <v>4940</v>
      </c>
      <c r="DU170" s="30">
        <v>64131</v>
      </c>
      <c r="DV170" s="30">
        <v>8588</v>
      </c>
      <c r="DW170" s="30">
        <v>40835</v>
      </c>
      <c r="DX170" s="30">
        <v>14839</v>
      </c>
      <c r="DY170" s="30">
        <v>1378</v>
      </c>
      <c r="DZ170" s="30">
        <v>6382</v>
      </c>
      <c r="EA170" s="30">
        <v>225419</v>
      </c>
      <c r="EB170" s="30">
        <v>96120</v>
      </c>
      <c r="EC170" s="30">
        <v>3577</v>
      </c>
      <c r="ED170" s="30">
        <v>5478</v>
      </c>
      <c r="EE170" s="30">
        <v>6274</v>
      </c>
      <c r="EF170" s="30">
        <v>2502</v>
      </c>
      <c r="EG170" s="30">
        <v>12718</v>
      </c>
      <c r="EH170" s="30">
        <v>5738</v>
      </c>
      <c r="EI170" s="30">
        <v>3022</v>
      </c>
      <c r="EJ170" s="30">
        <v>5333</v>
      </c>
      <c r="EK170" s="30">
        <v>16134</v>
      </c>
      <c r="EL170" s="30">
        <v>14509</v>
      </c>
      <c r="EM170" s="30">
        <v>67386</v>
      </c>
      <c r="EN170" s="30">
        <v>14227</v>
      </c>
      <c r="EO170" s="30">
        <v>622</v>
      </c>
      <c r="EP170" s="30">
        <v>16803</v>
      </c>
      <c r="EQ170" s="30">
        <v>16623</v>
      </c>
      <c r="ER170" s="30">
        <v>111034</v>
      </c>
      <c r="ES170" s="30">
        <v>63071</v>
      </c>
      <c r="ET170" s="30">
        <v>3162</v>
      </c>
      <c r="EU170" s="30">
        <v>12660</v>
      </c>
      <c r="EV170" s="30">
        <v>17228</v>
      </c>
      <c r="EW170" s="30">
        <v>27100</v>
      </c>
      <c r="EX170" s="30">
        <v>12036</v>
      </c>
      <c r="EY170" s="30">
        <v>19633</v>
      </c>
      <c r="EZ170" s="30">
        <v>21776</v>
      </c>
      <c r="FA170" s="30">
        <v>9286</v>
      </c>
      <c r="FB170" s="30">
        <v>2590</v>
      </c>
      <c r="FC170" s="30">
        <v>167814</v>
      </c>
      <c r="FD170" s="30">
        <v>150827</v>
      </c>
      <c r="FE170" s="30">
        <v>18691</v>
      </c>
      <c r="FF170" s="30">
        <v>60151</v>
      </c>
      <c r="FG170" s="30">
        <v>159102</v>
      </c>
      <c r="FH170" s="30">
        <v>48553</v>
      </c>
      <c r="FI170" s="30">
        <v>6460</v>
      </c>
      <c r="FJ170" s="30">
        <v>20427</v>
      </c>
      <c r="FK170" s="30">
        <v>2873</v>
      </c>
      <c r="FL170" s="19">
        <v>2154898</v>
      </c>
      <c r="FM170" s="30">
        <v>17190492</v>
      </c>
      <c r="FN170" s="30">
        <v>0</v>
      </c>
      <c r="FO170" s="30">
        <v>0</v>
      </c>
      <c r="FP170" s="30">
        <v>0</v>
      </c>
      <c r="FQ170" s="30">
        <v>0</v>
      </c>
      <c r="FR170" s="30">
        <v>0</v>
      </c>
      <c r="FS170" s="30">
        <v>233478</v>
      </c>
      <c r="FT170" s="19">
        <v>17423970</v>
      </c>
      <c r="FU170" s="20">
        <v>19578868</v>
      </c>
      <c r="FV170" s="32">
        <v>19486407</v>
      </c>
      <c r="FW170" s="30">
        <v>92461</v>
      </c>
      <c r="FX170" s="30">
        <v>0</v>
      </c>
      <c r="FY170" s="30">
        <v>92461</v>
      </c>
      <c r="FZ170" s="30">
        <v>0</v>
      </c>
      <c r="GA170" s="30">
        <v>0</v>
      </c>
      <c r="GB170" s="39">
        <v>19578868</v>
      </c>
      <c r="GD170" s="2"/>
    </row>
    <row r="171" spans="1:186" ht="13.5" customHeight="1">
      <c r="A171" s="34" t="s">
        <v>352</v>
      </c>
      <c r="B171" s="1" t="s">
        <v>384</v>
      </c>
      <c r="C171" s="30">
        <v>31081</v>
      </c>
      <c r="D171" s="30">
        <v>55852</v>
      </c>
      <c r="E171" s="30">
        <v>17407</v>
      </c>
      <c r="F171" s="30">
        <v>29568</v>
      </c>
      <c r="G171" s="30">
        <v>62619</v>
      </c>
      <c r="H171" s="30">
        <v>7860</v>
      </c>
      <c r="I171" s="30">
        <v>123713</v>
      </c>
      <c r="J171" s="30">
        <v>2186</v>
      </c>
      <c r="K171" s="30">
        <v>2379</v>
      </c>
      <c r="L171" s="30">
        <v>70</v>
      </c>
      <c r="M171" s="30">
        <v>468</v>
      </c>
      <c r="N171" s="30">
        <v>10597</v>
      </c>
      <c r="O171" s="30">
        <v>11450</v>
      </c>
      <c r="P171" s="30">
        <v>4815</v>
      </c>
      <c r="Q171" s="30">
        <v>7371</v>
      </c>
      <c r="R171" s="30">
        <v>4961</v>
      </c>
      <c r="S171" s="30">
        <v>7903</v>
      </c>
      <c r="T171" s="30">
        <v>6731</v>
      </c>
      <c r="U171" s="30">
        <v>12704</v>
      </c>
      <c r="V171" s="30">
        <v>6289</v>
      </c>
      <c r="W171" s="30">
        <v>8253</v>
      </c>
      <c r="X171" s="30">
        <v>3181</v>
      </c>
      <c r="Y171" s="30">
        <v>3512</v>
      </c>
      <c r="Z171" s="30">
        <v>1787</v>
      </c>
      <c r="AA171" s="30">
        <v>5531</v>
      </c>
      <c r="AB171" s="30">
        <v>3947</v>
      </c>
      <c r="AC171" s="30">
        <v>9582</v>
      </c>
      <c r="AD171" s="30">
        <v>11049</v>
      </c>
      <c r="AE171" s="30">
        <v>4156</v>
      </c>
      <c r="AF171" s="30">
        <v>7605</v>
      </c>
      <c r="AG171" s="30">
        <v>3884</v>
      </c>
      <c r="AH171" s="30">
        <v>955</v>
      </c>
      <c r="AI171" s="30">
        <v>15483</v>
      </c>
      <c r="AJ171" s="30">
        <v>24005</v>
      </c>
      <c r="AK171" s="30">
        <v>13067</v>
      </c>
      <c r="AL171" s="30">
        <v>121</v>
      </c>
      <c r="AM171" s="30">
        <v>117056</v>
      </c>
      <c r="AN171" s="30">
        <v>8919</v>
      </c>
      <c r="AO171" s="30">
        <v>41067</v>
      </c>
      <c r="AP171" s="30">
        <v>16087</v>
      </c>
      <c r="AQ171" s="30">
        <v>72793</v>
      </c>
      <c r="AR171" s="30">
        <v>4245</v>
      </c>
      <c r="AS171" s="30">
        <v>549096</v>
      </c>
      <c r="AT171" s="30">
        <v>9762</v>
      </c>
      <c r="AU171" s="30">
        <v>10536</v>
      </c>
      <c r="AV171" s="30">
        <v>28499</v>
      </c>
      <c r="AW171" s="30">
        <v>25169</v>
      </c>
      <c r="AX171" s="30">
        <v>22769</v>
      </c>
      <c r="AY171" s="30">
        <v>40269</v>
      </c>
      <c r="AZ171" s="30">
        <v>4324</v>
      </c>
      <c r="BA171" s="30">
        <v>5120</v>
      </c>
      <c r="BB171" s="30">
        <v>14637</v>
      </c>
      <c r="BC171" s="30">
        <v>1920</v>
      </c>
      <c r="BD171" s="30">
        <v>6076</v>
      </c>
      <c r="BE171" s="30">
        <v>6797</v>
      </c>
      <c r="BF171" s="30">
        <v>6412</v>
      </c>
      <c r="BG171" s="30">
        <v>1466</v>
      </c>
      <c r="BH171" s="30">
        <v>63324</v>
      </c>
      <c r="BI171" s="30">
        <v>3653</v>
      </c>
      <c r="BJ171" s="30">
        <v>9509</v>
      </c>
      <c r="BK171" s="30">
        <v>6004</v>
      </c>
      <c r="BL171" s="30">
        <v>12506</v>
      </c>
      <c r="BM171" s="30">
        <v>10909</v>
      </c>
      <c r="BN171" s="30">
        <v>20715</v>
      </c>
      <c r="BO171" s="30">
        <v>17933</v>
      </c>
      <c r="BP171" s="30">
        <v>35348</v>
      </c>
      <c r="BQ171" s="30">
        <v>46695</v>
      </c>
      <c r="BR171" s="30">
        <v>52688</v>
      </c>
      <c r="BS171" s="30">
        <v>20924</v>
      </c>
      <c r="BT171" s="30">
        <v>20429</v>
      </c>
      <c r="BU171" s="30">
        <v>9752</v>
      </c>
      <c r="BV171" s="30">
        <v>1806</v>
      </c>
      <c r="BW171" s="30">
        <v>10240</v>
      </c>
      <c r="BX171" s="30">
        <v>3096</v>
      </c>
      <c r="BY171" s="30">
        <v>28826</v>
      </c>
      <c r="BZ171" s="30">
        <v>5262</v>
      </c>
      <c r="CA171" s="30">
        <v>17386</v>
      </c>
      <c r="CB171" s="30">
        <v>29342</v>
      </c>
      <c r="CC171" s="30">
        <v>6902</v>
      </c>
      <c r="CD171" s="30">
        <v>18032</v>
      </c>
      <c r="CE171" s="30">
        <v>17770</v>
      </c>
      <c r="CF171" s="30">
        <v>12263</v>
      </c>
      <c r="CG171" s="30">
        <v>2937</v>
      </c>
      <c r="CH171" s="30">
        <v>13510</v>
      </c>
      <c r="CI171" s="30">
        <v>10007</v>
      </c>
      <c r="CJ171" s="30">
        <v>4566</v>
      </c>
      <c r="CK171" s="30">
        <v>9457</v>
      </c>
      <c r="CL171" s="30">
        <v>7273</v>
      </c>
      <c r="CM171" s="30">
        <v>8617</v>
      </c>
      <c r="CN171" s="30">
        <v>9618</v>
      </c>
      <c r="CO171" s="30">
        <v>17471</v>
      </c>
      <c r="CP171" s="30">
        <v>12028</v>
      </c>
      <c r="CQ171" s="30">
        <v>17499</v>
      </c>
      <c r="CR171" s="30">
        <v>20642</v>
      </c>
      <c r="CS171" s="30">
        <v>1418</v>
      </c>
      <c r="CT171" s="30">
        <v>23073</v>
      </c>
      <c r="CU171" s="30">
        <v>12664</v>
      </c>
      <c r="CV171" s="30">
        <v>516</v>
      </c>
      <c r="CW171" s="30">
        <v>8592</v>
      </c>
      <c r="CX171" s="30">
        <v>2366</v>
      </c>
      <c r="CY171" s="30">
        <v>15140</v>
      </c>
      <c r="CZ171" s="30">
        <v>10934</v>
      </c>
      <c r="DA171" s="30">
        <v>238429</v>
      </c>
      <c r="DB171" s="30">
        <v>87146</v>
      </c>
      <c r="DC171" s="30">
        <v>9640</v>
      </c>
      <c r="DD171" s="30">
        <v>10439</v>
      </c>
      <c r="DE171" s="30">
        <v>1717</v>
      </c>
      <c r="DF171" s="30">
        <v>3918</v>
      </c>
      <c r="DG171" s="30">
        <v>13485</v>
      </c>
      <c r="DH171" s="30">
        <v>1319</v>
      </c>
      <c r="DI171" s="30">
        <v>41169</v>
      </c>
      <c r="DJ171" s="30">
        <v>36595</v>
      </c>
      <c r="DK171" s="30">
        <v>8958</v>
      </c>
      <c r="DL171" s="30">
        <v>15376</v>
      </c>
      <c r="DM171" s="30">
        <v>14576</v>
      </c>
      <c r="DN171" s="30">
        <v>9367</v>
      </c>
      <c r="DO171" s="30">
        <v>1141</v>
      </c>
      <c r="DP171" s="30">
        <v>267257</v>
      </c>
      <c r="DQ171" s="30">
        <v>931</v>
      </c>
      <c r="DR171" s="30">
        <v>23163</v>
      </c>
      <c r="DS171" s="30">
        <v>37968</v>
      </c>
      <c r="DT171" s="30">
        <v>78414</v>
      </c>
      <c r="DU171" s="30">
        <v>5923</v>
      </c>
      <c r="DV171" s="30">
        <v>4823</v>
      </c>
      <c r="DW171" s="30">
        <v>15031</v>
      </c>
      <c r="DX171" s="30">
        <v>4896</v>
      </c>
      <c r="DY171" s="30">
        <v>2690</v>
      </c>
      <c r="DZ171" s="30">
        <v>3365</v>
      </c>
      <c r="EA171" s="30">
        <v>120667</v>
      </c>
      <c r="EB171" s="30">
        <v>10325</v>
      </c>
      <c r="EC171" s="30">
        <v>13937</v>
      </c>
      <c r="ED171" s="30">
        <v>7419</v>
      </c>
      <c r="EE171" s="30">
        <v>1259</v>
      </c>
      <c r="EF171" s="30">
        <v>12675</v>
      </c>
      <c r="EG171" s="30">
        <v>125086</v>
      </c>
      <c r="EH171" s="30">
        <v>6718</v>
      </c>
      <c r="EI171" s="30">
        <v>2965</v>
      </c>
      <c r="EJ171" s="30">
        <v>1224</v>
      </c>
      <c r="EK171" s="30">
        <v>45974</v>
      </c>
      <c r="EL171" s="30">
        <v>16411</v>
      </c>
      <c r="EM171" s="30">
        <v>51596</v>
      </c>
      <c r="EN171" s="30">
        <v>17336</v>
      </c>
      <c r="EO171" s="30">
        <v>100547</v>
      </c>
      <c r="EP171" s="30">
        <v>170013</v>
      </c>
      <c r="EQ171" s="30">
        <v>29196</v>
      </c>
      <c r="ER171" s="30">
        <v>67875</v>
      </c>
      <c r="ES171" s="30">
        <v>55066</v>
      </c>
      <c r="ET171" s="30">
        <v>1307</v>
      </c>
      <c r="EU171" s="30">
        <v>14390</v>
      </c>
      <c r="EV171" s="30">
        <v>25398</v>
      </c>
      <c r="EW171" s="30">
        <v>41473</v>
      </c>
      <c r="EX171" s="30">
        <v>15946</v>
      </c>
      <c r="EY171" s="30">
        <v>24297</v>
      </c>
      <c r="EZ171" s="30">
        <v>28636</v>
      </c>
      <c r="FA171" s="30">
        <v>32823</v>
      </c>
      <c r="FB171" s="30">
        <v>1790</v>
      </c>
      <c r="FC171" s="30">
        <v>23878</v>
      </c>
      <c r="FD171" s="30">
        <v>529897</v>
      </c>
      <c r="FE171" s="30">
        <v>7018</v>
      </c>
      <c r="FF171" s="30">
        <v>16347</v>
      </c>
      <c r="FG171" s="30">
        <v>14916</v>
      </c>
      <c r="FH171" s="30">
        <v>7084</v>
      </c>
      <c r="FI171" s="30">
        <v>11587</v>
      </c>
      <c r="FJ171" s="30">
        <v>16080</v>
      </c>
      <c r="FK171" s="30">
        <v>77709</v>
      </c>
      <c r="FL171" s="19">
        <v>4889404</v>
      </c>
      <c r="FM171" s="30">
        <v>-364343</v>
      </c>
      <c r="FN171" s="30">
        <v>0</v>
      </c>
      <c r="FO171" s="30">
        <v>0</v>
      </c>
      <c r="FP171" s="30">
        <v>0</v>
      </c>
      <c r="FQ171" s="30">
        <v>0</v>
      </c>
      <c r="FR171" s="30">
        <v>0</v>
      </c>
      <c r="FS171" s="30">
        <v>8</v>
      </c>
      <c r="FT171" s="19">
        <v>-364335</v>
      </c>
      <c r="FU171" s="20">
        <v>4525069</v>
      </c>
      <c r="FV171" s="32">
        <v>4525069</v>
      </c>
      <c r="FW171" s="30">
        <v>0</v>
      </c>
      <c r="FX171" s="30">
        <v>0</v>
      </c>
      <c r="FY171" s="30">
        <v>0</v>
      </c>
      <c r="FZ171" s="30">
        <v>0</v>
      </c>
      <c r="GA171" s="30">
        <v>0</v>
      </c>
      <c r="GB171" s="39">
        <v>4525069</v>
      </c>
      <c r="GD171" s="2"/>
    </row>
    <row r="172" spans="1:186" ht="13.5" customHeight="1">
      <c r="A172" s="35" t="s">
        <v>403</v>
      </c>
      <c r="B172" s="23" t="s">
        <v>11</v>
      </c>
      <c r="C172" s="21">
        <v>2579549</v>
      </c>
      <c r="D172" s="21">
        <v>5142294</v>
      </c>
      <c r="E172" s="21">
        <v>1352025</v>
      </c>
      <c r="F172" s="21">
        <v>5624590</v>
      </c>
      <c r="G172" s="21">
        <v>9206770</v>
      </c>
      <c r="H172" s="21">
        <v>650886</v>
      </c>
      <c r="I172" s="21">
        <v>5409142</v>
      </c>
      <c r="J172" s="21">
        <v>845979</v>
      </c>
      <c r="K172" s="21">
        <v>170809</v>
      </c>
      <c r="L172" s="21">
        <v>79716</v>
      </c>
      <c r="M172" s="21">
        <v>47818</v>
      </c>
      <c r="N172" s="21">
        <v>1964091</v>
      </c>
      <c r="O172" s="21">
        <v>25402023</v>
      </c>
      <c r="P172" s="21">
        <v>8723047</v>
      </c>
      <c r="Q172" s="21">
        <v>10919824</v>
      </c>
      <c r="R172" s="21">
        <v>2046930</v>
      </c>
      <c r="S172" s="21">
        <v>9395497</v>
      </c>
      <c r="T172" s="21">
        <v>8466176</v>
      </c>
      <c r="U172" s="21">
        <v>17174456</v>
      </c>
      <c r="V172" s="21">
        <v>8875462</v>
      </c>
      <c r="W172" s="21">
        <v>4089861</v>
      </c>
      <c r="X172" s="21">
        <v>5436044</v>
      </c>
      <c r="Y172" s="21">
        <v>2125547</v>
      </c>
      <c r="Z172" s="21">
        <v>1953565</v>
      </c>
      <c r="AA172" s="21">
        <v>6330469</v>
      </c>
      <c r="AB172" s="21">
        <v>1570168</v>
      </c>
      <c r="AC172" s="21">
        <v>8328001</v>
      </c>
      <c r="AD172" s="21">
        <v>30356827</v>
      </c>
      <c r="AE172" s="21">
        <v>7133299</v>
      </c>
      <c r="AF172" s="21">
        <v>3133411</v>
      </c>
      <c r="AG172" s="21">
        <v>2893596</v>
      </c>
      <c r="AH172" s="21">
        <v>171772</v>
      </c>
      <c r="AI172" s="21">
        <v>7056968</v>
      </c>
      <c r="AJ172" s="21">
        <v>11899378</v>
      </c>
      <c r="AK172" s="21">
        <v>6426938</v>
      </c>
      <c r="AL172" s="21">
        <v>282329</v>
      </c>
      <c r="AM172" s="21">
        <v>94972350</v>
      </c>
      <c r="AN172" s="21">
        <v>7316002</v>
      </c>
      <c r="AO172" s="21">
        <v>52410915</v>
      </c>
      <c r="AP172" s="21">
        <v>10640112</v>
      </c>
      <c r="AQ172" s="21">
        <v>34783677</v>
      </c>
      <c r="AR172" s="21">
        <v>2411352</v>
      </c>
      <c r="AS172" s="21">
        <v>14763472</v>
      </c>
      <c r="AT172" s="21">
        <v>4019064</v>
      </c>
      <c r="AU172" s="21">
        <v>4437174</v>
      </c>
      <c r="AV172" s="21">
        <v>11424168</v>
      </c>
      <c r="AW172" s="21">
        <v>12387174</v>
      </c>
      <c r="AX172" s="21">
        <v>10529586</v>
      </c>
      <c r="AY172" s="21">
        <v>35207293</v>
      </c>
      <c r="AZ172" s="21">
        <v>4776459</v>
      </c>
      <c r="BA172" s="21">
        <v>5021824</v>
      </c>
      <c r="BB172" s="21">
        <v>6228962</v>
      </c>
      <c r="BC172" s="21">
        <v>2037456</v>
      </c>
      <c r="BD172" s="21">
        <v>2831371</v>
      </c>
      <c r="BE172" s="21">
        <v>12698298</v>
      </c>
      <c r="BF172" s="21">
        <v>5646428</v>
      </c>
      <c r="BG172" s="21">
        <v>3856335</v>
      </c>
      <c r="BH172" s="21">
        <v>42454571</v>
      </c>
      <c r="BI172" s="21">
        <v>9585345</v>
      </c>
      <c r="BJ172" s="21">
        <v>20201666</v>
      </c>
      <c r="BK172" s="21">
        <v>18694360</v>
      </c>
      <c r="BL172" s="21">
        <v>15361786</v>
      </c>
      <c r="BM172" s="21">
        <v>5412853</v>
      </c>
      <c r="BN172" s="21">
        <v>24751352</v>
      </c>
      <c r="BO172" s="21">
        <v>8542676</v>
      </c>
      <c r="BP172" s="21">
        <v>13586525</v>
      </c>
      <c r="BQ172" s="21">
        <v>19749607</v>
      </c>
      <c r="BR172" s="21">
        <v>47988514</v>
      </c>
      <c r="BS172" s="21">
        <v>36316761</v>
      </c>
      <c r="BT172" s="21">
        <v>9019681</v>
      </c>
      <c r="BU172" s="21">
        <v>7181397</v>
      </c>
      <c r="BV172" s="21">
        <v>6799114</v>
      </c>
      <c r="BW172" s="21">
        <v>34248150</v>
      </c>
      <c r="BX172" s="21">
        <v>6484226</v>
      </c>
      <c r="BY172" s="21">
        <v>18517653</v>
      </c>
      <c r="BZ172" s="21">
        <v>4571883</v>
      </c>
      <c r="CA172" s="21">
        <v>7724372</v>
      </c>
      <c r="CB172" s="21">
        <v>16981497</v>
      </c>
      <c r="CC172" s="21">
        <v>14273522</v>
      </c>
      <c r="CD172" s="21">
        <v>9259968</v>
      </c>
      <c r="CE172" s="21">
        <v>9605125</v>
      </c>
      <c r="CF172" s="21">
        <v>20559334</v>
      </c>
      <c r="CG172" s="21">
        <v>4343799</v>
      </c>
      <c r="CH172" s="21">
        <v>6595655</v>
      </c>
      <c r="CI172" s="21">
        <v>7293306</v>
      </c>
      <c r="CJ172" s="21">
        <v>7865131</v>
      </c>
      <c r="CK172" s="21">
        <v>15627029</v>
      </c>
      <c r="CL172" s="21">
        <v>8565316</v>
      </c>
      <c r="CM172" s="21">
        <v>10376432</v>
      </c>
      <c r="CN172" s="21">
        <v>4789114</v>
      </c>
      <c r="CO172" s="21">
        <v>8177043</v>
      </c>
      <c r="CP172" s="21">
        <v>13995669</v>
      </c>
      <c r="CQ172" s="21">
        <v>10445222</v>
      </c>
      <c r="CR172" s="21">
        <v>72506783</v>
      </c>
      <c r="CS172" s="21">
        <v>2041562</v>
      </c>
      <c r="CT172" s="21">
        <v>77577737</v>
      </c>
      <c r="CU172" s="21">
        <v>26377555</v>
      </c>
      <c r="CV172" s="21">
        <v>1613386</v>
      </c>
      <c r="CW172" s="21">
        <v>4127272</v>
      </c>
      <c r="CX172" s="21">
        <v>1433856</v>
      </c>
      <c r="CY172" s="21">
        <v>9818038</v>
      </c>
      <c r="CZ172" s="21">
        <v>7686126</v>
      </c>
      <c r="DA172" s="21">
        <v>29274019</v>
      </c>
      <c r="DB172" s="21">
        <v>43904179</v>
      </c>
      <c r="DC172" s="21">
        <v>22901635</v>
      </c>
      <c r="DD172" s="21">
        <v>3840268</v>
      </c>
      <c r="DE172" s="21">
        <v>1891413</v>
      </c>
      <c r="DF172" s="21">
        <v>1564301</v>
      </c>
      <c r="DG172" s="21">
        <v>4266954</v>
      </c>
      <c r="DH172" s="21">
        <v>2968572</v>
      </c>
      <c r="DI172" s="21">
        <v>50634145</v>
      </c>
      <c r="DJ172" s="21">
        <v>53671020</v>
      </c>
      <c r="DK172" s="21">
        <v>8654148</v>
      </c>
      <c r="DL172" s="21">
        <v>13417733</v>
      </c>
      <c r="DM172" s="21">
        <v>10361850</v>
      </c>
      <c r="DN172" s="21">
        <v>15193878</v>
      </c>
      <c r="DO172" s="21">
        <v>1711028</v>
      </c>
      <c r="DP172" s="21">
        <v>133476572</v>
      </c>
      <c r="DQ172" s="21">
        <v>3080511</v>
      </c>
      <c r="DR172" s="21">
        <v>31413865</v>
      </c>
      <c r="DS172" s="21">
        <v>19111295</v>
      </c>
      <c r="DT172" s="21">
        <v>15944088</v>
      </c>
      <c r="DU172" s="21">
        <v>3780588</v>
      </c>
      <c r="DV172" s="21">
        <v>2256362</v>
      </c>
      <c r="DW172" s="21">
        <v>10253652</v>
      </c>
      <c r="DX172" s="21">
        <v>6801861</v>
      </c>
      <c r="DY172" s="21">
        <v>783659</v>
      </c>
      <c r="DZ172" s="21">
        <v>5377304</v>
      </c>
      <c r="EA172" s="21">
        <v>106695337</v>
      </c>
      <c r="EB172" s="21">
        <v>6014636</v>
      </c>
      <c r="EC172" s="21">
        <v>19639562</v>
      </c>
      <c r="ED172" s="21">
        <v>4208519</v>
      </c>
      <c r="EE172" s="21">
        <v>7590138</v>
      </c>
      <c r="EF172" s="21">
        <v>6230824</v>
      </c>
      <c r="EG172" s="21">
        <v>12739483</v>
      </c>
      <c r="EH172" s="21">
        <v>6680793</v>
      </c>
      <c r="EI172" s="21">
        <v>5044674</v>
      </c>
      <c r="EJ172" s="21">
        <v>5762431</v>
      </c>
      <c r="EK172" s="21">
        <v>13089783</v>
      </c>
      <c r="EL172" s="21">
        <v>16972311</v>
      </c>
      <c r="EM172" s="21">
        <v>35892655</v>
      </c>
      <c r="EN172" s="21">
        <v>9924042</v>
      </c>
      <c r="EO172" s="21">
        <v>24068984</v>
      </c>
      <c r="EP172" s="21">
        <v>21003990</v>
      </c>
      <c r="EQ172" s="21">
        <v>16262906</v>
      </c>
      <c r="ER172" s="21">
        <v>34709943</v>
      </c>
      <c r="ES172" s="21">
        <v>52000269</v>
      </c>
      <c r="ET172" s="21">
        <v>11804461</v>
      </c>
      <c r="EU172" s="21">
        <v>6473024</v>
      </c>
      <c r="EV172" s="21">
        <v>10053612</v>
      </c>
      <c r="EW172" s="21">
        <v>15969160</v>
      </c>
      <c r="EX172" s="21">
        <v>3655418</v>
      </c>
      <c r="EY172" s="21">
        <v>3747618</v>
      </c>
      <c r="EZ172" s="21">
        <v>8568571</v>
      </c>
      <c r="FA172" s="21">
        <v>35715638</v>
      </c>
      <c r="FB172" s="21">
        <v>1855355</v>
      </c>
      <c r="FC172" s="21">
        <v>37548607</v>
      </c>
      <c r="FD172" s="21">
        <v>67129757</v>
      </c>
      <c r="FE172" s="21">
        <v>11248608</v>
      </c>
      <c r="FF172" s="21">
        <v>7110584</v>
      </c>
      <c r="FG172" s="21">
        <v>15397053</v>
      </c>
      <c r="FH172" s="21">
        <v>8160757</v>
      </c>
      <c r="FI172" s="21">
        <v>16302801</v>
      </c>
      <c r="FJ172" s="21">
        <v>8051390</v>
      </c>
      <c r="FK172" s="21">
        <v>4525069</v>
      </c>
      <c r="FL172" s="22">
        <v>2465176361</v>
      </c>
      <c r="FM172" s="21">
        <v>935933779</v>
      </c>
      <c r="FN172" s="21">
        <v>328663180</v>
      </c>
      <c r="FO172" s="21">
        <v>481030122</v>
      </c>
      <c r="FP172" s="21">
        <v>97972008</v>
      </c>
      <c r="FQ172" s="21">
        <v>23993717</v>
      </c>
      <c r="FR172" s="21">
        <v>3123581</v>
      </c>
      <c r="FS172" s="21">
        <v>761603007</v>
      </c>
      <c r="FT172" s="22">
        <v>2632319394</v>
      </c>
      <c r="FU172" s="65">
        <v>5097495755</v>
      </c>
      <c r="FV172" s="66">
        <v>4365917265</v>
      </c>
      <c r="FW172" s="21">
        <v>707821334</v>
      </c>
      <c r="FX172" s="21">
        <v>23757156</v>
      </c>
      <c r="FY172" s="21">
        <v>731578490</v>
      </c>
      <c r="FZ172" s="21">
        <v>0</v>
      </c>
      <c r="GA172" s="21">
        <v>0</v>
      </c>
      <c r="GB172" s="65">
        <v>5097495755</v>
      </c>
    </row>
    <row r="173" spans="1:186" ht="13.5" customHeight="1">
      <c r="A173" s="37" t="s">
        <v>404</v>
      </c>
      <c r="B173" s="1" t="s">
        <v>12</v>
      </c>
      <c r="C173" s="30">
        <v>369079</v>
      </c>
      <c r="D173" s="30">
        <v>1655927</v>
      </c>
      <c r="E173" s="30">
        <v>426041</v>
      </c>
      <c r="F173" s="30">
        <v>168558</v>
      </c>
      <c r="G173" s="30">
        <v>752669</v>
      </c>
      <c r="H173" s="30">
        <v>332589</v>
      </c>
      <c r="I173" s="30">
        <v>2518445</v>
      </c>
      <c r="J173" s="30">
        <v>323715</v>
      </c>
      <c r="K173" s="30">
        <v>104984</v>
      </c>
      <c r="L173" s="30">
        <v>10183</v>
      </c>
      <c r="M173" s="30">
        <v>15884</v>
      </c>
      <c r="N173" s="30">
        <v>734203</v>
      </c>
      <c r="O173" s="30">
        <v>2409143</v>
      </c>
      <c r="P173" s="30">
        <v>969434</v>
      </c>
      <c r="Q173" s="30">
        <v>677277</v>
      </c>
      <c r="R173" s="30">
        <v>230140</v>
      </c>
      <c r="S173" s="30">
        <v>1719530</v>
      </c>
      <c r="T173" s="30">
        <v>994921</v>
      </c>
      <c r="U173" s="30">
        <v>2261175</v>
      </c>
      <c r="V173" s="30">
        <v>891984</v>
      </c>
      <c r="W173" s="30">
        <v>599640</v>
      </c>
      <c r="X173" s="30">
        <v>973877</v>
      </c>
      <c r="Y173" s="30">
        <v>522843</v>
      </c>
      <c r="Z173" s="30">
        <v>413365</v>
      </c>
      <c r="AA173" s="30">
        <v>1108494</v>
      </c>
      <c r="AB173" s="30">
        <v>558148</v>
      </c>
      <c r="AC173" s="30">
        <v>1376318</v>
      </c>
      <c r="AD173" s="30">
        <v>2110296</v>
      </c>
      <c r="AE173" s="30">
        <v>660528</v>
      </c>
      <c r="AF173" s="30">
        <v>556420</v>
      </c>
      <c r="AG173" s="30">
        <v>621499</v>
      </c>
      <c r="AH173" s="30">
        <v>19185</v>
      </c>
      <c r="AI173" s="30">
        <v>1176021</v>
      </c>
      <c r="AJ173" s="30">
        <v>2178745</v>
      </c>
      <c r="AK173" s="30">
        <v>2362145</v>
      </c>
      <c r="AL173" s="30">
        <v>40454</v>
      </c>
      <c r="AM173" s="30">
        <v>1051317</v>
      </c>
      <c r="AN173" s="30">
        <v>275046</v>
      </c>
      <c r="AO173" s="30">
        <v>1492245</v>
      </c>
      <c r="AP173" s="30">
        <v>1477229</v>
      </c>
      <c r="AQ173" s="30">
        <v>2238184</v>
      </c>
      <c r="AR173" s="30">
        <v>378479</v>
      </c>
      <c r="AS173" s="30">
        <v>2630835</v>
      </c>
      <c r="AT173" s="30">
        <v>472946</v>
      </c>
      <c r="AU173" s="30">
        <v>805992</v>
      </c>
      <c r="AV173" s="30">
        <v>1442078</v>
      </c>
      <c r="AW173" s="30">
        <v>1702649</v>
      </c>
      <c r="AX173" s="30">
        <v>2395986</v>
      </c>
      <c r="AY173" s="30">
        <v>7813665</v>
      </c>
      <c r="AZ173" s="30">
        <v>1040771</v>
      </c>
      <c r="BA173" s="30">
        <v>1366820</v>
      </c>
      <c r="BB173" s="30">
        <v>1506630</v>
      </c>
      <c r="BC173" s="30">
        <v>554766</v>
      </c>
      <c r="BD173" s="30">
        <v>372048</v>
      </c>
      <c r="BE173" s="30">
        <v>1943116</v>
      </c>
      <c r="BF173" s="30">
        <v>1164452</v>
      </c>
      <c r="BG173" s="30">
        <v>248990</v>
      </c>
      <c r="BH173" s="30">
        <v>4152661</v>
      </c>
      <c r="BI173" s="30">
        <v>1014862</v>
      </c>
      <c r="BJ173" s="30">
        <v>1712542</v>
      </c>
      <c r="BK173" s="30">
        <v>734474</v>
      </c>
      <c r="BL173" s="30">
        <v>1126762</v>
      </c>
      <c r="BM173" s="30">
        <v>826814</v>
      </c>
      <c r="BN173" s="30">
        <v>4998081</v>
      </c>
      <c r="BO173" s="30">
        <v>1677642</v>
      </c>
      <c r="BP173" s="30">
        <v>5718903</v>
      </c>
      <c r="BQ173" s="30">
        <v>5140810</v>
      </c>
      <c r="BR173" s="30">
        <v>10744446</v>
      </c>
      <c r="BS173" s="30">
        <v>4684908</v>
      </c>
      <c r="BT173" s="30">
        <v>1033337</v>
      </c>
      <c r="BU173" s="30">
        <v>1518462</v>
      </c>
      <c r="BV173" s="30">
        <v>908193</v>
      </c>
      <c r="BW173" s="30">
        <v>3273145</v>
      </c>
      <c r="BX173" s="30">
        <v>710969</v>
      </c>
      <c r="BY173" s="30">
        <v>5087635</v>
      </c>
      <c r="BZ173" s="30">
        <v>846908</v>
      </c>
      <c r="CA173" s="30">
        <v>1169680</v>
      </c>
      <c r="CB173" s="30">
        <v>3534084</v>
      </c>
      <c r="CC173" s="30">
        <v>2027226</v>
      </c>
      <c r="CD173" s="30">
        <v>1044019</v>
      </c>
      <c r="CE173" s="30">
        <v>1580025</v>
      </c>
      <c r="CF173" s="30">
        <v>3105929</v>
      </c>
      <c r="CG173" s="30">
        <v>908817</v>
      </c>
      <c r="CH173" s="30">
        <v>2074376</v>
      </c>
      <c r="CI173" s="30">
        <v>1624515</v>
      </c>
      <c r="CJ173" s="30">
        <v>1455077</v>
      </c>
      <c r="CK173" s="30">
        <v>2525459</v>
      </c>
      <c r="CL173" s="30">
        <v>2037577</v>
      </c>
      <c r="CM173" s="30">
        <v>1531827</v>
      </c>
      <c r="CN173" s="30">
        <v>1329228</v>
      </c>
      <c r="CO173" s="30">
        <v>2348649</v>
      </c>
      <c r="CP173" s="30">
        <v>3848282</v>
      </c>
      <c r="CQ173" s="30">
        <v>2302160</v>
      </c>
      <c r="CR173" s="30">
        <v>7673055</v>
      </c>
      <c r="CS173" s="30">
        <v>353626</v>
      </c>
      <c r="CT173" s="30">
        <v>9332646</v>
      </c>
      <c r="CU173" s="30">
        <v>2468358</v>
      </c>
      <c r="CV173" s="30">
        <v>300301</v>
      </c>
      <c r="CW173" s="30">
        <v>1010406</v>
      </c>
      <c r="CX173" s="30">
        <v>230558</v>
      </c>
      <c r="CY173" s="30">
        <v>1932871</v>
      </c>
      <c r="CZ173" s="30">
        <v>1983145</v>
      </c>
      <c r="DA173" s="30">
        <v>23180822</v>
      </c>
      <c r="DB173" s="30">
        <v>5287637</v>
      </c>
      <c r="DC173" s="30">
        <v>832719</v>
      </c>
      <c r="DD173" s="30">
        <v>378978</v>
      </c>
      <c r="DE173" s="30">
        <v>921162</v>
      </c>
      <c r="DF173" s="30">
        <v>1691289</v>
      </c>
      <c r="DG173" s="30">
        <v>2643336</v>
      </c>
      <c r="DH173" s="30">
        <v>1059312</v>
      </c>
      <c r="DI173" s="30">
        <v>29254920</v>
      </c>
      <c r="DJ173" s="30">
        <v>28291375</v>
      </c>
      <c r="DK173" s="30">
        <v>4859153</v>
      </c>
      <c r="DL173" s="30">
        <v>5931437</v>
      </c>
      <c r="DM173" s="30">
        <v>5751362</v>
      </c>
      <c r="DN173" s="30">
        <v>11272829</v>
      </c>
      <c r="DO173" s="30">
        <v>1153128</v>
      </c>
      <c r="DP173" s="30">
        <v>80741747</v>
      </c>
      <c r="DQ173" s="30">
        <v>3844054</v>
      </c>
      <c r="DR173" s="30">
        <v>14745024</v>
      </c>
      <c r="DS173" s="30">
        <v>1262673</v>
      </c>
      <c r="DT173" s="30">
        <v>2458330</v>
      </c>
      <c r="DU173" s="30">
        <v>3527679</v>
      </c>
      <c r="DV173" s="30">
        <v>1086478</v>
      </c>
      <c r="DW173" s="30">
        <v>1457969</v>
      </c>
      <c r="DX173" s="30">
        <v>2481192</v>
      </c>
      <c r="DY173" s="30">
        <v>1280117</v>
      </c>
      <c r="DZ173" s="30">
        <v>800750</v>
      </c>
      <c r="EA173" s="30">
        <v>30367626</v>
      </c>
      <c r="EB173" s="30">
        <v>4189804</v>
      </c>
      <c r="EC173" s="30">
        <v>4195006</v>
      </c>
      <c r="ED173" s="30">
        <v>1309203</v>
      </c>
      <c r="EE173" s="30">
        <v>1915091</v>
      </c>
      <c r="EF173" s="30">
        <v>2943737</v>
      </c>
      <c r="EG173" s="30">
        <v>15568768</v>
      </c>
      <c r="EH173" s="30">
        <v>3959466</v>
      </c>
      <c r="EI173" s="30">
        <v>2603429</v>
      </c>
      <c r="EJ173" s="30">
        <v>2011359</v>
      </c>
      <c r="EK173" s="30">
        <v>20297979</v>
      </c>
      <c r="EL173" s="30">
        <v>7106895</v>
      </c>
      <c r="EM173" s="30">
        <v>6418272</v>
      </c>
      <c r="EN173" s="30">
        <v>10654867</v>
      </c>
      <c r="EO173" s="30">
        <v>262040</v>
      </c>
      <c r="EP173" s="30">
        <v>6547882</v>
      </c>
      <c r="EQ173" s="30">
        <v>9224593</v>
      </c>
      <c r="ER173" s="30">
        <v>43042230</v>
      </c>
      <c r="ES173" s="30">
        <v>18572219</v>
      </c>
      <c r="ET173" s="30">
        <v>1304894</v>
      </c>
      <c r="EU173" s="30">
        <v>6620607</v>
      </c>
      <c r="EV173" s="30">
        <v>10112481</v>
      </c>
      <c r="EW173" s="30">
        <v>4092940</v>
      </c>
      <c r="EX173" s="30">
        <v>9473308</v>
      </c>
      <c r="EY173" s="30">
        <v>14439260</v>
      </c>
      <c r="EZ173" s="30">
        <v>10473201</v>
      </c>
      <c r="FA173" s="30">
        <v>73689087</v>
      </c>
      <c r="FB173" s="30">
        <v>3298850</v>
      </c>
      <c r="FC173" s="30">
        <v>78542589</v>
      </c>
      <c r="FD173" s="30">
        <v>47555132</v>
      </c>
      <c r="FE173" s="30">
        <v>17305962</v>
      </c>
      <c r="FF173" s="30">
        <v>5082231</v>
      </c>
      <c r="FG173" s="30">
        <v>5654827</v>
      </c>
      <c r="FH173" s="30">
        <v>5136806</v>
      </c>
      <c r="FI173" s="30">
        <v>5269507</v>
      </c>
      <c r="FJ173" s="30">
        <v>7109591</v>
      </c>
      <c r="FK173" s="30">
        <v>0</v>
      </c>
      <c r="FL173" s="19">
        <v>913408764</v>
      </c>
    </row>
    <row r="174" spans="1:186" ht="13.5" customHeight="1">
      <c r="A174" s="37" t="s">
        <v>405</v>
      </c>
      <c r="B174" s="1" t="s">
        <v>13</v>
      </c>
      <c r="C174" s="30">
        <v>6328998</v>
      </c>
      <c r="D174" s="30">
        <v>7481667</v>
      </c>
      <c r="E174" s="30">
        <v>1803040</v>
      </c>
      <c r="F174" s="30">
        <v>1830095</v>
      </c>
      <c r="G174" s="30">
        <v>1033038</v>
      </c>
      <c r="H174" s="30">
        <v>1057772</v>
      </c>
      <c r="I174" s="30">
        <v>-133442</v>
      </c>
      <c r="J174" s="30">
        <v>39200</v>
      </c>
      <c r="K174" s="30">
        <v>-47061</v>
      </c>
      <c r="L174" s="30">
        <v>-7902</v>
      </c>
      <c r="M174" s="30">
        <v>2230</v>
      </c>
      <c r="N174" s="30">
        <v>871120</v>
      </c>
      <c r="O174" s="30">
        <v>734641</v>
      </c>
      <c r="P174" s="30">
        <v>464601</v>
      </c>
      <c r="Q174" s="30">
        <v>494481</v>
      </c>
      <c r="R174" s="30">
        <v>101482</v>
      </c>
      <c r="S174" s="30">
        <v>83893</v>
      </c>
      <c r="T174" s="30">
        <v>253933</v>
      </c>
      <c r="U174" s="30">
        <v>747352</v>
      </c>
      <c r="V174" s="30">
        <v>834225</v>
      </c>
      <c r="W174" s="30">
        <v>497436</v>
      </c>
      <c r="X174" s="30">
        <v>46821</v>
      </c>
      <c r="Y174" s="30">
        <v>935087</v>
      </c>
      <c r="Z174" s="30">
        <v>284085</v>
      </c>
      <c r="AA174" s="30">
        <v>567836</v>
      </c>
      <c r="AB174" s="30">
        <v>117260</v>
      </c>
      <c r="AC174" s="30">
        <v>813730</v>
      </c>
      <c r="AD174" s="30">
        <v>1777311</v>
      </c>
      <c r="AE174" s="30">
        <v>215427</v>
      </c>
      <c r="AF174" s="30">
        <v>450323</v>
      </c>
      <c r="AG174" s="30">
        <v>310913</v>
      </c>
      <c r="AH174" s="30">
        <v>-11780</v>
      </c>
      <c r="AI174" s="30">
        <v>1524333</v>
      </c>
      <c r="AJ174" s="30">
        <v>1963881</v>
      </c>
      <c r="AK174" s="30">
        <v>1699275</v>
      </c>
      <c r="AL174" s="30">
        <v>9178</v>
      </c>
      <c r="AM174" s="30">
        <v>6378678</v>
      </c>
      <c r="AN174" s="30">
        <v>588166</v>
      </c>
      <c r="AO174" s="30">
        <v>2833088</v>
      </c>
      <c r="AP174" s="30">
        <v>1175833</v>
      </c>
      <c r="AQ174" s="30">
        <v>4508442</v>
      </c>
      <c r="AR174" s="30">
        <v>519118</v>
      </c>
      <c r="AS174" s="30">
        <v>4668812</v>
      </c>
      <c r="AT174" s="30">
        <v>336242</v>
      </c>
      <c r="AU174" s="30">
        <v>497005</v>
      </c>
      <c r="AV174" s="30">
        <v>3343899</v>
      </c>
      <c r="AW174" s="30">
        <v>3417642</v>
      </c>
      <c r="AX174" s="30">
        <v>2085757</v>
      </c>
      <c r="AY174" s="30">
        <v>3245687</v>
      </c>
      <c r="AZ174" s="30">
        <v>248368</v>
      </c>
      <c r="BA174" s="30">
        <v>412675</v>
      </c>
      <c r="BB174" s="30">
        <v>800906</v>
      </c>
      <c r="BC174" s="30">
        <v>222512</v>
      </c>
      <c r="BD174" s="30">
        <v>358366</v>
      </c>
      <c r="BE174" s="30">
        <v>830048</v>
      </c>
      <c r="BF174" s="30">
        <v>744620</v>
      </c>
      <c r="BG174" s="30">
        <v>346281</v>
      </c>
      <c r="BH174" s="30">
        <v>3565473</v>
      </c>
      <c r="BI174" s="30">
        <v>504415</v>
      </c>
      <c r="BJ174" s="30">
        <v>683047</v>
      </c>
      <c r="BK174" s="30">
        <v>1036705</v>
      </c>
      <c r="BL174" s="30">
        <v>557473</v>
      </c>
      <c r="BM174" s="30">
        <v>190171</v>
      </c>
      <c r="BN174" s="30">
        <v>3836153</v>
      </c>
      <c r="BO174" s="30">
        <v>1287357</v>
      </c>
      <c r="BP174" s="30">
        <v>5023074</v>
      </c>
      <c r="BQ174" s="30">
        <v>4788112</v>
      </c>
      <c r="BR174" s="30">
        <v>11858307</v>
      </c>
      <c r="BS174" s="30">
        <v>2297981</v>
      </c>
      <c r="BT174" s="30">
        <v>1593659</v>
      </c>
      <c r="BU174" s="30">
        <v>689677</v>
      </c>
      <c r="BV174" s="30">
        <v>2016419</v>
      </c>
      <c r="BW174" s="30">
        <v>2741104</v>
      </c>
      <c r="BX174" s="30">
        <v>177672</v>
      </c>
      <c r="BY174" s="30">
        <v>2593914</v>
      </c>
      <c r="BZ174" s="30">
        <v>887718</v>
      </c>
      <c r="CA174" s="30">
        <v>223394</v>
      </c>
      <c r="CB174" s="30">
        <v>3162756</v>
      </c>
      <c r="CC174" s="30">
        <v>1229801</v>
      </c>
      <c r="CD174" s="30">
        <v>455174</v>
      </c>
      <c r="CE174" s="30">
        <v>1650603</v>
      </c>
      <c r="CF174" s="30">
        <v>174572</v>
      </c>
      <c r="CG174" s="30">
        <v>279480</v>
      </c>
      <c r="CH174" s="30">
        <v>988274</v>
      </c>
      <c r="CI174" s="30">
        <v>827828</v>
      </c>
      <c r="CJ174" s="30">
        <v>882431</v>
      </c>
      <c r="CK174" s="30">
        <v>1316691</v>
      </c>
      <c r="CL174" s="30">
        <v>895986</v>
      </c>
      <c r="CM174" s="30">
        <v>784676</v>
      </c>
      <c r="CN174" s="30">
        <v>633066</v>
      </c>
      <c r="CO174" s="30">
        <v>977469</v>
      </c>
      <c r="CP174" s="30">
        <v>3202236</v>
      </c>
      <c r="CQ174" s="30">
        <v>1407334</v>
      </c>
      <c r="CR174" s="30">
        <v>1372921</v>
      </c>
      <c r="CS174" s="30">
        <v>62692</v>
      </c>
      <c r="CT174" s="30">
        <v>1486122</v>
      </c>
      <c r="CU174" s="30">
        <v>416747</v>
      </c>
      <c r="CV174" s="30">
        <v>-86161</v>
      </c>
      <c r="CW174" s="30">
        <v>355355</v>
      </c>
      <c r="CX174" s="30">
        <v>352678</v>
      </c>
      <c r="CY174" s="30">
        <v>757415</v>
      </c>
      <c r="CZ174" s="30">
        <v>1152912</v>
      </c>
      <c r="DA174" s="30">
        <v>7964205</v>
      </c>
      <c r="DB174" s="30">
        <v>295612</v>
      </c>
      <c r="DC174" s="30">
        <v>1313339</v>
      </c>
      <c r="DD174" s="30">
        <v>1132486</v>
      </c>
      <c r="DE174" s="30">
        <v>107261</v>
      </c>
      <c r="DF174" s="30">
        <v>115985</v>
      </c>
      <c r="DG174" s="30">
        <v>1782363</v>
      </c>
      <c r="DH174" s="30">
        <v>1164964</v>
      </c>
      <c r="DI174" s="30">
        <v>3786024</v>
      </c>
      <c r="DJ174" s="30">
        <v>3279200</v>
      </c>
      <c r="DK174" s="30">
        <v>565616</v>
      </c>
      <c r="DL174" s="30">
        <v>901134</v>
      </c>
      <c r="DM174" s="30">
        <v>808034</v>
      </c>
      <c r="DN174" s="30">
        <v>1986354</v>
      </c>
      <c r="DO174" s="30">
        <v>139728</v>
      </c>
      <c r="DP174" s="30">
        <v>48832972</v>
      </c>
      <c r="DQ174" s="30">
        <v>-1529808</v>
      </c>
      <c r="DR174" s="30">
        <v>1567784</v>
      </c>
      <c r="DS174" s="30">
        <v>207617</v>
      </c>
      <c r="DT174" s="30">
        <v>-52713</v>
      </c>
      <c r="DU174" s="30">
        <v>1091961</v>
      </c>
      <c r="DV174" s="30">
        <v>499614</v>
      </c>
      <c r="DW174" s="30">
        <v>1200337</v>
      </c>
      <c r="DX174" s="30">
        <v>282312</v>
      </c>
      <c r="DY174" s="30">
        <v>781980</v>
      </c>
      <c r="DZ174" s="30">
        <v>216014</v>
      </c>
      <c r="EA174" s="30">
        <v>10420105</v>
      </c>
      <c r="EB174" s="30">
        <v>273946</v>
      </c>
      <c r="EC174" s="30">
        <v>1703588</v>
      </c>
      <c r="ED174" s="30">
        <v>543990</v>
      </c>
      <c r="EE174" s="30">
        <v>-101355</v>
      </c>
      <c r="EF174" s="30">
        <v>2300408</v>
      </c>
      <c r="EG174" s="30">
        <v>13623290</v>
      </c>
      <c r="EH174" s="30">
        <v>4279233</v>
      </c>
      <c r="EI174" s="30">
        <v>130580</v>
      </c>
      <c r="EJ174" s="30">
        <v>271252</v>
      </c>
      <c r="EK174" s="30">
        <v>26083868</v>
      </c>
      <c r="EL174" s="30">
        <v>10829430</v>
      </c>
      <c r="EM174" s="30">
        <v>8134637</v>
      </c>
      <c r="EN174" s="30">
        <v>3445961</v>
      </c>
      <c r="EO174" s="30">
        <v>50038908</v>
      </c>
      <c r="EP174" s="30">
        <v>13856043</v>
      </c>
      <c r="EQ174" s="30">
        <v>9043689</v>
      </c>
      <c r="ER174" s="30">
        <v>5526754</v>
      </c>
      <c r="ES174" s="30">
        <v>3665162</v>
      </c>
      <c r="ET174" s="30">
        <v>627192</v>
      </c>
      <c r="EU174" s="30">
        <v>4940283</v>
      </c>
      <c r="EV174" s="30">
        <v>8078085</v>
      </c>
      <c r="EW174" s="30">
        <v>4403648</v>
      </c>
      <c r="EX174" s="30">
        <v>2306850</v>
      </c>
      <c r="EY174" s="30">
        <v>3017312</v>
      </c>
      <c r="EZ174" s="30">
        <v>9021323</v>
      </c>
      <c r="FA174" s="30">
        <v>0</v>
      </c>
      <c r="FB174" s="30">
        <v>0</v>
      </c>
      <c r="FC174" s="30">
        <v>1744332</v>
      </c>
      <c r="FD174" s="30">
        <v>14756776</v>
      </c>
      <c r="FE174" s="30">
        <v>0</v>
      </c>
      <c r="FF174" s="30">
        <v>1351626</v>
      </c>
      <c r="FG174" s="30">
        <v>4518507</v>
      </c>
      <c r="FH174" s="30">
        <v>399405</v>
      </c>
      <c r="FI174" s="30">
        <v>1098254</v>
      </c>
      <c r="FJ174" s="30">
        <v>2115382</v>
      </c>
      <c r="FK174" s="30">
        <v>0</v>
      </c>
      <c r="FL174" s="19">
        <v>444916346</v>
      </c>
    </row>
    <row r="175" spans="1:186" ht="13.5" customHeight="1">
      <c r="A175" s="37" t="s">
        <v>406</v>
      </c>
      <c r="B175" s="1" t="s">
        <v>14</v>
      </c>
      <c r="C175" s="30">
        <v>817663</v>
      </c>
      <c r="D175" s="30">
        <v>1797308</v>
      </c>
      <c r="E175" s="30">
        <v>334018</v>
      </c>
      <c r="F175" s="30">
        <v>589897</v>
      </c>
      <c r="G175" s="30">
        <v>723717</v>
      </c>
      <c r="H175" s="30">
        <v>269439</v>
      </c>
      <c r="I175" s="30">
        <v>565293</v>
      </c>
      <c r="J175" s="30">
        <v>45150</v>
      </c>
      <c r="K175" s="30">
        <v>26201</v>
      </c>
      <c r="L175" s="30">
        <v>18405</v>
      </c>
      <c r="M175" s="30">
        <v>7325</v>
      </c>
      <c r="N175" s="30">
        <v>315263</v>
      </c>
      <c r="O175" s="30">
        <v>438152</v>
      </c>
      <c r="P175" s="30">
        <v>362285</v>
      </c>
      <c r="Q175" s="30">
        <v>181277</v>
      </c>
      <c r="R175" s="30">
        <v>56295</v>
      </c>
      <c r="S175" s="30">
        <v>430479</v>
      </c>
      <c r="T175" s="30">
        <v>454581</v>
      </c>
      <c r="U175" s="30">
        <v>1529180</v>
      </c>
      <c r="V175" s="30">
        <v>348946</v>
      </c>
      <c r="W175" s="30">
        <v>372329</v>
      </c>
      <c r="X175" s="30">
        <v>486272</v>
      </c>
      <c r="Y175" s="30">
        <v>165715</v>
      </c>
      <c r="Z175" s="30">
        <v>96691</v>
      </c>
      <c r="AA175" s="30">
        <v>362942</v>
      </c>
      <c r="AB175" s="30">
        <v>150619</v>
      </c>
      <c r="AC175" s="30">
        <v>469980</v>
      </c>
      <c r="AD175" s="30">
        <v>1054253</v>
      </c>
      <c r="AE175" s="30">
        <v>188530</v>
      </c>
      <c r="AF175" s="30">
        <v>95336</v>
      </c>
      <c r="AG175" s="30">
        <v>60972</v>
      </c>
      <c r="AH175" s="30">
        <v>1299</v>
      </c>
      <c r="AI175" s="30">
        <v>395875</v>
      </c>
      <c r="AJ175" s="30">
        <v>340182</v>
      </c>
      <c r="AK175" s="30">
        <v>347000</v>
      </c>
      <c r="AL175" s="30">
        <v>11837</v>
      </c>
      <c r="AM175" s="30">
        <v>3138125</v>
      </c>
      <c r="AN175" s="30">
        <v>200391</v>
      </c>
      <c r="AO175" s="30">
        <v>3289848</v>
      </c>
      <c r="AP175" s="30">
        <v>1523942</v>
      </c>
      <c r="AQ175" s="30">
        <v>3585290</v>
      </c>
      <c r="AR175" s="30">
        <v>252369</v>
      </c>
      <c r="AS175" s="30">
        <v>1559330</v>
      </c>
      <c r="AT175" s="30">
        <v>301211</v>
      </c>
      <c r="AU175" s="30">
        <v>336775</v>
      </c>
      <c r="AV175" s="30">
        <v>670758</v>
      </c>
      <c r="AW175" s="30">
        <v>2087328</v>
      </c>
      <c r="AX175" s="30">
        <v>1375855</v>
      </c>
      <c r="AY175" s="30">
        <v>4201220</v>
      </c>
      <c r="AZ175" s="30">
        <v>665645</v>
      </c>
      <c r="BA175" s="30">
        <v>607957</v>
      </c>
      <c r="BB175" s="30">
        <v>1742672</v>
      </c>
      <c r="BC175" s="30">
        <v>258586</v>
      </c>
      <c r="BD175" s="30">
        <v>129458</v>
      </c>
      <c r="BE175" s="30">
        <v>1040903</v>
      </c>
      <c r="BF175" s="30">
        <v>639390</v>
      </c>
      <c r="BG175" s="30">
        <v>225796</v>
      </c>
      <c r="BH175" s="30">
        <v>3441256</v>
      </c>
      <c r="BI175" s="30">
        <v>676827</v>
      </c>
      <c r="BJ175" s="30">
        <v>2038283</v>
      </c>
      <c r="BK175" s="30">
        <v>1322615</v>
      </c>
      <c r="BL175" s="30">
        <v>1023051</v>
      </c>
      <c r="BM175" s="30">
        <v>509270</v>
      </c>
      <c r="BN175" s="30">
        <v>868121</v>
      </c>
      <c r="BO175" s="30">
        <v>456107</v>
      </c>
      <c r="BP175" s="30">
        <v>1093942</v>
      </c>
      <c r="BQ175" s="30">
        <v>872243</v>
      </c>
      <c r="BR175" s="30">
        <v>34786412</v>
      </c>
      <c r="BS175" s="30">
        <v>13648162</v>
      </c>
      <c r="BT175" s="30">
        <v>925060</v>
      </c>
      <c r="BU175" s="30">
        <v>1051701</v>
      </c>
      <c r="BV175" s="30">
        <v>1077404</v>
      </c>
      <c r="BW175" s="30">
        <v>4534802</v>
      </c>
      <c r="BX175" s="30">
        <v>554056</v>
      </c>
      <c r="BY175" s="30">
        <v>2057137</v>
      </c>
      <c r="BZ175" s="30">
        <v>259879</v>
      </c>
      <c r="CA175" s="30">
        <v>500625</v>
      </c>
      <c r="CB175" s="30">
        <v>2666346</v>
      </c>
      <c r="CC175" s="30">
        <v>2971934</v>
      </c>
      <c r="CD175" s="30">
        <v>741122</v>
      </c>
      <c r="CE175" s="30">
        <v>657375</v>
      </c>
      <c r="CF175" s="30">
        <v>3015059</v>
      </c>
      <c r="CG175" s="30">
        <v>295567</v>
      </c>
      <c r="CH175" s="30">
        <v>629818</v>
      </c>
      <c r="CI175" s="30">
        <v>830671</v>
      </c>
      <c r="CJ175" s="30">
        <v>481214</v>
      </c>
      <c r="CK175" s="30">
        <v>1213670</v>
      </c>
      <c r="CL175" s="30">
        <v>681016</v>
      </c>
      <c r="CM175" s="30">
        <v>583185</v>
      </c>
      <c r="CN175" s="30">
        <v>403981</v>
      </c>
      <c r="CO175" s="30">
        <v>896218</v>
      </c>
      <c r="CP175" s="30">
        <v>1598831</v>
      </c>
      <c r="CQ175" s="30">
        <v>736932</v>
      </c>
      <c r="CR175" s="30">
        <v>4492100</v>
      </c>
      <c r="CS175" s="30">
        <v>123404</v>
      </c>
      <c r="CT175" s="30">
        <v>9475514</v>
      </c>
      <c r="CU175" s="30">
        <v>3394155</v>
      </c>
      <c r="CV175" s="30">
        <v>295063</v>
      </c>
      <c r="CW175" s="30">
        <v>516517</v>
      </c>
      <c r="CX175" s="30">
        <v>67911</v>
      </c>
      <c r="CY175" s="30">
        <v>53244</v>
      </c>
      <c r="CZ175" s="30">
        <v>55859</v>
      </c>
      <c r="DA175" s="30">
        <v>838668</v>
      </c>
      <c r="DB175" s="30">
        <v>11860516</v>
      </c>
      <c r="DC175" s="30">
        <v>1433224</v>
      </c>
      <c r="DD175" s="30">
        <v>1040090</v>
      </c>
      <c r="DE175" s="30">
        <v>1672798</v>
      </c>
      <c r="DF175" s="30">
        <v>1240539</v>
      </c>
      <c r="DG175" s="30">
        <v>716205</v>
      </c>
      <c r="DH175" s="30">
        <v>243587</v>
      </c>
      <c r="DI175" s="30">
        <v>1598419</v>
      </c>
      <c r="DJ175" s="30">
        <v>1654788</v>
      </c>
      <c r="DK175" s="30">
        <v>70697</v>
      </c>
      <c r="DL175" s="30">
        <v>265946</v>
      </c>
      <c r="DM175" s="30">
        <v>340354</v>
      </c>
      <c r="DN175" s="30">
        <v>553375</v>
      </c>
      <c r="DO175" s="30">
        <v>61038</v>
      </c>
      <c r="DP175" s="30">
        <v>9132220</v>
      </c>
      <c r="DQ175" s="30">
        <v>2637149</v>
      </c>
      <c r="DR175" s="30">
        <v>6765551</v>
      </c>
      <c r="DS175" s="30">
        <v>1488489</v>
      </c>
      <c r="DT175" s="30">
        <v>3231550</v>
      </c>
      <c r="DU175" s="30">
        <v>5216171</v>
      </c>
      <c r="DV175" s="30">
        <v>450177</v>
      </c>
      <c r="DW175" s="30">
        <v>2012624</v>
      </c>
      <c r="DX175" s="30">
        <v>472137</v>
      </c>
      <c r="DY175" s="30">
        <v>184374</v>
      </c>
      <c r="DZ175" s="30">
        <v>448584</v>
      </c>
      <c r="EA175" s="30">
        <v>1293390</v>
      </c>
      <c r="EB175" s="30">
        <v>1966858</v>
      </c>
      <c r="EC175" s="30">
        <v>9234304</v>
      </c>
      <c r="ED175" s="30">
        <v>667226</v>
      </c>
      <c r="EE175" s="30">
        <v>1759295</v>
      </c>
      <c r="EF175" s="30">
        <v>1314903</v>
      </c>
      <c r="EG175" s="30">
        <v>9909861</v>
      </c>
      <c r="EH175" s="30">
        <v>344787</v>
      </c>
      <c r="EI175" s="30">
        <v>589178</v>
      </c>
      <c r="EJ175" s="30">
        <v>1186353</v>
      </c>
      <c r="EK175" s="30">
        <v>3420405</v>
      </c>
      <c r="EL175" s="30">
        <v>2346742</v>
      </c>
      <c r="EM175" s="30">
        <v>1626941</v>
      </c>
      <c r="EN175" s="30">
        <v>1082529</v>
      </c>
      <c r="EO175" s="30">
        <v>33266189</v>
      </c>
      <c r="EP175" s="30">
        <v>11257310</v>
      </c>
      <c r="EQ175" s="30">
        <v>2329293</v>
      </c>
      <c r="ER175" s="30">
        <v>7684113</v>
      </c>
      <c r="ES175" s="30">
        <v>1717862</v>
      </c>
      <c r="ET175" s="30">
        <v>262913</v>
      </c>
      <c r="EU175" s="30">
        <v>631059</v>
      </c>
      <c r="EV175" s="30">
        <v>1024818</v>
      </c>
      <c r="EW175" s="30">
        <v>5594413</v>
      </c>
      <c r="EX175" s="30">
        <v>491960</v>
      </c>
      <c r="EY175" s="30">
        <v>89607</v>
      </c>
      <c r="EZ175" s="30">
        <v>860065</v>
      </c>
      <c r="FA175" s="30">
        <v>44606529</v>
      </c>
      <c r="FB175" s="30">
        <v>220128</v>
      </c>
      <c r="FC175" s="30">
        <v>12094653</v>
      </c>
      <c r="FD175" s="30">
        <v>7526195</v>
      </c>
      <c r="FE175" s="30">
        <v>1690538</v>
      </c>
      <c r="FF175" s="30">
        <v>2204216</v>
      </c>
      <c r="FG175" s="30">
        <v>2621344</v>
      </c>
      <c r="FH175" s="30">
        <v>1069972</v>
      </c>
      <c r="FI175" s="30">
        <v>834982</v>
      </c>
      <c r="FJ175" s="30">
        <v>989251</v>
      </c>
      <c r="FK175" s="30">
        <v>0</v>
      </c>
      <c r="FL175" s="19">
        <v>381756666</v>
      </c>
    </row>
    <row r="176" spans="1:186" ht="13.5" customHeight="1">
      <c r="A176" s="37" t="s">
        <v>407</v>
      </c>
      <c r="B176" s="1" t="s">
        <v>181</v>
      </c>
      <c r="C176" s="30">
        <v>-154922</v>
      </c>
      <c r="D176" s="30">
        <v>447057</v>
      </c>
      <c r="E176" s="30">
        <v>116456</v>
      </c>
      <c r="F176" s="30">
        <v>41288</v>
      </c>
      <c r="G176" s="30">
        <v>58897</v>
      </c>
      <c r="H176" s="30">
        <v>474339</v>
      </c>
      <c r="I176" s="30">
        <v>8226</v>
      </c>
      <c r="J176" s="30">
        <v>928</v>
      </c>
      <c r="K176" s="30">
        <v>-54496</v>
      </c>
      <c r="L176" s="30">
        <v>9007</v>
      </c>
      <c r="M176" s="30">
        <v>90</v>
      </c>
      <c r="N176" s="30">
        <v>18583</v>
      </c>
      <c r="O176" s="30">
        <v>500303</v>
      </c>
      <c r="P176" s="30">
        <v>163084</v>
      </c>
      <c r="Q176" s="30">
        <v>38188</v>
      </c>
      <c r="R176" s="30">
        <v>39714</v>
      </c>
      <c r="S176" s="30">
        <v>627748</v>
      </c>
      <c r="T176" s="30">
        <v>262927</v>
      </c>
      <c r="U176" s="30">
        <v>964747</v>
      </c>
      <c r="V176" s="30">
        <v>26036</v>
      </c>
      <c r="W176" s="30">
        <v>3619841</v>
      </c>
      <c r="X176" s="30">
        <v>301885</v>
      </c>
      <c r="Y176" s="30">
        <v>6497097</v>
      </c>
      <c r="Z176" s="30">
        <v>9776</v>
      </c>
      <c r="AA176" s="30">
        <v>28127</v>
      </c>
      <c r="AB176" s="30">
        <v>3911</v>
      </c>
      <c r="AC176" s="30">
        <v>209060</v>
      </c>
      <c r="AD176" s="30">
        <v>1466441</v>
      </c>
      <c r="AE176" s="30">
        <v>177398</v>
      </c>
      <c r="AF176" s="30">
        <v>84740</v>
      </c>
      <c r="AG176" s="30">
        <v>91855</v>
      </c>
      <c r="AH176" s="30">
        <v>2400</v>
      </c>
      <c r="AI176" s="30">
        <v>132892</v>
      </c>
      <c r="AJ176" s="30">
        <v>252881</v>
      </c>
      <c r="AK176" s="30">
        <v>374212</v>
      </c>
      <c r="AL176" s="30">
        <v>-51442</v>
      </c>
      <c r="AM176" s="30">
        <v>22685001</v>
      </c>
      <c r="AN176" s="30">
        <v>32418</v>
      </c>
      <c r="AO176" s="30">
        <v>226708</v>
      </c>
      <c r="AP176" s="30">
        <v>65277</v>
      </c>
      <c r="AQ176" s="30">
        <v>76054</v>
      </c>
      <c r="AR176" s="30">
        <v>5609</v>
      </c>
      <c r="AS176" s="30">
        <v>1547859</v>
      </c>
      <c r="AT176" s="30">
        <v>65076</v>
      </c>
      <c r="AU176" s="30">
        <v>64988</v>
      </c>
      <c r="AV176" s="30">
        <v>360069</v>
      </c>
      <c r="AW176" s="30">
        <v>231142</v>
      </c>
      <c r="AX176" s="30">
        <v>84336</v>
      </c>
      <c r="AY176" s="30">
        <v>429509</v>
      </c>
      <c r="AZ176" s="30">
        <v>23433</v>
      </c>
      <c r="BA176" s="30">
        <v>38385</v>
      </c>
      <c r="BB176" s="30">
        <v>49974</v>
      </c>
      <c r="BC176" s="30">
        <v>37350</v>
      </c>
      <c r="BD176" s="30">
        <v>12233</v>
      </c>
      <c r="BE176" s="30">
        <v>524514</v>
      </c>
      <c r="BF176" s="30">
        <v>72345</v>
      </c>
      <c r="BG176" s="30">
        <v>11113</v>
      </c>
      <c r="BH176" s="30">
        <v>468992</v>
      </c>
      <c r="BI176" s="30">
        <v>25173</v>
      </c>
      <c r="BJ176" s="30">
        <v>66502</v>
      </c>
      <c r="BK176" s="30">
        <v>67833</v>
      </c>
      <c r="BL176" s="30">
        <v>56023</v>
      </c>
      <c r="BM176" s="30">
        <v>30969</v>
      </c>
      <c r="BN176" s="30">
        <v>633536</v>
      </c>
      <c r="BO176" s="30">
        <v>33958</v>
      </c>
      <c r="BP176" s="30">
        <v>49847</v>
      </c>
      <c r="BQ176" s="30">
        <v>324404</v>
      </c>
      <c r="BR176" s="30">
        <v>198695</v>
      </c>
      <c r="BS176" s="30">
        <v>135633</v>
      </c>
      <c r="BT176" s="30">
        <v>20874</v>
      </c>
      <c r="BU176" s="30">
        <v>99623</v>
      </c>
      <c r="BV176" s="30">
        <v>161094</v>
      </c>
      <c r="BW176" s="30">
        <v>1175791</v>
      </c>
      <c r="BX176" s="30">
        <v>281214</v>
      </c>
      <c r="BY176" s="30">
        <v>623394</v>
      </c>
      <c r="BZ176" s="30">
        <v>163395</v>
      </c>
      <c r="CA176" s="30">
        <v>72256</v>
      </c>
      <c r="CB176" s="30">
        <v>193442</v>
      </c>
      <c r="CC176" s="30">
        <v>142071</v>
      </c>
      <c r="CD176" s="30">
        <v>68648</v>
      </c>
      <c r="CE176" s="30">
        <v>573892</v>
      </c>
      <c r="CF176" s="30">
        <v>205591</v>
      </c>
      <c r="CG176" s="30">
        <v>20483</v>
      </c>
      <c r="CH176" s="30">
        <v>75891</v>
      </c>
      <c r="CI176" s="30">
        <v>46587</v>
      </c>
      <c r="CJ176" s="30">
        <v>161562</v>
      </c>
      <c r="CK176" s="30">
        <v>322788</v>
      </c>
      <c r="CL176" s="30">
        <v>153395</v>
      </c>
      <c r="CM176" s="30">
        <v>137636</v>
      </c>
      <c r="CN176" s="30">
        <v>47322</v>
      </c>
      <c r="CO176" s="30">
        <v>21018</v>
      </c>
      <c r="CP176" s="30">
        <v>183009</v>
      </c>
      <c r="CQ176" s="30">
        <v>80828</v>
      </c>
      <c r="CR176" s="30">
        <v>6751922</v>
      </c>
      <c r="CS176" s="30">
        <v>202669</v>
      </c>
      <c r="CT176" s="30">
        <v>344200</v>
      </c>
      <c r="CU176" s="30">
        <v>243965</v>
      </c>
      <c r="CV176" s="30">
        <v>38720</v>
      </c>
      <c r="CW176" s="30">
        <v>66434</v>
      </c>
      <c r="CX176" s="30">
        <v>27397</v>
      </c>
      <c r="CY176" s="30">
        <v>576204</v>
      </c>
      <c r="CZ176" s="30">
        <v>399013</v>
      </c>
      <c r="DA176" s="30">
        <v>578271</v>
      </c>
      <c r="DB176" s="30">
        <v>1752624</v>
      </c>
      <c r="DC176" s="30">
        <v>971970</v>
      </c>
      <c r="DD176" s="30">
        <v>130078</v>
      </c>
      <c r="DE176" s="30">
        <v>10838</v>
      </c>
      <c r="DF176" s="30">
        <v>4943</v>
      </c>
      <c r="DG176" s="30">
        <v>27402</v>
      </c>
      <c r="DH176" s="30">
        <v>15836</v>
      </c>
      <c r="DI176" s="30">
        <v>3577775</v>
      </c>
      <c r="DJ176" s="30">
        <v>9230377</v>
      </c>
      <c r="DK176" s="30">
        <v>295128</v>
      </c>
      <c r="DL176" s="30">
        <v>1913222</v>
      </c>
      <c r="DM176" s="30">
        <v>981028</v>
      </c>
      <c r="DN176" s="30">
        <v>2704964</v>
      </c>
      <c r="DO176" s="30">
        <v>269226</v>
      </c>
      <c r="DP176" s="30">
        <v>13355046</v>
      </c>
      <c r="DQ176" s="30">
        <v>-690768</v>
      </c>
      <c r="DR176" s="30">
        <v>-3809562</v>
      </c>
      <c r="DS176" s="30">
        <v>-23754</v>
      </c>
      <c r="DT176" s="30">
        <v>68017</v>
      </c>
      <c r="DU176" s="30">
        <v>386750</v>
      </c>
      <c r="DV176" s="30">
        <v>15935</v>
      </c>
      <c r="DW176" s="30">
        <v>215365</v>
      </c>
      <c r="DX176" s="30">
        <v>62304</v>
      </c>
      <c r="DY176" s="30">
        <v>22137</v>
      </c>
      <c r="DZ176" s="30">
        <v>124183</v>
      </c>
      <c r="EA176" s="30">
        <v>9489787</v>
      </c>
      <c r="EB176" s="30">
        <v>608939</v>
      </c>
      <c r="EC176" s="30">
        <v>1690452</v>
      </c>
      <c r="ED176" s="30">
        <v>276825</v>
      </c>
      <c r="EE176" s="30">
        <v>173047</v>
      </c>
      <c r="EF176" s="30">
        <v>341420</v>
      </c>
      <c r="EG176" s="30">
        <v>1400322</v>
      </c>
      <c r="EH176" s="30">
        <v>563761</v>
      </c>
      <c r="EI176" s="30">
        <v>22792</v>
      </c>
      <c r="EJ176" s="30">
        <v>309607</v>
      </c>
      <c r="EK176" s="30">
        <v>684343</v>
      </c>
      <c r="EL176" s="30">
        <v>297044</v>
      </c>
      <c r="EM176" s="30">
        <v>-125262</v>
      </c>
      <c r="EN176" s="30">
        <v>6316098</v>
      </c>
      <c r="EO176" s="30">
        <v>9837231</v>
      </c>
      <c r="EP176" s="30">
        <v>2880740</v>
      </c>
      <c r="EQ176" s="30">
        <v>20383718</v>
      </c>
      <c r="ER176" s="30">
        <v>60534</v>
      </c>
      <c r="ES176" s="30">
        <v>1067718</v>
      </c>
      <c r="ET176" s="30">
        <v>199259</v>
      </c>
      <c r="EU176" s="30">
        <v>375265</v>
      </c>
      <c r="EV176" s="30">
        <v>670719</v>
      </c>
      <c r="EW176" s="30">
        <v>872288</v>
      </c>
      <c r="EX176" s="30">
        <v>480959</v>
      </c>
      <c r="EY176" s="30">
        <v>482661</v>
      </c>
      <c r="EZ176" s="30">
        <v>667350</v>
      </c>
      <c r="FA176" s="30">
        <v>3319</v>
      </c>
      <c r="FB176" s="30">
        <v>107</v>
      </c>
      <c r="FC176" s="30">
        <v>128418</v>
      </c>
      <c r="FD176" s="30">
        <v>177839</v>
      </c>
      <c r="FE176" s="30">
        <v>-768</v>
      </c>
      <c r="FF176" s="30">
        <v>695563</v>
      </c>
      <c r="FG176" s="30">
        <v>5487922</v>
      </c>
      <c r="FH176" s="30">
        <v>21516</v>
      </c>
      <c r="FI176" s="30">
        <v>1500907</v>
      </c>
      <c r="FJ176" s="30">
        <v>1220793</v>
      </c>
      <c r="FK176" s="30">
        <v>0</v>
      </c>
      <c r="FL176" s="19">
        <v>160659128</v>
      </c>
    </row>
    <row r="177" spans="1:168" ht="13.5" customHeight="1">
      <c r="A177" s="35" t="s">
        <v>408</v>
      </c>
      <c r="B177" s="23" t="s">
        <v>15</v>
      </c>
      <c r="C177" s="21">
        <v>7360818</v>
      </c>
      <c r="D177" s="21">
        <v>11381959</v>
      </c>
      <c r="E177" s="21">
        <v>2679555</v>
      </c>
      <c r="F177" s="21">
        <v>2629838</v>
      </c>
      <c r="G177" s="21">
        <v>2568321</v>
      </c>
      <c r="H177" s="21">
        <v>2134139</v>
      </c>
      <c r="I177" s="21">
        <v>2958522</v>
      </c>
      <c r="J177" s="21">
        <v>408993</v>
      </c>
      <c r="K177" s="21">
        <v>29628</v>
      </c>
      <c r="L177" s="21">
        <v>29693</v>
      </c>
      <c r="M177" s="21">
        <v>25529</v>
      </c>
      <c r="N177" s="21">
        <v>1939169</v>
      </c>
      <c r="O177" s="21">
        <v>4082239</v>
      </c>
      <c r="P177" s="21">
        <v>1959404</v>
      </c>
      <c r="Q177" s="21">
        <v>1391223</v>
      </c>
      <c r="R177" s="21">
        <v>427631</v>
      </c>
      <c r="S177" s="21">
        <v>2861650</v>
      </c>
      <c r="T177" s="21">
        <v>1966362</v>
      </c>
      <c r="U177" s="21">
        <v>5502454</v>
      </c>
      <c r="V177" s="21">
        <v>2101191</v>
      </c>
      <c r="W177" s="21">
        <v>5089246</v>
      </c>
      <c r="X177" s="21">
        <v>1808855</v>
      </c>
      <c r="Y177" s="21">
        <v>8120742</v>
      </c>
      <c r="Z177" s="21">
        <v>803917</v>
      </c>
      <c r="AA177" s="21">
        <v>2067399</v>
      </c>
      <c r="AB177" s="21">
        <v>829938</v>
      </c>
      <c r="AC177" s="21">
        <v>2869088</v>
      </c>
      <c r="AD177" s="21">
        <v>6408301</v>
      </c>
      <c r="AE177" s="21">
        <v>1241883</v>
      </c>
      <c r="AF177" s="21">
        <v>1186819</v>
      </c>
      <c r="AG177" s="21">
        <v>1085239</v>
      </c>
      <c r="AH177" s="21">
        <v>11104</v>
      </c>
      <c r="AI177" s="21">
        <v>3229121</v>
      </c>
      <c r="AJ177" s="21">
        <v>4735689</v>
      </c>
      <c r="AK177" s="21">
        <v>4782632</v>
      </c>
      <c r="AL177" s="21">
        <v>10027</v>
      </c>
      <c r="AM177" s="21">
        <v>33253121</v>
      </c>
      <c r="AN177" s="21">
        <v>1096021</v>
      </c>
      <c r="AO177" s="21">
        <v>7841889</v>
      </c>
      <c r="AP177" s="21">
        <v>4242281</v>
      </c>
      <c r="AQ177" s="21">
        <v>10407970</v>
      </c>
      <c r="AR177" s="21">
        <v>1155575</v>
      </c>
      <c r="AS177" s="21">
        <v>10406836</v>
      </c>
      <c r="AT177" s="21">
        <v>1175475</v>
      </c>
      <c r="AU177" s="21">
        <v>1704760</v>
      </c>
      <c r="AV177" s="21">
        <v>5816804</v>
      </c>
      <c r="AW177" s="21">
        <v>7438761</v>
      </c>
      <c r="AX177" s="21">
        <v>5941934</v>
      </c>
      <c r="AY177" s="21">
        <v>15690081</v>
      </c>
      <c r="AZ177" s="21">
        <v>1978217</v>
      </c>
      <c r="BA177" s="21">
        <v>2425837</v>
      </c>
      <c r="BB177" s="21">
        <v>4100182</v>
      </c>
      <c r="BC177" s="21">
        <v>1073214</v>
      </c>
      <c r="BD177" s="21">
        <v>872105</v>
      </c>
      <c r="BE177" s="21">
        <v>4338581</v>
      </c>
      <c r="BF177" s="21">
        <v>2620807</v>
      </c>
      <c r="BG177" s="21">
        <v>832180</v>
      </c>
      <c r="BH177" s="21">
        <v>11628382</v>
      </c>
      <c r="BI177" s="21">
        <v>2221277</v>
      </c>
      <c r="BJ177" s="21">
        <v>4500374</v>
      </c>
      <c r="BK177" s="21">
        <v>3161627</v>
      </c>
      <c r="BL177" s="21">
        <v>2763309</v>
      </c>
      <c r="BM177" s="21">
        <v>1557224</v>
      </c>
      <c r="BN177" s="21">
        <v>10335891</v>
      </c>
      <c r="BO177" s="21">
        <v>3455064</v>
      </c>
      <c r="BP177" s="21">
        <v>11885766</v>
      </c>
      <c r="BQ177" s="21">
        <v>11125569</v>
      </c>
      <c r="BR177" s="21">
        <v>57587860</v>
      </c>
      <c r="BS177" s="21">
        <v>20766684</v>
      </c>
      <c r="BT177" s="21">
        <v>3572930</v>
      </c>
      <c r="BU177" s="21">
        <v>3359463</v>
      </c>
      <c r="BV177" s="21">
        <v>4163110</v>
      </c>
      <c r="BW177" s="21">
        <v>11724842</v>
      </c>
      <c r="BX177" s="21">
        <v>1723911</v>
      </c>
      <c r="BY177" s="21">
        <v>10362080</v>
      </c>
      <c r="BZ177" s="21">
        <v>2157900</v>
      </c>
      <c r="CA177" s="21">
        <v>1965955</v>
      </c>
      <c r="CB177" s="21">
        <v>9556628</v>
      </c>
      <c r="CC177" s="21">
        <v>6371032</v>
      </c>
      <c r="CD177" s="21">
        <v>2308963</v>
      </c>
      <c r="CE177" s="21">
        <v>4461895</v>
      </c>
      <c r="CF177" s="21">
        <v>6501151</v>
      </c>
      <c r="CG177" s="21">
        <v>1504347</v>
      </c>
      <c r="CH177" s="21">
        <v>3768359</v>
      </c>
      <c r="CI177" s="21">
        <v>3329601</v>
      </c>
      <c r="CJ177" s="21">
        <v>2980284</v>
      </c>
      <c r="CK177" s="21">
        <v>5378608</v>
      </c>
      <c r="CL177" s="21">
        <v>3767974</v>
      </c>
      <c r="CM177" s="21">
        <v>3037324</v>
      </c>
      <c r="CN177" s="21">
        <v>2413597</v>
      </c>
      <c r="CO177" s="21">
        <v>4243354</v>
      </c>
      <c r="CP177" s="21">
        <v>8832358</v>
      </c>
      <c r="CQ177" s="21">
        <v>4527254</v>
      </c>
      <c r="CR177" s="21">
        <v>20289998</v>
      </c>
      <c r="CS177" s="21">
        <v>742391</v>
      </c>
      <c r="CT177" s="21">
        <v>20638482</v>
      </c>
      <c r="CU177" s="21">
        <v>6523225</v>
      </c>
      <c r="CV177" s="21">
        <v>547923</v>
      </c>
      <c r="CW177" s="21">
        <v>1948712</v>
      </c>
      <c r="CX177" s="21">
        <v>678544</v>
      </c>
      <c r="CY177" s="21">
        <v>3319734</v>
      </c>
      <c r="CZ177" s="21">
        <v>3590929</v>
      </c>
      <c r="DA177" s="21">
        <v>32561966</v>
      </c>
      <c r="DB177" s="21">
        <v>19196389</v>
      </c>
      <c r="DC177" s="21">
        <v>4551252</v>
      </c>
      <c r="DD177" s="21">
        <v>2681632</v>
      </c>
      <c r="DE177" s="21">
        <v>2712059</v>
      </c>
      <c r="DF177" s="21">
        <v>3052756</v>
      </c>
      <c r="DG177" s="21">
        <v>5169306</v>
      </c>
      <c r="DH177" s="21">
        <v>2483699</v>
      </c>
      <c r="DI177" s="21">
        <v>38217138</v>
      </c>
      <c r="DJ177" s="21">
        <v>42455740</v>
      </c>
      <c r="DK177" s="21">
        <v>5790594</v>
      </c>
      <c r="DL177" s="21">
        <v>9011739</v>
      </c>
      <c r="DM177" s="21">
        <v>7880778</v>
      </c>
      <c r="DN177" s="21">
        <v>16517522</v>
      </c>
      <c r="DO177" s="21">
        <v>1623120</v>
      </c>
      <c r="DP177" s="21">
        <v>152061985</v>
      </c>
      <c r="DQ177" s="21">
        <v>4260627</v>
      </c>
      <c r="DR177" s="21">
        <v>19268797</v>
      </c>
      <c r="DS177" s="21">
        <v>2935025</v>
      </c>
      <c r="DT177" s="21">
        <v>5705184</v>
      </c>
      <c r="DU177" s="21">
        <v>10222561</v>
      </c>
      <c r="DV177" s="21">
        <v>2052204</v>
      </c>
      <c r="DW177" s="21">
        <v>4886295</v>
      </c>
      <c r="DX177" s="21">
        <v>3297945</v>
      </c>
      <c r="DY177" s="21">
        <v>2268608</v>
      </c>
      <c r="DZ177" s="21">
        <v>1589531</v>
      </c>
      <c r="EA177" s="21">
        <v>51570908</v>
      </c>
      <c r="EB177" s="21">
        <v>7039547</v>
      </c>
      <c r="EC177" s="21">
        <v>16823350</v>
      </c>
      <c r="ED177" s="21">
        <v>2797244</v>
      </c>
      <c r="EE177" s="21">
        <v>3746078</v>
      </c>
      <c r="EF177" s="21">
        <v>6900468</v>
      </c>
      <c r="EG177" s="21">
        <v>40502241</v>
      </c>
      <c r="EH177" s="21">
        <v>9147247</v>
      </c>
      <c r="EI177" s="21">
        <v>3345979</v>
      </c>
      <c r="EJ177" s="21">
        <v>3778571</v>
      </c>
      <c r="EK177" s="21">
        <v>50486595</v>
      </c>
      <c r="EL177" s="21">
        <v>20580111</v>
      </c>
      <c r="EM177" s="21">
        <v>16054588</v>
      </c>
      <c r="EN177" s="21">
        <v>21499455</v>
      </c>
      <c r="EO177" s="21">
        <v>93404368</v>
      </c>
      <c r="EP177" s="21">
        <v>34541975</v>
      </c>
      <c r="EQ177" s="21">
        <v>40981293</v>
      </c>
      <c r="ER177" s="21">
        <v>56313631</v>
      </c>
      <c r="ES177" s="21">
        <v>25022961</v>
      </c>
      <c r="ET177" s="21">
        <v>2394258</v>
      </c>
      <c r="EU177" s="21">
        <v>12567214</v>
      </c>
      <c r="EV177" s="21">
        <v>19886103</v>
      </c>
      <c r="EW177" s="21">
        <v>14963289</v>
      </c>
      <c r="EX177" s="21">
        <v>12753077</v>
      </c>
      <c r="EY177" s="21">
        <v>18028840</v>
      </c>
      <c r="EZ177" s="21">
        <v>21021939</v>
      </c>
      <c r="FA177" s="21">
        <v>118298935</v>
      </c>
      <c r="FB177" s="21">
        <v>3519085</v>
      </c>
      <c r="FC177" s="21">
        <v>92509992</v>
      </c>
      <c r="FD177" s="21">
        <v>70015942</v>
      </c>
      <c r="FE177" s="21">
        <v>18995732</v>
      </c>
      <c r="FF177" s="21">
        <v>9333636</v>
      </c>
      <c r="FG177" s="21">
        <v>18282600</v>
      </c>
      <c r="FH177" s="21">
        <v>6627699</v>
      </c>
      <c r="FI177" s="21">
        <v>8703650</v>
      </c>
      <c r="FJ177" s="21">
        <v>11435017</v>
      </c>
      <c r="FK177" s="21">
        <v>0</v>
      </c>
      <c r="FL177" s="22">
        <v>1900740904</v>
      </c>
    </row>
    <row r="178" spans="1:168" ht="13.5" customHeight="1">
      <c r="A178" s="35" t="s">
        <v>409</v>
      </c>
      <c r="B178" s="23" t="s">
        <v>188</v>
      </c>
      <c r="C178" s="21">
        <v>9940367</v>
      </c>
      <c r="D178" s="21">
        <v>16524253</v>
      </c>
      <c r="E178" s="21">
        <v>4031580</v>
      </c>
      <c r="F178" s="21">
        <v>8254428</v>
      </c>
      <c r="G178" s="21">
        <v>11775091</v>
      </c>
      <c r="H178" s="21">
        <v>2785025</v>
      </c>
      <c r="I178" s="21">
        <v>8367664</v>
      </c>
      <c r="J178" s="21">
        <v>1254972</v>
      </c>
      <c r="K178" s="21">
        <v>200437</v>
      </c>
      <c r="L178" s="21">
        <v>109409</v>
      </c>
      <c r="M178" s="21">
        <v>73347</v>
      </c>
      <c r="N178" s="21">
        <v>3903260</v>
      </c>
      <c r="O178" s="21">
        <v>29484262</v>
      </c>
      <c r="P178" s="21">
        <v>10682451</v>
      </c>
      <c r="Q178" s="21">
        <v>12311047</v>
      </c>
      <c r="R178" s="21">
        <v>2474561</v>
      </c>
      <c r="S178" s="21">
        <v>12257147</v>
      </c>
      <c r="T178" s="21">
        <v>10432538</v>
      </c>
      <c r="U178" s="21">
        <v>22676910</v>
      </c>
      <c r="V178" s="21">
        <v>10976653</v>
      </c>
      <c r="W178" s="21">
        <v>9179107</v>
      </c>
      <c r="X178" s="21">
        <v>7244899</v>
      </c>
      <c r="Y178" s="21">
        <v>10246289</v>
      </c>
      <c r="Z178" s="21">
        <v>2757482</v>
      </c>
      <c r="AA178" s="21">
        <v>8397868</v>
      </c>
      <c r="AB178" s="21">
        <v>2400106</v>
      </c>
      <c r="AC178" s="21">
        <v>11197089</v>
      </c>
      <c r="AD178" s="21">
        <v>36765128</v>
      </c>
      <c r="AE178" s="21">
        <v>8375182</v>
      </c>
      <c r="AF178" s="21">
        <v>4320230</v>
      </c>
      <c r="AG178" s="21">
        <v>3978835</v>
      </c>
      <c r="AH178" s="21">
        <v>182876</v>
      </c>
      <c r="AI178" s="21">
        <v>10286089</v>
      </c>
      <c r="AJ178" s="21">
        <v>16635067</v>
      </c>
      <c r="AK178" s="21">
        <v>11209570</v>
      </c>
      <c r="AL178" s="21">
        <v>292356</v>
      </c>
      <c r="AM178" s="21">
        <v>128225471</v>
      </c>
      <c r="AN178" s="21">
        <v>8412023</v>
      </c>
      <c r="AO178" s="21">
        <v>60252804</v>
      </c>
      <c r="AP178" s="21">
        <v>14882393</v>
      </c>
      <c r="AQ178" s="21">
        <v>45191647</v>
      </c>
      <c r="AR178" s="21">
        <v>3566927</v>
      </c>
      <c r="AS178" s="21">
        <v>25170308</v>
      </c>
      <c r="AT178" s="21">
        <v>5194539</v>
      </c>
      <c r="AU178" s="21">
        <v>6141934</v>
      </c>
      <c r="AV178" s="21">
        <v>17240972</v>
      </c>
      <c r="AW178" s="21">
        <v>19825935</v>
      </c>
      <c r="AX178" s="21">
        <v>16471520</v>
      </c>
      <c r="AY178" s="21">
        <v>50897374</v>
      </c>
      <c r="AZ178" s="21">
        <v>6754676</v>
      </c>
      <c r="BA178" s="21">
        <v>7447661</v>
      </c>
      <c r="BB178" s="21">
        <v>10329144</v>
      </c>
      <c r="BC178" s="21">
        <v>3110670</v>
      </c>
      <c r="BD178" s="21">
        <v>3703476</v>
      </c>
      <c r="BE178" s="21">
        <v>17036879</v>
      </c>
      <c r="BF178" s="21">
        <v>8267235</v>
      </c>
      <c r="BG178" s="21">
        <v>4688515</v>
      </c>
      <c r="BH178" s="21">
        <v>54082953</v>
      </c>
      <c r="BI178" s="21">
        <v>11806622</v>
      </c>
      <c r="BJ178" s="21">
        <v>24702040</v>
      </c>
      <c r="BK178" s="21">
        <v>21855987</v>
      </c>
      <c r="BL178" s="21">
        <v>18125095</v>
      </c>
      <c r="BM178" s="21">
        <v>6970077</v>
      </c>
      <c r="BN178" s="21">
        <v>35087243</v>
      </c>
      <c r="BO178" s="21">
        <v>11997740</v>
      </c>
      <c r="BP178" s="21">
        <v>25472291</v>
      </c>
      <c r="BQ178" s="21">
        <v>30875176</v>
      </c>
      <c r="BR178" s="21">
        <v>105576374</v>
      </c>
      <c r="BS178" s="21">
        <v>57083445</v>
      </c>
      <c r="BT178" s="21">
        <v>12592611</v>
      </c>
      <c r="BU178" s="21">
        <v>10540860</v>
      </c>
      <c r="BV178" s="21">
        <v>10962224</v>
      </c>
      <c r="BW178" s="21">
        <v>45972992</v>
      </c>
      <c r="BX178" s="21">
        <v>8208137</v>
      </c>
      <c r="BY178" s="21">
        <v>28879733</v>
      </c>
      <c r="BZ178" s="21">
        <v>6729783</v>
      </c>
      <c r="CA178" s="21">
        <v>9690327</v>
      </c>
      <c r="CB178" s="21">
        <v>26538125</v>
      </c>
      <c r="CC178" s="21">
        <v>20644554</v>
      </c>
      <c r="CD178" s="21">
        <v>11568931</v>
      </c>
      <c r="CE178" s="21">
        <v>14067020</v>
      </c>
      <c r="CF178" s="21">
        <v>27060485</v>
      </c>
      <c r="CG178" s="21">
        <v>5848146</v>
      </c>
      <c r="CH178" s="21">
        <v>10364014</v>
      </c>
      <c r="CI178" s="21">
        <v>10622907</v>
      </c>
      <c r="CJ178" s="21">
        <v>10845415</v>
      </c>
      <c r="CK178" s="21">
        <v>21005637</v>
      </c>
      <c r="CL178" s="21">
        <v>12333290</v>
      </c>
      <c r="CM178" s="21">
        <v>13413756</v>
      </c>
      <c r="CN178" s="21">
        <v>7202711</v>
      </c>
      <c r="CO178" s="21">
        <v>12420397</v>
      </c>
      <c r="CP178" s="21">
        <v>22828027</v>
      </c>
      <c r="CQ178" s="21">
        <v>14972476</v>
      </c>
      <c r="CR178" s="21">
        <v>92796781</v>
      </c>
      <c r="CS178" s="21">
        <v>2783953</v>
      </c>
      <c r="CT178" s="21">
        <v>98216219</v>
      </c>
      <c r="CU178" s="21">
        <v>32900780</v>
      </c>
      <c r="CV178" s="21">
        <v>2161309</v>
      </c>
      <c r="CW178" s="21">
        <v>6075984</v>
      </c>
      <c r="CX178" s="21">
        <v>2112400</v>
      </c>
      <c r="CY178" s="21">
        <v>13137772</v>
      </c>
      <c r="CZ178" s="21">
        <v>11277055</v>
      </c>
      <c r="DA178" s="21">
        <v>61835985</v>
      </c>
      <c r="DB178" s="21">
        <v>63100568</v>
      </c>
      <c r="DC178" s="21">
        <v>27452887</v>
      </c>
      <c r="DD178" s="21">
        <v>6521900</v>
      </c>
      <c r="DE178" s="21">
        <v>4603472</v>
      </c>
      <c r="DF178" s="21">
        <v>4617057</v>
      </c>
      <c r="DG178" s="21">
        <v>9436260</v>
      </c>
      <c r="DH178" s="21">
        <v>5452271</v>
      </c>
      <c r="DI178" s="21">
        <v>88851283</v>
      </c>
      <c r="DJ178" s="21">
        <v>96126760</v>
      </c>
      <c r="DK178" s="21">
        <v>14444742</v>
      </c>
      <c r="DL178" s="21">
        <v>22429472</v>
      </c>
      <c r="DM178" s="21">
        <v>18242628</v>
      </c>
      <c r="DN178" s="21">
        <v>31711400</v>
      </c>
      <c r="DO178" s="21">
        <v>3334148</v>
      </c>
      <c r="DP178" s="21">
        <v>285538557</v>
      </c>
      <c r="DQ178" s="21">
        <v>7341138</v>
      </c>
      <c r="DR178" s="21">
        <v>50682662</v>
      </c>
      <c r="DS178" s="21">
        <v>22046320</v>
      </c>
      <c r="DT178" s="21">
        <v>21649272</v>
      </c>
      <c r="DU178" s="21">
        <v>14003149</v>
      </c>
      <c r="DV178" s="21">
        <v>4308566</v>
      </c>
      <c r="DW178" s="21">
        <v>15139947</v>
      </c>
      <c r="DX178" s="21">
        <v>10099806</v>
      </c>
      <c r="DY178" s="21">
        <v>3052267</v>
      </c>
      <c r="DZ178" s="21">
        <v>6966835</v>
      </c>
      <c r="EA178" s="21">
        <v>158266245</v>
      </c>
      <c r="EB178" s="21">
        <v>13054183</v>
      </c>
      <c r="EC178" s="21">
        <v>36462912</v>
      </c>
      <c r="ED178" s="21">
        <v>7005763</v>
      </c>
      <c r="EE178" s="21">
        <v>11336216</v>
      </c>
      <c r="EF178" s="21">
        <v>13131292</v>
      </c>
      <c r="EG178" s="21">
        <v>53241724</v>
      </c>
      <c r="EH178" s="21">
        <v>15828040</v>
      </c>
      <c r="EI178" s="21">
        <v>8390653</v>
      </c>
      <c r="EJ178" s="21">
        <v>9541002</v>
      </c>
      <c r="EK178" s="21">
        <v>63576378</v>
      </c>
      <c r="EL178" s="21">
        <v>37552422</v>
      </c>
      <c r="EM178" s="21">
        <v>51947243</v>
      </c>
      <c r="EN178" s="21">
        <v>31423497</v>
      </c>
      <c r="EO178" s="21">
        <v>117473352</v>
      </c>
      <c r="EP178" s="21">
        <v>55545965</v>
      </c>
      <c r="EQ178" s="21">
        <v>57244199</v>
      </c>
      <c r="ER178" s="21">
        <v>91023574</v>
      </c>
      <c r="ES178" s="21">
        <v>77023230</v>
      </c>
      <c r="ET178" s="21">
        <v>14198719</v>
      </c>
      <c r="EU178" s="21">
        <v>19040238</v>
      </c>
      <c r="EV178" s="21">
        <v>29939715</v>
      </c>
      <c r="EW178" s="21">
        <v>30932449</v>
      </c>
      <c r="EX178" s="21">
        <v>16408495</v>
      </c>
      <c r="EY178" s="21">
        <v>21776458</v>
      </c>
      <c r="EZ178" s="21">
        <v>29590510</v>
      </c>
      <c r="FA178" s="21">
        <v>154014573</v>
      </c>
      <c r="FB178" s="21">
        <v>5374440</v>
      </c>
      <c r="FC178" s="21">
        <v>130058599</v>
      </c>
      <c r="FD178" s="21">
        <v>137145699</v>
      </c>
      <c r="FE178" s="21">
        <v>30244340</v>
      </c>
      <c r="FF178" s="21">
        <v>16444220</v>
      </c>
      <c r="FG178" s="21">
        <v>33679653</v>
      </c>
      <c r="FH178" s="21">
        <v>14788456</v>
      </c>
      <c r="FI178" s="21">
        <v>25006451</v>
      </c>
      <c r="FJ178" s="21">
        <v>19486407</v>
      </c>
      <c r="FK178" s="21">
        <v>4525069</v>
      </c>
      <c r="FL178" s="22">
        <v>4365917265</v>
      </c>
    </row>
  </sheetData>
  <mergeCells count="1">
    <mergeCell ref="A5:B6"/>
  </mergeCells>
  <phoneticPr fontId="19" type="noConversion"/>
  <conditionalFormatting sqref="C1:FK1">
    <cfRule type="cellIs" dxfId="11" priority="7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FW172"/>
  <sheetViews>
    <sheetView zoomScaleNormal="100" workbookViewId="0">
      <pane xSplit="2" ySplit="6" topLeftCell="C7" activePane="bottomRight" state="frozen"/>
      <selection pane="topRight"/>
      <selection pane="bottomLeft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418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  <c r="FM5" s="28" t="s">
        <v>387</v>
      </c>
      <c r="FN5" s="28" t="s">
        <v>388</v>
      </c>
      <c r="FO5" s="28" t="s">
        <v>389</v>
      </c>
      <c r="FP5" s="28" t="s">
        <v>390</v>
      </c>
      <c r="FQ5" s="28" t="s">
        <v>391</v>
      </c>
      <c r="FR5" s="28" t="s">
        <v>392</v>
      </c>
      <c r="FS5" s="28" t="s">
        <v>393</v>
      </c>
      <c r="FT5" s="27" t="s">
        <v>394</v>
      </c>
      <c r="FU5" s="33" t="s">
        <v>395</v>
      </c>
    </row>
    <row r="6" spans="1:179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4" t="s">
        <v>0</v>
      </c>
      <c r="B7" s="1" t="s">
        <v>61</v>
      </c>
      <c r="C7" s="30">
        <v>2466</v>
      </c>
      <c r="D7" s="30">
        <v>3847</v>
      </c>
      <c r="E7" s="30">
        <v>0</v>
      </c>
      <c r="F7" s="30">
        <v>3801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965571</v>
      </c>
      <c r="R7" s="30">
        <v>244206</v>
      </c>
      <c r="S7" s="30">
        <v>22465</v>
      </c>
      <c r="T7" s="30">
        <v>462186</v>
      </c>
      <c r="U7" s="30">
        <v>113926</v>
      </c>
      <c r="V7" s="30">
        <v>2037176</v>
      </c>
      <c r="W7" s="30">
        <v>38184</v>
      </c>
      <c r="X7" s="30">
        <v>5844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0</v>
      </c>
      <c r="CT7" s="30">
        <v>0</v>
      </c>
      <c r="CU7" s="30">
        <v>0</v>
      </c>
      <c r="CV7" s="30">
        <v>0</v>
      </c>
      <c r="CW7" s="30">
        <v>0</v>
      </c>
      <c r="CX7" s="30">
        <v>0</v>
      </c>
      <c r="CY7" s="30">
        <v>0</v>
      </c>
      <c r="CZ7" s="30">
        <v>0</v>
      </c>
      <c r="DA7" s="30">
        <v>593</v>
      </c>
      <c r="DB7" s="30">
        <v>0</v>
      </c>
      <c r="DC7" s="30">
        <v>0</v>
      </c>
      <c r="DD7" s="30">
        <v>0</v>
      </c>
      <c r="DE7" s="30">
        <v>0</v>
      </c>
      <c r="DF7" s="30">
        <v>0</v>
      </c>
      <c r="DG7" s="30">
        <v>0</v>
      </c>
      <c r="DH7" s="30">
        <v>0</v>
      </c>
      <c r="DI7" s="30">
        <v>0</v>
      </c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>
        <v>0</v>
      </c>
      <c r="DQ7" s="30">
        <v>0</v>
      </c>
      <c r="DR7" s="30">
        <v>0</v>
      </c>
      <c r="DS7" s="30">
        <v>0</v>
      </c>
      <c r="DT7" s="30">
        <v>0</v>
      </c>
      <c r="DU7" s="30">
        <v>0</v>
      </c>
      <c r="DV7" s="30">
        <v>0</v>
      </c>
      <c r="DW7" s="30">
        <v>0</v>
      </c>
      <c r="DX7" s="30">
        <v>0</v>
      </c>
      <c r="DY7" s="30">
        <v>0</v>
      </c>
      <c r="DZ7" s="30">
        <v>0</v>
      </c>
      <c r="EA7" s="30">
        <v>39194</v>
      </c>
      <c r="EB7" s="30">
        <v>0</v>
      </c>
      <c r="EC7" s="30">
        <v>0</v>
      </c>
      <c r="ED7" s="30">
        <v>0</v>
      </c>
      <c r="EE7" s="30">
        <v>0</v>
      </c>
      <c r="EF7" s="30">
        <v>0</v>
      </c>
      <c r="EG7" s="30">
        <v>0</v>
      </c>
      <c r="EH7" s="30">
        <v>0</v>
      </c>
      <c r="EI7" s="30">
        <v>0</v>
      </c>
      <c r="EJ7" s="30">
        <v>0</v>
      </c>
      <c r="EK7" s="30">
        <v>0</v>
      </c>
      <c r="EL7" s="30">
        <v>0</v>
      </c>
      <c r="EM7" s="30">
        <v>0</v>
      </c>
      <c r="EN7" s="30">
        <v>0</v>
      </c>
      <c r="EO7" s="30">
        <v>0</v>
      </c>
      <c r="EP7" s="30">
        <v>0</v>
      </c>
      <c r="EQ7" s="30">
        <v>0</v>
      </c>
      <c r="ER7" s="30">
        <v>0</v>
      </c>
      <c r="ES7" s="30">
        <v>0</v>
      </c>
      <c r="ET7" s="30">
        <v>0</v>
      </c>
      <c r="EU7" s="30">
        <v>0</v>
      </c>
      <c r="EV7" s="30">
        <v>0</v>
      </c>
      <c r="EW7" s="30">
        <v>0</v>
      </c>
      <c r="EX7" s="30">
        <v>0</v>
      </c>
      <c r="EY7" s="30">
        <v>0</v>
      </c>
      <c r="EZ7" s="30">
        <v>0</v>
      </c>
      <c r="FA7" s="30">
        <v>0</v>
      </c>
      <c r="FB7" s="30">
        <v>0</v>
      </c>
      <c r="FC7" s="30">
        <v>0</v>
      </c>
      <c r="FD7" s="30">
        <v>0</v>
      </c>
      <c r="FE7" s="30">
        <v>1943</v>
      </c>
      <c r="FF7" s="30">
        <v>0</v>
      </c>
      <c r="FG7" s="30">
        <v>0</v>
      </c>
      <c r="FH7" s="30">
        <v>0</v>
      </c>
      <c r="FI7" s="30">
        <v>0</v>
      </c>
      <c r="FJ7" s="30">
        <v>0</v>
      </c>
      <c r="FK7" s="30">
        <v>0</v>
      </c>
      <c r="FL7" s="19">
        <v>3941402</v>
      </c>
      <c r="FM7" s="30">
        <v>216027</v>
      </c>
      <c r="FN7" s="30">
        <v>0</v>
      </c>
      <c r="FO7" s="30">
        <v>0</v>
      </c>
      <c r="FP7" s="30">
        <v>0</v>
      </c>
      <c r="FQ7" s="30">
        <v>480876</v>
      </c>
      <c r="FR7" s="30">
        <v>0</v>
      </c>
      <c r="FS7" s="30">
        <v>0</v>
      </c>
      <c r="FT7" s="19">
        <v>696903</v>
      </c>
      <c r="FU7" s="20">
        <v>4638305</v>
      </c>
      <c r="FW7" s="2"/>
    </row>
    <row r="8" spans="1:179" ht="13.5" customHeight="1">
      <c r="A8" s="34" t="s">
        <v>1</v>
      </c>
      <c r="B8" s="1" t="s">
        <v>62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0</v>
      </c>
      <c r="K8" s="30">
        <v>0</v>
      </c>
      <c r="L8" s="30">
        <v>0</v>
      </c>
      <c r="M8" s="30">
        <v>0</v>
      </c>
      <c r="N8" s="30">
        <v>0</v>
      </c>
      <c r="O8" s="30">
        <v>39</v>
      </c>
      <c r="P8" s="30">
        <v>0</v>
      </c>
      <c r="Q8" s="30">
        <v>0</v>
      </c>
      <c r="R8" s="30">
        <v>0</v>
      </c>
      <c r="S8" s="30">
        <v>0</v>
      </c>
      <c r="T8" s="30">
        <v>7220</v>
      </c>
      <c r="U8" s="30">
        <v>253197</v>
      </c>
      <c r="V8" s="30">
        <v>0</v>
      </c>
      <c r="W8" s="30">
        <v>1</v>
      </c>
      <c r="X8" s="30">
        <v>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103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0</v>
      </c>
      <c r="CX8" s="30">
        <v>0</v>
      </c>
      <c r="CY8" s="30">
        <v>0</v>
      </c>
      <c r="CZ8" s="30">
        <v>0</v>
      </c>
      <c r="DA8" s="30">
        <v>0</v>
      </c>
      <c r="DB8" s="30">
        <v>0</v>
      </c>
      <c r="DC8" s="30">
        <v>0</v>
      </c>
      <c r="DD8" s="30">
        <v>0</v>
      </c>
      <c r="DE8" s="30">
        <v>0</v>
      </c>
      <c r="DF8" s="30">
        <v>0</v>
      </c>
      <c r="DG8" s="30">
        <v>0</v>
      </c>
      <c r="DH8" s="30">
        <v>0</v>
      </c>
      <c r="DI8" s="30">
        <v>0</v>
      </c>
      <c r="DJ8" s="30">
        <v>0</v>
      </c>
      <c r="DK8" s="30">
        <v>0</v>
      </c>
      <c r="DL8" s="30">
        <v>0</v>
      </c>
      <c r="DM8" s="30">
        <v>0</v>
      </c>
      <c r="DN8" s="30">
        <v>0</v>
      </c>
      <c r="DO8" s="30">
        <v>0</v>
      </c>
      <c r="DP8" s="30">
        <v>0</v>
      </c>
      <c r="DQ8" s="30">
        <v>0</v>
      </c>
      <c r="DR8" s="30">
        <v>0</v>
      </c>
      <c r="DS8" s="30">
        <v>0</v>
      </c>
      <c r="DT8" s="30">
        <v>0</v>
      </c>
      <c r="DU8" s="30">
        <v>0</v>
      </c>
      <c r="DV8" s="30">
        <v>0</v>
      </c>
      <c r="DW8" s="30">
        <v>0</v>
      </c>
      <c r="DX8" s="30">
        <v>0</v>
      </c>
      <c r="DY8" s="30">
        <v>0</v>
      </c>
      <c r="DZ8" s="30">
        <v>0</v>
      </c>
      <c r="EA8" s="30">
        <v>36071</v>
      </c>
      <c r="EB8" s="30">
        <v>0</v>
      </c>
      <c r="EC8" s="30">
        <v>0</v>
      </c>
      <c r="ED8" s="30">
        <v>0</v>
      </c>
      <c r="EE8" s="30">
        <v>0</v>
      </c>
      <c r="EF8" s="30">
        <v>0</v>
      </c>
      <c r="EG8" s="30">
        <v>0</v>
      </c>
      <c r="EH8" s="30">
        <v>0</v>
      </c>
      <c r="EI8" s="30">
        <v>0</v>
      </c>
      <c r="EJ8" s="30">
        <v>0</v>
      </c>
      <c r="EK8" s="30">
        <v>0</v>
      </c>
      <c r="EL8" s="30">
        <v>0</v>
      </c>
      <c r="EM8" s="30">
        <v>0</v>
      </c>
      <c r="EN8" s="30">
        <v>0</v>
      </c>
      <c r="EO8" s="30">
        <v>0</v>
      </c>
      <c r="EP8" s="30">
        <v>0</v>
      </c>
      <c r="EQ8" s="30">
        <v>0</v>
      </c>
      <c r="ER8" s="30">
        <v>0</v>
      </c>
      <c r="ES8" s="30">
        <v>0</v>
      </c>
      <c r="ET8" s="30">
        <v>0</v>
      </c>
      <c r="EU8" s="30">
        <v>0</v>
      </c>
      <c r="EV8" s="30">
        <v>0</v>
      </c>
      <c r="EW8" s="30">
        <v>0</v>
      </c>
      <c r="EX8" s="30">
        <v>0</v>
      </c>
      <c r="EY8" s="30">
        <v>0</v>
      </c>
      <c r="EZ8" s="30">
        <v>0</v>
      </c>
      <c r="FA8" s="30">
        <v>0</v>
      </c>
      <c r="FB8" s="30">
        <v>0</v>
      </c>
      <c r="FC8" s="30">
        <v>0</v>
      </c>
      <c r="FD8" s="30">
        <v>0</v>
      </c>
      <c r="FE8" s="30">
        <v>3921</v>
      </c>
      <c r="FF8" s="30">
        <v>0</v>
      </c>
      <c r="FG8" s="30">
        <v>0</v>
      </c>
      <c r="FH8" s="30">
        <v>0</v>
      </c>
      <c r="FI8" s="30">
        <v>0</v>
      </c>
      <c r="FJ8" s="30">
        <v>0</v>
      </c>
      <c r="FK8" s="30">
        <v>0</v>
      </c>
      <c r="FL8" s="19">
        <v>300553</v>
      </c>
      <c r="FM8" s="30">
        <v>1593386</v>
      </c>
      <c r="FN8" s="30">
        <v>0</v>
      </c>
      <c r="FO8" s="30">
        <v>0</v>
      </c>
      <c r="FP8" s="30">
        <v>0</v>
      </c>
      <c r="FQ8" s="30">
        <v>156578</v>
      </c>
      <c r="FR8" s="30">
        <v>0</v>
      </c>
      <c r="FS8" s="30">
        <v>0</v>
      </c>
      <c r="FT8" s="19">
        <v>1749964</v>
      </c>
      <c r="FU8" s="20">
        <v>2050517</v>
      </c>
      <c r="FW8" s="2"/>
    </row>
    <row r="9" spans="1:179" ht="13.5" customHeight="1">
      <c r="A9" s="34" t="s">
        <v>2</v>
      </c>
      <c r="B9" s="1" t="s">
        <v>63</v>
      </c>
      <c r="C9" s="30">
        <v>0</v>
      </c>
      <c r="D9" s="30">
        <v>102374</v>
      </c>
      <c r="E9" s="30">
        <v>100667</v>
      </c>
      <c r="F9" s="30">
        <v>14662</v>
      </c>
      <c r="G9" s="30">
        <v>6889</v>
      </c>
      <c r="H9" s="30">
        <v>114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1953</v>
      </c>
      <c r="P9" s="30">
        <v>0</v>
      </c>
      <c r="Q9" s="30">
        <v>0</v>
      </c>
      <c r="R9" s="30">
        <v>0</v>
      </c>
      <c r="S9" s="30">
        <v>19031</v>
      </c>
      <c r="T9" s="30">
        <v>127294</v>
      </c>
      <c r="U9" s="30">
        <v>358091</v>
      </c>
      <c r="V9" s="30">
        <v>256316</v>
      </c>
      <c r="W9" s="30">
        <v>6298</v>
      </c>
      <c r="X9" s="30">
        <v>941</v>
      </c>
      <c r="Y9" s="30">
        <v>265630</v>
      </c>
      <c r="Z9" s="30">
        <v>401612</v>
      </c>
      <c r="AA9" s="30">
        <v>0</v>
      </c>
      <c r="AB9" s="30">
        <v>0</v>
      </c>
      <c r="AC9" s="30">
        <v>209</v>
      </c>
      <c r="AD9" s="30">
        <v>400</v>
      </c>
      <c r="AE9" s="30">
        <v>5336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564</v>
      </c>
      <c r="AR9" s="30">
        <v>0</v>
      </c>
      <c r="AS9" s="30">
        <v>46983</v>
      </c>
      <c r="AT9" s="30">
        <v>0</v>
      </c>
      <c r="AU9" s="30">
        <v>0</v>
      </c>
      <c r="AV9" s="30">
        <v>994</v>
      </c>
      <c r="AW9" s="30">
        <v>407</v>
      </c>
      <c r="AX9" s="30">
        <v>0</v>
      </c>
      <c r="AY9" s="30">
        <v>0</v>
      </c>
      <c r="AZ9" s="30">
        <v>503417</v>
      </c>
      <c r="BA9" s="30">
        <v>114881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0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0</v>
      </c>
      <c r="BZ9" s="30">
        <v>0</v>
      </c>
      <c r="CA9" s="30">
        <v>0</v>
      </c>
      <c r="CB9" s="30">
        <v>0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30">
        <v>0</v>
      </c>
      <c r="CI9" s="30">
        <v>0</v>
      </c>
      <c r="CJ9" s="30">
        <v>0</v>
      </c>
      <c r="CK9" s="30">
        <v>0</v>
      </c>
      <c r="CL9" s="30">
        <v>0</v>
      </c>
      <c r="CM9" s="30">
        <v>0</v>
      </c>
      <c r="CN9" s="30">
        <v>0</v>
      </c>
      <c r="CO9" s="30">
        <v>0</v>
      </c>
      <c r="CP9" s="30">
        <v>0</v>
      </c>
      <c r="CQ9" s="30">
        <v>0</v>
      </c>
      <c r="CR9" s="30">
        <v>0</v>
      </c>
      <c r="CS9" s="30">
        <v>0</v>
      </c>
      <c r="CT9" s="30">
        <v>446</v>
      </c>
      <c r="CU9" s="30">
        <v>0</v>
      </c>
      <c r="CV9" s="30">
        <v>0</v>
      </c>
      <c r="CW9" s="30">
        <v>0</v>
      </c>
      <c r="CX9" s="30">
        <v>0</v>
      </c>
      <c r="CY9" s="30">
        <v>0</v>
      </c>
      <c r="CZ9" s="30">
        <v>404</v>
      </c>
      <c r="DA9" s="30">
        <v>6335</v>
      </c>
      <c r="DB9" s="30">
        <v>0</v>
      </c>
      <c r="DC9" s="30">
        <v>0</v>
      </c>
      <c r="DD9" s="30">
        <v>0</v>
      </c>
      <c r="DE9" s="30">
        <v>0</v>
      </c>
      <c r="DF9" s="30">
        <v>0</v>
      </c>
      <c r="DG9" s="30">
        <v>0</v>
      </c>
      <c r="DH9" s="30">
        <v>0</v>
      </c>
      <c r="DI9" s="30">
        <v>0</v>
      </c>
      <c r="DJ9" s="30">
        <v>0</v>
      </c>
      <c r="DK9" s="30">
        <v>0</v>
      </c>
      <c r="DL9" s="30">
        <v>0</v>
      </c>
      <c r="DM9" s="30">
        <v>0</v>
      </c>
      <c r="DN9" s="30">
        <v>0</v>
      </c>
      <c r="DO9" s="30">
        <v>0</v>
      </c>
      <c r="DP9" s="30">
        <v>3194</v>
      </c>
      <c r="DQ9" s="30">
        <v>0</v>
      </c>
      <c r="DR9" s="30">
        <v>0</v>
      </c>
      <c r="DS9" s="30">
        <v>0</v>
      </c>
      <c r="DT9" s="30">
        <v>0</v>
      </c>
      <c r="DU9" s="30">
        <v>0</v>
      </c>
      <c r="DV9" s="30">
        <v>0</v>
      </c>
      <c r="DW9" s="30">
        <v>0</v>
      </c>
      <c r="DX9" s="30">
        <v>0</v>
      </c>
      <c r="DY9" s="30">
        <v>0</v>
      </c>
      <c r="DZ9" s="30">
        <v>0</v>
      </c>
      <c r="EA9" s="30">
        <v>66084</v>
      </c>
      <c r="EB9" s="30">
        <v>0</v>
      </c>
      <c r="EC9" s="30">
        <v>0</v>
      </c>
      <c r="ED9" s="30">
        <v>0</v>
      </c>
      <c r="EE9" s="30">
        <v>0</v>
      </c>
      <c r="EF9" s="30">
        <v>0</v>
      </c>
      <c r="EG9" s="30">
        <v>0</v>
      </c>
      <c r="EH9" s="30">
        <v>0</v>
      </c>
      <c r="EI9" s="30">
        <v>0</v>
      </c>
      <c r="EJ9" s="30">
        <v>0</v>
      </c>
      <c r="EK9" s="30">
        <v>0</v>
      </c>
      <c r="EL9" s="30">
        <v>0</v>
      </c>
      <c r="EM9" s="30">
        <v>0</v>
      </c>
      <c r="EN9" s="30">
        <v>0</v>
      </c>
      <c r="EO9" s="30">
        <v>0</v>
      </c>
      <c r="EP9" s="30">
        <v>0</v>
      </c>
      <c r="EQ9" s="30">
        <v>0</v>
      </c>
      <c r="ER9" s="30">
        <v>1407</v>
      </c>
      <c r="ES9" s="30">
        <v>0</v>
      </c>
      <c r="ET9" s="30">
        <v>0</v>
      </c>
      <c r="EU9" s="30">
        <v>0</v>
      </c>
      <c r="EV9" s="30">
        <v>0</v>
      </c>
      <c r="EW9" s="30">
        <v>0</v>
      </c>
      <c r="EX9" s="30">
        <v>0</v>
      </c>
      <c r="EY9" s="30">
        <v>0</v>
      </c>
      <c r="EZ9" s="30">
        <v>149</v>
      </c>
      <c r="FA9" s="30">
        <v>15359</v>
      </c>
      <c r="FB9" s="30">
        <v>0</v>
      </c>
      <c r="FC9" s="30">
        <v>3684</v>
      </c>
      <c r="FD9" s="30">
        <v>197</v>
      </c>
      <c r="FE9" s="30">
        <v>0</v>
      </c>
      <c r="FF9" s="30">
        <v>0</v>
      </c>
      <c r="FG9" s="30">
        <v>3279</v>
      </c>
      <c r="FH9" s="30">
        <v>0</v>
      </c>
      <c r="FI9" s="30">
        <v>0</v>
      </c>
      <c r="FJ9" s="30">
        <v>0</v>
      </c>
      <c r="FK9" s="30">
        <v>0</v>
      </c>
      <c r="FL9" s="19">
        <v>2435601</v>
      </c>
      <c r="FM9" s="30">
        <v>313054</v>
      </c>
      <c r="FN9" s="30">
        <v>0</v>
      </c>
      <c r="FO9" s="30">
        <v>0</v>
      </c>
      <c r="FP9" s="30">
        <v>0</v>
      </c>
      <c r="FQ9" s="30">
        <v>279816</v>
      </c>
      <c r="FR9" s="30">
        <v>0</v>
      </c>
      <c r="FS9" s="30">
        <v>0</v>
      </c>
      <c r="FT9" s="19">
        <v>592870</v>
      </c>
      <c r="FU9" s="20">
        <v>3028471</v>
      </c>
      <c r="FW9" s="2"/>
    </row>
    <row r="10" spans="1:179" ht="13.5" customHeight="1">
      <c r="A10" s="34" t="s">
        <v>3</v>
      </c>
      <c r="B10" s="1" t="s">
        <v>353</v>
      </c>
      <c r="C10" s="30">
        <v>0</v>
      </c>
      <c r="D10" s="30">
        <v>0</v>
      </c>
      <c r="E10" s="30">
        <v>0</v>
      </c>
      <c r="F10" s="30">
        <v>7468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0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0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0</v>
      </c>
      <c r="CM10" s="30">
        <v>0</v>
      </c>
      <c r="CN10" s="30">
        <v>0</v>
      </c>
      <c r="CO10" s="30">
        <v>0</v>
      </c>
      <c r="CP10" s="30">
        <v>0</v>
      </c>
      <c r="CQ10" s="30">
        <v>0</v>
      </c>
      <c r="CR10" s="30">
        <v>0</v>
      </c>
      <c r="CS10" s="30">
        <v>0</v>
      </c>
      <c r="CT10" s="30">
        <v>0</v>
      </c>
      <c r="CU10" s="30">
        <v>0</v>
      </c>
      <c r="CV10" s="30">
        <v>0</v>
      </c>
      <c r="CW10" s="30">
        <v>0</v>
      </c>
      <c r="CX10" s="30">
        <v>0</v>
      </c>
      <c r="CY10" s="30">
        <v>0</v>
      </c>
      <c r="CZ10" s="30">
        <v>0</v>
      </c>
      <c r="DA10" s="30">
        <v>0</v>
      </c>
      <c r="DB10" s="30">
        <v>0</v>
      </c>
      <c r="DC10" s="30">
        <v>0</v>
      </c>
      <c r="DD10" s="30">
        <v>0</v>
      </c>
      <c r="DE10" s="30">
        <v>0</v>
      </c>
      <c r="DF10" s="30">
        <v>0</v>
      </c>
      <c r="DG10" s="30">
        <v>0</v>
      </c>
      <c r="DH10" s="30">
        <v>0</v>
      </c>
      <c r="DI10" s="30">
        <v>0</v>
      </c>
      <c r="DJ10" s="30">
        <v>0</v>
      </c>
      <c r="DK10" s="30">
        <v>0</v>
      </c>
      <c r="DL10" s="30">
        <v>0</v>
      </c>
      <c r="DM10" s="30">
        <v>0</v>
      </c>
      <c r="DN10" s="30">
        <v>0</v>
      </c>
      <c r="DO10" s="30">
        <v>0</v>
      </c>
      <c r="DP10" s="30">
        <v>0</v>
      </c>
      <c r="DQ10" s="30">
        <v>0</v>
      </c>
      <c r="DR10" s="30">
        <v>0</v>
      </c>
      <c r="DS10" s="30">
        <v>0</v>
      </c>
      <c r="DT10" s="30">
        <v>0</v>
      </c>
      <c r="DU10" s="30">
        <v>0</v>
      </c>
      <c r="DV10" s="30">
        <v>0</v>
      </c>
      <c r="DW10" s="30">
        <v>0</v>
      </c>
      <c r="DX10" s="30">
        <v>0</v>
      </c>
      <c r="DY10" s="30">
        <v>0</v>
      </c>
      <c r="DZ10" s="30">
        <v>0</v>
      </c>
      <c r="EA10" s="30">
        <v>0</v>
      </c>
      <c r="EB10" s="30">
        <v>0</v>
      </c>
      <c r="EC10" s="30">
        <v>0</v>
      </c>
      <c r="ED10" s="30">
        <v>0</v>
      </c>
      <c r="EE10" s="30">
        <v>0</v>
      </c>
      <c r="EF10" s="30">
        <v>0</v>
      </c>
      <c r="EG10" s="30">
        <v>0</v>
      </c>
      <c r="EH10" s="30">
        <v>0</v>
      </c>
      <c r="EI10" s="30">
        <v>0</v>
      </c>
      <c r="EJ10" s="30">
        <v>0</v>
      </c>
      <c r="EK10" s="30">
        <v>0</v>
      </c>
      <c r="EL10" s="30">
        <v>0</v>
      </c>
      <c r="EM10" s="30">
        <v>0</v>
      </c>
      <c r="EN10" s="30">
        <v>0</v>
      </c>
      <c r="EO10" s="30">
        <v>0</v>
      </c>
      <c r="EP10" s="30">
        <v>0</v>
      </c>
      <c r="EQ10" s="30">
        <v>0</v>
      </c>
      <c r="ER10" s="30">
        <v>0</v>
      </c>
      <c r="ES10" s="30">
        <v>0</v>
      </c>
      <c r="ET10" s="30">
        <v>0</v>
      </c>
      <c r="EU10" s="30">
        <v>0</v>
      </c>
      <c r="EV10" s="30">
        <v>0</v>
      </c>
      <c r="EW10" s="30">
        <v>0</v>
      </c>
      <c r="EX10" s="30">
        <v>0</v>
      </c>
      <c r="EY10" s="30">
        <v>0</v>
      </c>
      <c r="EZ10" s="30">
        <v>0</v>
      </c>
      <c r="FA10" s="30">
        <v>0</v>
      </c>
      <c r="FB10" s="30">
        <v>0</v>
      </c>
      <c r="FC10" s="30">
        <v>0</v>
      </c>
      <c r="FD10" s="30">
        <v>0</v>
      </c>
      <c r="FE10" s="30">
        <v>0</v>
      </c>
      <c r="FF10" s="30">
        <v>0</v>
      </c>
      <c r="FG10" s="30">
        <v>0</v>
      </c>
      <c r="FH10" s="30">
        <v>0</v>
      </c>
      <c r="FI10" s="30">
        <v>0</v>
      </c>
      <c r="FJ10" s="30">
        <v>0</v>
      </c>
      <c r="FK10" s="30">
        <v>0</v>
      </c>
      <c r="FL10" s="19">
        <v>7468</v>
      </c>
      <c r="FM10" s="30">
        <v>0</v>
      </c>
      <c r="FN10" s="30">
        <v>0</v>
      </c>
      <c r="FO10" s="30">
        <v>400</v>
      </c>
      <c r="FP10" s="30">
        <v>0</v>
      </c>
      <c r="FQ10" s="30">
        <v>-67</v>
      </c>
      <c r="FR10" s="30">
        <v>0</v>
      </c>
      <c r="FS10" s="30">
        <v>0</v>
      </c>
      <c r="FT10" s="19">
        <v>333</v>
      </c>
      <c r="FU10" s="20">
        <v>7801</v>
      </c>
      <c r="FW10" s="2"/>
    </row>
    <row r="11" spans="1:179" ht="13.5" customHeight="1">
      <c r="A11" s="34" t="s">
        <v>4</v>
      </c>
      <c r="B11" s="1" t="s">
        <v>64</v>
      </c>
      <c r="C11" s="30">
        <v>300</v>
      </c>
      <c r="D11" s="30">
        <v>874</v>
      </c>
      <c r="E11" s="30">
        <v>1311</v>
      </c>
      <c r="F11" s="30">
        <v>0</v>
      </c>
      <c r="G11" s="30">
        <v>22516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6762</v>
      </c>
      <c r="P11" s="30">
        <v>0</v>
      </c>
      <c r="Q11" s="30">
        <v>0</v>
      </c>
      <c r="R11" s="30">
        <v>0</v>
      </c>
      <c r="S11" s="30">
        <v>52</v>
      </c>
      <c r="T11" s="30">
        <v>0</v>
      </c>
      <c r="U11" s="30">
        <v>34759</v>
      </c>
      <c r="V11" s="30">
        <v>0</v>
      </c>
      <c r="W11" s="30">
        <v>0</v>
      </c>
      <c r="X11" s="30">
        <v>438</v>
      </c>
      <c r="Y11" s="30">
        <v>0</v>
      </c>
      <c r="Z11" s="30">
        <v>57115</v>
      </c>
      <c r="AA11" s="30">
        <v>0</v>
      </c>
      <c r="AB11" s="30">
        <v>0</v>
      </c>
      <c r="AC11" s="30">
        <v>0</v>
      </c>
      <c r="AD11" s="30">
        <v>122054</v>
      </c>
      <c r="AE11" s="30">
        <v>8761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40202</v>
      </c>
      <c r="AT11" s="30">
        <v>39</v>
      </c>
      <c r="AU11" s="30">
        <v>0</v>
      </c>
      <c r="AV11" s="30">
        <v>882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30">
        <v>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30">
        <v>0</v>
      </c>
      <c r="CQ11" s="30">
        <v>0</v>
      </c>
      <c r="CR11" s="30">
        <v>0</v>
      </c>
      <c r="CS11" s="30">
        <v>0</v>
      </c>
      <c r="CT11" s="30">
        <v>0</v>
      </c>
      <c r="CU11" s="30">
        <v>0</v>
      </c>
      <c r="CV11" s="30">
        <v>0</v>
      </c>
      <c r="CW11" s="30">
        <v>0</v>
      </c>
      <c r="CX11" s="30">
        <v>0</v>
      </c>
      <c r="CY11" s="30">
        <v>0</v>
      </c>
      <c r="CZ11" s="30">
        <v>1246</v>
      </c>
      <c r="DA11" s="30">
        <v>196</v>
      </c>
      <c r="DB11" s="30">
        <v>0</v>
      </c>
      <c r="DC11" s="30">
        <v>0</v>
      </c>
      <c r="DD11" s="30">
        <v>0</v>
      </c>
      <c r="DE11" s="30">
        <v>0</v>
      </c>
      <c r="DF11" s="30">
        <v>0</v>
      </c>
      <c r="DG11" s="30">
        <v>0</v>
      </c>
      <c r="DH11" s="30">
        <v>0</v>
      </c>
      <c r="DI11" s="30">
        <v>0</v>
      </c>
      <c r="DJ11" s="30">
        <v>0</v>
      </c>
      <c r="DK11" s="30">
        <v>0</v>
      </c>
      <c r="DL11" s="30">
        <v>0</v>
      </c>
      <c r="DM11" s="30">
        <v>0</v>
      </c>
      <c r="DN11" s="30">
        <v>0</v>
      </c>
      <c r="DO11" s="30">
        <v>0</v>
      </c>
      <c r="DP11" s="30">
        <v>0</v>
      </c>
      <c r="DQ11" s="30">
        <v>0</v>
      </c>
      <c r="DR11" s="30">
        <v>0</v>
      </c>
      <c r="DS11" s="30">
        <v>0</v>
      </c>
      <c r="DT11" s="30">
        <v>0</v>
      </c>
      <c r="DU11" s="30">
        <v>0</v>
      </c>
      <c r="DV11" s="30">
        <v>0</v>
      </c>
      <c r="DW11" s="30">
        <v>0</v>
      </c>
      <c r="DX11" s="30">
        <v>0</v>
      </c>
      <c r="DY11" s="30">
        <v>0</v>
      </c>
      <c r="DZ11" s="30">
        <v>0</v>
      </c>
      <c r="EA11" s="30">
        <v>9095</v>
      </c>
      <c r="EB11" s="30">
        <v>0</v>
      </c>
      <c r="EC11" s="30">
        <v>0</v>
      </c>
      <c r="ED11" s="30">
        <v>0</v>
      </c>
      <c r="EE11" s="30">
        <v>0</v>
      </c>
      <c r="EF11" s="30">
        <v>0</v>
      </c>
      <c r="EG11" s="30">
        <v>0</v>
      </c>
      <c r="EH11" s="30">
        <v>0</v>
      </c>
      <c r="EI11" s="30">
        <v>0</v>
      </c>
      <c r="EJ11" s="30">
        <v>0</v>
      </c>
      <c r="EK11" s="30">
        <v>0</v>
      </c>
      <c r="EL11" s="30">
        <v>0</v>
      </c>
      <c r="EM11" s="30">
        <v>0</v>
      </c>
      <c r="EN11" s="30">
        <v>0</v>
      </c>
      <c r="EO11" s="30">
        <v>0</v>
      </c>
      <c r="EP11" s="30">
        <v>0</v>
      </c>
      <c r="EQ11" s="30">
        <v>0</v>
      </c>
      <c r="ER11" s="30">
        <v>2220</v>
      </c>
      <c r="ES11" s="30">
        <v>0</v>
      </c>
      <c r="ET11" s="30">
        <v>0</v>
      </c>
      <c r="EU11" s="30">
        <v>0</v>
      </c>
      <c r="EV11" s="30">
        <v>0</v>
      </c>
      <c r="EW11" s="30">
        <v>0</v>
      </c>
      <c r="EX11" s="30">
        <v>0</v>
      </c>
      <c r="EY11" s="30">
        <v>0</v>
      </c>
      <c r="EZ11" s="30">
        <v>0</v>
      </c>
      <c r="FA11" s="30">
        <v>20</v>
      </c>
      <c r="FB11" s="30">
        <v>0</v>
      </c>
      <c r="FC11" s="30">
        <v>0</v>
      </c>
      <c r="FD11" s="30">
        <v>27206</v>
      </c>
      <c r="FE11" s="30">
        <v>0</v>
      </c>
      <c r="FF11" s="30">
        <v>0</v>
      </c>
      <c r="FG11" s="30">
        <v>0</v>
      </c>
      <c r="FH11" s="30">
        <v>0</v>
      </c>
      <c r="FI11" s="30">
        <v>0</v>
      </c>
      <c r="FJ11" s="30">
        <v>0</v>
      </c>
      <c r="FK11" s="30">
        <v>0</v>
      </c>
      <c r="FL11" s="19">
        <v>336048</v>
      </c>
      <c r="FM11" s="30">
        <v>82181</v>
      </c>
      <c r="FN11" s="30">
        <v>0</v>
      </c>
      <c r="FO11" s="30">
        <v>37616</v>
      </c>
      <c r="FP11" s="30">
        <v>1591</v>
      </c>
      <c r="FQ11" s="30">
        <v>-48925</v>
      </c>
      <c r="FR11" s="30">
        <v>0</v>
      </c>
      <c r="FS11" s="30">
        <v>0</v>
      </c>
      <c r="FT11" s="19">
        <v>72463</v>
      </c>
      <c r="FU11" s="20">
        <v>408511</v>
      </c>
      <c r="FW11" s="2"/>
    </row>
    <row r="12" spans="1:179" ht="13.5" customHeight="1">
      <c r="A12" s="34" t="s">
        <v>5</v>
      </c>
      <c r="B12" s="1" t="s">
        <v>65</v>
      </c>
      <c r="C12" s="30">
        <v>1474</v>
      </c>
      <c r="D12" s="30">
        <v>10015</v>
      </c>
      <c r="E12" s="30">
        <v>1119</v>
      </c>
      <c r="F12" s="30">
        <v>7618</v>
      </c>
      <c r="G12" s="30">
        <v>1137</v>
      </c>
      <c r="H12" s="30">
        <v>6</v>
      </c>
      <c r="I12" s="30">
        <v>65</v>
      </c>
      <c r="J12" s="30">
        <v>0</v>
      </c>
      <c r="K12" s="30">
        <v>9</v>
      </c>
      <c r="L12" s="30">
        <v>0</v>
      </c>
      <c r="M12" s="30">
        <v>0</v>
      </c>
      <c r="N12" s="30">
        <v>0</v>
      </c>
      <c r="O12" s="30">
        <v>86</v>
      </c>
      <c r="P12" s="30">
        <v>112</v>
      </c>
      <c r="Q12" s="30">
        <v>0</v>
      </c>
      <c r="R12" s="30">
        <v>0</v>
      </c>
      <c r="S12" s="30">
        <v>231</v>
      </c>
      <c r="T12" s="30">
        <v>16795</v>
      </c>
      <c r="U12" s="30">
        <v>7023</v>
      </c>
      <c r="V12" s="30">
        <v>6220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>
        <v>0</v>
      </c>
      <c r="AF12" s="30">
        <v>393546</v>
      </c>
      <c r="AG12" s="30">
        <v>17165</v>
      </c>
      <c r="AH12" s="30">
        <v>0</v>
      </c>
      <c r="AI12" s="30">
        <v>718</v>
      </c>
      <c r="AJ12" s="30">
        <v>5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303</v>
      </c>
      <c r="AQ12" s="30">
        <v>1471</v>
      </c>
      <c r="AR12" s="30">
        <v>0</v>
      </c>
      <c r="AS12" s="30">
        <v>6021</v>
      </c>
      <c r="AT12" s="30">
        <v>18790</v>
      </c>
      <c r="AU12" s="30">
        <v>1518</v>
      </c>
      <c r="AV12" s="30">
        <v>4347</v>
      </c>
      <c r="AW12" s="30">
        <v>2996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0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30">
        <v>0</v>
      </c>
      <c r="CI12" s="30">
        <v>0</v>
      </c>
      <c r="CJ12" s="30">
        <v>0</v>
      </c>
      <c r="CK12" s="30">
        <v>0</v>
      </c>
      <c r="CL12" s="30">
        <v>0</v>
      </c>
      <c r="CM12" s="30">
        <v>0</v>
      </c>
      <c r="CN12" s="30">
        <v>0</v>
      </c>
      <c r="CO12" s="30">
        <v>0</v>
      </c>
      <c r="CP12" s="30">
        <v>0</v>
      </c>
      <c r="CQ12" s="30">
        <v>0</v>
      </c>
      <c r="CR12" s="30">
        <v>0</v>
      </c>
      <c r="CS12" s="30">
        <v>0</v>
      </c>
      <c r="CT12" s="30">
        <v>0</v>
      </c>
      <c r="CU12" s="30">
        <v>0</v>
      </c>
      <c r="CV12" s="30">
        <v>0</v>
      </c>
      <c r="CW12" s="30">
        <v>0</v>
      </c>
      <c r="CX12" s="30">
        <v>0</v>
      </c>
      <c r="CY12" s="30">
        <v>1656</v>
      </c>
      <c r="CZ12" s="30">
        <v>649</v>
      </c>
      <c r="DA12" s="30">
        <v>0</v>
      </c>
      <c r="DB12" s="30">
        <v>0</v>
      </c>
      <c r="DC12" s="30">
        <v>0</v>
      </c>
      <c r="DD12" s="30">
        <v>0</v>
      </c>
      <c r="DE12" s="30">
        <v>0</v>
      </c>
      <c r="DF12" s="30">
        <v>0</v>
      </c>
      <c r="DG12" s="30">
        <v>0</v>
      </c>
      <c r="DH12" s="30">
        <v>0</v>
      </c>
      <c r="DI12" s="30">
        <v>29516</v>
      </c>
      <c r="DJ12" s="30">
        <v>17728</v>
      </c>
      <c r="DK12" s="30">
        <v>0</v>
      </c>
      <c r="DL12" s="30">
        <v>0</v>
      </c>
      <c r="DM12" s="30">
        <v>1743</v>
      </c>
      <c r="DN12" s="30">
        <v>19</v>
      </c>
      <c r="DO12" s="30">
        <v>0</v>
      </c>
      <c r="DP12" s="30">
        <v>0</v>
      </c>
      <c r="DQ12" s="30">
        <v>0</v>
      </c>
      <c r="DR12" s="30">
        <v>0</v>
      </c>
      <c r="DS12" s="30">
        <v>0</v>
      </c>
      <c r="DT12" s="30">
        <v>0</v>
      </c>
      <c r="DU12" s="30">
        <v>0</v>
      </c>
      <c r="DV12" s="30">
        <v>0</v>
      </c>
      <c r="DW12" s="30">
        <v>0</v>
      </c>
      <c r="DX12" s="30">
        <v>0</v>
      </c>
      <c r="DY12" s="30">
        <v>0</v>
      </c>
      <c r="DZ12" s="30">
        <v>0</v>
      </c>
      <c r="EA12" s="30">
        <v>126392</v>
      </c>
      <c r="EB12" s="30">
        <v>0</v>
      </c>
      <c r="EC12" s="30">
        <v>0</v>
      </c>
      <c r="ED12" s="30">
        <v>0</v>
      </c>
      <c r="EE12" s="30">
        <v>0</v>
      </c>
      <c r="EF12" s="30">
        <v>0</v>
      </c>
      <c r="EG12" s="30">
        <v>0</v>
      </c>
      <c r="EH12" s="30">
        <v>0</v>
      </c>
      <c r="EI12" s="30">
        <v>0</v>
      </c>
      <c r="EJ12" s="30">
        <v>0</v>
      </c>
      <c r="EK12" s="30">
        <v>0</v>
      </c>
      <c r="EL12" s="30">
        <v>0</v>
      </c>
      <c r="EM12" s="30">
        <v>0</v>
      </c>
      <c r="EN12" s="30">
        <v>0</v>
      </c>
      <c r="EO12" s="30">
        <v>0</v>
      </c>
      <c r="EP12" s="30">
        <v>0</v>
      </c>
      <c r="EQ12" s="30">
        <v>0</v>
      </c>
      <c r="ER12" s="30">
        <v>0</v>
      </c>
      <c r="ES12" s="30">
        <v>0</v>
      </c>
      <c r="ET12" s="30">
        <v>0</v>
      </c>
      <c r="EU12" s="30">
        <v>0</v>
      </c>
      <c r="EV12" s="30">
        <v>0</v>
      </c>
      <c r="EW12" s="30">
        <v>0</v>
      </c>
      <c r="EX12" s="30">
        <v>0</v>
      </c>
      <c r="EY12" s="30">
        <v>0</v>
      </c>
      <c r="EZ12" s="30">
        <v>0</v>
      </c>
      <c r="FA12" s="30">
        <v>23</v>
      </c>
      <c r="FB12" s="30">
        <v>0</v>
      </c>
      <c r="FC12" s="30">
        <v>417</v>
      </c>
      <c r="FD12" s="30">
        <v>579</v>
      </c>
      <c r="FE12" s="30">
        <v>6</v>
      </c>
      <c r="FF12" s="30">
        <v>0</v>
      </c>
      <c r="FG12" s="30">
        <v>0</v>
      </c>
      <c r="FH12" s="30">
        <v>0</v>
      </c>
      <c r="FI12" s="30">
        <v>0</v>
      </c>
      <c r="FJ12" s="30">
        <v>0</v>
      </c>
      <c r="FK12" s="30">
        <v>0</v>
      </c>
      <c r="FL12" s="19">
        <v>677518</v>
      </c>
      <c r="FM12" s="30">
        <v>28814</v>
      </c>
      <c r="FN12" s="30">
        <v>0</v>
      </c>
      <c r="FO12" s="30">
        <v>2074</v>
      </c>
      <c r="FP12" s="30">
        <v>0</v>
      </c>
      <c r="FQ12" s="30">
        <v>8757</v>
      </c>
      <c r="FR12" s="30">
        <v>0</v>
      </c>
      <c r="FS12" s="30">
        <v>0</v>
      </c>
      <c r="FT12" s="19">
        <v>39645</v>
      </c>
      <c r="FU12" s="20">
        <v>717163</v>
      </c>
      <c r="FW12" s="2"/>
    </row>
    <row r="13" spans="1:179" ht="13.5" customHeight="1">
      <c r="A13" s="34" t="s">
        <v>18</v>
      </c>
      <c r="B13" s="1" t="s">
        <v>66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106451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107007</v>
      </c>
      <c r="Q13" s="30">
        <v>0</v>
      </c>
      <c r="R13" s="30">
        <v>0</v>
      </c>
      <c r="S13" s="30">
        <v>0</v>
      </c>
      <c r="T13" s="30">
        <v>0</v>
      </c>
      <c r="U13" s="30">
        <v>304</v>
      </c>
      <c r="V13" s="30">
        <v>96</v>
      </c>
      <c r="W13" s="30">
        <v>0</v>
      </c>
      <c r="X13" s="30">
        <v>0</v>
      </c>
      <c r="Y13" s="30">
        <v>0</v>
      </c>
      <c r="Z13" s="30">
        <v>0</v>
      </c>
      <c r="AA13" s="30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  <c r="AQ13" s="30">
        <v>0</v>
      </c>
      <c r="AR13" s="30">
        <v>0</v>
      </c>
      <c r="AS13" s="30">
        <v>289</v>
      </c>
      <c r="AT13" s="30">
        <v>0</v>
      </c>
      <c r="AU13" s="30">
        <v>0</v>
      </c>
      <c r="AV13" s="30">
        <v>188</v>
      </c>
      <c r="AW13" s="30">
        <v>0</v>
      </c>
      <c r="AX13" s="30">
        <v>0</v>
      </c>
      <c r="AY13" s="30">
        <v>0</v>
      </c>
      <c r="AZ13" s="30">
        <v>0</v>
      </c>
      <c r="BA13" s="30">
        <v>0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0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0</v>
      </c>
      <c r="BU13" s="30">
        <v>0</v>
      </c>
      <c r="BV13" s="30">
        <v>0</v>
      </c>
      <c r="BW13" s="30">
        <v>0</v>
      </c>
      <c r="BX13" s="30">
        <v>0</v>
      </c>
      <c r="BY13" s="30">
        <v>0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30">
        <v>0</v>
      </c>
      <c r="CI13" s="30">
        <v>0</v>
      </c>
      <c r="CJ13" s="30">
        <v>0</v>
      </c>
      <c r="CK13" s="30">
        <v>0</v>
      </c>
      <c r="CL13" s="30">
        <v>0</v>
      </c>
      <c r="CM13" s="30">
        <v>0</v>
      </c>
      <c r="CN13" s="30">
        <v>0</v>
      </c>
      <c r="CO13" s="30">
        <v>0</v>
      </c>
      <c r="CP13" s="30">
        <v>0</v>
      </c>
      <c r="CQ13" s="30">
        <v>0</v>
      </c>
      <c r="CR13" s="30">
        <v>0</v>
      </c>
      <c r="CS13" s="30">
        <v>0</v>
      </c>
      <c r="CT13" s="30">
        <v>0</v>
      </c>
      <c r="CU13" s="30">
        <v>0</v>
      </c>
      <c r="CV13" s="30">
        <v>0</v>
      </c>
      <c r="CW13" s="30">
        <v>0</v>
      </c>
      <c r="CX13" s="30">
        <v>0</v>
      </c>
      <c r="CY13" s="30">
        <v>0</v>
      </c>
      <c r="CZ13" s="30">
        <v>18</v>
      </c>
      <c r="DA13" s="30">
        <v>0</v>
      </c>
      <c r="DB13" s="30">
        <v>0</v>
      </c>
      <c r="DC13" s="30">
        <v>0</v>
      </c>
      <c r="DD13" s="30">
        <v>0</v>
      </c>
      <c r="DE13" s="30">
        <v>0</v>
      </c>
      <c r="DF13" s="30">
        <v>0</v>
      </c>
      <c r="DG13" s="30">
        <v>0</v>
      </c>
      <c r="DH13" s="30">
        <v>0</v>
      </c>
      <c r="DI13" s="30">
        <v>0</v>
      </c>
      <c r="DJ13" s="30">
        <v>0</v>
      </c>
      <c r="DK13" s="30">
        <v>0</v>
      </c>
      <c r="DL13" s="30">
        <v>0</v>
      </c>
      <c r="DM13" s="30">
        <v>0</v>
      </c>
      <c r="DN13" s="30">
        <v>0</v>
      </c>
      <c r="DO13" s="30">
        <v>0</v>
      </c>
      <c r="DP13" s="30">
        <v>0</v>
      </c>
      <c r="DQ13" s="30">
        <v>0</v>
      </c>
      <c r="DR13" s="30">
        <v>0</v>
      </c>
      <c r="DS13" s="30">
        <v>0</v>
      </c>
      <c r="DT13" s="30">
        <v>0</v>
      </c>
      <c r="DU13" s="30">
        <v>0</v>
      </c>
      <c r="DV13" s="30">
        <v>0</v>
      </c>
      <c r="DW13" s="30">
        <v>0</v>
      </c>
      <c r="DX13" s="30">
        <v>0</v>
      </c>
      <c r="DY13" s="30">
        <v>0</v>
      </c>
      <c r="DZ13" s="30">
        <v>0</v>
      </c>
      <c r="EA13" s="30">
        <v>407318</v>
      </c>
      <c r="EB13" s="30">
        <v>0</v>
      </c>
      <c r="EC13" s="30">
        <v>0</v>
      </c>
      <c r="ED13" s="30">
        <v>0</v>
      </c>
      <c r="EE13" s="30">
        <v>0</v>
      </c>
      <c r="EF13" s="30">
        <v>0</v>
      </c>
      <c r="EG13" s="30">
        <v>0</v>
      </c>
      <c r="EH13" s="30">
        <v>0</v>
      </c>
      <c r="EI13" s="30">
        <v>0</v>
      </c>
      <c r="EJ13" s="30">
        <v>0</v>
      </c>
      <c r="EK13" s="30">
        <v>0</v>
      </c>
      <c r="EL13" s="30">
        <v>0</v>
      </c>
      <c r="EM13" s="30">
        <v>0</v>
      </c>
      <c r="EN13" s="30">
        <v>0</v>
      </c>
      <c r="EO13" s="30">
        <v>0</v>
      </c>
      <c r="EP13" s="30">
        <v>0</v>
      </c>
      <c r="EQ13" s="30">
        <v>0</v>
      </c>
      <c r="ER13" s="30">
        <v>0</v>
      </c>
      <c r="ES13" s="30">
        <v>0</v>
      </c>
      <c r="ET13" s="30">
        <v>0</v>
      </c>
      <c r="EU13" s="30">
        <v>0</v>
      </c>
      <c r="EV13" s="30">
        <v>0</v>
      </c>
      <c r="EW13" s="30">
        <v>0</v>
      </c>
      <c r="EX13" s="30">
        <v>0</v>
      </c>
      <c r="EY13" s="30">
        <v>0</v>
      </c>
      <c r="EZ13" s="30">
        <v>0</v>
      </c>
      <c r="FA13" s="30">
        <v>0</v>
      </c>
      <c r="FB13" s="30">
        <v>0</v>
      </c>
      <c r="FC13" s="30">
        <v>0</v>
      </c>
      <c r="FD13" s="30">
        <v>0</v>
      </c>
      <c r="FE13" s="30">
        <v>43542</v>
      </c>
      <c r="FF13" s="30">
        <v>0</v>
      </c>
      <c r="FG13" s="30">
        <v>0</v>
      </c>
      <c r="FH13" s="30">
        <v>0</v>
      </c>
      <c r="FI13" s="30">
        <v>0</v>
      </c>
      <c r="FJ13" s="30">
        <v>0</v>
      </c>
      <c r="FK13" s="30">
        <v>0</v>
      </c>
      <c r="FL13" s="19">
        <v>665213</v>
      </c>
      <c r="FM13" s="30">
        <v>666396</v>
      </c>
      <c r="FN13" s="30">
        <v>0</v>
      </c>
      <c r="FO13" s="30">
        <v>0</v>
      </c>
      <c r="FP13" s="30">
        <v>0</v>
      </c>
      <c r="FQ13" s="30">
        <v>-59486</v>
      </c>
      <c r="FR13" s="30">
        <v>0</v>
      </c>
      <c r="FS13" s="30">
        <v>0</v>
      </c>
      <c r="FT13" s="19">
        <v>606910</v>
      </c>
      <c r="FU13" s="20">
        <v>1272123</v>
      </c>
      <c r="FW13" s="2"/>
    </row>
    <row r="14" spans="1:179" ht="13.5" customHeight="1">
      <c r="A14" s="34" t="s">
        <v>32</v>
      </c>
      <c r="B14" s="1" t="s">
        <v>67</v>
      </c>
      <c r="C14" s="30">
        <v>1172</v>
      </c>
      <c r="D14" s="30">
        <v>908</v>
      </c>
      <c r="E14" s="30">
        <v>35</v>
      </c>
      <c r="F14" s="30">
        <v>67</v>
      </c>
      <c r="G14" s="30">
        <v>54</v>
      </c>
      <c r="H14" s="30">
        <v>234</v>
      </c>
      <c r="I14" s="30">
        <v>478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0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  <c r="BE14" s="30">
        <v>0</v>
      </c>
      <c r="BF14" s="30">
        <v>0</v>
      </c>
      <c r="BG14" s="30">
        <v>0</v>
      </c>
      <c r="BH14" s="30">
        <v>0</v>
      </c>
      <c r="BI14" s="30">
        <v>0</v>
      </c>
      <c r="BJ14" s="30">
        <v>0</v>
      </c>
      <c r="BK14" s="30">
        <v>0</v>
      </c>
      <c r="BL14" s="30">
        <v>0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0</v>
      </c>
      <c r="BU14" s="30">
        <v>0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30">
        <v>0</v>
      </c>
      <c r="CG14" s="30">
        <v>0</v>
      </c>
      <c r="CH14" s="30">
        <v>0</v>
      </c>
      <c r="CI14" s="30">
        <v>0</v>
      </c>
      <c r="CJ14" s="30">
        <v>0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0</v>
      </c>
      <c r="CS14" s="30">
        <v>0</v>
      </c>
      <c r="CT14" s="30">
        <v>0</v>
      </c>
      <c r="CU14" s="30">
        <v>0</v>
      </c>
      <c r="CV14" s="30">
        <v>0</v>
      </c>
      <c r="CW14" s="30">
        <v>0</v>
      </c>
      <c r="CX14" s="30">
        <v>0</v>
      </c>
      <c r="CY14" s="30">
        <v>0</v>
      </c>
      <c r="CZ14" s="30">
        <v>0</v>
      </c>
      <c r="DA14" s="30">
        <v>0</v>
      </c>
      <c r="DB14" s="30">
        <v>0</v>
      </c>
      <c r="DC14" s="30">
        <v>0</v>
      </c>
      <c r="DD14" s="30">
        <v>0</v>
      </c>
      <c r="DE14" s="30">
        <v>0</v>
      </c>
      <c r="DF14" s="30">
        <v>0</v>
      </c>
      <c r="DG14" s="30">
        <v>0</v>
      </c>
      <c r="DH14" s="30">
        <v>0</v>
      </c>
      <c r="DI14" s="30">
        <v>0</v>
      </c>
      <c r="DJ14" s="30">
        <v>0</v>
      </c>
      <c r="DK14" s="30">
        <v>0</v>
      </c>
      <c r="DL14" s="30">
        <v>2</v>
      </c>
      <c r="DM14" s="30">
        <v>0</v>
      </c>
      <c r="DN14" s="30">
        <v>0</v>
      </c>
      <c r="DO14" s="30">
        <v>0</v>
      </c>
      <c r="DP14" s="30">
        <v>0</v>
      </c>
      <c r="DQ14" s="30">
        <v>0</v>
      </c>
      <c r="DR14" s="30">
        <v>0</v>
      </c>
      <c r="DS14" s="30">
        <v>0</v>
      </c>
      <c r="DT14" s="30">
        <v>0</v>
      </c>
      <c r="DU14" s="30">
        <v>0</v>
      </c>
      <c r="DV14" s="30">
        <v>0</v>
      </c>
      <c r="DW14" s="30">
        <v>0</v>
      </c>
      <c r="DX14" s="30">
        <v>0</v>
      </c>
      <c r="DY14" s="30">
        <v>0</v>
      </c>
      <c r="DZ14" s="30">
        <v>0</v>
      </c>
      <c r="EA14" s="30">
        <v>0</v>
      </c>
      <c r="EB14" s="30">
        <v>0</v>
      </c>
      <c r="EC14" s="30">
        <v>0</v>
      </c>
      <c r="ED14" s="30">
        <v>0</v>
      </c>
      <c r="EE14" s="30">
        <v>0</v>
      </c>
      <c r="EF14" s="30">
        <v>0</v>
      </c>
      <c r="EG14" s="30">
        <v>0</v>
      </c>
      <c r="EH14" s="30">
        <v>0</v>
      </c>
      <c r="EI14" s="30">
        <v>0</v>
      </c>
      <c r="EJ14" s="30">
        <v>0</v>
      </c>
      <c r="EK14" s="30">
        <v>0</v>
      </c>
      <c r="EL14" s="30">
        <v>0</v>
      </c>
      <c r="EM14" s="30">
        <v>0</v>
      </c>
      <c r="EN14" s="30">
        <v>0</v>
      </c>
      <c r="EO14" s="30">
        <v>0</v>
      </c>
      <c r="EP14" s="30">
        <v>0</v>
      </c>
      <c r="EQ14" s="30">
        <v>0</v>
      </c>
      <c r="ER14" s="30">
        <v>0</v>
      </c>
      <c r="ES14" s="30">
        <v>0</v>
      </c>
      <c r="ET14" s="30">
        <v>0</v>
      </c>
      <c r="EU14" s="30">
        <v>0</v>
      </c>
      <c r="EV14" s="30">
        <v>0</v>
      </c>
      <c r="EW14" s="30">
        <v>0</v>
      </c>
      <c r="EX14" s="30">
        <v>0</v>
      </c>
      <c r="EY14" s="30">
        <v>0</v>
      </c>
      <c r="EZ14" s="30">
        <v>0</v>
      </c>
      <c r="FA14" s="30">
        <v>190</v>
      </c>
      <c r="FB14" s="30">
        <v>0</v>
      </c>
      <c r="FC14" s="30">
        <v>0</v>
      </c>
      <c r="FD14" s="30">
        <v>0</v>
      </c>
      <c r="FE14" s="30">
        <v>0</v>
      </c>
      <c r="FF14" s="30">
        <v>0</v>
      </c>
      <c r="FG14" s="30">
        <v>0</v>
      </c>
      <c r="FH14" s="30">
        <v>0</v>
      </c>
      <c r="FI14" s="30">
        <v>0</v>
      </c>
      <c r="FJ14" s="30">
        <v>0</v>
      </c>
      <c r="FK14" s="30">
        <v>0</v>
      </c>
      <c r="FL14" s="19">
        <v>3140</v>
      </c>
      <c r="FM14" s="30">
        <v>0</v>
      </c>
      <c r="FN14" s="30">
        <v>0</v>
      </c>
      <c r="FO14" s="30">
        <v>0</v>
      </c>
      <c r="FP14" s="30">
        <v>0</v>
      </c>
      <c r="FQ14" s="30">
        <v>0</v>
      </c>
      <c r="FR14" s="30">
        <v>0</v>
      </c>
      <c r="FS14" s="30">
        <v>0</v>
      </c>
      <c r="FT14" s="19">
        <v>0</v>
      </c>
      <c r="FU14" s="20">
        <v>3140</v>
      </c>
      <c r="FW14" s="2"/>
    </row>
    <row r="15" spans="1:179" ht="13.5" customHeight="1">
      <c r="A15" s="34" t="s">
        <v>33</v>
      </c>
      <c r="B15" s="1" t="s">
        <v>68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107168</v>
      </c>
      <c r="AM15" s="30">
        <v>0</v>
      </c>
      <c r="AN15" s="30">
        <v>0</v>
      </c>
      <c r="AO15" s="30">
        <v>0</v>
      </c>
      <c r="AP15" s="30">
        <v>64528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172659</v>
      </c>
      <c r="BE15" s="30">
        <v>0</v>
      </c>
      <c r="BF15" s="30">
        <v>84516</v>
      </c>
      <c r="BG15" s="30">
        <v>228406</v>
      </c>
      <c r="BH15" s="30">
        <v>3238401</v>
      </c>
      <c r="BI15" s="30">
        <v>1320171</v>
      </c>
      <c r="BJ15" s="30">
        <v>868464</v>
      </c>
      <c r="BK15" s="30">
        <v>8339</v>
      </c>
      <c r="BL15" s="30">
        <v>2720</v>
      </c>
      <c r="BM15" s="30">
        <v>3940</v>
      </c>
      <c r="BN15" s="30">
        <v>0</v>
      </c>
      <c r="BO15" s="30">
        <v>1537</v>
      </c>
      <c r="BP15" s="30">
        <v>0</v>
      </c>
      <c r="BQ15" s="30">
        <v>0</v>
      </c>
      <c r="BR15" s="30">
        <v>0</v>
      </c>
      <c r="BS15" s="30">
        <v>0</v>
      </c>
      <c r="BT15" s="30">
        <v>0</v>
      </c>
      <c r="BU15" s="30">
        <v>0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30">
        <v>0</v>
      </c>
      <c r="CG15" s="30">
        <v>0</v>
      </c>
      <c r="CH15" s="30">
        <v>0</v>
      </c>
      <c r="CI15" s="30">
        <v>0</v>
      </c>
      <c r="CJ15" s="30">
        <v>0</v>
      </c>
      <c r="CK15" s="30">
        <v>0</v>
      </c>
      <c r="CL15" s="30">
        <v>0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0</v>
      </c>
      <c r="CS15" s="30">
        <v>0</v>
      </c>
      <c r="CT15" s="30">
        <v>0</v>
      </c>
      <c r="CU15" s="30">
        <v>0</v>
      </c>
      <c r="CV15" s="30">
        <v>0</v>
      </c>
      <c r="CW15" s="30">
        <v>0</v>
      </c>
      <c r="CX15" s="30">
        <v>0</v>
      </c>
      <c r="CY15" s="30">
        <v>0</v>
      </c>
      <c r="CZ15" s="30">
        <v>0</v>
      </c>
      <c r="DA15" s="30">
        <v>0</v>
      </c>
      <c r="DB15" s="30">
        <v>12807684</v>
      </c>
      <c r="DC15" s="30">
        <v>0</v>
      </c>
      <c r="DD15" s="30">
        <v>0</v>
      </c>
      <c r="DE15" s="30">
        <v>0</v>
      </c>
      <c r="DF15" s="30">
        <v>0</v>
      </c>
      <c r="DG15" s="30">
        <v>0</v>
      </c>
      <c r="DH15" s="30">
        <v>0</v>
      </c>
      <c r="DI15" s="30">
        <v>0</v>
      </c>
      <c r="DJ15" s="30">
        <v>0</v>
      </c>
      <c r="DK15" s="30">
        <v>0</v>
      </c>
      <c r="DL15" s="30">
        <v>0</v>
      </c>
      <c r="DM15" s="30">
        <v>0</v>
      </c>
      <c r="DN15" s="30">
        <v>0</v>
      </c>
      <c r="DO15" s="30">
        <v>0</v>
      </c>
      <c r="DP15" s="30">
        <v>0</v>
      </c>
      <c r="DQ15" s="30">
        <v>0</v>
      </c>
      <c r="DR15" s="30">
        <v>0</v>
      </c>
      <c r="DS15" s="30">
        <v>0</v>
      </c>
      <c r="DT15" s="30">
        <v>0</v>
      </c>
      <c r="DU15" s="30">
        <v>0</v>
      </c>
      <c r="DV15" s="30">
        <v>0</v>
      </c>
      <c r="DW15" s="30">
        <v>0</v>
      </c>
      <c r="DX15" s="30">
        <v>0</v>
      </c>
      <c r="DY15" s="30">
        <v>0</v>
      </c>
      <c r="DZ15" s="30">
        <v>0</v>
      </c>
      <c r="EA15" s="30">
        <v>0</v>
      </c>
      <c r="EB15" s="30">
        <v>0</v>
      </c>
      <c r="EC15" s="30">
        <v>0</v>
      </c>
      <c r="ED15" s="30">
        <v>0</v>
      </c>
      <c r="EE15" s="30">
        <v>0</v>
      </c>
      <c r="EF15" s="30">
        <v>0</v>
      </c>
      <c r="EG15" s="30">
        <v>0</v>
      </c>
      <c r="EH15" s="30">
        <v>0</v>
      </c>
      <c r="EI15" s="30">
        <v>0</v>
      </c>
      <c r="EJ15" s="30">
        <v>0</v>
      </c>
      <c r="EK15" s="30">
        <v>0</v>
      </c>
      <c r="EL15" s="30">
        <v>0</v>
      </c>
      <c r="EM15" s="30">
        <v>0</v>
      </c>
      <c r="EN15" s="30">
        <v>0</v>
      </c>
      <c r="EO15" s="30">
        <v>0</v>
      </c>
      <c r="EP15" s="30">
        <v>0</v>
      </c>
      <c r="EQ15" s="30">
        <v>0</v>
      </c>
      <c r="ER15" s="30">
        <v>9425</v>
      </c>
      <c r="ES15" s="30">
        <v>0</v>
      </c>
      <c r="ET15" s="30">
        <v>0</v>
      </c>
      <c r="EU15" s="30">
        <v>0</v>
      </c>
      <c r="EV15" s="30">
        <v>0</v>
      </c>
      <c r="EW15" s="30">
        <v>0</v>
      </c>
      <c r="EX15" s="30">
        <v>0</v>
      </c>
      <c r="EY15" s="30">
        <v>0</v>
      </c>
      <c r="EZ15" s="30">
        <v>0</v>
      </c>
      <c r="FA15" s="30">
        <v>0</v>
      </c>
      <c r="FB15" s="30">
        <v>0</v>
      </c>
      <c r="FC15" s="30">
        <v>0</v>
      </c>
      <c r="FD15" s="30">
        <v>0</v>
      </c>
      <c r="FE15" s="30">
        <v>0</v>
      </c>
      <c r="FF15" s="30">
        <v>0</v>
      </c>
      <c r="FG15" s="30">
        <v>0</v>
      </c>
      <c r="FH15" s="30">
        <v>0</v>
      </c>
      <c r="FI15" s="30">
        <v>0</v>
      </c>
      <c r="FJ15" s="30">
        <v>0</v>
      </c>
      <c r="FK15" s="30">
        <v>0</v>
      </c>
      <c r="FL15" s="19">
        <v>18917958</v>
      </c>
      <c r="FM15" s="30">
        <v>0</v>
      </c>
      <c r="FN15" s="30">
        <v>0</v>
      </c>
      <c r="FO15" s="30">
        <v>0</v>
      </c>
      <c r="FP15" s="30">
        <v>0</v>
      </c>
      <c r="FQ15" s="30">
        <v>1105564</v>
      </c>
      <c r="FR15" s="30">
        <v>0</v>
      </c>
      <c r="FS15" s="30">
        <v>0</v>
      </c>
      <c r="FT15" s="19">
        <v>1105564</v>
      </c>
      <c r="FU15" s="20">
        <v>20023522</v>
      </c>
      <c r="FW15" s="2"/>
    </row>
    <row r="16" spans="1:179" ht="13.5" customHeight="1">
      <c r="A16" s="34" t="s">
        <v>34</v>
      </c>
      <c r="B16" s="1" t="s">
        <v>69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74769336</v>
      </c>
      <c r="AN16" s="30">
        <v>2507304</v>
      </c>
      <c r="AO16" s="30">
        <v>4442977</v>
      </c>
      <c r="AP16" s="30">
        <v>0</v>
      </c>
      <c r="AQ16" s="30">
        <v>829031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30">
        <v>0</v>
      </c>
      <c r="CI16" s="30">
        <v>0</v>
      </c>
      <c r="CJ16" s="30">
        <v>0</v>
      </c>
      <c r="CK16" s="30">
        <v>0</v>
      </c>
      <c r="CL16" s="30">
        <v>0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0</v>
      </c>
      <c r="CS16" s="30">
        <v>0</v>
      </c>
      <c r="CT16" s="30">
        <v>0</v>
      </c>
      <c r="CU16" s="30">
        <v>0</v>
      </c>
      <c r="CV16" s="30">
        <v>0</v>
      </c>
      <c r="CW16" s="30">
        <v>0</v>
      </c>
      <c r="CX16" s="30">
        <v>0</v>
      </c>
      <c r="CY16" s="30">
        <v>0</v>
      </c>
      <c r="CZ16" s="30">
        <v>0</v>
      </c>
      <c r="DA16" s="30">
        <v>0</v>
      </c>
      <c r="DB16" s="30">
        <v>2676327</v>
      </c>
      <c r="DC16" s="30">
        <v>21640867</v>
      </c>
      <c r="DD16" s="30">
        <v>0</v>
      </c>
      <c r="DE16" s="30">
        <v>0</v>
      </c>
      <c r="DF16" s="30">
        <v>0</v>
      </c>
      <c r="DG16" s="30">
        <v>0</v>
      </c>
      <c r="DH16" s="30">
        <v>0</v>
      </c>
      <c r="DI16" s="30">
        <v>0</v>
      </c>
      <c r="DJ16" s="30">
        <v>0</v>
      </c>
      <c r="DK16" s="30">
        <v>0</v>
      </c>
      <c r="DL16" s="30">
        <v>0</v>
      </c>
      <c r="DM16" s="30">
        <v>0</v>
      </c>
      <c r="DN16" s="30">
        <v>0</v>
      </c>
      <c r="DO16" s="30">
        <v>0</v>
      </c>
      <c r="DP16" s="30">
        <v>0</v>
      </c>
      <c r="DQ16" s="30">
        <v>0</v>
      </c>
      <c r="DR16" s="30">
        <v>0</v>
      </c>
      <c r="DS16" s="30">
        <v>0</v>
      </c>
      <c r="DT16" s="30">
        <v>0</v>
      </c>
      <c r="DU16" s="30">
        <v>0</v>
      </c>
      <c r="DV16" s="30">
        <v>0</v>
      </c>
      <c r="DW16" s="30">
        <v>0</v>
      </c>
      <c r="DX16" s="30">
        <v>0</v>
      </c>
      <c r="DY16" s="30">
        <v>0</v>
      </c>
      <c r="DZ16" s="30">
        <v>0</v>
      </c>
      <c r="EA16" s="30">
        <v>0</v>
      </c>
      <c r="EB16" s="30">
        <v>0</v>
      </c>
      <c r="EC16" s="30">
        <v>0</v>
      </c>
      <c r="ED16" s="30">
        <v>0</v>
      </c>
      <c r="EE16" s="30">
        <v>0</v>
      </c>
      <c r="EF16" s="30">
        <v>0</v>
      </c>
      <c r="EG16" s="30">
        <v>0</v>
      </c>
      <c r="EH16" s="30">
        <v>0</v>
      </c>
      <c r="EI16" s="30">
        <v>0</v>
      </c>
      <c r="EJ16" s="30">
        <v>0</v>
      </c>
      <c r="EK16" s="30">
        <v>0</v>
      </c>
      <c r="EL16" s="30">
        <v>0</v>
      </c>
      <c r="EM16" s="30">
        <v>0</v>
      </c>
      <c r="EN16" s="30">
        <v>0</v>
      </c>
      <c r="EO16" s="30">
        <v>0</v>
      </c>
      <c r="EP16" s="30">
        <v>0</v>
      </c>
      <c r="EQ16" s="30">
        <v>0</v>
      </c>
      <c r="ER16" s="30">
        <v>0</v>
      </c>
      <c r="ES16" s="30">
        <v>0</v>
      </c>
      <c r="ET16" s="30">
        <v>0</v>
      </c>
      <c r="EU16" s="30">
        <v>0</v>
      </c>
      <c r="EV16" s="30">
        <v>0</v>
      </c>
      <c r="EW16" s="30">
        <v>0</v>
      </c>
      <c r="EX16" s="30">
        <v>0</v>
      </c>
      <c r="EY16" s="30">
        <v>0</v>
      </c>
      <c r="EZ16" s="30">
        <v>0</v>
      </c>
      <c r="FA16" s="30">
        <v>0</v>
      </c>
      <c r="FB16" s="30">
        <v>0</v>
      </c>
      <c r="FC16" s="30">
        <v>0</v>
      </c>
      <c r="FD16" s="30">
        <v>0</v>
      </c>
      <c r="FE16" s="30">
        <v>0</v>
      </c>
      <c r="FF16" s="30">
        <v>0</v>
      </c>
      <c r="FG16" s="30">
        <v>0</v>
      </c>
      <c r="FH16" s="30">
        <v>0</v>
      </c>
      <c r="FI16" s="30">
        <v>0</v>
      </c>
      <c r="FJ16" s="30">
        <v>0</v>
      </c>
      <c r="FK16" s="30">
        <v>0</v>
      </c>
      <c r="FL16" s="19">
        <v>106865842</v>
      </c>
      <c r="FM16" s="30">
        <v>0</v>
      </c>
      <c r="FN16" s="30">
        <v>0</v>
      </c>
      <c r="FO16" s="30">
        <v>0</v>
      </c>
      <c r="FP16" s="30">
        <v>0</v>
      </c>
      <c r="FQ16" s="30">
        <v>1215252</v>
      </c>
      <c r="FR16" s="30">
        <v>0</v>
      </c>
      <c r="FS16" s="30">
        <v>0</v>
      </c>
      <c r="FT16" s="19">
        <v>1215252</v>
      </c>
      <c r="FU16" s="20">
        <v>108081094</v>
      </c>
      <c r="FW16" s="2"/>
    </row>
    <row r="17" spans="1:179" ht="13.5" customHeight="1">
      <c r="A17" s="34" t="s">
        <v>35</v>
      </c>
      <c r="B17" s="1" t="s">
        <v>70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22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1044</v>
      </c>
      <c r="AP17" s="30">
        <v>248660</v>
      </c>
      <c r="AQ17" s="30">
        <v>0</v>
      </c>
      <c r="AR17" s="30">
        <v>0</v>
      </c>
      <c r="AS17" s="30">
        <v>0</v>
      </c>
      <c r="AT17" s="30">
        <v>0</v>
      </c>
      <c r="AU17" s="30">
        <v>0</v>
      </c>
      <c r="AV17" s="30">
        <v>0</v>
      </c>
      <c r="AW17" s="30">
        <v>1382</v>
      </c>
      <c r="AX17" s="30">
        <v>0</v>
      </c>
      <c r="AY17" s="30">
        <v>9987</v>
      </c>
      <c r="AZ17" s="30">
        <v>0</v>
      </c>
      <c r="BA17" s="30">
        <v>0</v>
      </c>
      <c r="BB17" s="30">
        <v>1310</v>
      </c>
      <c r="BC17" s="30">
        <v>11980</v>
      </c>
      <c r="BD17" s="30">
        <v>9139</v>
      </c>
      <c r="BE17" s="30">
        <v>1163</v>
      </c>
      <c r="BF17" s="30">
        <v>1938</v>
      </c>
      <c r="BG17" s="30">
        <v>724647</v>
      </c>
      <c r="BH17" s="30">
        <v>4813507</v>
      </c>
      <c r="BI17" s="30">
        <v>1945597</v>
      </c>
      <c r="BJ17" s="30">
        <v>1077100</v>
      </c>
      <c r="BK17" s="30">
        <v>8574281</v>
      </c>
      <c r="BL17" s="30">
        <v>8706</v>
      </c>
      <c r="BM17" s="30">
        <v>132</v>
      </c>
      <c r="BN17" s="30">
        <v>0</v>
      </c>
      <c r="BO17" s="30">
        <v>2017</v>
      </c>
      <c r="BP17" s="30">
        <v>0</v>
      </c>
      <c r="BQ17" s="30">
        <v>0</v>
      </c>
      <c r="BR17" s="30">
        <v>0</v>
      </c>
      <c r="BS17" s="30">
        <v>0</v>
      </c>
      <c r="BT17" s="30">
        <v>0</v>
      </c>
      <c r="BU17" s="30">
        <v>0</v>
      </c>
      <c r="BV17" s="30">
        <v>0</v>
      </c>
      <c r="BW17" s="30">
        <v>0</v>
      </c>
      <c r="BX17" s="30">
        <v>0</v>
      </c>
      <c r="BY17" s="30">
        <v>0</v>
      </c>
      <c r="BZ17" s="30">
        <v>0</v>
      </c>
      <c r="CA17" s="30">
        <v>0</v>
      </c>
      <c r="CB17" s="30">
        <v>0</v>
      </c>
      <c r="CC17" s="30">
        <v>0</v>
      </c>
      <c r="CD17" s="30">
        <v>0</v>
      </c>
      <c r="CE17" s="30">
        <v>0</v>
      </c>
      <c r="CF17" s="30">
        <v>0</v>
      </c>
      <c r="CG17" s="30">
        <v>0</v>
      </c>
      <c r="CH17" s="30">
        <v>0</v>
      </c>
      <c r="CI17" s="30">
        <v>0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30">
        <v>695</v>
      </c>
      <c r="CP17" s="30">
        <v>0</v>
      </c>
      <c r="CQ17" s="30">
        <v>0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30">
        <v>0</v>
      </c>
      <c r="CX17" s="30">
        <v>0</v>
      </c>
      <c r="CY17" s="30">
        <v>0</v>
      </c>
      <c r="CZ17" s="30">
        <v>0</v>
      </c>
      <c r="DA17" s="30">
        <v>2529</v>
      </c>
      <c r="DB17" s="30">
        <v>0</v>
      </c>
      <c r="DC17" s="30">
        <v>0</v>
      </c>
      <c r="DD17" s="30">
        <v>46013</v>
      </c>
      <c r="DE17" s="30">
        <v>0</v>
      </c>
      <c r="DF17" s="30">
        <v>0</v>
      </c>
      <c r="DG17" s="30">
        <v>0</v>
      </c>
      <c r="DH17" s="30">
        <v>0</v>
      </c>
      <c r="DI17" s="30">
        <v>0</v>
      </c>
      <c r="DJ17" s="30">
        <v>0</v>
      </c>
      <c r="DK17" s="30">
        <v>0</v>
      </c>
      <c r="DL17" s="30">
        <v>0</v>
      </c>
      <c r="DM17" s="30">
        <v>0</v>
      </c>
      <c r="DN17" s="30">
        <v>0</v>
      </c>
      <c r="DO17" s="30">
        <v>0</v>
      </c>
      <c r="DP17" s="30">
        <v>0</v>
      </c>
      <c r="DQ17" s="30">
        <v>0</v>
      </c>
      <c r="DR17" s="30">
        <v>0</v>
      </c>
      <c r="DS17" s="30">
        <v>0</v>
      </c>
      <c r="DT17" s="30">
        <v>0</v>
      </c>
      <c r="DU17" s="30">
        <v>0</v>
      </c>
      <c r="DV17" s="30">
        <v>0</v>
      </c>
      <c r="DW17" s="30">
        <v>0</v>
      </c>
      <c r="DX17" s="30">
        <v>0</v>
      </c>
      <c r="DY17" s="30">
        <v>0</v>
      </c>
      <c r="DZ17" s="30">
        <v>0</v>
      </c>
      <c r="EA17" s="30">
        <v>0</v>
      </c>
      <c r="EB17" s="30">
        <v>0</v>
      </c>
      <c r="EC17" s="30">
        <v>0</v>
      </c>
      <c r="ED17" s="30">
        <v>0</v>
      </c>
      <c r="EE17" s="30">
        <v>0</v>
      </c>
      <c r="EF17" s="30">
        <v>0</v>
      </c>
      <c r="EG17" s="30">
        <v>0</v>
      </c>
      <c r="EH17" s="30">
        <v>0</v>
      </c>
      <c r="EI17" s="30">
        <v>0</v>
      </c>
      <c r="EJ17" s="30">
        <v>0</v>
      </c>
      <c r="EK17" s="30">
        <v>0</v>
      </c>
      <c r="EL17" s="30">
        <v>0</v>
      </c>
      <c r="EM17" s="30">
        <v>0</v>
      </c>
      <c r="EN17" s="30">
        <v>0</v>
      </c>
      <c r="EO17" s="30">
        <v>0</v>
      </c>
      <c r="EP17" s="30">
        <v>0</v>
      </c>
      <c r="EQ17" s="30">
        <v>0</v>
      </c>
      <c r="ER17" s="30">
        <v>45</v>
      </c>
      <c r="ES17" s="30">
        <v>0</v>
      </c>
      <c r="ET17" s="30">
        <v>0</v>
      </c>
      <c r="EU17" s="30">
        <v>0</v>
      </c>
      <c r="EV17" s="30">
        <v>0</v>
      </c>
      <c r="EW17" s="30">
        <v>0</v>
      </c>
      <c r="EX17" s="30">
        <v>0</v>
      </c>
      <c r="EY17" s="30">
        <v>0</v>
      </c>
      <c r="EZ17" s="30">
        <v>0</v>
      </c>
      <c r="FA17" s="30">
        <v>0</v>
      </c>
      <c r="FB17" s="30">
        <v>0</v>
      </c>
      <c r="FC17" s="30">
        <v>0</v>
      </c>
      <c r="FD17" s="30">
        <v>0</v>
      </c>
      <c r="FE17" s="30">
        <v>0</v>
      </c>
      <c r="FF17" s="30">
        <v>0</v>
      </c>
      <c r="FG17" s="30">
        <v>0</v>
      </c>
      <c r="FH17" s="30">
        <v>0</v>
      </c>
      <c r="FI17" s="30">
        <v>0</v>
      </c>
      <c r="FJ17" s="30">
        <v>0</v>
      </c>
      <c r="FK17" s="30">
        <v>0</v>
      </c>
      <c r="FL17" s="19">
        <v>17481894</v>
      </c>
      <c r="FM17" s="30">
        <v>0</v>
      </c>
      <c r="FN17" s="30">
        <v>0</v>
      </c>
      <c r="FO17" s="30">
        <v>0</v>
      </c>
      <c r="FP17" s="30">
        <v>0</v>
      </c>
      <c r="FQ17" s="30">
        <v>-28071</v>
      </c>
      <c r="FR17" s="30">
        <v>0</v>
      </c>
      <c r="FS17" s="30">
        <v>0</v>
      </c>
      <c r="FT17" s="19">
        <v>-28071</v>
      </c>
      <c r="FU17" s="20">
        <v>17453823</v>
      </c>
      <c r="FW17" s="2"/>
    </row>
    <row r="18" spans="1:179" ht="13.5" customHeight="1">
      <c r="A18" s="34" t="s">
        <v>36</v>
      </c>
      <c r="B18" s="1" t="s">
        <v>71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871</v>
      </c>
      <c r="Q18" s="30">
        <v>0</v>
      </c>
      <c r="R18" s="30">
        <v>0</v>
      </c>
      <c r="S18" s="30">
        <v>0</v>
      </c>
      <c r="T18" s="30">
        <v>2614</v>
      </c>
      <c r="U18" s="30">
        <v>442</v>
      </c>
      <c r="V18" s="30">
        <v>1939</v>
      </c>
      <c r="W18" s="30">
        <v>0</v>
      </c>
      <c r="X18" s="30">
        <v>0</v>
      </c>
      <c r="Y18" s="30">
        <v>0</v>
      </c>
      <c r="Z18" s="30">
        <v>0</v>
      </c>
      <c r="AA18" s="30">
        <v>0</v>
      </c>
      <c r="AB18" s="30">
        <v>1280</v>
      </c>
      <c r="AC18" s="30">
        <v>0</v>
      </c>
      <c r="AD18" s="30">
        <v>0</v>
      </c>
      <c r="AE18" s="30">
        <v>0</v>
      </c>
      <c r="AF18" s="30">
        <v>0</v>
      </c>
      <c r="AG18" s="30">
        <v>0</v>
      </c>
      <c r="AH18" s="30">
        <v>0</v>
      </c>
      <c r="AI18" s="30">
        <v>25782</v>
      </c>
      <c r="AJ18" s="30">
        <v>113</v>
      </c>
      <c r="AK18" s="30">
        <v>0</v>
      </c>
      <c r="AL18" s="30">
        <v>0</v>
      </c>
      <c r="AM18" s="30">
        <v>0</v>
      </c>
      <c r="AN18" s="30">
        <v>0</v>
      </c>
      <c r="AO18" s="30">
        <v>42783</v>
      </c>
      <c r="AP18" s="30">
        <v>307126</v>
      </c>
      <c r="AQ18" s="30">
        <v>2718</v>
      </c>
      <c r="AR18" s="30">
        <v>0</v>
      </c>
      <c r="AS18" s="30">
        <v>5061</v>
      </c>
      <c r="AT18" s="30">
        <v>96426</v>
      </c>
      <c r="AU18" s="30">
        <v>5496</v>
      </c>
      <c r="AV18" s="30">
        <v>4422</v>
      </c>
      <c r="AW18" s="30">
        <v>58963</v>
      </c>
      <c r="AX18" s="30">
        <v>0</v>
      </c>
      <c r="AY18" s="30">
        <v>1527</v>
      </c>
      <c r="AZ18" s="30">
        <v>7</v>
      </c>
      <c r="BA18" s="30">
        <v>66</v>
      </c>
      <c r="BB18" s="30">
        <v>148114</v>
      </c>
      <c r="BC18" s="30">
        <v>181597</v>
      </c>
      <c r="BD18" s="30">
        <v>24968</v>
      </c>
      <c r="BE18" s="30">
        <v>9352</v>
      </c>
      <c r="BF18" s="30">
        <v>139492</v>
      </c>
      <c r="BG18" s="30">
        <v>21218</v>
      </c>
      <c r="BH18" s="30">
        <v>25115</v>
      </c>
      <c r="BI18" s="30">
        <v>10581</v>
      </c>
      <c r="BJ18" s="30">
        <v>8032</v>
      </c>
      <c r="BK18" s="30">
        <v>88</v>
      </c>
      <c r="BL18" s="30">
        <v>0</v>
      </c>
      <c r="BM18" s="30">
        <v>1654</v>
      </c>
      <c r="BN18" s="30">
        <v>0</v>
      </c>
      <c r="BO18" s="30">
        <v>2304</v>
      </c>
      <c r="BP18" s="30">
        <v>120</v>
      </c>
      <c r="BQ18" s="30">
        <v>2048</v>
      </c>
      <c r="BR18" s="30">
        <v>3792</v>
      </c>
      <c r="BS18" s="30">
        <v>1898</v>
      </c>
      <c r="BT18" s="30">
        <v>0</v>
      </c>
      <c r="BU18" s="30">
        <v>41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0</v>
      </c>
      <c r="CB18" s="30">
        <v>80</v>
      </c>
      <c r="CC18" s="30">
        <v>537</v>
      </c>
      <c r="CD18" s="30">
        <v>34</v>
      </c>
      <c r="CE18" s="30">
        <v>0</v>
      </c>
      <c r="CF18" s="30">
        <v>1174</v>
      </c>
      <c r="CG18" s="30">
        <v>8</v>
      </c>
      <c r="CH18" s="30">
        <v>0</v>
      </c>
      <c r="CI18" s="30">
        <v>1855</v>
      </c>
      <c r="CJ18" s="30">
        <v>0</v>
      </c>
      <c r="CK18" s="30">
        <v>719</v>
      </c>
      <c r="CL18" s="30">
        <v>1</v>
      </c>
      <c r="CM18" s="30">
        <v>0</v>
      </c>
      <c r="CN18" s="30">
        <v>22</v>
      </c>
      <c r="CO18" s="30">
        <v>139</v>
      </c>
      <c r="CP18" s="30">
        <v>0</v>
      </c>
      <c r="CQ18" s="30">
        <v>56</v>
      </c>
      <c r="CR18" s="30">
        <v>0</v>
      </c>
      <c r="CS18" s="30">
        <v>0</v>
      </c>
      <c r="CT18" s="30">
        <v>3174</v>
      </c>
      <c r="CU18" s="30">
        <v>0</v>
      </c>
      <c r="CV18" s="30">
        <v>0</v>
      </c>
      <c r="CW18" s="30">
        <v>0</v>
      </c>
      <c r="CX18" s="30">
        <v>0</v>
      </c>
      <c r="CY18" s="30">
        <v>2</v>
      </c>
      <c r="CZ18" s="30">
        <v>4430</v>
      </c>
      <c r="DA18" s="30">
        <v>2851</v>
      </c>
      <c r="DB18" s="30">
        <v>0</v>
      </c>
      <c r="DC18" s="30">
        <v>0</v>
      </c>
      <c r="DD18" s="30">
        <v>0</v>
      </c>
      <c r="DE18" s="30">
        <v>0</v>
      </c>
      <c r="DF18" s="30">
        <v>0</v>
      </c>
      <c r="DG18" s="30">
        <v>0</v>
      </c>
      <c r="DH18" s="30">
        <v>0</v>
      </c>
      <c r="DI18" s="30">
        <v>24000</v>
      </c>
      <c r="DJ18" s="30">
        <v>18581</v>
      </c>
      <c r="DK18" s="30">
        <v>13909</v>
      </c>
      <c r="DL18" s="30">
        <v>20248</v>
      </c>
      <c r="DM18" s="30">
        <v>7848</v>
      </c>
      <c r="DN18" s="30">
        <v>978</v>
      </c>
      <c r="DO18" s="30">
        <v>0</v>
      </c>
      <c r="DP18" s="30">
        <v>0</v>
      </c>
      <c r="DQ18" s="30">
        <v>0</v>
      </c>
      <c r="DR18" s="30">
        <v>0</v>
      </c>
      <c r="DS18" s="30">
        <v>0</v>
      </c>
      <c r="DT18" s="30">
        <v>0</v>
      </c>
      <c r="DU18" s="30">
        <v>0</v>
      </c>
      <c r="DV18" s="30">
        <v>0</v>
      </c>
      <c r="DW18" s="30">
        <v>0</v>
      </c>
      <c r="DX18" s="30">
        <v>0</v>
      </c>
      <c r="DY18" s="30">
        <v>0</v>
      </c>
      <c r="DZ18" s="30">
        <v>0</v>
      </c>
      <c r="EA18" s="30">
        <v>2088</v>
      </c>
      <c r="EB18" s="30">
        <v>0</v>
      </c>
      <c r="EC18" s="30">
        <v>0</v>
      </c>
      <c r="ED18" s="30">
        <v>0</v>
      </c>
      <c r="EE18" s="30">
        <v>0</v>
      </c>
      <c r="EF18" s="30">
        <v>0</v>
      </c>
      <c r="EG18" s="30">
        <v>0</v>
      </c>
      <c r="EH18" s="30">
        <v>0</v>
      </c>
      <c r="EI18" s="30">
        <v>0</v>
      </c>
      <c r="EJ18" s="30">
        <v>0</v>
      </c>
      <c r="EK18" s="30">
        <v>0</v>
      </c>
      <c r="EL18" s="30">
        <v>0</v>
      </c>
      <c r="EM18" s="30">
        <v>0</v>
      </c>
      <c r="EN18" s="30">
        <v>0</v>
      </c>
      <c r="EO18" s="30">
        <v>0</v>
      </c>
      <c r="EP18" s="30">
        <v>0</v>
      </c>
      <c r="EQ18" s="30">
        <v>0</v>
      </c>
      <c r="ER18" s="30">
        <v>2264</v>
      </c>
      <c r="ES18" s="30">
        <v>0</v>
      </c>
      <c r="ET18" s="30">
        <v>0</v>
      </c>
      <c r="EU18" s="30">
        <v>0</v>
      </c>
      <c r="EV18" s="30">
        <v>0</v>
      </c>
      <c r="EW18" s="30">
        <v>0</v>
      </c>
      <c r="EX18" s="30">
        <v>0</v>
      </c>
      <c r="EY18" s="30">
        <v>0</v>
      </c>
      <c r="EZ18" s="30">
        <v>0</v>
      </c>
      <c r="FA18" s="30">
        <v>78</v>
      </c>
      <c r="FB18" s="30">
        <v>0</v>
      </c>
      <c r="FC18" s="30">
        <v>0</v>
      </c>
      <c r="FD18" s="30">
        <v>0</v>
      </c>
      <c r="FE18" s="30">
        <v>0</v>
      </c>
      <c r="FF18" s="30">
        <v>0</v>
      </c>
      <c r="FG18" s="30">
        <v>0</v>
      </c>
      <c r="FH18" s="30">
        <v>0</v>
      </c>
      <c r="FI18" s="30">
        <v>0</v>
      </c>
      <c r="FJ18" s="30">
        <v>0</v>
      </c>
      <c r="FK18" s="30">
        <v>0</v>
      </c>
      <c r="FL18" s="19">
        <v>1243126</v>
      </c>
      <c r="FM18" s="30">
        <v>11476</v>
      </c>
      <c r="FN18" s="30">
        <v>0</v>
      </c>
      <c r="FO18" s="30">
        <v>0</v>
      </c>
      <c r="FP18" s="30">
        <v>0</v>
      </c>
      <c r="FQ18" s="30">
        <v>-122312</v>
      </c>
      <c r="FR18" s="30">
        <v>0</v>
      </c>
      <c r="FS18" s="30">
        <v>0</v>
      </c>
      <c r="FT18" s="19">
        <v>-110836</v>
      </c>
      <c r="FU18" s="20">
        <v>1132290</v>
      </c>
      <c r="FW18" s="2"/>
    </row>
    <row r="19" spans="1:179" ht="13.5" customHeight="1">
      <c r="A19" s="34" t="s">
        <v>37</v>
      </c>
      <c r="B19" s="1" t="s">
        <v>72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1279920</v>
      </c>
      <c r="P19" s="30">
        <v>0</v>
      </c>
      <c r="Q19" s="30">
        <v>0</v>
      </c>
      <c r="R19" s="30">
        <v>1</v>
      </c>
      <c r="S19" s="30">
        <v>63317</v>
      </c>
      <c r="T19" s="30">
        <v>21424</v>
      </c>
      <c r="U19" s="30">
        <v>173485</v>
      </c>
      <c r="V19" s="30">
        <v>15719</v>
      </c>
      <c r="W19" s="30">
        <v>0</v>
      </c>
      <c r="X19" s="30">
        <v>3513</v>
      </c>
      <c r="Y19" s="30">
        <v>0</v>
      </c>
      <c r="Z19" s="30">
        <v>0</v>
      </c>
      <c r="AA19" s="30">
        <v>0</v>
      </c>
      <c r="AB19" s="30">
        <v>0</v>
      </c>
      <c r="AC19" s="30">
        <v>84935</v>
      </c>
      <c r="AD19" s="30">
        <v>0</v>
      </c>
      <c r="AE19" s="30">
        <v>555027</v>
      </c>
      <c r="AF19" s="30">
        <v>0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9764</v>
      </c>
      <c r="AT19" s="30">
        <v>0</v>
      </c>
      <c r="AU19" s="30">
        <v>0</v>
      </c>
      <c r="AV19" s="30">
        <v>230</v>
      </c>
      <c r="AW19" s="30">
        <v>0</v>
      </c>
      <c r="AX19" s="30">
        <v>0</v>
      </c>
      <c r="AY19" s="30">
        <v>0</v>
      </c>
      <c r="AZ19" s="30">
        <v>0</v>
      </c>
      <c r="BA19" s="30">
        <v>0</v>
      </c>
      <c r="BB19" s="30">
        <v>0</v>
      </c>
      <c r="BC19" s="30">
        <v>0</v>
      </c>
      <c r="BD19" s="30">
        <v>0</v>
      </c>
      <c r="BE19" s="30">
        <v>0</v>
      </c>
      <c r="BF19" s="30">
        <v>0</v>
      </c>
      <c r="BG19" s="30">
        <v>0</v>
      </c>
      <c r="BH19" s="30">
        <v>0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0</v>
      </c>
      <c r="BT19" s="30">
        <v>0</v>
      </c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0</v>
      </c>
      <c r="CB19" s="30">
        <v>0</v>
      </c>
      <c r="CC19" s="30">
        <v>0</v>
      </c>
      <c r="CD19" s="30">
        <v>0</v>
      </c>
      <c r="CE19" s="30">
        <v>0</v>
      </c>
      <c r="CF19" s="30">
        <v>0</v>
      </c>
      <c r="CG19" s="30">
        <v>0</v>
      </c>
      <c r="CH19" s="30">
        <v>0</v>
      </c>
      <c r="CI19" s="30">
        <v>0</v>
      </c>
      <c r="CJ19" s="30">
        <v>0</v>
      </c>
      <c r="CK19" s="30">
        <v>0</v>
      </c>
      <c r="CL19" s="30">
        <v>0</v>
      </c>
      <c r="CM19" s="30">
        <v>0</v>
      </c>
      <c r="CN19" s="30">
        <v>0</v>
      </c>
      <c r="CO19" s="30">
        <v>0</v>
      </c>
      <c r="CP19" s="30">
        <v>0</v>
      </c>
      <c r="CQ19" s="30">
        <v>0</v>
      </c>
      <c r="CR19" s="30">
        <v>0</v>
      </c>
      <c r="CS19" s="30">
        <v>0</v>
      </c>
      <c r="CT19" s="30">
        <v>0</v>
      </c>
      <c r="CU19" s="30">
        <v>0</v>
      </c>
      <c r="CV19" s="30">
        <v>0</v>
      </c>
      <c r="CW19" s="30">
        <v>0</v>
      </c>
      <c r="CX19" s="30">
        <v>0</v>
      </c>
      <c r="CY19" s="30">
        <v>0</v>
      </c>
      <c r="CZ19" s="30">
        <v>0</v>
      </c>
      <c r="DA19" s="30">
        <v>384</v>
      </c>
      <c r="DB19" s="30">
        <v>0</v>
      </c>
      <c r="DC19" s="30">
        <v>0</v>
      </c>
      <c r="DD19" s="30">
        <v>0</v>
      </c>
      <c r="DE19" s="30">
        <v>0</v>
      </c>
      <c r="DF19" s="30">
        <v>0</v>
      </c>
      <c r="DG19" s="30">
        <v>0</v>
      </c>
      <c r="DH19" s="30">
        <v>0</v>
      </c>
      <c r="DI19" s="30">
        <v>0</v>
      </c>
      <c r="DJ19" s="30">
        <v>0</v>
      </c>
      <c r="DK19" s="30">
        <v>0</v>
      </c>
      <c r="DL19" s="30">
        <v>0</v>
      </c>
      <c r="DM19" s="30">
        <v>0</v>
      </c>
      <c r="DN19" s="30">
        <v>0</v>
      </c>
      <c r="DO19" s="30">
        <v>0</v>
      </c>
      <c r="DP19" s="30">
        <v>0</v>
      </c>
      <c r="DQ19" s="30">
        <v>0</v>
      </c>
      <c r="DR19" s="30">
        <v>0</v>
      </c>
      <c r="DS19" s="30">
        <v>0</v>
      </c>
      <c r="DT19" s="30">
        <v>0</v>
      </c>
      <c r="DU19" s="30">
        <v>0</v>
      </c>
      <c r="DV19" s="30">
        <v>0</v>
      </c>
      <c r="DW19" s="30">
        <v>0</v>
      </c>
      <c r="DX19" s="30">
        <v>0</v>
      </c>
      <c r="DY19" s="30">
        <v>0</v>
      </c>
      <c r="DZ19" s="30">
        <v>0</v>
      </c>
      <c r="EA19" s="30">
        <v>3070052</v>
      </c>
      <c r="EB19" s="30">
        <v>0</v>
      </c>
      <c r="EC19" s="30">
        <v>0</v>
      </c>
      <c r="ED19" s="30">
        <v>0</v>
      </c>
      <c r="EE19" s="30">
        <v>0</v>
      </c>
      <c r="EF19" s="30">
        <v>0</v>
      </c>
      <c r="EG19" s="30">
        <v>0</v>
      </c>
      <c r="EH19" s="30">
        <v>0</v>
      </c>
      <c r="EI19" s="30">
        <v>0</v>
      </c>
      <c r="EJ19" s="30">
        <v>0</v>
      </c>
      <c r="EK19" s="30">
        <v>0</v>
      </c>
      <c r="EL19" s="30">
        <v>0</v>
      </c>
      <c r="EM19" s="30">
        <v>0</v>
      </c>
      <c r="EN19" s="30">
        <v>0</v>
      </c>
      <c r="EO19" s="30">
        <v>0</v>
      </c>
      <c r="EP19" s="30">
        <v>0</v>
      </c>
      <c r="EQ19" s="30">
        <v>0</v>
      </c>
      <c r="ER19" s="30">
        <v>2960</v>
      </c>
      <c r="ES19" s="30">
        <v>0</v>
      </c>
      <c r="ET19" s="30">
        <v>0</v>
      </c>
      <c r="EU19" s="30">
        <v>0</v>
      </c>
      <c r="EV19" s="30">
        <v>0</v>
      </c>
      <c r="EW19" s="30">
        <v>0</v>
      </c>
      <c r="EX19" s="30">
        <v>0</v>
      </c>
      <c r="EY19" s="30">
        <v>0</v>
      </c>
      <c r="EZ19" s="30">
        <v>0</v>
      </c>
      <c r="FA19" s="30">
        <v>0</v>
      </c>
      <c r="FB19" s="30">
        <v>0</v>
      </c>
      <c r="FC19" s="30">
        <v>0</v>
      </c>
      <c r="FD19" s="30">
        <v>0</v>
      </c>
      <c r="FE19" s="30">
        <v>316708</v>
      </c>
      <c r="FF19" s="30">
        <v>0</v>
      </c>
      <c r="FG19" s="30">
        <v>1230</v>
      </c>
      <c r="FH19" s="30">
        <v>0</v>
      </c>
      <c r="FI19" s="30">
        <v>0</v>
      </c>
      <c r="FJ19" s="30">
        <v>0</v>
      </c>
      <c r="FK19" s="30">
        <v>0</v>
      </c>
      <c r="FL19" s="19">
        <v>5598669</v>
      </c>
      <c r="FM19" s="30">
        <v>4086434</v>
      </c>
      <c r="FN19" s="30">
        <v>0</v>
      </c>
      <c r="FO19" s="30">
        <v>0</v>
      </c>
      <c r="FP19" s="30">
        <v>0</v>
      </c>
      <c r="FQ19" s="30">
        <v>-200444</v>
      </c>
      <c r="FR19" s="30">
        <v>0</v>
      </c>
      <c r="FS19" s="30">
        <v>3592</v>
      </c>
      <c r="FT19" s="19">
        <v>3889582</v>
      </c>
      <c r="FU19" s="20">
        <v>9488251</v>
      </c>
      <c r="FW19" s="2"/>
    </row>
    <row r="20" spans="1:179" ht="13.5" customHeight="1">
      <c r="A20" s="34" t="s">
        <v>38</v>
      </c>
      <c r="B20" s="1" t="s">
        <v>73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3196</v>
      </c>
      <c r="P20" s="30">
        <v>970552</v>
      </c>
      <c r="Q20" s="30">
        <v>0</v>
      </c>
      <c r="R20" s="30">
        <v>0</v>
      </c>
      <c r="S20" s="30">
        <v>6414</v>
      </c>
      <c r="T20" s="30">
        <v>22192</v>
      </c>
      <c r="U20" s="30">
        <v>19658</v>
      </c>
      <c r="V20" s="30">
        <v>71470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  <c r="AQ20" s="30">
        <v>0</v>
      </c>
      <c r="AR20" s="30">
        <v>0</v>
      </c>
      <c r="AS20" s="30">
        <v>55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>
        <v>0</v>
      </c>
      <c r="BE20" s="30">
        <v>0</v>
      </c>
      <c r="BF20" s="30">
        <v>0</v>
      </c>
      <c r="BG20" s="30">
        <v>0</v>
      </c>
      <c r="BH20" s="30">
        <v>0</v>
      </c>
      <c r="BI20" s="30">
        <v>0</v>
      </c>
      <c r="BJ20" s="30">
        <v>0</v>
      </c>
      <c r="BK20" s="30">
        <v>0</v>
      </c>
      <c r="BL20" s="30">
        <v>0</v>
      </c>
      <c r="BM20" s="30">
        <v>0</v>
      </c>
      <c r="BN20" s="30">
        <v>0</v>
      </c>
      <c r="BO20" s="30">
        <v>0</v>
      </c>
      <c r="BP20" s="30">
        <v>0</v>
      </c>
      <c r="BQ20" s="30">
        <v>0</v>
      </c>
      <c r="BR20" s="30">
        <v>0</v>
      </c>
      <c r="BS20" s="30">
        <v>0</v>
      </c>
      <c r="BT20" s="30">
        <v>0</v>
      </c>
      <c r="BU20" s="30">
        <v>0</v>
      </c>
      <c r="BV20" s="30">
        <v>0</v>
      </c>
      <c r="BW20" s="30">
        <v>0</v>
      </c>
      <c r="BX20" s="30">
        <v>0</v>
      </c>
      <c r="BY20" s="30">
        <v>0</v>
      </c>
      <c r="BZ20" s="30">
        <v>0</v>
      </c>
      <c r="CA20" s="30">
        <v>0</v>
      </c>
      <c r="CB20" s="30">
        <v>0</v>
      </c>
      <c r="CC20" s="30">
        <v>0</v>
      </c>
      <c r="CD20" s="30">
        <v>0</v>
      </c>
      <c r="CE20" s="30">
        <v>0</v>
      </c>
      <c r="CF20" s="30">
        <v>0</v>
      </c>
      <c r="CG20" s="30">
        <v>0</v>
      </c>
      <c r="CH20" s="30">
        <v>0</v>
      </c>
      <c r="CI20" s="30">
        <v>0</v>
      </c>
      <c r="CJ20" s="30">
        <v>0</v>
      </c>
      <c r="CK20" s="30">
        <v>0</v>
      </c>
      <c r="CL20" s="30">
        <v>0</v>
      </c>
      <c r="CM20" s="30">
        <v>0</v>
      </c>
      <c r="CN20" s="30">
        <v>0</v>
      </c>
      <c r="CO20" s="30">
        <v>0</v>
      </c>
      <c r="CP20" s="30">
        <v>0</v>
      </c>
      <c r="CQ20" s="30">
        <v>0</v>
      </c>
      <c r="CR20" s="30">
        <v>0</v>
      </c>
      <c r="CS20" s="30">
        <v>0</v>
      </c>
      <c r="CT20" s="30">
        <v>0</v>
      </c>
      <c r="CU20" s="30">
        <v>0</v>
      </c>
      <c r="CV20" s="30">
        <v>0</v>
      </c>
      <c r="CW20" s="30">
        <v>0</v>
      </c>
      <c r="CX20" s="30">
        <v>0</v>
      </c>
      <c r="CY20" s="30">
        <v>0</v>
      </c>
      <c r="CZ20" s="30">
        <v>0</v>
      </c>
      <c r="DA20" s="30">
        <v>2166</v>
      </c>
      <c r="DB20" s="30">
        <v>0</v>
      </c>
      <c r="DC20" s="30">
        <v>0</v>
      </c>
      <c r="DD20" s="30">
        <v>0</v>
      </c>
      <c r="DE20" s="30">
        <v>0</v>
      </c>
      <c r="DF20" s="30">
        <v>0</v>
      </c>
      <c r="DG20" s="30">
        <v>0</v>
      </c>
      <c r="DH20" s="30">
        <v>0</v>
      </c>
      <c r="DI20" s="30">
        <v>0</v>
      </c>
      <c r="DJ20" s="30">
        <v>0</v>
      </c>
      <c r="DK20" s="30">
        <v>0</v>
      </c>
      <c r="DL20" s="30">
        <v>0</v>
      </c>
      <c r="DM20" s="30">
        <v>0</v>
      </c>
      <c r="DN20" s="30">
        <v>0</v>
      </c>
      <c r="DO20" s="30">
        <v>0</v>
      </c>
      <c r="DP20" s="30">
        <v>0</v>
      </c>
      <c r="DQ20" s="30">
        <v>0</v>
      </c>
      <c r="DR20" s="30">
        <v>0</v>
      </c>
      <c r="DS20" s="30">
        <v>0</v>
      </c>
      <c r="DT20" s="30">
        <v>0</v>
      </c>
      <c r="DU20" s="30">
        <v>0</v>
      </c>
      <c r="DV20" s="30">
        <v>0</v>
      </c>
      <c r="DW20" s="30">
        <v>0</v>
      </c>
      <c r="DX20" s="30">
        <v>0</v>
      </c>
      <c r="DY20" s="30">
        <v>0</v>
      </c>
      <c r="DZ20" s="30">
        <v>0</v>
      </c>
      <c r="EA20" s="30">
        <v>1407733</v>
      </c>
      <c r="EB20" s="30">
        <v>0</v>
      </c>
      <c r="EC20" s="30">
        <v>0</v>
      </c>
      <c r="ED20" s="30">
        <v>0</v>
      </c>
      <c r="EE20" s="30">
        <v>0</v>
      </c>
      <c r="EF20" s="30">
        <v>0</v>
      </c>
      <c r="EG20" s="30">
        <v>0</v>
      </c>
      <c r="EH20" s="30">
        <v>0</v>
      </c>
      <c r="EI20" s="30">
        <v>0</v>
      </c>
      <c r="EJ20" s="30">
        <v>0</v>
      </c>
      <c r="EK20" s="30">
        <v>0</v>
      </c>
      <c r="EL20" s="30">
        <v>0</v>
      </c>
      <c r="EM20" s="30">
        <v>0</v>
      </c>
      <c r="EN20" s="30">
        <v>0</v>
      </c>
      <c r="EO20" s="30">
        <v>0</v>
      </c>
      <c r="EP20" s="30">
        <v>0</v>
      </c>
      <c r="EQ20" s="30">
        <v>0</v>
      </c>
      <c r="ER20" s="30">
        <v>4229</v>
      </c>
      <c r="ES20" s="30">
        <v>0</v>
      </c>
      <c r="ET20" s="30">
        <v>0</v>
      </c>
      <c r="EU20" s="30">
        <v>0</v>
      </c>
      <c r="EV20" s="30">
        <v>0</v>
      </c>
      <c r="EW20" s="30">
        <v>0</v>
      </c>
      <c r="EX20" s="30">
        <v>0</v>
      </c>
      <c r="EY20" s="30">
        <v>0</v>
      </c>
      <c r="EZ20" s="30">
        <v>0</v>
      </c>
      <c r="FA20" s="30">
        <v>0</v>
      </c>
      <c r="FB20" s="30">
        <v>0</v>
      </c>
      <c r="FC20" s="30">
        <v>0</v>
      </c>
      <c r="FD20" s="30">
        <v>0</v>
      </c>
      <c r="FE20" s="30">
        <v>107807</v>
      </c>
      <c r="FF20" s="30">
        <v>1</v>
      </c>
      <c r="FG20" s="30">
        <v>0</v>
      </c>
      <c r="FH20" s="30">
        <v>0</v>
      </c>
      <c r="FI20" s="30">
        <v>0</v>
      </c>
      <c r="FJ20" s="30">
        <v>0</v>
      </c>
      <c r="FK20" s="30">
        <v>0</v>
      </c>
      <c r="FL20" s="19">
        <v>2615473</v>
      </c>
      <c r="FM20" s="30">
        <v>3310650</v>
      </c>
      <c r="FN20" s="30">
        <v>0</v>
      </c>
      <c r="FO20" s="30">
        <v>0</v>
      </c>
      <c r="FP20" s="30">
        <v>0</v>
      </c>
      <c r="FQ20" s="30">
        <v>86592</v>
      </c>
      <c r="FR20" s="30">
        <v>0</v>
      </c>
      <c r="FS20" s="30">
        <v>11297</v>
      </c>
      <c r="FT20" s="19">
        <v>3408539</v>
      </c>
      <c r="FU20" s="20">
        <v>6024012</v>
      </c>
      <c r="FW20" s="2"/>
    </row>
    <row r="21" spans="1:179" ht="13.5" customHeight="1">
      <c r="A21" s="34" t="s">
        <v>39</v>
      </c>
      <c r="B21" s="1" t="s">
        <v>74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20</v>
      </c>
      <c r="P21" s="30">
        <v>0</v>
      </c>
      <c r="Q21" s="30">
        <v>0</v>
      </c>
      <c r="R21" s="30">
        <v>2725</v>
      </c>
      <c r="S21" s="30">
        <v>120076</v>
      </c>
      <c r="T21" s="30">
        <v>5494</v>
      </c>
      <c r="U21" s="30">
        <v>99687</v>
      </c>
      <c r="V21" s="30">
        <v>225011</v>
      </c>
      <c r="W21" s="30">
        <v>2485</v>
      </c>
      <c r="X21" s="30">
        <v>11</v>
      </c>
      <c r="Y21" s="30">
        <v>0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17</v>
      </c>
      <c r="AX21" s="30">
        <v>0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>
        <v>0</v>
      </c>
      <c r="BE21" s="30">
        <v>0</v>
      </c>
      <c r="BF21" s="30">
        <v>0</v>
      </c>
      <c r="BG21" s="30">
        <v>0</v>
      </c>
      <c r="BH21" s="30">
        <v>0</v>
      </c>
      <c r="BI21" s="30">
        <v>0</v>
      </c>
      <c r="BJ21" s="30">
        <v>0</v>
      </c>
      <c r="BK21" s="30">
        <v>0</v>
      </c>
      <c r="BL21" s="30">
        <v>0</v>
      </c>
      <c r="BM21" s="30">
        <v>0</v>
      </c>
      <c r="BN21" s="30">
        <v>0</v>
      </c>
      <c r="BO21" s="30">
        <v>0</v>
      </c>
      <c r="BP21" s="30">
        <v>0</v>
      </c>
      <c r="BQ21" s="30">
        <v>0</v>
      </c>
      <c r="BR21" s="30">
        <v>0</v>
      </c>
      <c r="BS21" s="30">
        <v>0</v>
      </c>
      <c r="BT21" s="30">
        <v>0</v>
      </c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0</v>
      </c>
      <c r="CB21" s="30">
        <v>0</v>
      </c>
      <c r="CC21" s="30">
        <v>0</v>
      </c>
      <c r="CD21" s="30">
        <v>0</v>
      </c>
      <c r="CE21" s="30">
        <v>0</v>
      </c>
      <c r="CF21" s="30">
        <v>0</v>
      </c>
      <c r="CG21" s="30">
        <v>0</v>
      </c>
      <c r="CH21" s="30">
        <v>0</v>
      </c>
      <c r="CI21" s="30">
        <v>0</v>
      </c>
      <c r="CJ21" s="30">
        <v>0</v>
      </c>
      <c r="CK21" s="30">
        <v>0</v>
      </c>
      <c r="CL21" s="30">
        <v>0</v>
      </c>
      <c r="CM21" s="30">
        <v>0</v>
      </c>
      <c r="CN21" s="30">
        <v>0</v>
      </c>
      <c r="CO21" s="30">
        <v>0</v>
      </c>
      <c r="CP21" s="30">
        <v>0</v>
      </c>
      <c r="CQ21" s="30">
        <v>0</v>
      </c>
      <c r="CR21" s="30">
        <v>0</v>
      </c>
      <c r="CS21" s="30">
        <v>0</v>
      </c>
      <c r="CT21" s="30">
        <v>0</v>
      </c>
      <c r="CU21" s="30">
        <v>0</v>
      </c>
      <c r="CV21" s="30">
        <v>0</v>
      </c>
      <c r="CW21" s="30">
        <v>0</v>
      </c>
      <c r="CX21" s="30">
        <v>0</v>
      </c>
      <c r="CY21" s="30">
        <v>0</v>
      </c>
      <c r="CZ21" s="30">
        <v>0</v>
      </c>
      <c r="DA21" s="30">
        <v>5</v>
      </c>
      <c r="DB21" s="30">
        <v>0</v>
      </c>
      <c r="DC21" s="30">
        <v>0</v>
      </c>
      <c r="DD21" s="30">
        <v>0</v>
      </c>
      <c r="DE21" s="30">
        <v>0</v>
      </c>
      <c r="DF21" s="30">
        <v>0</v>
      </c>
      <c r="DG21" s="30">
        <v>0</v>
      </c>
      <c r="DH21" s="30">
        <v>0</v>
      </c>
      <c r="DI21" s="30">
        <v>0</v>
      </c>
      <c r="DJ21" s="30">
        <v>0</v>
      </c>
      <c r="DK21" s="30">
        <v>0</v>
      </c>
      <c r="DL21" s="30">
        <v>0</v>
      </c>
      <c r="DM21" s="30">
        <v>0</v>
      </c>
      <c r="DN21" s="30">
        <v>0</v>
      </c>
      <c r="DO21" s="30">
        <v>0</v>
      </c>
      <c r="DP21" s="30">
        <v>0</v>
      </c>
      <c r="DQ21" s="30">
        <v>0</v>
      </c>
      <c r="DR21" s="30">
        <v>0</v>
      </c>
      <c r="DS21" s="30">
        <v>0</v>
      </c>
      <c r="DT21" s="30">
        <v>0</v>
      </c>
      <c r="DU21" s="30">
        <v>0</v>
      </c>
      <c r="DV21" s="30">
        <v>0</v>
      </c>
      <c r="DW21" s="30">
        <v>0</v>
      </c>
      <c r="DX21" s="30">
        <v>0</v>
      </c>
      <c r="DY21" s="30">
        <v>0</v>
      </c>
      <c r="DZ21" s="30">
        <v>0</v>
      </c>
      <c r="EA21" s="30">
        <v>79494</v>
      </c>
      <c r="EB21" s="30">
        <v>0</v>
      </c>
      <c r="EC21" s="30">
        <v>0</v>
      </c>
      <c r="ED21" s="30">
        <v>0</v>
      </c>
      <c r="EE21" s="30">
        <v>0</v>
      </c>
      <c r="EF21" s="30">
        <v>0</v>
      </c>
      <c r="EG21" s="30">
        <v>0</v>
      </c>
      <c r="EH21" s="30">
        <v>0</v>
      </c>
      <c r="EI21" s="30">
        <v>0</v>
      </c>
      <c r="EJ21" s="30">
        <v>0</v>
      </c>
      <c r="EK21" s="30">
        <v>0</v>
      </c>
      <c r="EL21" s="30">
        <v>0</v>
      </c>
      <c r="EM21" s="30">
        <v>0</v>
      </c>
      <c r="EN21" s="30">
        <v>0</v>
      </c>
      <c r="EO21" s="30">
        <v>0</v>
      </c>
      <c r="EP21" s="30">
        <v>0</v>
      </c>
      <c r="EQ21" s="30">
        <v>0</v>
      </c>
      <c r="ER21" s="30">
        <v>590</v>
      </c>
      <c r="ES21" s="30">
        <v>0</v>
      </c>
      <c r="ET21" s="30">
        <v>0</v>
      </c>
      <c r="EU21" s="30">
        <v>0</v>
      </c>
      <c r="EV21" s="30">
        <v>0</v>
      </c>
      <c r="EW21" s="30">
        <v>0</v>
      </c>
      <c r="EX21" s="30">
        <v>0</v>
      </c>
      <c r="EY21" s="30">
        <v>0</v>
      </c>
      <c r="EZ21" s="30">
        <v>0</v>
      </c>
      <c r="FA21" s="30">
        <v>4</v>
      </c>
      <c r="FB21" s="30">
        <v>0</v>
      </c>
      <c r="FC21" s="30">
        <v>0</v>
      </c>
      <c r="FD21" s="30">
        <v>0</v>
      </c>
      <c r="FE21" s="30">
        <v>4002</v>
      </c>
      <c r="FF21" s="30">
        <v>0</v>
      </c>
      <c r="FG21" s="30">
        <v>0</v>
      </c>
      <c r="FH21" s="30">
        <v>0</v>
      </c>
      <c r="FI21" s="30">
        <v>0</v>
      </c>
      <c r="FJ21" s="30">
        <v>0</v>
      </c>
      <c r="FK21" s="30">
        <v>0</v>
      </c>
      <c r="FL21" s="19">
        <v>539621</v>
      </c>
      <c r="FM21" s="30">
        <v>130212</v>
      </c>
      <c r="FN21" s="30">
        <v>0</v>
      </c>
      <c r="FO21" s="30">
        <v>0</v>
      </c>
      <c r="FP21" s="30">
        <v>0</v>
      </c>
      <c r="FQ21" s="30">
        <v>67495</v>
      </c>
      <c r="FR21" s="30">
        <v>0</v>
      </c>
      <c r="FS21" s="30">
        <v>0</v>
      </c>
      <c r="FT21" s="19">
        <v>197707</v>
      </c>
      <c r="FU21" s="20">
        <v>737328</v>
      </c>
      <c r="FW21" s="2"/>
    </row>
    <row r="22" spans="1:179" ht="13.5" customHeight="1">
      <c r="A22" s="34" t="s">
        <v>40</v>
      </c>
      <c r="B22" s="1" t="s">
        <v>75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30393</v>
      </c>
      <c r="P22" s="30">
        <v>122</v>
      </c>
      <c r="Q22" s="30">
        <v>15</v>
      </c>
      <c r="R22" s="30">
        <v>624194</v>
      </c>
      <c r="S22" s="30">
        <v>201828</v>
      </c>
      <c r="T22" s="30">
        <v>66304</v>
      </c>
      <c r="U22" s="30">
        <v>27044</v>
      </c>
      <c r="V22" s="30">
        <v>128185</v>
      </c>
      <c r="W22" s="30">
        <v>0</v>
      </c>
      <c r="X22" s="30">
        <v>21696</v>
      </c>
      <c r="Y22" s="30">
        <v>0</v>
      </c>
      <c r="Z22" s="30">
        <v>0</v>
      </c>
      <c r="AA22" s="30">
        <v>0</v>
      </c>
      <c r="AB22" s="30">
        <v>0</v>
      </c>
      <c r="AC22" s="30">
        <v>0</v>
      </c>
      <c r="AD22" s="30">
        <v>0</v>
      </c>
      <c r="AE22" s="30">
        <v>0</v>
      </c>
      <c r="AF22" s="30">
        <v>0</v>
      </c>
      <c r="AG22" s="30">
        <v>0</v>
      </c>
      <c r="AH22" s="30">
        <v>0</v>
      </c>
      <c r="AI22" s="30">
        <v>14500</v>
      </c>
      <c r="AJ22" s="30">
        <v>1844</v>
      </c>
      <c r="AK22" s="30">
        <v>0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30">
        <v>0</v>
      </c>
      <c r="AR22" s="30">
        <v>0</v>
      </c>
      <c r="AS22" s="30">
        <v>82862</v>
      </c>
      <c r="AT22" s="30">
        <v>0</v>
      </c>
      <c r="AU22" s="30">
        <v>0</v>
      </c>
      <c r="AV22" s="30">
        <v>0</v>
      </c>
      <c r="AW22" s="30">
        <v>667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>
        <v>0</v>
      </c>
      <c r="BD22" s="30">
        <v>0</v>
      </c>
      <c r="BE22" s="30">
        <v>0</v>
      </c>
      <c r="BF22" s="30">
        <v>0</v>
      </c>
      <c r="BG22" s="30">
        <v>0</v>
      </c>
      <c r="BH22" s="30">
        <v>0</v>
      </c>
      <c r="BI22" s="30">
        <v>0</v>
      </c>
      <c r="BJ22" s="30">
        <v>0</v>
      </c>
      <c r="BK22" s="30">
        <v>0</v>
      </c>
      <c r="BL22" s="30">
        <v>0</v>
      </c>
      <c r="BM22" s="30">
        <v>0</v>
      </c>
      <c r="BN22" s="30">
        <v>0</v>
      </c>
      <c r="BO22" s="30">
        <v>0</v>
      </c>
      <c r="BP22" s="30">
        <v>0</v>
      </c>
      <c r="BQ22" s="30">
        <v>0</v>
      </c>
      <c r="BR22" s="30">
        <v>0</v>
      </c>
      <c r="BS22" s="30">
        <v>0</v>
      </c>
      <c r="BT22" s="30">
        <v>0</v>
      </c>
      <c r="BU22" s="30">
        <v>0</v>
      </c>
      <c r="BV22" s="30">
        <v>0</v>
      </c>
      <c r="BW22" s="30">
        <v>0</v>
      </c>
      <c r="BX22" s="30">
        <v>0</v>
      </c>
      <c r="BY22" s="30">
        <v>0</v>
      </c>
      <c r="BZ22" s="30">
        <v>0</v>
      </c>
      <c r="CA22" s="30">
        <v>0</v>
      </c>
      <c r="CB22" s="30">
        <v>0</v>
      </c>
      <c r="CC22" s="30">
        <v>0</v>
      </c>
      <c r="CD22" s="30">
        <v>0</v>
      </c>
      <c r="CE22" s="30">
        <v>0</v>
      </c>
      <c r="CF22" s="30">
        <v>0</v>
      </c>
      <c r="CG22" s="30">
        <v>0</v>
      </c>
      <c r="CH22" s="30">
        <v>0</v>
      </c>
      <c r="CI22" s="30">
        <v>0</v>
      </c>
      <c r="CJ22" s="30">
        <v>0</v>
      </c>
      <c r="CK22" s="30">
        <v>0</v>
      </c>
      <c r="CL22" s="30">
        <v>0</v>
      </c>
      <c r="CM22" s="30">
        <v>0</v>
      </c>
      <c r="CN22" s="30">
        <v>0</v>
      </c>
      <c r="CO22" s="30">
        <v>0</v>
      </c>
      <c r="CP22" s="30">
        <v>0</v>
      </c>
      <c r="CQ22" s="30">
        <v>0</v>
      </c>
      <c r="CR22" s="30">
        <v>0</v>
      </c>
      <c r="CS22" s="30">
        <v>0</v>
      </c>
      <c r="CT22" s="30">
        <v>0</v>
      </c>
      <c r="CU22" s="30">
        <v>0</v>
      </c>
      <c r="CV22" s="30">
        <v>0</v>
      </c>
      <c r="CW22" s="30">
        <v>0</v>
      </c>
      <c r="CX22" s="30">
        <v>0</v>
      </c>
      <c r="CY22" s="30">
        <v>0</v>
      </c>
      <c r="CZ22" s="30">
        <v>0</v>
      </c>
      <c r="DA22" s="30">
        <v>1802</v>
      </c>
      <c r="DB22" s="30">
        <v>0</v>
      </c>
      <c r="DC22" s="30">
        <v>0</v>
      </c>
      <c r="DD22" s="30">
        <v>0</v>
      </c>
      <c r="DE22" s="30">
        <v>0</v>
      </c>
      <c r="DF22" s="30">
        <v>0</v>
      </c>
      <c r="DG22" s="30">
        <v>0</v>
      </c>
      <c r="DH22" s="30">
        <v>0</v>
      </c>
      <c r="DI22" s="30">
        <v>0</v>
      </c>
      <c r="DJ22" s="30">
        <v>0</v>
      </c>
      <c r="DK22" s="30">
        <v>0</v>
      </c>
      <c r="DL22" s="30">
        <v>0</v>
      </c>
      <c r="DM22" s="30">
        <v>0</v>
      </c>
      <c r="DN22" s="30">
        <v>0</v>
      </c>
      <c r="DO22" s="30">
        <v>0</v>
      </c>
      <c r="DP22" s="30">
        <v>0</v>
      </c>
      <c r="DQ22" s="30">
        <v>0</v>
      </c>
      <c r="DR22" s="30">
        <v>0</v>
      </c>
      <c r="DS22" s="30">
        <v>0</v>
      </c>
      <c r="DT22" s="30">
        <v>0</v>
      </c>
      <c r="DU22" s="30">
        <v>0</v>
      </c>
      <c r="DV22" s="30">
        <v>0</v>
      </c>
      <c r="DW22" s="30">
        <v>0</v>
      </c>
      <c r="DX22" s="30">
        <v>0</v>
      </c>
      <c r="DY22" s="30">
        <v>0</v>
      </c>
      <c r="DZ22" s="30">
        <v>0</v>
      </c>
      <c r="EA22" s="30">
        <v>64083</v>
      </c>
      <c r="EB22" s="30">
        <v>0</v>
      </c>
      <c r="EC22" s="30">
        <v>0</v>
      </c>
      <c r="ED22" s="30">
        <v>0</v>
      </c>
      <c r="EE22" s="30">
        <v>0</v>
      </c>
      <c r="EF22" s="30">
        <v>0</v>
      </c>
      <c r="EG22" s="30">
        <v>0</v>
      </c>
      <c r="EH22" s="30">
        <v>0</v>
      </c>
      <c r="EI22" s="30">
        <v>0</v>
      </c>
      <c r="EJ22" s="30">
        <v>0</v>
      </c>
      <c r="EK22" s="30">
        <v>0</v>
      </c>
      <c r="EL22" s="30">
        <v>0</v>
      </c>
      <c r="EM22" s="30">
        <v>0</v>
      </c>
      <c r="EN22" s="30">
        <v>0</v>
      </c>
      <c r="EO22" s="30">
        <v>0</v>
      </c>
      <c r="EP22" s="30">
        <v>0</v>
      </c>
      <c r="EQ22" s="30">
        <v>0</v>
      </c>
      <c r="ER22" s="30">
        <v>4200</v>
      </c>
      <c r="ES22" s="30">
        <v>0</v>
      </c>
      <c r="ET22" s="30">
        <v>0</v>
      </c>
      <c r="EU22" s="30">
        <v>0</v>
      </c>
      <c r="EV22" s="30">
        <v>0</v>
      </c>
      <c r="EW22" s="30">
        <v>0</v>
      </c>
      <c r="EX22" s="30">
        <v>0</v>
      </c>
      <c r="EY22" s="30">
        <v>0</v>
      </c>
      <c r="EZ22" s="30">
        <v>0</v>
      </c>
      <c r="FA22" s="30">
        <v>0</v>
      </c>
      <c r="FB22" s="30">
        <v>0</v>
      </c>
      <c r="FC22" s="30">
        <v>0</v>
      </c>
      <c r="FD22" s="30">
        <v>0</v>
      </c>
      <c r="FE22" s="30">
        <v>3841</v>
      </c>
      <c r="FF22" s="30">
        <v>0</v>
      </c>
      <c r="FG22" s="30">
        <v>0</v>
      </c>
      <c r="FH22" s="30">
        <v>0</v>
      </c>
      <c r="FI22" s="30">
        <v>0</v>
      </c>
      <c r="FJ22" s="30">
        <v>0</v>
      </c>
      <c r="FK22" s="30">
        <v>0</v>
      </c>
      <c r="FL22" s="19">
        <v>1273580</v>
      </c>
      <c r="FM22" s="30">
        <v>54435</v>
      </c>
      <c r="FN22" s="30">
        <v>0</v>
      </c>
      <c r="FO22" s="30">
        <v>0</v>
      </c>
      <c r="FP22" s="30">
        <v>0</v>
      </c>
      <c r="FQ22" s="30">
        <v>32191</v>
      </c>
      <c r="FR22" s="30">
        <v>0</v>
      </c>
      <c r="FS22" s="30">
        <v>0</v>
      </c>
      <c r="FT22" s="19">
        <v>86626</v>
      </c>
      <c r="FU22" s="20">
        <v>1360206</v>
      </c>
      <c r="FW22" s="2"/>
    </row>
    <row r="23" spans="1:179" ht="13.5" customHeight="1">
      <c r="A23" s="34" t="s">
        <v>41</v>
      </c>
      <c r="B23" s="1" t="s">
        <v>76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2</v>
      </c>
      <c r="K23" s="30">
        <v>0</v>
      </c>
      <c r="L23" s="30">
        <v>0</v>
      </c>
      <c r="M23" s="30">
        <v>0</v>
      </c>
      <c r="N23" s="30">
        <v>0</v>
      </c>
      <c r="O23" s="30">
        <v>52332</v>
      </c>
      <c r="P23" s="30">
        <v>53</v>
      </c>
      <c r="Q23" s="30">
        <v>4</v>
      </c>
      <c r="R23" s="30">
        <v>1</v>
      </c>
      <c r="S23" s="30">
        <v>83607</v>
      </c>
      <c r="T23" s="30">
        <v>7</v>
      </c>
      <c r="U23" s="30">
        <v>40280</v>
      </c>
      <c r="V23" s="30">
        <v>0</v>
      </c>
      <c r="W23" s="30">
        <v>0</v>
      </c>
      <c r="X23" s="30">
        <v>434</v>
      </c>
      <c r="Y23" s="30">
        <v>0</v>
      </c>
      <c r="Z23" s="30">
        <v>0</v>
      </c>
      <c r="AA23" s="30">
        <v>0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  <c r="AG23" s="30">
        <v>0</v>
      </c>
      <c r="AH23" s="30">
        <v>0</v>
      </c>
      <c r="AI23" s="30">
        <v>0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  <c r="AQ23" s="30">
        <v>0</v>
      </c>
      <c r="AR23" s="30">
        <v>0</v>
      </c>
      <c r="AS23" s="30">
        <v>1453</v>
      </c>
      <c r="AT23" s="30">
        <v>0</v>
      </c>
      <c r="AU23" s="30">
        <v>0</v>
      </c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30">
        <v>0</v>
      </c>
      <c r="BB23" s="30">
        <v>0</v>
      </c>
      <c r="BC23" s="30">
        <v>0</v>
      </c>
      <c r="BD23" s="30">
        <v>0</v>
      </c>
      <c r="BE23" s="30">
        <v>0</v>
      </c>
      <c r="BF23" s="30">
        <v>0</v>
      </c>
      <c r="BG23" s="30">
        <v>0</v>
      </c>
      <c r="BH23" s="30">
        <v>0</v>
      </c>
      <c r="BI23" s="30">
        <v>0</v>
      </c>
      <c r="BJ23" s="30">
        <v>0</v>
      </c>
      <c r="BK23" s="30">
        <v>0</v>
      </c>
      <c r="BL23" s="30">
        <v>0</v>
      </c>
      <c r="BM23" s="30">
        <v>0</v>
      </c>
      <c r="BN23" s="30">
        <v>0</v>
      </c>
      <c r="BO23" s="30">
        <v>0</v>
      </c>
      <c r="BP23" s="30">
        <v>0</v>
      </c>
      <c r="BQ23" s="30">
        <v>1</v>
      </c>
      <c r="BR23" s="30">
        <v>0</v>
      </c>
      <c r="BS23" s="30">
        <v>0</v>
      </c>
      <c r="BT23" s="30">
        <v>0</v>
      </c>
      <c r="BU23" s="30">
        <v>0</v>
      </c>
      <c r="BV23" s="30">
        <v>0</v>
      </c>
      <c r="BW23" s="30">
        <v>0</v>
      </c>
      <c r="BX23" s="30">
        <v>0</v>
      </c>
      <c r="BY23" s="30">
        <v>0</v>
      </c>
      <c r="BZ23" s="30">
        <v>0</v>
      </c>
      <c r="CA23" s="30">
        <v>0</v>
      </c>
      <c r="CB23" s="30">
        <v>0</v>
      </c>
      <c r="CC23" s="30">
        <v>0</v>
      </c>
      <c r="CD23" s="30">
        <v>0</v>
      </c>
      <c r="CE23" s="30">
        <v>0</v>
      </c>
      <c r="CF23" s="30">
        <v>0</v>
      </c>
      <c r="CG23" s="30">
        <v>0</v>
      </c>
      <c r="CH23" s="30">
        <v>0</v>
      </c>
      <c r="CI23" s="30">
        <v>0</v>
      </c>
      <c r="CJ23" s="30">
        <v>0</v>
      </c>
      <c r="CK23" s="30">
        <v>0</v>
      </c>
      <c r="CL23" s="30">
        <v>0</v>
      </c>
      <c r="CM23" s="30">
        <v>0</v>
      </c>
      <c r="CN23" s="30">
        <v>0</v>
      </c>
      <c r="CO23" s="30">
        <v>0</v>
      </c>
      <c r="CP23" s="30">
        <v>0</v>
      </c>
      <c r="CQ23" s="30">
        <v>0</v>
      </c>
      <c r="CR23" s="30">
        <v>0</v>
      </c>
      <c r="CS23" s="30">
        <v>0</v>
      </c>
      <c r="CT23" s="30">
        <v>0</v>
      </c>
      <c r="CU23" s="30">
        <v>0</v>
      </c>
      <c r="CV23" s="30">
        <v>0</v>
      </c>
      <c r="CW23" s="30">
        <v>0</v>
      </c>
      <c r="CX23" s="30">
        <v>0</v>
      </c>
      <c r="CY23" s="30">
        <v>0</v>
      </c>
      <c r="CZ23" s="30">
        <v>0</v>
      </c>
      <c r="DA23" s="30">
        <v>17</v>
      </c>
      <c r="DB23" s="30">
        <v>0</v>
      </c>
      <c r="DC23" s="30">
        <v>0</v>
      </c>
      <c r="DD23" s="30">
        <v>0</v>
      </c>
      <c r="DE23" s="30">
        <v>0</v>
      </c>
      <c r="DF23" s="30">
        <v>0</v>
      </c>
      <c r="DG23" s="30">
        <v>0</v>
      </c>
      <c r="DH23" s="30">
        <v>0</v>
      </c>
      <c r="DI23" s="30">
        <v>0</v>
      </c>
      <c r="DJ23" s="30">
        <v>0</v>
      </c>
      <c r="DK23" s="30">
        <v>0</v>
      </c>
      <c r="DL23" s="30">
        <v>0</v>
      </c>
      <c r="DM23" s="30">
        <v>0</v>
      </c>
      <c r="DN23" s="30">
        <v>0</v>
      </c>
      <c r="DO23" s="30">
        <v>0</v>
      </c>
      <c r="DP23" s="30">
        <v>69</v>
      </c>
      <c r="DQ23" s="30">
        <v>0</v>
      </c>
      <c r="DR23" s="30">
        <v>0</v>
      </c>
      <c r="DS23" s="30">
        <v>0</v>
      </c>
      <c r="DT23" s="30">
        <v>125</v>
      </c>
      <c r="DU23" s="30">
        <v>0</v>
      </c>
      <c r="DV23" s="30">
        <v>0</v>
      </c>
      <c r="DW23" s="30">
        <v>0</v>
      </c>
      <c r="DX23" s="30">
        <v>0</v>
      </c>
      <c r="DY23" s="30">
        <v>0</v>
      </c>
      <c r="DZ23" s="30">
        <v>0</v>
      </c>
      <c r="EA23" s="30">
        <v>79373</v>
      </c>
      <c r="EB23" s="30">
        <v>0</v>
      </c>
      <c r="EC23" s="30">
        <v>0</v>
      </c>
      <c r="ED23" s="30">
        <v>0</v>
      </c>
      <c r="EE23" s="30">
        <v>0</v>
      </c>
      <c r="EF23" s="30">
        <v>0</v>
      </c>
      <c r="EG23" s="30">
        <v>312</v>
      </c>
      <c r="EH23" s="30">
        <v>0</v>
      </c>
      <c r="EI23" s="30">
        <v>0</v>
      </c>
      <c r="EJ23" s="30">
        <v>0</v>
      </c>
      <c r="EK23" s="30">
        <v>0</v>
      </c>
      <c r="EL23" s="30">
        <v>0</v>
      </c>
      <c r="EM23" s="30">
        <v>0</v>
      </c>
      <c r="EN23" s="30">
        <v>0</v>
      </c>
      <c r="EO23" s="30">
        <v>0</v>
      </c>
      <c r="EP23" s="30">
        <v>8</v>
      </c>
      <c r="EQ23" s="30">
        <v>0</v>
      </c>
      <c r="ER23" s="30">
        <v>1101</v>
      </c>
      <c r="ES23" s="30">
        <v>4690</v>
      </c>
      <c r="ET23" s="30">
        <v>0</v>
      </c>
      <c r="EU23" s="30">
        <v>0</v>
      </c>
      <c r="EV23" s="30">
        <v>0</v>
      </c>
      <c r="EW23" s="30">
        <v>0</v>
      </c>
      <c r="EX23" s="30">
        <v>20</v>
      </c>
      <c r="EY23" s="30">
        <v>0</v>
      </c>
      <c r="EZ23" s="30">
        <v>5913</v>
      </c>
      <c r="FA23" s="30">
        <v>503</v>
      </c>
      <c r="FB23" s="30">
        <v>0</v>
      </c>
      <c r="FC23" s="30">
        <v>307</v>
      </c>
      <c r="FD23" s="30">
        <v>0</v>
      </c>
      <c r="FE23" s="30">
        <v>4188</v>
      </c>
      <c r="FF23" s="30">
        <v>1436</v>
      </c>
      <c r="FG23" s="30">
        <v>1</v>
      </c>
      <c r="FH23" s="30">
        <v>2</v>
      </c>
      <c r="FI23" s="30">
        <v>0</v>
      </c>
      <c r="FJ23" s="30">
        <v>0</v>
      </c>
      <c r="FK23" s="30">
        <v>0</v>
      </c>
      <c r="FL23" s="19">
        <v>276239</v>
      </c>
      <c r="FM23" s="30">
        <v>1271366</v>
      </c>
      <c r="FN23" s="30">
        <v>0</v>
      </c>
      <c r="FO23" s="30">
        <v>0</v>
      </c>
      <c r="FP23" s="30">
        <v>0</v>
      </c>
      <c r="FQ23" s="30">
        <v>24678</v>
      </c>
      <c r="FR23" s="30">
        <v>0</v>
      </c>
      <c r="FS23" s="30">
        <v>5831</v>
      </c>
      <c r="FT23" s="19">
        <v>1301875</v>
      </c>
      <c r="FU23" s="20">
        <v>1578114</v>
      </c>
      <c r="FW23" s="2"/>
    </row>
    <row r="24" spans="1:179" ht="13.5" customHeight="1">
      <c r="A24" s="34" t="s">
        <v>42</v>
      </c>
      <c r="B24" s="1" t="s">
        <v>77</v>
      </c>
      <c r="C24" s="30">
        <v>0</v>
      </c>
      <c r="D24" s="30">
        <v>0</v>
      </c>
      <c r="E24" s="30">
        <v>41</v>
      </c>
      <c r="F24" s="30">
        <v>13</v>
      </c>
      <c r="G24" s="30">
        <v>138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9484</v>
      </c>
      <c r="P24" s="30">
        <v>19374</v>
      </c>
      <c r="Q24" s="30">
        <v>0</v>
      </c>
      <c r="R24" s="30">
        <v>25</v>
      </c>
      <c r="S24" s="30">
        <v>149792</v>
      </c>
      <c r="T24" s="30">
        <v>819219</v>
      </c>
      <c r="U24" s="30">
        <v>92405</v>
      </c>
      <c r="V24" s="30">
        <v>1154975</v>
      </c>
      <c r="W24" s="30">
        <v>0</v>
      </c>
      <c r="X24" s="30">
        <v>26961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113</v>
      </c>
      <c r="AF24" s="30">
        <v>0</v>
      </c>
      <c r="AG24" s="30">
        <v>0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29516</v>
      </c>
      <c r="AN24" s="30">
        <v>932</v>
      </c>
      <c r="AO24" s="30">
        <v>44639</v>
      </c>
      <c r="AP24" s="30">
        <v>322</v>
      </c>
      <c r="AQ24" s="30">
        <v>0</v>
      </c>
      <c r="AR24" s="30">
        <v>0</v>
      </c>
      <c r="AS24" s="30">
        <v>11129</v>
      </c>
      <c r="AT24" s="30">
        <v>13403</v>
      </c>
      <c r="AU24" s="30">
        <v>1041</v>
      </c>
      <c r="AV24" s="30">
        <v>35849</v>
      </c>
      <c r="AW24" s="30">
        <v>220307</v>
      </c>
      <c r="AX24" s="30">
        <v>28</v>
      </c>
      <c r="AY24" s="30">
        <v>4637</v>
      </c>
      <c r="AZ24" s="30">
        <v>0</v>
      </c>
      <c r="BA24" s="30">
        <v>0</v>
      </c>
      <c r="BB24" s="30">
        <v>0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0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0</v>
      </c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30">
        <v>0</v>
      </c>
      <c r="CI24" s="30">
        <v>0</v>
      </c>
      <c r="CJ24" s="30">
        <v>0</v>
      </c>
      <c r="CK24" s="30">
        <v>0</v>
      </c>
      <c r="CL24" s="30">
        <v>0</v>
      </c>
      <c r="CM24" s="30">
        <v>0</v>
      </c>
      <c r="CN24" s="30">
        <v>0</v>
      </c>
      <c r="CO24" s="30">
        <v>0</v>
      </c>
      <c r="CP24" s="30">
        <v>0</v>
      </c>
      <c r="CQ24" s="30">
        <v>0</v>
      </c>
      <c r="CR24" s="30">
        <v>0</v>
      </c>
      <c r="CS24" s="30">
        <v>0</v>
      </c>
      <c r="CT24" s="30">
        <v>0</v>
      </c>
      <c r="CU24" s="30">
        <v>0</v>
      </c>
      <c r="CV24" s="30">
        <v>0</v>
      </c>
      <c r="CW24" s="30">
        <v>0</v>
      </c>
      <c r="CX24" s="30">
        <v>0</v>
      </c>
      <c r="CY24" s="30">
        <v>0</v>
      </c>
      <c r="CZ24" s="30">
        <v>178</v>
      </c>
      <c r="DA24" s="30">
        <v>710</v>
      </c>
      <c r="DB24" s="30">
        <v>0</v>
      </c>
      <c r="DC24" s="30">
        <v>0</v>
      </c>
      <c r="DD24" s="30">
        <v>0</v>
      </c>
      <c r="DE24" s="30">
        <v>0</v>
      </c>
      <c r="DF24" s="30">
        <v>0</v>
      </c>
      <c r="DG24" s="30">
        <v>0</v>
      </c>
      <c r="DH24" s="30">
        <v>0</v>
      </c>
      <c r="DI24" s="30">
        <v>0</v>
      </c>
      <c r="DJ24" s="30">
        <v>0</v>
      </c>
      <c r="DK24" s="30">
        <v>0</v>
      </c>
      <c r="DL24" s="30">
        <v>0</v>
      </c>
      <c r="DM24" s="30">
        <v>0</v>
      </c>
      <c r="DN24" s="30">
        <v>0</v>
      </c>
      <c r="DO24" s="30">
        <v>0</v>
      </c>
      <c r="DP24" s="30">
        <v>1521</v>
      </c>
      <c r="DQ24" s="30">
        <v>0</v>
      </c>
      <c r="DR24" s="30">
        <v>0</v>
      </c>
      <c r="DS24" s="30">
        <v>0</v>
      </c>
      <c r="DT24" s="30">
        <v>0</v>
      </c>
      <c r="DU24" s="30">
        <v>0</v>
      </c>
      <c r="DV24" s="30">
        <v>0</v>
      </c>
      <c r="DW24" s="30">
        <v>0</v>
      </c>
      <c r="DX24" s="30">
        <v>0</v>
      </c>
      <c r="DY24" s="30">
        <v>0</v>
      </c>
      <c r="DZ24" s="30">
        <v>0</v>
      </c>
      <c r="EA24" s="30">
        <v>108026</v>
      </c>
      <c r="EB24" s="30">
        <v>0</v>
      </c>
      <c r="EC24" s="30">
        <v>0</v>
      </c>
      <c r="ED24" s="30">
        <v>0</v>
      </c>
      <c r="EE24" s="30">
        <v>0</v>
      </c>
      <c r="EF24" s="30">
        <v>0</v>
      </c>
      <c r="EG24" s="30">
        <v>0</v>
      </c>
      <c r="EH24" s="30">
        <v>0</v>
      </c>
      <c r="EI24" s="30">
        <v>0</v>
      </c>
      <c r="EJ24" s="30">
        <v>0</v>
      </c>
      <c r="EK24" s="30">
        <v>0</v>
      </c>
      <c r="EL24" s="30">
        <v>0</v>
      </c>
      <c r="EM24" s="30">
        <v>0</v>
      </c>
      <c r="EN24" s="30">
        <v>0</v>
      </c>
      <c r="EO24" s="30">
        <v>0</v>
      </c>
      <c r="EP24" s="30">
        <v>0</v>
      </c>
      <c r="EQ24" s="30">
        <v>0</v>
      </c>
      <c r="ER24" s="30">
        <v>6481</v>
      </c>
      <c r="ES24" s="30">
        <v>0</v>
      </c>
      <c r="ET24" s="30">
        <v>0</v>
      </c>
      <c r="EU24" s="30">
        <v>0</v>
      </c>
      <c r="EV24" s="30">
        <v>0</v>
      </c>
      <c r="EW24" s="30">
        <v>0</v>
      </c>
      <c r="EX24" s="30">
        <v>0</v>
      </c>
      <c r="EY24" s="30">
        <v>0</v>
      </c>
      <c r="EZ24" s="30">
        <v>0</v>
      </c>
      <c r="FA24" s="30">
        <v>11</v>
      </c>
      <c r="FB24" s="30">
        <v>0</v>
      </c>
      <c r="FC24" s="30">
        <v>0</v>
      </c>
      <c r="FD24" s="30">
        <v>0</v>
      </c>
      <c r="FE24" s="30">
        <v>7225</v>
      </c>
      <c r="FF24" s="30">
        <v>0</v>
      </c>
      <c r="FG24" s="30">
        <v>64</v>
      </c>
      <c r="FH24" s="30">
        <v>0</v>
      </c>
      <c r="FI24" s="30">
        <v>0</v>
      </c>
      <c r="FJ24" s="30">
        <v>0</v>
      </c>
      <c r="FK24" s="30">
        <v>0</v>
      </c>
      <c r="FL24" s="19">
        <v>2758569</v>
      </c>
      <c r="FM24" s="30">
        <v>478140</v>
      </c>
      <c r="FN24" s="30">
        <v>0</v>
      </c>
      <c r="FO24" s="30">
        <v>0</v>
      </c>
      <c r="FP24" s="30">
        <v>0</v>
      </c>
      <c r="FQ24" s="30">
        <v>114093</v>
      </c>
      <c r="FR24" s="30">
        <v>0</v>
      </c>
      <c r="FS24" s="30">
        <v>1014</v>
      </c>
      <c r="FT24" s="19">
        <v>593247</v>
      </c>
      <c r="FU24" s="20">
        <v>3351816</v>
      </c>
      <c r="FW24" s="2"/>
    </row>
    <row r="25" spans="1:179" ht="13.5" customHeight="1">
      <c r="A25" s="34" t="s">
        <v>43</v>
      </c>
      <c r="B25" s="1" t="s">
        <v>78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4</v>
      </c>
      <c r="K25" s="30">
        <v>0</v>
      </c>
      <c r="L25" s="30">
        <v>0</v>
      </c>
      <c r="M25" s="30">
        <v>0</v>
      </c>
      <c r="N25" s="30">
        <v>0</v>
      </c>
      <c r="O25" s="30">
        <v>120189</v>
      </c>
      <c r="P25" s="30">
        <v>1878</v>
      </c>
      <c r="Q25" s="30">
        <v>133</v>
      </c>
      <c r="R25" s="30">
        <v>78</v>
      </c>
      <c r="S25" s="30">
        <v>382170</v>
      </c>
      <c r="T25" s="30">
        <v>396186</v>
      </c>
      <c r="U25" s="30">
        <v>727496</v>
      </c>
      <c r="V25" s="30">
        <v>3241</v>
      </c>
      <c r="W25" s="30">
        <v>1098</v>
      </c>
      <c r="X25" s="30">
        <v>421482</v>
      </c>
      <c r="Y25" s="30">
        <v>0</v>
      </c>
      <c r="Z25" s="30">
        <v>0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6</v>
      </c>
      <c r="AK25" s="30">
        <v>0</v>
      </c>
      <c r="AL25" s="30">
        <v>0</v>
      </c>
      <c r="AM25" s="30">
        <v>177</v>
      </c>
      <c r="AN25" s="30">
        <v>0</v>
      </c>
      <c r="AO25" s="30">
        <v>0</v>
      </c>
      <c r="AP25" s="30">
        <v>5</v>
      </c>
      <c r="AQ25" s="30">
        <v>31</v>
      </c>
      <c r="AR25" s="30">
        <v>0</v>
      </c>
      <c r="AS25" s="30">
        <v>23571</v>
      </c>
      <c r="AT25" s="30">
        <v>208</v>
      </c>
      <c r="AU25" s="30">
        <v>0</v>
      </c>
      <c r="AV25" s="30">
        <v>8815</v>
      </c>
      <c r="AW25" s="30">
        <v>1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0</v>
      </c>
      <c r="BU25" s="30">
        <v>0</v>
      </c>
      <c r="BV25" s="30">
        <v>0</v>
      </c>
      <c r="BW25" s="30">
        <v>0</v>
      </c>
      <c r="BX25" s="30">
        <v>0</v>
      </c>
      <c r="BY25" s="30">
        <v>113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30">
        <v>0</v>
      </c>
      <c r="CI25" s="30">
        <v>0</v>
      </c>
      <c r="CJ25" s="30">
        <v>0</v>
      </c>
      <c r="CK25" s="30">
        <v>1</v>
      </c>
      <c r="CL25" s="30">
        <v>0</v>
      </c>
      <c r="CM25" s="30">
        <v>0</v>
      </c>
      <c r="CN25" s="30">
        <v>0</v>
      </c>
      <c r="CO25" s="30">
        <v>0</v>
      </c>
      <c r="CP25" s="30">
        <v>0</v>
      </c>
      <c r="CQ25" s="30">
        <v>0</v>
      </c>
      <c r="CR25" s="30">
        <v>0</v>
      </c>
      <c r="CS25" s="30">
        <v>0</v>
      </c>
      <c r="CT25" s="30">
        <v>0</v>
      </c>
      <c r="CU25" s="30">
        <v>0</v>
      </c>
      <c r="CV25" s="30">
        <v>0</v>
      </c>
      <c r="CW25" s="30">
        <v>0</v>
      </c>
      <c r="CX25" s="30">
        <v>0</v>
      </c>
      <c r="CY25" s="30">
        <v>0</v>
      </c>
      <c r="CZ25" s="30">
        <v>0</v>
      </c>
      <c r="DA25" s="30">
        <v>3060</v>
      </c>
      <c r="DB25" s="30">
        <v>1</v>
      </c>
      <c r="DC25" s="30">
        <v>0</v>
      </c>
      <c r="DD25" s="30">
        <v>0</v>
      </c>
      <c r="DE25" s="30">
        <v>0</v>
      </c>
      <c r="DF25" s="30">
        <v>0</v>
      </c>
      <c r="DG25" s="30">
        <v>0</v>
      </c>
      <c r="DH25" s="30">
        <v>0</v>
      </c>
      <c r="DI25" s="30">
        <v>0</v>
      </c>
      <c r="DJ25" s="30">
        <v>0</v>
      </c>
      <c r="DK25" s="30">
        <v>0</v>
      </c>
      <c r="DL25" s="30">
        <v>0</v>
      </c>
      <c r="DM25" s="30">
        <v>0</v>
      </c>
      <c r="DN25" s="30">
        <v>0</v>
      </c>
      <c r="DO25" s="30">
        <v>0</v>
      </c>
      <c r="DP25" s="30">
        <v>872</v>
      </c>
      <c r="DQ25" s="30">
        <v>0</v>
      </c>
      <c r="DR25" s="30">
        <v>0</v>
      </c>
      <c r="DS25" s="30">
        <v>0</v>
      </c>
      <c r="DT25" s="30">
        <v>293</v>
      </c>
      <c r="DU25" s="30">
        <v>2</v>
      </c>
      <c r="DV25" s="30">
        <v>1</v>
      </c>
      <c r="DW25" s="30">
        <v>0</v>
      </c>
      <c r="DX25" s="30">
        <v>2279</v>
      </c>
      <c r="DY25" s="30">
        <v>0</v>
      </c>
      <c r="DZ25" s="30">
        <v>0</v>
      </c>
      <c r="EA25" s="30">
        <v>765229</v>
      </c>
      <c r="EB25" s="30">
        <v>0</v>
      </c>
      <c r="EC25" s="30">
        <v>0</v>
      </c>
      <c r="ED25" s="30">
        <v>0</v>
      </c>
      <c r="EE25" s="30">
        <v>0</v>
      </c>
      <c r="EF25" s="30">
        <v>0</v>
      </c>
      <c r="EG25" s="30">
        <v>1871</v>
      </c>
      <c r="EH25" s="30">
        <v>0</v>
      </c>
      <c r="EI25" s="30">
        <v>0</v>
      </c>
      <c r="EJ25" s="30">
        <v>0</v>
      </c>
      <c r="EK25" s="30">
        <v>12</v>
      </c>
      <c r="EL25" s="30">
        <v>0</v>
      </c>
      <c r="EM25" s="30">
        <v>0</v>
      </c>
      <c r="EN25" s="30">
        <v>0</v>
      </c>
      <c r="EO25" s="30">
        <v>0</v>
      </c>
      <c r="EP25" s="30">
        <v>53</v>
      </c>
      <c r="EQ25" s="30">
        <v>0</v>
      </c>
      <c r="ER25" s="30">
        <v>5869</v>
      </c>
      <c r="ES25" s="30">
        <v>19362</v>
      </c>
      <c r="ET25" s="30">
        <v>0</v>
      </c>
      <c r="EU25" s="30">
        <v>36</v>
      </c>
      <c r="EV25" s="30">
        <v>0</v>
      </c>
      <c r="EW25" s="30">
        <v>0</v>
      </c>
      <c r="EX25" s="30">
        <v>420</v>
      </c>
      <c r="EY25" s="30">
        <v>184</v>
      </c>
      <c r="EZ25" s="30">
        <v>7085</v>
      </c>
      <c r="FA25" s="30">
        <v>635</v>
      </c>
      <c r="FB25" s="30">
        <v>0</v>
      </c>
      <c r="FC25" s="30">
        <v>1</v>
      </c>
      <c r="FD25" s="30">
        <v>0</v>
      </c>
      <c r="FE25" s="30">
        <v>38862</v>
      </c>
      <c r="FF25" s="30">
        <v>507</v>
      </c>
      <c r="FG25" s="30">
        <v>12</v>
      </c>
      <c r="FH25" s="30">
        <v>49</v>
      </c>
      <c r="FI25" s="30">
        <v>0</v>
      </c>
      <c r="FJ25" s="30">
        <v>2</v>
      </c>
      <c r="FK25" s="30">
        <v>0</v>
      </c>
      <c r="FL25" s="19">
        <v>2933580</v>
      </c>
      <c r="FM25" s="30">
        <v>3248154</v>
      </c>
      <c r="FN25" s="30">
        <v>0</v>
      </c>
      <c r="FO25" s="30">
        <v>0</v>
      </c>
      <c r="FP25" s="30">
        <v>0</v>
      </c>
      <c r="FQ25" s="30">
        <v>257017</v>
      </c>
      <c r="FR25" s="30">
        <v>0</v>
      </c>
      <c r="FS25" s="30">
        <v>9407</v>
      </c>
      <c r="FT25" s="19">
        <v>3514578</v>
      </c>
      <c r="FU25" s="20">
        <v>6448158</v>
      </c>
      <c r="FW25" s="2"/>
    </row>
    <row r="26" spans="1:179" ht="13.5" customHeight="1">
      <c r="A26" s="34" t="s">
        <v>44</v>
      </c>
      <c r="B26" s="1" t="s">
        <v>79</v>
      </c>
      <c r="C26" s="30">
        <v>0</v>
      </c>
      <c r="D26" s="30">
        <v>0</v>
      </c>
      <c r="E26" s="30">
        <v>0</v>
      </c>
      <c r="F26" s="30">
        <v>166040</v>
      </c>
      <c r="G26" s="30">
        <v>32359</v>
      </c>
      <c r="H26" s="30">
        <v>0</v>
      </c>
      <c r="I26" s="30">
        <v>55970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78892</v>
      </c>
      <c r="W26" s="30">
        <v>0</v>
      </c>
      <c r="X26" s="30">
        <v>0</v>
      </c>
      <c r="Y26" s="30">
        <v>0</v>
      </c>
      <c r="Z26" s="30">
        <v>0</v>
      </c>
      <c r="AA26" s="30">
        <v>0</v>
      </c>
      <c r="AB26" s="30">
        <v>0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3284</v>
      </c>
      <c r="AT26" s="30">
        <v>1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0</v>
      </c>
      <c r="BE26" s="30">
        <v>0</v>
      </c>
      <c r="BF26" s="30">
        <v>0</v>
      </c>
      <c r="BG26" s="30">
        <v>0</v>
      </c>
      <c r="BH26" s="30">
        <v>0</v>
      </c>
      <c r="BI26" s="30">
        <v>0</v>
      </c>
      <c r="BJ26" s="30">
        <v>0</v>
      </c>
      <c r="BK26" s="30">
        <v>0</v>
      </c>
      <c r="BL26" s="30">
        <v>0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0</v>
      </c>
      <c r="BU26" s="30">
        <v>0</v>
      </c>
      <c r="BV26" s="30">
        <v>0</v>
      </c>
      <c r="BW26" s="30">
        <v>0</v>
      </c>
      <c r="BX26" s="30">
        <v>0</v>
      </c>
      <c r="BY26" s="30">
        <v>0</v>
      </c>
      <c r="BZ26" s="30">
        <v>0</v>
      </c>
      <c r="CA26" s="30">
        <v>0</v>
      </c>
      <c r="CB26" s="30">
        <v>0</v>
      </c>
      <c r="CC26" s="30">
        <v>0</v>
      </c>
      <c r="CD26" s="30">
        <v>0</v>
      </c>
      <c r="CE26" s="30">
        <v>0</v>
      </c>
      <c r="CF26" s="30">
        <v>0</v>
      </c>
      <c r="CG26" s="30">
        <v>0</v>
      </c>
      <c r="CH26" s="30">
        <v>0</v>
      </c>
      <c r="CI26" s="30">
        <v>0</v>
      </c>
      <c r="CJ26" s="30">
        <v>0</v>
      </c>
      <c r="CK26" s="30">
        <v>0</v>
      </c>
      <c r="CL26" s="30">
        <v>0</v>
      </c>
      <c r="CM26" s="30">
        <v>0</v>
      </c>
      <c r="CN26" s="30">
        <v>0</v>
      </c>
      <c r="CO26" s="30">
        <v>0</v>
      </c>
      <c r="CP26" s="30">
        <v>0</v>
      </c>
      <c r="CQ26" s="30">
        <v>0</v>
      </c>
      <c r="CR26" s="30">
        <v>0</v>
      </c>
      <c r="CS26" s="30">
        <v>0</v>
      </c>
      <c r="CT26" s="30">
        <v>0</v>
      </c>
      <c r="CU26" s="30">
        <v>0</v>
      </c>
      <c r="CV26" s="30">
        <v>0</v>
      </c>
      <c r="CW26" s="30">
        <v>0</v>
      </c>
      <c r="CX26" s="30">
        <v>0</v>
      </c>
      <c r="CY26" s="30">
        <v>0</v>
      </c>
      <c r="CZ26" s="30">
        <v>0</v>
      </c>
      <c r="DA26" s="30">
        <v>0</v>
      </c>
      <c r="DB26" s="30">
        <v>0</v>
      </c>
      <c r="DC26" s="30">
        <v>0</v>
      </c>
      <c r="DD26" s="30">
        <v>0</v>
      </c>
      <c r="DE26" s="30">
        <v>0</v>
      </c>
      <c r="DF26" s="30">
        <v>0</v>
      </c>
      <c r="DG26" s="30">
        <v>0</v>
      </c>
      <c r="DH26" s="30">
        <v>0</v>
      </c>
      <c r="DI26" s="30">
        <v>0</v>
      </c>
      <c r="DJ26" s="30">
        <v>0</v>
      </c>
      <c r="DK26" s="30">
        <v>0</v>
      </c>
      <c r="DL26" s="30">
        <v>0</v>
      </c>
      <c r="DM26" s="30">
        <v>0</v>
      </c>
      <c r="DN26" s="30">
        <v>0</v>
      </c>
      <c r="DO26" s="30">
        <v>0</v>
      </c>
      <c r="DP26" s="30">
        <v>0</v>
      </c>
      <c r="DQ26" s="30">
        <v>0</v>
      </c>
      <c r="DR26" s="30">
        <v>0</v>
      </c>
      <c r="DS26" s="30">
        <v>0</v>
      </c>
      <c r="DT26" s="30">
        <v>0</v>
      </c>
      <c r="DU26" s="30">
        <v>0</v>
      </c>
      <c r="DV26" s="30">
        <v>0</v>
      </c>
      <c r="DW26" s="30">
        <v>0</v>
      </c>
      <c r="DX26" s="30">
        <v>0</v>
      </c>
      <c r="DY26" s="30">
        <v>0</v>
      </c>
      <c r="DZ26" s="30">
        <v>0</v>
      </c>
      <c r="EA26" s="30">
        <v>0</v>
      </c>
      <c r="EB26" s="30">
        <v>0</v>
      </c>
      <c r="EC26" s="30">
        <v>0</v>
      </c>
      <c r="ED26" s="30">
        <v>0</v>
      </c>
      <c r="EE26" s="30">
        <v>0</v>
      </c>
      <c r="EF26" s="30">
        <v>0</v>
      </c>
      <c r="EG26" s="30">
        <v>0</v>
      </c>
      <c r="EH26" s="30">
        <v>0</v>
      </c>
      <c r="EI26" s="30">
        <v>0</v>
      </c>
      <c r="EJ26" s="30">
        <v>0</v>
      </c>
      <c r="EK26" s="30">
        <v>0</v>
      </c>
      <c r="EL26" s="30">
        <v>0</v>
      </c>
      <c r="EM26" s="30">
        <v>0</v>
      </c>
      <c r="EN26" s="30">
        <v>0</v>
      </c>
      <c r="EO26" s="30">
        <v>0</v>
      </c>
      <c r="EP26" s="30">
        <v>0</v>
      </c>
      <c r="EQ26" s="30">
        <v>0</v>
      </c>
      <c r="ER26" s="30">
        <v>1994</v>
      </c>
      <c r="ES26" s="30">
        <v>0</v>
      </c>
      <c r="ET26" s="30">
        <v>0</v>
      </c>
      <c r="EU26" s="30">
        <v>0</v>
      </c>
      <c r="EV26" s="30">
        <v>4951</v>
      </c>
      <c r="EW26" s="30">
        <v>0</v>
      </c>
      <c r="EX26" s="30">
        <v>0</v>
      </c>
      <c r="EY26" s="30">
        <v>0</v>
      </c>
      <c r="EZ26" s="30">
        <v>0</v>
      </c>
      <c r="FA26" s="30">
        <v>166</v>
      </c>
      <c r="FB26" s="30">
        <v>0</v>
      </c>
      <c r="FC26" s="30">
        <v>0</v>
      </c>
      <c r="FD26" s="30">
        <v>13607</v>
      </c>
      <c r="FE26" s="30">
        <v>0</v>
      </c>
      <c r="FF26" s="30">
        <v>0</v>
      </c>
      <c r="FG26" s="30">
        <v>71960</v>
      </c>
      <c r="FH26" s="30">
        <v>0</v>
      </c>
      <c r="FI26" s="30">
        <v>0</v>
      </c>
      <c r="FJ26" s="30">
        <v>0</v>
      </c>
      <c r="FK26" s="30">
        <v>0</v>
      </c>
      <c r="FL26" s="19">
        <v>429224</v>
      </c>
      <c r="FM26" s="30">
        <v>264554</v>
      </c>
      <c r="FN26" s="30">
        <v>0</v>
      </c>
      <c r="FO26" s="30">
        <v>0</v>
      </c>
      <c r="FP26" s="30">
        <v>0</v>
      </c>
      <c r="FQ26" s="30">
        <v>-13915</v>
      </c>
      <c r="FR26" s="30">
        <v>0</v>
      </c>
      <c r="FS26" s="30">
        <v>0</v>
      </c>
      <c r="FT26" s="19">
        <v>250639</v>
      </c>
      <c r="FU26" s="20">
        <v>679863</v>
      </c>
      <c r="FW26" s="2"/>
    </row>
    <row r="27" spans="1:179" ht="13.5" customHeight="1">
      <c r="A27" s="34" t="s">
        <v>45</v>
      </c>
      <c r="B27" s="1" t="s">
        <v>80</v>
      </c>
      <c r="C27" s="30">
        <v>0</v>
      </c>
      <c r="D27" s="30">
        <v>0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11591</v>
      </c>
      <c r="T27" s="30">
        <v>15956</v>
      </c>
      <c r="U27" s="30">
        <v>19519</v>
      </c>
      <c r="V27" s="30">
        <v>20654</v>
      </c>
      <c r="W27" s="30">
        <v>556591</v>
      </c>
      <c r="X27" s="30">
        <v>0</v>
      </c>
      <c r="Y27" s="30">
        <v>0</v>
      </c>
      <c r="Z27" s="30">
        <v>0</v>
      </c>
      <c r="AA27" s="30">
        <v>0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80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0</v>
      </c>
      <c r="BU27" s="30">
        <v>0</v>
      </c>
      <c r="BV27" s="30">
        <v>0</v>
      </c>
      <c r="BW27" s="30">
        <v>0</v>
      </c>
      <c r="BX27" s="30">
        <v>0</v>
      </c>
      <c r="BY27" s="30">
        <v>0</v>
      </c>
      <c r="BZ27" s="30">
        <v>0</v>
      </c>
      <c r="CA27" s="30">
        <v>0</v>
      </c>
      <c r="CB27" s="30">
        <v>0</v>
      </c>
      <c r="CC27" s="30">
        <v>0</v>
      </c>
      <c r="CD27" s="30">
        <v>0</v>
      </c>
      <c r="CE27" s="30">
        <v>0</v>
      </c>
      <c r="CF27" s="30">
        <v>0</v>
      </c>
      <c r="CG27" s="30">
        <v>0</v>
      </c>
      <c r="CH27" s="30">
        <v>0</v>
      </c>
      <c r="CI27" s="30">
        <v>0</v>
      </c>
      <c r="CJ27" s="30">
        <v>0</v>
      </c>
      <c r="CK27" s="30">
        <v>0</v>
      </c>
      <c r="CL27" s="30">
        <v>0</v>
      </c>
      <c r="CM27" s="30">
        <v>0</v>
      </c>
      <c r="CN27" s="30">
        <v>0</v>
      </c>
      <c r="CO27" s="30">
        <v>0</v>
      </c>
      <c r="CP27" s="30">
        <v>0</v>
      </c>
      <c r="CQ27" s="30">
        <v>0</v>
      </c>
      <c r="CR27" s="30">
        <v>0</v>
      </c>
      <c r="CS27" s="30">
        <v>0</v>
      </c>
      <c r="CT27" s="30">
        <v>0</v>
      </c>
      <c r="CU27" s="30">
        <v>0</v>
      </c>
      <c r="CV27" s="30">
        <v>0</v>
      </c>
      <c r="CW27" s="30">
        <v>0</v>
      </c>
      <c r="CX27" s="30">
        <v>0</v>
      </c>
      <c r="CY27" s="30">
        <v>0</v>
      </c>
      <c r="CZ27" s="30">
        <v>0</v>
      </c>
      <c r="DA27" s="30">
        <v>654</v>
      </c>
      <c r="DB27" s="30">
        <v>0</v>
      </c>
      <c r="DC27" s="30">
        <v>0</v>
      </c>
      <c r="DD27" s="30">
        <v>0</v>
      </c>
      <c r="DE27" s="30">
        <v>0</v>
      </c>
      <c r="DF27" s="30">
        <v>0</v>
      </c>
      <c r="DG27" s="30">
        <v>0</v>
      </c>
      <c r="DH27" s="30">
        <v>0</v>
      </c>
      <c r="DI27" s="30">
        <v>0</v>
      </c>
      <c r="DJ27" s="30">
        <v>0</v>
      </c>
      <c r="DK27" s="30">
        <v>0</v>
      </c>
      <c r="DL27" s="30">
        <v>0</v>
      </c>
      <c r="DM27" s="30">
        <v>0</v>
      </c>
      <c r="DN27" s="30">
        <v>0</v>
      </c>
      <c r="DO27" s="30">
        <v>0</v>
      </c>
      <c r="DP27" s="30">
        <v>0</v>
      </c>
      <c r="DQ27" s="30">
        <v>0</v>
      </c>
      <c r="DR27" s="30">
        <v>0</v>
      </c>
      <c r="DS27" s="30">
        <v>0</v>
      </c>
      <c r="DT27" s="30">
        <v>0</v>
      </c>
      <c r="DU27" s="30">
        <v>0</v>
      </c>
      <c r="DV27" s="30">
        <v>0</v>
      </c>
      <c r="DW27" s="30">
        <v>0</v>
      </c>
      <c r="DX27" s="30">
        <v>0</v>
      </c>
      <c r="DY27" s="30">
        <v>0</v>
      </c>
      <c r="DZ27" s="30">
        <v>0</v>
      </c>
      <c r="EA27" s="30">
        <v>1144410</v>
      </c>
      <c r="EB27" s="30">
        <v>0</v>
      </c>
      <c r="EC27" s="30">
        <v>0</v>
      </c>
      <c r="ED27" s="30">
        <v>0</v>
      </c>
      <c r="EE27" s="30">
        <v>0</v>
      </c>
      <c r="EF27" s="30">
        <v>0</v>
      </c>
      <c r="EG27" s="30">
        <v>0</v>
      </c>
      <c r="EH27" s="30">
        <v>0</v>
      </c>
      <c r="EI27" s="30">
        <v>0</v>
      </c>
      <c r="EJ27" s="30">
        <v>0</v>
      </c>
      <c r="EK27" s="30">
        <v>0</v>
      </c>
      <c r="EL27" s="30">
        <v>0</v>
      </c>
      <c r="EM27" s="30">
        <v>0</v>
      </c>
      <c r="EN27" s="30">
        <v>0</v>
      </c>
      <c r="EO27" s="30">
        <v>0</v>
      </c>
      <c r="EP27" s="30">
        <v>0</v>
      </c>
      <c r="EQ27" s="30">
        <v>0</v>
      </c>
      <c r="ER27" s="30">
        <v>2255</v>
      </c>
      <c r="ES27" s="30">
        <v>0</v>
      </c>
      <c r="ET27" s="30">
        <v>0</v>
      </c>
      <c r="EU27" s="30">
        <v>0</v>
      </c>
      <c r="EV27" s="30">
        <v>0</v>
      </c>
      <c r="EW27" s="30">
        <v>0</v>
      </c>
      <c r="EX27" s="30">
        <v>0</v>
      </c>
      <c r="EY27" s="30">
        <v>0</v>
      </c>
      <c r="EZ27" s="30">
        <v>0</v>
      </c>
      <c r="FA27" s="30">
        <v>0</v>
      </c>
      <c r="FB27" s="30">
        <v>0</v>
      </c>
      <c r="FC27" s="30">
        <v>0</v>
      </c>
      <c r="FD27" s="30">
        <v>0</v>
      </c>
      <c r="FE27" s="30">
        <v>0</v>
      </c>
      <c r="FF27" s="30">
        <v>0</v>
      </c>
      <c r="FG27" s="30">
        <v>0</v>
      </c>
      <c r="FH27" s="30">
        <v>0</v>
      </c>
      <c r="FI27" s="30">
        <v>0</v>
      </c>
      <c r="FJ27" s="30">
        <v>0</v>
      </c>
      <c r="FK27" s="30">
        <v>0</v>
      </c>
      <c r="FL27" s="19">
        <v>1771710</v>
      </c>
      <c r="FM27" s="30">
        <v>691399</v>
      </c>
      <c r="FN27" s="30">
        <v>0</v>
      </c>
      <c r="FO27" s="30">
        <v>0</v>
      </c>
      <c r="FP27" s="30">
        <v>0</v>
      </c>
      <c r="FQ27" s="30">
        <v>27764</v>
      </c>
      <c r="FR27" s="30">
        <v>0</v>
      </c>
      <c r="FS27" s="30">
        <v>7495</v>
      </c>
      <c r="FT27" s="19">
        <v>726658</v>
      </c>
      <c r="FU27" s="20">
        <v>2498368</v>
      </c>
      <c r="FW27" s="2"/>
    </row>
    <row r="28" spans="1:179" ht="13.5" customHeight="1">
      <c r="A28" s="34" t="s">
        <v>46</v>
      </c>
      <c r="B28" s="1" t="s">
        <v>81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19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0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0</v>
      </c>
      <c r="BB28" s="30">
        <v>0</v>
      </c>
      <c r="BC28" s="30">
        <v>0</v>
      </c>
      <c r="BD28" s="30">
        <v>0</v>
      </c>
      <c r="BE28" s="30"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0</v>
      </c>
      <c r="BK28" s="30">
        <v>0</v>
      </c>
      <c r="BL28" s="30">
        <v>0</v>
      </c>
      <c r="BM28" s="30">
        <v>0</v>
      </c>
      <c r="BN28" s="30">
        <v>0</v>
      </c>
      <c r="BO28" s="30">
        <v>0</v>
      </c>
      <c r="BP28" s="30">
        <v>0</v>
      </c>
      <c r="BQ28" s="30">
        <v>0</v>
      </c>
      <c r="BR28" s="30">
        <v>0</v>
      </c>
      <c r="BS28" s="30">
        <v>0</v>
      </c>
      <c r="BT28" s="30">
        <v>0</v>
      </c>
      <c r="BU28" s="30">
        <v>0</v>
      </c>
      <c r="BV28" s="30">
        <v>0</v>
      </c>
      <c r="BW28" s="30">
        <v>0</v>
      </c>
      <c r="BX28" s="30">
        <v>0</v>
      </c>
      <c r="BY28" s="30">
        <v>0</v>
      </c>
      <c r="BZ28" s="30">
        <v>0</v>
      </c>
      <c r="CA28" s="30">
        <v>0</v>
      </c>
      <c r="CB28" s="30">
        <v>0</v>
      </c>
      <c r="CC28" s="30">
        <v>0</v>
      </c>
      <c r="CD28" s="30">
        <v>0</v>
      </c>
      <c r="CE28" s="30">
        <v>0</v>
      </c>
      <c r="CF28" s="30">
        <v>0</v>
      </c>
      <c r="CG28" s="30">
        <v>0</v>
      </c>
      <c r="CH28" s="30">
        <v>0</v>
      </c>
      <c r="CI28" s="30">
        <v>0</v>
      </c>
      <c r="CJ28" s="30">
        <v>0</v>
      </c>
      <c r="CK28" s="30">
        <v>0</v>
      </c>
      <c r="CL28" s="30">
        <v>0</v>
      </c>
      <c r="CM28" s="30">
        <v>0</v>
      </c>
      <c r="CN28" s="30">
        <v>0</v>
      </c>
      <c r="CO28" s="30">
        <v>0</v>
      </c>
      <c r="CP28" s="30">
        <v>0</v>
      </c>
      <c r="CQ28" s="30">
        <v>0</v>
      </c>
      <c r="CR28" s="30">
        <v>0</v>
      </c>
      <c r="CS28" s="30">
        <v>0</v>
      </c>
      <c r="CT28" s="30">
        <v>0</v>
      </c>
      <c r="CU28" s="30">
        <v>0</v>
      </c>
      <c r="CV28" s="30">
        <v>0</v>
      </c>
      <c r="CW28" s="30">
        <v>0</v>
      </c>
      <c r="CX28" s="30">
        <v>0</v>
      </c>
      <c r="CY28" s="30">
        <v>0</v>
      </c>
      <c r="CZ28" s="30">
        <v>0</v>
      </c>
      <c r="DA28" s="30">
        <v>0</v>
      </c>
      <c r="DB28" s="30">
        <v>0</v>
      </c>
      <c r="DC28" s="30">
        <v>0</v>
      </c>
      <c r="DD28" s="30">
        <v>0</v>
      </c>
      <c r="DE28" s="30">
        <v>0</v>
      </c>
      <c r="DF28" s="30">
        <v>0</v>
      </c>
      <c r="DG28" s="30">
        <v>0</v>
      </c>
      <c r="DH28" s="30">
        <v>0</v>
      </c>
      <c r="DI28" s="30">
        <v>0</v>
      </c>
      <c r="DJ28" s="30">
        <v>0</v>
      </c>
      <c r="DK28" s="30">
        <v>0</v>
      </c>
      <c r="DL28" s="30">
        <v>0</v>
      </c>
      <c r="DM28" s="30">
        <v>0</v>
      </c>
      <c r="DN28" s="30">
        <v>0</v>
      </c>
      <c r="DO28" s="30">
        <v>0</v>
      </c>
      <c r="DP28" s="30">
        <v>0</v>
      </c>
      <c r="DQ28" s="30">
        <v>0</v>
      </c>
      <c r="DR28" s="30">
        <v>0</v>
      </c>
      <c r="DS28" s="30">
        <v>0</v>
      </c>
      <c r="DT28" s="30">
        <v>0</v>
      </c>
      <c r="DU28" s="30">
        <v>0</v>
      </c>
      <c r="DV28" s="30">
        <v>0</v>
      </c>
      <c r="DW28" s="30">
        <v>0</v>
      </c>
      <c r="DX28" s="30">
        <v>0</v>
      </c>
      <c r="DY28" s="30">
        <v>0</v>
      </c>
      <c r="DZ28" s="30">
        <v>0</v>
      </c>
      <c r="EA28" s="30">
        <v>363</v>
      </c>
      <c r="EB28" s="30">
        <v>0</v>
      </c>
      <c r="EC28" s="30">
        <v>0</v>
      </c>
      <c r="ED28" s="30">
        <v>0</v>
      </c>
      <c r="EE28" s="30">
        <v>0</v>
      </c>
      <c r="EF28" s="30">
        <v>0</v>
      </c>
      <c r="EG28" s="30">
        <v>0</v>
      </c>
      <c r="EH28" s="30">
        <v>0</v>
      </c>
      <c r="EI28" s="30">
        <v>0</v>
      </c>
      <c r="EJ28" s="30">
        <v>0</v>
      </c>
      <c r="EK28" s="30">
        <v>0</v>
      </c>
      <c r="EL28" s="30">
        <v>0</v>
      </c>
      <c r="EM28" s="30">
        <v>0</v>
      </c>
      <c r="EN28" s="30">
        <v>0</v>
      </c>
      <c r="EO28" s="30">
        <v>0</v>
      </c>
      <c r="EP28" s="30">
        <v>0</v>
      </c>
      <c r="EQ28" s="30">
        <v>0</v>
      </c>
      <c r="ER28" s="30">
        <v>8</v>
      </c>
      <c r="ES28" s="30">
        <v>0</v>
      </c>
      <c r="ET28" s="30">
        <v>0</v>
      </c>
      <c r="EU28" s="30">
        <v>0</v>
      </c>
      <c r="EV28" s="30">
        <v>0</v>
      </c>
      <c r="EW28" s="30">
        <v>0</v>
      </c>
      <c r="EX28" s="30">
        <v>0</v>
      </c>
      <c r="EY28" s="30">
        <v>0</v>
      </c>
      <c r="EZ28" s="30">
        <v>9</v>
      </c>
      <c r="FA28" s="30">
        <v>494</v>
      </c>
      <c r="FB28" s="30">
        <v>0</v>
      </c>
      <c r="FC28" s="30">
        <v>0</v>
      </c>
      <c r="FD28" s="30">
        <v>0</v>
      </c>
      <c r="FE28" s="30">
        <v>0</v>
      </c>
      <c r="FF28" s="30">
        <v>2</v>
      </c>
      <c r="FG28" s="30">
        <v>0</v>
      </c>
      <c r="FH28" s="30">
        <v>0</v>
      </c>
      <c r="FI28" s="30">
        <v>0</v>
      </c>
      <c r="FJ28" s="30">
        <v>0</v>
      </c>
      <c r="FK28" s="30">
        <v>0</v>
      </c>
      <c r="FL28" s="19">
        <v>895</v>
      </c>
      <c r="FM28" s="30">
        <v>242442</v>
      </c>
      <c r="FN28" s="30">
        <v>0</v>
      </c>
      <c r="FO28" s="30">
        <v>0</v>
      </c>
      <c r="FP28" s="30">
        <v>0</v>
      </c>
      <c r="FQ28" s="30">
        <v>4880</v>
      </c>
      <c r="FR28" s="30">
        <v>0</v>
      </c>
      <c r="FS28" s="30">
        <v>522</v>
      </c>
      <c r="FT28" s="19">
        <v>247844</v>
      </c>
      <c r="FU28" s="20">
        <v>248739</v>
      </c>
      <c r="FW28" s="2"/>
    </row>
    <row r="29" spans="1:179" ht="13.5" customHeight="1">
      <c r="A29" s="34" t="s">
        <v>47</v>
      </c>
      <c r="B29" s="1" t="s">
        <v>82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262193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>
        <v>0</v>
      </c>
      <c r="BC29" s="30">
        <v>0</v>
      </c>
      <c r="BD29" s="30">
        <v>0</v>
      </c>
      <c r="BE29" s="30">
        <v>0</v>
      </c>
      <c r="BF29" s="30">
        <v>0</v>
      </c>
      <c r="BG29" s="30">
        <v>0</v>
      </c>
      <c r="BH29" s="30">
        <v>0</v>
      </c>
      <c r="BI29" s="30">
        <v>0</v>
      </c>
      <c r="BJ29" s="30">
        <v>0</v>
      </c>
      <c r="BK29" s="30">
        <v>0</v>
      </c>
      <c r="BL29" s="30">
        <v>0</v>
      </c>
      <c r="BM29" s="30">
        <v>0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0</v>
      </c>
      <c r="CG29" s="30">
        <v>0</v>
      </c>
      <c r="CH29" s="30">
        <v>0</v>
      </c>
      <c r="CI29" s="30">
        <v>0</v>
      </c>
      <c r="CJ29" s="30">
        <v>0</v>
      </c>
      <c r="CK29" s="30">
        <v>0</v>
      </c>
      <c r="CL29" s="30">
        <v>0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0</v>
      </c>
      <c r="CS29" s="30">
        <v>0</v>
      </c>
      <c r="CT29" s="30">
        <v>0</v>
      </c>
      <c r="CU29" s="30">
        <v>0</v>
      </c>
      <c r="CV29" s="30">
        <v>0</v>
      </c>
      <c r="CW29" s="30">
        <v>0</v>
      </c>
      <c r="CX29" s="30">
        <v>0</v>
      </c>
      <c r="CY29" s="30">
        <v>0</v>
      </c>
      <c r="CZ29" s="30">
        <v>0</v>
      </c>
      <c r="DA29" s="30">
        <v>0</v>
      </c>
      <c r="DB29" s="30">
        <v>0</v>
      </c>
      <c r="DC29" s="30">
        <v>0</v>
      </c>
      <c r="DD29" s="30">
        <v>0</v>
      </c>
      <c r="DE29" s="30">
        <v>0</v>
      </c>
      <c r="DF29" s="30">
        <v>0</v>
      </c>
      <c r="DG29" s="30">
        <v>0</v>
      </c>
      <c r="DH29" s="30">
        <v>0</v>
      </c>
      <c r="DI29" s="30">
        <v>0</v>
      </c>
      <c r="DJ29" s="30">
        <v>0</v>
      </c>
      <c r="DK29" s="30">
        <v>0</v>
      </c>
      <c r="DL29" s="30">
        <v>0</v>
      </c>
      <c r="DM29" s="30">
        <v>0</v>
      </c>
      <c r="DN29" s="30">
        <v>0</v>
      </c>
      <c r="DO29" s="30">
        <v>0</v>
      </c>
      <c r="DP29" s="30">
        <v>0</v>
      </c>
      <c r="DQ29" s="30">
        <v>0</v>
      </c>
      <c r="DR29" s="30">
        <v>0</v>
      </c>
      <c r="DS29" s="30">
        <v>0</v>
      </c>
      <c r="DT29" s="30">
        <v>0</v>
      </c>
      <c r="DU29" s="30">
        <v>0</v>
      </c>
      <c r="DV29" s="30">
        <v>0</v>
      </c>
      <c r="DW29" s="30">
        <v>0</v>
      </c>
      <c r="DX29" s="30">
        <v>0</v>
      </c>
      <c r="DY29" s="30">
        <v>0</v>
      </c>
      <c r="DZ29" s="30">
        <v>0</v>
      </c>
      <c r="EA29" s="30">
        <v>0</v>
      </c>
      <c r="EB29" s="30">
        <v>0</v>
      </c>
      <c r="EC29" s="30">
        <v>0</v>
      </c>
      <c r="ED29" s="30">
        <v>0</v>
      </c>
      <c r="EE29" s="30">
        <v>0</v>
      </c>
      <c r="EF29" s="30">
        <v>0</v>
      </c>
      <c r="EG29" s="30">
        <v>0</v>
      </c>
      <c r="EH29" s="30">
        <v>0</v>
      </c>
      <c r="EI29" s="30">
        <v>0</v>
      </c>
      <c r="EJ29" s="30">
        <v>0</v>
      </c>
      <c r="EK29" s="30">
        <v>0</v>
      </c>
      <c r="EL29" s="30">
        <v>0</v>
      </c>
      <c r="EM29" s="30">
        <v>0</v>
      </c>
      <c r="EN29" s="30">
        <v>0</v>
      </c>
      <c r="EO29" s="30">
        <v>0</v>
      </c>
      <c r="EP29" s="30">
        <v>0</v>
      </c>
      <c r="EQ29" s="30">
        <v>0</v>
      </c>
      <c r="ER29" s="30">
        <v>0</v>
      </c>
      <c r="ES29" s="30">
        <v>0</v>
      </c>
      <c r="ET29" s="30">
        <v>0</v>
      </c>
      <c r="EU29" s="30">
        <v>0</v>
      </c>
      <c r="EV29" s="30">
        <v>0</v>
      </c>
      <c r="EW29" s="30">
        <v>0</v>
      </c>
      <c r="EX29" s="30">
        <v>0</v>
      </c>
      <c r="EY29" s="30">
        <v>0</v>
      </c>
      <c r="EZ29" s="30">
        <v>0</v>
      </c>
      <c r="FA29" s="30">
        <v>0</v>
      </c>
      <c r="FB29" s="30">
        <v>0</v>
      </c>
      <c r="FC29" s="30">
        <v>0</v>
      </c>
      <c r="FD29" s="30">
        <v>0</v>
      </c>
      <c r="FE29" s="30">
        <v>0</v>
      </c>
      <c r="FF29" s="30">
        <v>0</v>
      </c>
      <c r="FG29" s="30">
        <v>0</v>
      </c>
      <c r="FH29" s="30">
        <v>0</v>
      </c>
      <c r="FI29" s="30">
        <v>0</v>
      </c>
      <c r="FJ29" s="30">
        <v>0</v>
      </c>
      <c r="FK29" s="30">
        <v>0</v>
      </c>
      <c r="FL29" s="19">
        <v>262193</v>
      </c>
      <c r="FM29" s="30">
        <v>962941</v>
      </c>
      <c r="FN29" s="30">
        <v>0</v>
      </c>
      <c r="FO29" s="30">
        <v>0</v>
      </c>
      <c r="FP29" s="30">
        <v>0</v>
      </c>
      <c r="FQ29" s="30">
        <v>-49913</v>
      </c>
      <c r="FR29" s="30">
        <v>0</v>
      </c>
      <c r="FS29" s="30">
        <v>51895</v>
      </c>
      <c r="FT29" s="19">
        <v>964923</v>
      </c>
      <c r="FU29" s="20">
        <v>1227116</v>
      </c>
      <c r="FW29" s="2"/>
    </row>
    <row r="30" spans="1:179" ht="13.5" customHeight="1">
      <c r="A30" s="34" t="s">
        <v>48</v>
      </c>
      <c r="B30" s="1" t="s">
        <v>83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275</v>
      </c>
      <c r="R30" s="30">
        <v>0</v>
      </c>
      <c r="S30" s="30">
        <v>0</v>
      </c>
      <c r="T30" s="30">
        <v>0</v>
      </c>
      <c r="U30" s="30">
        <v>0</v>
      </c>
      <c r="V30" s="30">
        <v>38</v>
      </c>
      <c r="W30" s="30">
        <v>0</v>
      </c>
      <c r="X30" s="30">
        <v>0</v>
      </c>
      <c r="Y30" s="30">
        <v>0</v>
      </c>
      <c r="Z30" s="30">
        <v>91159</v>
      </c>
      <c r="AA30" s="30">
        <v>860250</v>
      </c>
      <c r="AB30" s="30">
        <v>0</v>
      </c>
      <c r="AC30" s="30">
        <v>107551</v>
      </c>
      <c r="AD30" s="30">
        <v>1691512</v>
      </c>
      <c r="AE30" s="30">
        <v>16954</v>
      </c>
      <c r="AF30" s="30">
        <v>0</v>
      </c>
      <c r="AG30" s="30">
        <v>0</v>
      </c>
      <c r="AH30" s="30">
        <v>0</v>
      </c>
      <c r="AI30" s="30">
        <v>466</v>
      </c>
      <c r="AJ30" s="30">
        <v>121</v>
      </c>
      <c r="AK30" s="30">
        <v>0</v>
      </c>
      <c r="AL30" s="30">
        <v>0</v>
      </c>
      <c r="AM30" s="30">
        <v>0</v>
      </c>
      <c r="AN30" s="30">
        <v>0</v>
      </c>
      <c r="AO30" s="30">
        <v>142</v>
      </c>
      <c r="AP30" s="30">
        <v>0</v>
      </c>
      <c r="AQ30" s="30">
        <v>388</v>
      </c>
      <c r="AR30" s="30">
        <v>0</v>
      </c>
      <c r="AS30" s="30">
        <v>57</v>
      </c>
      <c r="AT30" s="30">
        <v>0</v>
      </c>
      <c r="AU30" s="30">
        <v>0</v>
      </c>
      <c r="AV30" s="30">
        <v>0</v>
      </c>
      <c r="AW30" s="30">
        <v>47</v>
      </c>
      <c r="AX30" s="30">
        <v>740</v>
      </c>
      <c r="AY30" s="30">
        <v>463</v>
      </c>
      <c r="AZ30" s="30">
        <v>552</v>
      </c>
      <c r="BA30" s="30">
        <v>5876</v>
      </c>
      <c r="BB30" s="30">
        <v>0</v>
      </c>
      <c r="BC30" s="30">
        <v>0</v>
      </c>
      <c r="BD30" s="30">
        <v>0</v>
      </c>
      <c r="BE30" s="30">
        <v>0</v>
      </c>
      <c r="BF30" s="30">
        <v>2</v>
      </c>
      <c r="BG30" s="30">
        <v>0</v>
      </c>
      <c r="BH30" s="30">
        <v>10</v>
      </c>
      <c r="BI30" s="30">
        <v>0</v>
      </c>
      <c r="BJ30" s="30">
        <v>0</v>
      </c>
      <c r="BK30" s="30">
        <v>0</v>
      </c>
      <c r="BL30" s="30">
        <v>0</v>
      </c>
      <c r="BM30" s="30">
        <v>0</v>
      </c>
      <c r="BN30" s="30">
        <v>0</v>
      </c>
      <c r="BO30" s="30">
        <v>0</v>
      </c>
      <c r="BP30" s="30">
        <v>0</v>
      </c>
      <c r="BQ30" s="30">
        <v>6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0</v>
      </c>
      <c r="BX30" s="30">
        <v>0</v>
      </c>
      <c r="BY30" s="30">
        <v>180</v>
      </c>
      <c r="BZ30" s="30">
        <v>0</v>
      </c>
      <c r="CA30" s="30">
        <v>0</v>
      </c>
      <c r="CB30" s="30">
        <v>0</v>
      </c>
      <c r="CC30" s="30">
        <v>0</v>
      </c>
      <c r="CD30" s="30">
        <v>3827</v>
      </c>
      <c r="CE30" s="30">
        <v>0</v>
      </c>
      <c r="CF30" s="30">
        <v>650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0</v>
      </c>
      <c r="CQ30" s="30">
        <v>1</v>
      </c>
      <c r="CR30" s="30">
        <v>0</v>
      </c>
      <c r="CS30" s="30">
        <v>0</v>
      </c>
      <c r="CT30" s="30">
        <v>197</v>
      </c>
      <c r="CU30" s="30">
        <v>0</v>
      </c>
      <c r="CV30" s="30">
        <v>0</v>
      </c>
      <c r="CW30" s="30">
        <v>0</v>
      </c>
      <c r="CX30" s="30">
        <v>0</v>
      </c>
      <c r="CY30" s="30">
        <v>185</v>
      </c>
      <c r="CZ30" s="30">
        <v>9758</v>
      </c>
      <c r="DA30" s="30">
        <v>6996</v>
      </c>
      <c r="DB30" s="30">
        <v>0</v>
      </c>
      <c r="DC30" s="30">
        <v>0</v>
      </c>
      <c r="DD30" s="30">
        <v>0</v>
      </c>
      <c r="DE30" s="30">
        <v>0</v>
      </c>
      <c r="DF30" s="30">
        <v>0</v>
      </c>
      <c r="DG30" s="30">
        <v>0</v>
      </c>
      <c r="DH30" s="30">
        <v>0</v>
      </c>
      <c r="DI30" s="30">
        <v>0</v>
      </c>
      <c r="DJ30" s="30">
        <v>0</v>
      </c>
      <c r="DK30" s="30">
        <v>0</v>
      </c>
      <c r="DL30" s="30">
        <v>0</v>
      </c>
      <c r="DM30" s="30">
        <v>0</v>
      </c>
      <c r="DN30" s="30">
        <v>0</v>
      </c>
      <c r="DO30" s="30">
        <v>0</v>
      </c>
      <c r="DP30" s="30">
        <v>0</v>
      </c>
      <c r="DQ30" s="30">
        <v>0</v>
      </c>
      <c r="DR30" s="30">
        <v>0</v>
      </c>
      <c r="DS30" s="30">
        <v>0</v>
      </c>
      <c r="DT30" s="30">
        <v>0</v>
      </c>
      <c r="DU30" s="30">
        <v>0</v>
      </c>
      <c r="DV30" s="30">
        <v>0</v>
      </c>
      <c r="DW30" s="30">
        <v>0</v>
      </c>
      <c r="DX30" s="30">
        <v>0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30">
        <v>0</v>
      </c>
      <c r="EG30" s="30">
        <v>0</v>
      </c>
      <c r="EH30" s="30">
        <v>0</v>
      </c>
      <c r="EI30" s="30">
        <v>0</v>
      </c>
      <c r="EJ30" s="30">
        <v>0</v>
      </c>
      <c r="EK30" s="30">
        <v>0</v>
      </c>
      <c r="EL30" s="30">
        <v>0</v>
      </c>
      <c r="EM30" s="30">
        <v>0</v>
      </c>
      <c r="EN30" s="30">
        <v>0</v>
      </c>
      <c r="EO30" s="30">
        <v>0</v>
      </c>
      <c r="EP30" s="30">
        <v>0</v>
      </c>
      <c r="EQ30" s="30">
        <v>0</v>
      </c>
      <c r="ER30" s="30">
        <v>290</v>
      </c>
      <c r="ES30" s="30">
        <v>0</v>
      </c>
      <c r="ET30" s="30">
        <v>0</v>
      </c>
      <c r="EU30" s="30">
        <v>0</v>
      </c>
      <c r="EV30" s="30">
        <v>0</v>
      </c>
      <c r="EW30" s="30">
        <v>0</v>
      </c>
      <c r="EX30" s="30">
        <v>0</v>
      </c>
      <c r="EY30" s="30">
        <v>0</v>
      </c>
      <c r="EZ30" s="30">
        <v>0</v>
      </c>
      <c r="FA30" s="30">
        <v>0</v>
      </c>
      <c r="FB30" s="30">
        <v>0</v>
      </c>
      <c r="FC30" s="30">
        <v>0</v>
      </c>
      <c r="FD30" s="30">
        <v>137</v>
      </c>
      <c r="FE30" s="30">
        <v>131</v>
      </c>
      <c r="FF30" s="30">
        <v>0</v>
      </c>
      <c r="FG30" s="30">
        <v>0</v>
      </c>
      <c r="FH30" s="30">
        <v>0</v>
      </c>
      <c r="FI30" s="30">
        <v>0</v>
      </c>
      <c r="FJ30" s="30">
        <v>0</v>
      </c>
      <c r="FK30" s="30">
        <v>0</v>
      </c>
      <c r="FL30" s="19">
        <v>2798961</v>
      </c>
      <c r="FM30" s="30">
        <v>18333</v>
      </c>
      <c r="FN30" s="30">
        <v>0</v>
      </c>
      <c r="FO30" s="30">
        <v>0</v>
      </c>
      <c r="FP30" s="30">
        <v>0</v>
      </c>
      <c r="FQ30" s="30">
        <v>158920</v>
      </c>
      <c r="FR30" s="30">
        <v>0</v>
      </c>
      <c r="FS30" s="30">
        <v>0</v>
      </c>
      <c r="FT30" s="19">
        <v>177253</v>
      </c>
      <c r="FU30" s="20">
        <v>2976214</v>
      </c>
      <c r="FW30" s="2"/>
    </row>
    <row r="31" spans="1:179" ht="13.5" customHeight="1">
      <c r="A31" s="34" t="s">
        <v>49</v>
      </c>
      <c r="B31" s="1" t="s">
        <v>84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0</v>
      </c>
      <c r="Z31" s="30">
        <v>0</v>
      </c>
      <c r="AA31" s="30">
        <v>66057</v>
      </c>
      <c r="AB31" s="30">
        <v>0</v>
      </c>
      <c r="AC31" s="30">
        <v>198904</v>
      </c>
      <c r="AD31" s="30">
        <v>2416590</v>
      </c>
      <c r="AE31" s="30">
        <v>31569</v>
      </c>
      <c r="AF31" s="30">
        <v>0</v>
      </c>
      <c r="AG31" s="30">
        <v>237</v>
      </c>
      <c r="AH31" s="30">
        <v>0</v>
      </c>
      <c r="AI31" s="30">
        <v>205</v>
      </c>
      <c r="AJ31" s="30">
        <v>400</v>
      </c>
      <c r="AK31" s="30">
        <v>250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742</v>
      </c>
      <c r="AR31" s="30">
        <v>0</v>
      </c>
      <c r="AS31" s="30">
        <v>222</v>
      </c>
      <c r="AT31" s="30">
        <v>0</v>
      </c>
      <c r="AU31" s="30">
        <v>467</v>
      </c>
      <c r="AV31" s="30">
        <v>0</v>
      </c>
      <c r="AW31" s="30">
        <v>0</v>
      </c>
      <c r="AX31" s="30">
        <v>6447</v>
      </c>
      <c r="AY31" s="30">
        <v>4578</v>
      </c>
      <c r="AZ31" s="30">
        <v>0</v>
      </c>
      <c r="BA31" s="30">
        <v>2514</v>
      </c>
      <c r="BB31" s="30">
        <v>636</v>
      </c>
      <c r="BC31" s="30">
        <v>0</v>
      </c>
      <c r="BD31" s="30">
        <v>0</v>
      </c>
      <c r="BE31" s="30">
        <v>0</v>
      </c>
      <c r="BF31" s="30">
        <v>3888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454</v>
      </c>
      <c r="BP31" s="30">
        <v>261</v>
      </c>
      <c r="BQ31" s="30">
        <v>48</v>
      </c>
      <c r="BR31" s="30">
        <v>0</v>
      </c>
      <c r="BS31" s="30">
        <v>837</v>
      </c>
      <c r="BT31" s="30">
        <v>90939</v>
      </c>
      <c r="BU31" s="30">
        <v>0</v>
      </c>
      <c r="BV31" s="30">
        <v>1</v>
      </c>
      <c r="BW31" s="30">
        <v>0</v>
      </c>
      <c r="BX31" s="30">
        <v>0</v>
      </c>
      <c r="BY31" s="30">
        <v>638</v>
      </c>
      <c r="BZ31" s="30">
        <v>20</v>
      </c>
      <c r="CA31" s="30">
        <v>0</v>
      </c>
      <c r="CB31" s="30">
        <v>27</v>
      </c>
      <c r="CC31" s="30">
        <v>2645</v>
      </c>
      <c r="CD31" s="30">
        <v>210</v>
      </c>
      <c r="CE31" s="30">
        <v>139</v>
      </c>
      <c r="CF31" s="30">
        <v>201</v>
      </c>
      <c r="CG31" s="30">
        <v>0</v>
      </c>
      <c r="CH31" s="30">
        <v>0</v>
      </c>
      <c r="CI31" s="30">
        <v>0</v>
      </c>
      <c r="CJ31" s="30">
        <v>0</v>
      </c>
      <c r="CK31" s="30">
        <v>66</v>
      </c>
      <c r="CL31" s="30">
        <v>30</v>
      </c>
      <c r="CM31" s="30">
        <v>81</v>
      </c>
      <c r="CN31" s="30">
        <v>0</v>
      </c>
      <c r="CO31" s="30">
        <v>0</v>
      </c>
      <c r="CP31" s="30">
        <v>126</v>
      </c>
      <c r="CQ31" s="30">
        <v>0</v>
      </c>
      <c r="CR31" s="30">
        <v>281</v>
      </c>
      <c r="CS31" s="30">
        <v>0</v>
      </c>
      <c r="CT31" s="30">
        <v>1356</v>
      </c>
      <c r="CU31" s="30">
        <v>13034</v>
      </c>
      <c r="CV31" s="30">
        <v>77</v>
      </c>
      <c r="CW31" s="30">
        <v>260</v>
      </c>
      <c r="CX31" s="30">
        <v>466</v>
      </c>
      <c r="CY31" s="30">
        <v>3105</v>
      </c>
      <c r="CZ31" s="30">
        <v>23374</v>
      </c>
      <c r="DA31" s="30">
        <v>11910</v>
      </c>
      <c r="DB31" s="30">
        <v>0</v>
      </c>
      <c r="DC31" s="30">
        <v>0</v>
      </c>
      <c r="DD31" s="30">
        <v>0</v>
      </c>
      <c r="DE31" s="30">
        <v>0</v>
      </c>
      <c r="DF31" s="30">
        <v>0</v>
      </c>
      <c r="DG31" s="30">
        <v>0</v>
      </c>
      <c r="DH31" s="30">
        <v>0</v>
      </c>
      <c r="DI31" s="30">
        <v>0</v>
      </c>
      <c r="DJ31" s="30">
        <v>312</v>
      </c>
      <c r="DK31" s="30">
        <v>0</v>
      </c>
      <c r="DL31" s="30">
        <v>74</v>
      </c>
      <c r="DM31" s="30">
        <v>27</v>
      </c>
      <c r="DN31" s="30">
        <v>0</v>
      </c>
      <c r="DO31" s="30">
        <v>0</v>
      </c>
      <c r="DP31" s="30">
        <v>5</v>
      </c>
      <c r="DQ31" s="30">
        <v>0</v>
      </c>
      <c r="DR31" s="30">
        <v>0</v>
      </c>
      <c r="DS31" s="30">
        <v>0</v>
      </c>
      <c r="DT31" s="30">
        <v>10</v>
      </c>
      <c r="DU31" s="30">
        <v>0</v>
      </c>
      <c r="DV31" s="30">
        <v>0</v>
      </c>
      <c r="DW31" s="30">
        <v>22</v>
      </c>
      <c r="DX31" s="30">
        <v>0</v>
      </c>
      <c r="DY31" s="30">
        <v>0</v>
      </c>
      <c r="DZ31" s="30">
        <v>0</v>
      </c>
      <c r="EA31" s="30">
        <v>0</v>
      </c>
      <c r="EB31" s="30">
        <v>0</v>
      </c>
      <c r="EC31" s="30">
        <v>0</v>
      </c>
      <c r="ED31" s="30">
        <v>0</v>
      </c>
      <c r="EE31" s="30">
        <v>0</v>
      </c>
      <c r="EF31" s="30">
        <v>0</v>
      </c>
      <c r="EG31" s="30">
        <v>0</v>
      </c>
      <c r="EH31" s="30">
        <v>0</v>
      </c>
      <c r="EI31" s="30">
        <v>0</v>
      </c>
      <c r="EJ31" s="30">
        <v>0</v>
      </c>
      <c r="EK31" s="30">
        <v>0</v>
      </c>
      <c r="EL31" s="30">
        <v>0</v>
      </c>
      <c r="EM31" s="30">
        <v>0</v>
      </c>
      <c r="EN31" s="30">
        <v>0</v>
      </c>
      <c r="EO31" s="30">
        <v>0</v>
      </c>
      <c r="EP31" s="30">
        <v>0</v>
      </c>
      <c r="EQ31" s="30">
        <v>0</v>
      </c>
      <c r="ER31" s="30">
        <v>3521</v>
      </c>
      <c r="ES31" s="30">
        <v>0</v>
      </c>
      <c r="ET31" s="30">
        <v>0</v>
      </c>
      <c r="EU31" s="30">
        <v>0</v>
      </c>
      <c r="EV31" s="30">
        <v>0</v>
      </c>
      <c r="EW31" s="30">
        <v>0</v>
      </c>
      <c r="EX31" s="30">
        <v>0</v>
      </c>
      <c r="EY31" s="30">
        <v>0</v>
      </c>
      <c r="EZ31" s="30">
        <v>0</v>
      </c>
      <c r="FA31" s="30">
        <v>0</v>
      </c>
      <c r="FB31" s="30">
        <v>0</v>
      </c>
      <c r="FC31" s="30">
        <v>0</v>
      </c>
      <c r="FD31" s="30">
        <v>391</v>
      </c>
      <c r="FE31" s="30">
        <v>1305</v>
      </c>
      <c r="FF31" s="30">
        <v>27</v>
      </c>
      <c r="FG31" s="30">
        <v>0</v>
      </c>
      <c r="FH31" s="30">
        <v>0</v>
      </c>
      <c r="FI31" s="30">
        <v>0</v>
      </c>
      <c r="FJ31" s="30">
        <v>20</v>
      </c>
      <c r="FK31" s="30">
        <v>0</v>
      </c>
      <c r="FL31" s="19">
        <v>2890006</v>
      </c>
      <c r="FM31" s="30">
        <v>17265</v>
      </c>
      <c r="FN31" s="30">
        <v>0</v>
      </c>
      <c r="FO31" s="30">
        <v>0</v>
      </c>
      <c r="FP31" s="30">
        <v>0</v>
      </c>
      <c r="FQ31" s="30">
        <v>-24063</v>
      </c>
      <c r="FR31" s="30">
        <v>0</v>
      </c>
      <c r="FS31" s="30">
        <v>0</v>
      </c>
      <c r="FT31" s="19">
        <v>-6798</v>
      </c>
      <c r="FU31" s="20">
        <v>2883208</v>
      </c>
      <c r="FW31" s="2"/>
    </row>
    <row r="32" spans="1:179" ht="13.5" customHeight="1">
      <c r="A32" s="34" t="s">
        <v>50</v>
      </c>
      <c r="B32" s="1" t="s">
        <v>354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143</v>
      </c>
      <c r="AA32" s="30">
        <v>104818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</v>
      </c>
      <c r="BH32" s="30">
        <v>0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0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0</v>
      </c>
      <c r="CW32" s="30">
        <v>0</v>
      </c>
      <c r="CX32" s="30">
        <v>0</v>
      </c>
      <c r="CY32" s="30">
        <v>0</v>
      </c>
      <c r="CZ32" s="30">
        <v>0</v>
      </c>
      <c r="DA32" s="30">
        <v>0</v>
      </c>
      <c r="DB32" s="30">
        <v>0</v>
      </c>
      <c r="DC32" s="30">
        <v>0</v>
      </c>
      <c r="DD32" s="30">
        <v>0</v>
      </c>
      <c r="DE32" s="30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0">
        <v>0</v>
      </c>
      <c r="DL32" s="30">
        <v>0</v>
      </c>
      <c r="DM32" s="30">
        <v>0</v>
      </c>
      <c r="DN32" s="30">
        <v>0</v>
      </c>
      <c r="DO32" s="30">
        <v>0</v>
      </c>
      <c r="DP32" s="30">
        <v>0</v>
      </c>
      <c r="DQ32" s="30">
        <v>0</v>
      </c>
      <c r="DR32" s="30">
        <v>0</v>
      </c>
      <c r="DS32" s="30">
        <v>0</v>
      </c>
      <c r="DT32" s="30">
        <v>0</v>
      </c>
      <c r="DU32" s="30">
        <v>0</v>
      </c>
      <c r="DV32" s="30">
        <v>0</v>
      </c>
      <c r="DW32" s="30">
        <v>0</v>
      </c>
      <c r="DX32" s="30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V32" s="30">
        <v>0</v>
      </c>
      <c r="EW32" s="30">
        <v>0</v>
      </c>
      <c r="EX32" s="30">
        <v>0</v>
      </c>
      <c r="EY32" s="30">
        <v>0</v>
      </c>
      <c r="EZ32" s="30">
        <v>0</v>
      </c>
      <c r="FA32" s="30">
        <v>0</v>
      </c>
      <c r="FB32" s="30">
        <v>0</v>
      </c>
      <c r="FC32" s="30">
        <v>0</v>
      </c>
      <c r="FD32" s="30">
        <v>0</v>
      </c>
      <c r="FE32" s="30">
        <v>0</v>
      </c>
      <c r="FF32" s="30">
        <v>0</v>
      </c>
      <c r="FG32" s="30">
        <v>0</v>
      </c>
      <c r="FH32" s="30">
        <v>0</v>
      </c>
      <c r="FI32" s="30">
        <v>0</v>
      </c>
      <c r="FJ32" s="30">
        <v>0</v>
      </c>
      <c r="FK32" s="30">
        <v>0</v>
      </c>
      <c r="FL32" s="19">
        <v>104961</v>
      </c>
      <c r="FM32" s="30">
        <v>0</v>
      </c>
      <c r="FN32" s="30">
        <v>0</v>
      </c>
      <c r="FO32" s="30">
        <v>0</v>
      </c>
      <c r="FP32" s="30">
        <v>0</v>
      </c>
      <c r="FQ32" s="30">
        <v>0</v>
      </c>
      <c r="FR32" s="30">
        <v>0</v>
      </c>
      <c r="FS32" s="30">
        <v>0</v>
      </c>
      <c r="FT32" s="19">
        <v>0</v>
      </c>
      <c r="FU32" s="20">
        <v>104961</v>
      </c>
      <c r="FW32" s="2"/>
    </row>
    <row r="33" spans="1:179" ht="13.5" customHeight="1">
      <c r="A33" s="34" t="s">
        <v>51</v>
      </c>
      <c r="B33" s="1" t="s">
        <v>85</v>
      </c>
      <c r="C33" s="30">
        <v>324</v>
      </c>
      <c r="D33" s="30">
        <v>1291</v>
      </c>
      <c r="E33" s="30">
        <v>113</v>
      </c>
      <c r="F33" s="30">
        <v>9</v>
      </c>
      <c r="G33" s="30">
        <v>50</v>
      </c>
      <c r="H33" s="30">
        <v>20</v>
      </c>
      <c r="I33" s="30">
        <v>74661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233</v>
      </c>
      <c r="Q33" s="30">
        <v>258</v>
      </c>
      <c r="R33" s="30">
        <v>852</v>
      </c>
      <c r="S33" s="30">
        <v>6</v>
      </c>
      <c r="T33" s="30">
        <v>0</v>
      </c>
      <c r="U33" s="30">
        <v>0</v>
      </c>
      <c r="V33" s="30">
        <v>134</v>
      </c>
      <c r="W33" s="30">
        <v>0</v>
      </c>
      <c r="X33" s="30">
        <v>0</v>
      </c>
      <c r="Y33" s="30">
        <v>2042</v>
      </c>
      <c r="Z33" s="30">
        <v>1276</v>
      </c>
      <c r="AA33" s="30">
        <v>4397</v>
      </c>
      <c r="AB33" s="30">
        <v>3007</v>
      </c>
      <c r="AC33" s="30">
        <v>208503</v>
      </c>
      <c r="AD33" s="30">
        <v>1675897</v>
      </c>
      <c r="AE33" s="30">
        <v>337839</v>
      </c>
      <c r="AF33" s="30">
        <v>0</v>
      </c>
      <c r="AG33" s="30">
        <v>0</v>
      </c>
      <c r="AH33" s="30">
        <v>5</v>
      </c>
      <c r="AI33" s="30">
        <v>9533</v>
      </c>
      <c r="AJ33" s="30">
        <v>21312</v>
      </c>
      <c r="AK33" s="30">
        <v>2697</v>
      </c>
      <c r="AL33" s="30">
        <v>0</v>
      </c>
      <c r="AM33" s="30">
        <v>0</v>
      </c>
      <c r="AN33" s="30">
        <v>9</v>
      </c>
      <c r="AO33" s="30">
        <v>62</v>
      </c>
      <c r="AP33" s="30">
        <v>7</v>
      </c>
      <c r="AQ33" s="30">
        <v>422</v>
      </c>
      <c r="AR33" s="30">
        <v>9</v>
      </c>
      <c r="AS33" s="30">
        <v>443</v>
      </c>
      <c r="AT33" s="30">
        <v>197</v>
      </c>
      <c r="AU33" s="30">
        <v>3</v>
      </c>
      <c r="AV33" s="30">
        <v>709</v>
      </c>
      <c r="AW33" s="30">
        <v>429</v>
      </c>
      <c r="AX33" s="30">
        <v>9792</v>
      </c>
      <c r="AY33" s="30">
        <v>49214</v>
      </c>
      <c r="AZ33" s="30">
        <v>148287</v>
      </c>
      <c r="BA33" s="30">
        <v>4298</v>
      </c>
      <c r="BB33" s="30">
        <v>1979</v>
      </c>
      <c r="BC33" s="30">
        <v>97</v>
      </c>
      <c r="BD33" s="30">
        <v>1</v>
      </c>
      <c r="BE33" s="30">
        <v>23</v>
      </c>
      <c r="BF33" s="30">
        <v>1153</v>
      </c>
      <c r="BG33" s="30">
        <v>1</v>
      </c>
      <c r="BH33" s="30">
        <v>228</v>
      </c>
      <c r="BI33" s="30">
        <v>11</v>
      </c>
      <c r="BJ33" s="30">
        <v>1</v>
      </c>
      <c r="BK33" s="30">
        <v>1</v>
      </c>
      <c r="BL33" s="30">
        <v>39</v>
      </c>
      <c r="BM33" s="30">
        <v>12</v>
      </c>
      <c r="BN33" s="30">
        <v>524</v>
      </c>
      <c r="BO33" s="30">
        <v>117</v>
      </c>
      <c r="BP33" s="30">
        <v>708</v>
      </c>
      <c r="BQ33" s="30">
        <v>1378</v>
      </c>
      <c r="BR33" s="30">
        <v>238</v>
      </c>
      <c r="BS33" s="30">
        <v>1415</v>
      </c>
      <c r="BT33" s="30">
        <v>5009</v>
      </c>
      <c r="BU33" s="30">
        <v>671</v>
      </c>
      <c r="BV33" s="30">
        <v>0</v>
      </c>
      <c r="BW33" s="30">
        <v>5998</v>
      </c>
      <c r="BX33" s="30">
        <v>106</v>
      </c>
      <c r="BY33" s="30">
        <v>981</v>
      </c>
      <c r="BZ33" s="30">
        <v>641</v>
      </c>
      <c r="CA33" s="30">
        <v>162</v>
      </c>
      <c r="CB33" s="30">
        <v>419</v>
      </c>
      <c r="CC33" s="30">
        <v>526</v>
      </c>
      <c r="CD33" s="30">
        <v>8140</v>
      </c>
      <c r="CE33" s="30">
        <v>230</v>
      </c>
      <c r="CF33" s="30">
        <v>617</v>
      </c>
      <c r="CG33" s="30">
        <v>69</v>
      </c>
      <c r="CH33" s="30">
        <v>1</v>
      </c>
      <c r="CI33" s="30">
        <v>0</v>
      </c>
      <c r="CJ33" s="30">
        <v>498</v>
      </c>
      <c r="CK33" s="30">
        <v>3290</v>
      </c>
      <c r="CL33" s="30">
        <v>627</v>
      </c>
      <c r="CM33" s="30">
        <v>36</v>
      </c>
      <c r="CN33" s="30">
        <v>2</v>
      </c>
      <c r="CO33" s="30">
        <v>34</v>
      </c>
      <c r="CP33" s="30">
        <v>541</v>
      </c>
      <c r="CQ33" s="30">
        <v>383</v>
      </c>
      <c r="CR33" s="30">
        <v>3754</v>
      </c>
      <c r="CS33" s="30">
        <v>79</v>
      </c>
      <c r="CT33" s="30">
        <v>20474</v>
      </c>
      <c r="CU33" s="30">
        <v>642</v>
      </c>
      <c r="CV33" s="30">
        <v>226</v>
      </c>
      <c r="CW33" s="30">
        <v>86</v>
      </c>
      <c r="CX33" s="30">
        <v>7</v>
      </c>
      <c r="CY33" s="30">
        <v>18791</v>
      </c>
      <c r="CZ33" s="30">
        <v>11413</v>
      </c>
      <c r="DA33" s="30">
        <v>10752</v>
      </c>
      <c r="DB33" s="30">
        <v>210</v>
      </c>
      <c r="DC33" s="30">
        <v>17</v>
      </c>
      <c r="DD33" s="30">
        <v>0</v>
      </c>
      <c r="DE33" s="30">
        <v>0</v>
      </c>
      <c r="DF33" s="30">
        <v>0</v>
      </c>
      <c r="DG33" s="30">
        <v>1067</v>
      </c>
      <c r="DH33" s="30">
        <v>1754</v>
      </c>
      <c r="DI33" s="30">
        <v>6863</v>
      </c>
      <c r="DJ33" s="30">
        <v>13995</v>
      </c>
      <c r="DK33" s="30">
        <v>282</v>
      </c>
      <c r="DL33" s="30">
        <v>458</v>
      </c>
      <c r="DM33" s="30">
        <v>195</v>
      </c>
      <c r="DN33" s="30">
        <v>16</v>
      </c>
      <c r="DO33" s="30">
        <v>12</v>
      </c>
      <c r="DP33" s="30">
        <v>4732</v>
      </c>
      <c r="DQ33" s="30">
        <v>0</v>
      </c>
      <c r="DR33" s="30">
        <v>765</v>
      </c>
      <c r="DS33" s="30">
        <v>62</v>
      </c>
      <c r="DT33" s="30">
        <v>251</v>
      </c>
      <c r="DU33" s="30">
        <v>133</v>
      </c>
      <c r="DV33" s="30">
        <v>2112</v>
      </c>
      <c r="DW33" s="30">
        <v>7869</v>
      </c>
      <c r="DX33" s="30">
        <v>586</v>
      </c>
      <c r="DY33" s="30">
        <v>0</v>
      </c>
      <c r="DZ33" s="30">
        <v>205</v>
      </c>
      <c r="EA33" s="30">
        <v>845</v>
      </c>
      <c r="EB33" s="30">
        <v>1750</v>
      </c>
      <c r="EC33" s="30">
        <v>48</v>
      </c>
      <c r="ED33" s="30">
        <v>0</v>
      </c>
      <c r="EE33" s="30">
        <v>0</v>
      </c>
      <c r="EF33" s="30">
        <v>14</v>
      </c>
      <c r="EG33" s="30">
        <v>0</v>
      </c>
      <c r="EH33" s="30">
        <v>7</v>
      </c>
      <c r="EI33" s="30">
        <v>58</v>
      </c>
      <c r="EJ33" s="30">
        <v>37</v>
      </c>
      <c r="EK33" s="30">
        <v>11</v>
      </c>
      <c r="EL33" s="30">
        <v>340</v>
      </c>
      <c r="EM33" s="30">
        <v>44</v>
      </c>
      <c r="EN33" s="30">
        <v>16</v>
      </c>
      <c r="EO33" s="30">
        <v>0</v>
      </c>
      <c r="EP33" s="30">
        <v>34</v>
      </c>
      <c r="EQ33" s="30">
        <v>230</v>
      </c>
      <c r="ER33" s="30">
        <v>1975</v>
      </c>
      <c r="ES33" s="30">
        <v>2568</v>
      </c>
      <c r="ET33" s="30">
        <v>6</v>
      </c>
      <c r="EU33" s="30">
        <v>69</v>
      </c>
      <c r="EV33" s="30">
        <v>1438</v>
      </c>
      <c r="EW33" s="30">
        <v>5151</v>
      </c>
      <c r="EX33" s="30">
        <v>1026</v>
      </c>
      <c r="EY33" s="30">
        <v>250</v>
      </c>
      <c r="EZ33" s="30">
        <v>2202</v>
      </c>
      <c r="FA33" s="30">
        <v>3455</v>
      </c>
      <c r="FB33" s="30">
        <v>0</v>
      </c>
      <c r="FC33" s="30">
        <v>138</v>
      </c>
      <c r="FD33" s="30">
        <v>144</v>
      </c>
      <c r="FE33" s="30">
        <v>917</v>
      </c>
      <c r="FF33" s="30">
        <v>600</v>
      </c>
      <c r="FG33" s="30">
        <v>230</v>
      </c>
      <c r="FH33" s="30">
        <v>158</v>
      </c>
      <c r="FI33" s="30">
        <v>115</v>
      </c>
      <c r="FJ33" s="30">
        <v>1273</v>
      </c>
      <c r="FK33" s="30">
        <v>0</v>
      </c>
      <c r="FL33" s="19">
        <v>2728204</v>
      </c>
      <c r="FM33" s="30">
        <v>732576</v>
      </c>
      <c r="FN33" s="30">
        <v>0</v>
      </c>
      <c r="FO33" s="30">
        <v>50426</v>
      </c>
      <c r="FP33" s="30">
        <v>10150</v>
      </c>
      <c r="FQ33" s="30">
        <v>483657</v>
      </c>
      <c r="FR33" s="30">
        <v>0</v>
      </c>
      <c r="FS33" s="30">
        <v>0</v>
      </c>
      <c r="FT33" s="19">
        <v>1276809</v>
      </c>
      <c r="FU33" s="20">
        <v>4005013</v>
      </c>
      <c r="FW33" s="2"/>
    </row>
    <row r="34" spans="1:179" ht="13.5" customHeight="1">
      <c r="A34" s="34" t="s">
        <v>52</v>
      </c>
      <c r="B34" s="1" t="s">
        <v>86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2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30">
        <v>157</v>
      </c>
      <c r="AB34" s="30">
        <v>0</v>
      </c>
      <c r="AC34" s="30">
        <v>167</v>
      </c>
      <c r="AD34" s="30">
        <v>2176628</v>
      </c>
      <c r="AE34" s="30">
        <v>1008</v>
      </c>
      <c r="AF34" s="30">
        <v>0</v>
      </c>
      <c r="AG34" s="30">
        <v>0</v>
      </c>
      <c r="AH34" s="30">
        <v>0</v>
      </c>
      <c r="AI34" s="30">
        <v>0</v>
      </c>
      <c r="AJ34" s="30">
        <v>122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5</v>
      </c>
      <c r="AR34" s="30">
        <v>0</v>
      </c>
      <c r="AS34" s="30">
        <v>0</v>
      </c>
      <c r="AT34" s="30">
        <v>0</v>
      </c>
      <c r="AU34" s="30">
        <v>0</v>
      </c>
      <c r="AV34" s="30">
        <v>1</v>
      </c>
      <c r="AW34" s="30">
        <v>0</v>
      </c>
      <c r="AX34" s="30">
        <v>469</v>
      </c>
      <c r="AY34" s="30">
        <v>8718</v>
      </c>
      <c r="AZ34" s="30">
        <v>0</v>
      </c>
      <c r="BA34" s="30">
        <v>1</v>
      </c>
      <c r="BB34" s="30">
        <v>0</v>
      </c>
      <c r="BC34" s="30">
        <v>81</v>
      </c>
      <c r="BD34" s="30">
        <v>0</v>
      </c>
      <c r="BE34" s="30">
        <v>0</v>
      </c>
      <c r="BF34" s="30">
        <v>10</v>
      </c>
      <c r="BG34" s="30">
        <v>0</v>
      </c>
      <c r="BH34" s="30">
        <v>10</v>
      </c>
      <c r="BI34" s="30">
        <v>0</v>
      </c>
      <c r="BJ34" s="30">
        <v>12</v>
      </c>
      <c r="BK34" s="30">
        <v>0</v>
      </c>
      <c r="BL34" s="30">
        <v>0</v>
      </c>
      <c r="BM34" s="30">
        <v>0</v>
      </c>
      <c r="BN34" s="30">
        <v>30</v>
      </c>
      <c r="BO34" s="30">
        <v>33</v>
      </c>
      <c r="BP34" s="30">
        <v>35</v>
      </c>
      <c r="BQ34" s="30">
        <v>58</v>
      </c>
      <c r="BR34" s="30">
        <v>194</v>
      </c>
      <c r="BS34" s="30">
        <v>71</v>
      </c>
      <c r="BT34" s="30">
        <v>2</v>
      </c>
      <c r="BU34" s="30">
        <v>199</v>
      </c>
      <c r="BV34" s="30">
        <v>0</v>
      </c>
      <c r="BW34" s="30">
        <v>389</v>
      </c>
      <c r="BX34" s="30">
        <v>0</v>
      </c>
      <c r="BY34" s="30">
        <v>65</v>
      </c>
      <c r="BZ34" s="30">
        <v>0</v>
      </c>
      <c r="CA34" s="30">
        <v>0</v>
      </c>
      <c r="CB34" s="30">
        <v>311</v>
      </c>
      <c r="CC34" s="30">
        <v>0</v>
      </c>
      <c r="CD34" s="30">
        <v>0</v>
      </c>
      <c r="CE34" s="30">
        <v>3</v>
      </c>
      <c r="CF34" s="30">
        <v>4</v>
      </c>
      <c r="CG34" s="30">
        <v>0</v>
      </c>
      <c r="CH34" s="30">
        <v>0</v>
      </c>
      <c r="CI34" s="30">
        <v>0</v>
      </c>
      <c r="CJ34" s="30">
        <v>21</v>
      </c>
      <c r="CK34" s="30">
        <v>28</v>
      </c>
      <c r="CL34" s="30">
        <v>30</v>
      </c>
      <c r="CM34" s="30">
        <v>0</v>
      </c>
      <c r="CN34" s="30">
        <v>0</v>
      </c>
      <c r="CO34" s="30">
        <v>0</v>
      </c>
      <c r="CP34" s="30">
        <v>15</v>
      </c>
      <c r="CQ34" s="30">
        <v>2</v>
      </c>
      <c r="CR34" s="30">
        <v>1236</v>
      </c>
      <c r="CS34" s="30">
        <v>0</v>
      </c>
      <c r="CT34" s="30">
        <v>123</v>
      </c>
      <c r="CU34" s="30">
        <v>959</v>
      </c>
      <c r="CV34" s="30">
        <v>0</v>
      </c>
      <c r="CW34" s="30">
        <v>1</v>
      </c>
      <c r="CX34" s="30">
        <v>0</v>
      </c>
      <c r="CY34" s="30">
        <v>0</v>
      </c>
      <c r="CZ34" s="30">
        <v>557</v>
      </c>
      <c r="DA34" s="30">
        <v>3288</v>
      </c>
      <c r="DB34" s="30">
        <v>1</v>
      </c>
      <c r="DC34" s="30">
        <v>0</v>
      </c>
      <c r="DD34" s="30">
        <v>0</v>
      </c>
      <c r="DE34" s="30">
        <v>0</v>
      </c>
      <c r="DF34" s="30">
        <v>0</v>
      </c>
      <c r="DG34" s="30">
        <v>6</v>
      </c>
      <c r="DH34" s="30">
        <v>4</v>
      </c>
      <c r="DI34" s="30">
        <v>6</v>
      </c>
      <c r="DJ34" s="30">
        <v>0</v>
      </c>
      <c r="DK34" s="30">
        <v>0</v>
      </c>
      <c r="DL34" s="30">
        <v>0</v>
      </c>
      <c r="DM34" s="30">
        <v>0</v>
      </c>
      <c r="DN34" s="30">
        <v>0</v>
      </c>
      <c r="DO34" s="30">
        <v>0</v>
      </c>
      <c r="DP34" s="30">
        <v>37</v>
      </c>
      <c r="DQ34" s="30">
        <v>1</v>
      </c>
      <c r="DR34" s="30">
        <v>6</v>
      </c>
      <c r="DS34" s="30">
        <v>0</v>
      </c>
      <c r="DT34" s="30">
        <v>0</v>
      </c>
      <c r="DU34" s="30">
        <v>3</v>
      </c>
      <c r="DV34" s="30">
        <v>0</v>
      </c>
      <c r="DW34" s="30">
        <v>3495</v>
      </c>
      <c r="DX34" s="30">
        <v>3</v>
      </c>
      <c r="DY34" s="30">
        <v>0</v>
      </c>
      <c r="DZ34" s="30">
        <v>4</v>
      </c>
      <c r="EA34" s="30">
        <v>5</v>
      </c>
      <c r="EB34" s="30">
        <v>6</v>
      </c>
      <c r="EC34" s="30">
        <v>2</v>
      </c>
      <c r="ED34" s="30">
        <v>0</v>
      </c>
      <c r="EE34" s="30">
        <v>0</v>
      </c>
      <c r="EF34" s="30">
        <v>0</v>
      </c>
      <c r="EG34" s="30">
        <v>0</v>
      </c>
      <c r="EH34" s="30">
        <v>0</v>
      </c>
      <c r="EI34" s="30">
        <v>0</v>
      </c>
      <c r="EJ34" s="30">
        <v>2</v>
      </c>
      <c r="EK34" s="30">
        <v>1</v>
      </c>
      <c r="EL34" s="30">
        <v>4</v>
      </c>
      <c r="EM34" s="30">
        <v>9</v>
      </c>
      <c r="EN34" s="30">
        <v>4</v>
      </c>
      <c r="EO34" s="30">
        <v>0</v>
      </c>
      <c r="EP34" s="30">
        <v>1</v>
      </c>
      <c r="EQ34" s="30">
        <v>3</v>
      </c>
      <c r="ER34" s="30">
        <v>476</v>
      </c>
      <c r="ES34" s="30">
        <v>0</v>
      </c>
      <c r="ET34" s="30">
        <v>0</v>
      </c>
      <c r="EU34" s="30">
        <v>1</v>
      </c>
      <c r="EV34" s="30">
        <v>358</v>
      </c>
      <c r="EW34" s="30">
        <v>30</v>
      </c>
      <c r="EX34" s="30">
        <v>6</v>
      </c>
      <c r="EY34" s="30">
        <v>8</v>
      </c>
      <c r="EZ34" s="30">
        <v>48</v>
      </c>
      <c r="FA34" s="30">
        <v>12399</v>
      </c>
      <c r="FB34" s="30">
        <v>0</v>
      </c>
      <c r="FC34" s="30">
        <v>1</v>
      </c>
      <c r="FD34" s="30">
        <v>342</v>
      </c>
      <c r="FE34" s="30">
        <v>2468</v>
      </c>
      <c r="FF34" s="30">
        <v>16</v>
      </c>
      <c r="FG34" s="30">
        <v>6</v>
      </c>
      <c r="FH34" s="30">
        <v>4</v>
      </c>
      <c r="FI34" s="30">
        <v>22</v>
      </c>
      <c r="FJ34" s="30">
        <v>14</v>
      </c>
      <c r="FK34" s="30">
        <v>0</v>
      </c>
      <c r="FL34" s="19">
        <v>2214847</v>
      </c>
      <c r="FM34" s="30">
        <v>9629493</v>
      </c>
      <c r="FN34" s="30">
        <v>0</v>
      </c>
      <c r="FO34" s="30">
        <v>0</v>
      </c>
      <c r="FP34" s="30">
        <v>0</v>
      </c>
      <c r="FQ34" s="30">
        <v>-614516</v>
      </c>
      <c r="FR34" s="30">
        <v>0</v>
      </c>
      <c r="FS34" s="30">
        <v>34885</v>
      </c>
      <c r="FT34" s="19">
        <v>9049862</v>
      </c>
      <c r="FU34" s="20">
        <v>11264709</v>
      </c>
      <c r="FW34" s="2"/>
    </row>
    <row r="35" spans="1:179" ht="13.5" customHeight="1">
      <c r="A35" s="34" t="s">
        <v>53</v>
      </c>
      <c r="B35" s="1" t="s">
        <v>87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20</v>
      </c>
      <c r="J35" s="30">
        <v>29</v>
      </c>
      <c r="K35" s="30">
        <v>0</v>
      </c>
      <c r="L35" s="30">
        <v>0</v>
      </c>
      <c r="M35" s="30">
        <v>0</v>
      </c>
      <c r="N35" s="30">
        <v>0</v>
      </c>
      <c r="O35" s="30">
        <v>19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18</v>
      </c>
      <c r="W35" s="30">
        <v>0</v>
      </c>
      <c r="X35" s="30">
        <v>0</v>
      </c>
      <c r="Y35" s="30">
        <v>0</v>
      </c>
      <c r="Z35" s="30">
        <v>1</v>
      </c>
      <c r="AA35" s="30">
        <v>0</v>
      </c>
      <c r="AB35" s="30">
        <v>15</v>
      </c>
      <c r="AC35" s="30">
        <v>2468</v>
      </c>
      <c r="AD35" s="30">
        <v>214249</v>
      </c>
      <c r="AE35" s="30">
        <v>639723</v>
      </c>
      <c r="AF35" s="30">
        <v>0</v>
      </c>
      <c r="AG35" s="30">
        <v>0</v>
      </c>
      <c r="AH35" s="30">
        <v>0</v>
      </c>
      <c r="AI35" s="30">
        <v>138</v>
      </c>
      <c r="AJ35" s="30">
        <v>944</v>
      </c>
      <c r="AK35" s="30">
        <v>66</v>
      </c>
      <c r="AL35" s="30">
        <v>0</v>
      </c>
      <c r="AM35" s="30">
        <v>7</v>
      </c>
      <c r="AN35" s="30">
        <v>0</v>
      </c>
      <c r="AO35" s="30">
        <v>84</v>
      </c>
      <c r="AP35" s="30">
        <v>0</v>
      </c>
      <c r="AQ35" s="30">
        <v>102</v>
      </c>
      <c r="AR35" s="30">
        <v>0</v>
      </c>
      <c r="AS35" s="30">
        <v>1583</v>
      </c>
      <c r="AT35" s="30">
        <v>0</v>
      </c>
      <c r="AU35" s="30">
        <v>0</v>
      </c>
      <c r="AV35" s="30">
        <v>658</v>
      </c>
      <c r="AW35" s="30">
        <v>0</v>
      </c>
      <c r="AX35" s="30">
        <v>124</v>
      </c>
      <c r="AY35" s="30">
        <v>1376</v>
      </c>
      <c r="AZ35" s="30">
        <v>0</v>
      </c>
      <c r="BA35" s="30">
        <v>0</v>
      </c>
      <c r="BB35" s="30">
        <v>0</v>
      </c>
      <c r="BC35" s="30">
        <v>0</v>
      </c>
      <c r="BD35" s="30">
        <v>0</v>
      </c>
      <c r="BE35" s="30">
        <v>25</v>
      </c>
      <c r="BF35" s="30">
        <v>2</v>
      </c>
      <c r="BG35" s="30">
        <v>2</v>
      </c>
      <c r="BH35" s="30">
        <v>26</v>
      </c>
      <c r="BI35" s="30">
        <v>1</v>
      </c>
      <c r="BJ35" s="30">
        <v>32</v>
      </c>
      <c r="BK35" s="30">
        <v>0</v>
      </c>
      <c r="BL35" s="30">
        <v>35</v>
      </c>
      <c r="BM35" s="30">
        <v>0</v>
      </c>
      <c r="BN35" s="30">
        <v>74</v>
      </c>
      <c r="BO35" s="30">
        <v>331</v>
      </c>
      <c r="BP35" s="30">
        <v>126</v>
      </c>
      <c r="BQ35" s="30">
        <v>7443</v>
      </c>
      <c r="BR35" s="30">
        <v>60</v>
      </c>
      <c r="BS35" s="30">
        <v>1028</v>
      </c>
      <c r="BT35" s="30">
        <v>373</v>
      </c>
      <c r="BU35" s="30">
        <v>0</v>
      </c>
      <c r="BV35" s="30">
        <v>0</v>
      </c>
      <c r="BW35" s="30">
        <v>9335</v>
      </c>
      <c r="BX35" s="30">
        <v>11</v>
      </c>
      <c r="BY35" s="30">
        <v>3406</v>
      </c>
      <c r="BZ35" s="30">
        <v>7277</v>
      </c>
      <c r="CA35" s="30">
        <v>247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30">
        <v>72</v>
      </c>
      <c r="CI35" s="30">
        <v>0</v>
      </c>
      <c r="CJ35" s="30">
        <v>75</v>
      </c>
      <c r="CK35" s="30">
        <v>31</v>
      </c>
      <c r="CL35" s="30">
        <v>0</v>
      </c>
      <c r="CM35" s="30">
        <v>149</v>
      </c>
      <c r="CN35" s="30">
        <v>0</v>
      </c>
      <c r="CO35" s="30">
        <v>3</v>
      </c>
      <c r="CP35" s="30">
        <v>118</v>
      </c>
      <c r="CQ35" s="30">
        <v>1020</v>
      </c>
      <c r="CR35" s="30">
        <v>1096</v>
      </c>
      <c r="CS35" s="30">
        <v>0</v>
      </c>
      <c r="CT35" s="30">
        <v>1403</v>
      </c>
      <c r="CU35" s="30">
        <v>10</v>
      </c>
      <c r="CV35" s="30">
        <v>0</v>
      </c>
      <c r="CW35" s="30">
        <v>0</v>
      </c>
      <c r="CX35" s="30">
        <v>0</v>
      </c>
      <c r="CY35" s="30">
        <v>34928</v>
      </c>
      <c r="CZ35" s="30">
        <v>21767</v>
      </c>
      <c r="DA35" s="30">
        <v>18739</v>
      </c>
      <c r="DB35" s="30">
        <v>34</v>
      </c>
      <c r="DC35" s="30">
        <v>0</v>
      </c>
      <c r="DD35" s="30">
        <v>0</v>
      </c>
      <c r="DE35" s="30">
        <v>0</v>
      </c>
      <c r="DF35" s="30">
        <v>0</v>
      </c>
      <c r="DG35" s="30">
        <v>91</v>
      </c>
      <c r="DH35" s="30">
        <v>0</v>
      </c>
      <c r="DI35" s="30">
        <v>76</v>
      </c>
      <c r="DJ35" s="30">
        <v>112</v>
      </c>
      <c r="DK35" s="30">
        <v>27</v>
      </c>
      <c r="DL35" s="30">
        <v>88</v>
      </c>
      <c r="DM35" s="30">
        <v>30</v>
      </c>
      <c r="DN35" s="30">
        <v>18</v>
      </c>
      <c r="DO35" s="30">
        <v>0</v>
      </c>
      <c r="DP35" s="30">
        <v>235902</v>
      </c>
      <c r="DQ35" s="30">
        <v>0</v>
      </c>
      <c r="DR35" s="30">
        <v>42</v>
      </c>
      <c r="DS35" s="30">
        <v>235</v>
      </c>
      <c r="DT35" s="30">
        <v>0</v>
      </c>
      <c r="DU35" s="30">
        <v>189</v>
      </c>
      <c r="DV35" s="30">
        <v>188</v>
      </c>
      <c r="DW35" s="30">
        <v>121</v>
      </c>
      <c r="DX35" s="30">
        <v>1022</v>
      </c>
      <c r="DY35" s="30">
        <v>0</v>
      </c>
      <c r="DZ35" s="30">
        <v>18</v>
      </c>
      <c r="EA35" s="30">
        <v>1870</v>
      </c>
      <c r="EB35" s="30">
        <v>0</v>
      </c>
      <c r="EC35" s="30">
        <v>73</v>
      </c>
      <c r="ED35" s="30">
        <v>0</v>
      </c>
      <c r="EE35" s="30">
        <v>88</v>
      </c>
      <c r="EF35" s="30">
        <v>47</v>
      </c>
      <c r="EG35" s="30">
        <v>2426</v>
      </c>
      <c r="EH35" s="30">
        <v>7</v>
      </c>
      <c r="EI35" s="30">
        <v>92</v>
      </c>
      <c r="EJ35" s="30">
        <v>32</v>
      </c>
      <c r="EK35" s="30">
        <v>1193</v>
      </c>
      <c r="EL35" s="30">
        <v>138</v>
      </c>
      <c r="EM35" s="30">
        <v>1326</v>
      </c>
      <c r="EN35" s="30">
        <v>104</v>
      </c>
      <c r="EO35" s="30">
        <v>0</v>
      </c>
      <c r="EP35" s="30">
        <v>78</v>
      </c>
      <c r="EQ35" s="30">
        <v>0</v>
      </c>
      <c r="ER35" s="30">
        <v>2101</v>
      </c>
      <c r="ES35" s="30">
        <v>377</v>
      </c>
      <c r="ET35" s="30">
        <v>27</v>
      </c>
      <c r="EU35" s="30">
        <v>858</v>
      </c>
      <c r="EV35" s="30">
        <v>157</v>
      </c>
      <c r="EW35" s="30">
        <v>0</v>
      </c>
      <c r="EX35" s="30">
        <v>36</v>
      </c>
      <c r="EY35" s="30">
        <v>836</v>
      </c>
      <c r="EZ35" s="30">
        <v>2830</v>
      </c>
      <c r="FA35" s="30">
        <v>5461</v>
      </c>
      <c r="FB35" s="30">
        <v>0</v>
      </c>
      <c r="FC35" s="30">
        <v>1092</v>
      </c>
      <c r="FD35" s="30">
        <v>277</v>
      </c>
      <c r="FE35" s="30">
        <v>298</v>
      </c>
      <c r="FF35" s="30">
        <v>540</v>
      </c>
      <c r="FG35" s="30">
        <v>7124</v>
      </c>
      <c r="FH35" s="30">
        <v>1561</v>
      </c>
      <c r="FI35" s="30">
        <v>2193</v>
      </c>
      <c r="FJ35" s="30">
        <v>62</v>
      </c>
      <c r="FK35" s="30">
        <v>0</v>
      </c>
      <c r="FL35" s="19">
        <v>1242366</v>
      </c>
      <c r="FM35" s="30">
        <v>9040172</v>
      </c>
      <c r="FN35" s="30">
        <v>0</v>
      </c>
      <c r="FO35" s="30">
        <v>0</v>
      </c>
      <c r="FP35" s="30">
        <v>0</v>
      </c>
      <c r="FQ35" s="30">
        <v>181849</v>
      </c>
      <c r="FR35" s="30">
        <v>0</v>
      </c>
      <c r="FS35" s="30">
        <v>937950</v>
      </c>
      <c r="FT35" s="19">
        <v>10159971</v>
      </c>
      <c r="FU35" s="20">
        <v>11402337</v>
      </c>
      <c r="FW35" s="2"/>
    </row>
    <row r="36" spans="1:179" ht="13.5" customHeight="1">
      <c r="A36" s="34" t="s">
        <v>54</v>
      </c>
      <c r="B36" s="1" t="s">
        <v>88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105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571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0</v>
      </c>
      <c r="AB36" s="30">
        <v>0</v>
      </c>
      <c r="AC36" s="30">
        <v>106</v>
      </c>
      <c r="AD36" s="30">
        <v>0</v>
      </c>
      <c r="AE36" s="30">
        <v>0</v>
      </c>
      <c r="AF36" s="30">
        <v>343461</v>
      </c>
      <c r="AG36" s="30">
        <v>720084</v>
      </c>
      <c r="AH36" s="30">
        <v>18769</v>
      </c>
      <c r="AI36" s="30">
        <v>151</v>
      </c>
      <c r="AJ36" s="30">
        <v>115</v>
      </c>
      <c r="AK36" s="30">
        <v>0</v>
      </c>
      <c r="AL36" s="30">
        <v>2</v>
      </c>
      <c r="AM36" s="30">
        <v>0</v>
      </c>
      <c r="AN36" s="30">
        <v>0</v>
      </c>
      <c r="AO36" s="30">
        <v>178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30">
        <v>653</v>
      </c>
      <c r="AY36" s="30">
        <v>2738</v>
      </c>
      <c r="AZ36" s="30">
        <v>0</v>
      </c>
      <c r="BA36" s="30">
        <v>15</v>
      </c>
      <c r="BB36" s="30">
        <v>0</v>
      </c>
      <c r="BC36" s="30">
        <v>402</v>
      </c>
      <c r="BD36" s="30">
        <v>0</v>
      </c>
      <c r="BE36" s="30">
        <v>3180</v>
      </c>
      <c r="BF36" s="30">
        <v>24</v>
      </c>
      <c r="BG36" s="30">
        <v>5</v>
      </c>
      <c r="BH36" s="30">
        <v>402</v>
      </c>
      <c r="BI36" s="30">
        <v>0</v>
      </c>
      <c r="BJ36" s="30">
        <v>435</v>
      </c>
      <c r="BK36" s="30">
        <v>0</v>
      </c>
      <c r="BL36" s="30">
        <v>366</v>
      </c>
      <c r="BM36" s="30">
        <v>8</v>
      </c>
      <c r="BN36" s="30">
        <v>19486</v>
      </c>
      <c r="BO36" s="30">
        <v>516</v>
      </c>
      <c r="BP36" s="30">
        <v>45</v>
      </c>
      <c r="BQ36" s="30">
        <v>1017</v>
      </c>
      <c r="BR36" s="30">
        <v>0</v>
      </c>
      <c r="BS36" s="30">
        <v>224</v>
      </c>
      <c r="BT36" s="30">
        <v>0</v>
      </c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  <c r="CB36" s="30">
        <v>0</v>
      </c>
      <c r="CC36" s="30">
        <v>0</v>
      </c>
      <c r="CD36" s="30">
        <v>0</v>
      </c>
      <c r="CE36" s="30">
        <v>49</v>
      </c>
      <c r="CF36" s="30">
        <v>0</v>
      </c>
      <c r="CG36" s="30">
        <v>1286</v>
      </c>
      <c r="CH36" s="30">
        <v>20</v>
      </c>
      <c r="CI36" s="30">
        <v>0</v>
      </c>
      <c r="CJ36" s="30">
        <v>1045</v>
      </c>
      <c r="CK36" s="30">
        <v>38</v>
      </c>
      <c r="CL36" s="30">
        <v>22</v>
      </c>
      <c r="CM36" s="30">
        <v>145</v>
      </c>
      <c r="CN36" s="30">
        <v>94</v>
      </c>
      <c r="CO36" s="30">
        <v>179</v>
      </c>
      <c r="CP36" s="30">
        <v>407</v>
      </c>
      <c r="CQ36" s="30">
        <v>211</v>
      </c>
      <c r="CR36" s="30">
        <v>2</v>
      </c>
      <c r="CS36" s="30">
        <v>0</v>
      </c>
      <c r="CT36" s="30">
        <v>1825</v>
      </c>
      <c r="CU36" s="30">
        <v>86</v>
      </c>
      <c r="CV36" s="30">
        <v>0</v>
      </c>
      <c r="CW36" s="30">
        <v>0</v>
      </c>
      <c r="CX36" s="30">
        <v>0</v>
      </c>
      <c r="CY36" s="30">
        <v>426872</v>
      </c>
      <c r="CZ36" s="30">
        <v>18512</v>
      </c>
      <c r="DA36" s="30">
        <v>2183</v>
      </c>
      <c r="DB36" s="30">
        <v>198382</v>
      </c>
      <c r="DC36" s="30">
        <v>0</v>
      </c>
      <c r="DD36" s="30">
        <v>0</v>
      </c>
      <c r="DE36" s="30">
        <v>0</v>
      </c>
      <c r="DF36" s="30">
        <v>0</v>
      </c>
      <c r="DG36" s="30">
        <v>0</v>
      </c>
      <c r="DH36" s="30">
        <v>0</v>
      </c>
      <c r="DI36" s="30">
        <v>529590</v>
      </c>
      <c r="DJ36" s="30">
        <v>318733</v>
      </c>
      <c r="DK36" s="30">
        <v>57703</v>
      </c>
      <c r="DL36" s="30">
        <v>7930</v>
      </c>
      <c r="DM36" s="30">
        <v>5186</v>
      </c>
      <c r="DN36" s="30">
        <v>858</v>
      </c>
      <c r="DO36" s="30">
        <v>1533</v>
      </c>
      <c r="DP36" s="30">
        <v>17726</v>
      </c>
      <c r="DQ36" s="30">
        <v>0</v>
      </c>
      <c r="DR36" s="30">
        <v>274</v>
      </c>
      <c r="DS36" s="30">
        <v>0</v>
      </c>
      <c r="DT36" s="30">
        <v>0</v>
      </c>
      <c r="DU36" s="30">
        <v>448</v>
      </c>
      <c r="DV36" s="30">
        <v>65</v>
      </c>
      <c r="DW36" s="30">
        <v>3345</v>
      </c>
      <c r="DX36" s="30">
        <v>0</v>
      </c>
      <c r="DY36" s="30">
        <v>0</v>
      </c>
      <c r="DZ36" s="30">
        <v>0</v>
      </c>
      <c r="EA36" s="30">
        <v>8</v>
      </c>
      <c r="EB36" s="30">
        <v>0</v>
      </c>
      <c r="EC36" s="30">
        <v>0</v>
      </c>
      <c r="ED36" s="30">
        <v>0</v>
      </c>
      <c r="EE36" s="30">
        <v>0</v>
      </c>
      <c r="EF36" s="30">
        <v>0</v>
      </c>
      <c r="EG36" s="30">
        <v>0</v>
      </c>
      <c r="EH36" s="30">
        <v>0</v>
      </c>
      <c r="EI36" s="30">
        <v>0</v>
      </c>
      <c r="EJ36" s="30">
        <v>0</v>
      </c>
      <c r="EK36" s="30">
        <v>0</v>
      </c>
      <c r="EL36" s="30">
        <v>0</v>
      </c>
      <c r="EM36" s="30">
        <v>0</v>
      </c>
      <c r="EN36" s="30">
        <v>0</v>
      </c>
      <c r="EO36" s="30">
        <v>0</v>
      </c>
      <c r="EP36" s="30">
        <v>53</v>
      </c>
      <c r="EQ36" s="30">
        <v>0</v>
      </c>
      <c r="ER36" s="30">
        <v>1</v>
      </c>
      <c r="ES36" s="30">
        <v>0</v>
      </c>
      <c r="ET36" s="30">
        <v>0</v>
      </c>
      <c r="EU36" s="30">
        <v>0</v>
      </c>
      <c r="EV36" s="30">
        <v>0</v>
      </c>
      <c r="EW36" s="30">
        <v>117</v>
      </c>
      <c r="EX36" s="30">
        <v>0</v>
      </c>
      <c r="EY36" s="30">
        <v>0</v>
      </c>
      <c r="EZ36" s="30">
        <v>429</v>
      </c>
      <c r="FA36" s="30">
        <v>301</v>
      </c>
      <c r="FB36" s="30">
        <v>0</v>
      </c>
      <c r="FC36" s="30">
        <v>296</v>
      </c>
      <c r="FD36" s="30">
        <v>196</v>
      </c>
      <c r="FE36" s="30">
        <v>5614</v>
      </c>
      <c r="FF36" s="30">
        <v>125</v>
      </c>
      <c r="FG36" s="30">
        <v>0</v>
      </c>
      <c r="FH36" s="30">
        <v>0</v>
      </c>
      <c r="FI36" s="30">
        <v>3</v>
      </c>
      <c r="FJ36" s="30">
        <v>104</v>
      </c>
      <c r="FK36" s="30">
        <v>0</v>
      </c>
      <c r="FL36" s="19">
        <v>2715054</v>
      </c>
      <c r="FM36" s="30">
        <v>7000</v>
      </c>
      <c r="FN36" s="30">
        <v>0</v>
      </c>
      <c r="FO36" s="30">
        <v>0</v>
      </c>
      <c r="FP36" s="30">
        <v>0</v>
      </c>
      <c r="FQ36" s="30">
        <v>92081</v>
      </c>
      <c r="FR36" s="30">
        <v>0</v>
      </c>
      <c r="FS36" s="30">
        <v>0</v>
      </c>
      <c r="FT36" s="19">
        <v>99081</v>
      </c>
      <c r="FU36" s="20">
        <v>2814135</v>
      </c>
      <c r="FW36" s="2"/>
    </row>
    <row r="37" spans="1:179" ht="13.5" customHeight="1">
      <c r="A37" s="34" t="s">
        <v>55</v>
      </c>
      <c r="B37" s="1" t="s">
        <v>89</v>
      </c>
      <c r="C37" s="30">
        <v>0</v>
      </c>
      <c r="D37" s="30">
        <v>274</v>
      </c>
      <c r="E37" s="30">
        <v>1434</v>
      </c>
      <c r="F37" s="30">
        <v>0</v>
      </c>
      <c r="G37" s="30">
        <v>517</v>
      </c>
      <c r="H37" s="30">
        <v>0</v>
      </c>
      <c r="I37" s="30">
        <v>1554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585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2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158</v>
      </c>
      <c r="AD37" s="30">
        <v>3047</v>
      </c>
      <c r="AE37" s="30">
        <v>6193</v>
      </c>
      <c r="AF37" s="30">
        <v>27</v>
      </c>
      <c r="AG37" s="30">
        <v>17408</v>
      </c>
      <c r="AH37" s="30">
        <v>0</v>
      </c>
      <c r="AI37" s="30">
        <v>1253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  <c r="AQ37" s="30">
        <v>0</v>
      </c>
      <c r="AR37" s="30">
        <v>0</v>
      </c>
      <c r="AS37" s="30">
        <v>0</v>
      </c>
      <c r="AT37" s="30">
        <v>0</v>
      </c>
      <c r="AU37" s="30">
        <v>0</v>
      </c>
      <c r="AV37" s="30">
        <v>82</v>
      </c>
      <c r="AW37" s="30">
        <v>386</v>
      </c>
      <c r="AX37" s="30">
        <v>0</v>
      </c>
      <c r="AY37" s="30">
        <v>487</v>
      </c>
      <c r="AZ37" s="30">
        <v>0</v>
      </c>
      <c r="BA37" s="30">
        <v>0</v>
      </c>
      <c r="BB37" s="30">
        <v>1449</v>
      </c>
      <c r="BC37" s="30">
        <v>994</v>
      </c>
      <c r="BD37" s="30">
        <v>0</v>
      </c>
      <c r="BE37" s="30">
        <v>1</v>
      </c>
      <c r="BF37" s="30">
        <v>1</v>
      </c>
      <c r="BG37" s="30">
        <v>2</v>
      </c>
      <c r="BH37" s="30">
        <v>12</v>
      </c>
      <c r="BI37" s="30">
        <v>0</v>
      </c>
      <c r="BJ37" s="30">
        <v>3</v>
      </c>
      <c r="BK37" s="30">
        <v>0</v>
      </c>
      <c r="BL37" s="30">
        <v>1524</v>
      </c>
      <c r="BM37" s="30">
        <v>456</v>
      </c>
      <c r="BN37" s="30">
        <v>1627</v>
      </c>
      <c r="BO37" s="30">
        <v>2703</v>
      </c>
      <c r="BP37" s="30">
        <v>94</v>
      </c>
      <c r="BQ37" s="30">
        <v>16588</v>
      </c>
      <c r="BR37" s="30">
        <v>0</v>
      </c>
      <c r="BS37" s="30">
        <v>5109</v>
      </c>
      <c r="BT37" s="30">
        <v>0</v>
      </c>
      <c r="BU37" s="30">
        <v>1063</v>
      </c>
      <c r="BV37" s="30">
        <v>0</v>
      </c>
      <c r="BW37" s="30">
        <v>1907</v>
      </c>
      <c r="BX37" s="30">
        <v>0</v>
      </c>
      <c r="BY37" s="30">
        <v>251</v>
      </c>
      <c r="BZ37" s="30">
        <v>1</v>
      </c>
      <c r="CA37" s="30">
        <v>0</v>
      </c>
      <c r="CB37" s="30">
        <v>0</v>
      </c>
      <c r="CC37" s="30">
        <v>0</v>
      </c>
      <c r="CD37" s="30">
        <v>4906</v>
      </c>
      <c r="CE37" s="30">
        <v>1</v>
      </c>
      <c r="CF37" s="30">
        <v>3460</v>
      </c>
      <c r="CG37" s="30">
        <v>6</v>
      </c>
      <c r="CH37" s="30">
        <v>184</v>
      </c>
      <c r="CI37" s="30">
        <v>1</v>
      </c>
      <c r="CJ37" s="30">
        <v>2527</v>
      </c>
      <c r="CK37" s="30">
        <v>517</v>
      </c>
      <c r="CL37" s="30">
        <v>0</v>
      </c>
      <c r="CM37" s="30">
        <v>1871</v>
      </c>
      <c r="CN37" s="30">
        <v>3</v>
      </c>
      <c r="CO37" s="30">
        <v>156</v>
      </c>
      <c r="CP37" s="30">
        <v>0</v>
      </c>
      <c r="CQ37" s="30">
        <v>0</v>
      </c>
      <c r="CR37" s="30">
        <v>0</v>
      </c>
      <c r="CS37" s="30">
        <v>0</v>
      </c>
      <c r="CT37" s="30">
        <v>1503</v>
      </c>
      <c r="CU37" s="30">
        <v>0</v>
      </c>
      <c r="CV37" s="30">
        <v>0</v>
      </c>
      <c r="CW37" s="30">
        <v>3</v>
      </c>
      <c r="CX37" s="30">
        <v>0</v>
      </c>
      <c r="CY37" s="30">
        <v>2895</v>
      </c>
      <c r="CZ37" s="30">
        <v>884</v>
      </c>
      <c r="DA37" s="30">
        <v>651</v>
      </c>
      <c r="DB37" s="30">
        <v>6058</v>
      </c>
      <c r="DC37" s="30">
        <v>0</v>
      </c>
      <c r="DD37" s="30">
        <v>0</v>
      </c>
      <c r="DE37" s="30">
        <v>0</v>
      </c>
      <c r="DF37" s="30">
        <v>0</v>
      </c>
      <c r="DG37" s="30">
        <v>0</v>
      </c>
      <c r="DH37" s="30">
        <v>0</v>
      </c>
      <c r="DI37" s="30">
        <v>38701</v>
      </c>
      <c r="DJ37" s="30">
        <v>20467</v>
      </c>
      <c r="DK37" s="30">
        <v>4775</v>
      </c>
      <c r="DL37" s="30">
        <v>26</v>
      </c>
      <c r="DM37" s="30">
        <v>14</v>
      </c>
      <c r="DN37" s="30">
        <v>32</v>
      </c>
      <c r="DO37" s="30">
        <v>0</v>
      </c>
      <c r="DP37" s="30">
        <v>11250</v>
      </c>
      <c r="DQ37" s="30">
        <v>0</v>
      </c>
      <c r="DR37" s="30">
        <v>0</v>
      </c>
      <c r="DS37" s="30">
        <v>0</v>
      </c>
      <c r="DT37" s="30">
        <v>0</v>
      </c>
      <c r="DU37" s="30">
        <v>0</v>
      </c>
      <c r="DV37" s="30">
        <v>0</v>
      </c>
      <c r="DW37" s="30">
        <v>11237</v>
      </c>
      <c r="DX37" s="30">
        <v>797</v>
      </c>
      <c r="DY37" s="30">
        <v>0</v>
      </c>
      <c r="DZ37" s="30">
        <v>0</v>
      </c>
      <c r="EA37" s="30">
        <v>59721</v>
      </c>
      <c r="EB37" s="30">
        <v>0</v>
      </c>
      <c r="EC37" s="30">
        <v>0</v>
      </c>
      <c r="ED37" s="30">
        <v>0</v>
      </c>
      <c r="EE37" s="30">
        <v>0</v>
      </c>
      <c r="EF37" s="30">
        <v>0</v>
      </c>
      <c r="EG37" s="30">
        <v>0</v>
      </c>
      <c r="EH37" s="30">
        <v>0</v>
      </c>
      <c r="EI37" s="30">
        <v>0</v>
      </c>
      <c r="EJ37" s="30">
        <v>0</v>
      </c>
      <c r="EK37" s="30">
        <v>0</v>
      </c>
      <c r="EL37" s="30">
        <v>0</v>
      </c>
      <c r="EM37" s="30">
        <v>0</v>
      </c>
      <c r="EN37" s="30">
        <v>0</v>
      </c>
      <c r="EO37" s="30">
        <v>0</v>
      </c>
      <c r="EP37" s="30">
        <v>0</v>
      </c>
      <c r="EQ37" s="30">
        <v>0</v>
      </c>
      <c r="ER37" s="30">
        <v>0</v>
      </c>
      <c r="ES37" s="30">
        <v>0</v>
      </c>
      <c r="ET37" s="30">
        <v>0</v>
      </c>
      <c r="EU37" s="30">
        <v>0</v>
      </c>
      <c r="EV37" s="30">
        <v>1342</v>
      </c>
      <c r="EW37" s="30">
        <v>0</v>
      </c>
      <c r="EX37" s="30">
        <v>0</v>
      </c>
      <c r="EY37" s="30">
        <v>0</v>
      </c>
      <c r="EZ37" s="30">
        <v>2417</v>
      </c>
      <c r="FA37" s="30">
        <v>212</v>
      </c>
      <c r="FB37" s="30">
        <v>0</v>
      </c>
      <c r="FC37" s="30">
        <v>458</v>
      </c>
      <c r="FD37" s="30">
        <v>7</v>
      </c>
      <c r="FE37" s="30">
        <v>1021</v>
      </c>
      <c r="FF37" s="30">
        <v>38</v>
      </c>
      <c r="FG37" s="30">
        <v>6803</v>
      </c>
      <c r="FH37" s="30">
        <v>0</v>
      </c>
      <c r="FI37" s="30">
        <v>0</v>
      </c>
      <c r="FJ37" s="30">
        <v>21</v>
      </c>
      <c r="FK37" s="30">
        <v>0</v>
      </c>
      <c r="FL37" s="19">
        <v>252157</v>
      </c>
      <c r="FM37" s="30">
        <v>72509</v>
      </c>
      <c r="FN37" s="30">
        <v>0</v>
      </c>
      <c r="FO37" s="30">
        <v>0</v>
      </c>
      <c r="FP37" s="30">
        <v>0</v>
      </c>
      <c r="FQ37" s="30">
        <v>53780</v>
      </c>
      <c r="FR37" s="30">
        <v>0</v>
      </c>
      <c r="FS37" s="30">
        <v>14</v>
      </c>
      <c r="FT37" s="19">
        <v>126303</v>
      </c>
      <c r="FU37" s="20">
        <v>378460</v>
      </c>
      <c r="FW37" s="2"/>
    </row>
    <row r="38" spans="1:179" ht="13.5" customHeight="1">
      <c r="A38" s="34" t="s">
        <v>56</v>
      </c>
      <c r="B38" s="1" t="s">
        <v>90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0</v>
      </c>
      <c r="AH38" s="30">
        <v>0</v>
      </c>
      <c r="AI38" s="30">
        <v>1918825</v>
      </c>
      <c r="AJ38" s="30">
        <v>157778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  <c r="AQ38" s="30">
        <v>0</v>
      </c>
      <c r="AR38" s="30">
        <v>0</v>
      </c>
      <c r="AS38" s="30">
        <v>0</v>
      </c>
      <c r="AT38" s="30">
        <v>0</v>
      </c>
      <c r="AU38" s="30">
        <v>0</v>
      </c>
      <c r="AV38" s="30">
        <v>0</v>
      </c>
      <c r="AW38" s="30">
        <v>807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0</v>
      </c>
      <c r="BE38" s="30">
        <v>0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0</v>
      </c>
      <c r="BL38" s="30">
        <v>0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0</v>
      </c>
      <c r="BU38" s="30">
        <v>0</v>
      </c>
      <c r="BV38" s="30">
        <v>0</v>
      </c>
      <c r="BW38" s="30">
        <v>0</v>
      </c>
      <c r="BX38" s="30">
        <v>0</v>
      </c>
      <c r="BY38" s="30">
        <v>0</v>
      </c>
      <c r="BZ38" s="30">
        <v>0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30">
        <v>0</v>
      </c>
      <c r="CI38" s="30">
        <v>0</v>
      </c>
      <c r="CJ38" s="30">
        <v>0</v>
      </c>
      <c r="CK38" s="30">
        <v>0</v>
      </c>
      <c r="CL38" s="30">
        <v>0</v>
      </c>
      <c r="CM38" s="30">
        <v>0</v>
      </c>
      <c r="CN38" s="30">
        <v>0</v>
      </c>
      <c r="CO38" s="30">
        <v>0</v>
      </c>
      <c r="CP38" s="30">
        <v>0</v>
      </c>
      <c r="CQ38" s="30">
        <v>0</v>
      </c>
      <c r="CR38" s="30">
        <v>0</v>
      </c>
      <c r="CS38" s="30">
        <v>0</v>
      </c>
      <c r="CT38" s="30">
        <v>0</v>
      </c>
      <c r="CU38" s="30">
        <v>0</v>
      </c>
      <c r="CV38" s="30">
        <v>0</v>
      </c>
      <c r="CW38" s="30">
        <v>0</v>
      </c>
      <c r="CX38" s="30">
        <v>0</v>
      </c>
      <c r="CY38" s="30">
        <v>0</v>
      </c>
      <c r="CZ38" s="30">
        <v>0</v>
      </c>
      <c r="DA38" s="30">
        <v>0</v>
      </c>
      <c r="DB38" s="30">
        <v>0</v>
      </c>
      <c r="DC38" s="30">
        <v>0</v>
      </c>
      <c r="DD38" s="30">
        <v>0</v>
      </c>
      <c r="DE38" s="30">
        <v>0</v>
      </c>
      <c r="DF38" s="30">
        <v>0</v>
      </c>
      <c r="DG38" s="30">
        <v>0</v>
      </c>
      <c r="DH38" s="30">
        <v>0</v>
      </c>
      <c r="DI38" s="30">
        <v>0</v>
      </c>
      <c r="DJ38" s="30">
        <v>0</v>
      </c>
      <c r="DK38" s="30">
        <v>0</v>
      </c>
      <c r="DL38" s="30">
        <v>0</v>
      </c>
      <c r="DM38" s="30">
        <v>0</v>
      </c>
      <c r="DN38" s="30">
        <v>0</v>
      </c>
      <c r="DO38" s="30">
        <v>0</v>
      </c>
      <c r="DP38" s="30">
        <v>0</v>
      </c>
      <c r="DQ38" s="30">
        <v>0</v>
      </c>
      <c r="DR38" s="30">
        <v>0</v>
      </c>
      <c r="DS38" s="30">
        <v>0</v>
      </c>
      <c r="DT38" s="30">
        <v>0</v>
      </c>
      <c r="DU38" s="30">
        <v>0</v>
      </c>
      <c r="DV38" s="30">
        <v>0</v>
      </c>
      <c r="DW38" s="30">
        <v>0</v>
      </c>
      <c r="DX38" s="30">
        <v>0</v>
      </c>
      <c r="DY38" s="30">
        <v>0</v>
      </c>
      <c r="DZ38" s="30">
        <v>0</v>
      </c>
      <c r="EA38" s="30">
        <v>0</v>
      </c>
      <c r="EB38" s="30">
        <v>0</v>
      </c>
      <c r="EC38" s="30">
        <v>0</v>
      </c>
      <c r="ED38" s="30">
        <v>0</v>
      </c>
      <c r="EE38" s="30">
        <v>0</v>
      </c>
      <c r="EF38" s="30">
        <v>0</v>
      </c>
      <c r="EG38" s="30">
        <v>0</v>
      </c>
      <c r="EH38" s="30">
        <v>0</v>
      </c>
      <c r="EI38" s="30">
        <v>0</v>
      </c>
      <c r="EJ38" s="30">
        <v>0</v>
      </c>
      <c r="EK38" s="30">
        <v>0</v>
      </c>
      <c r="EL38" s="30">
        <v>0</v>
      </c>
      <c r="EM38" s="30">
        <v>0</v>
      </c>
      <c r="EN38" s="30">
        <v>0</v>
      </c>
      <c r="EO38" s="30">
        <v>0</v>
      </c>
      <c r="EP38" s="30">
        <v>0</v>
      </c>
      <c r="EQ38" s="30">
        <v>0</v>
      </c>
      <c r="ER38" s="30">
        <v>2711</v>
      </c>
      <c r="ES38" s="30">
        <v>0</v>
      </c>
      <c r="ET38" s="30">
        <v>0</v>
      </c>
      <c r="EU38" s="30">
        <v>0</v>
      </c>
      <c r="EV38" s="30">
        <v>0</v>
      </c>
      <c r="EW38" s="30">
        <v>0</v>
      </c>
      <c r="EX38" s="30">
        <v>0</v>
      </c>
      <c r="EY38" s="30">
        <v>0</v>
      </c>
      <c r="EZ38" s="30">
        <v>0</v>
      </c>
      <c r="FA38" s="30">
        <v>0</v>
      </c>
      <c r="FB38" s="30">
        <v>0</v>
      </c>
      <c r="FC38" s="30">
        <v>0</v>
      </c>
      <c r="FD38" s="30">
        <v>0</v>
      </c>
      <c r="FE38" s="30">
        <v>0</v>
      </c>
      <c r="FF38" s="30">
        <v>0</v>
      </c>
      <c r="FG38" s="30">
        <v>0</v>
      </c>
      <c r="FH38" s="30">
        <v>0</v>
      </c>
      <c r="FI38" s="30">
        <v>0</v>
      </c>
      <c r="FJ38" s="30">
        <v>0</v>
      </c>
      <c r="FK38" s="30">
        <v>0</v>
      </c>
      <c r="FL38" s="19">
        <v>2080121</v>
      </c>
      <c r="FM38" s="30">
        <v>0</v>
      </c>
      <c r="FN38" s="30">
        <v>0</v>
      </c>
      <c r="FO38" s="30">
        <v>0</v>
      </c>
      <c r="FP38" s="30">
        <v>0</v>
      </c>
      <c r="FQ38" s="30">
        <v>-68335</v>
      </c>
      <c r="FR38" s="30">
        <v>0</v>
      </c>
      <c r="FS38" s="30">
        <v>0</v>
      </c>
      <c r="FT38" s="19">
        <v>-68335</v>
      </c>
      <c r="FU38" s="20">
        <v>2011786</v>
      </c>
      <c r="FW38" s="2"/>
    </row>
    <row r="39" spans="1:179" ht="13.5" customHeight="1">
      <c r="A39" s="34" t="s">
        <v>57</v>
      </c>
      <c r="B39" s="1" t="s">
        <v>91</v>
      </c>
      <c r="C39" s="30">
        <v>0</v>
      </c>
      <c r="D39" s="30">
        <v>29</v>
      </c>
      <c r="E39" s="30">
        <v>4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41</v>
      </c>
      <c r="P39" s="30">
        <v>67</v>
      </c>
      <c r="Q39" s="30">
        <v>10</v>
      </c>
      <c r="R39" s="30">
        <v>37</v>
      </c>
      <c r="S39" s="30">
        <v>1037</v>
      </c>
      <c r="T39" s="30">
        <v>11</v>
      </c>
      <c r="U39" s="30">
        <v>3282</v>
      </c>
      <c r="V39" s="30">
        <v>0</v>
      </c>
      <c r="W39" s="30">
        <v>0</v>
      </c>
      <c r="X39" s="30">
        <v>19</v>
      </c>
      <c r="Y39" s="30">
        <v>11744</v>
      </c>
      <c r="Z39" s="30">
        <v>7</v>
      </c>
      <c r="AA39" s="30">
        <v>254</v>
      </c>
      <c r="AB39" s="30">
        <v>0</v>
      </c>
      <c r="AC39" s="30">
        <v>630</v>
      </c>
      <c r="AD39" s="30">
        <v>35776</v>
      </c>
      <c r="AE39" s="30">
        <v>7506</v>
      </c>
      <c r="AF39" s="30">
        <v>2607</v>
      </c>
      <c r="AG39" s="30">
        <v>500</v>
      </c>
      <c r="AH39" s="30">
        <v>0</v>
      </c>
      <c r="AI39" s="30">
        <v>166915</v>
      </c>
      <c r="AJ39" s="30">
        <v>922816</v>
      </c>
      <c r="AK39" s="30">
        <v>186709</v>
      </c>
      <c r="AL39" s="30">
        <v>1</v>
      </c>
      <c r="AM39" s="30">
        <v>0</v>
      </c>
      <c r="AN39" s="30">
        <v>27</v>
      </c>
      <c r="AO39" s="30">
        <v>84</v>
      </c>
      <c r="AP39" s="30">
        <v>109</v>
      </c>
      <c r="AQ39" s="30">
        <v>7</v>
      </c>
      <c r="AR39" s="30">
        <v>66</v>
      </c>
      <c r="AS39" s="30">
        <v>453</v>
      </c>
      <c r="AT39" s="30">
        <v>291</v>
      </c>
      <c r="AU39" s="30">
        <v>5</v>
      </c>
      <c r="AV39" s="30">
        <v>203</v>
      </c>
      <c r="AW39" s="30">
        <v>904</v>
      </c>
      <c r="AX39" s="30">
        <v>18405</v>
      </c>
      <c r="AY39" s="30">
        <v>18171</v>
      </c>
      <c r="AZ39" s="30">
        <v>0</v>
      </c>
      <c r="BA39" s="30">
        <v>45</v>
      </c>
      <c r="BB39" s="30">
        <v>3141</v>
      </c>
      <c r="BC39" s="30">
        <v>210</v>
      </c>
      <c r="BD39" s="30">
        <v>35</v>
      </c>
      <c r="BE39" s="30">
        <v>2</v>
      </c>
      <c r="BF39" s="30">
        <v>4788</v>
      </c>
      <c r="BG39" s="30">
        <v>0</v>
      </c>
      <c r="BH39" s="30">
        <v>103</v>
      </c>
      <c r="BI39" s="30">
        <v>10</v>
      </c>
      <c r="BJ39" s="30">
        <v>12</v>
      </c>
      <c r="BK39" s="30">
        <v>0</v>
      </c>
      <c r="BL39" s="30">
        <v>1376</v>
      </c>
      <c r="BM39" s="30">
        <v>101</v>
      </c>
      <c r="BN39" s="30">
        <v>159</v>
      </c>
      <c r="BO39" s="30">
        <v>409</v>
      </c>
      <c r="BP39" s="30">
        <v>30</v>
      </c>
      <c r="BQ39" s="30">
        <v>2127</v>
      </c>
      <c r="BR39" s="30">
        <v>368</v>
      </c>
      <c r="BS39" s="30">
        <v>287</v>
      </c>
      <c r="BT39" s="30">
        <v>1642</v>
      </c>
      <c r="BU39" s="30">
        <v>26980</v>
      </c>
      <c r="BV39" s="30">
        <v>98</v>
      </c>
      <c r="BW39" s="30">
        <v>1402</v>
      </c>
      <c r="BX39" s="30">
        <v>148</v>
      </c>
      <c r="BY39" s="30">
        <v>149</v>
      </c>
      <c r="BZ39" s="30">
        <v>0</v>
      </c>
      <c r="CA39" s="30">
        <v>1204</v>
      </c>
      <c r="CB39" s="30">
        <v>4580</v>
      </c>
      <c r="CC39" s="30">
        <v>2238</v>
      </c>
      <c r="CD39" s="30">
        <v>9967</v>
      </c>
      <c r="CE39" s="30">
        <v>167</v>
      </c>
      <c r="CF39" s="30">
        <v>2548</v>
      </c>
      <c r="CG39" s="30">
        <v>62</v>
      </c>
      <c r="CH39" s="30">
        <v>0</v>
      </c>
      <c r="CI39" s="30">
        <v>0</v>
      </c>
      <c r="CJ39" s="30">
        <v>40</v>
      </c>
      <c r="CK39" s="30">
        <v>357</v>
      </c>
      <c r="CL39" s="30">
        <v>189</v>
      </c>
      <c r="CM39" s="30">
        <v>14</v>
      </c>
      <c r="CN39" s="30">
        <v>9</v>
      </c>
      <c r="CO39" s="30">
        <v>1</v>
      </c>
      <c r="CP39" s="30">
        <v>154</v>
      </c>
      <c r="CQ39" s="30">
        <v>19</v>
      </c>
      <c r="CR39" s="30">
        <v>58</v>
      </c>
      <c r="CS39" s="30">
        <v>0</v>
      </c>
      <c r="CT39" s="30">
        <v>4536</v>
      </c>
      <c r="CU39" s="30">
        <v>3</v>
      </c>
      <c r="CV39" s="30">
        <v>32</v>
      </c>
      <c r="CW39" s="30">
        <v>37</v>
      </c>
      <c r="CX39" s="30">
        <v>0</v>
      </c>
      <c r="CY39" s="30">
        <v>1745</v>
      </c>
      <c r="CZ39" s="30">
        <v>9626</v>
      </c>
      <c r="DA39" s="30">
        <v>2885</v>
      </c>
      <c r="DB39" s="30">
        <v>0</v>
      </c>
      <c r="DC39" s="30">
        <v>0</v>
      </c>
      <c r="DD39" s="30">
        <v>0</v>
      </c>
      <c r="DE39" s="30">
        <v>0</v>
      </c>
      <c r="DF39" s="30">
        <v>0</v>
      </c>
      <c r="DG39" s="30">
        <v>14</v>
      </c>
      <c r="DH39" s="30">
        <v>180</v>
      </c>
      <c r="DI39" s="30">
        <v>609</v>
      </c>
      <c r="DJ39" s="30">
        <v>348</v>
      </c>
      <c r="DK39" s="30">
        <v>752</v>
      </c>
      <c r="DL39" s="30">
        <v>7</v>
      </c>
      <c r="DM39" s="30">
        <v>0</v>
      </c>
      <c r="DN39" s="30">
        <v>156</v>
      </c>
      <c r="DO39" s="30">
        <v>94</v>
      </c>
      <c r="DP39" s="30">
        <v>7116</v>
      </c>
      <c r="DQ39" s="30">
        <v>0</v>
      </c>
      <c r="DR39" s="30">
        <v>16</v>
      </c>
      <c r="DS39" s="30">
        <v>11</v>
      </c>
      <c r="DT39" s="30">
        <v>0</v>
      </c>
      <c r="DU39" s="30">
        <v>129</v>
      </c>
      <c r="DV39" s="30">
        <v>10</v>
      </c>
      <c r="DW39" s="30">
        <v>14</v>
      </c>
      <c r="DX39" s="30">
        <v>103</v>
      </c>
      <c r="DY39" s="30">
        <v>232</v>
      </c>
      <c r="DZ39" s="30">
        <v>64</v>
      </c>
      <c r="EA39" s="30">
        <v>238</v>
      </c>
      <c r="EB39" s="30">
        <v>118</v>
      </c>
      <c r="EC39" s="30">
        <v>46</v>
      </c>
      <c r="ED39" s="30">
        <v>0</v>
      </c>
      <c r="EE39" s="30">
        <v>0</v>
      </c>
      <c r="EF39" s="30">
        <v>17</v>
      </c>
      <c r="EG39" s="30">
        <v>11</v>
      </c>
      <c r="EH39" s="30">
        <v>3</v>
      </c>
      <c r="EI39" s="30">
        <v>92933</v>
      </c>
      <c r="EJ39" s="30">
        <v>11</v>
      </c>
      <c r="EK39" s="30">
        <v>23</v>
      </c>
      <c r="EL39" s="30">
        <v>158</v>
      </c>
      <c r="EM39" s="30">
        <v>56</v>
      </c>
      <c r="EN39" s="30">
        <v>70</v>
      </c>
      <c r="EO39" s="30">
        <v>0</v>
      </c>
      <c r="EP39" s="30">
        <v>341</v>
      </c>
      <c r="EQ39" s="30">
        <v>40</v>
      </c>
      <c r="ER39" s="30">
        <v>2439</v>
      </c>
      <c r="ES39" s="30">
        <v>97</v>
      </c>
      <c r="ET39" s="30">
        <v>28</v>
      </c>
      <c r="EU39" s="30">
        <v>156</v>
      </c>
      <c r="EV39" s="30">
        <v>229</v>
      </c>
      <c r="EW39" s="30">
        <v>0</v>
      </c>
      <c r="EX39" s="30">
        <v>0</v>
      </c>
      <c r="EY39" s="30">
        <v>15</v>
      </c>
      <c r="EZ39" s="30">
        <v>4037</v>
      </c>
      <c r="FA39" s="30">
        <v>2281</v>
      </c>
      <c r="FB39" s="30">
        <v>0</v>
      </c>
      <c r="FC39" s="30">
        <v>300</v>
      </c>
      <c r="FD39" s="30">
        <v>50</v>
      </c>
      <c r="FE39" s="30">
        <v>934</v>
      </c>
      <c r="FF39" s="30">
        <v>680</v>
      </c>
      <c r="FG39" s="30">
        <v>58</v>
      </c>
      <c r="FH39" s="30">
        <v>29</v>
      </c>
      <c r="FI39" s="30">
        <v>1</v>
      </c>
      <c r="FJ39" s="30">
        <v>0</v>
      </c>
      <c r="FK39" s="30">
        <v>0</v>
      </c>
      <c r="FL39" s="19">
        <v>1578074</v>
      </c>
      <c r="FM39" s="30">
        <v>27701</v>
      </c>
      <c r="FN39" s="30">
        <v>0</v>
      </c>
      <c r="FO39" s="30">
        <v>0</v>
      </c>
      <c r="FP39" s="30">
        <v>0</v>
      </c>
      <c r="FQ39" s="30">
        <v>38651</v>
      </c>
      <c r="FR39" s="30">
        <v>0</v>
      </c>
      <c r="FS39" s="30">
        <v>0</v>
      </c>
      <c r="FT39" s="19">
        <v>66352</v>
      </c>
      <c r="FU39" s="20">
        <v>1644426</v>
      </c>
      <c r="FW39" s="2"/>
    </row>
    <row r="40" spans="1:179" ht="13.5" customHeight="1">
      <c r="A40" s="34" t="s">
        <v>58</v>
      </c>
      <c r="B40" s="1" t="s">
        <v>92</v>
      </c>
      <c r="C40" s="30">
        <v>0</v>
      </c>
      <c r="D40" s="30">
        <v>43</v>
      </c>
      <c r="E40" s="30">
        <v>0</v>
      </c>
      <c r="F40" s="30">
        <v>0</v>
      </c>
      <c r="G40" s="30">
        <v>39</v>
      </c>
      <c r="H40" s="30">
        <v>0</v>
      </c>
      <c r="I40" s="30">
        <v>3</v>
      </c>
      <c r="J40" s="30">
        <v>3</v>
      </c>
      <c r="K40" s="30">
        <v>0</v>
      </c>
      <c r="L40" s="30">
        <v>0</v>
      </c>
      <c r="M40" s="30">
        <v>0</v>
      </c>
      <c r="N40" s="30">
        <v>0</v>
      </c>
      <c r="O40" s="30">
        <v>10325</v>
      </c>
      <c r="P40" s="30">
        <v>322</v>
      </c>
      <c r="Q40" s="30">
        <v>204</v>
      </c>
      <c r="R40" s="30">
        <v>17</v>
      </c>
      <c r="S40" s="30">
        <v>1116</v>
      </c>
      <c r="T40" s="30">
        <v>187</v>
      </c>
      <c r="U40" s="30">
        <v>2092</v>
      </c>
      <c r="V40" s="30">
        <v>243</v>
      </c>
      <c r="W40" s="30">
        <v>102</v>
      </c>
      <c r="X40" s="30">
        <v>7541</v>
      </c>
      <c r="Y40" s="30">
        <v>44285</v>
      </c>
      <c r="Z40" s="30">
        <v>12</v>
      </c>
      <c r="AA40" s="30">
        <v>1121</v>
      </c>
      <c r="AB40" s="30">
        <v>183</v>
      </c>
      <c r="AC40" s="30">
        <v>919</v>
      </c>
      <c r="AD40" s="30">
        <v>237176</v>
      </c>
      <c r="AE40" s="30">
        <v>29639</v>
      </c>
      <c r="AF40" s="30">
        <v>15</v>
      </c>
      <c r="AG40" s="30">
        <v>12</v>
      </c>
      <c r="AH40" s="30">
        <v>0</v>
      </c>
      <c r="AI40" s="30">
        <v>1331</v>
      </c>
      <c r="AJ40" s="30">
        <v>50408</v>
      </c>
      <c r="AK40" s="30">
        <v>20058</v>
      </c>
      <c r="AL40" s="30">
        <v>1</v>
      </c>
      <c r="AM40" s="30">
        <v>18</v>
      </c>
      <c r="AN40" s="30">
        <v>13</v>
      </c>
      <c r="AO40" s="30">
        <v>772</v>
      </c>
      <c r="AP40" s="30">
        <v>10</v>
      </c>
      <c r="AQ40" s="30">
        <v>409</v>
      </c>
      <c r="AR40" s="30">
        <v>3</v>
      </c>
      <c r="AS40" s="30">
        <v>2286</v>
      </c>
      <c r="AT40" s="30">
        <v>9</v>
      </c>
      <c r="AU40" s="30">
        <v>109</v>
      </c>
      <c r="AV40" s="30">
        <v>5046</v>
      </c>
      <c r="AW40" s="30">
        <v>898</v>
      </c>
      <c r="AX40" s="30">
        <v>1532</v>
      </c>
      <c r="AY40" s="30">
        <v>12847</v>
      </c>
      <c r="AZ40" s="30">
        <v>0</v>
      </c>
      <c r="BA40" s="30">
        <v>77</v>
      </c>
      <c r="BB40" s="30">
        <v>286</v>
      </c>
      <c r="BC40" s="30">
        <v>637</v>
      </c>
      <c r="BD40" s="30">
        <v>48</v>
      </c>
      <c r="BE40" s="30">
        <v>174</v>
      </c>
      <c r="BF40" s="30">
        <v>398</v>
      </c>
      <c r="BG40" s="30">
        <v>8</v>
      </c>
      <c r="BH40" s="30">
        <v>143</v>
      </c>
      <c r="BI40" s="30">
        <v>2</v>
      </c>
      <c r="BJ40" s="30">
        <v>197</v>
      </c>
      <c r="BK40" s="30">
        <v>0</v>
      </c>
      <c r="BL40" s="30">
        <v>273</v>
      </c>
      <c r="BM40" s="30">
        <v>61</v>
      </c>
      <c r="BN40" s="30">
        <v>795</v>
      </c>
      <c r="BO40" s="30">
        <v>336</v>
      </c>
      <c r="BP40" s="30">
        <v>309</v>
      </c>
      <c r="BQ40" s="30">
        <v>1250</v>
      </c>
      <c r="BR40" s="30">
        <v>1079</v>
      </c>
      <c r="BS40" s="30">
        <v>680</v>
      </c>
      <c r="BT40" s="30">
        <v>1968</v>
      </c>
      <c r="BU40" s="30">
        <v>6161</v>
      </c>
      <c r="BV40" s="30">
        <v>230</v>
      </c>
      <c r="BW40" s="30">
        <v>11462</v>
      </c>
      <c r="BX40" s="30">
        <v>208</v>
      </c>
      <c r="BY40" s="30">
        <v>1302</v>
      </c>
      <c r="BZ40" s="30">
        <v>573</v>
      </c>
      <c r="CA40" s="30">
        <v>371</v>
      </c>
      <c r="CB40" s="30">
        <v>1784</v>
      </c>
      <c r="CC40" s="30">
        <v>1323</v>
      </c>
      <c r="CD40" s="30">
        <v>2138</v>
      </c>
      <c r="CE40" s="30">
        <v>312</v>
      </c>
      <c r="CF40" s="30">
        <v>2073</v>
      </c>
      <c r="CG40" s="30">
        <v>59</v>
      </c>
      <c r="CH40" s="30">
        <v>417</v>
      </c>
      <c r="CI40" s="30">
        <v>4</v>
      </c>
      <c r="CJ40" s="30">
        <v>170</v>
      </c>
      <c r="CK40" s="30">
        <v>178</v>
      </c>
      <c r="CL40" s="30">
        <v>413</v>
      </c>
      <c r="CM40" s="30">
        <v>71</v>
      </c>
      <c r="CN40" s="30">
        <v>1</v>
      </c>
      <c r="CO40" s="30">
        <v>164</v>
      </c>
      <c r="CP40" s="30">
        <v>338</v>
      </c>
      <c r="CQ40" s="30">
        <v>22</v>
      </c>
      <c r="CR40" s="30">
        <v>605</v>
      </c>
      <c r="CS40" s="30">
        <v>0</v>
      </c>
      <c r="CT40" s="30">
        <v>1136</v>
      </c>
      <c r="CU40" s="30">
        <v>84</v>
      </c>
      <c r="CV40" s="30">
        <v>0</v>
      </c>
      <c r="CW40" s="30">
        <v>15</v>
      </c>
      <c r="CX40" s="30">
        <v>0</v>
      </c>
      <c r="CY40" s="30">
        <v>66</v>
      </c>
      <c r="CZ40" s="30">
        <v>21772</v>
      </c>
      <c r="DA40" s="30">
        <v>1368</v>
      </c>
      <c r="DB40" s="30">
        <v>117</v>
      </c>
      <c r="DC40" s="30">
        <v>0</v>
      </c>
      <c r="DD40" s="30">
        <v>0</v>
      </c>
      <c r="DE40" s="30">
        <v>0</v>
      </c>
      <c r="DF40" s="30">
        <v>0</v>
      </c>
      <c r="DG40" s="30">
        <v>183</v>
      </c>
      <c r="DH40" s="30">
        <v>83</v>
      </c>
      <c r="DI40" s="30">
        <v>470</v>
      </c>
      <c r="DJ40" s="30">
        <v>4810</v>
      </c>
      <c r="DK40" s="30">
        <v>4797</v>
      </c>
      <c r="DL40" s="30">
        <v>352</v>
      </c>
      <c r="DM40" s="30">
        <v>255</v>
      </c>
      <c r="DN40" s="30">
        <v>79</v>
      </c>
      <c r="DO40" s="30">
        <v>6</v>
      </c>
      <c r="DP40" s="30">
        <v>15430</v>
      </c>
      <c r="DQ40" s="30">
        <v>0</v>
      </c>
      <c r="DR40" s="30">
        <v>0</v>
      </c>
      <c r="DS40" s="30">
        <v>147</v>
      </c>
      <c r="DT40" s="30">
        <v>26</v>
      </c>
      <c r="DU40" s="30">
        <v>462</v>
      </c>
      <c r="DV40" s="30">
        <v>116</v>
      </c>
      <c r="DW40" s="30">
        <v>1322</v>
      </c>
      <c r="DX40" s="30">
        <v>1276</v>
      </c>
      <c r="DY40" s="30">
        <v>0</v>
      </c>
      <c r="DZ40" s="30">
        <v>20</v>
      </c>
      <c r="EA40" s="30">
        <v>7932</v>
      </c>
      <c r="EB40" s="30">
        <v>125</v>
      </c>
      <c r="EC40" s="30">
        <v>586</v>
      </c>
      <c r="ED40" s="30">
        <v>89</v>
      </c>
      <c r="EE40" s="30">
        <v>353</v>
      </c>
      <c r="EF40" s="30">
        <v>2109</v>
      </c>
      <c r="EG40" s="30">
        <v>4310</v>
      </c>
      <c r="EH40" s="30">
        <v>230</v>
      </c>
      <c r="EI40" s="30">
        <v>3204</v>
      </c>
      <c r="EJ40" s="30">
        <v>165</v>
      </c>
      <c r="EK40" s="30">
        <v>1984</v>
      </c>
      <c r="EL40" s="30">
        <v>686</v>
      </c>
      <c r="EM40" s="30">
        <v>1924</v>
      </c>
      <c r="EN40" s="30">
        <v>1279</v>
      </c>
      <c r="EO40" s="30">
        <v>0</v>
      </c>
      <c r="EP40" s="30">
        <v>249</v>
      </c>
      <c r="EQ40" s="30">
        <v>450</v>
      </c>
      <c r="ER40" s="30">
        <v>3584</v>
      </c>
      <c r="ES40" s="30">
        <v>10739</v>
      </c>
      <c r="ET40" s="30">
        <v>26</v>
      </c>
      <c r="EU40" s="30">
        <v>4675</v>
      </c>
      <c r="EV40" s="30">
        <v>901</v>
      </c>
      <c r="EW40" s="30">
        <v>56</v>
      </c>
      <c r="EX40" s="30">
        <v>367</v>
      </c>
      <c r="EY40" s="30">
        <v>589</v>
      </c>
      <c r="EZ40" s="30">
        <v>2321</v>
      </c>
      <c r="FA40" s="30">
        <v>15213</v>
      </c>
      <c r="FB40" s="30">
        <v>0</v>
      </c>
      <c r="FC40" s="30">
        <v>8188</v>
      </c>
      <c r="FD40" s="30">
        <v>2164</v>
      </c>
      <c r="FE40" s="30">
        <v>824</v>
      </c>
      <c r="FF40" s="30">
        <v>563</v>
      </c>
      <c r="FG40" s="30">
        <v>871</v>
      </c>
      <c r="FH40" s="30">
        <v>2291</v>
      </c>
      <c r="FI40" s="30">
        <v>0</v>
      </c>
      <c r="FJ40" s="30">
        <v>160</v>
      </c>
      <c r="FK40" s="30">
        <v>0</v>
      </c>
      <c r="FL40" s="19">
        <v>604048</v>
      </c>
      <c r="FM40" s="30">
        <v>365399</v>
      </c>
      <c r="FN40" s="30">
        <v>0</v>
      </c>
      <c r="FO40" s="30">
        <v>0</v>
      </c>
      <c r="FP40" s="30">
        <v>0</v>
      </c>
      <c r="FQ40" s="30">
        <v>60216</v>
      </c>
      <c r="FR40" s="30">
        <v>0</v>
      </c>
      <c r="FS40" s="30">
        <v>0</v>
      </c>
      <c r="FT40" s="19">
        <v>425615</v>
      </c>
      <c r="FU40" s="20">
        <v>1029663</v>
      </c>
      <c r="FW40" s="2"/>
    </row>
    <row r="41" spans="1:179" ht="13.5" customHeight="1">
      <c r="A41" s="34" t="s">
        <v>59</v>
      </c>
      <c r="B41" s="1" t="s">
        <v>355</v>
      </c>
      <c r="C41" s="30">
        <v>0</v>
      </c>
      <c r="D41" s="30">
        <v>1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1</v>
      </c>
      <c r="P41" s="30">
        <v>20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1</v>
      </c>
      <c r="X41" s="30">
        <v>0</v>
      </c>
      <c r="Y41" s="30">
        <v>10</v>
      </c>
      <c r="Z41" s="30">
        <v>0</v>
      </c>
      <c r="AA41" s="30">
        <v>153</v>
      </c>
      <c r="AB41" s="30">
        <v>0</v>
      </c>
      <c r="AC41" s="30">
        <v>248</v>
      </c>
      <c r="AD41" s="30">
        <v>74540</v>
      </c>
      <c r="AE41" s="30">
        <v>21094</v>
      </c>
      <c r="AF41" s="30">
        <v>0</v>
      </c>
      <c r="AG41" s="30">
        <v>0</v>
      </c>
      <c r="AH41" s="30">
        <v>0</v>
      </c>
      <c r="AI41" s="30">
        <v>10</v>
      </c>
      <c r="AJ41" s="30">
        <v>1060</v>
      </c>
      <c r="AK41" s="30">
        <v>17113</v>
      </c>
      <c r="AL41" s="30">
        <v>0</v>
      </c>
      <c r="AM41" s="30">
        <v>192</v>
      </c>
      <c r="AN41" s="30">
        <v>15</v>
      </c>
      <c r="AO41" s="30">
        <v>79</v>
      </c>
      <c r="AP41" s="30">
        <v>12</v>
      </c>
      <c r="AQ41" s="30">
        <v>80</v>
      </c>
      <c r="AR41" s="30">
        <v>7</v>
      </c>
      <c r="AS41" s="30">
        <v>838</v>
      </c>
      <c r="AT41" s="30">
        <v>1</v>
      </c>
      <c r="AU41" s="30">
        <v>3</v>
      </c>
      <c r="AV41" s="30">
        <v>543</v>
      </c>
      <c r="AW41" s="30">
        <v>12</v>
      </c>
      <c r="AX41" s="30">
        <v>102</v>
      </c>
      <c r="AY41" s="30">
        <v>4346</v>
      </c>
      <c r="AZ41" s="30">
        <v>10</v>
      </c>
      <c r="BA41" s="30">
        <v>8</v>
      </c>
      <c r="BB41" s="30">
        <v>0</v>
      </c>
      <c r="BC41" s="30">
        <v>0</v>
      </c>
      <c r="BD41" s="30">
        <v>1</v>
      </c>
      <c r="BE41" s="30">
        <v>0</v>
      </c>
      <c r="BF41" s="30">
        <v>0</v>
      </c>
      <c r="BG41" s="30">
        <v>3</v>
      </c>
      <c r="BH41" s="30">
        <v>34</v>
      </c>
      <c r="BI41" s="30">
        <v>3</v>
      </c>
      <c r="BJ41" s="30">
        <v>27</v>
      </c>
      <c r="BK41" s="30">
        <v>11</v>
      </c>
      <c r="BL41" s="30">
        <v>30</v>
      </c>
      <c r="BM41" s="30">
        <v>1</v>
      </c>
      <c r="BN41" s="30">
        <v>57</v>
      </c>
      <c r="BO41" s="30">
        <v>1</v>
      </c>
      <c r="BP41" s="30">
        <v>7</v>
      </c>
      <c r="BQ41" s="30">
        <v>758</v>
      </c>
      <c r="BR41" s="30">
        <v>5750</v>
      </c>
      <c r="BS41" s="30">
        <v>5039</v>
      </c>
      <c r="BT41" s="30">
        <v>163</v>
      </c>
      <c r="BU41" s="30">
        <v>3883</v>
      </c>
      <c r="BV41" s="30">
        <v>6227</v>
      </c>
      <c r="BW41" s="30">
        <v>35606</v>
      </c>
      <c r="BX41" s="30">
        <v>507</v>
      </c>
      <c r="BY41" s="30">
        <v>1497</v>
      </c>
      <c r="BZ41" s="30">
        <v>1859</v>
      </c>
      <c r="CA41" s="30">
        <v>292</v>
      </c>
      <c r="CB41" s="30">
        <v>987</v>
      </c>
      <c r="CC41" s="30">
        <v>1817</v>
      </c>
      <c r="CD41" s="30">
        <v>321</v>
      </c>
      <c r="CE41" s="30">
        <v>47</v>
      </c>
      <c r="CF41" s="30">
        <v>362</v>
      </c>
      <c r="CG41" s="30">
        <v>9</v>
      </c>
      <c r="CH41" s="30">
        <v>14</v>
      </c>
      <c r="CI41" s="30">
        <v>14</v>
      </c>
      <c r="CJ41" s="30">
        <v>71</v>
      </c>
      <c r="CK41" s="30">
        <v>19</v>
      </c>
      <c r="CL41" s="30">
        <v>738</v>
      </c>
      <c r="CM41" s="30">
        <v>25</v>
      </c>
      <c r="CN41" s="30">
        <v>8</v>
      </c>
      <c r="CO41" s="30">
        <v>6</v>
      </c>
      <c r="CP41" s="30">
        <v>712</v>
      </c>
      <c r="CQ41" s="30">
        <v>333</v>
      </c>
      <c r="CR41" s="30">
        <v>1005</v>
      </c>
      <c r="CS41" s="30">
        <v>0</v>
      </c>
      <c r="CT41" s="30">
        <v>800</v>
      </c>
      <c r="CU41" s="30">
        <v>82</v>
      </c>
      <c r="CV41" s="30">
        <v>2</v>
      </c>
      <c r="CW41" s="30">
        <v>30</v>
      </c>
      <c r="CX41" s="30">
        <v>0</v>
      </c>
      <c r="CY41" s="30">
        <v>0</v>
      </c>
      <c r="CZ41" s="30">
        <v>1658</v>
      </c>
      <c r="DA41" s="30">
        <v>505</v>
      </c>
      <c r="DB41" s="30">
        <v>0</v>
      </c>
      <c r="DC41" s="30">
        <v>0</v>
      </c>
      <c r="DD41" s="30">
        <v>0</v>
      </c>
      <c r="DE41" s="30">
        <v>1</v>
      </c>
      <c r="DF41" s="30">
        <v>1</v>
      </c>
      <c r="DG41" s="30">
        <v>0</v>
      </c>
      <c r="DH41" s="30">
        <v>0</v>
      </c>
      <c r="DI41" s="30">
        <v>0</v>
      </c>
      <c r="DJ41" s="30">
        <v>0</v>
      </c>
      <c r="DK41" s="30">
        <v>0</v>
      </c>
      <c r="DL41" s="30">
        <v>0</v>
      </c>
      <c r="DM41" s="30">
        <v>0</v>
      </c>
      <c r="DN41" s="30">
        <v>0</v>
      </c>
      <c r="DO41" s="30">
        <v>3</v>
      </c>
      <c r="DP41" s="30">
        <v>1309</v>
      </c>
      <c r="DQ41" s="30">
        <v>0</v>
      </c>
      <c r="DR41" s="30">
        <v>2</v>
      </c>
      <c r="DS41" s="30">
        <v>92</v>
      </c>
      <c r="DT41" s="30">
        <v>117</v>
      </c>
      <c r="DU41" s="30">
        <v>3</v>
      </c>
      <c r="DV41" s="30">
        <v>1</v>
      </c>
      <c r="DW41" s="30">
        <v>1</v>
      </c>
      <c r="DX41" s="30">
        <v>3</v>
      </c>
      <c r="DY41" s="30">
        <v>2</v>
      </c>
      <c r="DZ41" s="30">
        <v>5</v>
      </c>
      <c r="EA41" s="30">
        <v>11</v>
      </c>
      <c r="EB41" s="30">
        <v>20</v>
      </c>
      <c r="EC41" s="30">
        <v>7</v>
      </c>
      <c r="ED41" s="30">
        <v>0</v>
      </c>
      <c r="EE41" s="30">
        <v>1</v>
      </c>
      <c r="EF41" s="30">
        <v>96</v>
      </c>
      <c r="EG41" s="30">
        <v>17</v>
      </c>
      <c r="EH41" s="30">
        <v>3</v>
      </c>
      <c r="EI41" s="30">
        <v>51</v>
      </c>
      <c r="EJ41" s="30">
        <v>0</v>
      </c>
      <c r="EK41" s="30">
        <v>32</v>
      </c>
      <c r="EL41" s="30">
        <v>36</v>
      </c>
      <c r="EM41" s="30">
        <v>28</v>
      </c>
      <c r="EN41" s="30">
        <v>34</v>
      </c>
      <c r="EO41" s="30">
        <v>0</v>
      </c>
      <c r="EP41" s="30">
        <v>21</v>
      </c>
      <c r="EQ41" s="30">
        <v>0</v>
      </c>
      <c r="ER41" s="30">
        <v>1251</v>
      </c>
      <c r="ES41" s="30">
        <v>74</v>
      </c>
      <c r="ET41" s="30">
        <v>5</v>
      </c>
      <c r="EU41" s="30">
        <v>28</v>
      </c>
      <c r="EV41" s="30">
        <v>21</v>
      </c>
      <c r="EW41" s="30">
        <v>17</v>
      </c>
      <c r="EX41" s="30">
        <v>195</v>
      </c>
      <c r="EY41" s="30">
        <v>1</v>
      </c>
      <c r="EZ41" s="30">
        <v>45</v>
      </c>
      <c r="FA41" s="30">
        <v>88574</v>
      </c>
      <c r="FB41" s="30">
        <v>1</v>
      </c>
      <c r="FC41" s="30">
        <v>32</v>
      </c>
      <c r="FD41" s="30">
        <v>23</v>
      </c>
      <c r="FE41" s="30">
        <v>2</v>
      </c>
      <c r="FF41" s="30">
        <v>16</v>
      </c>
      <c r="FG41" s="30">
        <v>8916</v>
      </c>
      <c r="FH41" s="30">
        <v>8</v>
      </c>
      <c r="FI41" s="30">
        <v>0</v>
      </c>
      <c r="FJ41" s="30">
        <v>1</v>
      </c>
      <c r="FK41" s="30">
        <v>0</v>
      </c>
      <c r="FL41" s="19">
        <v>292927</v>
      </c>
      <c r="FM41" s="30">
        <v>11995</v>
      </c>
      <c r="FN41" s="30">
        <v>0</v>
      </c>
      <c r="FO41" s="30">
        <v>0</v>
      </c>
      <c r="FP41" s="30">
        <v>0</v>
      </c>
      <c r="FQ41" s="30">
        <v>2265</v>
      </c>
      <c r="FR41" s="30">
        <v>0</v>
      </c>
      <c r="FS41" s="30">
        <v>0</v>
      </c>
      <c r="FT41" s="19">
        <v>14260</v>
      </c>
      <c r="FU41" s="20">
        <v>307187</v>
      </c>
      <c r="FW41" s="2"/>
    </row>
    <row r="42" spans="1:179" ht="13.5" customHeight="1">
      <c r="A42" s="34" t="s">
        <v>60</v>
      </c>
      <c r="B42" s="1" t="s">
        <v>93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>
        <v>0</v>
      </c>
      <c r="AF42" s="30">
        <v>0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30">
        <v>3173</v>
      </c>
      <c r="AM42" s="30">
        <v>0</v>
      </c>
      <c r="AN42" s="30">
        <v>0</v>
      </c>
      <c r="AO42" s="30">
        <v>12663</v>
      </c>
      <c r="AP42" s="30">
        <v>2146</v>
      </c>
      <c r="AQ42" s="30">
        <v>0</v>
      </c>
      <c r="AR42" s="30">
        <v>0</v>
      </c>
      <c r="AS42" s="30">
        <v>0</v>
      </c>
      <c r="AT42" s="30">
        <v>0</v>
      </c>
      <c r="AU42" s="30">
        <v>1521</v>
      </c>
      <c r="AV42" s="30">
        <v>0</v>
      </c>
      <c r="AW42" s="30">
        <v>1451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>
        <v>2807</v>
      </c>
      <c r="BD42" s="30">
        <v>19376</v>
      </c>
      <c r="BE42" s="30">
        <v>2014</v>
      </c>
      <c r="BF42" s="30">
        <v>9281</v>
      </c>
      <c r="BG42" s="30">
        <v>17489</v>
      </c>
      <c r="BH42" s="30">
        <v>50518</v>
      </c>
      <c r="BI42" s="30">
        <v>20759</v>
      </c>
      <c r="BJ42" s="30">
        <v>18047</v>
      </c>
      <c r="BK42" s="30">
        <v>564</v>
      </c>
      <c r="BL42" s="30">
        <v>11</v>
      </c>
      <c r="BM42" s="30">
        <v>1818</v>
      </c>
      <c r="BN42" s="30">
        <v>0</v>
      </c>
      <c r="BO42" s="30">
        <v>0</v>
      </c>
      <c r="BP42" s="30">
        <v>0</v>
      </c>
      <c r="BQ42" s="30">
        <v>0</v>
      </c>
      <c r="BR42" s="30">
        <v>0</v>
      </c>
      <c r="BS42" s="30">
        <v>0</v>
      </c>
      <c r="BT42" s="30">
        <v>0</v>
      </c>
      <c r="BU42" s="30">
        <v>0</v>
      </c>
      <c r="BV42" s="30">
        <v>0</v>
      </c>
      <c r="BW42" s="30">
        <v>0</v>
      </c>
      <c r="BX42" s="30">
        <v>0</v>
      </c>
      <c r="BY42" s="30">
        <v>0</v>
      </c>
      <c r="BZ42" s="30">
        <v>0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>
        <v>0</v>
      </c>
      <c r="CG42" s="30">
        <v>0</v>
      </c>
      <c r="CH42" s="30">
        <v>0</v>
      </c>
      <c r="CI42" s="30">
        <v>0</v>
      </c>
      <c r="CJ42" s="30">
        <v>0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0</v>
      </c>
      <c r="CT42" s="30">
        <v>0</v>
      </c>
      <c r="CU42" s="30">
        <v>0</v>
      </c>
      <c r="CV42" s="30">
        <v>0</v>
      </c>
      <c r="CW42" s="30">
        <v>0</v>
      </c>
      <c r="CX42" s="30">
        <v>0</v>
      </c>
      <c r="CY42" s="30">
        <v>0</v>
      </c>
      <c r="CZ42" s="30">
        <v>0</v>
      </c>
      <c r="DA42" s="30">
        <v>55</v>
      </c>
      <c r="DB42" s="30">
        <v>0</v>
      </c>
      <c r="DC42" s="30">
        <v>0</v>
      </c>
      <c r="DD42" s="30">
        <v>0</v>
      </c>
      <c r="DE42" s="30">
        <v>0</v>
      </c>
      <c r="DF42" s="30">
        <v>0</v>
      </c>
      <c r="DG42" s="30">
        <v>0</v>
      </c>
      <c r="DH42" s="30">
        <v>0</v>
      </c>
      <c r="DI42" s="30">
        <v>0</v>
      </c>
      <c r="DJ42" s="30">
        <v>0</v>
      </c>
      <c r="DK42" s="30">
        <v>0</v>
      </c>
      <c r="DL42" s="30">
        <v>0</v>
      </c>
      <c r="DM42" s="30">
        <v>0</v>
      </c>
      <c r="DN42" s="30">
        <v>0</v>
      </c>
      <c r="DO42" s="30">
        <v>0</v>
      </c>
      <c r="DP42" s="30">
        <v>0</v>
      </c>
      <c r="DQ42" s="30">
        <v>0</v>
      </c>
      <c r="DR42" s="30">
        <v>0</v>
      </c>
      <c r="DS42" s="30">
        <v>0</v>
      </c>
      <c r="DT42" s="30">
        <v>0</v>
      </c>
      <c r="DU42" s="30">
        <v>0</v>
      </c>
      <c r="DV42" s="30">
        <v>0</v>
      </c>
      <c r="DW42" s="30">
        <v>0</v>
      </c>
      <c r="DX42" s="30">
        <v>0</v>
      </c>
      <c r="DY42" s="30">
        <v>0</v>
      </c>
      <c r="DZ42" s="30">
        <v>0</v>
      </c>
      <c r="EA42" s="30">
        <v>0</v>
      </c>
      <c r="EB42" s="30">
        <v>0</v>
      </c>
      <c r="EC42" s="30">
        <v>0</v>
      </c>
      <c r="ED42" s="30">
        <v>0</v>
      </c>
      <c r="EE42" s="30">
        <v>0</v>
      </c>
      <c r="EF42" s="30">
        <v>0</v>
      </c>
      <c r="EG42" s="30">
        <v>0</v>
      </c>
      <c r="EH42" s="30">
        <v>0</v>
      </c>
      <c r="EI42" s="30">
        <v>0</v>
      </c>
      <c r="EJ42" s="30">
        <v>0</v>
      </c>
      <c r="EK42" s="30">
        <v>0</v>
      </c>
      <c r="EL42" s="30">
        <v>0</v>
      </c>
      <c r="EM42" s="30">
        <v>0</v>
      </c>
      <c r="EN42" s="30">
        <v>0</v>
      </c>
      <c r="EO42" s="30">
        <v>0</v>
      </c>
      <c r="EP42" s="30">
        <v>0</v>
      </c>
      <c r="EQ42" s="30">
        <v>0</v>
      </c>
      <c r="ER42" s="30">
        <v>0</v>
      </c>
      <c r="ES42" s="30">
        <v>0</v>
      </c>
      <c r="ET42" s="30">
        <v>0</v>
      </c>
      <c r="EU42" s="30">
        <v>0</v>
      </c>
      <c r="EV42" s="30">
        <v>0</v>
      </c>
      <c r="EW42" s="30">
        <v>0</v>
      </c>
      <c r="EX42" s="30">
        <v>0</v>
      </c>
      <c r="EY42" s="30">
        <v>0</v>
      </c>
      <c r="EZ42" s="30">
        <v>0</v>
      </c>
      <c r="FA42" s="30">
        <v>0</v>
      </c>
      <c r="FB42" s="30">
        <v>0</v>
      </c>
      <c r="FC42" s="30">
        <v>0</v>
      </c>
      <c r="FD42" s="30">
        <v>0</v>
      </c>
      <c r="FE42" s="30">
        <v>0</v>
      </c>
      <c r="FF42" s="30">
        <v>0</v>
      </c>
      <c r="FG42" s="30">
        <v>0</v>
      </c>
      <c r="FH42" s="30">
        <v>0</v>
      </c>
      <c r="FI42" s="30">
        <v>0</v>
      </c>
      <c r="FJ42" s="30">
        <v>0</v>
      </c>
      <c r="FK42" s="30">
        <v>0</v>
      </c>
      <c r="FL42" s="19">
        <v>163693</v>
      </c>
      <c r="FM42" s="30">
        <v>2161</v>
      </c>
      <c r="FN42" s="30">
        <v>0</v>
      </c>
      <c r="FO42" s="30">
        <v>0</v>
      </c>
      <c r="FP42" s="30">
        <v>0</v>
      </c>
      <c r="FQ42" s="30">
        <v>-4192</v>
      </c>
      <c r="FR42" s="30">
        <v>0</v>
      </c>
      <c r="FS42" s="30">
        <v>0</v>
      </c>
      <c r="FT42" s="19">
        <v>-2031</v>
      </c>
      <c r="FU42" s="20">
        <v>161662</v>
      </c>
      <c r="FW42" s="2"/>
    </row>
    <row r="43" spans="1:179" ht="13.5" customHeight="1">
      <c r="A43" s="34" t="s">
        <v>182</v>
      </c>
      <c r="B43" s="1" t="s">
        <v>356</v>
      </c>
      <c r="C43" s="30">
        <v>1</v>
      </c>
      <c r="D43" s="30">
        <v>3236</v>
      </c>
      <c r="E43" s="30">
        <v>2581</v>
      </c>
      <c r="F43" s="30">
        <v>1</v>
      </c>
      <c r="G43" s="30">
        <v>6</v>
      </c>
      <c r="H43" s="30">
        <v>4</v>
      </c>
      <c r="I43" s="30">
        <v>11565</v>
      </c>
      <c r="J43" s="30">
        <v>15279</v>
      </c>
      <c r="K43" s="30">
        <v>3</v>
      </c>
      <c r="L43" s="30">
        <v>33</v>
      </c>
      <c r="M43" s="30">
        <v>0</v>
      </c>
      <c r="N43" s="30">
        <v>1362</v>
      </c>
      <c r="O43" s="30">
        <v>2089</v>
      </c>
      <c r="P43" s="30">
        <v>526</v>
      </c>
      <c r="Q43" s="30">
        <v>237</v>
      </c>
      <c r="R43" s="30">
        <v>2586</v>
      </c>
      <c r="S43" s="30">
        <v>5207</v>
      </c>
      <c r="T43" s="30">
        <v>5040</v>
      </c>
      <c r="U43" s="30">
        <v>18141</v>
      </c>
      <c r="V43" s="30">
        <v>1998</v>
      </c>
      <c r="W43" s="30">
        <v>4825</v>
      </c>
      <c r="X43" s="30">
        <v>214</v>
      </c>
      <c r="Y43" s="30">
        <v>2059</v>
      </c>
      <c r="Z43" s="30">
        <v>1384</v>
      </c>
      <c r="AA43" s="30">
        <v>12189</v>
      </c>
      <c r="AB43" s="30">
        <v>14618</v>
      </c>
      <c r="AC43" s="30">
        <v>2920</v>
      </c>
      <c r="AD43" s="30">
        <v>89398</v>
      </c>
      <c r="AE43" s="30">
        <v>10929</v>
      </c>
      <c r="AF43" s="30">
        <v>5799</v>
      </c>
      <c r="AG43" s="30">
        <v>71</v>
      </c>
      <c r="AH43" s="30">
        <v>831</v>
      </c>
      <c r="AI43" s="30">
        <v>37816</v>
      </c>
      <c r="AJ43" s="30">
        <v>16050</v>
      </c>
      <c r="AK43" s="30">
        <v>6198</v>
      </c>
      <c r="AL43" s="30">
        <v>241</v>
      </c>
      <c r="AM43" s="30">
        <v>2089204</v>
      </c>
      <c r="AN43" s="30">
        <v>448648</v>
      </c>
      <c r="AO43" s="30">
        <v>12891123</v>
      </c>
      <c r="AP43" s="30">
        <v>24789</v>
      </c>
      <c r="AQ43" s="30">
        <v>3103198</v>
      </c>
      <c r="AR43" s="30">
        <v>2203</v>
      </c>
      <c r="AS43" s="30">
        <v>13760</v>
      </c>
      <c r="AT43" s="30">
        <v>7995</v>
      </c>
      <c r="AU43" s="30">
        <v>1788</v>
      </c>
      <c r="AV43" s="30">
        <v>3966</v>
      </c>
      <c r="AW43" s="30">
        <v>17007</v>
      </c>
      <c r="AX43" s="30">
        <v>13558</v>
      </c>
      <c r="AY43" s="30">
        <v>96928</v>
      </c>
      <c r="AZ43" s="30">
        <v>4606</v>
      </c>
      <c r="BA43" s="30">
        <v>6475</v>
      </c>
      <c r="BB43" s="30">
        <v>119332</v>
      </c>
      <c r="BC43" s="30">
        <v>24470</v>
      </c>
      <c r="BD43" s="30">
        <v>13703</v>
      </c>
      <c r="BE43" s="30">
        <v>28989</v>
      </c>
      <c r="BF43" s="30">
        <v>26444</v>
      </c>
      <c r="BG43" s="30">
        <v>1115</v>
      </c>
      <c r="BH43" s="30">
        <v>14009</v>
      </c>
      <c r="BI43" s="30">
        <v>2329</v>
      </c>
      <c r="BJ43" s="30">
        <v>22786</v>
      </c>
      <c r="BK43" s="30">
        <v>1605</v>
      </c>
      <c r="BL43" s="30">
        <v>15690</v>
      </c>
      <c r="BM43" s="30">
        <v>3564</v>
      </c>
      <c r="BN43" s="30">
        <v>13733</v>
      </c>
      <c r="BO43" s="30">
        <v>10396</v>
      </c>
      <c r="BP43" s="30">
        <v>105978</v>
      </c>
      <c r="BQ43" s="30">
        <v>2394</v>
      </c>
      <c r="BR43" s="30">
        <v>23122</v>
      </c>
      <c r="BS43" s="30">
        <v>14805</v>
      </c>
      <c r="BT43" s="30">
        <v>2904</v>
      </c>
      <c r="BU43" s="30">
        <v>4493</v>
      </c>
      <c r="BV43" s="30">
        <v>802</v>
      </c>
      <c r="BW43" s="30">
        <v>24089</v>
      </c>
      <c r="BX43" s="30">
        <v>1249</v>
      </c>
      <c r="BY43" s="30">
        <v>777</v>
      </c>
      <c r="BZ43" s="30">
        <v>1764</v>
      </c>
      <c r="CA43" s="30">
        <v>3100</v>
      </c>
      <c r="CB43" s="30">
        <v>1805</v>
      </c>
      <c r="CC43" s="30">
        <v>12783</v>
      </c>
      <c r="CD43" s="30">
        <v>2288</v>
      </c>
      <c r="CE43" s="30">
        <v>652</v>
      </c>
      <c r="CF43" s="30">
        <v>21096</v>
      </c>
      <c r="CG43" s="30">
        <v>1981</v>
      </c>
      <c r="CH43" s="30">
        <v>455</v>
      </c>
      <c r="CI43" s="30">
        <v>401</v>
      </c>
      <c r="CJ43" s="30">
        <v>2195</v>
      </c>
      <c r="CK43" s="30">
        <v>655</v>
      </c>
      <c r="CL43" s="30">
        <v>658</v>
      </c>
      <c r="CM43" s="30">
        <v>702</v>
      </c>
      <c r="CN43" s="30">
        <v>373</v>
      </c>
      <c r="CO43" s="30">
        <v>664</v>
      </c>
      <c r="CP43" s="30">
        <v>1190</v>
      </c>
      <c r="CQ43" s="30">
        <v>2514</v>
      </c>
      <c r="CR43" s="30">
        <v>21765</v>
      </c>
      <c r="CS43" s="30">
        <v>80</v>
      </c>
      <c r="CT43" s="30">
        <v>13316</v>
      </c>
      <c r="CU43" s="30">
        <v>5707</v>
      </c>
      <c r="CV43" s="30">
        <v>62</v>
      </c>
      <c r="CW43" s="30">
        <v>57</v>
      </c>
      <c r="CX43" s="30">
        <v>11</v>
      </c>
      <c r="CY43" s="30">
        <v>695</v>
      </c>
      <c r="CZ43" s="30">
        <v>15716</v>
      </c>
      <c r="DA43" s="30">
        <v>163681</v>
      </c>
      <c r="DB43" s="30">
        <v>646798</v>
      </c>
      <c r="DC43" s="30">
        <v>19760</v>
      </c>
      <c r="DD43" s="30">
        <v>92131</v>
      </c>
      <c r="DE43" s="30">
        <v>61</v>
      </c>
      <c r="DF43" s="30">
        <v>16</v>
      </c>
      <c r="DG43" s="30">
        <v>8034</v>
      </c>
      <c r="DH43" s="30">
        <v>93</v>
      </c>
      <c r="DI43" s="30">
        <v>125</v>
      </c>
      <c r="DJ43" s="30">
        <v>2960</v>
      </c>
      <c r="DK43" s="30">
        <v>17</v>
      </c>
      <c r="DL43" s="30">
        <v>2750</v>
      </c>
      <c r="DM43" s="30">
        <v>8926</v>
      </c>
      <c r="DN43" s="30">
        <v>19</v>
      </c>
      <c r="DO43" s="30">
        <v>141</v>
      </c>
      <c r="DP43" s="30">
        <v>535616</v>
      </c>
      <c r="DQ43" s="30">
        <v>1</v>
      </c>
      <c r="DR43" s="30">
        <v>1156777</v>
      </c>
      <c r="DS43" s="30">
        <v>1279920</v>
      </c>
      <c r="DT43" s="30">
        <v>2847716</v>
      </c>
      <c r="DU43" s="30">
        <v>8254</v>
      </c>
      <c r="DV43" s="30">
        <v>13</v>
      </c>
      <c r="DW43" s="30">
        <v>10</v>
      </c>
      <c r="DX43" s="30">
        <v>2514</v>
      </c>
      <c r="DY43" s="30">
        <v>2892</v>
      </c>
      <c r="DZ43" s="30">
        <v>25</v>
      </c>
      <c r="EA43" s="30">
        <v>523690</v>
      </c>
      <c r="EB43" s="30">
        <v>29462</v>
      </c>
      <c r="EC43" s="30">
        <v>4439</v>
      </c>
      <c r="ED43" s="30">
        <v>2861</v>
      </c>
      <c r="EE43" s="30">
        <v>61</v>
      </c>
      <c r="EF43" s="30">
        <v>96</v>
      </c>
      <c r="EG43" s="30">
        <v>3037</v>
      </c>
      <c r="EH43" s="30">
        <v>117</v>
      </c>
      <c r="EI43" s="30">
        <v>2489</v>
      </c>
      <c r="EJ43" s="30">
        <v>136</v>
      </c>
      <c r="EK43" s="30">
        <v>1525</v>
      </c>
      <c r="EL43" s="30">
        <v>280</v>
      </c>
      <c r="EM43" s="30">
        <v>4571</v>
      </c>
      <c r="EN43" s="30">
        <v>161</v>
      </c>
      <c r="EO43" s="30">
        <v>0</v>
      </c>
      <c r="EP43" s="30">
        <v>3397</v>
      </c>
      <c r="EQ43" s="30">
        <v>27641</v>
      </c>
      <c r="ER43" s="30">
        <v>4789</v>
      </c>
      <c r="ES43" s="30">
        <v>102349</v>
      </c>
      <c r="ET43" s="30">
        <v>112</v>
      </c>
      <c r="EU43" s="30">
        <v>13192</v>
      </c>
      <c r="EV43" s="30">
        <v>22008</v>
      </c>
      <c r="EW43" s="30">
        <v>6284</v>
      </c>
      <c r="EX43" s="30">
        <v>12662</v>
      </c>
      <c r="EY43" s="30">
        <v>249</v>
      </c>
      <c r="EZ43" s="30">
        <v>23784</v>
      </c>
      <c r="FA43" s="30">
        <v>177535</v>
      </c>
      <c r="FB43" s="30">
        <v>0</v>
      </c>
      <c r="FC43" s="30">
        <v>281092</v>
      </c>
      <c r="FD43" s="30">
        <v>39023</v>
      </c>
      <c r="FE43" s="30">
        <v>56657</v>
      </c>
      <c r="FF43" s="30">
        <v>9396</v>
      </c>
      <c r="FG43" s="30">
        <v>21560</v>
      </c>
      <c r="FH43" s="30">
        <v>30604</v>
      </c>
      <c r="FI43" s="30">
        <v>34</v>
      </c>
      <c r="FJ43" s="30">
        <v>21100</v>
      </c>
      <c r="FK43" s="30">
        <v>0</v>
      </c>
      <c r="FL43" s="19">
        <v>27797791</v>
      </c>
      <c r="FM43" s="30">
        <v>1474721</v>
      </c>
      <c r="FN43" s="30">
        <v>0</v>
      </c>
      <c r="FO43" s="30">
        <v>0</v>
      </c>
      <c r="FP43" s="30">
        <v>0</v>
      </c>
      <c r="FQ43" s="30">
        <v>152173</v>
      </c>
      <c r="FR43" s="30">
        <v>0</v>
      </c>
      <c r="FS43" s="30">
        <v>0</v>
      </c>
      <c r="FT43" s="19">
        <v>1626894</v>
      </c>
      <c r="FU43" s="20">
        <v>29424685</v>
      </c>
      <c r="FW43" s="2"/>
    </row>
    <row r="44" spans="1:179" ht="13.5" customHeight="1">
      <c r="A44" s="34" t="s">
        <v>183</v>
      </c>
      <c r="B44" s="1" t="s">
        <v>357</v>
      </c>
      <c r="C44" s="30">
        <v>0</v>
      </c>
      <c r="D44" s="30">
        <v>0</v>
      </c>
      <c r="E44" s="30">
        <v>0</v>
      </c>
      <c r="F44" s="30">
        <v>118</v>
      </c>
      <c r="G44" s="30">
        <v>0</v>
      </c>
      <c r="H44" s="30">
        <v>0</v>
      </c>
      <c r="I44" s="30">
        <v>295</v>
      </c>
      <c r="J44" s="30">
        <v>0</v>
      </c>
      <c r="K44" s="30">
        <v>0</v>
      </c>
      <c r="L44" s="30">
        <v>0</v>
      </c>
      <c r="M44" s="30">
        <v>0</v>
      </c>
      <c r="N44" s="30">
        <v>43</v>
      </c>
      <c r="O44" s="30">
        <v>34</v>
      </c>
      <c r="P44" s="30">
        <v>0</v>
      </c>
      <c r="Q44" s="30">
        <v>0</v>
      </c>
      <c r="R44" s="30">
        <v>0</v>
      </c>
      <c r="S44" s="30">
        <v>64</v>
      </c>
      <c r="T44" s="30">
        <v>0</v>
      </c>
      <c r="U44" s="30">
        <v>1</v>
      </c>
      <c r="V44" s="30">
        <v>0</v>
      </c>
      <c r="W44" s="30">
        <v>2</v>
      </c>
      <c r="X44" s="30">
        <v>2</v>
      </c>
      <c r="Y44" s="30">
        <v>0</v>
      </c>
      <c r="Z44" s="30">
        <v>21</v>
      </c>
      <c r="AA44" s="30">
        <v>58</v>
      </c>
      <c r="AB44" s="30">
        <v>51</v>
      </c>
      <c r="AC44" s="30">
        <v>126</v>
      </c>
      <c r="AD44" s="30">
        <v>6139</v>
      </c>
      <c r="AE44" s="30">
        <v>476</v>
      </c>
      <c r="AF44" s="30">
        <v>0</v>
      </c>
      <c r="AG44" s="30">
        <v>0</v>
      </c>
      <c r="AH44" s="30">
        <v>0</v>
      </c>
      <c r="AI44" s="30">
        <v>95</v>
      </c>
      <c r="AJ44" s="30">
        <v>51</v>
      </c>
      <c r="AK44" s="30">
        <v>144</v>
      </c>
      <c r="AL44" s="30">
        <v>214</v>
      </c>
      <c r="AM44" s="30">
        <v>36742</v>
      </c>
      <c r="AN44" s="30">
        <v>259300</v>
      </c>
      <c r="AO44" s="30">
        <v>4087</v>
      </c>
      <c r="AP44" s="30">
        <v>86757</v>
      </c>
      <c r="AQ44" s="30">
        <v>17958</v>
      </c>
      <c r="AR44" s="30">
        <v>46</v>
      </c>
      <c r="AS44" s="30">
        <v>729</v>
      </c>
      <c r="AT44" s="30">
        <v>13</v>
      </c>
      <c r="AU44" s="30">
        <v>612</v>
      </c>
      <c r="AV44" s="30">
        <v>32609</v>
      </c>
      <c r="AW44" s="30">
        <v>40354</v>
      </c>
      <c r="AX44" s="30">
        <v>1036</v>
      </c>
      <c r="AY44" s="30">
        <v>5196</v>
      </c>
      <c r="AZ44" s="30">
        <v>180</v>
      </c>
      <c r="BA44" s="30">
        <v>1010</v>
      </c>
      <c r="BB44" s="30">
        <v>635</v>
      </c>
      <c r="BC44" s="30">
        <v>0</v>
      </c>
      <c r="BD44" s="30">
        <v>168</v>
      </c>
      <c r="BE44" s="30">
        <v>1697</v>
      </c>
      <c r="BF44" s="30">
        <v>1342</v>
      </c>
      <c r="BG44" s="30">
        <v>17</v>
      </c>
      <c r="BH44" s="30">
        <v>7314</v>
      </c>
      <c r="BI44" s="30">
        <v>17</v>
      </c>
      <c r="BJ44" s="30">
        <v>220</v>
      </c>
      <c r="BK44" s="30">
        <v>721</v>
      </c>
      <c r="BL44" s="30">
        <v>785</v>
      </c>
      <c r="BM44" s="30">
        <v>40</v>
      </c>
      <c r="BN44" s="30">
        <v>386</v>
      </c>
      <c r="BO44" s="30">
        <v>692</v>
      </c>
      <c r="BP44" s="30">
        <v>2758</v>
      </c>
      <c r="BQ44" s="30">
        <v>35390</v>
      </c>
      <c r="BR44" s="30">
        <v>931</v>
      </c>
      <c r="BS44" s="30">
        <v>715</v>
      </c>
      <c r="BT44" s="30">
        <v>292</v>
      </c>
      <c r="BU44" s="30">
        <v>1145</v>
      </c>
      <c r="BV44" s="30">
        <v>52</v>
      </c>
      <c r="BW44" s="30">
        <v>859</v>
      </c>
      <c r="BX44" s="30">
        <v>29</v>
      </c>
      <c r="BY44" s="30">
        <v>108</v>
      </c>
      <c r="BZ44" s="30">
        <v>701</v>
      </c>
      <c r="CA44" s="30">
        <v>2968</v>
      </c>
      <c r="CB44" s="30">
        <v>4447</v>
      </c>
      <c r="CC44" s="30">
        <v>30</v>
      </c>
      <c r="CD44" s="30">
        <v>2405</v>
      </c>
      <c r="CE44" s="30">
        <v>804</v>
      </c>
      <c r="CF44" s="30">
        <v>6798</v>
      </c>
      <c r="CG44" s="30">
        <v>208</v>
      </c>
      <c r="CH44" s="30">
        <v>3189</v>
      </c>
      <c r="CI44" s="30">
        <v>5026</v>
      </c>
      <c r="CJ44" s="30">
        <v>1288</v>
      </c>
      <c r="CK44" s="30">
        <v>554</v>
      </c>
      <c r="CL44" s="30">
        <v>159</v>
      </c>
      <c r="CM44" s="30">
        <v>529</v>
      </c>
      <c r="CN44" s="30">
        <v>246</v>
      </c>
      <c r="CO44" s="30">
        <v>64</v>
      </c>
      <c r="CP44" s="30">
        <v>1051</v>
      </c>
      <c r="CQ44" s="30">
        <v>379</v>
      </c>
      <c r="CR44" s="30">
        <v>2948</v>
      </c>
      <c r="CS44" s="30">
        <v>9</v>
      </c>
      <c r="CT44" s="30">
        <v>22023</v>
      </c>
      <c r="CU44" s="30">
        <v>676</v>
      </c>
      <c r="CV44" s="30">
        <v>66</v>
      </c>
      <c r="CW44" s="30">
        <v>1</v>
      </c>
      <c r="CX44" s="30">
        <v>6</v>
      </c>
      <c r="CY44" s="30">
        <v>12</v>
      </c>
      <c r="CZ44" s="30">
        <v>0</v>
      </c>
      <c r="DA44" s="30">
        <v>568</v>
      </c>
      <c r="DB44" s="30">
        <v>218</v>
      </c>
      <c r="DC44" s="30">
        <v>0</v>
      </c>
      <c r="DD44" s="30">
        <v>0</v>
      </c>
      <c r="DE44" s="30">
        <v>0</v>
      </c>
      <c r="DF44" s="30">
        <v>24</v>
      </c>
      <c r="DG44" s="30">
        <v>164</v>
      </c>
      <c r="DH44" s="30">
        <v>0</v>
      </c>
      <c r="DI44" s="30">
        <v>457</v>
      </c>
      <c r="DJ44" s="30">
        <v>992</v>
      </c>
      <c r="DK44" s="30">
        <v>32</v>
      </c>
      <c r="DL44" s="30">
        <v>1516</v>
      </c>
      <c r="DM44" s="30">
        <v>1073</v>
      </c>
      <c r="DN44" s="30">
        <v>151</v>
      </c>
      <c r="DO44" s="30">
        <v>26</v>
      </c>
      <c r="DP44" s="30">
        <v>3989</v>
      </c>
      <c r="DQ44" s="30">
        <v>149</v>
      </c>
      <c r="DR44" s="30">
        <v>201139</v>
      </c>
      <c r="DS44" s="30">
        <v>1314</v>
      </c>
      <c r="DT44" s="30">
        <v>1948</v>
      </c>
      <c r="DU44" s="30">
        <v>96</v>
      </c>
      <c r="DV44" s="30">
        <v>29</v>
      </c>
      <c r="DW44" s="30">
        <v>0</v>
      </c>
      <c r="DX44" s="30">
        <v>485</v>
      </c>
      <c r="DY44" s="30">
        <v>0</v>
      </c>
      <c r="DZ44" s="30">
        <v>0</v>
      </c>
      <c r="EA44" s="30">
        <v>202</v>
      </c>
      <c r="EB44" s="30">
        <v>70</v>
      </c>
      <c r="EC44" s="30">
        <v>138</v>
      </c>
      <c r="ED44" s="30">
        <v>61</v>
      </c>
      <c r="EE44" s="30">
        <v>85</v>
      </c>
      <c r="EF44" s="30">
        <v>0</v>
      </c>
      <c r="EG44" s="30">
        <v>138</v>
      </c>
      <c r="EH44" s="30">
        <v>0</v>
      </c>
      <c r="EI44" s="30">
        <v>0</v>
      </c>
      <c r="EJ44" s="30">
        <v>0</v>
      </c>
      <c r="EK44" s="30">
        <v>73</v>
      </c>
      <c r="EL44" s="30">
        <v>135</v>
      </c>
      <c r="EM44" s="30">
        <v>0</v>
      </c>
      <c r="EN44" s="30">
        <v>0</v>
      </c>
      <c r="EO44" s="30">
        <v>0</v>
      </c>
      <c r="EP44" s="30">
        <v>102</v>
      </c>
      <c r="EQ44" s="30">
        <v>187</v>
      </c>
      <c r="ER44" s="30">
        <v>4030</v>
      </c>
      <c r="ES44" s="30">
        <v>0</v>
      </c>
      <c r="ET44" s="30">
        <v>0</v>
      </c>
      <c r="EU44" s="30">
        <v>44</v>
      </c>
      <c r="EV44" s="30">
        <v>634</v>
      </c>
      <c r="EW44" s="30">
        <v>334</v>
      </c>
      <c r="EX44" s="30">
        <v>62</v>
      </c>
      <c r="EY44" s="30">
        <v>0</v>
      </c>
      <c r="EZ44" s="30">
        <v>67</v>
      </c>
      <c r="FA44" s="30">
        <v>275</v>
      </c>
      <c r="FB44" s="30">
        <v>0</v>
      </c>
      <c r="FC44" s="30">
        <v>278</v>
      </c>
      <c r="FD44" s="30">
        <v>119</v>
      </c>
      <c r="FE44" s="30">
        <v>218</v>
      </c>
      <c r="FF44" s="30">
        <v>17</v>
      </c>
      <c r="FG44" s="30">
        <v>47</v>
      </c>
      <c r="FH44" s="30">
        <v>0</v>
      </c>
      <c r="FI44" s="30">
        <v>71503</v>
      </c>
      <c r="FJ44" s="30">
        <v>0</v>
      </c>
      <c r="FK44" s="30">
        <v>0</v>
      </c>
      <c r="FL44" s="19">
        <v>900652</v>
      </c>
      <c r="FM44" s="30">
        <v>4379</v>
      </c>
      <c r="FN44" s="30">
        <v>0</v>
      </c>
      <c r="FO44" s="30">
        <v>0</v>
      </c>
      <c r="FP44" s="30">
        <v>0</v>
      </c>
      <c r="FQ44" s="30">
        <v>-14589</v>
      </c>
      <c r="FR44" s="30">
        <v>0</v>
      </c>
      <c r="FS44" s="30">
        <v>0</v>
      </c>
      <c r="FT44" s="19">
        <v>-10210</v>
      </c>
      <c r="FU44" s="20">
        <v>890442</v>
      </c>
      <c r="FW44" s="2"/>
    </row>
    <row r="45" spans="1:179" ht="13.5" customHeight="1">
      <c r="A45" s="34" t="s">
        <v>184</v>
      </c>
      <c r="B45" s="1" t="s">
        <v>94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317</v>
      </c>
      <c r="P45" s="30">
        <v>0</v>
      </c>
      <c r="Q45" s="30">
        <v>0</v>
      </c>
      <c r="R45" s="30">
        <v>0</v>
      </c>
      <c r="S45" s="30">
        <v>10611</v>
      </c>
      <c r="T45" s="30">
        <v>31606</v>
      </c>
      <c r="U45" s="30">
        <v>579</v>
      </c>
      <c r="V45" s="30">
        <v>29222</v>
      </c>
      <c r="W45" s="30">
        <v>0</v>
      </c>
      <c r="X45" s="30">
        <v>0</v>
      </c>
      <c r="Y45" s="30">
        <v>0</v>
      </c>
      <c r="Z45" s="30">
        <v>15</v>
      </c>
      <c r="AA45" s="30">
        <v>93</v>
      </c>
      <c r="AB45" s="30">
        <v>5145</v>
      </c>
      <c r="AC45" s="30">
        <v>8462</v>
      </c>
      <c r="AD45" s="30">
        <v>0</v>
      </c>
      <c r="AE45" s="30">
        <v>39</v>
      </c>
      <c r="AF45" s="30">
        <v>129</v>
      </c>
      <c r="AG45" s="30">
        <v>0</v>
      </c>
      <c r="AH45" s="30">
        <v>0</v>
      </c>
      <c r="AI45" s="30">
        <v>95708</v>
      </c>
      <c r="AJ45" s="30">
        <v>2493</v>
      </c>
      <c r="AK45" s="30">
        <v>24</v>
      </c>
      <c r="AL45" s="30">
        <v>43</v>
      </c>
      <c r="AM45" s="30">
        <v>150203</v>
      </c>
      <c r="AN45" s="30">
        <v>83304</v>
      </c>
      <c r="AO45" s="30">
        <v>3554742</v>
      </c>
      <c r="AP45" s="30">
        <v>383216</v>
      </c>
      <c r="AQ45" s="30">
        <v>5296244</v>
      </c>
      <c r="AR45" s="30">
        <v>491134</v>
      </c>
      <c r="AS45" s="30">
        <v>1167156</v>
      </c>
      <c r="AT45" s="30">
        <v>428450</v>
      </c>
      <c r="AU45" s="30">
        <v>443004</v>
      </c>
      <c r="AV45" s="30">
        <v>269025</v>
      </c>
      <c r="AW45" s="30">
        <v>2605641</v>
      </c>
      <c r="AX45" s="30">
        <v>241462</v>
      </c>
      <c r="AY45" s="30">
        <v>734645</v>
      </c>
      <c r="AZ45" s="30">
        <v>70252</v>
      </c>
      <c r="BA45" s="30">
        <v>59572</v>
      </c>
      <c r="BB45" s="30">
        <v>1099</v>
      </c>
      <c r="BC45" s="30">
        <v>419</v>
      </c>
      <c r="BD45" s="30">
        <v>0</v>
      </c>
      <c r="BE45" s="30">
        <v>94</v>
      </c>
      <c r="BF45" s="30">
        <v>148</v>
      </c>
      <c r="BG45" s="30">
        <v>132</v>
      </c>
      <c r="BH45" s="30">
        <v>299</v>
      </c>
      <c r="BI45" s="30">
        <v>22</v>
      </c>
      <c r="BJ45" s="30">
        <v>0</v>
      </c>
      <c r="BK45" s="30">
        <v>9</v>
      </c>
      <c r="BL45" s="30">
        <v>9</v>
      </c>
      <c r="BM45" s="30">
        <v>11</v>
      </c>
      <c r="BN45" s="30">
        <v>2510</v>
      </c>
      <c r="BO45" s="30">
        <v>21</v>
      </c>
      <c r="BP45" s="30">
        <v>29</v>
      </c>
      <c r="BQ45" s="30">
        <v>734</v>
      </c>
      <c r="BR45" s="30">
        <v>309098</v>
      </c>
      <c r="BS45" s="30">
        <v>163717</v>
      </c>
      <c r="BT45" s="30">
        <v>22419</v>
      </c>
      <c r="BU45" s="30">
        <v>26650</v>
      </c>
      <c r="BV45" s="30">
        <v>5</v>
      </c>
      <c r="BW45" s="30">
        <v>6024</v>
      </c>
      <c r="BX45" s="30">
        <v>286</v>
      </c>
      <c r="BY45" s="30">
        <v>15246</v>
      </c>
      <c r="BZ45" s="30">
        <v>56674</v>
      </c>
      <c r="CA45" s="30">
        <v>1396</v>
      </c>
      <c r="CB45" s="30">
        <v>30</v>
      </c>
      <c r="CC45" s="30">
        <v>102908</v>
      </c>
      <c r="CD45" s="30">
        <v>11663</v>
      </c>
      <c r="CE45" s="30">
        <v>225</v>
      </c>
      <c r="CF45" s="30">
        <v>77</v>
      </c>
      <c r="CG45" s="30">
        <v>33</v>
      </c>
      <c r="CH45" s="30">
        <v>700</v>
      </c>
      <c r="CI45" s="30">
        <v>0</v>
      </c>
      <c r="CJ45" s="30">
        <v>0</v>
      </c>
      <c r="CK45" s="30">
        <v>1435</v>
      </c>
      <c r="CL45" s="30">
        <v>0</v>
      </c>
      <c r="CM45" s="30">
        <v>0</v>
      </c>
      <c r="CN45" s="30">
        <v>0</v>
      </c>
      <c r="CO45" s="30">
        <v>185</v>
      </c>
      <c r="CP45" s="30">
        <v>109</v>
      </c>
      <c r="CQ45" s="30">
        <v>2051</v>
      </c>
      <c r="CR45" s="30">
        <v>0</v>
      </c>
      <c r="CS45" s="30">
        <v>0</v>
      </c>
      <c r="CT45" s="30">
        <v>21878</v>
      </c>
      <c r="CU45" s="30">
        <v>180</v>
      </c>
      <c r="CV45" s="30">
        <v>0</v>
      </c>
      <c r="CW45" s="30">
        <v>0</v>
      </c>
      <c r="CX45" s="30">
        <v>0</v>
      </c>
      <c r="CY45" s="30">
        <v>0</v>
      </c>
      <c r="CZ45" s="30">
        <v>10685</v>
      </c>
      <c r="DA45" s="30">
        <v>271</v>
      </c>
      <c r="DB45" s="30">
        <v>0</v>
      </c>
      <c r="DC45" s="30">
        <v>0</v>
      </c>
      <c r="DD45" s="30">
        <v>0</v>
      </c>
      <c r="DE45" s="30">
        <v>0</v>
      </c>
      <c r="DF45" s="30">
        <v>0</v>
      </c>
      <c r="DG45" s="30">
        <v>0</v>
      </c>
      <c r="DH45" s="30">
        <v>0</v>
      </c>
      <c r="DI45" s="30">
        <v>0</v>
      </c>
      <c r="DJ45" s="30">
        <v>0</v>
      </c>
      <c r="DK45" s="30">
        <v>0</v>
      </c>
      <c r="DL45" s="30">
        <v>0</v>
      </c>
      <c r="DM45" s="30">
        <v>0</v>
      </c>
      <c r="DN45" s="30">
        <v>0</v>
      </c>
      <c r="DO45" s="30">
        <v>0</v>
      </c>
      <c r="DP45" s="30">
        <v>66350</v>
      </c>
      <c r="DQ45" s="30">
        <v>0</v>
      </c>
      <c r="DR45" s="30">
        <v>0</v>
      </c>
      <c r="DS45" s="30">
        <v>0</v>
      </c>
      <c r="DT45" s="30">
        <v>0</v>
      </c>
      <c r="DU45" s="30">
        <v>0</v>
      </c>
      <c r="DV45" s="30">
        <v>0</v>
      </c>
      <c r="DW45" s="30">
        <v>0</v>
      </c>
      <c r="DX45" s="30">
        <v>0</v>
      </c>
      <c r="DY45" s="30">
        <v>0</v>
      </c>
      <c r="DZ45" s="30">
        <v>0</v>
      </c>
      <c r="EA45" s="30">
        <v>4324</v>
      </c>
      <c r="EB45" s="30">
        <v>0</v>
      </c>
      <c r="EC45" s="30">
        <v>0</v>
      </c>
      <c r="ED45" s="3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12</v>
      </c>
      <c r="EJ45" s="30">
        <v>0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30">
        <v>0</v>
      </c>
      <c r="EQ45" s="30">
        <v>0</v>
      </c>
      <c r="ER45" s="30">
        <v>89187</v>
      </c>
      <c r="ES45" s="30">
        <v>0</v>
      </c>
      <c r="ET45" s="30">
        <v>0</v>
      </c>
      <c r="EU45" s="30">
        <v>0</v>
      </c>
      <c r="EV45" s="30">
        <v>159</v>
      </c>
      <c r="EW45" s="30">
        <v>0</v>
      </c>
      <c r="EX45" s="30">
        <v>0</v>
      </c>
      <c r="EY45" s="30">
        <v>0</v>
      </c>
      <c r="EZ45" s="30">
        <v>571</v>
      </c>
      <c r="FA45" s="30">
        <v>2</v>
      </c>
      <c r="FB45" s="30">
        <v>0</v>
      </c>
      <c r="FC45" s="30">
        <v>1508</v>
      </c>
      <c r="FD45" s="30">
        <v>59</v>
      </c>
      <c r="FE45" s="30">
        <v>0</v>
      </c>
      <c r="FF45" s="30">
        <v>0</v>
      </c>
      <c r="FG45" s="30">
        <v>0</v>
      </c>
      <c r="FH45" s="30">
        <v>0</v>
      </c>
      <c r="FI45" s="30">
        <v>0</v>
      </c>
      <c r="FJ45" s="30">
        <v>370</v>
      </c>
      <c r="FK45" s="30">
        <v>0</v>
      </c>
      <c r="FL45" s="19">
        <v>17084559</v>
      </c>
      <c r="FM45" s="30">
        <v>15558</v>
      </c>
      <c r="FN45" s="30">
        <v>0</v>
      </c>
      <c r="FO45" s="30">
        <v>0</v>
      </c>
      <c r="FP45" s="30">
        <v>0</v>
      </c>
      <c r="FQ45" s="30">
        <v>-129834</v>
      </c>
      <c r="FR45" s="30">
        <v>0</v>
      </c>
      <c r="FS45" s="30">
        <v>0</v>
      </c>
      <c r="FT45" s="19">
        <v>-114276</v>
      </c>
      <c r="FU45" s="20">
        <v>16970283</v>
      </c>
      <c r="FW45" s="2"/>
    </row>
    <row r="46" spans="1:179" ht="13.5" customHeight="1">
      <c r="A46" s="34" t="s">
        <v>185</v>
      </c>
      <c r="B46" s="1" t="s">
        <v>95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4122</v>
      </c>
      <c r="U46" s="30">
        <v>0</v>
      </c>
      <c r="V46" s="30">
        <v>6525</v>
      </c>
      <c r="W46" s="30">
        <v>0</v>
      </c>
      <c r="X46" s="30">
        <v>0</v>
      </c>
      <c r="Y46" s="30">
        <v>0</v>
      </c>
      <c r="Z46" s="30">
        <v>2317</v>
      </c>
      <c r="AA46" s="30">
        <v>24985</v>
      </c>
      <c r="AB46" s="30">
        <v>275736</v>
      </c>
      <c r="AC46" s="30">
        <v>18412</v>
      </c>
      <c r="AD46" s="30">
        <v>88915</v>
      </c>
      <c r="AE46" s="30">
        <v>36627</v>
      </c>
      <c r="AF46" s="30">
        <v>0</v>
      </c>
      <c r="AG46" s="30">
        <v>0</v>
      </c>
      <c r="AH46" s="30">
        <v>2857</v>
      </c>
      <c r="AI46" s="30">
        <v>13105</v>
      </c>
      <c r="AJ46" s="30">
        <v>599</v>
      </c>
      <c r="AK46" s="30">
        <v>0</v>
      </c>
      <c r="AL46" s="30">
        <v>75</v>
      </c>
      <c r="AM46" s="30">
        <v>52300</v>
      </c>
      <c r="AN46" s="30">
        <v>7375</v>
      </c>
      <c r="AO46" s="30">
        <v>138305</v>
      </c>
      <c r="AP46" s="30">
        <v>2946583</v>
      </c>
      <c r="AQ46" s="30">
        <v>406279</v>
      </c>
      <c r="AR46" s="30">
        <v>18731</v>
      </c>
      <c r="AS46" s="30">
        <v>73983</v>
      </c>
      <c r="AT46" s="30">
        <v>112740</v>
      </c>
      <c r="AU46" s="30">
        <v>662667</v>
      </c>
      <c r="AV46" s="30">
        <v>149000</v>
      </c>
      <c r="AW46" s="30">
        <v>665417</v>
      </c>
      <c r="AX46" s="30">
        <v>148431</v>
      </c>
      <c r="AY46" s="30">
        <v>138246</v>
      </c>
      <c r="AZ46" s="30">
        <v>95544</v>
      </c>
      <c r="BA46" s="30">
        <v>43893</v>
      </c>
      <c r="BB46" s="30">
        <v>294412</v>
      </c>
      <c r="BC46" s="30">
        <v>83656</v>
      </c>
      <c r="BD46" s="30">
        <v>957</v>
      </c>
      <c r="BE46" s="30">
        <v>8428</v>
      </c>
      <c r="BF46" s="30">
        <v>34671</v>
      </c>
      <c r="BG46" s="30">
        <v>81084</v>
      </c>
      <c r="BH46" s="30">
        <v>1356</v>
      </c>
      <c r="BI46" s="30">
        <v>0</v>
      </c>
      <c r="BJ46" s="30">
        <v>2639</v>
      </c>
      <c r="BK46" s="30">
        <v>150641</v>
      </c>
      <c r="BL46" s="30">
        <v>5921</v>
      </c>
      <c r="BM46" s="30">
        <v>5970</v>
      </c>
      <c r="BN46" s="30">
        <v>919</v>
      </c>
      <c r="BO46" s="30">
        <v>3163</v>
      </c>
      <c r="BP46" s="30">
        <v>21141</v>
      </c>
      <c r="BQ46" s="30">
        <v>160921</v>
      </c>
      <c r="BR46" s="30">
        <v>988180</v>
      </c>
      <c r="BS46" s="30">
        <v>1048365</v>
      </c>
      <c r="BT46" s="30">
        <v>6392</v>
      </c>
      <c r="BU46" s="30">
        <v>60715</v>
      </c>
      <c r="BV46" s="30">
        <v>1129</v>
      </c>
      <c r="BW46" s="30">
        <v>7985</v>
      </c>
      <c r="BX46" s="30">
        <v>1540</v>
      </c>
      <c r="BY46" s="30">
        <v>0</v>
      </c>
      <c r="BZ46" s="30">
        <v>38261</v>
      </c>
      <c r="CA46" s="30">
        <v>415</v>
      </c>
      <c r="CB46" s="30">
        <v>16748</v>
      </c>
      <c r="CC46" s="30">
        <v>1108853</v>
      </c>
      <c r="CD46" s="30">
        <v>7293</v>
      </c>
      <c r="CE46" s="30">
        <v>5323</v>
      </c>
      <c r="CF46" s="30">
        <v>52155</v>
      </c>
      <c r="CG46" s="30">
        <v>39</v>
      </c>
      <c r="CH46" s="30">
        <v>0</v>
      </c>
      <c r="CI46" s="30">
        <v>0</v>
      </c>
      <c r="CJ46" s="30">
        <v>0</v>
      </c>
      <c r="CK46" s="30">
        <v>8542</v>
      </c>
      <c r="CL46" s="30">
        <v>0</v>
      </c>
      <c r="CM46" s="30">
        <v>0</v>
      </c>
      <c r="CN46" s="30">
        <v>1051</v>
      </c>
      <c r="CO46" s="30">
        <v>0</v>
      </c>
      <c r="CP46" s="30">
        <v>27307</v>
      </c>
      <c r="CQ46" s="30">
        <v>222</v>
      </c>
      <c r="CR46" s="30">
        <v>731</v>
      </c>
      <c r="CS46" s="30">
        <v>0</v>
      </c>
      <c r="CT46" s="30">
        <v>24621</v>
      </c>
      <c r="CU46" s="30">
        <v>389</v>
      </c>
      <c r="CV46" s="30">
        <v>0</v>
      </c>
      <c r="CW46" s="30">
        <v>0</v>
      </c>
      <c r="CX46" s="30">
        <v>0</v>
      </c>
      <c r="CY46" s="30">
        <v>172</v>
      </c>
      <c r="CZ46" s="30">
        <v>6033</v>
      </c>
      <c r="DA46" s="30">
        <v>11804</v>
      </c>
      <c r="DB46" s="30">
        <v>1728</v>
      </c>
      <c r="DC46" s="30">
        <v>0</v>
      </c>
      <c r="DD46" s="30">
        <v>0</v>
      </c>
      <c r="DE46" s="30">
        <v>49248</v>
      </c>
      <c r="DF46" s="30">
        <v>1133</v>
      </c>
      <c r="DG46" s="30">
        <v>0</v>
      </c>
      <c r="DH46" s="30">
        <v>0</v>
      </c>
      <c r="DI46" s="30">
        <v>0</v>
      </c>
      <c r="DJ46" s="30">
        <v>0</v>
      </c>
      <c r="DK46" s="30">
        <v>0</v>
      </c>
      <c r="DL46" s="30">
        <v>0</v>
      </c>
      <c r="DM46" s="30">
        <v>0</v>
      </c>
      <c r="DN46" s="30">
        <v>0</v>
      </c>
      <c r="DO46" s="30">
        <v>0</v>
      </c>
      <c r="DP46" s="30">
        <v>40999</v>
      </c>
      <c r="DQ46" s="30">
        <v>0</v>
      </c>
      <c r="DR46" s="30">
        <v>0</v>
      </c>
      <c r="DS46" s="30">
        <v>0</v>
      </c>
      <c r="DT46" s="30">
        <v>53</v>
      </c>
      <c r="DU46" s="30">
        <v>0</v>
      </c>
      <c r="DV46" s="30">
        <v>0</v>
      </c>
      <c r="DW46" s="30">
        <v>0</v>
      </c>
      <c r="DX46" s="30">
        <v>0</v>
      </c>
      <c r="DY46" s="30">
        <v>0</v>
      </c>
      <c r="DZ46" s="30">
        <v>0</v>
      </c>
      <c r="EA46" s="30">
        <v>0</v>
      </c>
      <c r="EB46" s="30">
        <v>0</v>
      </c>
      <c r="EC46" s="30">
        <v>0</v>
      </c>
      <c r="ED46" s="30">
        <v>0</v>
      </c>
      <c r="EE46" s="30">
        <v>0</v>
      </c>
      <c r="EF46" s="30">
        <v>0</v>
      </c>
      <c r="EG46" s="30">
        <v>0</v>
      </c>
      <c r="EH46" s="30">
        <v>0</v>
      </c>
      <c r="EI46" s="30">
        <v>0</v>
      </c>
      <c r="EJ46" s="30">
        <v>0</v>
      </c>
      <c r="EK46" s="30">
        <v>0</v>
      </c>
      <c r="EL46" s="30">
        <v>0</v>
      </c>
      <c r="EM46" s="30">
        <v>0</v>
      </c>
      <c r="EN46" s="30">
        <v>0</v>
      </c>
      <c r="EO46" s="30">
        <v>0</v>
      </c>
      <c r="EP46" s="30">
        <v>0</v>
      </c>
      <c r="EQ46" s="30">
        <v>0</v>
      </c>
      <c r="ER46" s="30">
        <v>60071</v>
      </c>
      <c r="ES46" s="30">
        <v>0</v>
      </c>
      <c r="ET46" s="30">
        <v>0</v>
      </c>
      <c r="EU46" s="30">
        <v>0</v>
      </c>
      <c r="EV46" s="30">
        <v>1938</v>
      </c>
      <c r="EW46" s="30">
        <v>0</v>
      </c>
      <c r="EX46" s="30">
        <v>0</v>
      </c>
      <c r="EY46" s="30">
        <v>0</v>
      </c>
      <c r="EZ46" s="30">
        <v>0</v>
      </c>
      <c r="FA46" s="30">
        <v>209</v>
      </c>
      <c r="FB46" s="30">
        <v>0</v>
      </c>
      <c r="FC46" s="30">
        <v>0</v>
      </c>
      <c r="FD46" s="30">
        <v>35126</v>
      </c>
      <c r="FE46" s="30">
        <v>0</v>
      </c>
      <c r="FF46" s="30">
        <v>0</v>
      </c>
      <c r="FG46" s="30">
        <v>0</v>
      </c>
      <c r="FH46" s="30">
        <v>0</v>
      </c>
      <c r="FI46" s="30">
        <v>0</v>
      </c>
      <c r="FJ46" s="30">
        <v>491</v>
      </c>
      <c r="FK46" s="30">
        <v>0</v>
      </c>
      <c r="FL46" s="19">
        <v>10604909</v>
      </c>
      <c r="FM46" s="30">
        <v>193</v>
      </c>
      <c r="FN46" s="30">
        <v>0</v>
      </c>
      <c r="FO46" s="30">
        <v>0</v>
      </c>
      <c r="FP46" s="30">
        <v>0</v>
      </c>
      <c r="FQ46" s="30">
        <v>483202</v>
      </c>
      <c r="FR46" s="30">
        <v>0</v>
      </c>
      <c r="FS46" s="30">
        <v>0</v>
      </c>
      <c r="FT46" s="19">
        <v>483395</v>
      </c>
      <c r="FU46" s="20">
        <v>11088304</v>
      </c>
      <c r="FW46" s="2"/>
    </row>
    <row r="47" spans="1:179" ht="13.5" customHeight="1">
      <c r="A47" s="34" t="s">
        <v>186</v>
      </c>
      <c r="B47" s="1" t="s">
        <v>96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2</v>
      </c>
      <c r="T47" s="30">
        <v>2369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11473</v>
      </c>
      <c r="AA47" s="30">
        <v>7712</v>
      </c>
      <c r="AB47" s="30">
        <v>132</v>
      </c>
      <c r="AC47" s="30">
        <v>99093</v>
      </c>
      <c r="AD47" s="30">
        <v>4780</v>
      </c>
      <c r="AE47" s="30">
        <v>109376</v>
      </c>
      <c r="AF47" s="30">
        <v>79</v>
      </c>
      <c r="AG47" s="30">
        <v>734</v>
      </c>
      <c r="AH47" s="30">
        <v>0</v>
      </c>
      <c r="AI47" s="30">
        <v>21923</v>
      </c>
      <c r="AJ47" s="30">
        <v>13787</v>
      </c>
      <c r="AK47" s="30">
        <v>1994</v>
      </c>
      <c r="AL47" s="30">
        <v>0</v>
      </c>
      <c r="AM47" s="30">
        <v>0</v>
      </c>
      <c r="AN47" s="30">
        <v>1855</v>
      </c>
      <c r="AO47" s="30">
        <v>78165</v>
      </c>
      <c r="AP47" s="30">
        <v>2740</v>
      </c>
      <c r="AQ47" s="30">
        <v>653415</v>
      </c>
      <c r="AR47" s="30">
        <v>83977</v>
      </c>
      <c r="AS47" s="30">
        <v>2699</v>
      </c>
      <c r="AT47" s="30">
        <v>1424</v>
      </c>
      <c r="AU47" s="30">
        <v>251978</v>
      </c>
      <c r="AV47" s="30">
        <v>18381</v>
      </c>
      <c r="AW47" s="30">
        <v>291589</v>
      </c>
      <c r="AX47" s="30">
        <v>903502</v>
      </c>
      <c r="AY47" s="30">
        <v>1676542</v>
      </c>
      <c r="AZ47" s="30">
        <v>252685</v>
      </c>
      <c r="BA47" s="30">
        <v>271543</v>
      </c>
      <c r="BB47" s="30">
        <v>24481</v>
      </c>
      <c r="BC47" s="30">
        <v>35771</v>
      </c>
      <c r="BD47" s="30">
        <v>0</v>
      </c>
      <c r="BE47" s="30">
        <v>644</v>
      </c>
      <c r="BF47" s="30">
        <v>6557</v>
      </c>
      <c r="BG47" s="30">
        <v>0</v>
      </c>
      <c r="BH47" s="30">
        <v>107</v>
      </c>
      <c r="BI47" s="30">
        <v>0</v>
      </c>
      <c r="BJ47" s="30">
        <v>1121</v>
      </c>
      <c r="BK47" s="30">
        <v>0</v>
      </c>
      <c r="BL47" s="30">
        <v>0</v>
      </c>
      <c r="BM47" s="30">
        <v>0</v>
      </c>
      <c r="BN47" s="30">
        <v>12668</v>
      </c>
      <c r="BO47" s="30">
        <v>6</v>
      </c>
      <c r="BP47" s="30">
        <v>231</v>
      </c>
      <c r="BQ47" s="30">
        <v>2269</v>
      </c>
      <c r="BR47" s="30">
        <v>450375</v>
      </c>
      <c r="BS47" s="30">
        <v>196536</v>
      </c>
      <c r="BT47" s="30">
        <v>24610</v>
      </c>
      <c r="BU47" s="30">
        <v>69523</v>
      </c>
      <c r="BV47" s="30">
        <v>11079</v>
      </c>
      <c r="BW47" s="30">
        <v>72640</v>
      </c>
      <c r="BX47" s="30">
        <v>19655</v>
      </c>
      <c r="BY47" s="30">
        <v>4278</v>
      </c>
      <c r="BZ47" s="30">
        <v>35870</v>
      </c>
      <c r="CA47" s="30">
        <v>13437</v>
      </c>
      <c r="CB47" s="30">
        <v>29521</v>
      </c>
      <c r="CC47" s="30">
        <v>111133</v>
      </c>
      <c r="CD47" s="30">
        <v>155814</v>
      </c>
      <c r="CE47" s="30">
        <v>39325</v>
      </c>
      <c r="CF47" s="30">
        <v>19990</v>
      </c>
      <c r="CG47" s="30">
        <v>106</v>
      </c>
      <c r="CH47" s="30">
        <v>0</v>
      </c>
      <c r="CI47" s="30">
        <v>107</v>
      </c>
      <c r="CJ47" s="30">
        <v>0</v>
      </c>
      <c r="CK47" s="30">
        <v>4037</v>
      </c>
      <c r="CL47" s="30">
        <v>344</v>
      </c>
      <c r="CM47" s="30">
        <v>0</v>
      </c>
      <c r="CN47" s="30">
        <v>0</v>
      </c>
      <c r="CO47" s="30">
        <v>317</v>
      </c>
      <c r="CP47" s="30">
        <v>7228</v>
      </c>
      <c r="CQ47" s="30">
        <v>6303</v>
      </c>
      <c r="CR47" s="30">
        <v>0</v>
      </c>
      <c r="CS47" s="30">
        <v>0</v>
      </c>
      <c r="CT47" s="30">
        <v>284334</v>
      </c>
      <c r="CU47" s="30">
        <v>3316</v>
      </c>
      <c r="CV47" s="30">
        <v>0</v>
      </c>
      <c r="CW47" s="30">
        <v>33</v>
      </c>
      <c r="CX47" s="30">
        <v>0</v>
      </c>
      <c r="CY47" s="30">
        <v>12738</v>
      </c>
      <c r="CZ47" s="30">
        <v>126022</v>
      </c>
      <c r="DA47" s="30">
        <v>10761</v>
      </c>
      <c r="DB47" s="30">
        <v>0</v>
      </c>
      <c r="DC47" s="30">
        <v>0</v>
      </c>
      <c r="DD47" s="30">
        <v>0</v>
      </c>
      <c r="DE47" s="30">
        <v>0</v>
      </c>
      <c r="DF47" s="30">
        <v>0</v>
      </c>
      <c r="DG47" s="30">
        <v>0</v>
      </c>
      <c r="DH47" s="30">
        <v>0</v>
      </c>
      <c r="DI47" s="30">
        <v>0</v>
      </c>
      <c r="DJ47" s="30">
        <v>0</v>
      </c>
      <c r="DK47" s="30">
        <v>0</v>
      </c>
      <c r="DL47" s="30">
        <v>0</v>
      </c>
      <c r="DM47" s="30">
        <v>0</v>
      </c>
      <c r="DN47" s="30">
        <v>0</v>
      </c>
      <c r="DO47" s="30">
        <v>420</v>
      </c>
      <c r="DP47" s="30">
        <v>124878</v>
      </c>
      <c r="DQ47" s="30">
        <v>0</v>
      </c>
      <c r="DR47" s="30">
        <v>0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0</v>
      </c>
      <c r="EE47" s="30">
        <v>0</v>
      </c>
      <c r="EF47" s="30">
        <v>0</v>
      </c>
      <c r="EG47" s="30">
        <v>0</v>
      </c>
      <c r="EH47" s="30">
        <v>0</v>
      </c>
      <c r="EI47" s="30">
        <v>949</v>
      </c>
      <c r="EJ47" s="30">
        <v>0</v>
      </c>
      <c r="EK47" s="30">
        <v>0</v>
      </c>
      <c r="EL47" s="30">
        <v>0</v>
      </c>
      <c r="EM47" s="30">
        <v>0</v>
      </c>
      <c r="EN47" s="30">
        <v>0</v>
      </c>
      <c r="EO47" s="30">
        <v>0</v>
      </c>
      <c r="EP47" s="30">
        <v>0</v>
      </c>
      <c r="EQ47" s="30">
        <v>0</v>
      </c>
      <c r="ER47" s="30">
        <v>3869</v>
      </c>
      <c r="ES47" s="30">
        <v>0</v>
      </c>
      <c r="ET47" s="30">
        <v>0</v>
      </c>
      <c r="EU47" s="30">
        <v>0</v>
      </c>
      <c r="EV47" s="30">
        <v>215</v>
      </c>
      <c r="EW47" s="30">
        <v>0</v>
      </c>
      <c r="EX47" s="30">
        <v>0</v>
      </c>
      <c r="EY47" s="30">
        <v>0</v>
      </c>
      <c r="EZ47" s="30">
        <v>0</v>
      </c>
      <c r="FA47" s="30">
        <v>95</v>
      </c>
      <c r="FB47" s="30">
        <v>0</v>
      </c>
      <c r="FC47" s="30">
        <v>0</v>
      </c>
      <c r="FD47" s="30">
        <v>0</v>
      </c>
      <c r="FE47" s="30">
        <v>0</v>
      </c>
      <c r="FF47" s="30">
        <v>0</v>
      </c>
      <c r="FG47" s="30">
        <v>0</v>
      </c>
      <c r="FH47" s="30">
        <v>0</v>
      </c>
      <c r="FI47" s="30">
        <v>0</v>
      </c>
      <c r="FJ47" s="30">
        <v>0</v>
      </c>
      <c r="FK47" s="30">
        <v>0</v>
      </c>
      <c r="FL47" s="19">
        <v>6687662</v>
      </c>
      <c r="FM47" s="30">
        <v>0</v>
      </c>
      <c r="FN47" s="30">
        <v>0</v>
      </c>
      <c r="FO47" s="30">
        <v>0</v>
      </c>
      <c r="FP47" s="30">
        <v>0</v>
      </c>
      <c r="FQ47" s="30">
        <v>59289</v>
      </c>
      <c r="FR47" s="30">
        <v>0</v>
      </c>
      <c r="FS47" s="30">
        <v>0</v>
      </c>
      <c r="FT47" s="19">
        <v>59289</v>
      </c>
      <c r="FU47" s="20">
        <v>6746951</v>
      </c>
      <c r="FW47" s="2"/>
    </row>
    <row r="48" spans="1:179" ht="13.5" customHeight="1">
      <c r="A48" s="34" t="s">
        <v>229</v>
      </c>
      <c r="B48" s="1" t="s">
        <v>97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26775</v>
      </c>
      <c r="AA48" s="30">
        <v>44092</v>
      </c>
      <c r="AB48" s="30">
        <v>0</v>
      </c>
      <c r="AC48" s="30">
        <v>38389</v>
      </c>
      <c r="AD48" s="30">
        <v>51955</v>
      </c>
      <c r="AE48" s="30">
        <v>3657</v>
      </c>
      <c r="AF48" s="30">
        <v>0</v>
      </c>
      <c r="AG48" s="30">
        <v>0</v>
      </c>
      <c r="AH48" s="30">
        <v>0</v>
      </c>
      <c r="AI48" s="30">
        <v>656</v>
      </c>
      <c r="AJ48" s="30">
        <v>99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115</v>
      </c>
      <c r="AS48" s="30">
        <v>0</v>
      </c>
      <c r="AT48" s="30">
        <v>0</v>
      </c>
      <c r="AU48" s="30">
        <v>550</v>
      </c>
      <c r="AV48" s="30">
        <v>20</v>
      </c>
      <c r="AW48" s="30">
        <v>16</v>
      </c>
      <c r="AX48" s="30">
        <v>10179</v>
      </c>
      <c r="AY48" s="30">
        <v>8481</v>
      </c>
      <c r="AZ48" s="30">
        <v>0</v>
      </c>
      <c r="BA48" s="30">
        <v>463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0</v>
      </c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1717</v>
      </c>
      <c r="CA48" s="30">
        <v>0</v>
      </c>
      <c r="CB48" s="30">
        <v>189</v>
      </c>
      <c r="CC48" s="30">
        <v>674</v>
      </c>
      <c r="CD48" s="30">
        <v>38</v>
      </c>
      <c r="CE48" s="30">
        <v>0</v>
      </c>
      <c r="CF48" s="30">
        <v>5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655</v>
      </c>
      <c r="CU48" s="30">
        <v>0</v>
      </c>
      <c r="CV48" s="30">
        <v>0</v>
      </c>
      <c r="CW48" s="30">
        <v>0</v>
      </c>
      <c r="CX48" s="30">
        <v>0</v>
      </c>
      <c r="CY48" s="30">
        <v>7</v>
      </c>
      <c r="CZ48" s="30">
        <v>18490</v>
      </c>
      <c r="DA48" s="30">
        <v>155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0</v>
      </c>
      <c r="EN48" s="30">
        <v>0</v>
      </c>
      <c r="EO48" s="30">
        <v>0</v>
      </c>
      <c r="EP48" s="30">
        <v>0</v>
      </c>
      <c r="EQ48" s="30">
        <v>0</v>
      </c>
      <c r="ER48" s="30">
        <v>690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0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19">
        <v>208067</v>
      </c>
      <c r="FM48" s="30">
        <v>0</v>
      </c>
      <c r="FN48" s="30">
        <v>0</v>
      </c>
      <c r="FO48" s="30">
        <v>0</v>
      </c>
      <c r="FP48" s="30">
        <v>0</v>
      </c>
      <c r="FQ48" s="30">
        <v>79044</v>
      </c>
      <c r="FR48" s="30">
        <v>0</v>
      </c>
      <c r="FS48" s="30">
        <v>0</v>
      </c>
      <c r="FT48" s="19">
        <v>79044</v>
      </c>
      <c r="FU48" s="20">
        <v>287111</v>
      </c>
      <c r="FW48" s="2"/>
    </row>
    <row r="49" spans="1:179" ht="13.5" customHeight="1">
      <c r="A49" s="34" t="s">
        <v>230</v>
      </c>
      <c r="B49" s="1" t="s">
        <v>98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3489</v>
      </c>
      <c r="P49" s="30">
        <v>0</v>
      </c>
      <c r="Q49" s="30">
        <v>0</v>
      </c>
      <c r="R49" s="30">
        <v>0</v>
      </c>
      <c r="S49" s="30">
        <v>1196</v>
      </c>
      <c r="T49" s="30">
        <v>199</v>
      </c>
      <c r="U49" s="30">
        <v>10756</v>
      </c>
      <c r="V49" s="30">
        <v>36672</v>
      </c>
      <c r="W49" s="30">
        <v>0</v>
      </c>
      <c r="X49" s="30">
        <v>2981</v>
      </c>
      <c r="Y49" s="30">
        <v>0</v>
      </c>
      <c r="Z49" s="30">
        <v>0</v>
      </c>
      <c r="AA49" s="30">
        <v>0</v>
      </c>
      <c r="AB49" s="30">
        <v>0</v>
      </c>
      <c r="AC49" s="30">
        <v>0</v>
      </c>
      <c r="AD49" s="30">
        <v>0</v>
      </c>
      <c r="AE49" s="30">
        <v>0</v>
      </c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19</v>
      </c>
      <c r="AQ49" s="30">
        <v>0</v>
      </c>
      <c r="AR49" s="30">
        <v>0</v>
      </c>
      <c r="AS49" s="30">
        <v>1692085</v>
      </c>
      <c r="AT49" s="30">
        <v>6927</v>
      </c>
      <c r="AU49" s="30">
        <v>0</v>
      </c>
      <c r="AV49" s="30">
        <v>7391</v>
      </c>
      <c r="AW49" s="30">
        <v>316</v>
      </c>
      <c r="AX49" s="30">
        <v>0</v>
      </c>
      <c r="AY49" s="30">
        <v>0</v>
      </c>
      <c r="AZ49" s="30">
        <v>0</v>
      </c>
      <c r="BA49" s="30">
        <v>214</v>
      </c>
      <c r="BB49" s="30">
        <v>0</v>
      </c>
      <c r="BC49" s="30">
        <v>21</v>
      </c>
      <c r="BD49" s="30">
        <v>0</v>
      </c>
      <c r="BE49" s="30">
        <v>0</v>
      </c>
      <c r="BF49" s="30">
        <v>67</v>
      </c>
      <c r="BG49" s="30">
        <v>0</v>
      </c>
      <c r="BH49" s="30">
        <v>0</v>
      </c>
      <c r="BI49" s="30">
        <v>0</v>
      </c>
      <c r="BJ49" s="30">
        <v>0</v>
      </c>
      <c r="BK49" s="30">
        <v>0</v>
      </c>
      <c r="BL49" s="30">
        <v>0</v>
      </c>
      <c r="BM49" s="30">
        <v>0</v>
      </c>
      <c r="BN49" s="30">
        <v>0</v>
      </c>
      <c r="BO49" s="30">
        <v>0</v>
      </c>
      <c r="BP49" s="30">
        <v>0</v>
      </c>
      <c r="BQ49" s="30">
        <v>0</v>
      </c>
      <c r="BR49" s="30">
        <v>0</v>
      </c>
      <c r="BS49" s="30">
        <v>0</v>
      </c>
      <c r="BT49" s="30">
        <v>0</v>
      </c>
      <c r="BU49" s="30">
        <v>0</v>
      </c>
      <c r="BV49" s="30">
        <v>0</v>
      </c>
      <c r="BW49" s="30">
        <v>703</v>
      </c>
      <c r="BX49" s="30">
        <v>0</v>
      </c>
      <c r="BY49" s="30">
        <v>1973</v>
      </c>
      <c r="BZ49" s="30">
        <v>0</v>
      </c>
      <c r="CA49" s="30">
        <v>0</v>
      </c>
      <c r="CB49" s="30">
        <v>0</v>
      </c>
      <c r="CC49" s="30">
        <v>0</v>
      </c>
      <c r="CD49" s="30">
        <v>0</v>
      </c>
      <c r="CE49" s="30">
        <v>0</v>
      </c>
      <c r="CF49" s="30">
        <v>180</v>
      </c>
      <c r="CG49" s="30">
        <v>0</v>
      </c>
      <c r="CH49" s="30">
        <v>0</v>
      </c>
      <c r="CI49" s="30">
        <v>0</v>
      </c>
      <c r="CJ49" s="30">
        <v>0</v>
      </c>
      <c r="CK49" s="30">
        <v>0</v>
      </c>
      <c r="CL49" s="30">
        <v>0</v>
      </c>
      <c r="CM49" s="30">
        <v>0</v>
      </c>
      <c r="CN49" s="30">
        <v>0</v>
      </c>
      <c r="CO49" s="30">
        <v>0</v>
      </c>
      <c r="CP49" s="30">
        <v>0</v>
      </c>
      <c r="CQ49" s="30">
        <v>0</v>
      </c>
      <c r="CR49" s="30">
        <v>0</v>
      </c>
      <c r="CS49" s="30">
        <v>0</v>
      </c>
      <c r="CT49" s="30">
        <v>0</v>
      </c>
      <c r="CU49" s="30">
        <v>0</v>
      </c>
      <c r="CV49" s="30">
        <v>0</v>
      </c>
      <c r="CW49" s="30">
        <v>0</v>
      </c>
      <c r="CX49" s="30">
        <v>0</v>
      </c>
      <c r="CY49" s="30">
        <v>0</v>
      </c>
      <c r="CZ49" s="30">
        <v>0</v>
      </c>
      <c r="DA49" s="30">
        <v>1762</v>
      </c>
      <c r="DB49" s="30">
        <v>0</v>
      </c>
      <c r="DC49" s="30">
        <v>0</v>
      </c>
      <c r="DD49" s="30">
        <v>0</v>
      </c>
      <c r="DE49" s="30">
        <v>0</v>
      </c>
      <c r="DF49" s="30">
        <v>0</v>
      </c>
      <c r="DG49" s="30">
        <v>0</v>
      </c>
      <c r="DH49" s="30">
        <v>0</v>
      </c>
      <c r="DI49" s="30">
        <v>0</v>
      </c>
      <c r="DJ49" s="30">
        <v>0</v>
      </c>
      <c r="DK49" s="30">
        <v>0</v>
      </c>
      <c r="DL49" s="30">
        <v>0</v>
      </c>
      <c r="DM49" s="30">
        <v>0</v>
      </c>
      <c r="DN49" s="30">
        <v>0</v>
      </c>
      <c r="DO49" s="30">
        <v>0</v>
      </c>
      <c r="DP49" s="30">
        <v>410595</v>
      </c>
      <c r="DQ49" s="30">
        <v>0</v>
      </c>
      <c r="DR49" s="30">
        <v>0</v>
      </c>
      <c r="DS49" s="30">
        <v>0</v>
      </c>
      <c r="DT49" s="30">
        <v>1799</v>
      </c>
      <c r="DU49" s="30">
        <v>0</v>
      </c>
      <c r="DV49" s="30">
        <v>0</v>
      </c>
      <c r="DW49" s="30">
        <v>0</v>
      </c>
      <c r="DX49" s="30">
        <v>0</v>
      </c>
      <c r="DY49" s="30">
        <v>0</v>
      </c>
      <c r="DZ49" s="30">
        <v>0</v>
      </c>
      <c r="EA49" s="30">
        <v>2948</v>
      </c>
      <c r="EB49" s="30">
        <v>0</v>
      </c>
      <c r="EC49" s="30">
        <v>0</v>
      </c>
      <c r="ED49" s="30">
        <v>0</v>
      </c>
      <c r="EE49" s="30">
        <v>0</v>
      </c>
      <c r="EF49" s="30">
        <v>0</v>
      </c>
      <c r="EG49" s="30">
        <v>238</v>
      </c>
      <c r="EH49" s="30">
        <v>0</v>
      </c>
      <c r="EI49" s="30">
        <v>0</v>
      </c>
      <c r="EJ49" s="30">
        <v>0</v>
      </c>
      <c r="EK49" s="30">
        <v>0</v>
      </c>
      <c r="EL49" s="30">
        <v>0</v>
      </c>
      <c r="EM49" s="30">
        <v>0</v>
      </c>
      <c r="EN49" s="30">
        <v>0</v>
      </c>
      <c r="EO49" s="30">
        <v>0</v>
      </c>
      <c r="EP49" s="30">
        <v>0</v>
      </c>
      <c r="EQ49" s="30">
        <v>0</v>
      </c>
      <c r="ER49" s="30">
        <v>212213</v>
      </c>
      <c r="ES49" s="30">
        <v>9585</v>
      </c>
      <c r="ET49" s="30">
        <v>0</v>
      </c>
      <c r="EU49" s="30">
        <v>0</v>
      </c>
      <c r="EV49" s="30">
        <v>3513</v>
      </c>
      <c r="EW49" s="30">
        <v>0</v>
      </c>
      <c r="EX49" s="30">
        <v>0</v>
      </c>
      <c r="EY49" s="30">
        <v>382</v>
      </c>
      <c r="EZ49" s="30">
        <v>869</v>
      </c>
      <c r="FA49" s="30">
        <v>11738</v>
      </c>
      <c r="FB49" s="30">
        <v>0</v>
      </c>
      <c r="FC49" s="30">
        <v>0</v>
      </c>
      <c r="FD49" s="30">
        <v>5828150</v>
      </c>
      <c r="FE49" s="30">
        <v>0</v>
      </c>
      <c r="FF49" s="30">
        <v>210</v>
      </c>
      <c r="FG49" s="30">
        <v>0</v>
      </c>
      <c r="FH49" s="30">
        <v>0</v>
      </c>
      <c r="FI49" s="30">
        <v>0</v>
      </c>
      <c r="FJ49" s="30">
        <v>1693</v>
      </c>
      <c r="FK49" s="30">
        <v>0</v>
      </c>
      <c r="FL49" s="19">
        <v>8250884</v>
      </c>
      <c r="FM49" s="30">
        <v>1169321</v>
      </c>
      <c r="FN49" s="30">
        <v>0</v>
      </c>
      <c r="FO49" s="30">
        <v>0</v>
      </c>
      <c r="FP49" s="30">
        <v>0</v>
      </c>
      <c r="FQ49" s="30">
        <v>316153</v>
      </c>
      <c r="FR49" s="30">
        <v>0</v>
      </c>
      <c r="FS49" s="30">
        <v>0</v>
      </c>
      <c r="FT49" s="19">
        <v>1485474</v>
      </c>
      <c r="FU49" s="20">
        <v>9736358</v>
      </c>
      <c r="FW49" s="2"/>
    </row>
    <row r="50" spans="1:179" ht="13.5" customHeight="1">
      <c r="A50" s="34" t="s">
        <v>231</v>
      </c>
      <c r="B50" s="1" t="s">
        <v>99</v>
      </c>
      <c r="C50" s="30">
        <v>223198</v>
      </c>
      <c r="D50" s="30">
        <v>405021</v>
      </c>
      <c r="E50" s="30">
        <v>31264</v>
      </c>
      <c r="F50" s="30">
        <v>0</v>
      </c>
      <c r="G50" s="30">
        <v>5748</v>
      </c>
      <c r="H50" s="30">
        <v>19506</v>
      </c>
      <c r="I50" s="30">
        <v>0</v>
      </c>
      <c r="J50" s="30">
        <v>827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403</v>
      </c>
      <c r="W50" s="30">
        <v>0</v>
      </c>
      <c r="X50" s="30">
        <v>0</v>
      </c>
      <c r="Y50" s="30">
        <v>0</v>
      </c>
      <c r="Z50" s="30">
        <v>0</v>
      </c>
      <c r="AA50" s="30">
        <v>0</v>
      </c>
      <c r="AB50" s="30">
        <v>0</v>
      </c>
      <c r="AC50" s="30">
        <v>0</v>
      </c>
      <c r="AD50" s="30">
        <v>0</v>
      </c>
      <c r="AE50" s="30">
        <v>108</v>
      </c>
      <c r="AF50" s="30">
        <v>593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58635</v>
      </c>
      <c r="AP50" s="30">
        <v>126436</v>
      </c>
      <c r="AQ50" s="30">
        <v>920</v>
      </c>
      <c r="AR50" s="30">
        <v>0</v>
      </c>
      <c r="AS50" s="30">
        <v>11640</v>
      </c>
      <c r="AT50" s="30">
        <v>677359</v>
      </c>
      <c r="AU50" s="30">
        <v>435</v>
      </c>
      <c r="AV50" s="30">
        <v>0</v>
      </c>
      <c r="AW50" s="30">
        <v>7907</v>
      </c>
      <c r="AX50" s="30">
        <v>0</v>
      </c>
      <c r="AY50" s="30">
        <v>0</v>
      </c>
      <c r="AZ50" s="30">
        <v>0</v>
      </c>
      <c r="BA50" s="30">
        <v>0</v>
      </c>
      <c r="BB50" s="30">
        <v>1257</v>
      </c>
      <c r="BC50" s="30">
        <v>0</v>
      </c>
      <c r="BD50" s="30">
        <v>0</v>
      </c>
      <c r="BE50" s="30">
        <v>0</v>
      </c>
      <c r="BF50" s="30">
        <v>0</v>
      </c>
      <c r="BG50" s="30">
        <v>0</v>
      </c>
      <c r="BH50" s="30">
        <v>69</v>
      </c>
      <c r="BI50" s="30">
        <v>0</v>
      </c>
      <c r="BJ50" s="30">
        <v>0</v>
      </c>
      <c r="BK50" s="30">
        <v>0</v>
      </c>
      <c r="BL50" s="30">
        <v>0</v>
      </c>
      <c r="BM50" s="30">
        <v>0</v>
      </c>
      <c r="BN50" s="30">
        <v>0</v>
      </c>
      <c r="BO50" s="30">
        <v>0</v>
      </c>
      <c r="BP50" s="30">
        <v>164</v>
      </c>
      <c r="BQ50" s="30">
        <v>0</v>
      </c>
      <c r="BR50" s="30">
        <v>1090</v>
      </c>
      <c r="BS50" s="30">
        <v>4469</v>
      </c>
      <c r="BT50" s="30">
        <v>0</v>
      </c>
      <c r="BU50" s="30">
        <v>0</v>
      </c>
      <c r="BV50" s="30">
        <v>0</v>
      </c>
      <c r="BW50" s="30">
        <v>0</v>
      </c>
      <c r="BX50" s="30">
        <v>0</v>
      </c>
      <c r="BY50" s="30">
        <v>0</v>
      </c>
      <c r="BZ50" s="30">
        <v>0</v>
      </c>
      <c r="CA50" s="30">
        <v>0</v>
      </c>
      <c r="CB50" s="30">
        <v>0</v>
      </c>
      <c r="CC50" s="30">
        <v>0</v>
      </c>
      <c r="CD50" s="30">
        <v>0</v>
      </c>
      <c r="CE50" s="30">
        <v>0</v>
      </c>
      <c r="CF50" s="30">
        <v>0</v>
      </c>
      <c r="CG50" s="30">
        <v>0</v>
      </c>
      <c r="CH50" s="30">
        <v>0</v>
      </c>
      <c r="CI50" s="30">
        <v>0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30">
        <v>0</v>
      </c>
      <c r="CQ50" s="30">
        <v>43</v>
      </c>
      <c r="CR50" s="30">
        <v>0</v>
      </c>
      <c r="CS50" s="30">
        <v>0</v>
      </c>
      <c r="CT50" s="30">
        <v>52</v>
      </c>
      <c r="CU50" s="30">
        <v>0</v>
      </c>
      <c r="CV50" s="30">
        <v>0</v>
      </c>
      <c r="CW50" s="30">
        <v>0</v>
      </c>
      <c r="CX50" s="30">
        <v>0</v>
      </c>
      <c r="CY50" s="30">
        <v>0</v>
      </c>
      <c r="CZ50" s="30">
        <v>0</v>
      </c>
      <c r="DA50" s="30">
        <v>1850</v>
      </c>
      <c r="DB50" s="30">
        <v>0</v>
      </c>
      <c r="DC50" s="30">
        <v>0</v>
      </c>
      <c r="DD50" s="30">
        <v>0</v>
      </c>
      <c r="DE50" s="30">
        <v>0</v>
      </c>
      <c r="DF50" s="30">
        <v>0</v>
      </c>
      <c r="DG50" s="30">
        <v>414</v>
      </c>
      <c r="DH50" s="30">
        <v>0</v>
      </c>
      <c r="DI50" s="30">
        <v>0</v>
      </c>
      <c r="DJ50" s="30">
        <v>1155</v>
      </c>
      <c r="DK50" s="30">
        <v>0</v>
      </c>
      <c r="DL50" s="30">
        <v>0</v>
      </c>
      <c r="DM50" s="30">
        <v>0</v>
      </c>
      <c r="DN50" s="30">
        <v>0</v>
      </c>
      <c r="DO50" s="30">
        <v>0</v>
      </c>
      <c r="DP50" s="30">
        <v>0</v>
      </c>
      <c r="DQ50" s="30">
        <v>0</v>
      </c>
      <c r="DR50" s="30">
        <v>0</v>
      </c>
      <c r="DS50" s="30">
        <v>0</v>
      </c>
      <c r="DT50" s="30">
        <v>0</v>
      </c>
      <c r="DU50" s="30">
        <v>0</v>
      </c>
      <c r="DV50" s="30">
        <v>0</v>
      </c>
      <c r="DW50" s="30">
        <v>0</v>
      </c>
      <c r="DX50" s="30">
        <v>0</v>
      </c>
      <c r="DY50" s="30">
        <v>0</v>
      </c>
      <c r="DZ50" s="30">
        <v>0</v>
      </c>
      <c r="EA50" s="30">
        <v>0</v>
      </c>
      <c r="EB50" s="30">
        <v>0</v>
      </c>
      <c r="EC50" s="30">
        <v>0</v>
      </c>
      <c r="ED50" s="30">
        <v>0</v>
      </c>
      <c r="EE50" s="30">
        <v>0</v>
      </c>
      <c r="EF50" s="30">
        <v>0</v>
      </c>
      <c r="EG50" s="30">
        <v>0</v>
      </c>
      <c r="EH50" s="30">
        <v>0</v>
      </c>
      <c r="EI50" s="30">
        <v>0</v>
      </c>
      <c r="EJ50" s="30">
        <v>0</v>
      </c>
      <c r="EK50" s="30">
        <v>0</v>
      </c>
      <c r="EL50" s="30">
        <v>0</v>
      </c>
      <c r="EM50" s="30">
        <v>0</v>
      </c>
      <c r="EN50" s="30">
        <v>0</v>
      </c>
      <c r="EO50" s="30">
        <v>0</v>
      </c>
      <c r="EP50" s="30">
        <v>0</v>
      </c>
      <c r="EQ50" s="30">
        <v>0</v>
      </c>
      <c r="ER50" s="30">
        <v>32896</v>
      </c>
      <c r="ES50" s="30">
        <v>0</v>
      </c>
      <c r="ET50" s="30">
        <v>0</v>
      </c>
      <c r="EU50" s="30">
        <v>0</v>
      </c>
      <c r="EV50" s="30">
        <v>0</v>
      </c>
      <c r="EW50" s="30">
        <v>0</v>
      </c>
      <c r="EX50" s="30">
        <v>332</v>
      </c>
      <c r="EY50" s="30">
        <v>0</v>
      </c>
      <c r="EZ50" s="30">
        <v>0</v>
      </c>
      <c r="FA50" s="30">
        <v>1047</v>
      </c>
      <c r="FB50" s="30">
        <v>0</v>
      </c>
      <c r="FC50" s="30">
        <v>98</v>
      </c>
      <c r="FD50" s="30">
        <v>0</v>
      </c>
      <c r="FE50" s="30">
        <v>0</v>
      </c>
      <c r="FF50" s="30">
        <v>0</v>
      </c>
      <c r="FG50" s="30">
        <v>10477</v>
      </c>
      <c r="FH50" s="30">
        <v>0</v>
      </c>
      <c r="FI50" s="30">
        <v>0</v>
      </c>
      <c r="FJ50" s="30">
        <v>0</v>
      </c>
      <c r="FK50" s="30">
        <v>0</v>
      </c>
      <c r="FL50" s="19">
        <v>1625413</v>
      </c>
      <c r="FM50" s="30">
        <v>21297</v>
      </c>
      <c r="FN50" s="30">
        <v>0</v>
      </c>
      <c r="FO50" s="30">
        <v>0</v>
      </c>
      <c r="FP50" s="30">
        <v>0</v>
      </c>
      <c r="FQ50" s="30">
        <v>20661</v>
      </c>
      <c r="FR50" s="30">
        <v>0</v>
      </c>
      <c r="FS50" s="30">
        <v>0</v>
      </c>
      <c r="FT50" s="19">
        <v>41958</v>
      </c>
      <c r="FU50" s="20">
        <v>1667371</v>
      </c>
      <c r="FW50" s="2"/>
    </row>
    <row r="51" spans="1:179" ht="13.5" customHeight="1">
      <c r="A51" s="34" t="s">
        <v>232</v>
      </c>
      <c r="B51" s="1" t="s">
        <v>100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785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  <c r="X51" s="30">
        <v>0</v>
      </c>
      <c r="Y51" s="30">
        <v>0</v>
      </c>
      <c r="Z51" s="30">
        <v>11</v>
      </c>
      <c r="AA51" s="30">
        <v>399</v>
      </c>
      <c r="AB51" s="30">
        <v>1393</v>
      </c>
      <c r="AC51" s="30">
        <v>268</v>
      </c>
      <c r="AD51" s="30">
        <v>435</v>
      </c>
      <c r="AE51" s="30">
        <v>184</v>
      </c>
      <c r="AF51" s="30">
        <v>640</v>
      </c>
      <c r="AG51" s="30">
        <v>355</v>
      </c>
      <c r="AH51" s="30">
        <v>0</v>
      </c>
      <c r="AI51" s="30">
        <v>1547</v>
      </c>
      <c r="AJ51" s="30">
        <v>7114</v>
      </c>
      <c r="AK51" s="30">
        <v>44797</v>
      </c>
      <c r="AL51" s="30">
        <v>2</v>
      </c>
      <c r="AM51" s="30">
        <v>657</v>
      </c>
      <c r="AN51" s="30">
        <v>140</v>
      </c>
      <c r="AO51" s="30">
        <v>672</v>
      </c>
      <c r="AP51" s="30">
        <v>1603</v>
      </c>
      <c r="AQ51" s="30">
        <v>1949</v>
      </c>
      <c r="AR51" s="30">
        <v>98</v>
      </c>
      <c r="AS51" s="30">
        <v>85</v>
      </c>
      <c r="AT51" s="30">
        <v>0</v>
      </c>
      <c r="AU51" s="30">
        <v>80185</v>
      </c>
      <c r="AV51" s="30">
        <v>292</v>
      </c>
      <c r="AW51" s="30">
        <v>8649</v>
      </c>
      <c r="AX51" s="30">
        <v>12684</v>
      </c>
      <c r="AY51" s="30">
        <v>32464</v>
      </c>
      <c r="AZ51" s="30">
        <v>0</v>
      </c>
      <c r="BA51" s="30">
        <v>0</v>
      </c>
      <c r="BB51" s="30">
        <v>46282</v>
      </c>
      <c r="BC51" s="30">
        <v>7474</v>
      </c>
      <c r="BD51" s="30">
        <v>0</v>
      </c>
      <c r="BE51" s="30">
        <v>475</v>
      </c>
      <c r="BF51" s="30">
        <v>745</v>
      </c>
      <c r="BG51" s="30">
        <v>3</v>
      </c>
      <c r="BH51" s="30">
        <v>816</v>
      </c>
      <c r="BI51" s="30">
        <v>15</v>
      </c>
      <c r="BJ51" s="30">
        <v>17454</v>
      </c>
      <c r="BK51" s="30">
        <v>0</v>
      </c>
      <c r="BL51" s="30">
        <v>619</v>
      </c>
      <c r="BM51" s="30">
        <v>58</v>
      </c>
      <c r="BN51" s="30">
        <v>67645</v>
      </c>
      <c r="BO51" s="30">
        <v>2314</v>
      </c>
      <c r="BP51" s="30">
        <v>47421</v>
      </c>
      <c r="BQ51" s="30">
        <v>9488</v>
      </c>
      <c r="BR51" s="30">
        <v>169889</v>
      </c>
      <c r="BS51" s="30">
        <v>167538</v>
      </c>
      <c r="BT51" s="30">
        <v>24933</v>
      </c>
      <c r="BU51" s="30">
        <v>22254</v>
      </c>
      <c r="BV51" s="30">
        <v>2144</v>
      </c>
      <c r="BW51" s="30">
        <v>12778</v>
      </c>
      <c r="BX51" s="30">
        <v>2741</v>
      </c>
      <c r="BY51" s="30">
        <v>1453</v>
      </c>
      <c r="BZ51" s="30">
        <v>322</v>
      </c>
      <c r="CA51" s="30">
        <v>9144</v>
      </c>
      <c r="CB51" s="30">
        <v>2525</v>
      </c>
      <c r="CC51" s="30">
        <v>420</v>
      </c>
      <c r="CD51" s="30">
        <v>2110</v>
      </c>
      <c r="CE51" s="30">
        <v>4086</v>
      </c>
      <c r="CF51" s="30">
        <v>1898</v>
      </c>
      <c r="CG51" s="30">
        <v>46</v>
      </c>
      <c r="CH51" s="30">
        <v>1058</v>
      </c>
      <c r="CI51" s="30">
        <v>0</v>
      </c>
      <c r="CJ51" s="30">
        <v>5428</v>
      </c>
      <c r="CK51" s="30">
        <v>6476</v>
      </c>
      <c r="CL51" s="30">
        <v>642</v>
      </c>
      <c r="CM51" s="30">
        <v>258</v>
      </c>
      <c r="CN51" s="30">
        <v>40</v>
      </c>
      <c r="CO51" s="30">
        <v>14</v>
      </c>
      <c r="CP51" s="30">
        <v>154</v>
      </c>
      <c r="CQ51" s="30">
        <v>467</v>
      </c>
      <c r="CR51" s="30">
        <v>8584</v>
      </c>
      <c r="CS51" s="30">
        <v>40</v>
      </c>
      <c r="CT51" s="30">
        <v>42502</v>
      </c>
      <c r="CU51" s="30">
        <v>58547</v>
      </c>
      <c r="CV51" s="30">
        <v>480</v>
      </c>
      <c r="CW51" s="30">
        <v>9897</v>
      </c>
      <c r="CX51" s="30">
        <v>62</v>
      </c>
      <c r="CY51" s="30">
        <v>24744</v>
      </c>
      <c r="CZ51" s="30">
        <v>54212</v>
      </c>
      <c r="DA51" s="30">
        <v>11652</v>
      </c>
      <c r="DB51" s="30">
        <v>0</v>
      </c>
      <c r="DC51" s="30">
        <v>27</v>
      </c>
      <c r="DD51" s="30">
        <v>0</v>
      </c>
      <c r="DE51" s="30">
        <v>0</v>
      </c>
      <c r="DF51" s="30">
        <v>0</v>
      </c>
      <c r="DG51" s="30">
        <v>0</v>
      </c>
      <c r="DH51" s="30">
        <v>202</v>
      </c>
      <c r="DI51" s="30">
        <v>16509</v>
      </c>
      <c r="DJ51" s="30">
        <v>48213</v>
      </c>
      <c r="DK51" s="30">
        <v>37570</v>
      </c>
      <c r="DL51" s="30">
        <v>3767</v>
      </c>
      <c r="DM51" s="30">
        <v>928</v>
      </c>
      <c r="DN51" s="30">
        <v>587</v>
      </c>
      <c r="DO51" s="30">
        <v>800</v>
      </c>
      <c r="DP51" s="30">
        <v>4509</v>
      </c>
      <c r="DQ51" s="30">
        <v>0</v>
      </c>
      <c r="DR51" s="30">
        <v>232</v>
      </c>
      <c r="DS51" s="30">
        <v>452</v>
      </c>
      <c r="DT51" s="30">
        <v>7338</v>
      </c>
      <c r="DU51" s="30">
        <v>3591</v>
      </c>
      <c r="DV51" s="30">
        <v>35</v>
      </c>
      <c r="DW51" s="30">
        <v>1077</v>
      </c>
      <c r="DX51" s="30">
        <v>97</v>
      </c>
      <c r="DY51" s="30">
        <v>0</v>
      </c>
      <c r="DZ51" s="30">
        <v>27</v>
      </c>
      <c r="EA51" s="30">
        <v>167</v>
      </c>
      <c r="EB51" s="30">
        <v>0</v>
      </c>
      <c r="EC51" s="30">
        <v>42</v>
      </c>
      <c r="ED51" s="30">
        <v>0</v>
      </c>
      <c r="EE51" s="30">
        <v>0</v>
      </c>
      <c r="EF51" s="30">
        <v>104</v>
      </c>
      <c r="EG51" s="30">
        <v>60</v>
      </c>
      <c r="EH51" s="30">
        <v>22</v>
      </c>
      <c r="EI51" s="30">
        <v>11636</v>
      </c>
      <c r="EJ51" s="30">
        <v>44</v>
      </c>
      <c r="EK51" s="30">
        <v>23</v>
      </c>
      <c r="EL51" s="30">
        <v>52</v>
      </c>
      <c r="EM51" s="30">
        <v>164</v>
      </c>
      <c r="EN51" s="30">
        <v>100</v>
      </c>
      <c r="EO51" s="30">
        <v>0</v>
      </c>
      <c r="EP51" s="30">
        <v>48</v>
      </c>
      <c r="EQ51" s="30">
        <v>109</v>
      </c>
      <c r="ER51" s="30">
        <v>8462</v>
      </c>
      <c r="ES51" s="30">
        <v>378</v>
      </c>
      <c r="ET51" s="30">
        <v>17</v>
      </c>
      <c r="EU51" s="30">
        <v>475</v>
      </c>
      <c r="EV51" s="30">
        <v>568</v>
      </c>
      <c r="EW51" s="30">
        <v>0</v>
      </c>
      <c r="EX51" s="30">
        <v>4062</v>
      </c>
      <c r="EY51" s="30">
        <v>52</v>
      </c>
      <c r="EZ51" s="30">
        <v>1230</v>
      </c>
      <c r="FA51" s="30">
        <v>456</v>
      </c>
      <c r="FB51" s="30">
        <v>0</v>
      </c>
      <c r="FC51" s="30">
        <v>952</v>
      </c>
      <c r="FD51" s="30">
        <v>120</v>
      </c>
      <c r="FE51" s="30">
        <v>304</v>
      </c>
      <c r="FF51" s="30">
        <v>815</v>
      </c>
      <c r="FG51" s="30">
        <v>2834</v>
      </c>
      <c r="FH51" s="30">
        <v>188</v>
      </c>
      <c r="FI51" s="30">
        <v>9679</v>
      </c>
      <c r="FJ51" s="30">
        <v>0</v>
      </c>
      <c r="FK51" s="30">
        <v>0</v>
      </c>
      <c r="FL51" s="19">
        <v>1216879</v>
      </c>
      <c r="FM51" s="30">
        <v>22752</v>
      </c>
      <c r="FN51" s="30">
        <v>0</v>
      </c>
      <c r="FO51" s="30">
        <v>0</v>
      </c>
      <c r="FP51" s="30">
        <v>0</v>
      </c>
      <c r="FQ51" s="30">
        <v>34270</v>
      </c>
      <c r="FR51" s="30">
        <v>0</v>
      </c>
      <c r="FS51" s="30">
        <v>0</v>
      </c>
      <c r="FT51" s="19">
        <v>57022</v>
      </c>
      <c r="FU51" s="20">
        <v>1273901</v>
      </c>
      <c r="FW51" s="2"/>
    </row>
    <row r="52" spans="1:179" ht="13.5" customHeight="1">
      <c r="A52" s="34" t="s">
        <v>233</v>
      </c>
      <c r="B52" s="1" t="s">
        <v>101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2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458</v>
      </c>
      <c r="U52" s="30">
        <v>0</v>
      </c>
      <c r="V52" s="30">
        <v>11</v>
      </c>
      <c r="W52" s="30">
        <v>0</v>
      </c>
      <c r="X52" s="30">
        <v>8</v>
      </c>
      <c r="Y52" s="30">
        <v>0</v>
      </c>
      <c r="Z52" s="30">
        <v>1</v>
      </c>
      <c r="AA52" s="30">
        <v>926</v>
      </c>
      <c r="AB52" s="30">
        <v>3782</v>
      </c>
      <c r="AC52" s="30">
        <v>81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130</v>
      </c>
      <c r="AK52" s="30">
        <v>0</v>
      </c>
      <c r="AL52" s="30">
        <v>0</v>
      </c>
      <c r="AM52" s="30">
        <v>0</v>
      </c>
      <c r="AN52" s="30">
        <v>1510</v>
      </c>
      <c r="AO52" s="30">
        <v>3565</v>
      </c>
      <c r="AP52" s="30">
        <v>2071</v>
      </c>
      <c r="AQ52" s="30">
        <v>24078</v>
      </c>
      <c r="AR52" s="30">
        <v>2378</v>
      </c>
      <c r="AS52" s="30">
        <v>1053</v>
      </c>
      <c r="AT52" s="30">
        <v>5652</v>
      </c>
      <c r="AU52" s="30">
        <v>3251</v>
      </c>
      <c r="AV52" s="30">
        <v>201641</v>
      </c>
      <c r="AW52" s="30">
        <v>36465</v>
      </c>
      <c r="AX52" s="30">
        <v>248</v>
      </c>
      <c r="AY52" s="30">
        <v>20319</v>
      </c>
      <c r="AZ52" s="30">
        <v>0</v>
      </c>
      <c r="BA52" s="30">
        <v>840</v>
      </c>
      <c r="BB52" s="30">
        <v>249</v>
      </c>
      <c r="BC52" s="30">
        <v>108</v>
      </c>
      <c r="BD52" s="30">
        <v>0</v>
      </c>
      <c r="BE52" s="30">
        <v>0</v>
      </c>
      <c r="BF52" s="30">
        <v>17</v>
      </c>
      <c r="BG52" s="30">
        <v>0</v>
      </c>
      <c r="BH52" s="30">
        <v>0</v>
      </c>
      <c r="BI52" s="30">
        <v>1</v>
      </c>
      <c r="BJ52" s="30">
        <v>1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6</v>
      </c>
      <c r="BQ52" s="30">
        <v>0</v>
      </c>
      <c r="BR52" s="30">
        <v>3955</v>
      </c>
      <c r="BS52" s="30">
        <v>12363</v>
      </c>
      <c r="BT52" s="30">
        <v>0</v>
      </c>
      <c r="BU52" s="30">
        <v>1513</v>
      </c>
      <c r="BV52" s="30">
        <v>0</v>
      </c>
      <c r="BW52" s="30">
        <v>192</v>
      </c>
      <c r="BX52" s="30">
        <v>2</v>
      </c>
      <c r="BY52" s="30">
        <v>6</v>
      </c>
      <c r="BZ52" s="30">
        <v>1598</v>
      </c>
      <c r="CA52" s="30">
        <v>0</v>
      </c>
      <c r="CB52" s="30">
        <v>0</v>
      </c>
      <c r="CC52" s="30">
        <v>0</v>
      </c>
      <c r="CD52" s="30">
        <v>0</v>
      </c>
      <c r="CE52" s="30">
        <v>40</v>
      </c>
      <c r="CF52" s="30">
        <v>4</v>
      </c>
      <c r="CG52" s="30">
        <v>0</v>
      </c>
      <c r="CH52" s="30">
        <v>0</v>
      </c>
      <c r="CI52" s="30">
        <v>0</v>
      </c>
      <c r="CJ52" s="30">
        <v>0</v>
      </c>
      <c r="CK52" s="30">
        <v>30</v>
      </c>
      <c r="CL52" s="30">
        <v>0</v>
      </c>
      <c r="CM52" s="30">
        <v>0</v>
      </c>
      <c r="CN52" s="30">
        <v>0</v>
      </c>
      <c r="CO52" s="30">
        <v>2</v>
      </c>
      <c r="CP52" s="30">
        <v>98</v>
      </c>
      <c r="CQ52" s="30">
        <v>0</v>
      </c>
      <c r="CR52" s="30">
        <v>0</v>
      </c>
      <c r="CS52" s="30">
        <v>0</v>
      </c>
      <c r="CT52" s="30">
        <v>721</v>
      </c>
      <c r="CU52" s="30">
        <v>0</v>
      </c>
      <c r="CV52" s="30">
        <v>0</v>
      </c>
      <c r="CW52" s="30">
        <v>0</v>
      </c>
      <c r="CX52" s="30">
        <v>0</v>
      </c>
      <c r="CY52" s="30">
        <v>0</v>
      </c>
      <c r="CZ52" s="30">
        <v>0</v>
      </c>
      <c r="DA52" s="30">
        <v>416</v>
      </c>
      <c r="DB52" s="30">
        <v>6</v>
      </c>
      <c r="DC52" s="30">
        <v>0</v>
      </c>
      <c r="DD52" s="30">
        <v>0</v>
      </c>
      <c r="DE52" s="30">
        <v>0</v>
      </c>
      <c r="DF52" s="30">
        <v>0</v>
      </c>
      <c r="DG52" s="30">
        <v>76</v>
      </c>
      <c r="DH52" s="30">
        <v>0</v>
      </c>
      <c r="DI52" s="30">
        <v>0</v>
      </c>
      <c r="DJ52" s="30">
        <v>0</v>
      </c>
      <c r="DK52" s="30">
        <v>0</v>
      </c>
      <c r="DL52" s="30">
        <v>0</v>
      </c>
      <c r="DM52" s="30">
        <v>0</v>
      </c>
      <c r="DN52" s="30">
        <v>0</v>
      </c>
      <c r="DO52" s="30">
        <v>0</v>
      </c>
      <c r="DP52" s="30">
        <v>59</v>
      </c>
      <c r="DQ52" s="30">
        <v>0</v>
      </c>
      <c r="DR52" s="30">
        <v>0</v>
      </c>
      <c r="DS52" s="30">
        <v>0</v>
      </c>
      <c r="DT52" s="30">
        <v>85</v>
      </c>
      <c r="DU52" s="30">
        <v>0</v>
      </c>
      <c r="DV52" s="30">
        <v>0</v>
      </c>
      <c r="DW52" s="30">
        <v>0</v>
      </c>
      <c r="DX52" s="30">
        <v>0</v>
      </c>
      <c r="DY52" s="30">
        <v>0</v>
      </c>
      <c r="DZ52" s="30">
        <v>0</v>
      </c>
      <c r="EA52" s="30">
        <v>0</v>
      </c>
      <c r="EB52" s="30">
        <v>1311</v>
      </c>
      <c r="EC52" s="30">
        <v>0</v>
      </c>
      <c r="ED52" s="30">
        <v>0</v>
      </c>
      <c r="EE52" s="30">
        <v>0</v>
      </c>
      <c r="EF52" s="30">
        <v>0</v>
      </c>
      <c r="EG52" s="30">
        <v>0</v>
      </c>
      <c r="EH52" s="30">
        <v>0</v>
      </c>
      <c r="EI52" s="30">
        <v>0</v>
      </c>
      <c r="EJ52" s="30">
        <v>0</v>
      </c>
      <c r="EK52" s="30">
        <v>0</v>
      </c>
      <c r="EL52" s="30">
        <v>0</v>
      </c>
      <c r="EM52" s="30">
        <v>0</v>
      </c>
      <c r="EN52" s="30">
        <v>0</v>
      </c>
      <c r="EO52" s="30">
        <v>0</v>
      </c>
      <c r="EP52" s="30">
        <v>4</v>
      </c>
      <c r="EQ52" s="30">
        <v>0</v>
      </c>
      <c r="ER52" s="30">
        <v>14925</v>
      </c>
      <c r="ES52" s="30">
        <v>0</v>
      </c>
      <c r="ET52" s="30">
        <v>0</v>
      </c>
      <c r="EU52" s="30">
        <v>0</v>
      </c>
      <c r="EV52" s="30">
        <v>0</v>
      </c>
      <c r="EW52" s="30">
        <v>0</v>
      </c>
      <c r="EX52" s="30">
        <v>82987</v>
      </c>
      <c r="EY52" s="30">
        <v>0</v>
      </c>
      <c r="EZ52" s="30">
        <v>0</v>
      </c>
      <c r="FA52" s="30">
        <v>1297</v>
      </c>
      <c r="FB52" s="30">
        <v>0</v>
      </c>
      <c r="FC52" s="30">
        <v>0</v>
      </c>
      <c r="FD52" s="30">
        <v>3316</v>
      </c>
      <c r="FE52" s="30">
        <v>16</v>
      </c>
      <c r="FF52" s="30">
        <v>0</v>
      </c>
      <c r="FG52" s="30">
        <v>0</v>
      </c>
      <c r="FH52" s="30">
        <v>0</v>
      </c>
      <c r="FI52" s="30">
        <v>1</v>
      </c>
      <c r="FJ52" s="30">
        <v>60982</v>
      </c>
      <c r="FK52" s="30">
        <v>0</v>
      </c>
      <c r="FL52" s="19">
        <v>494857</v>
      </c>
      <c r="FM52" s="30">
        <v>6587229</v>
      </c>
      <c r="FN52" s="30">
        <v>0</v>
      </c>
      <c r="FO52" s="30">
        <v>0</v>
      </c>
      <c r="FP52" s="30">
        <v>0</v>
      </c>
      <c r="FQ52" s="30">
        <v>45540</v>
      </c>
      <c r="FR52" s="30">
        <v>0</v>
      </c>
      <c r="FS52" s="30">
        <v>2747352</v>
      </c>
      <c r="FT52" s="19">
        <v>9380121</v>
      </c>
      <c r="FU52" s="20">
        <v>9874978</v>
      </c>
      <c r="FW52" s="2"/>
    </row>
    <row r="53" spans="1:179" ht="13.5" customHeight="1">
      <c r="A53" s="34" t="s">
        <v>234</v>
      </c>
      <c r="B53" s="1" t="s">
        <v>102</v>
      </c>
      <c r="C53" s="30">
        <v>0</v>
      </c>
      <c r="D53" s="30">
        <v>0</v>
      </c>
      <c r="E53" s="30">
        <v>0</v>
      </c>
      <c r="F53" s="30">
        <v>1</v>
      </c>
      <c r="G53" s="30">
        <v>1</v>
      </c>
      <c r="H53" s="30">
        <v>0</v>
      </c>
      <c r="I53" s="30">
        <v>2</v>
      </c>
      <c r="J53" s="30">
        <v>3</v>
      </c>
      <c r="K53" s="30">
        <v>7</v>
      </c>
      <c r="L53" s="30">
        <v>0</v>
      </c>
      <c r="M53" s="30">
        <v>1</v>
      </c>
      <c r="N53" s="30">
        <v>1043</v>
      </c>
      <c r="O53" s="30">
        <v>4276</v>
      </c>
      <c r="P53" s="30">
        <v>357</v>
      </c>
      <c r="Q53" s="30">
        <v>0</v>
      </c>
      <c r="R53" s="30">
        <v>319</v>
      </c>
      <c r="S53" s="30">
        <v>17185</v>
      </c>
      <c r="T53" s="30">
        <v>36489</v>
      </c>
      <c r="U53" s="30">
        <v>21480</v>
      </c>
      <c r="V53" s="30">
        <v>2704</v>
      </c>
      <c r="W53" s="30">
        <v>4</v>
      </c>
      <c r="X53" s="30">
        <v>11583</v>
      </c>
      <c r="Y53" s="30">
        <v>9233</v>
      </c>
      <c r="Z53" s="30">
        <v>334</v>
      </c>
      <c r="AA53" s="30">
        <v>1577</v>
      </c>
      <c r="AB53" s="30">
        <v>1003</v>
      </c>
      <c r="AC53" s="30">
        <v>4733</v>
      </c>
      <c r="AD53" s="30">
        <v>26392</v>
      </c>
      <c r="AE53" s="30">
        <v>47648</v>
      </c>
      <c r="AF53" s="30">
        <v>829</v>
      </c>
      <c r="AG53" s="30">
        <v>2480</v>
      </c>
      <c r="AH53" s="30">
        <v>19</v>
      </c>
      <c r="AI53" s="30">
        <v>41991</v>
      </c>
      <c r="AJ53" s="30">
        <v>38593</v>
      </c>
      <c r="AK53" s="30">
        <v>35058</v>
      </c>
      <c r="AL53" s="30">
        <v>618</v>
      </c>
      <c r="AM53" s="30">
        <v>269685</v>
      </c>
      <c r="AN53" s="30">
        <v>197646</v>
      </c>
      <c r="AO53" s="30">
        <v>160249</v>
      </c>
      <c r="AP53" s="30">
        <v>84565</v>
      </c>
      <c r="AQ53" s="30">
        <v>502122</v>
      </c>
      <c r="AR53" s="30">
        <v>16927</v>
      </c>
      <c r="AS53" s="30">
        <v>113670</v>
      </c>
      <c r="AT53" s="30">
        <v>5604</v>
      </c>
      <c r="AU53" s="30">
        <v>63570</v>
      </c>
      <c r="AV53" s="30">
        <v>123849</v>
      </c>
      <c r="AW53" s="30">
        <v>699743</v>
      </c>
      <c r="AX53" s="30">
        <v>109792</v>
      </c>
      <c r="AY53" s="30">
        <v>405908</v>
      </c>
      <c r="AZ53" s="30">
        <v>90116</v>
      </c>
      <c r="BA53" s="30">
        <v>28296</v>
      </c>
      <c r="BB53" s="30">
        <v>14847</v>
      </c>
      <c r="BC53" s="30">
        <v>8180</v>
      </c>
      <c r="BD53" s="30">
        <v>5018</v>
      </c>
      <c r="BE53" s="30">
        <v>10116</v>
      </c>
      <c r="BF53" s="30">
        <v>11381</v>
      </c>
      <c r="BG53" s="30">
        <v>5050</v>
      </c>
      <c r="BH53" s="30">
        <v>7391</v>
      </c>
      <c r="BI53" s="30">
        <v>585</v>
      </c>
      <c r="BJ53" s="30">
        <v>10667</v>
      </c>
      <c r="BK53" s="30">
        <v>3021</v>
      </c>
      <c r="BL53" s="30">
        <v>1400</v>
      </c>
      <c r="BM53" s="30">
        <v>1732</v>
      </c>
      <c r="BN53" s="30">
        <v>2536</v>
      </c>
      <c r="BO53" s="30">
        <v>4986</v>
      </c>
      <c r="BP53" s="30">
        <v>23677</v>
      </c>
      <c r="BQ53" s="30">
        <v>41745</v>
      </c>
      <c r="BR53" s="30">
        <v>3285517</v>
      </c>
      <c r="BS53" s="30">
        <v>947644</v>
      </c>
      <c r="BT53" s="30">
        <v>150559</v>
      </c>
      <c r="BU53" s="30">
        <v>297951</v>
      </c>
      <c r="BV53" s="30">
        <v>78860</v>
      </c>
      <c r="BW53" s="30">
        <v>62201</v>
      </c>
      <c r="BX53" s="30">
        <v>69625</v>
      </c>
      <c r="BY53" s="30">
        <v>6847</v>
      </c>
      <c r="BZ53" s="30">
        <v>31708</v>
      </c>
      <c r="CA53" s="30">
        <v>82412</v>
      </c>
      <c r="CB53" s="30">
        <v>107054</v>
      </c>
      <c r="CC53" s="30">
        <v>312154</v>
      </c>
      <c r="CD53" s="30">
        <v>4167</v>
      </c>
      <c r="CE53" s="30">
        <v>8746</v>
      </c>
      <c r="CF53" s="30">
        <v>9148</v>
      </c>
      <c r="CG53" s="30">
        <v>312</v>
      </c>
      <c r="CH53" s="30">
        <v>2316</v>
      </c>
      <c r="CI53" s="30">
        <v>992</v>
      </c>
      <c r="CJ53" s="30">
        <v>459</v>
      </c>
      <c r="CK53" s="30">
        <v>14089</v>
      </c>
      <c r="CL53" s="30">
        <v>1362</v>
      </c>
      <c r="CM53" s="30">
        <v>672</v>
      </c>
      <c r="CN53" s="30">
        <v>669</v>
      </c>
      <c r="CO53" s="30">
        <v>12867</v>
      </c>
      <c r="CP53" s="30">
        <v>64302</v>
      </c>
      <c r="CQ53" s="30">
        <v>10055</v>
      </c>
      <c r="CR53" s="30">
        <v>8130</v>
      </c>
      <c r="CS53" s="30">
        <v>8</v>
      </c>
      <c r="CT53" s="30">
        <v>68012</v>
      </c>
      <c r="CU53" s="30">
        <v>25383</v>
      </c>
      <c r="CV53" s="30">
        <v>65</v>
      </c>
      <c r="CW53" s="30">
        <v>1637</v>
      </c>
      <c r="CX53" s="30">
        <v>263</v>
      </c>
      <c r="CY53" s="30">
        <v>392</v>
      </c>
      <c r="CZ53" s="30">
        <v>35367</v>
      </c>
      <c r="DA53" s="30">
        <v>26748</v>
      </c>
      <c r="DB53" s="30">
        <v>20541</v>
      </c>
      <c r="DC53" s="30">
        <v>15</v>
      </c>
      <c r="DD53" s="30">
        <v>14</v>
      </c>
      <c r="DE53" s="30">
        <v>356</v>
      </c>
      <c r="DF53" s="30">
        <v>8</v>
      </c>
      <c r="DG53" s="30">
        <v>1177</v>
      </c>
      <c r="DH53" s="30">
        <v>423</v>
      </c>
      <c r="DI53" s="30">
        <v>2491</v>
      </c>
      <c r="DJ53" s="30">
        <v>903</v>
      </c>
      <c r="DK53" s="30">
        <v>458</v>
      </c>
      <c r="DL53" s="30">
        <v>170</v>
      </c>
      <c r="DM53" s="30">
        <v>118</v>
      </c>
      <c r="DN53" s="30">
        <v>59</v>
      </c>
      <c r="DO53" s="30">
        <v>141</v>
      </c>
      <c r="DP53" s="30">
        <v>141412</v>
      </c>
      <c r="DQ53" s="30">
        <v>1</v>
      </c>
      <c r="DR53" s="30">
        <v>10351</v>
      </c>
      <c r="DS53" s="30">
        <v>28</v>
      </c>
      <c r="DT53" s="30">
        <v>534</v>
      </c>
      <c r="DU53" s="30">
        <v>104</v>
      </c>
      <c r="DV53" s="30">
        <v>98</v>
      </c>
      <c r="DW53" s="30">
        <v>245</v>
      </c>
      <c r="DX53" s="30">
        <v>671</v>
      </c>
      <c r="DY53" s="30">
        <v>2</v>
      </c>
      <c r="DZ53" s="30">
        <v>33</v>
      </c>
      <c r="EA53" s="30">
        <v>28977</v>
      </c>
      <c r="EB53" s="30">
        <v>14</v>
      </c>
      <c r="EC53" s="30">
        <v>49</v>
      </c>
      <c r="ED53" s="30">
        <v>2</v>
      </c>
      <c r="EE53" s="30">
        <v>98</v>
      </c>
      <c r="EF53" s="30">
        <v>172</v>
      </c>
      <c r="EG53" s="30">
        <v>2892</v>
      </c>
      <c r="EH53" s="30">
        <v>732</v>
      </c>
      <c r="EI53" s="30">
        <v>21833</v>
      </c>
      <c r="EJ53" s="30">
        <v>9843</v>
      </c>
      <c r="EK53" s="30">
        <v>19</v>
      </c>
      <c r="EL53" s="30">
        <v>86</v>
      </c>
      <c r="EM53" s="30">
        <v>233</v>
      </c>
      <c r="EN53" s="30">
        <v>85</v>
      </c>
      <c r="EO53" s="30">
        <v>0</v>
      </c>
      <c r="EP53" s="30">
        <v>22</v>
      </c>
      <c r="EQ53" s="30">
        <v>180</v>
      </c>
      <c r="ER53" s="30">
        <v>188640</v>
      </c>
      <c r="ES53" s="30">
        <v>3490</v>
      </c>
      <c r="ET53" s="30">
        <v>559</v>
      </c>
      <c r="EU53" s="30">
        <v>3568</v>
      </c>
      <c r="EV53" s="30">
        <v>42221</v>
      </c>
      <c r="EW53" s="30">
        <v>36</v>
      </c>
      <c r="EX53" s="30">
        <v>13762</v>
      </c>
      <c r="EY53" s="30">
        <v>1885</v>
      </c>
      <c r="EZ53" s="30">
        <v>6221</v>
      </c>
      <c r="FA53" s="30">
        <v>6099</v>
      </c>
      <c r="FB53" s="30">
        <v>0</v>
      </c>
      <c r="FC53" s="30">
        <v>13036</v>
      </c>
      <c r="FD53" s="30">
        <v>76304</v>
      </c>
      <c r="FE53" s="30">
        <v>188</v>
      </c>
      <c r="FF53" s="30">
        <v>4682</v>
      </c>
      <c r="FG53" s="30">
        <v>79</v>
      </c>
      <c r="FH53" s="30">
        <v>215</v>
      </c>
      <c r="FI53" s="30">
        <v>889</v>
      </c>
      <c r="FJ53" s="30">
        <v>60</v>
      </c>
      <c r="FK53" s="30">
        <v>0</v>
      </c>
      <c r="FL53" s="19">
        <v>9666254</v>
      </c>
      <c r="FM53" s="30">
        <v>83010</v>
      </c>
      <c r="FN53" s="30">
        <v>0</v>
      </c>
      <c r="FO53" s="30">
        <v>0</v>
      </c>
      <c r="FP53" s="30">
        <v>0</v>
      </c>
      <c r="FQ53" s="30">
        <v>179028</v>
      </c>
      <c r="FR53" s="30">
        <v>0</v>
      </c>
      <c r="FS53" s="30">
        <v>0</v>
      </c>
      <c r="FT53" s="19">
        <v>262038</v>
      </c>
      <c r="FU53" s="20">
        <v>9928292</v>
      </c>
      <c r="FW53" s="2"/>
    </row>
    <row r="54" spans="1:179" ht="13.5" customHeight="1">
      <c r="A54" s="34" t="s">
        <v>235</v>
      </c>
      <c r="B54" s="1" t="s">
        <v>103</v>
      </c>
      <c r="C54" s="30">
        <v>0</v>
      </c>
      <c r="D54" s="30">
        <v>7248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1749</v>
      </c>
      <c r="P54" s="30">
        <v>3586</v>
      </c>
      <c r="Q54" s="30">
        <v>0</v>
      </c>
      <c r="R54" s="30">
        <v>0</v>
      </c>
      <c r="S54" s="30">
        <v>686</v>
      </c>
      <c r="T54" s="30">
        <v>1006</v>
      </c>
      <c r="U54" s="30">
        <v>1279</v>
      </c>
      <c r="V54" s="30">
        <v>0</v>
      </c>
      <c r="W54" s="30">
        <v>0</v>
      </c>
      <c r="X54" s="30">
        <v>110</v>
      </c>
      <c r="Y54" s="30">
        <v>1477</v>
      </c>
      <c r="Z54" s="30">
        <v>1</v>
      </c>
      <c r="AA54" s="30">
        <v>536</v>
      </c>
      <c r="AB54" s="30">
        <v>0</v>
      </c>
      <c r="AC54" s="30">
        <v>15117</v>
      </c>
      <c r="AD54" s="30">
        <v>24577</v>
      </c>
      <c r="AE54" s="30">
        <v>29574</v>
      </c>
      <c r="AF54" s="30">
        <v>2595</v>
      </c>
      <c r="AG54" s="30">
        <v>97</v>
      </c>
      <c r="AH54" s="30">
        <v>0</v>
      </c>
      <c r="AI54" s="30">
        <v>2027</v>
      </c>
      <c r="AJ54" s="30">
        <v>6582</v>
      </c>
      <c r="AK54" s="30">
        <v>8475</v>
      </c>
      <c r="AL54" s="30">
        <v>1</v>
      </c>
      <c r="AM54" s="30">
        <v>0</v>
      </c>
      <c r="AN54" s="30">
        <v>1189</v>
      </c>
      <c r="AO54" s="30">
        <v>1885</v>
      </c>
      <c r="AP54" s="30">
        <v>0</v>
      </c>
      <c r="AQ54" s="30">
        <v>421647</v>
      </c>
      <c r="AR54" s="30">
        <v>0</v>
      </c>
      <c r="AS54" s="30">
        <v>2348</v>
      </c>
      <c r="AT54" s="30">
        <v>0</v>
      </c>
      <c r="AU54" s="30">
        <v>188</v>
      </c>
      <c r="AV54" s="30">
        <v>14590</v>
      </c>
      <c r="AW54" s="30">
        <v>17569</v>
      </c>
      <c r="AX54" s="30">
        <v>175258</v>
      </c>
      <c r="AY54" s="30">
        <v>1106899</v>
      </c>
      <c r="AZ54" s="30">
        <v>3928</v>
      </c>
      <c r="BA54" s="30">
        <v>5494</v>
      </c>
      <c r="BB54" s="30">
        <v>30109</v>
      </c>
      <c r="BC54" s="30">
        <v>136</v>
      </c>
      <c r="BD54" s="30">
        <v>0</v>
      </c>
      <c r="BE54" s="30">
        <v>1149</v>
      </c>
      <c r="BF54" s="30">
        <v>1185</v>
      </c>
      <c r="BG54" s="30">
        <v>7</v>
      </c>
      <c r="BH54" s="30">
        <v>6151</v>
      </c>
      <c r="BI54" s="30">
        <v>39</v>
      </c>
      <c r="BJ54" s="30">
        <v>1344</v>
      </c>
      <c r="BK54" s="30">
        <v>0</v>
      </c>
      <c r="BL54" s="30">
        <v>938</v>
      </c>
      <c r="BM54" s="30">
        <v>0</v>
      </c>
      <c r="BN54" s="30">
        <v>1793</v>
      </c>
      <c r="BO54" s="30">
        <v>1385</v>
      </c>
      <c r="BP54" s="30">
        <v>4791</v>
      </c>
      <c r="BQ54" s="30">
        <v>9213</v>
      </c>
      <c r="BR54" s="30">
        <v>254195</v>
      </c>
      <c r="BS54" s="30">
        <v>1661172</v>
      </c>
      <c r="BT54" s="30">
        <v>129990</v>
      </c>
      <c r="BU54" s="30">
        <v>75272</v>
      </c>
      <c r="BV54" s="30">
        <v>1830</v>
      </c>
      <c r="BW54" s="30">
        <v>56494</v>
      </c>
      <c r="BX54" s="30">
        <v>8690</v>
      </c>
      <c r="BY54" s="30">
        <v>18245</v>
      </c>
      <c r="BZ54" s="30">
        <v>15411</v>
      </c>
      <c r="CA54" s="30">
        <v>594</v>
      </c>
      <c r="CB54" s="30">
        <v>46419</v>
      </c>
      <c r="CC54" s="30">
        <v>211571</v>
      </c>
      <c r="CD54" s="30">
        <v>2619</v>
      </c>
      <c r="CE54" s="30">
        <v>3382</v>
      </c>
      <c r="CF54" s="30">
        <v>4879</v>
      </c>
      <c r="CG54" s="30">
        <v>44</v>
      </c>
      <c r="CH54" s="30">
        <v>1591</v>
      </c>
      <c r="CI54" s="30">
        <v>7191</v>
      </c>
      <c r="CJ54" s="30">
        <v>1130</v>
      </c>
      <c r="CK54" s="30">
        <v>4950</v>
      </c>
      <c r="CL54" s="30">
        <v>979</v>
      </c>
      <c r="CM54" s="30">
        <v>746</v>
      </c>
      <c r="CN54" s="30">
        <v>152</v>
      </c>
      <c r="CO54" s="30">
        <v>0</v>
      </c>
      <c r="CP54" s="30">
        <v>22451</v>
      </c>
      <c r="CQ54" s="30">
        <v>250</v>
      </c>
      <c r="CR54" s="30">
        <v>2030</v>
      </c>
      <c r="CS54" s="30">
        <v>0</v>
      </c>
      <c r="CT54" s="30">
        <v>30920</v>
      </c>
      <c r="CU54" s="30">
        <v>10880</v>
      </c>
      <c r="CV54" s="30">
        <v>114</v>
      </c>
      <c r="CW54" s="30">
        <v>1197</v>
      </c>
      <c r="CX54" s="30">
        <v>116</v>
      </c>
      <c r="CY54" s="30">
        <v>23234</v>
      </c>
      <c r="CZ54" s="30">
        <v>92494</v>
      </c>
      <c r="DA54" s="30">
        <v>8137</v>
      </c>
      <c r="DB54" s="30">
        <v>38</v>
      </c>
      <c r="DC54" s="30">
        <v>0</v>
      </c>
      <c r="DD54" s="30">
        <v>0</v>
      </c>
      <c r="DE54" s="30">
        <v>0</v>
      </c>
      <c r="DF54" s="30">
        <v>0</v>
      </c>
      <c r="DG54" s="30">
        <v>0</v>
      </c>
      <c r="DH54" s="30">
        <v>0</v>
      </c>
      <c r="DI54" s="30">
        <v>23333</v>
      </c>
      <c r="DJ54" s="30">
        <v>22827</v>
      </c>
      <c r="DK54" s="30">
        <v>3963</v>
      </c>
      <c r="DL54" s="30">
        <v>2295</v>
      </c>
      <c r="DM54" s="30">
        <v>1820</v>
      </c>
      <c r="DN54" s="30">
        <v>0</v>
      </c>
      <c r="DO54" s="30">
        <v>0</v>
      </c>
      <c r="DP54" s="30">
        <v>93008</v>
      </c>
      <c r="DQ54" s="30">
        <v>0</v>
      </c>
      <c r="DR54" s="30">
        <v>0</v>
      </c>
      <c r="DS54" s="30">
        <v>0</v>
      </c>
      <c r="DT54" s="30">
        <v>360</v>
      </c>
      <c r="DU54" s="30">
        <v>0</v>
      </c>
      <c r="DV54" s="30">
        <v>0</v>
      </c>
      <c r="DW54" s="30">
        <v>0</v>
      </c>
      <c r="DX54" s="30">
        <v>0</v>
      </c>
      <c r="DY54" s="30">
        <v>0</v>
      </c>
      <c r="DZ54" s="30">
        <v>0</v>
      </c>
      <c r="EA54" s="30">
        <v>0</v>
      </c>
      <c r="EB54" s="30">
        <v>0</v>
      </c>
      <c r="EC54" s="30">
        <v>0</v>
      </c>
      <c r="ED54" s="30">
        <v>0</v>
      </c>
      <c r="EE54" s="30">
        <v>0</v>
      </c>
      <c r="EF54" s="30">
        <v>0</v>
      </c>
      <c r="EG54" s="30">
        <v>0</v>
      </c>
      <c r="EH54" s="30">
        <v>0</v>
      </c>
      <c r="EI54" s="30">
        <v>0</v>
      </c>
      <c r="EJ54" s="30">
        <v>0</v>
      </c>
      <c r="EK54" s="30">
        <v>0</v>
      </c>
      <c r="EL54" s="30">
        <v>0</v>
      </c>
      <c r="EM54" s="30">
        <v>0</v>
      </c>
      <c r="EN54" s="30">
        <v>0</v>
      </c>
      <c r="EO54" s="30">
        <v>0</v>
      </c>
      <c r="EP54" s="30">
        <v>0</v>
      </c>
      <c r="EQ54" s="30">
        <v>0</v>
      </c>
      <c r="ER54" s="30">
        <v>902</v>
      </c>
      <c r="ES54" s="30">
        <v>0</v>
      </c>
      <c r="ET54" s="30">
        <v>0</v>
      </c>
      <c r="EU54" s="30">
        <v>0</v>
      </c>
      <c r="EV54" s="30">
        <v>0</v>
      </c>
      <c r="EW54" s="30">
        <v>0</v>
      </c>
      <c r="EX54" s="30">
        <v>0</v>
      </c>
      <c r="EY54" s="30">
        <v>0</v>
      </c>
      <c r="EZ54" s="30">
        <v>0</v>
      </c>
      <c r="FA54" s="30">
        <v>64</v>
      </c>
      <c r="FB54" s="30">
        <v>0</v>
      </c>
      <c r="FC54" s="30">
        <v>0</v>
      </c>
      <c r="FD54" s="30">
        <v>0</v>
      </c>
      <c r="FE54" s="30">
        <v>0</v>
      </c>
      <c r="FF54" s="30">
        <v>0</v>
      </c>
      <c r="FG54" s="30">
        <v>0</v>
      </c>
      <c r="FH54" s="30">
        <v>0</v>
      </c>
      <c r="FI54" s="30">
        <v>0</v>
      </c>
      <c r="FJ54" s="30">
        <v>0</v>
      </c>
      <c r="FK54" s="30">
        <v>117</v>
      </c>
      <c r="FL54" s="19">
        <v>4764054</v>
      </c>
      <c r="FM54" s="30">
        <v>5291</v>
      </c>
      <c r="FN54" s="30">
        <v>0</v>
      </c>
      <c r="FO54" s="30">
        <v>0</v>
      </c>
      <c r="FP54" s="30">
        <v>0</v>
      </c>
      <c r="FQ54" s="30">
        <v>114159</v>
      </c>
      <c r="FR54" s="30">
        <v>0</v>
      </c>
      <c r="FS54" s="30">
        <v>0</v>
      </c>
      <c r="FT54" s="19">
        <v>119450</v>
      </c>
      <c r="FU54" s="20">
        <v>4883504</v>
      </c>
      <c r="FW54" s="2"/>
    </row>
    <row r="55" spans="1:179" ht="13.5" customHeight="1">
      <c r="A55" s="34" t="s">
        <v>236</v>
      </c>
      <c r="B55" s="1" t="s">
        <v>190</v>
      </c>
      <c r="C55" s="30">
        <v>40</v>
      </c>
      <c r="D55" s="30">
        <v>175</v>
      </c>
      <c r="E55" s="30">
        <v>24</v>
      </c>
      <c r="F55" s="30">
        <v>0</v>
      </c>
      <c r="G55" s="30">
        <v>0</v>
      </c>
      <c r="H55" s="30">
        <v>0</v>
      </c>
      <c r="I55" s="30">
        <v>960</v>
      </c>
      <c r="J55" s="30">
        <v>3</v>
      </c>
      <c r="K55" s="30">
        <v>1</v>
      </c>
      <c r="L55" s="30">
        <v>0</v>
      </c>
      <c r="M55" s="30">
        <v>0</v>
      </c>
      <c r="N55" s="30">
        <v>1</v>
      </c>
      <c r="O55" s="30">
        <v>9025</v>
      </c>
      <c r="P55" s="30">
        <v>3543</v>
      </c>
      <c r="Q55" s="30">
        <v>0</v>
      </c>
      <c r="R55" s="30">
        <v>233</v>
      </c>
      <c r="S55" s="30">
        <v>4226</v>
      </c>
      <c r="T55" s="30">
        <v>3555</v>
      </c>
      <c r="U55" s="30">
        <v>13498</v>
      </c>
      <c r="V55" s="30">
        <v>0</v>
      </c>
      <c r="W55" s="30">
        <v>1026</v>
      </c>
      <c r="X55" s="30">
        <v>9398</v>
      </c>
      <c r="Y55" s="30">
        <v>244</v>
      </c>
      <c r="Z55" s="30">
        <v>0</v>
      </c>
      <c r="AA55" s="30">
        <v>82</v>
      </c>
      <c r="AB55" s="30">
        <v>0</v>
      </c>
      <c r="AC55" s="30">
        <v>5993</v>
      </c>
      <c r="AD55" s="30">
        <v>638881</v>
      </c>
      <c r="AE55" s="30">
        <v>105454</v>
      </c>
      <c r="AF55" s="30">
        <v>181</v>
      </c>
      <c r="AG55" s="30">
        <v>18</v>
      </c>
      <c r="AH55" s="30">
        <v>0</v>
      </c>
      <c r="AI55" s="30">
        <v>78</v>
      </c>
      <c r="AJ55" s="30">
        <v>11414</v>
      </c>
      <c r="AK55" s="30">
        <v>610</v>
      </c>
      <c r="AL55" s="30">
        <v>2</v>
      </c>
      <c r="AM55" s="30">
        <v>171</v>
      </c>
      <c r="AN55" s="30">
        <v>941</v>
      </c>
      <c r="AO55" s="30">
        <v>543</v>
      </c>
      <c r="AP55" s="30">
        <v>1756</v>
      </c>
      <c r="AQ55" s="30">
        <v>3698</v>
      </c>
      <c r="AR55" s="30">
        <v>0</v>
      </c>
      <c r="AS55" s="30">
        <v>14485</v>
      </c>
      <c r="AT55" s="30">
        <v>412</v>
      </c>
      <c r="AU55" s="30">
        <v>45</v>
      </c>
      <c r="AV55" s="30">
        <v>38267</v>
      </c>
      <c r="AW55" s="30">
        <v>19769</v>
      </c>
      <c r="AX55" s="30">
        <v>7031</v>
      </c>
      <c r="AY55" s="30">
        <v>315484</v>
      </c>
      <c r="AZ55" s="30">
        <v>0</v>
      </c>
      <c r="BA55" s="30">
        <v>2380</v>
      </c>
      <c r="BB55" s="30">
        <v>7458</v>
      </c>
      <c r="BC55" s="30">
        <v>0</v>
      </c>
      <c r="BD55" s="30">
        <v>1</v>
      </c>
      <c r="BE55" s="30">
        <v>218</v>
      </c>
      <c r="BF55" s="30">
        <v>693</v>
      </c>
      <c r="BG55" s="30">
        <v>36</v>
      </c>
      <c r="BH55" s="30">
        <v>28</v>
      </c>
      <c r="BI55" s="30">
        <v>0</v>
      </c>
      <c r="BJ55" s="30">
        <v>39</v>
      </c>
      <c r="BK55" s="30">
        <v>895</v>
      </c>
      <c r="BL55" s="30">
        <v>0</v>
      </c>
      <c r="BM55" s="30">
        <v>0</v>
      </c>
      <c r="BN55" s="30">
        <v>7344</v>
      </c>
      <c r="BO55" s="30">
        <v>1572</v>
      </c>
      <c r="BP55" s="30">
        <v>1519</v>
      </c>
      <c r="BQ55" s="30">
        <v>8985</v>
      </c>
      <c r="BR55" s="30">
        <v>277390</v>
      </c>
      <c r="BS55" s="30">
        <v>204761</v>
      </c>
      <c r="BT55" s="30">
        <v>4463</v>
      </c>
      <c r="BU55" s="30">
        <v>34820</v>
      </c>
      <c r="BV55" s="30">
        <v>19293</v>
      </c>
      <c r="BW55" s="30">
        <v>267242</v>
      </c>
      <c r="BX55" s="30">
        <v>12844</v>
      </c>
      <c r="BY55" s="30">
        <v>13518</v>
      </c>
      <c r="BZ55" s="30">
        <v>6915</v>
      </c>
      <c r="CA55" s="30">
        <v>5151</v>
      </c>
      <c r="CB55" s="30">
        <v>19105</v>
      </c>
      <c r="CC55" s="30">
        <v>8471</v>
      </c>
      <c r="CD55" s="30">
        <v>3004</v>
      </c>
      <c r="CE55" s="30">
        <v>4253</v>
      </c>
      <c r="CF55" s="30">
        <v>21625</v>
      </c>
      <c r="CG55" s="30">
        <v>78</v>
      </c>
      <c r="CH55" s="30">
        <v>364</v>
      </c>
      <c r="CI55" s="30">
        <v>589</v>
      </c>
      <c r="CJ55" s="30">
        <v>5154</v>
      </c>
      <c r="CK55" s="30">
        <v>10514</v>
      </c>
      <c r="CL55" s="30">
        <v>7311</v>
      </c>
      <c r="CM55" s="30">
        <v>697</v>
      </c>
      <c r="CN55" s="30">
        <v>6</v>
      </c>
      <c r="CO55" s="30">
        <v>18</v>
      </c>
      <c r="CP55" s="30">
        <v>25442</v>
      </c>
      <c r="CQ55" s="30">
        <v>293</v>
      </c>
      <c r="CR55" s="30">
        <v>14418</v>
      </c>
      <c r="CS55" s="30">
        <v>11</v>
      </c>
      <c r="CT55" s="30">
        <v>38352</v>
      </c>
      <c r="CU55" s="30">
        <v>6653</v>
      </c>
      <c r="CV55" s="30">
        <v>4409</v>
      </c>
      <c r="CW55" s="30">
        <v>4119</v>
      </c>
      <c r="CX55" s="30">
        <v>302</v>
      </c>
      <c r="CY55" s="30">
        <v>1928</v>
      </c>
      <c r="CZ55" s="30">
        <v>100383</v>
      </c>
      <c r="DA55" s="30">
        <v>17379</v>
      </c>
      <c r="DB55" s="30">
        <v>190</v>
      </c>
      <c r="DC55" s="30">
        <v>0</v>
      </c>
      <c r="DD55" s="30">
        <v>0</v>
      </c>
      <c r="DE55" s="30">
        <v>0</v>
      </c>
      <c r="DF55" s="30">
        <v>14</v>
      </c>
      <c r="DG55" s="30">
        <v>308</v>
      </c>
      <c r="DH55" s="30">
        <v>262</v>
      </c>
      <c r="DI55" s="30">
        <v>57744</v>
      </c>
      <c r="DJ55" s="30">
        <v>31050</v>
      </c>
      <c r="DK55" s="30">
        <v>39291</v>
      </c>
      <c r="DL55" s="30">
        <v>197</v>
      </c>
      <c r="DM55" s="30">
        <v>1024</v>
      </c>
      <c r="DN55" s="30">
        <v>599</v>
      </c>
      <c r="DO55" s="30">
        <v>11</v>
      </c>
      <c r="DP55" s="30">
        <v>47829</v>
      </c>
      <c r="DQ55" s="30">
        <v>0</v>
      </c>
      <c r="DR55" s="30">
        <v>20</v>
      </c>
      <c r="DS55" s="30">
        <v>0</v>
      </c>
      <c r="DT55" s="30">
        <v>178</v>
      </c>
      <c r="DU55" s="30">
        <v>0</v>
      </c>
      <c r="DV55" s="30">
        <v>0</v>
      </c>
      <c r="DW55" s="30">
        <v>254</v>
      </c>
      <c r="DX55" s="30">
        <v>1913</v>
      </c>
      <c r="DY55" s="30">
        <v>0</v>
      </c>
      <c r="DZ55" s="30">
        <v>0</v>
      </c>
      <c r="EA55" s="30">
        <v>17960</v>
      </c>
      <c r="EB55" s="30">
        <v>0</v>
      </c>
      <c r="EC55" s="30">
        <v>0</v>
      </c>
      <c r="ED55" s="30">
        <v>0</v>
      </c>
      <c r="EE55" s="30">
        <v>0</v>
      </c>
      <c r="EF55" s="30">
        <v>0</v>
      </c>
      <c r="EG55" s="30">
        <v>629</v>
      </c>
      <c r="EH55" s="30">
        <v>2</v>
      </c>
      <c r="EI55" s="30">
        <v>499</v>
      </c>
      <c r="EJ55" s="30">
        <v>0</v>
      </c>
      <c r="EK55" s="30">
        <v>0</v>
      </c>
      <c r="EL55" s="30">
        <v>0</v>
      </c>
      <c r="EM55" s="30">
        <v>0</v>
      </c>
      <c r="EN55" s="30">
        <v>0</v>
      </c>
      <c r="EO55" s="30">
        <v>0</v>
      </c>
      <c r="EP55" s="30">
        <v>0</v>
      </c>
      <c r="EQ55" s="30">
        <v>0</v>
      </c>
      <c r="ER55" s="30">
        <v>2862</v>
      </c>
      <c r="ES55" s="30">
        <v>20</v>
      </c>
      <c r="ET55" s="30">
        <v>396</v>
      </c>
      <c r="EU55" s="30">
        <v>35</v>
      </c>
      <c r="EV55" s="30">
        <v>746</v>
      </c>
      <c r="EW55" s="30">
        <v>0</v>
      </c>
      <c r="EX55" s="30">
        <v>1193</v>
      </c>
      <c r="EY55" s="30">
        <v>3115</v>
      </c>
      <c r="EZ55" s="30">
        <v>216</v>
      </c>
      <c r="FA55" s="30">
        <v>2355</v>
      </c>
      <c r="FB55" s="30">
        <v>0</v>
      </c>
      <c r="FC55" s="30">
        <v>836</v>
      </c>
      <c r="FD55" s="30">
        <v>679</v>
      </c>
      <c r="FE55" s="30">
        <v>16</v>
      </c>
      <c r="FF55" s="30">
        <v>99</v>
      </c>
      <c r="FG55" s="30">
        <v>180</v>
      </c>
      <c r="FH55" s="30">
        <v>0</v>
      </c>
      <c r="FI55" s="30">
        <v>826</v>
      </c>
      <c r="FJ55" s="30">
        <v>0</v>
      </c>
      <c r="FK55" s="30">
        <v>0</v>
      </c>
      <c r="FL55" s="19">
        <v>2597258</v>
      </c>
      <c r="FM55" s="30">
        <v>383466</v>
      </c>
      <c r="FN55" s="30">
        <v>0</v>
      </c>
      <c r="FO55" s="30">
        <v>0</v>
      </c>
      <c r="FP55" s="30">
        <v>0</v>
      </c>
      <c r="FQ55" s="30">
        <v>71574</v>
      </c>
      <c r="FR55" s="30">
        <v>0</v>
      </c>
      <c r="FS55" s="30">
        <v>0</v>
      </c>
      <c r="FT55" s="19">
        <v>455040</v>
      </c>
      <c r="FU55" s="20">
        <v>3052298</v>
      </c>
      <c r="FW55" s="2"/>
    </row>
    <row r="56" spans="1:179" ht="13.5" customHeight="1">
      <c r="A56" s="34" t="s">
        <v>237</v>
      </c>
      <c r="B56" s="1" t="s">
        <v>104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63526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0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30">
        <v>0</v>
      </c>
      <c r="CI56" s="30">
        <v>0</v>
      </c>
      <c r="CJ56" s="30">
        <v>53340</v>
      </c>
      <c r="CK56" s="30">
        <v>0</v>
      </c>
      <c r="CL56" s="30">
        <v>0</v>
      </c>
      <c r="CM56" s="30">
        <v>22597</v>
      </c>
      <c r="CN56" s="30">
        <v>0</v>
      </c>
      <c r="CO56" s="30">
        <v>0</v>
      </c>
      <c r="CP56" s="30">
        <v>0</v>
      </c>
      <c r="CQ56" s="30">
        <v>0</v>
      </c>
      <c r="CR56" s="30">
        <v>506215</v>
      </c>
      <c r="CS56" s="30">
        <v>2431</v>
      </c>
      <c r="CT56" s="30">
        <v>274</v>
      </c>
      <c r="CU56" s="30">
        <v>0</v>
      </c>
      <c r="CV56" s="30">
        <v>0</v>
      </c>
      <c r="CW56" s="30">
        <v>0</v>
      </c>
      <c r="CX56" s="30">
        <v>14407</v>
      </c>
      <c r="CY56" s="30">
        <v>0</v>
      </c>
      <c r="CZ56" s="30">
        <v>0</v>
      </c>
      <c r="DA56" s="30">
        <v>25804</v>
      </c>
      <c r="DB56" s="30">
        <v>0</v>
      </c>
      <c r="DC56" s="30">
        <v>0</v>
      </c>
      <c r="DD56" s="30">
        <v>0</v>
      </c>
      <c r="DE56" s="30">
        <v>0</v>
      </c>
      <c r="DF56" s="30">
        <v>0</v>
      </c>
      <c r="DG56" s="30">
        <v>0</v>
      </c>
      <c r="DH56" s="30">
        <v>0</v>
      </c>
      <c r="DI56" s="30">
        <v>0</v>
      </c>
      <c r="DJ56" s="30">
        <v>0</v>
      </c>
      <c r="DK56" s="30">
        <v>0</v>
      </c>
      <c r="DL56" s="30">
        <v>0</v>
      </c>
      <c r="DM56" s="30">
        <v>0</v>
      </c>
      <c r="DN56" s="30">
        <v>0</v>
      </c>
      <c r="DO56" s="30">
        <v>0</v>
      </c>
      <c r="DP56" s="30">
        <v>0</v>
      </c>
      <c r="DQ56" s="30">
        <v>0</v>
      </c>
      <c r="DR56" s="30">
        <v>87831</v>
      </c>
      <c r="DS56" s="30">
        <v>0</v>
      </c>
      <c r="DT56" s="30">
        <v>13188</v>
      </c>
      <c r="DU56" s="30">
        <v>0</v>
      </c>
      <c r="DV56" s="30">
        <v>0</v>
      </c>
      <c r="DW56" s="30">
        <v>0</v>
      </c>
      <c r="DX56" s="30">
        <v>0</v>
      </c>
      <c r="DY56" s="30">
        <v>0</v>
      </c>
      <c r="DZ56" s="30">
        <v>0</v>
      </c>
      <c r="EA56" s="30">
        <v>0</v>
      </c>
      <c r="EB56" s="30">
        <v>0</v>
      </c>
      <c r="EC56" s="30">
        <v>0</v>
      </c>
      <c r="ED56" s="30">
        <v>0</v>
      </c>
      <c r="EE56" s="30">
        <v>0</v>
      </c>
      <c r="EF56" s="30">
        <v>0</v>
      </c>
      <c r="EG56" s="30">
        <v>0</v>
      </c>
      <c r="EH56" s="30">
        <v>0</v>
      </c>
      <c r="EI56" s="30">
        <v>0</v>
      </c>
      <c r="EJ56" s="30">
        <v>0</v>
      </c>
      <c r="EK56" s="30">
        <v>0</v>
      </c>
      <c r="EL56" s="30">
        <v>0</v>
      </c>
      <c r="EM56" s="30">
        <v>0</v>
      </c>
      <c r="EN56" s="30">
        <v>0</v>
      </c>
      <c r="EO56" s="30">
        <v>0</v>
      </c>
      <c r="EP56" s="30">
        <v>0</v>
      </c>
      <c r="EQ56" s="30">
        <v>0</v>
      </c>
      <c r="ER56" s="30">
        <v>2201</v>
      </c>
      <c r="ES56" s="30">
        <v>0</v>
      </c>
      <c r="ET56" s="30">
        <v>0</v>
      </c>
      <c r="EU56" s="30">
        <v>0</v>
      </c>
      <c r="EV56" s="30">
        <v>0</v>
      </c>
      <c r="EW56" s="30">
        <v>0</v>
      </c>
      <c r="EX56" s="30">
        <v>0</v>
      </c>
      <c r="EY56" s="30">
        <v>0</v>
      </c>
      <c r="EZ56" s="30">
        <v>0</v>
      </c>
      <c r="FA56" s="30">
        <v>2</v>
      </c>
      <c r="FB56" s="30">
        <v>0</v>
      </c>
      <c r="FC56" s="30">
        <v>0</v>
      </c>
      <c r="FD56" s="30">
        <v>0</v>
      </c>
      <c r="FE56" s="30">
        <v>0</v>
      </c>
      <c r="FF56" s="30">
        <v>0</v>
      </c>
      <c r="FG56" s="30">
        <v>0</v>
      </c>
      <c r="FH56" s="30">
        <v>0</v>
      </c>
      <c r="FI56" s="30">
        <v>327937</v>
      </c>
      <c r="FJ56" s="30">
        <v>0</v>
      </c>
      <c r="FK56" s="30">
        <v>0</v>
      </c>
      <c r="FL56" s="19">
        <v>1119753</v>
      </c>
      <c r="FM56" s="30">
        <v>14249</v>
      </c>
      <c r="FN56" s="30">
        <v>0</v>
      </c>
      <c r="FO56" s="30">
        <v>0</v>
      </c>
      <c r="FP56" s="30">
        <v>0</v>
      </c>
      <c r="FQ56" s="30">
        <v>-24132</v>
      </c>
      <c r="FR56" s="30">
        <v>0</v>
      </c>
      <c r="FS56" s="30">
        <v>0</v>
      </c>
      <c r="FT56" s="19">
        <v>-9883</v>
      </c>
      <c r="FU56" s="20">
        <v>1109870</v>
      </c>
      <c r="FW56" s="2"/>
    </row>
    <row r="57" spans="1:179" ht="13.5" customHeight="1">
      <c r="A57" s="34" t="s">
        <v>238</v>
      </c>
      <c r="B57" s="1" t="s">
        <v>105</v>
      </c>
      <c r="C57" s="30">
        <v>85</v>
      </c>
      <c r="D57" s="30">
        <v>298</v>
      </c>
      <c r="E57" s="30">
        <v>0</v>
      </c>
      <c r="F57" s="30">
        <v>0</v>
      </c>
      <c r="G57" s="30">
        <v>84</v>
      </c>
      <c r="H57" s="30">
        <v>0</v>
      </c>
      <c r="I57" s="30">
        <v>338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311</v>
      </c>
      <c r="P57" s="30">
        <v>1285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114</v>
      </c>
      <c r="W57" s="30">
        <v>0</v>
      </c>
      <c r="X57" s="30">
        <v>0</v>
      </c>
      <c r="Y57" s="30">
        <v>0</v>
      </c>
      <c r="Z57" s="30">
        <v>17</v>
      </c>
      <c r="AA57" s="30">
        <v>301</v>
      </c>
      <c r="AB57" s="30">
        <v>426</v>
      </c>
      <c r="AC57" s="30">
        <v>4847</v>
      </c>
      <c r="AD57" s="30">
        <v>94202</v>
      </c>
      <c r="AE57" s="30">
        <v>66636</v>
      </c>
      <c r="AF57" s="30">
        <v>0</v>
      </c>
      <c r="AG57" s="30">
        <v>9</v>
      </c>
      <c r="AH57" s="30">
        <v>0</v>
      </c>
      <c r="AI57" s="30">
        <v>114</v>
      </c>
      <c r="AJ57" s="30">
        <v>1221</v>
      </c>
      <c r="AK57" s="30">
        <v>212</v>
      </c>
      <c r="AL57" s="30">
        <v>54</v>
      </c>
      <c r="AM57" s="30">
        <v>813</v>
      </c>
      <c r="AN57" s="30">
        <v>45</v>
      </c>
      <c r="AO57" s="30">
        <v>1316</v>
      </c>
      <c r="AP57" s="30">
        <v>22</v>
      </c>
      <c r="AQ57" s="30">
        <v>4645</v>
      </c>
      <c r="AR57" s="30">
        <v>2</v>
      </c>
      <c r="AS57" s="30">
        <v>4888</v>
      </c>
      <c r="AT57" s="30">
        <v>0</v>
      </c>
      <c r="AU57" s="30">
        <v>4</v>
      </c>
      <c r="AV57" s="30">
        <v>739</v>
      </c>
      <c r="AW57" s="30">
        <v>581</v>
      </c>
      <c r="AX57" s="30">
        <v>1576</v>
      </c>
      <c r="AY57" s="30">
        <v>26627</v>
      </c>
      <c r="AZ57" s="30">
        <v>8690</v>
      </c>
      <c r="BA57" s="30">
        <v>124050</v>
      </c>
      <c r="BB57" s="30">
        <v>2168</v>
      </c>
      <c r="BC57" s="30">
        <v>369</v>
      </c>
      <c r="BD57" s="30">
        <v>11</v>
      </c>
      <c r="BE57" s="30">
        <v>258</v>
      </c>
      <c r="BF57" s="30">
        <v>136</v>
      </c>
      <c r="BG57" s="30">
        <v>113</v>
      </c>
      <c r="BH57" s="30">
        <v>4710</v>
      </c>
      <c r="BI57" s="30">
        <v>36</v>
      </c>
      <c r="BJ57" s="30">
        <v>1</v>
      </c>
      <c r="BK57" s="30">
        <v>0</v>
      </c>
      <c r="BL57" s="30">
        <v>63</v>
      </c>
      <c r="BM57" s="30">
        <v>68</v>
      </c>
      <c r="BN57" s="30">
        <v>5217</v>
      </c>
      <c r="BO57" s="30">
        <v>587</v>
      </c>
      <c r="BP57" s="30">
        <v>701</v>
      </c>
      <c r="BQ57" s="30">
        <v>3240</v>
      </c>
      <c r="BR57" s="30">
        <v>4328</v>
      </c>
      <c r="BS57" s="30">
        <v>10245</v>
      </c>
      <c r="BT57" s="30">
        <v>1796</v>
      </c>
      <c r="BU57" s="30">
        <v>15335</v>
      </c>
      <c r="BV57" s="30">
        <v>577</v>
      </c>
      <c r="BW57" s="30">
        <v>28977</v>
      </c>
      <c r="BX57" s="30">
        <v>1302</v>
      </c>
      <c r="BY57" s="30">
        <v>24211</v>
      </c>
      <c r="BZ57" s="30">
        <v>2648</v>
      </c>
      <c r="CA57" s="30">
        <v>7132</v>
      </c>
      <c r="CB57" s="30">
        <v>17738</v>
      </c>
      <c r="CC57" s="30">
        <v>435</v>
      </c>
      <c r="CD57" s="30">
        <v>16399</v>
      </c>
      <c r="CE57" s="30">
        <v>6733</v>
      </c>
      <c r="CF57" s="30">
        <v>25776</v>
      </c>
      <c r="CG57" s="30">
        <v>1497</v>
      </c>
      <c r="CH57" s="30">
        <v>5146</v>
      </c>
      <c r="CI57" s="30">
        <v>8711</v>
      </c>
      <c r="CJ57" s="30">
        <v>19823</v>
      </c>
      <c r="CK57" s="30">
        <v>14761</v>
      </c>
      <c r="CL57" s="30">
        <v>12802</v>
      </c>
      <c r="CM57" s="30">
        <v>15308</v>
      </c>
      <c r="CN57" s="30">
        <v>740</v>
      </c>
      <c r="CO57" s="30">
        <v>28</v>
      </c>
      <c r="CP57" s="30">
        <v>14092</v>
      </c>
      <c r="CQ57" s="30">
        <v>2303</v>
      </c>
      <c r="CR57" s="30">
        <v>62827</v>
      </c>
      <c r="CS57" s="30">
        <v>74</v>
      </c>
      <c r="CT57" s="30">
        <v>98771</v>
      </c>
      <c r="CU57" s="30">
        <v>33851</v>
      </c>
      <c r="CV57" s="30">
        <v>4048</v>
      </c>
      <c r="CW57" s="30">
        <v>3516</v>
      </c>
      <c r="CX57" s="30">
        <v>1906</v>
      </c>
      <c r="CY57" s="30">
        <v>45</v>
      </c>
      <c r="CZ57" s="30">
        <v>10405</v>
      </c>
      <c r="DA57" s="30">
        <v>4456</v>
      </c>
      <c r="DB57" s="30">
        <v>595</v>
      </c>
      <c r="DC57" s="30">
        <v>0</v>
      </c>
      <c r="DD57" s="30">
        <v>0</v>
      </c>
      <c r="DE57" s="30">
        <v>0</v>
      </c>
      <c r="DF57" s="30">
        <v>49</v>
      </c>
      <c r="DG57" s="30">
        <v>644</v>
      </c>
      <c r="DH57" s="30">
        <v>646</v>
      </c>
      <c r="DI57" s="30">
        <v>2996</v>
      </c>
      <c r="DJ57" s="30">
        <v>1590</v>
      </c>
      <c r="DK57" s="30">
        <v>0</v>
      </c>
      <c r="DL57" s="30">
        <v>592</v>
      </c>
      <c r="DM57" s="30">
        <v>1093</v>
      </c>
      <c r="DN57" s="30">
        <v>635</v>
      </c>
      <c r="DO57" s="30">
        <v>54</v>
      </c>
      <c r="DP57" s="30">
        <v>8126</v>
      </c>
      <c r="DQ57" s="30">
        <v>0</v>
      </c>
      <c r="DR57" s="30">
        <v>558</v>
      </c>
      <c r="DS57" s="30">
        <v>2282</v>
      </c>
      <c r="DT57" s="30">
        <v>1151</v>
      </c>
      <c r="DU57" s="30">
        <v>1813</v>
      </c>
      <c r="DV57" s="30">
        <v>0</v>
      </c>
      <c r="DW57" s="30">
        <v>1154</v>
      </c>
      <c r="DX57" s="30">
        <v>2562</v>
      </c>
      <c r="DY57" s="30">
        <v>0</v>
      </c>
      <c r="DZ57" s="30">
        <v>0</v>
      </c>
      <c r="EA57" s="30">
        <v>6526</v>
      </c>
      <c r="EB57" s="30">
        <v>0</v>
      </c>
      <c r="EC57" s="30">
        <v>0</v>
      </c>
      <c r="ED57" s="30">
        <v>0</v>
      </c>
      <c r="EE57" s="30">
        <v>0</v>
      </c>
      <c r="EF57" s="30">
        <v>0</v>
      </c>
      <c r="EG57" s="30">
        <v>0</v>
      </c>
      <c r="EH57" s="30">
        <v>3</v>
      </c>
      <c r="EI57" s="30">
        <v>0</v>
      </c>
      <c r="EJ57" s="30">
        <v>0</v>
      </c>
      <c r="EK57" s="30">
        <v>0</v>
      </c>
      <c r="EL57" s="30">
        <v>214</v>
      </c>
      <c r="EM57" s="30">
        <v>392</v>
      </c>
      <c r="EN57" s="30">
        <v>335</v>
      </c>
      <c r="EO57" s="30">
        <v>0</v>
      </c>
      <c r="EP57" s="30">
        <v>2</v>
      </c>
      <c r="EQ57" s="30">
        <v>0</v>
      </c>
      <c r="ER57" s="30">
        <v>4585</v>
      </c>
      <c r="ES57" s="30">
        <v>0</v>
      </c>
      <c r="ET57" s="30">
        <v>0</v>
      </c>
      <c r="EU57" s="30">
        <v>0</v>
      </c>
      <c r="EV57" s="30">
        <v>266</v>
      </c>
      <c r="EW57" s="30">
        <v>0</v>
      </c>
      <c r="EX57" s="30">
        <v>466</v>
      </c>
      <c r="EY57" s="30">
        <v>232</v>
      </c>
      <c r="EZ57" s="30">
        <v>385</v>
      </c>
      <c r="FA57" s="30">
        <v>175</v>
      </c>
      <c r="FB57" s="30">
        <v>0</v>
      </c>
      <c r="FC57" s="30">
        <v>1</v>
      </c>
      <c r="FD57" s="30">
        <v>66683</v>
      </c>
      <c r="FE57" s="30">
        <v>0</v>
      </c>
      <c r="FF57" s="30">
        <v>93</v>
      </c>
      <c r="FG57" s="30">
        <v>303</v>
      </c>
      <c r="FH57" s="30">
        <v>0</v>
      </c>
      <c r="FI57" s="30">
        <v>6662</v>
      </c>
      <c r="FJ57" s="30">
        <v>188</v>
      </c>
      <c r="FK57" s="30">
        <v>0</v>
      </c>
      <c r="FL57" s="19">
        <v>955023</v>
      </c>
      <c r="FM57" s="30">
        <v>78074</v>
      </c>
      <c r="FN57" s="30">
        <v>0</v>
      </c>
      <c r="FO57" s="30">
        <v>0</v>
      </c>
      <c r="FP57" s="30">
        <v>0</v>
      </c>
      <c r="FQ57" s="30">
        <v>3564</v>
      </c>
      <c r="FR57" s="30">
        <v>0</v>
      </c>
      <c r="FS57" s="30">
        <v>0</v>
      </c>
      <c r="FT57" s="19">
        <v>81638</v>
      </c>
      <c r="FU57" s="20">
        <v>1036661</v>
      </c>
      <c r="FW57" s="2"/>
    </row>
    <row r="58" spans="1:179" ht="13.5" customHeight="1">
      <c r="A58" s="34" t="s">
        <v>239</v>
      </c>
      <c r="B58" s="1" t="s">
        <v>106</v>
      </c>
      <c r="C58" s="30">
        <v>0</v>
      </c>
      <c r="D58" s="30">
        <v>0</v>
      </c>
      <c r="E58" s="30">
        <v>0</v>
      </c>
      <c r="F58" s="30">
        <v>0</v>
      </c>
      <c r="G58" s="30">
        <v>212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13</v>
      </c>
      <c r="T58" s="30">
        <v>384</v>
      </c>
      <c r="U58" s="30">
        <v>9506</v>
      </c>
      <c r="V58" s="30">
        <v>0</v>
      </c>
      <c r="W58" s="30">
        <v>19595</v>
      </c>
      <c r="X58" s="30">
        <v>6207</v>
      </c>
      <c r="Y58" s="30">
        <v>0</v>
      </c>
      <c r="Z58" s="30">
        <v>0</v>
      </c>
      <c r="AA58" s="30">
        <v>0</v>
      </c>
      <c r="AB58" s="30">
        <v>0</v>
      </c>
      <c r="AC58" s="30">
        <v>170</v>
      </c>
      <c r="AD58" s="30">
        <v>5192</v>
      </c>
      <c r="AE58" s="30">
        <v>0</v>
      </c>
      <c r="AF58" s="30">
        <v>0</v>
      </c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19</v>
      </c>
      <c r="AN58" s="30">
        <v>0</v>
      </c>
      <c r="AO58" s="30">
        <v>463</v>
      </c>
      <c r="AP58" s="30">
        <v>6</v>
      </c>
      <c r="AQ58" s="30">
        <v>9143</v>
      </c>
      <c r="AR58" s="30">
        <v>0</v>
      </c>
      <c r="AS58" s="30">
        <v>52634</v>
      </c>
      <c r="AT58" s="30">
        <v>149</v>
      </c>
      <c r="AU58" s="30">
        <v>2434</v>
      </c>
      <c r="AV58" s="30">
        <v>96074</v>
      </c>
      <c r="AW58" s="30">
        <v>1600</v>
      </c>
      <c r="AX58" s="30">
        <v>133</v>
      </c>
      <c r="AY58" s="30">
        <v>35073</v>
      </c>
      <c r="AZ58" s="30">
        <v>0</v>
      </c>
      <c r="BA58" s="30">
        <v>6855</v>
      </c>
      <c r="BB58" s="30">
        <v>831230</v>
      </c>
      <c r="BC58" s="30">
        <v>0</v>
      </c>
      <c r="BD58" s="30">
        <v>0</v>
      </c>
      <c r="BE58" s="30">
        <v>382</v>
      </c>
      <c r="BF58" s="30">
        <v>982</v>
      </c>
      <c r="BG58" s="30">
        <v>20</v>
      </c>
      <c r="BH58" s="30">
        <v>21</v>
      </c>
      <c r="BI58" s="30">
        <v>0</v>
      </c>
      <c r="BJ58" s="30">
        <v>16</v>
      </c>
      <c r="BK58" s="30">
        <v>0</v>
      </c>
      <c r="BL58" s="30">
        <v>21</v>
      </c>
      <c r="BM58" s="30">
        <v>0</v>
      </c>
      <c r="BN58" s="30">
        <v>11029</v>
      </c>
      <c r="BO58" s="30">
        <v>275</v>
      </c>
      <c r="BP58" s="30">
        <v>25</v>
      </c>
      <c r="BQ58" s="30">
        <v>7180</v>
      </c>
      <c r="BR58" s="30">
        <v>60955</v>
      </c>
      <c r="BS58" s="30">
        <v>366186</v>
      </c>
      <c r="BT58" s="30">
        <v>18363</v>
      </c>
      <c r="BU58" s="30">
        <v>7108</v>
      </c>
      <c r="BV58" s="30">
        <v>9</v>
      </c>
      <c r="BW58" s="30">
        <v>25477</v>
      </c>
      <c r="BX58" s="30">
        <v>1086</v>
      </c>
      <c r="BY58" s="30">
        <v>5389</v>
      </c>
      <c r="BZ58" s="30">
        <v>49113</v>
      </c>
      <c r="CA58" s="30">
        <v>38095</v>
      </c>
      <c r="CB58" s="30">
        <v>4700</v>
      </c>
      <c r="CC58" s="30">
        <v>43138</v>
      </c>
      <c r="CD58" s="30">
        <v>14361</v>
      </c>
      <c r="CE58" s="30">
        <v>11049</v>
      </c>
      <c r="CF58" s="30">
        <v>42111</v>
      </c>
      <c r="CG58" s="30">
        <v>229</v>
      </c>
      <c r="CH58" s="30">
        <v>1405</v>
      </c>
      <c r="CI58" s="30">
        <v>0</v>
      </c>
      <c r="CJ58" s="30">
        <v>239</v>
      </c>
      <c r="CK58" s="30">
        <v>8396</v>
      </c>
      <c r="CL58" s="30">
        <v>1266</v>
      </c>
      <c r="CM58" s="30">
        <v>2944</v>
      </c>
      <c r="CN58" s="30">
        <v>0</v>
      </c>
      <c r="CO58" s="30">
        <v>1039</v>
      </c>
      <c r="CP58" s="30">
        <v>70965</v>
      </c>
      <c r="CQ58" s="30">
        <v>2044</v>
      </c>
      <c r="CR58" s="30">
        <v>180745</v>
      </c>
      <c r="CS58" s="30">
        <v>0</v>
      </c>
      <c r="CT58" s="30">
        <v>68624</v>
      </c>
      <c r="CU58" s="30">
        <v>15095</v>
      </c>
      <c r="CV58" s="30">
        <v>6182</v>
      </c>
      <c r="CW58" s="30">
        <v>2785</v>
      </c>
      <c r="CX58" s="30">
        <v>194</v>
      </c>
      <c r="CY58" s="30">
        <v>6312</v>
      </c>
      <c r="CZ58" s="30">
        <v>49872</v>
      </c>
      <c r="DA58" s="30">
        <v>5912</v>
      </c>
      <c r="DB58" s="30">
        <v>374</v>
      </c>
      <c r="DC58" s="30">
        <v>0</v>
      </c>
      <c r="DD58" s="30">
        <v>0</v>
      </c>
      <c r="DE58" s="30">
        <v>0</v>
      </c>
      <c r="DF58" s="30">
        <v>0</v>
      </c>
      <c r="DG58" s="30">
        <v>28</v>
      </c>
      <c r="DH58" s="30">
        <v>119</v>
      </c>
      <c r="DI58" s="30">
        <v>102305</v>
      </c>
      <c r="DJ58" s="30">
        <v>108405</v>
      </c>
      <c r="DK58" s="30">
        <v>4095</v>
      </c>
      <c r="DL58" s="30">
        <v>751</v>
      </c>
      <c r="DM58" s="30">
        <v>130</v>
      </c>
      <c r="DN58" s="30">
        <v>422</v>
      </c>
      <c r="DO58" s="30">
        <v>93</v>
      </c>
      <c r="DP58" s="30">
        <v>3346</v>
      </c>
      <c r="DQ58" s="30">
        <v>0</v>
      </c>
      <c r="DR58" s="30">
        <v>19</v>
      </c>
      <c r="DS58" s="30">
        <v>13</v>
      </c>
      <c r="DT58" s="30">
        <v>90</v>
      </c>
      <c r="DU58" s="30">
        <v>154</v>
      </c>
      <c r="DV58" s="30">
        <v>0</v>
      </c>
      <c r="DW58" s="30">
        <v>119</v>
      </c>
      <c r="DX58" s="30">
        <v>26</v>
      </c>
      <c r="DY58" s="30">
        <v>0</v>
      </c>
      <c r="DZ58" s="30">
        <v>0</v>
      </c>
      <c r="EA58" s="30">
        <v>12610</v>
      </c>
      <c r="EB58" s="30">
        <v>1614</v>
      </c>
      <c r="EC58" s="30">
        <v>0</v>
      </c>
      <c r="ED58" s="30">
        <v>0</v>
      </c>
      <c r="EE58" s="30">
        <v>0</v>
      </c>
      <c r="EF58" s="30">
        <v>0</v>
      </c>
      <c r="EG58" s="30">
        <v>0</v>
      </c>
      <c r="EH58" s="30">
        <v>11</v>
      </c>
      <c r="EI58" s="30">
        <v>0</v>
      </c>
      <c r="EJ58" s="30">
        <v>0</v>
      </c>
      <c r="EK58" s="30">
        <v>0</v>
      </c>
      <c r="EL58" s="30">
        <v>24</v>
      </c>
      <c r="EM58" s="30">
        <v>104</v>
      </c>
      <c r="EN58" s="30">
        <v>57</v>
      </c>
      <c r="EO58" s="30">
        <v>0</v>
      </c>
      <c r="EP58" s="30">
        <v>13</v>
      </c>
      <c r="EQ58" s="30">
        <v>74</v>
      </c>
      <c r="ER58" s="30">
        <v>1290</v>
      </c>
      <c r="ES58" s="30">
        <v>277</v>
      </c>
      <c r="ET58" s="30">
        <v>0</v>
      </c>
      <c r="EU58" s="30">
        <v>176</v>
      </c>
      <c r="EV58" s="30">
        <v>759</v>
      </c>
      <c r="EW58" s="30">
        <v>0</v>
      </c>
      <c r="EX58" s="30">
        <v>0</v>
      </c>
      <c r="EY58" s="30">
        <v>0</v>
      </c>
      <c r="EZ58" s="30">
        <v>59</v>
      </c>
      <c r="FA58" s="30">
        <v>252</v>
      </c>
      <c r="FB58" s="30">
        <v>0</v>
      </c>
      <c r="FC58" s="30">
        <v>688</v>
      </c>
      <c r="FD58" s="30">
        <v>4531</v>
      </c>
      <c r="FE58" s="30">
        <v>89</v>
      </c>
      <c r="FF58" s="30">
        <v>17</v>
      </c>
      <c r="FG58" s="30">
        <v>0</v>
      </c>
      <c r="FH58" s="30">
        <v>0</v>
      </c>
      <c r="FI58" s="30">
        <v>23555</v>
      </c>
      <c r="FJ58" s="30">
        <v>25</v>
      </c>
      <c r="FK58" s="30">
        <v>0</v>
      </c>
      <c r="FL58" s="19">
        <v>2475145</v>
      </c>
      <c r="FM58" s="30">
        <v>42169</v>
      </c>
      <c r="FN58" s="30">
        <v>0</v>
      </c>
      <c r="FO58" s="30">
        <v>0</v>
      </c>
      <c r="FP58" s="30">
        <v>0</v>
      </c>
      <c r="FQ58" s="30">
        <v>30341</v>
      </c>
      <c r="FR58" s="30">
        <v>0</v>
      </c>
      <c r="FS58" s="30">
        <v>0</v>
      </c>
      <c r="FT58" s="19">
        <v>72510</v>
      </c>
      <c r="FU58" s="20">
        <v>2547655</v>
      </c>
      <c r="FW58" s="2"/>
    </row>
    <row r="59" spans="1:179" ht="13.5" customHeight="1">
      <c r="A59" s="34" t="s">
        <v>240</v>
      </c>
      <c r="B59" s="1" t="s">
        <v>107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116</v>
      </c>
      <c r="AA59" s="30">
        <v>0</v>
      </c>
      <c r="AB59" s="30">
        <v>0</v>
      </c>
      <c r="AC59" s="30">
        <v>6</v>
      </c>
      <c r="AD59" s="30">
        <v>0</v>
      </c>
      <c r="AE59" s="30">
        <v>0</v>
      </c>
      <c r="AF59" s="30">
        <v>0</v>
      </c>
      <c r="AG59" s="30">
        <v>0</v>
      </c>
      <c r="AH59" s="30">
        <v>304</v>
      </c>
      <c r="AI59" s="30">
        <v>0</v>
      </c>
      <c r="AJ59" s="30">
        <v>5</v>
      </c>
      <c r="AK59" s="30">
        <v>0</v>
      </c>
      <c r="AL59" s="30">
        <v>48</v>
      </c>
      <c r="AM59" s="30">
        <v>3197</v>
      </c>
      <c r="AN59" s="30">
        <v>0</v>
      </c>
      <c r="AO59" s="30">
        <v>5592</v>
      </c>
      <c r="AP59" s="30">
        <v>471</v>
      </c>
      <c r="AQ59" s="30">
        <v>1147</v>
      </c>
      <c r="AR59" s="30">
        <v>123</v>
      </c>
      <c r="AS59" s="30">
        <v>263</v>
      </c>
      <c r="AT59" s="30">
        <v>2</v>
      </c>
      <c r="AU59" s="30">
        <v>314</v>
      </c>
      <c r="AV59" s="30">
        <v>23</v>
      </c>
      <c r="AW59" s="30">
        <v>36007</v>
      </c>
      <c r="AX59" s="30">
        <v>45</v>
      </c>
      <c r="AY59" s="30">
        <v>31</v>
      </c>
      <c r="AZ59" s="30">
        <v>0</v>
      </c>
      <c r="BA59" s="30">
        <v>38</v>
      </c>
      <c r="BB59" s="30">
        <v>63676</v>
      </c>
      <c r="BC59" s="30">
        <v>57384</v>
      </c>
      <c r="BD59" s="30">
        <v>8778</v>
      </c>
      <c r="BE59" s="30">
        <v>900</v>
      </c>
      <c r="BF59" s="30">
        <v>50</v>
      </c>
      <c r="BG59" s="30">
        <v>36204</v>
      </c>
      <c r="BH59" s="30">
        <v>252446</v>
      </c>
      <c r="BI59" s="30">
        <v>31431</v>
      </c>
      <c r="BJ59" s="30">
        <v>36317</v>
      </c>
      <c r="BK59" s="30">
        <v>11303</v>
      </c>
      <c r="BL59" s="30">
        <v>6823</v>
      </c>
      <c r="BM59" s="30">
        <v>14901</v>
      </c>
      <c r="BN59" s="30">
        <v>159</v>
      </c>
      <c r="BO59" s="30">
        <v>11360</v>
      </c>
      <c r="BP59" s="30">
        <v>884</v>
      </c>
      <c r="BQ59" s="30">
        <v>392</v>
      </c>
      <c r="BR59" s="30">
        <v>105935</v>
      </c>
      <c r="BS59" s="30">
        <v>43660</v>
      </c>
      <c r="BT59" s="30">
        <v>1620</v>
      </c>
      <c r="BU59" s="30">
        <v>67107</v>
      </c>
      <c r="BV59" s="30">
        <v>980</v>
      </c>
      <c r="BW59" s="30">
        <v>10704</v>
      </c>
      <c r="BX59" s="30">
        <v>962</v>
      </c>
      <c r="BY59" s="30">
        <v>2409</v>
      </c>
      <c r="BZ59" s="30">
        <v>0</v>
      </c>
      <c r="CA59" s="30">
        <v>3229</v>
      </c>
      <c r="CB59" s="30">
        <v>84667</v>
      </c>
      <c r="CC59" s="30">
        <v>683</v>
      </c>
      <c r="CD59" s="30">
        <v>2267</v>
      </c>
      <c r="CE59" s="30">
        <v>45845</v>
      </c>
      <c r="CF59" s="30">
        <v>3327</v>
      </c>
      <c r="CG59" s="30">
        <v>16075</v>
      </c>
      <c r="CH59" s="30">
        <v>65</v>
      </c>
      <c r="CI59" s="30">
        <v>29</v>
      </c>
      <c r="CJ59" s="30">
        <v>0</v>
      </c>
      <c r="CK59" s="30">
        <v>1530</v>
      </c>
      <c r="CL59" s="30">
        <v>45118</v>
      </c>
      <c r="CM59" s="30">
        <v>0</v>
      </c>
      <c r="CN59" s="30">
        <v>95</v>
      </c>
      <c r="CO59" s="30">
        <v>0</v>
      </c>
      <c r="CP59" s="30">
        <v>12275</v>
      </c>
      <c r="CQ59" s="30">
        <v>602</v>
      </c>
      <c r="CR59" s="30">
        <v>0</v>
      </c>
      <c r="CS59" s="30">
        <v>0</v>
      </c>
      <c r="CT59" s="30">
        <v>80466</v>
      </c>
      <c r="CU59" s="30">
        <v>75</v>
      </c>
      <c r="CV59" s="30">
        <v>6</v>
      </c>
      <c r="CW59" s="30">
        <v>0</v>
      </c>
      <c r="CX59" s="30">
        <v>154</v>
      </c>
      <c r="CY59" s="30">
        <v>0</v>
      </c>
      <c r="CZ59" s="30">
        <v>329</v>
      </c>
      <c r="DA59" s="30">
        <v>786</v>
      </c>
      <c r="DB59" s="30">
        <v>14859</v>
      </c>
      <c r="DC59" s="30">
        <v>0</v>
      </c>
      <c r="DD59" s="30">
        <v>0</v>
      </c>
      <c r="DE59" s="30">
        <v>0</v>
      </c>
      <c r="DF59" s="30">
        <v>0</v>
      </c>
      <c r="DG59" s="30">
        <v>0</v>
      </c>
      <c r="DH59" s="30">
        <v>1044</v>
      </c>
      <c r="DI59" s="30">
        <v>526721</v>
      </c>
      <c r="DJ59" s="30">
        <v>164449</v>
      </c>
      <c r="DK59" s="30">
        <v>51633</v>
      </c>
      <c r="DL59" s="30">
        <v>3204</v>
      </c>
      <c r="DM59" s="30">
        <v>273</v>
      </c>
      <c r="DN59" s="30">
        <v>14500</v>
      </c>
      <c r="DO59" s="30">
        <v>1493</v>
      </c>
      <c r="DP59" s="30">
        <v>1789</v>
      </c>
      <c r="DQ59" s="30">
        <v>162</v>
      </c>
      <c r="DR59" s="30">
        <v>0</v>
      </c>
      <c r="DS59" s="30">
        <v>0</v>
      </c>
      <c r="DT59" s="30">
        <v>0</v>
      </c>
      <c r="DU59" s="30">
        <v>0</v>
      </c>
      <c r="DV59" s="30">
        <v>0</v>
      </c>
      <c r="DW59" s="30">
        <v>182</v>
      </c>
      <c r="DX59" s="30">
        <v>0</v>
      </c>
      <c r="DY59" s="30">
        <v>0</v>
      </c>
      <c r="DZ59" s="30">
        <v>0</v>
      </c>
      <c r="EA59" s="30">
        <v>41374</v>
      </c>
      <c r="EB59" s="30">
        <v>30</v>
      </c>
      <c r="EC59" s="30">
        <v>0</v>
      </c>
      <c r="ED59" s="30">
        <v>0</v>
      </c>
      <c r="EE59" s="30">
        <v>0</v>
      </c>
      <c r="EF59" s="30">
        <v>0</v>
      </c>
      <c r="EG59" s="30">
        <v>0</v>
      </c>
      <c r="EH59" s="30">
        <v>0</v>
      </c>
      <c r="EI59" s="30">
        <v>0</v>
      </c>
      <c r="EJ59" s="30">
        <v>0</v>
      </c>
      <c r="EK59" s="30">
        <v>0</v>
      </c>
      <c r="EL59" s="30">
        <v>0</v>
      </c>
      <c r="EM59" s="30">
        <v>0</v>
      </c>
      <c r="EN59" s="30">
        <v>0</v>
      </c>
      <c r="EO59" s="30">
        <v>0</v>
      </c>
      <c r="EP59" s="30">
        <v>0</v>
      </c>
      <c r="EQ59" s="30">
        <v>0</v>
      </c>
      <c r="ER59" s="30">
        <v>15952</v>
      </c>
      <c r="ES59" s="30">
        <v>0</v>
      </c>
      <c r="ET59" s="30">
        <v>0</v>
      </c>
      <c r="EU59" s="30">
        <v>0</v>
      </c>
      <c r="EV59" s="30">
        <v>0</v>
      </c>
      <c r="EW59" s="30">
        <v>0</v>
      </c>
      <c r="EX59" s="30">
        <v>0</v>
      </c>
      <c r="EY59" s="30">
        <v>0</v>
      </c>
      <c r="EZ59" s="30">
        <v>0</v>
      </c>
      <c r="FA59" s="30">
        <v>92</v>
      </c>
      <c r="FB59" s="30">
        <v>0</v>
      </c>
      <c r="FC59" s="30">
        <v>607</v>
      </c>
      <c r="FD59" s="30">
        <v>729</v>
      </c>
      <c r="FE59" s="30">
        <v>592</v>
      </c>
      <c r="FF59" s="30">
        <v>0</v>
      </c>
      <c r="FG59" s="30">
        <v>0</v>
      </c>
      <c r="FH59" s="30">
        <v>0</v>
      </c>
      <c r="FI59" s="30">
        <v>0</v>
      </c>
      <c r="FJ59" s="30">
        <v>0</v>
      </c>
      <c r="FK59" s="30">
        <v>0</v>
      </c>
      <c r="FL59" s="19">
        <v>1951425</v>
      </c>
      <c r="FM59" s="30">
        <v>167076</v>
      </c>
      <c r="FN59" s="30">
        <v>0</v>
      </c>
      <c r="FO59" s="30">
        <v>0</v>
      </c>
      <c r="FP59" s="30">
        <v>0</v>
      </c>
      <c r="FQ59" s="30">
        <v>68234</v>
      </c>
      <c r="FR59" s="30">
        <v>0</v>
      </c>
      <c r="FS59" s="30">
        <v>66</v>
      </c>
      <c r="FT59" s="19">
        <v>235376</v>
      </c>
      <c r="FU59" s="20">
        <v>2186801</v>
      </c>
      <c r="FW59" s="2"/>
    </row>
    <row r="60" spans="1:179" ht="13.5" customHeight="1">
      <c r="A60" s="34" t="s">
        <v>241</v>
      </c>
      <c r="B60" s="1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3512</v>
      </c>
      <c r="BD60" s="30">
        <v>33167</v>
      </c>
      <c r="BE60" s="30">
        <v>4930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0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30">
        <v>0</v>
      </c>
      <c r="CI60" s="30">
        <v>0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30">
        <v>0</v>
      </c>
      <c r="CQ60" s="30">
        <v>0</v>
      </c>
      <c r="CR60" s="30">
        <v>0</v>
      </c>
      <c r="CS60" s="30">
        <v>0</v>
      </c>
      <c r="CT60" s="30">
        <v>0</v>
      </c>
      <c r="CU60" s="30">
        <v>0</v>
      </c>
      <c r="CV60" s="30">
        <v>0</v>
      </c>
      <c r="CW60" s="30">
        <v>0</v>
      </c>
      <c r="CX60" s="30">
        <v>0</v>
      </c>
      <c r="CY60" s="30">
        <v>0</v>
      </c>
      <c r="CZ60" s="30">
        <v>0</v>
      </c>
      <c r="DA60" s="30">
        <v>0</v>
      </c>
      <c r="DB60" s="30">
        <v>0</v>
      </c>
      <c r="DC60" s="30">
        <v>0</v>
      </c>
      <c r="DD60" s="30">
        <v>0</v>
      </c>
      <c r="DE60" s="30">
        <v>0</v>
      </c>
      <c r="DF60" s="30">
        <v>0</v>
      </c>
      <c r="DG60" s="30">
        <v>0</v>
      </c>
      <c r="DH60" s="30">
        <v>0</v>
      </c>
      <c r="DI60" s="30">
        <v>1443</v>
      </c>
      <c r="DJ60" s="30">
        <v>2350</v>
      </c>
      <c r="DK60" s="30">
        <v>0</v>
      </c>
      <c r="DL60" s="30">
        <v>280</v>
      </c>
      <c r="DM60" s="30">
        <v>153</v>
      </c>
      <c r="DN60" s="30">
        <v>0</v>
      </c>
      <c r="DO60" s="30">
        <v>0</v>
      </c>
      <c r="DP60" s="30">
        <v>0</v>
      </c>
      <c r="DQ60" s="30">
        <v>0</v>
      </c>
      <c r="DR60" s="30">
        <v>0</v>
      </c>
      <c r="DS60" s="30">
        <v>0</v>
      </c>
      <c r="DT60" s="30">
        <v>0</v>
      </c>
      <c r="DU60" s="30">
        <v>0</v>
      </c>
      <c r="DV60" s="30">
        <v>0</v>
      </c>
      <c r="DW60" s="30">
        <v>0</v>
      </c>
      <c r="DX60" s="30">
        <v>0</v>
      </c>
      <c r="DY60" s="30">
        <v>0</v>
      </c>
      <c r="DZ60" s="30">
        <v>0</v>
      </c>
      <c r="EA60" s="30">
        <v>0</v>
      </c>
      <c r="EB60" s="30">
        <v>0</v>
      </c>
      <c r="EC60" s="30">
        <v>0</v>
      </c>
      <c r="ED60" s="30">
        <v>0</v>
      </c>
      <c r="EE60" s="30">
        <v>0</v>
      </c>
      <c r="EF60" s="30">
        <v>0</v>
      </c>
      <c r="EG60" s="30">
        <v>0</v>
      </c>
      <c r="EH60" s="30">
        <v>0</v>
      </c>
      <c r="EI60" s="30">
        <v>0</v>
      </c>
      <c r="EJ60" s="30">
        <v>0</v>
      </c>
      <c r="EK60" s="30">
        <v>0</v>
      </c>
      <c r="EL60" s="30">
        <v>0</v>
      </c>
      <c r="EM60" s="30">
        <v>0</v>
      </c>
      <c r="EN60" s="30">
        <v>0</v>
      </c>
      <c r="EO60" s="30">
        <v>0</v>
      </c>
      <c r="EP60" s="30">
        <v>0</v>
      </c>
      <c r="EQ60" s="30">
        <v>0</v>
      </c>
      <c r="ER60" s="30">
        <v>0</v>
      </c>
      <c r="ES60" s="30">
        <v>0</v>
      </c>
      <c r="ET60" s="30">
        <v>0</v>
      </c>
      <c r="EU60" s="30">
        <v>0</v>
      </c>
      <c r="EV60" s="30">
        <v>0</v>
      </c>
      <c r="EW60" s="30">
        <v>0</v>
      </c>
      <c r="EX60" s="30">
        <v>0</v>
      </c>
      <c r="EY60" s="30">
        <v>0</v>
      </c>
      <c r="EZ60" s="30">
        <v>0</v>
      </c>
      <c r="FA60" s="30">
        <v>19</v>
      </c>
      <c r="FB60" s="30">
        <v>0</v>
      </c>
      <c r="FC60" s="30">
        <v>0</v>
      </c>
      <c r="FD60" s="30">
        <v>0</v>
      </c>
      <c r="FE60" s="30">
        <v>0</v>
      </c>
      <c r="FF60" s="30">
        <v>0</v>
      </c>
      <c r="FG60" s="30">
        <v>0</v>
      </c>
      <c r="FH60" s="30">
        <v>0</v>
      </c>
      <c r="FI60" s="30">
        <v>0</v>
      </c>
      <c r="FJ60" s="30">
        <v>0</v>
      </c>
      <c r="FK60" s="30">
        <v>0</v>
      </c>
      <c r="FL60" s="19">
        <v>45854</v>
      </c>
      <c r="FM60" s="30">
        <v>23</v>
      </c>
      <c r="FN60" s="30">
        <v>0</v>
      </c>
      <c r="FO60" s="30">
        <v>0</v>
      </c>
      <c r="FP60" s="30">
        <v>0</v>
      </c>
      <c r="FQ60" s="30">
        <v>262</v>
      </c>
      <c r="FR60" s="30">
        <v>0</v>
      </c>
      <c r="FS60" s="30">
        <v>0</v>
      </c>
      <c r="FT60" s="19">
        <v>285</v>
      </c>
      <c r="FU60" s="20">
        <v>46139</v>
      </c>
      <c r="FW60" s="2"/>
    </row>
    <row r="61" spans="1:179" ht="13.5" customHeight="1">
      <c r="A61" s="34" t="s">
        <v>242</v>
      </c>
      <c r="B61" s="1" t="s">
        <v>191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  <c r="AC61" s="30">
        <v>0</v>
      </c>
      <c r="AD61" s="30">
        <v>0</v>
      </c>
      <c r="AE61" s="30">
        <v>0</v>
      </c>
      <c r="AF61" s="30">
        <v>0</v>
      </c>
      <c r="AG61" s="30">
        <v>0</v>
      </c>
      <c r="AH61" s="30">
        <v>0</v>
      </c>
      <c r="AI61" s="30">
        <v>0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30">
        <v>0</v>
      </c>
      <c r="AY61" s="30">
        <v>0</v>
      </c>
      <c r="AZ61" s="30">
        <v>0</v>
      </c>
      <c r="BA61" s="30">
        <v>0</v>
      </c>
      <c r="BB61" s="30">
        <v>0</v>
      </c>
      <c r="BC61" s="30">
        <v>0</v>
      </c>
      <c r="BD61" s="30">
        <v>0</v>
      </c>
      <c r="BE61" s="30">
        <v>17327</v>
      </c>
      <c r="BF61" s="30">
        <v>1585</v>
      </c>
      <c r="BG61" s="30">
        <v>0</v>
      </c>
      <c r="BH61" s="30">
        <v>0</v>
      </c>
      <c r="BI61" s="30">
        <v>0</v>
      </c>
      <c r="BJ61" s="30">
        <v>0</v>
      </c>
      <c r="BK61" s="30">
        <v>0</v>
      </c>
      <c r="BL61" s="30">
        <v>0</v>
      </c>
      <c r="BM61" s="30">
        <v>0</v>
      </c>
      <c r="BN61" s="30">
        <v>0</v>
      </c>
      <c r="BO61" s="30">
        <v>0</v>
      </c>
      <c r="BP61" s="30">
        <v>0</v>
      </c>
      <c r="BQ61" s="30">
        <v>0</v>
      </c>
      <c r="BR61" s="30">
        <v>0</v>
      </c>
      <c r="BS61" s="30">
        <v>0</v>
      </c>
      <c r="BT61" s="30">
        <v>0</v>
      </c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0</v>
      </c>
      <c r="CB61" s="30">
        <v>0</v>
      </c>
      <c r="CC61" s="30">
        <v>0</v>
      </c>
      <c r="CD61" s="30">
        <v>0</v>
      </c>
      <c r="CE61" s="30">
        <v>0</v>
      </c>
      <c r="CF61" s="30">
        <v>0</v>
      </c>
      <c r="CG61" s="30">
        <v>0</v>
      </c>
      <c r="CH61" s="30">
        <v>0</v>
      </c>
      <c r="CI61" s="30">
        <v>0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30">
        <v>0</v>
      </c>
      <c r="CQ61" s="30">
        <v>0</v>
      </c>
      <c r="CR61" s="30">
        <v>0</v>
      </c>
      <c r="CS61" s="30">
        <v>0</v>
      </c>
      <c r="CT61" s="30">
        <v>0</v>
      </c>
      <c r="CU61" s="30">
        <v>0</v>
      </c>
      <c r="CV61" s="30">
        <v>0</v>
      </c>
      <c r="CW61" s="30">
        <v>0</v>
      </c>
      <c r="CX61" s="30">
        <v>0</v>
      </c>
      <c r="CY61" s="30">
        <v>0</v>
      </c>
      <c r="CZ61" s="30">
        <v>0</v>
      </c>
      <c r="DA61" s="30">
        <v>0</v>
      </c>
      <c r="DB61" s="30">
        <v>0</v>
      </c>
      <c r="DC61" s="30">
        <v>0</v>
      </c>
      <c r="DD61" s="30">
        <v>0</v>
      </c>
      <c r="DE61" s="30">
        <v>0</v>
      </c>
      <c r="DF61" s="30">
        <v>0</v>
      </c>
      <c r="DG61" s="30">
        <v>0</v>
      </c>
      <c r="DH61" s="30">
        <v>0</v>
      </c>
      <c r="DI61" s="30">
        <v>61802</v>
      </c>
      <c r="DJ61" s="30">
        <v>20074</v>
      </c>
      <c r="DK61" s="30">
        <v>21394</v>
      </c>
      <c r="DL61" s="30">
        <v>3199</v>
      </c>
      <c r="DM61" s="30">
        <v>0</v>
      </c>
      <c r="DN61" s="30">
        <v>4122</v>
      </c>
      <c r="DO61" s="30">
        <v>0</v>
      </c>
      <c r="DP61" s="30">
        <v>0</v>
      </c>
      <c r="DQ61" s="30">
        <v>0</v>
      </c>
      <c r="DR61" s="30">
        <v>0</v>
      </c>
      <c r="DS61" s="30">
        <v>0</v>
      </c>
      <c r="DT61" s="30">
        <v>0</v>
      </c>
      <c r="DU61" s="30">
        <v>0</v>
      </c>
      <c r="DV61" s="30">
        <v>0</v>
      </c>
      <c r="DW61" s="30">
        <v>0</v>
      </c>
      <c r="DX61" s="30">
        <v>0</v>
      </c>
      <c r="DY61" s="30">
        <v>0</v>
      </c>
      <c r="DZ61" s="30">
        <v>0</v>
      </c>
      <c r="EA61" s="30">
        <v>0</v>
      </c>
      <c r="EB61" s="30">
        <v>0</v>
      </c>
      <c r="EC61" s="30">
        <v>0</v>
      </c>
      <c r="ED61" s="30">
        <v>0</v>
      </c>
      <c r="EE61" s="30">
        <v>0</v>
      </c>
      <c r="EF61" s="30">
        <v>0</v>
      </c>
      <c r="EG61" s="30">
        <v>0</v>
      </c>
      <c r="EH61" s="30">
        <v>0</v>
      </c>
      <c r="EI61" s="30">
        <v>0</v>
      </c>
      <c r="EJ61" s="30">
        <v>0</v>
      </c>
      <c r="EK61" s="30">
        <v>0</v>
      </c>
      <c r="EL61" s="30">
        <v>0</v>
      </c>
      <c r="EM61" s="30">
        <v>0</v>
      </c>
      <c r="EN61" s="30">
        <v>0</v>
      </c>
      <c r="EO61" s="30">
        <v>0</v>
      </c>
      <c r="EP61" s="30">
        <v>0</v>
      </c>
      <c r="EQ61" s="30">
        <v>0</v>
      </c>
      <c r="ER61" s="30">
        <v>0</v>
      </c>
      <c r="ES61" s="30">
        <v>0</v>
      </c>
      <c r="ET61" s="30">
        <v>0</v>
      </c>
      <c r="EU61" s="30">
        <v>0</v>
      </c>
      <c r="EV61" s="30">
        <v>0</v>
      </c>
      <c r="EW61" s="30">
        <v>0</v>
      </c>
      <c r="EX61" s="30">
        <v>0</v>
      </c>
      <c r="EY61" s="30">
        <v>0</v>
      </c>
      <c r="EZ61" s="30">
        <v>0</v>
      </c>
      <c r="FA61" s="30">
        <v>7</v>
      </c>
      <c r="FB61" s="30">
        <v>0</v>
      </c>
      <c r="FC61" s="30">
        <v>0</v>
      </c>
      <c r="FD61" s="30">
        <v>0</v>
      </c>
      <c r="FE61" s="30">
        <v>0</v>
      </c>
      <c r="FF61" s="30">
        <v>0</v>
      </c>
      <c r="FG61" s="30">
        <v>0</v>
      </c>
      <c r="FH61" s="30">
        <v>0</v>
      </c>
      <c r="FI61" s="30">
        <v>0</v>
      </c>
      <c r="FJ61" s="30">
        <v>0</v>
      </c>
      <c r="FK61" s="30">
        <v>0</v>
      </c>
      <c r="FL61" s="19">
        <v>129510</v>
      </c>
      <c r="FM61" s="30">
        <v>1407</v>
      </c>
      <c r="FN61" s="30">
        <v>0</v>
      </c>
      <c r="FO61" s="30">
        <v>0</v>
      </c>
      <c r="FP61" s="30">
        <v>0</v>
      </c>
      <c r="FQ61" s="30">
        <v>1752</v>
      </c>
      <c r="FR61" s="30">
        <v>0</v>
      </c>
      <c r="FS61" s="30">
        <v>0</v>
      </c>
      <c r="FT61" s="19">
        <v>3159</v>
      </c>
      <c r="FU61" s="20">
        <v>132669</v>
      </c>
      <c r="FW61" s="2"/>
    </row>
    <row r="62" spans="1:179" ht="13.5" customHeight="1">
      <c r="A62" s="34" t="s">
        <v>243</v>
      </c>
      <c r="B62" s="1" t="s">
        <v>109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7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  <c r="Y62" s="30">
        <v>0</v>
      </c>
      <c r="Z62" s="30">
        <v>0</v>
      </c>
      <c r="AA62" s="30">
        <v>0</v>
      </c>
      <c r="AB62" s="30">
        <v>0</v>
      </c>
      <c r="AC62" s="30">
        <v>195</v>
      </c>
      <c r="AD62" s="30">
        <v>0</v>
      </c>
      <c r="AE62" s="30">
        <v>0</v>
      </c>
      <c r="AF62" s="30">
        <v>0</v>
      </c>
      <c r="AG62" s="30">
        <v>273</v>
      </c>
      <c r="AH62" s="30">
        <v>0</v>
      </c>
      <c r="AI62" s="30">
        <v>775</v>
      </c>
      <c r="AJ62" s="30">
        <v>93</v>
      </c>
      <c r="AK62" s="30">
        <v>344</v>
      </c>
      <c r="AL62" s="30">
        <v>370</v>
      </c>
      <c r="AM62" s="30">
        <v>1034</v>
      </c>
      <c r="AN62" s="30">
        <v>583</v>
      </c>
      <c r="AO62" s="30">
        <v>2151</v>
      </c>
      <c r="AP62" s="30">
        <v>2206</v>
      </c>
      <c r="AQ62" s="30">
        <v>6166</v>
      </c>
      <c r="AR62" s="30">
        <v>50</v>
      </c>
      <c r="AS62" s="30">
        <v>1078</v>
      </c>
      <c r="AT62" s="30">
        <v>918</v>
      </c>
      <c r="AU62" s="30">
        <v>274</v>
      </c>
      <c r="AV62" s="30">
        <v>711</v>
      </c>
      <c r="AW62" s="30">
        <v>79</v>
      </c>
      <c r="AX62" s="30">
        <v>4378</v>
      </c>
      <c r="AY62" s="30">
        <v>13678</v>
      </c>
      <c r="AZ62" s="30">
        <v>0</v>
      </c>
      <c r="BA62" s="30">
        <v>198</v>
      </c>
      <c r="BB62" s="30">
        <v>46485</v>
      </c>
      <c r="BC62" s="30">
        <v>32114</v>
      </c>
      <c r="BD62" s="30">
        <v>811</v>
      </c>
      <c r="BE62" s="30">
        <v>17981</v>
      </c>
      <c r="BF62" s="30">
        <v>260680</v>
      </c>
      <c r="BG62" s="30">
        <v>26420</v>
      </c>
      <c r="BH62" s="30">
        <v>22488</v>
      </c>
      <c r="BI62" s="30">
        <v>2965</v>
      </c>
      <c r="BJ62" s="30">
        <v>4478</v>
      </c>
      <c r="BK62" s="30">
        <v>221</v>
      </c>
      <c r="BL62" s="30">
        <v>12562</v>
      </c>
      <c r="BM62" s="30">
        <v>1931</v>
      </c>
      <c r="BN62" s="30">
        <v>5288</v>
      </c>
      <c r="BO62" s="30">
        <v>12328</v>
      </c>
      <c r="BP62" s="30">
        <v>23329</v>
      </c>
      <c r="BQ62" s="30">
        <v>40975</v>
      </c>
      <c r="BR62" s="30">
        <v>43005</v>
      </c>
      <c r="BS62" s="30">
        <v>119811</v>
      </c>
      <c r="BT62" s="30">
        <v>281</v>
      </c>
      <c r="BU62" s="30">
        <v>5114</v>
      </c>
      <c r="BV62" s="30">
        <v>322</v>
      </c>
      <c r="BW62" s="30">
        <v>747</v>
      </c>
      <c r="BX62" s="30">
        <v>0</v>
      </c>
      <c r="BY62" s="30">
        <v>268</v>
      </c>
      <c r="BZ62" s="30">
        <v>2122</v>
      </c>
      <c r="CA62" s="30">
        <v>164</v>
      </c>
      <c r="CB62" s="30">
        <v>1957</v>
      </c>
      <c r="CC62" s="30">
        <v>226810</v>
      </c>
      <c r="CD62" s="30">
        <v>4431</v>
      </c>
      <c r="CE62" s="30">
        <v>553</v>
      </c>
      <c r="CF62" s="30">
        <v>66702</v>
      </c>
      <c r="CG62" s="30">
        <v>1327</v>
      </c>
      <c r="CH62" s="30">
        <v>3660</v>
      </c>
      <c r="CI62" s="30">
        <v>5277</v>
      </c>
      <c r="CJ62" s="30">
        <v>686</v>
      </c>
      <c r="CK62" s="30">
        <v>3459</v>
      </c>
      <c r="CL62" s="30">
        <v>11100</v>
      </c>
      <c r="CM62" s="30">
        <v>288</v>
      </c>
      <c r="CN62" s="30">
        <v>2090</v>
      </c>
      <c r="CO62" s="30">
        <v>451</v>
      </c>
      <c r="CP62" s="30">
        <v>6122</v>
      </c>
      <c r="CQ62" s="30">
        <v>1715</v>
      </c>
      <c r="CR62" s="30">
        <v>3617</v>
      </c>
      <c r="CS62" s="30">
        <v>31</v>
      </c>
      <c r="CT62" s="30">
        <v>26602</v>
      </c>
      <c r="CU62" s="30">
        <v>1977</v>
      </c>
      <c r="CV62" s="30">
        <v>123</v>
      </c>
      <c r="CW62" s="30">
        <v>486</v>
      </c>
      <c r="CX62" s="30">
        <v>271</v>
      </c>
      <c r="CY62" s="30">
        <v>725</v>
      </c>
      <c r="CZ62" s="30">
        <v>5533</v>
      </c>
      <c r="DA62" s="30">
        <v>5668</v>
      </c>
      <c r="DB62" s="30">
        <v>0</v>
      </c>
      <c r="DC62" s="30">
        <v>0</v>
      </c>
      <c r="DD62" s="30">
        <v>0</v>
      </c>
      <c r="DE62" s="30">
        <v>0</v>
      </c>
      <c r="DF62" s="30">
        <v>0</v>
      </c>
      <c r="DG62" s="30">
        <v>231</v>
      </c>
      <c r="DH62" s="30">
        <v>12</v>
      </c>
      <c r="DI62" s="30">
        <v>357308</v>
      </c>
      <c r="DJ62" s="30">
        <v>382340</v>
      </c>
      <c r="DK62" s="30">
        <v>18621</v>
      </c>
      <c r="DL62" s="30">
        <v>10110</v>
      </c>
      <c r="DM62" s="30">
        <v>12331</v>
      </c>
      <c r="DN62" s="30">
        <v>1288</v>
      </c>
      <c r="DO62" s="30">
        <v>1009</v>
      </c>
      <c r="DP62" s="30">
        <v>0</v>
      </c>
      <c r="DQ62" s="30">
        <v>0</v>
      </c>
      <c r="DR62" s="30">
        <v>0</v>
      </c>
      <c r="DS62" s="30">
        <v>0</v>
      </c>
      <c r="DT62" s="30">
        <v>765</v>
      </c>
      <c r="DU62" s="30">
        <v>0</v>
      </c>
      <c r="DV62" s="30">
        <v>0</v>
      </c>
      <c r="DW62" s="30">
        <v>0</v>
      </c>
      <c r="DX62" s="30">
        <v>0</v>
      </c>
      <c r="DY62" s="30">
        <v>0</v>
      </c>
      <c r="DZ62" s="30">
        <v>0</v>
      </c>
      <c r="EA62" s="30">
        <v>0</v>
      </c>
      <c r="EB62" s="30">
        <v>0</v>
      </c>
      <c r="EC62" s="30">
        <v>0</v>
      </c>
      <c r="ED62" s="30">
        <v>0</v>
      </c>
      <c r="EE62" s="30">
        <v>0</v>
      </c>
      <c r="EF62" s="30">
        <v>0</v>
      </c>
      <c r="EG62" s="30">
        <v>0</v>
      </c>
      <c r="EH62" s="30">
        <v>0</v>
      </c>
      <c r="EI62" s="30">
        <v>0</v>
      </c>
      <c r="EJ62" s="30">
        <v>0</v>
      </c>
      <c r="EK62" s="30">
        <v>0</v>
      </c>
      <c r="EL62" s="30">
        <v>0</v>
      </c>
      <c r="EM62" s="30">
        <v>0</v>
      </c>
      <c r="EN62" s="30">
        <v>0</v>
      </c>
      <c r="EO62" s="30">
        <v>0</v>
      </c>
      <c r="EP62" s="30">
        <v>0</v>
      </c>
      <c r="EQ62" s="30">
        <v>0</v>
      </c>
      <c r="ER62" s="30">
        <v>13166</v>
      </c>
      <c r="ES62" s="30">
        <v>0</v>
      </c>
      <c r="ET62" s="30">
        <v>0</v>
      </c>
      <c r="EU62" s="30">
        <v>0</v>
      </c>
      <c r="EV62" s="30">
        <v>1349</v>
      </c>
      <c r="EW62" s="30">
        <v>0</v>
      </c>
      <c r="EX62" s="30">
        <v>0</v>
      </c>
      <c r="EY62" s="30">
        <v>0</v>
      </c>
      <c r="EZ62" s="30">
        <v>0</v>
      </c>
      <c r="FA62" s="30">
        <v>41</v>
      </c>
      <c r="FB62" s="30">
        <v>0</v>
      </c>
      <c r="FC62" s="30">
        <v>0</v>
      </c>
      <c r="FD62" s="30">
        <v>0</v>
      </c>
      <c r="FE62" s="30">
        <v>0</v>
      </c>
      <c r="FF62" s="30">
        <v>0</v>
      </c>
      <c r="FG62" s="30">
        <v>0</v>
      </c>
      <c r="FH62" s="30">
        <v>0</v>
      </c>
      <c r="FI62" s="30">
        <v>517</v>
      </c>
      <c r="FJ62" s="30">
        <v>0</v>
      </c>
      <c r="FK62" s="30">
        <v>0</v>
      </c>
      <c r="FL62" s="19">
        <v>1899200</v>
      </c>
      <c r="FM62" s="30">
        <v>23025</v>
      </c>
      <c r="FN62" s="30">
        <v>0</v>
      </c>
      <c r="FO62" s="30">
        <v>0</v>
      </c>
      <c r="FP62" s="30">
        <v>0</v>
      </c>
      <c r="FQ62" s="30">
        <v>74383</v>
      </c>
      <c r="FR62" s="30">
        <v>0</v>
      </c>
      <c r="FS62" s="30">
        <v>0</v>
      </c>
      <c r="FT62" s="19">
        <v>97408</v>
      </c>
      <c r="FU62" s="20">
        <v>1996608</v>
      </c>
      <c r="FW62" s="2"/>
    </row>
    <row r="63" spans="1:179" ht="13.5" customHeight="1">
      <c r="A63" s="34" t="s">
        <v>244</v>
      </c>
      <c r="B63" s="1" t="s">
        <v>110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  <c r="Y63" s="30">
        <v>0</v>
      </c>
      <c r="Z63" s="30">
        <v>0</v>
      </c>
      <c r="AA63" s="30">
        <v>0</v>
      </c>
      <c r="AB63" s="30">
        <v>0</v>
      </c>
      <c r="AC63" s="30">
        <v>0</v>
      </c>
      <c r="AD63" s="30">
        <v>0</v>
      </c>
      <c r="AE63" s="30">
        <v>0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  <c r="AL63" s="30">
        <v>0</v>
      </c>
      <c r="AM63" s="30">
        <v>0</v>
      </c>
      <c r="AN63" s="30">
        <v>0</v>
      </c>
      <c r="AO63" s="30">
        <v>0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0</v>
      </c>
      <c r="AX63" s="30">
        <v>0</v>
      </c>
      <c r="AY63" s="30">
        <v>0</v>
      </c>
      <c r="AZ63" s="30">
        <v>0</v>
      </c>
      <c r="BA63" s="30">
        <v>0</v>
      </c>
      <c r="BB63" s="30">
        <v>0</v>
      </c>
      <c r="BC63" s="30">
        <v>0</v>
      </c>
      <c r="BD63" s="30">
        <v>0</v>
      </c>
      <c r="BE63" s="30">
        <v>0</v>
      </c>
      <c r="BF63" s="30">
        <v>0</v>
      </c>
      <c r="BG63" s="30">
        <v>361429</v>
      </c>
      <c r="BH63" s="30">
        <v>4105288</v>
      </c>
      <c r="BI63" s="30">
        <v>922096</v>
      </c>
      <c r="BJ63" s="30">
        <v>316182</v>
      </c>
      <c r="BK63" s="30">
        <v>14044</v>
      </c>
      <c r="BL63" s="30">
        <v>9199</v>
      </c>
      <c r="BM63" s="30">
        <v>290659</v>
      </c>
      <c r="BN63" s="30">
        <v>996</v>
      </c>
      <c r="BO63" s="30">
        <v>130160</v>
      </c>
      <c r="BP63" s="30">
        <v>1453</v>
      </c>
      <c r="BQ63" s="30">
        <v>40990</v>
      </c>
      <c r="BR63" s="30">
        <v>0</v>
      </c>
      <c r="BS63" s="30">
        <v>0</v>
      </c>
      <c r="BT63" s="30">
        <v>0</v>
      </c>
      <c r="BU63" s="30">
        <v>0</v>
      </c>
      <c r="BV63" s="30">
        <v>0</v>
      </c>
      <c r="BW63" s="30">
        <v>0</v>
      </c>
      <c r="BX63" s="30">
        <v>0</v>
      </c>
      <c r="BY63" s="30">
        <v>0</v>
      </c>
      <c r="BZ63" s="30">
        <v>0</v>
      </c>
      <c r="CA63" s="30">
        <v>0</v>
      </c>
      <c r="CB63" s="30">
        <v>0</v>
      </c>
      <c r="CC63" s="30">
        <v>0</v>
      </c>
      <c r="CD63" s="30">
        <v>0</v>
      </c>
      <c r="CE63" s="30">
        <v>0</v>
      </c>
      <c r="CF63" s="30">
        <v>0</v>
      </c>
      <c r="CG63" s="30">
        <v>7981</v>
      </c>
      <c r="CH63" s="30">
        <v>0</v>
      </c>
      <c r="CI63" s="30">
        <v>0</v>
      </c>
      <c r="CJ63" s="30">
        <v>0</v>
      </c>
      <c r="CK63" s="30">
        <v>0</v>
      </c>
      <c r="CL63" s="30">
        <v>8874</v>
      </c>
      <c r="CM63" s="30">
        <v>157</v>
      </c>
      <c r="CN63" s="30">
        <v>0</v>
      </c>
      <c r="CO63" s="30">
        <v>6878</v>
      </c>
      <c r="CP63" s="30">
        <v>0</v>
      </c>
      <c r="CQ63" s="30">
        <v>0</v>
      </c>
      <c r="CR63" s="30">
        <v>0</v>
      </c>
      <c r="CS63" s="30">
        <v>0</v>
      </c>
      <c r="CT63" s="30">
        <v>21228</v>
      </c>
      <c r="CU63" s="30">
        <v>0</v>
      </c>
      <c r="CV63" s="30">
        <v>0</v>
      </c>
      <c r="CW63" s="30">
        <v>0</v>
      </c>
      <c r="CX63" s="30">
        <v>0</v>
      </c>
      <c r="CY63" s="30">
        <v>0</v>
      </c>
      <c r="CZ63" s="30">
        <v>0</v>
      </c>
      <c r="DA63" s="30">
        <v>9823</v>
      </c>
      <c r="DB63" s="30">
        <v>0</v>
      </c>
      <c r="DC63" s="30">
        <v>0</v>
      </c>
      <c r="DD63" s="30">
        <v>0</v>
      </c>
      <c r="DE63" s="30">
        <v>0</v>
      </c>
      <c r="DF63" s="30">
        <v>0</v>
      </c>
      <c r="DG63" s="30">
        <v>0</v>
      </c>
      <c r="DH63" s="30">
        <v>0</v>
      </c>
      <c r="DI63" s="30">
        <v>0</v>
      </c>
      <c r="DJ63" s="30">
        <v>0</v>
      </c>
      <c r="DK63" s="30">
        <v>0</v>
      </c>
      <c r="DL63" s="30">
        <v>0</v>
      </c>
      <c r="DM63" s="30">
        <v>0</v>
      </c>
      <c r="DN63" s="30">
        <v>0</v>
      </c>
      <c r="DO63" s="30">
        <v>0</v>
      </c>
      <c r="DP63" s="30">
        <v>0</v>
      </c>
      <c r="DQ63" s="30">
        <v>0</v>
      </c>
      <c r="DR63" s="30">
        <v>0</v>
      </c>
      <c r="DS63" s="30">
        <v>0</v>
      </c>
      <c r="DT63" s="30">
        <v>0</v>
      </c>
      <c r="DU63" s="30">
        <v>0</v>
      </c>
      <c r="DV63" s="30">
        <v>0</v>
      </c>
      <c r="DW63" s="30">
        <v>0</v>
      </c>
      <c r="DX63" s="30">
        <v>0</v>
      </c>
      <c r="DY63" s="30">
        <v>0</v>
      </c>
      <c r="DZ63" s="30">
        <v>0</v>
      </c>
      <c r="EA63" s="30">
        <v>0</v>
      </c>
      <c r="EB63" s="30">
        <v>0</v>
      </c>
      <c r="EC63" s="30">
        <v>0</v>
      </c>
      <c r="ED63" s="30">
        <v>0</v>
      </c>
      <c r="EE63" s="30">
        <v>0</v>
      </c>
      <c r="EF63" s="30">
        <v>0</v>
      </c>
      <c r="EG63" s="30">
        <v>0</v>
      </c>
      <c r="EH63" s="30">
        <v>0</v>
      </c>
      <c r="EI63" s="30">
        <v>0</v>
      </c>
      <c r="EJ63" s="30">
        <v>0</v>
      </c>
      <c r="EK63" s="30">
        <v>0</v>
      </c>
      <c r="EL63" s="30">
        <v>0</v>
      </c>
      <c r="EM63" s="30">
        <v>0</v>
      </c>
      <c r="EN63" s="30">
        <v>0</v>
      </c>
      <c r="EO63" s="30">
        <v>0</v>
      </c>
      <c r="EP63" s="30">
        <v>0</v>
      </c>
      <c r="EQ63" s="30">
        <v>0</v>
      </c>
      <c r="ER63" s="30">
        <v>15210</v>
      </c>
      <c r="ES63" s="30">
        <v>0</v>
      </c>
      <c r="ET63" s="30">
        <v>0</v>
      </c>
      <c r="EU63" s="30">
        <v>0</v>
      </c>
      <c r="EV63" s="30">
        <v>916</v>
      </c>
      <c r="EW63" s="30">
        <v>0</v>
      </c>
      <c r="EX63" s="30">
        <v>0</v>
      </c>
      <c r="EY63" s="30">
        <v>0</v>
      </c>
      <c r="EZ63" s="30">
        <v>0</v>
      </c>
      <c r="FA63" s="30">
        <v>0</v>
      </c>
      <c r="FB63" s="30">
        <v>0</v>
      </c>
      <c r="FC63" s="30">
        <v>0</v>
      </c>
      <c r="FD63" s="30">
        <v>0</v>
      </c>
      <c r="FE63" s="30">
        <v>0</v>
      </c>
      <c r="FF63" s="30">
        <v>0</v>
      </c>
      <c r="FG63" s="30">
        <v>0</v>
      </c>
      <c r="FH63" s="30">
        <v>0</v>
      </c>
      <c r="FI63" s="30">
        <v>0</v>
      </c>
      <c r="FJ63" s="30">
        <v>0</v>
      </c>
      <c r="FK63" s="30">
        <v>0</v>
      </c>
      <c r="FL63" s="19">
        <v>6263563</v>
      </c>
      <c r="FM63" s="30">
        <v>0</v>
      </c>
      <c r="FN63" s="30">
        <v>0</v>
      </c>
      <c r="FO63" s="30">
        <v>0</v>
      </c>
      <c r="FP63" s="30">
        <v>0</v>
      </c>
      <c r="FQ63" s="30">
        <v>-1816</v>
      </c>
      <c r="FR63" s="30">
        <v>0</v>
      </c>
      <c r="FS63" s="30">
        <v>0</v>
      </c>
      <c r="FT63" s="19">
        <v>-1816</v>
      </c>
      <c r="FU63" s="20">
        <v>6261747</v>
      </c>
      <c r="FW63" s="2"/>
    </row>
    <row r="64" spans="1:179" ht="13.5" customHeight="1">
      <c r="A64" s="34" t="s">
        <v>245</v>
      </c>
      <c r="B64" s="1" t="s">
        <v>111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512</v>
      </c>
      <c r="J64" s="30">
        <v>6</v>
      </c>
      <c r="K64" s="30">
        <v>4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5766</v>
      </c>
      <c r="AD64" s="30">
        <v>0</v>
      </c>
      <c r="AE64" s="30">
        <v>1795</v>
      </c>
      <c r="AF64" s="30">
        <v>0</v>
      </c>
      <c r="AG64" s="30">
        <v>48</v>
      </c>
      <c r="AH64" s="30">
        <v>0</v>
      </c>
      <c r="AI64" s="30">
        <v>3</v>
      </c>
      <c r="AJ64" s="30">
        <v>3</v>
      </c>
      <c r="AK64" s="30">
        <v>7</v>
      </c>
      <c r="AL64" s="30">
        <v>2</v>
      </c>
      <c r="AM64" s="30">
        <v>3411</v>
      </c>
      <c r="AN64" s="30">
        <v>0</v>
      </c>
      <c r="AO64" s="30">
        <v>39</v>
      </c>
      <c r="AP64" s="30">
        <v>51</v>
      </c>
      <c r="AQ64" s="30">
        <v>404</v>
      </c>
      <c r="AR64" s="30">
        <v>0</v>
      </c>
      <c r="AS64" s="30">
        <v>0</v>
      </c>
      <c r="AT64" s="30">
        <v>202</v>
      </c>
      <c r="AU64" s="30">
        <v>0</v>
      </c>
      <c r="AV64" s="30">
        <v>0</v>
      </c>
      <c r="AW64" s="30">
        <v>1184</v>
      </c>
      <c r="AX64" s="30">
        <v>1295</v>
      </c>
      <c r="AY64" s="30">
        <v>4938</v>
      </c>
      <c r="AZ64" s="30">
        <v>143297</v>
      </c>
      <c r="BA64" s="30">
        <v>1502</v>
      </c>
      <c r="BB64" s="30">
        <v>233</v>
      </c>
      <c r="BC64" s="30">
        <v>62</v>
      </c>
      <c r="BD64" s="30">
        <v>0</v>
      </c>
      <c r="BE64" s="30">
        <v>6834</v>
      </c>
      <c r="BF64" s="30">
        <v>28</v>
      </c>
      <c r="BG64" s="30">
        <v>2240</v>
      </c>
      <c r="BH64" s="30">
        <v>1677784</v>
      </c>
      <c r="BI64" s="30">
        <v>540015</v>
      </c>
      <c r="BJ64" s="30">
        <v>1980313</v>
      </c>
      <c r="BK64" s="30">
        <v>761</v>
      </c>
      <c r="BL64" s="30">
        <v>10789</v>
      </c>
      <c r="BM64" s="30">
        <v>23544</v>
      </c>
      <c r="BN64" s="30">
        <v>804960</v>
      </c>
      <c r="BO64" s="30">
        <v>26982</v>
      </c>
      <c r="BP64" s="30">
        <v>34092</v>
      </c>
      <c r="BQ64" s="30">
        <v>317054</v>
      </c>
      <c r="BR64" s="30">
        <v>2107</v>
      </c>
      <c r="BS64" s="30">
        <v>3546</v>
      </c>
      <c r="BT64" s="30">
        <v>1525</v>
      </c>
      <c r="BU64" s="30">
        <v>9988</v>
      </c>
      <c r="BV64" s="30">
        <v>82</v>
      </c>
      <c r="BW64" s="30">
        <v>4381</v>
      </c>
      <c r="BX64" s="30">
        <v>150</v>
      </c>
      <c r="BY64" s="30">
        <v>4128</v>
      </c>
      <c r="BZ64" s="30">
        <v>890</v>
      </c>
      <c r="CA64" s="30">
        <v>37367</v>
      </c>
      <c r="CB64" s="30">
        <v>5702</v>
      </c>
      <c r="CC64" s="30">
        <v>4749</v>
      </c>
      <c r="CD64" s="30">
        <v>54718</v>
      </c>
      <c r="CE64" s="30">
        <v>22614</v>
      </c>
      <c r="CF64" s="30">
        <v>19903</v>
      </c>
      <c r="CG64" s="30">
        <v>8492</v>
      </c>
      <c r="CH64" s="30">
        <v>36861</v>
      </c>
      <c r="CI64" s="30">
        <v>62686</v>
      </c>
      <c r="CJ64" s="30">
        <v>47925</v>
      </c>
      <c r="CK64" s="30">
        <v>68233</v>
      </c>
      <c r="CL64" s="30">
        <v>96362</v>
      </c>
      <c r="CM64" s="30">
        <v>67856</v>
      </c>
      <c r="CN64" s="30">
        <v>2512</v>
      </c>
      <c r="CO64" s="30">
        <v>14097</v>
      </c>
      <c r="CP64" s="30">
        <v>50787</v>
      </c>
      <c r="CQ64" s="30">
        <v>23183</v>
      </c>
      <c r="CR64" s="30">
        <v>43919</v>
      </c>
      <c r="CS64" s="30">
        <v>16300</v>
      </c>
      <c r="CT64" s="30">
        <v>160331</v>
      </c>
      <c r="CU64" s="30">
        <v>1391895</v>
      </c>
      <c r="CV64" s="30">
        <v>1580</v>
      </c>
      <c r="CW64" s="30">
        <v>2259</v>
      </c>
      <c r="CX64" s="30">
        <v>120</v>
      </c>
      <c r="CY64" s="30">
        <v>4131</v>
      </c>
      <c r="CZ64" s="30">
        <v>13311</v>
      </c>
      <c r="DA64" s="30">
        <v>5885</v>
      </c>
      <c r="DB64" s="30">
        <v>14</v>
      </c>
      <c r="DC64" s="30">
        <v>0</v>
      </c>
      <c r="DD64" s="30">
        <v>0</v>
      </c>
      <c r="DE64" s="30">
        <v>0</v>
      </c>
      <c r="DF64" s="30">
        <v>0</v>
      </c>
      <c r="DG64" s="30">
        <v>0</v>
      </c>
      <c r="DH64" s="30">
        <v>237</v>
      </c>
      <c r="DI64" s="30">
        <v>871658</v>
      </c>
      <c r="DJ64" s="30">
        <v>715901</v>
      </c>
      <c r="DK64" s="30">
        <v>5860</v>
      </c>
      <c r="DL64" s="30">
        <v>108192</v>
      </c>
      <c r="DM64" s="30">
        <v>88700</v>
      </c>
      <c r="DN64" s="30">
        <v>164918</v>
      </c>
      <c r="DO64" s="30">
        <v>92411</v>
      </c>
      <c r="DP64" s="30">
        <v>13</v>
      </c>
      <c r="DQ64" s="30">
        <v>0</v>
      </c>
      <c r="DR64" s="30">
        <v>0</v>
      </c>
      <c r="DS64" s="30">
        <v>398</v>
      </c>
      <c r="DT64" s="30">
        <v>178</v>
      </c>
      <c r="DU64" s="30">
        <v>7</v>
      </c>
      <c r="DV64" s="30">
        <v>10</v>
      </c>
      <c r="DW64" s="30">
        <v>20</v>
      </c>
      <c r="DX64" s="30">
        <v>204</v>
      </c>
      <c r="DY64" s="30">
        <v>0</v>
      </c>
      <c r="DZ64" s="30">
        <v>0</v>
      </c>
      <c r="EA64" s="30">
        <v>0</v>
      </c>
      <c r="EB64" s="30">
        <v>0</v>
      </c>
      <c r="EC64" s="30">
        <v>0</v>
      </c>
      <c r="ED64" s="30">
        <v>0</v>
      </c>
      <c r="EE64" s="30">
        <v>0</v>
      </c>
      <c r="EF64" s="30">
        <v>0</v>
      </c>
      <c r="EG64" s="30">
        <v>0</v>
      </c>
      <c r="EH64" s="30">
        <v>0</v>
      </c>
      <c r="EI64" s="30">
        <v>0</v>
      </c>
      <c r="EJ64" s="30">
        <v>0</v>
      </c>
      <c r="EK64" s="30">
        <v>0</v>
      </c>
      <c r="EL64" s="30">
        <v>0</v>
      </c>
      <c r="EM64" s="30">
        <v>0</v>
      </c>
      <c r="EN64" s="30">
        <v>0</v>
      </c>
      <c r="EO64" s="30">
        <v>0</v>
      </c>
      <c r="EP64" s="30">
        <v>1</v>
      </c>
      <c r="EQ64" s="30">
        <v>0</v>
      </c>
      <c r="ER64" s="30">
        <v>3623</v>
      </c>
      <c r="ES64" s="30">
        <v>0</v>
      </c>
      <c r="ET64" s="30">
        <v>0</v>
      </c>
      <c r="EU64" s="30">
        <v>0</v>
      </c>
      <c r="EV64" s="30">
        <v>146</v>
      </c>
      <c r="EW64" s="30">
        <v>234</v>
      </c>
      <c r="EX64" s="30">
        <v>0</v>
      </c>
      <c r="EY64" s="30">
        <v>0</v>
      </c>
      <c r="EZ64" s="30">
        <v>0</v>
      </c>
      <c r="FA64" s="30">
        <v>0</v>
      </c>
      <c r="FB64" s="30">
        <v>0</v>
      </c>
      <c r="FC64" s="30">
        <v>0</v>
      </c>
      <c r="FD64" s="30">
        <v>0</v>
      </c>
      <c r="FE64" s="30">
        <v>0</v>
      </c>
      <c r="FF64" s="30">
        <v>0</v>
      </c>
      <c r="FG64" s="30">
        <v>0</v>
      </c>
      <c r="FH64" s="30">
        <v>0</v>
      </c>
      <c r="FI64" s="30">
        <v>33</v>
      </c>
      <c r="FJ64" s="30">
        <v>417</v>
      </c>
      <c r="FK64" s="30">
        <v>0</v>
      </c>
      <c r="FL64" s="19">
        <v>9933910</v>
      </c>
      <c r="FM64" s="30">
        <v>899</v>
      </c>
      <c r="FN64" s="30">
        <v>0</v>
      </c>
      <c r="FO64" s="30">
        <v>0</v>
      </c>
      <c r="FP64" s="30">
        <v>0</v>
      </c>
      <c r="FQ64" s="30">
        <v>176925</v>
      </c>
      <c r="FR64" s="30">
        <v>0</v>
      </c>
      <c r="FS64" s="30">
        <v>0</v>
      </c>
      <c r="FT64" s="19">
        <v>177824</v>
      </c>
      <c r="FU64" s="20">
        <v>10111734</v>
      </c>
      <c r="FW64" s="2"/>
    </row>
    <row r="65" spans="1:179" ht="13.5" customHeight="1">
      <c r="A65" s="34" t="s">
        <v>246</v>
      </c>
      <c r="B65" s="1" t="s">
        <v>112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31</v>
      </c>
      <c r="BB65" s="30">
        <v>0</v>
      </c>
      <c r="BC65" s="30">
        <v>0</v>
      </c>
      <c r="BD65" s="30">
        <v>0</v>
      </c>
      <c r="BE65" s="30">
        <v>9</v>
      </c>
      <c r="BF65" s="30">
        <v>0</v>
      </c>
      <c r="BG65" s="30">
        <v>34</v>
      </c>
      <c r="BH65" s="30">
        <v>55207</v>
      </c>
      <c r="BI65" s="30">
        <v>108392</v>
      </c>
      <c r="BJ65" s="30">
        <v>714794</v>
      </c>
      <c r="BK65" s="30">
        <v>1399</v>
      </c>
      <c r="BL65" s="30">
        <v>14036</v>
      </c>
      <c r="BM65" s="30">
        <v>102</v>
      </c>
      <c r="BN65" s="30">
        <v>115240</v>
      </c>
      <c r="BO65" s="30">
        <v>14740</v>
      </c>
      <c r="BP65" s="30">
        <v>23123</v>
      </c>
      <c r="BQ65" s="30">
        <v>60116</v>
      </c>
      <c r="BR65" s="30">
        <v>2976</v>
      </c>
      <c r="BS65" s="30">
        <v>51148</v>
      </c>
      <c r="BT65" s="30">
        <v>853</v>
      </c>
      <c r="BU65" s="30">
        <v>10343</v>
      </c>
      <c r="BV65" s="30">
        <v>184</v>
      </c>
      <c r="BW65" s="30">
        <v>5655</v>
      </c>
      <c r="BX65" s="30">
        <v>65</v>
      </c>
      <c r="BY65" s="30">
        <v>1506</v>
      </c>
      <c r="BZ65" s="30">
        <v>548</v>
      </c>
      <c r="CA65" s="30">
        <v>7833</v>
      </c>
      <c r="CB65" s="30">
        <v>29883</v>
      </c>
      <c r="CC65" s="30">
        <v>0</v>
      </c>
      <c r="CD65" s="30">
        <v>834</v>
      </c>
      <c r="CE65" s="30">
        <v>9726</v>
      </c>
      <c r="CF65" s="30">
        <v>3216</v>
      </c>
      <c r="CG65" s="30">
        <v>1592</v>
      </c>
      <c r="CH65" s="30">
        <v>2799</v>
      </c>
      <c r="CI65" s="30">
        <v>52803</v>
      </c>
      <c r="CJ65" s="30">
        <v>4372</v>
      </c>
      <c r="CK65" s="30">
        <v>942</v>
      </c>
      <c r="CL65" s="30">
        <v>13049</v>
      </c>
      <c r="CM65" s="30">
        <v>15798</v>
      </c>
      <c r="CN65" s="30">
        <v>145</v>
      </c>
      <c r="CO65" s="30">
        <v>18462</v>
      </c>
      <c r="CP65" s="30">
        <v>2045</v>
      </c>
      <c r="CQ65" s="30">
        <v>5264</v>
      </c>
      <c r="CR65" s="30">
        <v>208006</v>
      </c>
      <c r="CS65" s="30">
        <v>0</v>
      </c>
      <c r="CT65" s="30">
        <v>126480</v>
      </c>
      <c r="CU65" s="30">
        <v>93571</v>
      </c>
      <c r="CV65" s="30">
        <v>34</v>
      </c>
      <c r="CW65" s="30">
        <v>1605</v>
      </c>
      <c r="CX65" s="30">
        <v>939</v>
      </c>
      <c r="CY65" s="30">
        <v>167</v>
      </c>
      <c r="CZ65" s="30">
        <v>9017</v>
      </c>
      <c r="DA65" s="30">
        <v>14308</v>
      </c>
      <c r="DB65" s="30">
        <v>0</v>
      </c>
      <c r="DC65" s="30">
        <v>0</v>
      </c>
      <c r="DD65" s="30">
        <v>0</v>
      </c>
      <c r="DE65" s="30">
        <v>0</v>
      </c>
      <c r="DF65" s="30">
        <v>0</v>
      </c>
      <c r="DG65" s="30">
        <v>0</v>
      </c>
      <c r="DH65" s="30">
        <v>0</v>
      </c>
      <c r="DI65" s="30">
        <v>2822</v>
      </c>
      <c r="DJ65" s="30">
        <v>0</v>
      </c>
      <c r="DK65" s="30">
        <v>0</v>
      </c>
      <c r="DL65" s="30">
        <v>0</v>
      </c>
      <c r="DM65" s="30">
        <v>0</v>
      </c>
      <c r="DN65" s="30">
        <v>5397</v>
      </c>
      <c r="DO65" s="30">
        <v>0</v>
      </c>
      <c r="DP65" s="30">
        <v>0</v>
      </c>
      <c r="DQ65" s="30">
        <v>0</v>
      </c>
      <c r="DR65" s="30">
        <v>0</v>
      </c>
      <c r="DS65" s="30">
        <v>0</v>
      </c>
      <c r="DT65" s="30">
        <v>27</v>
      </c>
      <c r="DU65" s="30">
        <v>0</v>
      </c>
      <c r="DV65" s="30">
        <v>0</v>
      </c>
      <c r="DW65" s="30">
        <v>0</v>
      </c>
      <c r="DX65" s="30">
        <v>0</v>
      </c>
      <c r="DY65" s="30">
        <v>0</v>
      </c>
      <c r="DZ65" s="30">
        <v>0</v>
      </c>
      <c r="EA65" s="30">
        <v>0</v>
      </c>
      <c r="EB65" s="30">
        <v>0</v>
      </c>
      <c r="EC65" s="30">
        <v>0</v>
      </c>
      <c r="ED65" s="30">
        <v>0</v>
      </c>
      <c r="EE65" s="30">
        <v>0</v>
      </c>
      <c r="EF65" s="30">
        <v>0</v>
      </c>
      <c r="EG65" s="30">
        <v>0</v>
      </c>
      <c r="EH65" s="30">
        <v>0</v>
      </c>
      <c r="EI65" s="30">
        <v>0</v>
      </c>
      <c r="EJ65" s="30">
        <v>0</v>
      </c>
      <c r="EK65" s="30">
        <v>0</v>
      </c>
      <c r="EL65" s="30">
        <v>0</v>
      </c>
      <c r="EM65" s="30">
        <v>0</v>
      </c>
      <c r="EN65" s="30">
        <v>0</v>
      </c>
      <c r="EO65" s="30">
        <v>0</v>
      </c>
      <c r="EP65" s="30">
        <v>0</v>
      </c>
      <c r="EQ65" s="30">
        <v>0</v>
      </c>
      <c r="ER65" s="30">
        <v>5786</v>
      </c>
      <c r="ES65" s="30">
        <v>0</v>
      </c>
      <c r="ET65" s="30">
        <v>0</v>
      </c>
      <c r="EU65" s="30">
        <v>0</v>
      </c>
      <c r="EV65" s="30">
        <v>0</v>
      </c>
      <c r="EW65" s="30">
        <v>0</v>
      </c>
      <c r="EX65" s="30">
        <v>0</v>
      </c>
      <c r="EY65" s="30">
        <v>0</v>
      </c>
      <c r="EZ65" s="30">
        <v>0</v>
      </c>
      <c r="FA65" s="30">
        <v>0</v>
      </c>
      <c r="FB65" s="30">
        <v>0</v>
      </c>
      <c r="FC65" s="30">
        <v>0</v>
      </c>
      <c r="FD65" s="30">
        <v>0</v>
      </c>
      <c r="FE65" s="30">
        <v>0</v>
      </c>
      <c r="FF65" s="30">
        <v>0</v>
      </c>
      <c r="FG65" s="30">
        <v>0</v>
      </c>
      <c r="FH65" s="30">
        <v>0</v>
      </c>
      <c r="FI65" s="30">
        <v>0</v>
      </c>
      <c r="FJ65" s="30">
        <v>0</v>
      </c>
      <c r="FK65" s="30">
        <v>0</v>
      </c>
      <c r="FL65" s="19">
        <v>1817423</v>
      </c>
      <c r="FM65" s="30">
        <v>71</v>
      </c>
      <c r="FN65" s="30">
        <v>0</v>
      </c>
      <c r="FO65" s="30">
        <v>0</v>
      </c>
      <c r="FP65" s="30">
        <v>0</v>
      </c>
      <c r="FQ65" s="30">
        <v>-9413</v>
      </c>
      <c r="FR65" s="30">
        <v>0</v>
      </c>
      <c r="FS65" s="30">
        <v>0</v>
      </c>
      <c r="FT65" s="19">
        <v>-9342</v>
      </c>
      <c r="FU65" s="20">
        <v>1808081</v>
      </c>
      <c r="FW65" s="2"/>
    </row>
    <row r="66" spans="1:179" ht="13.5" customHeight="1">
      <c r="A66" s="34" t="s">
        <v>247</v>
      </c>
      <c r="B66" s="1" t="s">
        <v>113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1</v>
      </c>
      <c r="L66" s="30">
        <v>0</v>
      </c>
      <c r="M66" s="30">
        <v>0</v>
      </c>
      <c r="N66" s="30">
        <v>1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1</v>
      </c>
      <c r="AO66" s="30">
        <v>236</v>
      </c>
      <c r="AP66" s="30">
        <v>0</v>
      </c>
      <c r="AQ66" s="30">
        <v>7</v>
      </c>
      <c r="AR66" s="30">
        <v>0</v>
      </c>
      <c r="AS66" s="30">
        <v>0</v>
      </c>
      <c r="AT66" s="30">
        <v>6</v>
      </c>
      <c r="AU66" s="30">
        <v>0</v>
      </c>
      <c r="AV66" s="30">
        <v>0</v>
      </c>
      <c r="AW66" s="30">
        <v>3</v>
      </c>
      <c r="AX66" s="30">
        <v>0</v>
      </c>
      <c r="AY66" s="30">
        <v>7</v>
      </c>
      <c r="AZ66" s="30">
        <v>0</v>
      </c>
      <c r="BA66" s="30">
        <v>0</v>
      </c>
      <c r="BB66" s="30">
        <v>16</v>
      </c>
      <c r="BC66" s="30">
        <v>0</v>
      </c>
      <c r="BD66" s="30">
        <v>2</v>
      </c>
      <c r="BE66" s="30">
        <v>34</v>
      </c>
      <c r="BF66" s="30">
        <v>14</v>
      </c>
      <c r="BG66" s="30">
        <v>27</v>
      </c>
      <c r="BH66" s="30">
        <v>71866</v>
      </c>
      <c r="BI66" s="30">
        <v>1565</v>
      </c>
      <c r="BJ66" s="30">
        <v>511375</v>
      </c>
      <c r="BK66" s="30">
        <v>0</v>
      </c>
      <c r="BL66" s="30">
        <v>154</v>
      </c>
      <c r="BM66" s="30">
        <v>51</v>
      </c>
      <c r="BN66" s="30">
        <v>244649</v>
      </c>
      <c r="BO66" s="30">
        <v>27750</v>
      </c>
      <c r="BP66" s="30">
        <v>11444</v>
      </c>
      <c r="BQ66" s="30">
        <v>88610</v>
      </c>
      <c r="BR66" s="30">
        <v>27703</v>
      </c>
      <c r="BS66" s="30">
        <v>78999</v>
      </c>
      <c r="BT66" s="30">
        <v>3259</v>
      </c>
      <c r="BU66" s="30">
        <v>21402</v>
      </c>
      <c r="BV66" s="30">
        <v>103</v>
      </c>
      <c r="BW66" s="30">
        <v>15108</v>
      </c>
      <c r="BX66" s="30">
        <v>1687</v>
      </c>
      <c r="BY66" s="30">
        <v>7956</v>
      </c>
      <c r="BZ66" s="30">
        <v>68</v>
      </c>
      <c r="CA66" s="30">
        <v>19055</v>
      </c>
      <c r="CB66" s="30">
        <v>21258</v>
      </c>
      <c r="CC66" s="30">
        <v>9631</v>
      </c>
      <c r="CD66" s="30">
        <v>3859</v>
      </c>
      <c r="CE66" s="30">
        <v>2416</v>
      </c>
      <c r="CF66" s="30">
        <v>10707</v>
      </c>
      <c r="CG66" s="30">
        <v>642</v>
      </c>
      <c r="CH66" s="30">
        <v>1383</v>
      </c>
      <c r="CI66" s="30">
        <v>6006</v>
      </c>
      <c r="CJ66" s="30">
        <v>9836</v>
      </c>
      <c r="CK66" s="30">
        <v>6922</v>
      </c>
      <c r="CL66" s="30">
        <v>26306</v>
      </c>
      <c r="CM66" s="30">
        <v>719</v>
      </c>
      <c r="CN66" s="30">
        <v>435</v>
      </c>
      <c r="CO66" s="30">
        <v>650</v>
      </c>
      <c r="CP66" s="30">
        <v>7055</v>
      </c>
      <c r="CQ66" s="30">
        <v>2543</v>
      </c>
      <c r="CR66" s="30">
        <v>514700</v>
      </c>
      <c r="CS66" s="30">
        <v>130</v>
      </c>
      <c r="CT66" s="30">
        <v>202069</v>
      </c>
      <c r="CU66" s="30">
        <v>8071</v>
      </c>
      <c r="CV66" s="30">
        <v>7</v>
      </c>
      <c r="CW66" s="30">
        <v>376</v>
      </c>
      <c r="CX66" s="30">
        <v>101</v>
      </c>
      <c r="CY66" s="30">
        <v>1423</v>
      </c>
      <c r="CZ66" s="30">
        <v>4568</v>
      </c>
      <c r="DA66" s="30">
        <v>2150</v>
      </c>
      <c r="DB66" s="30">
        <v>1</v>
      </c>
      <c r="DC66" s="30">
        <v>0</v>
      </c>
      <c r="DD66" s="30">
        <v>0</v>
      </c>
      <c r="DE66" s="30">
        <v>0</v>
      </c>
      <c r="DF66" s="30">
        <v>0</v>
      </c>
      <c r="DG66" s="30">
        <v>0</v>
      </c>
      <c r="DH66" s="30">
        <v>0</v>
      </c>
      <c r="DI66" s="30">
        <v>499</v>
      </c>
      <c r="DJ66" s="30">
        <v>2487</v>
      </c>
      <c r="DK66" s="30">
        <v>296</v>
      </c>
      <c r="DL66" s="30">
        <v>492</v>
      </c>
      <c r="DM66" s="30">
        <v>273</v>
      </c>
      <c r="DN66" s="30">
        <v>10584</v>
      </c>
      <c r="DO66" s="30">
        <v>235</v>
      </c>
      <c r="DP66" s="30">
        <v>0</v>
      </c>
      <c r="DQ66" s="30">
        <v>0</v>
      </c>
      <c r="DR66" s="30">
        <v>0</v>
      </c>
      <c r="DS66" s="30">
        <v>0</v>
      </c>
      <c r="DT66" s="30">
        <v>0</v>
      </c>
      <c r="DU66" s="30">
        <v>0</v>
      </c>
      <c r="DV66" s="30">
        <v>0</v>
      </c>
      <c r="DW66" s="30">
        <v>1</v>
      </c>
      <c r="DX66" s="30">
        <v>0</v>
      </c>
      <c r="DY66" s="30">
        <v>0</v>
      </c>
      <c r="DZ66" s="30">
        <v>0</v>
      </c>
      <c r="EA66" s="30">
        <v>0</v>
      </c>
      <c r="EB66" s="30">
        <v>0</v>
      </c>
      <c r="EC66" s="30">
        <v>0</v>
      </c>
      <c r="ED66" s="30">
        <v>0</v>
      </c>
      <c r="EE66" s="30">
        <v>0</v>
      </c>
      <c r="EF66" s="30">
        <v>0</v>
      </c>
      <c r="EG66" s="30">
        <v>0</v>
      </c>
      <c r="EH66" s="30">
        <v>0</v>
      </c>
      <c r="EI66" s="30">
        <v>0</v>
      </c>
      <c r="EJ66" s="30">
        <v>0</v>
      </c>
      <c r="EK66" s="30">
        <v>0</v>
      </c>
      <c r="EL66" s="30">
        <v>0</v>
      </c>
      <c r="EM66" s="30">
        <v>0</v>
      </c>
      <c r="EN66" s="30">
        <v>0</v>
      </c>
      <c r="EO66" s="30">
        <v>0</v>
      </c>
      <c r="EP66" s="30">
        <v>0</v>
      </c>
      <c r="EQ66" s="30">
        <v>0</v>
      </c>
      <c r="ER66" s="30">
        <v>1143</v>
      </c>
      <c r="ES66" s="30">
        <v>0</v>
      </c>
      <c r="ET66" s="30">
        <v>0</v>
      </c>
      <c r="EU66" s="30">
        <v>0</v>
      </c>
      <c r="EV66" s="30">
        <v>81</v>
      </c>
      <c r="EW66" s="30">
        <v>0</v>
      </c>
      <c r="EX66" s="30">
        <v>0</v>
      </c>
      <c r="EY66" s="30">
        <v>0</v>
      </c>
      <c r="EZ66" s="30">
        <v>0</v>
      </c>
      <c r="FA66" s="30">
        <v>0</v>
      </c>
      <c r="FB66" s="30">
        <v>0</v>
      </c>
      <c r="FC66" s="30">
        <v>0</v>
      </c>
      <c r="FD66" s="30">
        <v>0</v>
      </c>
      <c r="FE66" s="30">
        <v>0</v>
      </c>
      <c r="FF66" s="30">
        <v>0</v>
      </c>
      <c r="FG66" s="30">
        <v>0</v>
      </c>
      <c r="FH66" s="30">
        <v>0</v>
      </c>
      <c r="FI66" s="30">
        <v>0</v>
      </c>
      <c r="FJ66" s="30">
        <v>0</v>
      </c>
      <c r="FK66" s="30">
        <v>0</v>
      </c>
      <c r="FL66" s="19">
        <v>1993214</v>
      </c>
      <c r="FM66" s="30">
        <v>5</v>
      </c>
      <c r="FN66" s="30">
        <v>0</v>
      </c>
      <c r="FO66" s="30">
        <v>0</v>
      </c>
      <c r="FP66" s="30">
        <v>0</v>
      </c>
      <c r="FQ66" s="30">
        <v>55838</v>
      </c>
      <c r="FR66" s="30">
        <v>0</v>
      </c>
      <c r="FS66" s="30">
        <v>0</v>
      </c>
      <c r="FT66" s="19">
        <v>55843</v>
      </c>
      <c r="FU66" s="20">
        <v>2049057</v>
      </c>
      <c r="FW66" s="2"/>
    </row>
    <row r="67" spans="1:179" ht="13.5" customHeight="1">
      <c r="A67" s="34" t="s">
        <v>248</v>
      </c>
      <c r="B67" s="1" t="s">
        <v>114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29</v>
      </c>
      <c r="AP67" s="30">
        <v>35826</v>
      </c>
      <c r="AQ67" s="30">
        <v>0</v>
      </c>
      <c r="AR67" s="30">
        <v>0</v>
      </c>
      <c r="AS67" s="30">
        <v>0</v>
      </c>
      <c r="AT67" s="30">
        <v>0</v>
      </c>
      <c r="AU67" s="30">
        <v>15604</v>
      </c>
      <c r="AV67" s="30">
        <v>0</v>
      </c>
      <c r="AW67" s="30">
        <v>825679</v>
      </c>
      <c r="AX67" s="30">
        <v>0</v>
      </c>
      <c r="AY67" s="30">
        <v>1</v>
      </c>
      <c r="AZ67" s="30">
        <v>0</v>
      </c>
      <c r="BA67" s="30">
        <v>0</v>
      </c>
      <c r="BB67" s="30">
        <v>12872</v>
      </c>
      <c r="BC67" s="30">
        <v>5967</v>
      </c>
      <c r="BD67" s="30">
        <v>546</v>
      </c>
      <c r="BE67" s="30">
        <v>0</v>
      </c>
      <c r="BF67" s="30">
        <v>0</v>
      </c>
      <c r="BG67" s="30">
        <v>78045</v>
      </c>
      <c r="BH67" s="30">
        <v>2077</v>
      </c>
      <c r="BI67" s="30">
        <v>61515</v>
      </c>
      <c r="BJ67" s="30">
        <v>413835</v>
      </c>
      <c r="BK67" s="30">
        <v>3241925</v>
      </c>
      <c r="BL67" s="30">
        <v>4261484</v>
      </c>
      <c r="BM67" s="30">
        <v>93584</v>
      </c>
      <c r="BN67" s="30">
        <v>453279</v>
      </c>
      <c r="BO67" s="30">
        <v>7375</v>
      </c>
      <c r="BP67" s="30">
        <v>194401</v>
      </c>
      <c r="BQ67" s="30">
        <v>242614</v>
      </c>
      <c r="BR67" s="30">
        <v>868117</v>
      </c>
      <c r="BS67" s="30">
        <v>107314</v>
      </c>
      <c r="BT67" s="30">
        <v>20890</v>
      </c>
      <c r="BU67" s="30">
        <v>20247</v>
      </c>
      <c r="BV67" s="30">
        <v>1928</v>
      </c>
      <c r="BW67" s="30">
        <v>0</v>
      </c>
      <c r="BX67" s="30">
        <v>874</v>
      </c>
      <c r="BY67" s="30">
        <v>1416</v>
      </c>
      <c r="BZ67" s="30">
        <v>853</v>
      </c>
      <c r="CA67" s="30">
        <v>0</v>
      </c>
      <c r="CB67" s="30">
        <v>4430</v>
      </c>
      <c r="CC67" s="30">
        <v>731092</v>
      </c>
      <c r="CD67" s="30">
        <v>1401687</v>
      </c>
      <c r="CE67" s="30">
        <v>1742</v>
      </c>
      <c r="CF67" s="30">
        <v>5581</v>
      </c>
      <c r="CG67" s="30">
        <v>4079</v>
      </c>
      <c r="CH67" s="30">
        <v>25</v>
      </c>
      <c r="CI67" s="30">
        <v>1999</v>
      </c>
      <c r="CJ67" s="30">
        <v>21</v>
      </c>
      <c r="CK67" s="30">
        <v>51</v>
      </c>
      <c r="CL67" s="30">
        <v>0</v>
      </c>
      <c r="CM67" s="30">
        <v>0</v>
      </c>
      <c r="CN67" s="30">
        <v>11</v>
      </c>
      <c r="CO67" s="30">
        <v>14</v>
      </c>
      <c r="CP67" s="30">
        <v>0</v>
      </c>
      <c r="CQ67" s="30">
        <v>1976</v>
      </c>
      <c r="CR67" s="30">
        <v>94</v>
      </c>
      <c r="CS67" s="30">
        <v>0</v>
      </c>
      <c r="CT67" s="30">
        <v>1520722</v>
      </c>
      <c r="CU67" s="30">
        <v>1426</v>
      </c>
      <c r="CV67" s="30">
        <v>0</v>
      </c>
      <c r="CW67" s="30">
        <v>17</v>
      </c>
      <c r="CX67" s="30">
        <v>0</v>
      </c>
      <c r="CY67" s="30">
        <v>0</v>
      </c>
      <c r="CZ67" s="30">
        <v>504778</v>
      </c>
      <c r="DA67" s="30">
        <v>19005</v>
      </c>
      <c r="DB67" s="30">
        <v>0</v>
      </c>
      <c r="DC67" s="30">
        <v>0</v>
      </c>
      <c r="DD67" s="30">
        <v>0</v>
      </c>
      <c r="DE67" s="30">
        <v>0</v>
      </c>
      <c r="DF67" s="30">
        <v>0</v>
      </c>
      <c r="DG67" s="30">
        <v>0</v>
      </c>
      <c r="DH67" s="30">
        <v>4021</v>
      </c>
      <c r="DI67" s="30">
        <v>0</v>
      </c>
      <c r="DJ67" s="30">
        <v>0</v>
      </c>
      <c r="DK67" s="30">
        <v>0</v>
      </c>
      <c r="DL67" s="30">
        <v>0</v>
      </c>
      <c r="DM67" s="30">
        <v>0</v>
      </c>
      <c r="DN67" s="30">
        <v>0</v>
      </c>
      <c r="DO67" s="30">
        <v>0</v>
      </c>
      <c r="DP67" s="30">
        <v>3779</v>
      </c>
      <c r="DQ67" s="30">
        <v>0</v>
      </c>
      <c r="DR67" s="30">
        <v>0</v>
      </c>
      <c r="DS67" s="30">
        <v>0</v>
      </c>
      <c r="DT67" s="30">
        <v>0</v>
      </c>
      <c r="DU67" s="30">
        <v>0</v>
      </c>
      <c r="DV67" s="30">
        <v>0</v>
      </c>
      <c r="DW67" s="30">
        <v>0</v>
      </c>
      <c r="DX67" s="30">
        <v>0</v>
      </c>
      <c r="DY67" s="30">
        <v>0</v>
      </c>
      <c r="DZ67" s="30">
        <v>0</v>
      </c>
      <c r="EA67" s="30">
        <v>0</v>
      </c>
      <c r="EB67" s="30">
        <v>0</v>
      </c>
      <c r="EC67" s="30">
        <v>0</v>
      </c>
      <c r="ED67" s="30">
        <v>0</v>
      </c>
      <c r="EE67" s="30">
        <v>0</v>
      </c>
      <c r="EF67" s="30">
        <v>0</v>
      </c>
      <c r="EG67" s="30">
        <v>0</v>
      </c>
      <c r="EH67" s="30">
        <v>0</v>
      </c>
      <c r="EI67" s="30">
        <v>0</v>
      </c>
      <c r="EJ67" s="30">
        <v>0</v>
      </c>
      <c r="EK67" s="30">
        <v>0</v>
      </c>
      <c r="EL67" s="30">
        <v>0</v>
      </c>
      <c r="EM67" s="30">
        <v>0</v>
      </c>
      <c r="EN67" s="30">
        <v>0</v>
      </c>
      <c r="EO67" s="30">
        <v>0</v>
      </c>
      <c r="EP67" s="30">
        <v>0</v>
      </c>
      <c r="EQ67" s="30">
        <v>0</v>
      </c>
      <c r="ER67" s="30">
        <v>301</v>
      </c>
      <c r="ES67" s="30">
        <v>0</v>
      </c>
      <c r="ET67" s="30">
        <v>0</v>
      </c>
      <c r="EU67" s="30">
        <v>0</v>
      </c>
      <c r="EV67" s="30">
        <v>0</v>
      </c>
      <c r="EW67" s="30">
        <v>0</v>
      </c>
      <c r="EX67" s="30">
        <v>0</v>
      </c>
      <c r="EY67" s="30">
        <v>0</v>
      </c>
      <c r="EZ67" s="30">
        <v>0</v>
      </c>
      <c r="FA67" s="30">
        <v>0</v>
      </c>
      <c r="FB67" s="30">
        <v>0</v>
      </c>
      <c r="FC67" s="30">
        <v>0</v>
      </c>
      <c r="FD67" s="30">
        <v>75219</v>
      </c>
      <c r="FE67" s="30">
        <v>0</v>
      </c>
      <c r="FF67" s="30">
        <v>0</v>
      </c>
      <c r="FG67" s="30">
        <v>0</v>
      </c>
      <c r="FH67" s="30">
        <v>0</v>
      </c>
      <c r="FI67" s="30">
        <v>0</v>
      </c>
      <c r="FJ67" s="30">
        <v>0</v>
      </c>
      <c r="FK67" s="30">
        <v>0</v>
      </c>
      <c r="FL67" s="19">
        <v>15250367</v>
      </c>
      <c r="FM67" s="30">
        <v>0</v>
      </c>
      <c r="FN67" s="30">
        <v>0</v>
      </c>
      <c r="FO67" s="30">
        <v>0</v>
      </c>
      <c r="FP67" s="30">
        <v>0</v>
      </c>
      <c r="FQ67" s="30">
        <v>-243870</v>
      </c>
      <c r="FR67" s="30">
        <v>35163</v>
      </c>
      <c r="FS67" s="30">
        <v>0</v>
      </c>
      <c r="FT67" s="19">
        <v>-208707</v>
      </c>
      <c r="FU67" s="20">
        <v>15041660</v>
      </c>
      <c r="FW67" s="2"/>
    </row>
    <row r="68" spans="1:179" ht="13.5" customHeight="1">
      <c r="A68" s="34" t="s">
        <v>249</v>
      </c>
      <c r="B68" s="1" t="s">
        <v>192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  <c r="Y68" s="30">
        <v>0</v>
      </c>
      <c r="Z68" s="30">
        <v>0</v>
      </c>
      <c r="AA68" s="30">
        <v>0</v>
      </c>
      <c r="AB68" s="30">
        <v>0</v>
      </c>
      <c r="AC68" s="30">
        <v>0</v>
      </c>
      <c r="AD68" s="30">
        <v>0</v>
      </c>
      <c r="AE68" s="30">
        <v>0</v>
      </c>
      <c r="AF68" s="30">
        <v>0</v>
      </c>
      <c r="AG68" s="30">
        <v>0</v>
      </c>
      <c r="AH68" s="30">
        <v>0</v>
      </c>
      <c r="AI68" s="30">
        <v>325</v>
      </c>
      <c r="AJ68" s="30">
        <v>27</v>
      </c>
      <c r="AK68" s="30">
        <v>0</v>
      </c>
      <c r="AL68" s="30">
        <v>463</v>
      </c>
      <c r="AM68" s="30">
        <v>3384</v>
      </c>
      <c r="AN68" s="30">
        <v>0</v>
      </c>
      <c r="AO68" s="30">
        <v>4127</v>
      </c>
      <c r="AP68" s="30">
        <v>52454</v>
      </c>
      <c r="AQ68" s="30">
        <v>3578</v>
      </c>
      <c r="AR68" s="30">
        <v>0</v>
      </c>
      <c r="AS68" s="30">
        <v>128</v>
      </c>
      <c r="AT68" s="30">
        <v>0</v>
      </c>
      <c r="AU68" s="30">
        <v>1281</v>
      </c>
      <c r="AV68" s="30">
        <v>0</v>
      </c>
      <c r="AW68" s="30">
        <v>77981</v>
      </c>
      <c r="AX68" s="30">
        <v>34419</v>
      </c>
      <c r="AY68" s="30">
        <v>47506</v>
      </c>
      <c r="AZ68" s="30">
        <v>0</v>
      </c>
      <c r="BA68" s="30">
        <v>1</v>
      </c>
      <c r="BB68" s="30">
        <v>2697</v>
      </c>
      <c r="BC68" s="30">
        <v>159</v>
      </c>
      <c r="BD68" s="30">
        <v>0</v>
      </c>
      <c r="BE68" s="30">
        <v>0</v>
      </c>
      <c r="BF68" s="30">
        <v>0</v>
      </c>
      <c r="BG68" s="30">
        <v>14264</v>
      </c>
      <c r="BH68" s="30">
        <v>86928</v>
      </c>
      <c r="BI68" s="30">
        <v>7063</v>
      </c>
      <c r="BJ68" s="30">
        <v>8556</v>
      </c>
      <c r="BK68" s="30">
        <v>41379</v>
      </c>
      <c r="BL68" s="30">
        <v>978695</v>
      </c>
      <c r="BM68" s="30">
        <v>1993</v>
      </c>
      <c r="BN68" s="30">
        <v>302835</v>
      </c>
      <c r="BO68" s="30">
        <v>14440</v>
      </c>
      <c r="BP68" s="30">
        <v>19352</v>
      </c>
      <c r="BQ68" s="30">
        <v>308906</v>
      </c>
      <c r="BR68" s="30">
        <v>756194</v>
      </c>
      <c r="BS68" s="30">
        <v>220771</v>
      </c>
      <c r="BT68" s="30">
        <v>422396</v>
      </c>
      <c r="BU68" s="30">
        <v>378534</v>
      </c>
      <c r="BV68" s="30">
        <v>4207</v>
      </c>
      <c r="BW68" s="30">
        <v>169918</v>
      </c>
      <c r="BX68" s="30">
        <v>883</v>
      </c>
      <c r="BY68" s="30">
        <v>42402</v>
      </c>
      <c r="BZ68" s="30">
        <v>9484</v>
      </c>
      <c r="CA68" s="30">
        <v>42698</v>
      </c>
      <c r="CB68" s="30">
        <v>92200</v>
      </c>
      <c r="CC68" s="30">
        <v>184108</v>
      </c>
      <c r="CD68" s="30">
        <v>361364</v>
      </c>
      <c r="CE68" s="30">
        <v>9976</v>
      </c>
      <c r="CF68" s="30">
        <v>44969</v>
      </c>
      <c r="CG68" s="30">
        <v>4068</v>
      </c>
      <c r="CH68" s="30">
        <v>17629</v>
      </c>
      <c r="CI68" s="30">
        <v>2293</v>
      </c>
      <c r="CJ68" s="30">
        <v>10774</v>
      </c>
      <c r="CK68" s="30">
        <v>169738</v>
      </c>
      <c r="CL68" s="30">
        <v>54045</v>
      </c>
      <c r="CM68" s="30">
        <v>3503</v>
      </c>
      <c r="CN68" s="30">
        <v>160</v>
      </c>
      <c r="CO68" s="30">
        <v>3825</v>
      </c>
      <c r="CP68" s="30">
        <v>340658</v>
      </c>
      <c r="CQ68" s="30">
        <v>43530</v>
      </c>
      <c r="CR68" s="30">
        <v>29292</v>
      </c>
      <c r="CS68" s="30">
        <v>263</v>
      </c>
      <c r="CT68" s="30">
        <v>248285</v>
      </c>
      <c r="CU68" s="30">
        <v>27690</v>
      </c>
      <c r="CV68" s="30">
        <v>0</v>
      </c>
      <c r="CW68" s="30">
        <v>272026</v>
      </c>
      <c r="CX68" s="30">
        <v>14162</v>
      </c>
      <c r="CY68" s="30">
        <v>270</v>
      </c>
      <c r="CZ68" s="30">
        <v>81395</v>
      </c>
      <c r="DA68" s="30">
        <v>4506</v>
      </c>
      <c r="DB68" s="30">
        <v>28541</v>
      </c>
      <c r="DC68" s="30">
        <v>0</v>
      </c>
      <c r="DD68" s="30">
        <v>0</v>
      </c>
      <c r="DE68" s="30">
        <v>0</v>
      </c>
      <c r="DF68" s="30">
        <v>0</v>
      </c>
      <c r="DG68" s="30">
        <v>0</v>
      </c>
      <c r="DH68" s="30">
        <v>352</v>
      </c>
      <c r="DI68" s="30">
        <v>56469</v>
      </c>
      <c r="DJ68" s="30">
        <v>46040</v>
      </c>
      <c r="DK68" s="30">
        <v>6690</v>
      </c>
      <c r="DL68" s="30">
        <v>269</v>
      </c>
      <c r="DM68" s="30">
        <v>244</v>
      </c>
      <c r="DN68" s="30">
        <v>302</v>
      </c>
      <c r="DO68" s="30">
        <v>227</v>
      </c>
      <c r="DP68" s="30">
        <v>4088</v>
      </c>
      <c r="DQ68" s="30">
        <v>0</v>
      </c>
      <c r="DR68" s="30">
        <v>0</v>
      </c>
      <c r="DS68" s="30">
        <v>0</v>
      </c>
      <c r="DT68" s="30">
        <v>84265</v>
      </c>
      <c r="DU68" s="30">
        <v>25</v>
      </c>
      <c r="DV68" s="30">
        <v>0</v>
      </c>
      <c r="DW68" s="30">
        <v>35</v>
      </c>
      <c r="DX68" s="30">
        <v>0</v>
      </c>
      <c r="DY68" s="30">
        <v>0</v>
      </c>
      <c r="DZ68" s="30">
        <v>0</v>
      </c>
      <c r="EA68" s="30">
        <v>0</v>
      </c>
      <c r="EB68" s="30">
        <v>0</v>
      </c>
      <c r="EC68" s="30">
        <v>0</v>
      </c>
      <c r="ED68" s="30">
        <v>0</v>
      </c>
      <c r="EE68" s="30">
        <v>0</v>
      </c>
      <c r="EF68" s="30">
        <v>0</v>
      </c>
      <c r="EG68" s="30">
        <v>0</v>
      </c>
      <c r="EH68" s="30">
        <v>0</v>
      </c>
      <c r="EI68" s="30">
        <v>0</v>
      </c>
      <c r="EJ68" s="30">
        <v>0</v>
      </c>
      <c r="EK68" s="30">
        <v>0</v>
      </c>
      <c r="EL68" s="30">
        <v>0</v>
      </c>
      <c r="EM68" s="30">
        <v>0</v>
      </c>
      <c r="EN68" s="30">
        <v>0</v>
      </c>
      <c r="EO68" s="30">
        <v>0</v>
      </c>
      <c r="EP68" s="30">
        <v>0</v>
      </c>
      <c r="EQ68" s="30">
        <v>0</v>
      </c>
      <c r="ER68" s="30">
        <v>19236</v>
      </c>
      <c r="ES68" s="30">
        <v>0</v>
      </c>
      <c r="ET68" s="30">
        <v>0</v>
      </c>
      <c r="EU68" s="30">
        <v>0</v>
      </c>
      <c r="EV68" s="30">
        <v>18</v>
      </c>
      <c r="EW68" s="30">
        <v>0</v>
      </c>
      <c r="EX68" s="30">
        <v>0</v>
      </c>
      <c r="EY68" s="30">
        <v>0</v>
      </c>
      <c r="EZ68" s="30">
        <v>0</v>
      </c>
      <c r="FA68" s="30">
        <v>2</v>
      </c>
      <c r="FB68" s="30">
        <v>0</v>
      </c>
      <c r="FC68" s="30">
        <v>0</v>
      </c>
      <c r="FD68" s="30">
        <v>425</v>
      </c>
      <c r="FE68" s="30">
        <v>0</v>
      </c>
      <c r="FF68" s="30">
        <v>0</v>
      </c>
      <c r="FG68" s="30">
        <v>0</v>
      </c>
      <c r="FH68" s="30">
        <v>0</v>
      </c>
      <c r="FI68" s="30">
        <v>0</v>
      </c>
      <c r="FJ68" s="30">
        <v>0</v>
      </c>
      <c r="FK68" s="30">
        <v>0</v>
      </c>
      <c r="FL68" s="19">
        <v>6328385</v>
      </c>
      <c r="FM68" s="30">
        <v>7233</v>
      </c>
      <c r="FN68" s="30">
        <v>0</v>
      </c>
      <c r="FO68" s="30">
        <v>0</v>
      </c>
      <c r="FP68" s="30">
        <v>0</v>
      </c>
      <c r="FQ68" s="30">
        <v>-75679</v>
      </c>
      <c r="FR68" s="30">
        <v>0</v>
      </c>
      <c r="FS68" s="30">
        <v>0</v>
      </c>
      <c r="FT68" s="19">
        <v>-68446</v>
      </c>
      <c r="FU68" s="20">
        <v>6259939</v>
      </c>
      <c r="FW68" s="2"/>
    </row>
    <row r="69" spans="1:179" ht="13.5" customHeight="1">
      <c r="A69" s="34" t="s">
        <v>250</v>
      </c>
      <c r="B69" s="1" t="s">
        <v>115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5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2</v>
      </c>
      <c r="AK69" s="30">
        <v>0</v>
      </c>
      <c r="AL69" s="30">
        <v>0</v>
      </c>
      <c r="AM69" s="30">
        <v>34</v>
      </c>
      <c r="AN69" s="30">
        <v>0</v>
      </c>
      <c r="AO69" s="30">
        <v>61</v>
      </c>
      <c r="AP69" s="30">
        <v>0</v>
      </c>
      <c r="AQ69" s="30">
        <v>71</v>
      </c>
      <c r="AR69" s="30">
        <v>2</v>
      </c>
      <c r="AS69" s="30">
        <v>0</v>
      </c>
      <c r="AT69" s="30">
        <v>1</v>
      </c>
      <c r="AU69" s="30">
        <v>0</v>
      </c>
      <c r="AV69" s="30">
        <v>0</v>
      </c>
      <c r="AW69" s="30">
        <v>4</v>
      </c>
      <c r="AX69" s="30">
        <v>10</v>
      </c>
      <c r="AY69" s="30">
        <v>167</v>
      </c>
      <c r="AZ69" s="30">
        <v>0</v>
      </c>
      <c r="BA69" s="30">
        <v>16</v>
      </c>
      <c r="BB69" s="30">
        <v>9</v>
      </c>
      <c r="BC69" s="30">
        <v>1017</v>
      </c>
      <c r="BD69" s="30">
        <v>132</v>
      </c>
      <c r="BE69" s="30">
        <v>339</v>
      </c>
      <c r="BF69" s="30">
        <v>0</v>
      </c>
      <c r="BG69" s="30">
        <v>2</v>
      </c>
      <c r="BH69" s="30">
        <v>1816</v>
      </c>
      <c r="BI69" s="30">
        <v>0</v>
      </c>
      <c r="BJ69" s="30">
        <v>0</v>
      </c>
      <c r="BK69" s="30">
        <v>0</v>
      </c>
      <c r="BL69" s="30">
        <v>946</v>
      </c>
      <c r="BM69" s="30">
        <v>4317</v>
      </c>
      <c r="BN69" s="30">
        <v>3221</v>
      </c>
      <c r="BO69" s="30">
        <v>190</v>
      </c>
      <c r="BP69" s="30">
        <v>1990</v>
      </c>
      <c r="BQ69" s="30">
        <v>1896</v>
      </c>
      <c r="BR69" s="30">
        <v>4387</v>
      </c>
      <c r="BS69" s="30">
        <v>10825</v>
      </c>
      <c r="BT69" s="30">
        <v>2114</v>
      </c>
      <c r="BU69" s="30">
        <v>10924</v>
      </c>
      <c r="BV69" s="30">
        <v>0</v>
      </c>
      <c r="BW69" s="30">
        <v>4306</v>
      </c>
      <c r="BX69" s="30">
        <v>0</v>
      </c>
      <c r="BY69" s="30">
        <v>600</v>
      </c>
      <c r="BZ69" s="30">
        <v>0</v>
      </c>
      <c r="CA69" s="30">
        <v>3475</v>
      </c>
      <c r="CB69" s="30">
        <v>3676</v>
      </c>
      <c r="CC69" s="30">
        <v>1113</v>
      </c>
      <c r="CD69" s="30">
        <v>7018</v>
      </c>
      <c r="CE69" s="30">
        <v>636</v>
      </c>
      <c r="CF69" s="30">
        <v>6894</v>
      </c>
      <c r="CG69" s="30">
        <v>2939</v>
      </c>
      <c r="CH69" s="30">
        <v>4812</v>
      </c>
      <c r="CI69" s="30">
        <v>6036</v>
      </c>
      <c r="CJ69" s="30">
        <v>10344</v>
      </c>
      <c r="CK69" s="30">
        <v>1972</v>
      </c>
      <c r="CL69" s="30">
        <v>985</v>
      </c>
      <c r="CM69" s="30">
        <v>1219</v>
      </c>
      <c r="CN69" s="30">
        <v>1102</v>
      </c>
      <c r="CO69" s="30">
        <v>958</v>
      </c>
      <c r="CP69" s="30">
        <v>1983</v>
      </c>
      <c r="CQ69" s="30">
        <v>1131</v>
      </c>
      <c r="CR69" s="30">
        <v>1</v>
      </c>
      <c r="CS69" s="30">
        <v>0</v>
      </c>
      <c r="CT69" s="30">
        <v>22328</v>
      </c>
      <c r="CU69" s="30">
        <v>9914</v>
      </c>
      <c r="CV69" s="30">
        <v>446</v>
      </c>
      <c r="CW69" s="30">
        <v>39</v>
      </c>
      <c r="CX69" s="30">
        <v>0</v>
      </c>
      <c r="CY69" s="30">
        <v>223</v>
      </c>
      <c r="CZ69" s="30">
        <v>55</v>
      </c>
      <c r="DA69" s="30">
        <v>34</v>
      </c>
      <c r="DB69" s="30">
        <v>0</v>
      </c>
      <c r="DC69" s="30">
        <v>0</v>
      </c>
      <c r="DD69" s="30">
        <v>0</v>
      </c>
      <c r="DE69" s="30">
        <v>3</v>
      </c>
      <c r="DF69" s="30">
        <v>0</v>
      </c>
      <c r="DG69" s="30">
        <v>0</v>
      </c>
      <c r="DH69" s="30">
        <v>0</v>
      </c>
      <c r="DI69" s="30">
        <v>0</v>
      </c>
      <c r="DJ69" s="30">
        <v>0</v>
      </c>
      <c r="DK69" s="30">
        <v>0</v>
      </c>
      <c r="DL69" s="30">
        <v>0</v>
      </c>
      <c r="DM69" s="30">
        <v>568</v>
      </c>
      <c r="DN69" s="30">
        <v>0</v>
      </c>
      <c r="DO69" s="30">
        <v>0</v>
      </c>
      <c r="DP69" s="30">
        <v>0</v>
      </c>
      <c r="DQ69" s="30">
        <v>0</v>
      </c>
      <c r="DR69" s="30">
        <v>0</v>
      </c>
      <c r="DS69" s="30">
        <v>0</v>
      </c>
      <c r="DT69" s="30">
        <v>43</v>
      </c>
      <c r="DU69" s="30">
        <v>0</v>
      </c>
      <c r="DV69" s="30">
        <v>0</v>
      </c>
      <c r="DW69" s="30">
        <v>0</v>
      </c>
      <c r="DX69" s="30">
        <v>0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30">
        <v>0</v>
      </c>
      <c r="EG69" s="30">
        <v>0</v>
      </c>
      <c r="EH69" s="30">
        <v>0</v>
      </c>
      <c r="EI69" s="30">
        <v>0</v>
      </c>
      <c r="EJ69" s="30">
        <v>0</v>
      </c>
      <c r="EK69" s="30">
        <v>0</v>
      </c>
      <c r="EL69" s="30">
        <v>0</v>
      </c>
      <c r="EM69" s="30">
        <v>0</v>
      </c>
      <c r="EN69" s="30">
        <v>0</v>
      </c>
      <c r="EO69" s="30">
        <v>0</v>
      </c>
      <c r="EP69" s="30">
        <v>0</v>
      </c>
      <c r="EQ69" s="30">
        <v>0</v>
      </c>
      <c r="ER69" s="30">
        <v>163</v>
      </c>
      <c r="ES69" s="30">
        <v>0</v>
      </c>
      <c r="ET69" s="30">
        <v>0</v>
      </c>
      <c r="EU69" s="30">
        <v>0</v>
      </c>
      <c r="EV69" s="30">
        <v>0</v>
      </c>
      <c r="EW69" s="30">
        <v>0</v>
      </c>
      <c r="EX69" s="30">
        <v>0</v>
      </c>
      <c r="EY69" s="30">
        <v>0</v>
      </c>
      <c r="EZ69" s="30">
        <v>0</v>
      </c>
      <c r="FA69" s="30">
        <v>16</v>
      </c>
      <c r="FB69" s="30">
        <v>0</v>
      </c>
      <c r="FC69" s="30">
        <v>0</v>
      </c>
      <c r="FD69" s="30">
        <v>0</v>
      </c>
      <c r="FE69" s="30">
        <v>0</v>
      </c>
      <c r="FF69" s="30">
        <v>0</v>
      </c>
      <c r="FG69" s="30">
        <v>0</v>
      </c>
      <c r="FH69" s="30">
        <v>0</v>
      </c>
      <c r="FI69" s="30">
        <v>0</v>
      </c>
      <c r="FJ69" s="30">
        <v>0</v>
      </c>
      <c r="FK69" s="30">
        <v>0</v>
      </c>
      <c r="FL69" s="19">
        <v>139530</v>
      </c>
      <c r="FM69" s="30">
        <v>0</v>
      </c>
      <c r="FN69" s="30">
        <v>0</v>
      </c>
      <c r="FO69" s="30">
        <v>0</v>
      </c>
      <c r="FP69" s="30">
        <v>0</v>
      </c>
      <c r="FQ69" s="30">
        <v>663</v>
      </c>
      <c r="FR69" s="30">
        <v>0</v>
      </c>
      <c r="FS69" s="30">
        <v>0</v>
      </c>
      <c r="FT69" s="19">
        <v>663</v>
      </c>
      <c r="FU69" s="20">
        <v>140193</v>
      </c>
      <c r="FW69" s="2"/>
    </row>
    <row r="70" spans="1:179" ht="13.5" customHeight="1">
      <c r="A70" s="34" t="s">
        <v>251</v>
      </c>
      <c r="B70" s="1" t="s">
        <v>116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2</v>
      </c>
      <c r="K70" s="30">
        <v>1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1</v>
      </c>
      <c r="AH70" s="30">
        <v>0</v>
      </c>
      <c r="AI70" s="30">
        <v>0</v>
      </c>
      <c r="AJ70" s="30">
        <v>0</v>
      </c>
      <c r="AK70" s="30">
        <v>0</v>
      </c>
      <c r="AL70" s="30">
        <v>1</v>
      </c>
      <c r="AM70" s="30">
        <v>5356</v>
      </c>
      <c r="AN70" s="30">
        <v>595</v>
      </c>
      <c r="AO70" s="30">
        <v>5314</v>
      </c>
      <c r="AP70" s="30">
        <v>43162</v>
      </c>
      <c r="AQ70" s="30">
        <v>1608</v>
      </c>
      <c r="AR70" s="30">
        <v>0</v>
      </c>
      <c r="AS70" s="30">
        <v>0</v>
      </c>
      <c r="AT70" s="30">
        <v>0</v>
      </c>
      <c r="AU70" s="30">
        <v>4</v>
      </c>
      <c r="AV70" s="30">
        <v>13</v>
      </c>
      <c r="AW70" s="30">
        <v>364</v>
      </c>
      <c r="AX70" s="30">
        <v>19</v>
      </c>
      <c r="AY70" s="30">
        <v>327</v>
      </c>
      <c r="AZ70" s="30">
        <v>3</v>
      </c>
      <c r="BA70" s="30">
        <v>0</v>
      </c>
      <c r="BB70" s="30">
        <v>0</v>
      </c>
      <c r="BC70" s="30">
        <v>29</v>
      </c>
      <c r="BD70" s="30">
        <v>0</v>
      </c>
      <c r="BE70" s="30">
        <v>1</v>
      </c>
      <c r="BF70" s="30">
        <v>14</v>
      </c>
      <c r="BG70" s="30">
        <v>3</v>
      </c>
      <c r="BH70" s="30">
        <v>684</v>
      </c>
      <c r="BI70" s="30">
        <v>2</v>
      </c>
      <c r="BJ70" s="30">
        <v>10</v>
      </c>
      <c r="BK70" s="30">
        <v>5</v>
      </c>
      <c r="BL70" s="30">
        <v>0</v>
      </c>
      <c r="BM70" s="30">
        <v>118</v>
      </c>
      <c r="BN70" s="30">
        <v>143242</v>
      </c>
      <c r="BO70" s="30">
        <v>13</v>
      </c>
      <c r="BP70" s="30">
        <v>69</v>
      </c>
      <c r="BQ70" s="30">
        <v>100</v>
      </c>
      <c r="BR70" s="30">
        <v>1095</v>
      </c>
      <c r="BS70" s="30">
        <v>3346</v>
      </c>
      <c r="BT70" s="30">
        <v>22</v>
      </c>
      <c r="BU70" s="30">
        <v>155</v>
      </c>
      <c r="BV70" s="30">
        <v>0</v>
      </c>
      <c r="BW70" s="30">
        <v>627</v>
      </c>
      <c r="BX70" s="30">
        <v>7</v>
      </c>
      <c r="BY70" s="30">
        <v>277</v>
      </c>
      <c r="BZ70" s="30">
        <v>0</v>
      </c>
      <c r="CA70" s="30">
        <v>1653</v>
      </c>
      <c r="CB70" s="30">
        <v>472</v>
      </c>
      <c r="CC70" s="30">
        <v>11</v>
      </c>
      <c r="CD70" s="30">
        <v>0</v>
      </c>
      <c r="CE70" s="30">
        <v>182</v>
      </c>
      <c r="CF70" s="30">
        <v>299</v>
      </c>
      <c r="CG70" s="30">
        <v>2027</v>
      </c>
      <c r="CH70" s="30">
        <v>261</v>
      </c>
      <c r="CI70" s="30">
        <v>42</v>
      </c>
      <c r="CJ70" s="30">
        <v>29647</v>
      </c>
      <c r="CK70" s="30">
        <v>2116</v>
      </c>
      <c r="CL70" s="30">
        <v>1373</v>
      </c>
      <c r="CM70" s="30">
        <v>358</v>
      </c>
      <c r="CN70" s="30">
        <v>52</v>
      </c>
      <c r="CO70" s="30">
        <v>10</v>
      </c>
      <c r="CP70" s="30">
        <v>4842</v>
      </c>
      <c r="CQ70" s="30">
        <v>467</v>
      </c>
      <c r="CR70" s="30">
        <v>9896</v>
      </c>
      <c r="CS70" s="30">
        <v>1230</v>
      </c>
      <c r="CT70" s="30">
        <v>865</v>
      </c>
      <c r="CU70" s="30">
        <v>272989</v>
      </c>
      <c r="CV70" s="30">
        <v>863</v>
      </c>
      <c r="CW70" s="30">
        <v>331</v>
      </c>
      <c r="CX70" s="30">
        <v>319</v>
      </c>
      <c r="CY70" s="30">
        <v>47</v>
      </c>
      <c r="CZ70" s="30">
        <v>0</v>
      </c>
      <c r="DA70" s="30">
        <v>800</v>
      </c>
      <c r="DB70" s="30">
        <v>37586</v>
      </c>
      <c r="DC70" s="30">
        <v>158</v>
      </c>
      <c r="DD70" s="30">
        <v>0</v>
      </c>
      <c r="DE70" s="30">
        <v>0</v>
      </c>
      <c r="DF70" s="30">
        <v>0</v>
      </c>
      <c r="DG70" s="30">
        <v>0</v>
      </c>
      <c r="DH70" s="30">
        <v>0</v>
      </c>
      <c r="DI70" s="30">
        <v>23659</v>
      </c>
      <c r="DJ70" s="30">
        <v>105605</v>
      </c>
      <c r="DK70" s="30">
        <v>1358</v>
      </c>
      <c r="DL70" s="30">
        <v>951</v>
      </c>
      <c r="DM70" s="30">
        <v>6853</v>
      </c>
      <c r="DN70" s="30">
        <v>3647</v>
      </c>
      <c r="DO70" s="30">
        <v>372</v>
      </c>
      <c r="DP70" s="30">
        <v>13070</v>
      </c>
      <c r="DQ70" s="30">
        <v>0</v>
      </c>
      <c r="DR70" s="30">
        <v>1</v>
      </c>
      <c r="DS70" s="30">
        <v>997</v>
      </c>
      <c r="DT70" s="30">
        <v>359</v>
      </c>
      <c r="DU70" s="30">
        <v>25</v>
      </c>
      <c r="DV70" s="30">
        <v>340</v>
      </c>
      <c r="DW70" s="30">
        <v>431</v>
      </c>
      <c r="DX70" s="30">
        <v>945</v>
      </c>
      <c r="DY70" s="30">
        <v>0</v>
      </c>
      <c r="DZ70" s="30">
        <v>0</v>
      </c>
      <c r="EA70" s="30">
        <v>3079</v>
      </c>
      <c r="EB70" s="30">
        <v>0</v>
      </c>
      <c r="EC70" s="30">
        <v>1</v>
      </c>
      <c r="ED70" s="30">
        <v>0</v>
      </c>
      <c r="EE70" s="30">
        <v>0</v>
      </c>
      <c r="EF70" s="30">
        <v>0</v>
      </c>
      <c r="EG70" s="30">
        <v>0</v>
      </c>
      <c r="EH70" s="30">
        <v>0</v>
      </c>
      <c r="EI70" s="30">
        <v>0</v>
      </c>
      <c r="EJ70" s="30">
        <v>0</v>
      </c>
      <c r="EK70" s="30">
        <v>0</v>
      </c>
      <c r="EL70" s="30">
        <v>0</v>
      </c>
      <c r="EM70" s="30">
        <v>0</v>
      </c>
      <c r="EN70" s="30">
        <v>0</v>
      </c>
      <c r="EO70" s="30">
        <v>0</v>
      </c>
      <c r="EP70" s="30">
        <v>437</v>
      </c>
      <c r="EQ70" s="30">
        <v>0</v>
      </c>
      <c r="ER70" s="30">
        <v>1108</v>
      </c>
      <c r="ES70" s="30">
        <v>0</v>
      </c>
      <c r="ET70" s="30">
        <v>0</v>
      </c>
      <c r="EU70" s="30">
        <v>0</v>
      </c>
      <c r="EV70" s="30">
        <v>0</v>
      </c>
      <c r="EW70" s="30">
        <v>0</v>
      </c>
      <c r="EX70" s="30">
        <v>2</v>
      </c>
      <c r="EY70" s="30">
        <v>0</v>
      </c>
      <c r="EZ70" s="30">
        <v>1</v>
      </c>
      <c r="FA70" s="30">
        <v>764</v>
      </c>
      <c r="FB70" s="30">
        <v>0</v>
      </c>
      <c r="FC70" s="30">
        <v>4</v>
      </c>
      <c r="FD70" s="30">
        <v>2</v>
      </c>
      <c r="FE70" s="30">
        <v>52</v>
      </c>
      <c r="FF70" s="30">
        <v>0</v>
      </c>
      <c r="FG70" s="30">
        <v>41</v>
      </c>
      <c r="FH70" s="30">
        <v>0</v>
      </c>
      <c r="FI70" s="30">
        <v>0</v>
      </c>
      <c r="FJ70" s="30">
        <v>0</v>
      </c>
      <c r="FK70" s="30">
        <v>0</v>
      </c>
      <c r="FL70" s="19">
        <v>739589</v>
      </c>
      <c r="FM70" s="30">
        <v>193</v>
      </c>
      <c r="FN70" s="30">
        <v>0</v>
      </c>
      <c r="FO70" s="30">
        <v>163878</v>
      </c>
      <c r="FP70" s="30">
        <v>930</v>
      </c>
      <c r="FQ70" s="30">
        <v>4306</v>
      </c>
      <c r="FR70" s="30">
        <v>0</v>
      </c>
      <c r="FS70" s="30">
        <v>0</v>
      </c>
      <c r="FT70" s="19">
        <v>169307</v>
      </c>
      <c r="FU70" s="20">
        <v>908896</v>
      </c>
      <c r="FW70" s="2"/>
    </row>
    <row r="71" spans="1:179" ht="13.5" customHeight="1">
      <c r="A71" s="34" t="s">
        <v>252</v>
      </c>
      <c r="B71" s="1" t="s">
        <v>193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115</v>
      </c>
      <c r="AD71" s="30">
        <v>6333</v>
      </c>
      <c r="AE71" s="30">
        <v>598</v>
      </c>
      <c r="AF71" s="30">
        <v>0</v>
      </c>
      <c r="AG71" s="30">
        <v>218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235</v>
      </c>
      <c r="AN71" s="30">
        <v>0</v>
      </c>
      <c r="AO71" s="30">
        <v>212</v>
      </c>
      <c r="AP71" s="30">
        <v>503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717</v>
      </c>
      <c r="AZ71" s="30">
        <v>1170</v>
      </c>
      <c r="BA71" s="30">
        <v>0</v>
      </c>
      <c r="BB71" s="30">
        <v>13008</v>
      </c>
      <c r="BC71" s="30">
        <v>0</v>
      </c>
      <c r="BD71" s="30">
        <v>0</v>
      </c>
      <c r="BE71" s="30">
        <v>0</v>
      </c>
      <c r="BF71" s="30">
        <v>0</v>
      </c>
      <c r="BG71" s="30">
        <v>0</v>
      </c>
      <c r="BH71" s="30">
        <v>1563</v>
      </c>
      <c r="BI71" s="30">
        <v>6</v>
      </c>
      <c r="BJ71" s="30">
        <v>13</v>
      </c>
      <c r="BK71" s="30">
        <v>0</v>
      </c>
      <c r="BL71" s="30">
        <v>47</v>
      </c>
      <c r="BM71" s="30">
        <v>0</v>
      </c>
      <c r="BN71" s="30">
        <v>13108</v>
      </c>
      <c r="BO71" s="30">
        <v>11979</v>
      </c>
      <c r="BP71" s="30">
        <v>2991</v>
      </c>
      <c r="BQ71" s="30">
        <v>91772</v>
      </c>
      <c r="BR71" s="30">
        <v>6290</v>
      </c>
      <c r="BS71" s="30">
        <v>44707</v>
      </c>
      <c r="BT71" s="30">
        <v>0</v>
      </c>
      <c r="BU71" s="30">
        <v>1373</v>
      </c>
      <c r="BV71" s="30">
        <v>1455</v>
      </c>
      <c r="BW71" s="30">
        <v>18621</v>
      </c>
      <c r="BX71" s="30">
        <v>46</v>
      </c>
      <c r="BY71" s="30">
        <v>3285</v>
      </c>
      <c r="BZ71" s="30">
        <v>491</v>
      </c>
      <c r="CA71" s="30">
        <v>616</v>
      </c>
      <c r="CB71" s="30">
        <v>1773</v>
      </c>
      <c r="CC71" s="30">
        <v>2515</v>
      </c>
      <c r="CD71" s="30">
        <v>33</v>
      </c>
      <c r="CE71" s="30">
        <v>2573</v>
      </c>
      <c r="CF71" s="30">
        <v>963</v>
      </c>
      <c r="CG71" s="30">
        <v>2272</v>
      </c>
      <c r="CH71" s="30">
        <v>747</v>
      </c>
      <c r="CI71" s="30">
        <v>10779</v>
      </c>
      <c r="CJ71" s="30">
        <v>3733</v>
      </c>
      <c r="CK71" s="30">
        <v>2487</v>
      </c>
      <c r="CL71" s="30">
        <v>130</v>
      </c>
      <c r="CM71" s="30">
        <v>9521</v>
      </c>
      <c r="CN71" s="30">
        <v>1493</v>
      </c>
      <c r="CO71" s="30">
        <v>3214</v>
      </c>
      <c r="CP71" s="30">
        <v>9685</v>
      </c>
      <c r="CQ71" s="30">
        <v>3323</v>
      </c>
      <c r="CR71" s="30">
        <v>17246</v>
      </c>
      <c r="CS71" s="30">
        <v>42</v>
      </c>
      <c r="CT71" s="30">
        <v>49748</v>
      </c>
      <c r="CU71" s="30">
        <v>103306</v>
      </c>
      <c r="CV71" s="30">
        <v>156</v>
      </c>
      <c r="CW71" s="30">
        <v>2286</v>
      </c>
      <c r="CX71" s="30">
        <v>0</v>
      </c>
      <c r="CY71" s="30">
        <v>1471</v>
      </c>
      <c r="CZ71" s="30">
        <v>57</v>
      </c>
      <c r="DA71" s="30">
        <v>12015</v>
      </c>
      <c r="DB71" s="30">
        <v>2189</v>
      </c>
      <c r="DC71" s="30">
        <v>0</v>
      </c>
      <c r="DD71" s="30">
        <v>0</v>
      </c>
      <c r="DE71" s="30">
        <v>0</v>
      </c>
      <c r="DF71" s="30">
        <v>0</v>
      </c>
      <c r="DG71" s="30">
        <v>0</v>
      </c>
      <c r="DH71" s="30">
        <v>0</v>
      </c>
      <c r="DI71" s="30">
        <v>19209</v>
      </c>
      <c r="DJ71" s="30">
        <v>0</v>
      </c>
      <c r="DK71" s="30">
        <v>0</v>
      </c>
      <c r="DL71" s="30">
        <v>0</v>
      </c>
      <c r="DM71" s="30">
        <v>0</v>
      </c>
      <c r="DN71" s="30">
        <v>1949</v>
      </c>
      <c r="DO71" s="30">
        <v>0</v>
      </c>
      <c r="DP71" s="30">
        <v>0</v>
      </c>
      <c r="DQ71" s="30">
        <v>0</v>
      </c>
      <c r="DR71" s="30">
        <v>0</v>
      </c>
      <c r="DS71" s="30">
        <v>0</v>
      </c>
      <c r="DT71" s="30">
        <v>4266</v>
      </c>
      <c r="DU71" s="30">
        <v>0</v>
      </c>
      <c r="DV71" s="30">
        <v>0</v>
      </c>
      <c r="DW71" s="30">
        <v>2809</v>
      </c>
      <c r="DX71" s="30">
        <v>0</v>
      </c>
      <c r="DY71" s="30">
        <v>0</v>
      </c>
      <c r="DZ71" s="30">
        <v>0</v>
      </c>
      <c r="EA71" s="30">
        <v>0</v>
      </c>
      <c r="EB71" s="30">
        <v>0</v>
      </c>
      <c r="EC71" s="30">
        <v>0</v>
      </c>
      <c r="ED71" s="30">
        <v>0</v>
      </c>
      <c r="EE71" s="30">
        <v>0</v>
      </c>
      <c r="EF71" s="30">
        <v>0</v>
      </c>
      <c r="EG71" s="30">
        <v>0</v>
      </c>
      <c r="EH71" s="30">
        <v>0</v>
      </c>
      <c r="EI71" s="30">
        <v>0</v>
      </c>
      <c r="EJ71" s="30">
        <v>0</v>
      </c>
      <c r="EK71" s="30">
        <v>0</v>
      </c>
      <c r="EL71" s="30">
        <v>0</v>
      </c>
      <c r="EM71" s="30">
        <v>0</v>
      </c>
      <c r="EN71" s="30">
        <v>0</v>
      </c>
      <c r="EO71" s="30">
        <v>0</v>
      </c>
      <c r="EP71" s="30">
        <v>0</v>
      </c>
      <c r="EQ71" s="30">
        <v>0</v>
      </c>
      <c r="ER71" s="30">
        <v>1415</v>
      </c>
      <c r="ES71" s="30">
        <v>0</v>
      </c>
      <c r="ET71" s="30">
        <v>0</v>
      </c>
      <c r="EU71" s="30">
        <v>0</v>
      </c>
      <c r="EV71" s="30">
        <v>0</v>
      </c>
      <c r="EW71" s="30">
        <v>0</v>
      </c>
      <c r="EX71" s="30">
        <v>0</v>
      </c>
      <c r="EY71" s="30">
        <v>0</v>
      </c>
      <c r="EZ71" s="30">
        <v>0</v>
      </c>
      <c r="FA71" s="30">
        <v>1</v>
      </c>
      <c r="FB71" s="30">
        <v>0</v>
      </c>
      <c r="FC71" s="30">
        <v>0</v>
      </c>
      <c r="FD71" s="30">
        <v>0</v>
      </c>
      <c r="FE71" s="30">
        <v>0</v>
      </c>
      <c r="FF71" s="30">
        <v>0</v>
      </c>
      <c r="FG71" s="30">
        <v>0</v>
      </c>
      <c r="FH71" s="30">
        <v>0</v>
      </c>
      <c r="FI71" s="30">
        <v>0</v>
      </c>
      <c r="FJ71" s="30">
        <v>0</v>
      </c>
      <c r="FK71" s="30">
        <v>0</v>
      </c>
      <c r="FL71" s="19">
        <v>494878</v>
      </c>
      <c r="FM71" s="30">
        <v>0</v>
      </c>
      <c r="FN71" s="30">
        <v>0</v>
      </c>
      <c r="FO71" s="30">
        <v>0</v>
      </c>
      <c r="FP71" s="30">
        <v>0</v>
      </c>
      <c r="FQ71" s="30">
        <v>1686</v>
      </c>
      <c r="FR71" s="30">
        <v>0</v>
      </c>
      <c r="FS71" s="30">
        <v>0</v>
      </c>
      <c r="FT71" s="19">
        <v>1686</v>
      </c>
      <c r="FU71" s="20">
        <v>496564</v>
      </c>
      <c r="FW71" s="2"/>
    </row>
    <row r="72" spans="1:179" ht="13.5" customHeight="1">
      <c r="A72" s="34" t="s">
        <v>253</v>
      </c>
      <c r="B72" s="1" t="s">
        <v>358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67</v>
      </c>
      <c r="AD72" s="30">
        <v>11660</v>
      </c>
      <c r="AE72" s="30">
        <v>164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30">
        <v>356</v>
      </c>
      <c r="AZ72" s="30">
        <v>0</v>
      </c>
      <c r="BA72" s="30">
        <v>5</v>
      </c>
      <c r="BB72" s="30">
        <v>174</v>
      </c>
      <c r="BC72" s="30">
        <v>0</v>
      </c>
      <c r="BD72" s="30">
        <v>0</v>
      </c>
      <c r="BE72" s="30">
        <v>0</v>
      </c>
      <c r="BF72" s="30">
        <v>0</v>
      </c>
      <c r="BG72" s="30">
        <v>0</v>
      </c>
      <c r="BH72" s="30">
        <v>0</v>
      </c>
      <c r="BI72" s="30">
        <v>0</v>
      </c>
      <c r="BJ72" s="30">
        <v>0</v>
      </c>
      <c r="BK72" s="30">
        <v>0</v>
      </c>
      <c r="BL72" s="30">
        <v>0</v>
      </c>
      <c r="BM72" s="30">
        <v>0</v>
      </c>
      <c r="BN72" s="30">
        <v>456881</v>
      </c>
      <c r="BO72" s="30">
        <v>3</v>
      </c>
      <c r="BP72" s="30">
        <v>574</v>
      </c>
      <c r="BQ72" s="30">
        <v>43248</v>
      </c>
      <c r="BR72" s="30">
        <v>814</v>
      </c>
      <c r="BS72" s="30">
        <v>301</v>
      </c>
      <c r="BT72" s="30">
        <v>114</v>
      </c>
      <c r="BU72" s="30">
        <v>2956</v>
      </c>
      <c r="BV72" s="30">
        <v>0</v>
      </c>
      <c r="BW72" s="30">
        <v>3717</v>
      </c>
      <c r="BX72" s="30">
        <v>54</v>
      </c>
      <c r="BY72" s="30">
        <v>112</v>
      </c>
      <c r="BZ72" s="30">
        <v>217</v>
      </c>
      <c r="CA72" s="30">
        <v>350</v>
      </c>
      <c r="CB72" s="30">
        <v>146</v>
      </c>
      <c r="CC72" s="30">
        <v>0</v>
      </c>
      <c r="CD72" s="30">
        <v>531</v>
      </c>
      <c r="CE72" s="30">
        <v>6</v>
      </c>
      <c r="CF72" s="30">
        <v>749</v>
      </c>
      <c r="CG72" s="30">
        <v>0</v>
      </c>
      <c r="CH72" s="30">
        <v>0</v>
      </c>
      <c r="CI72" s="30">
        <v>4</v>
      </c>
      <c r="CJ72" s="30">
        <v>54</v>
      </c>
      <c r="CK72" s="30">
        <v>13</v>
      </c>
      <c r="CL72" s="30">
        <v>292</v>
      </c>
      <c r="CM72" s="30">
        <v>0</v>
      </c>
      <c r="CN72" s="30">
        <v>0</v>
      </c>
      <c r="CO72" s="30">
        <v>0</v>
      </c>
      <c r="CP72" s="30">
        <v>233</v>
      </c>
      <c r="CQ72" s="30">
        <v>6</v>
      </c>
      <c r="CR72" s="30">
        <v>0</v>
      </c>
      <c r="CS72" s="30">
        <v>0</v>
      </c>
      <c r="CT72" s="30">
        <v>18</v>
      </c>
      <c r="CU72" s="30">
        <v>1</v>
      </c>
      <c r="CV72" s="30">
        <v>0</v>
      </c>
      <c r="CW72" s="30">
        <v>2</v>
      </c>
      <c r="CX72" s="30">
        <v>0</v>
      </c>
      <c r="CY72" s="30">
        <v>4</v>
      </c>
      <c r="CZ72" s="30">
        <v>307</v>
      </c>
      <c r="DA72" s="30">
        <v>0</v>
      </c>
      <c r="DB72" s="30">
        <v>0</v>
      </c>
      <c r="DC72" s="30">
        <v>0</v>
      </c>
      <c r="DD72" s="30">
        <v>0</v>
      </c>
      <c r="DE72" s="30">
        <v>0</v>
      </c>
      <c r="DF72" s="30">
        <v>0</v>
      </c>
      <c r="DG72" s="30">
        <v>0</v>
      </c>
      <c r="DH72" s="30">
        <v>0</v>
      </c>
      <c r="DI72" s="30">
        <v>0</v>
      </c>
      <c r="DJ72" s="30">
        <v>0</v>
      </c>
      <c r="DK72" s="30">
        <v>0</v>
      </c>
      <c r="DL72" s="30">
        <v>0</v>
      </c>
      <c r="DM72" s="30">
        <v>0</v>
      </c>
      <c r="DN72" s="30">
        <v>0</v>
      </c>
      <c r="DO72" s="30">
        <v>0</v>
      </c>
      <c r="DP72" s="30">
        <v>0</v>
      </c>
      <c r="DQ72" s="30">
        <v>0</v>
      </c>
      <c r="DR72" s="30">
        <v>0</v>
      </c>
      <c r="DS72" s="30">
        <v>0</v>
      </c>
      <c r="DT72" s="30">
        <v>0</v>
      </c>
      <c r="DU72" s="30">
        <v>0</v>
      </c>
      <c r="DV72" s="30">
        <v>0</v>
      </c>
      <c r="DW72" s="30">
        <v>0</v>
      </c>
      <c r="DX72" s="30">
        <v>0</v>
      </c>
      <c r="DY72" s="30">
        <v>0</v>
      </c>
      <c r="DZ72" s="30">
        <v>0</v>
      </c>
      <c r="EA72" s="30">
        <v>0</v>
      </c>
      <c r="EB72" s="30">
        <v>0</v>
      </c>
      <c r="EC72" s="30">
        <v>0</v>
      </c>
      <c r="ED72" s="30">
        <v>0</v>
      </c>
      <c r="EE72" s="30">
        <v>0</v>
      </c>
      <c r="EF72" s="30">
        <v>0</v>
      </c>
      <c r="EG72" s="30">
        <v>0</v>
      </c>
      <c r="EH72" s="30">
        <v>0</v>
      </c>
      <c r="EI72" s="30">
        <v>0</v>
      </c>
      <c r="EJ72" s="30">
        <v>0</v>
      </c>
      <c r="EK72" s="30">
        <v>0</v>
      </c>
      <c r="EL72" s="30">
        <v>0</v>
      </c>
      <c r="EM72" s="30">
        <v>0</v>
      </c>
      <c r="EN72" s="30">
        <v>0</v>
      </c>
      <c r="EO72" s="30">
        <v>0</v>
      </c>
      <c r="EP72" s="30">
        <v>0</v>
      </c>
      <c r="EQ72" s="30">
        <v>0</v>
      </c>
      <c r="ER72" s="30">
        <v>2</v>
      </c>
      <c r="ES72" s="30">
        <v>0</v>
      </c>
      <c r="ET72" s="30">
        <v>0</v>
      </c>
      <c r="EU72" s="30">
        <v>0</v>
      </c>
      <c r="EV72" s="30">
        <v>0</v>
      </c>
      <c r="EW72" s="30">
        <v>0</v>
      </c>
      <c r="EX72" s="30">
        <v>0</v>
      </c>
      <c r="EY72" s="30">
        <v>0</v>
      </c>
      <c r="EZ72" s="30">
        <v>0</v>
      </c>
      <c r="FA72" s="30">
        <v>0</v>
      </c>
      <c r="FB72" s="30">
        <v>0</v>
      </c>
      <c r="FC72" s="30">
        <v>0</v>
      </c>
      <c r="FD72" s="30">
        <v>0</v>
      </c>
      <c r="FE72" s="30">
        <v>0</v>
      </c>
      <c r="FF72" s="30">
        <v>0</v>
      </c>
      <c r="FG72" s="30">
        <v>0</v>
      </c>
      <c r="FH72" s="30">
        <v>0</v>
      </c>
      <c r="FI72" s="30">
        <v>0</v>
      </c>
      <c r="FJ72" s="30">
        <v>0</v>
      </c>
      <c r="FK72" s="30">
        <v>0</v>
      </c>
      <c r="FL72" s="19">
        <v>524135</v>
      </c>
      <c r="FM72" s="30">
        <v>0</v>
      </c>
      <c r="FN72" s="30">
        <v>0</v>
      </c>
      <c r="FO72" s="30">
        <v>0</v>
      </c>
      <c r="FP72" s="30">
        <v>0</v>
      </c>
      <c r="FQ72" s="30">
        <v>20</v>
      </c>
      <c r="FR72" s="30">
        <v>0</v>
      </c>
      <c r="FS72" s="30">
        <v>0</v>
      </c>
      <c r="FT72" s="19">
        <v>20</v>
      </c>
      <c r="FU72" s="20">
        <v>524155</v>
      </c>
      <c r="FW72" s="2"/>
    </row>
    <row r="73" spans="1:179" ht="13.5" customHeight="1">
      <c r="A73" s="34" t="s">
        <v>254</v>
      </c>
      <c r="B73" s="1" t="s">
        <v>359</v>
      </c>
      <c r="C73" s="30">
        <v>109</v>
      </c>
      <c r="D73" s="30">
        <v>247</v>
      </c>
      <c r="E73" s="30">
        <v>118</v>
      </c>
      <c r="F73" s="30">
        <v>12</v>
      </c>
      <c r="G73" s="30">
        <v>22</v>
      </c>
      <c r="H73" s="30">
        <v>816</v>
      </c>
      <c r="I73" s="30">
        <v>168</v>
      </c>
      <c r="J73" s="30">
        <v>241</v>
      </c>
      <c r="K73" s="30">
        <v>186</v>
      </c>
      <c r="L73" s="30">
        <v>1</v>
      </c>
      <c r="M73" s="30">
        <v>9</v>
      </c>
      <c r="N73" s="30">
        <v>4607</v>
      </c>
      <c r="O73" s="30">
        <v>48117</v>
      </c>
      <c r="P73" s="30">
        <v>5675</v>
      </c>
      <c r="Q73" s="30">
        <v>0</v>
      </c>
      <c r="R73" s="30">
        <v>156</v>
      </c>
      <c r="S73" s="30">
        <v>7</v>
      </c>
      <c r="T73" s="30">
        <v>872</v>
      </c>
      <c r="U73" s="30">
        <v>29097</v>
      </c>
      <c r="V73" s="30">
        <v>107</v>
      </c>
      <c r="W73" s="30">
        <v>4983</v>
      </c>
      <c r="X73" s="30">
        <v>29641</v>
      </c>
      <c r="Y73" s="30">
        <v>51</v>
      </c>
      <c r="Z73" s="30">
        <v>8</v>
      </c>
      <c r="AA73" s="30">
        <v>331</v>
      </c>
      <c r="AB73" s="30">
        <v>220</v>
      </c>
      <c r="AC73" s="30">
        <v>9082</v>
      </c>
      <c r="AD73" s="30">
        <v>15259</v>
      </c>
      <c r="AE73" s="30">
        <v>79958</v>
      </c>
      <c r="AF73" s="30">
        <v>2595</v>
      </c>
      <c r="AG73" s="30">
        <v>3221</v>
      </c>
      <c r="AH73" s="30">
        <v>0</v>
      </c>
      <c r="AI73" s="30">
        <v>1953</v>
      </c>
      <c r="AJ73" s="30">
        <v>2986</v>
      </c>
      <c r="AK73" s="30">
        <v>4507</v>
      </c>
      <c r="AL73" s="30">
        <v>78</v>
      </c>
      <c r="AM73" s="30">
        <v>12505</v>
      </c>
      <c r="AN73" s="30">
        <v>2949</v>
      </c>
      <c r="AO73" s="30">
        <v>5410</v>
      </c>
      <c r="AP73" s="30">
        <v>2028</v>
      </c>
      <c r="AQ73" s="30">
        <v>3671</v>
      </c>
      <c r="AR73" s="30">
        <v>127</v>
      </c>
      <c r="AS73" s="30">
        <v>13636</v>
      </c>
      <c r="AT73" s="30">
        <v>1488</v>
      </c>
      <c r="AU73" s="30">
        <v>6891</v>
      </c>
      <c r="AV73" s="30">
        <v>2298</v>
      </c>
      <c r="AW73" s="30">
        <v>18444</v>
      </c>
      <c r="AX73" s="30">
        <v>5494</v>
      </c>
      <c r="AY73" s="30">
        <v>31541</v>
      </c>
      <c r="AZ73" s="30">
        <v>51005</v>
      </c>
      <c r="BA73" s="30">
        <v>8670</v>
      </c>
      <c r="BB73" s="30">
        <v>15295</v>
      </c>
      <c r="BC73" s="30">
        <v>2249</v>
      </c>
      <c r="BD73" s="30">
        <v>411</v>
      </c>
      <c r="BE73" s="30">
        <v>3979</v>
      </c>
      <c r="BF73" s="30">
        <v>12035</v>
      </c>
      <c r="BG73" s="30">
        <v>366</v>
      </c>
      <c r="BH73" s="30">
        <v>25171</v>
      </c>
      <c r="BI73" s="30">
        <v>389</v>
      </c>
      <c r="BJ73" s="30">
        <v>12275</v>
      </c>
      <c r="BK73" s="30">
        <v>664</v>
      </c>
      <c r="BL73" s="30">
        <v>13037</v>
      </c>
      <c r="BM73" s="30">
        <v>2066</v>
      </c>
      <c r="BN73" s="30">
        <v>261202</v>
      </c>
      <c r="BO73" s="30">
        <v>35478</v>
      </c>
      <c r="BP73" s="30">
        <v>176884</v>
      </c>
      <c r="BQ73" s="30">
        <v>666807</v>
      </c>
      <c r="BR73" s="30">
        <v>71876</v>
      </c>
      <c r="BS73" s="30">
        <v>67649</v>
      </c>
      <c r="BT73" s="30">
        <v>11134</v>
      </c>
      <c r="BU73" s="30">
        <v>46538</v>
      </c>
      <c r="BV73" s="30">
        <v>11364</v>
      </c>
      <c r="BW73" s="30">
        <v>107264</v>
      </c>
      <c r="BX73" s="30">
        <v>5154</v>
      </c>
      <c r="BY73" s="30">
        <v>30630</v>
      </c>
      <c r="BZ73" s="30">
        <v>18927</v>
      </c>
      <c r="CA73" s="30">
        <v>38460</v>
      </c>
      <c r="CB73" s="30">
        <v>35352</v>
      </c>
      <c r="CC73" s="30">
        <v>10935</v>
      </c>
      <c r="CD73" s="30">
        <v>21697</v>
      </c>
      <c r="CE73" s="30">
        <v>38950</v>
      </c>
      <c r="CF73" s="30">
        <v>30175</v>
      </c>
      <c r="CG73" s="30">
        <v>24197</v>
      </c>
      <c r="CH73" s="30">
        <v>42496</v>
      </c>
      <c r="CI73" s="30">
        <v>81384</v>
      </c>
      <c r="CJ73" s="30">
        <v>56444</v>
      </c>
      <c r="CK73" s="30">
        <v>37764</v>
      </c>
      <c r="CL73" s="30">
        <v>31044</v>
      </c>
      <c r="CM73" s="30">
        <v>33959</v>
      </c>
      <c r="CN73" s="30">
        <v>39831</v>
      </c>
      <c r="CO73" s="30">
        <v>81152</v>
      </c>
      <c r="CP73" s="30">
        <v>93941</v>
      </c>
      <c r="CQ73" s="30">
        <v>33995</v>
      </c>
      <c r="CR73" s="30">
        <v>190641</v>
      </c>
      <c r="CS73" s="30">
        <v>1623</v>
      </c>
      <c r="CT73" s="30">
        <v>232499</v>
      </c>
      <c r="CU73" s="30">
        <v>322567</v>
      </c>
      <c r="CV73" s="30">
        <v>5600</v>
      </c>
      <c r="CW73" s="30">
        <v>71993</v>
      </c>
      <c r="CX73" s="30">
        <v>6491</v>
      </c>
      <c r="CY73" s="30">
        <v>141023</v>
      </c>
      <c r="CZ73" s="30">
        <v>26749</v>
      </c>
      <c r="DA73" s="30">
        <v>89980</v>
      </c>
      <c r="DB73" s="30">
        <v>18610</v>
      </c>
      <c r="DC73" s="30">
        <v>652</v>
      </c>
      <c r="DD73" s="30">
        <v>86</v>
      </c>
      <c r="DE73" s="30">
        <v>2</v>
      </c>
      <c r="DF73" s="30">
        <v>69</v>
      </c>
      <c r="DG73" s="30">
        <v>957</v>
      </c>
      <c r="DH73" s="30">
        <v>801</v>
      </c>
      <c r="DI73" s="30">
        <v>137599</v>
      </c>
      <c r="DJ73" s="30">
        <v>155161</v>
      </c>
      <c r="DK73" s="30">
        <v>6178</v>
      </c>
      <c r="DL73" s="30">
        <v>41920</v>
      </c>
      <c r="DM73" s="30">
        <v>3546</v>
      </c>
      <c r="DN73" s="30">
        <v>31909</v>
      </c>
      <c r="DO73" s="30">
        <v>1491</v>
      </c>
      <c r="DP73" s="30">
        <v>55349</v>
      </c>
      <c r="DQ73" s="30">
        <v>452</v>
      </c>
      <c r="DR73" s="30">
        <v>680</v>
      </c>
      <c r="DS73" s="30">
        <v>3272</v>
      </c>
      <c r="DT73" s="30">
        <v>29030</v>
      </c>
      <c r="DU73" s="30">
        <v>982</v>
      </c>
      <c r="DV73" s="30">
        <v>215</v>
      </c>
      <c r="DW73" s="30">
        <v>16278</v>
      </c>
      <c r="DX73" s="30">
        <v>2186</v>
      </c>
      <c r="DY73" s="30">
        <v>118</v>
      </c>
      <c r="DZ73" s="30">
        <v>105</v>
      </c>
      <c r="EA73" s="30">
        <v>137681</v>
      </c>
      <c r="EB73" s="30">
        <v>5425</v>
      </c>
      <c r="EC73" s="30">
        <v>1087</v>
      </c>
      <c r="ED73" s="30">
        <v>161</v>
      </c>
      <c r="EE73" s="30">
        <v>295</v>
      </c>
      <c r="EF73" s="30">
        <v>654</v>
      </c>
      <c r="EG73" s="30">
        <v>812</v>
      </c>
      <c r="EH73" s="30">
        <v>189</v>
      </c>
      <c r="EI73" s="30">
        <v>303</v>
      </c>
      <c r="EJ73" s="30">
        <v>330</v>
      </c>
      <c r="EK73" s="30">
        <v>2384</v>
      </c>
      <c r="EL73" s="30">
        <v>2129</v>
      </c>
      <c r="EM73" s="30">
        <v>1444</v>
      </c>
      <c r="EN73" s="30">
        <v>1668</v>
      </c>
      <c r="EO73" s="30">
        <v>0</v>
      </c>
      <c r="EP73" s="30">
        <v>1228</v>
      </c>
      <c r="EQ73" s="30">
        <v>873</v>
      </c>
      <c r="ER73" s="30">
        <v>59044</v>
      </c>
      <c r="ES73" s="30">
        <v>2180</v>
      </c>
      <c r="ET73" s="30">
        <v>0</v>
      </c>
      <c r="EU73" s="30">
        <v>1751</v>
      </c>
      <c r="EV73" s="30">
        <v>3652</v>
      </c>
      <c r="EW73" s="30">
        <v>1297</v>
      </c>
      <c r="EX73" s="30">
        <v>5906</v>
      </c>
      <c r="EY73" s="30">
        <v>674</v>
      </c>
      <c r="EZ73" s="30">
        <v>5217</v>
      </c>
      <c r="FA73" s="30">
        <v>227254</v>
      </c>
      <c r="FB73" s="30">
        <v>0</v>
      </c>
      <c r="FC73" s="30">
        <v>6715</v>
      </c>
      <c r="FD73" s="30">
        <v>1019</v>
      </c>
      <c r="FE73" s="30">
        <v>1538</v>
      </c>
      <c r="FF73" s="30">
        <v>1273</v>
      </c>
      <c r="FG73" s="30">
        <v>1047</v>
      </c>
      <c r="FH73" s="30">
        <v>707</v>
      </c>
      <c r="FI73" s="30">
        <v>23033</v>
      </c>
      <c r="FJ73" s="30">
        <v>730</v>
      </c>
      <c r="FK73" s="30">
        <v>0</v>
      </c>
      <c r="FL73" s="19">
        <v>4838731</v>
      </c>
      <c r="FM73" s="30">
        <v>721769</v>
      </c>
      <c r="FN73" s="30">
        <v>0</v>
      </c>
      <c r="FO73" s="30">
        <v>53588</v>
      </c>
      <c r="FP73" s="30">
        <v>969172</v>
      </c>
      <c r="FQ73" s="30">
        <v>100608</v>
      </c>
      <c r="FR73" s="30">
        <v>0</v>
      </c>
      <c r="FS73" s="30">
        <v>0</v>
      </c>
      <c r="FT73" s="19">
        <v>1845137</v>
      </c>
      <c r="FU73" s="20">
        <v>6683868</v>
      </c>
      <c r="FW73" s="2"/>
    </row>
    <row r="74" spans="1:179" ht="13.5" customHeight="1">
      <c r="A74" s="34" t="s">
        <v>255</v>
      </c>
      <c r="B74" s="1" t="s">
        <v>130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2</v>
      </c>
      <c r="AP74" s="30">
        <v>0</v>
      </c>
      <c r="AQ74" s="30">
        <v>53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634</v>
      </c>
      <c r="BR74" s="30">
        <v>15848330</v>
      </c>
      <c r="BS74" s="30">
        <v>2410310</v>
      </c>
      <c r="BT74" s="30">
        <v>11859</v>
      </c>
      <c r="BU74" s="30">
        <v>403222</v>
      </c>
      <c r="BV74" s="30">
        <v>678063</v>
      </c>
      <c r="BW74" s="30">
        <v>5498482</v>
      </c>
      <c r="BX74" s="30">
        <v>448947</v>
      </c>
      <c r="BY74" s="30">
        <v>328416</v>
      </c>
      <c r="BZ74" s="30">
        <v>62599</v>
      </c>
      <c r="CA74" s="30">
        <v>304763</v>
      </c>
      <c r="CB74" s="30">
        <v>259882</v>
      </c>
      <c r="CC74" s="30">
        <v>47780</v>
      </c>
      <c r="CD74" s="30">
        <v>6381</v>
      </c>
      <c r="CE74" s="30">
        <v>271084</v>
      </c>
      <c r="CF74" s="30">
        <v>456006</v>
      </c>
      <c r="CG74" s="30">
        <v>5</v>
      </c>
      <c r="CH74" s="30">
        <v>0</v>
      </c>
      <c r="CI74" s="30">
        <v>0</v>
      </c>
      <c r="CJ74" s="30">
        <v>3426</v>
      </c>
      <c r="CK74" s="30">
        <v>21342</v>
      </c>
      <c r="CL74" s="30">
        <v>52719</v>
      </c>
      <c r="CM74" s="30">
        <v>19</v>
      </c>
      <c r="CN74" s="30">
        <v>9</v>
      </c>
      <c r="CO74" s="30">
        <v>0</v>
      </c>
      <c r="CP74" s="30">
        <v>741374</v>
      </c>
      <c r="CQ74" s="30">
        <v>15930</v>
      </c>
      <c r="CR74" s="30">
        <v>47270</v>
      </c>
      <c r="CS74" s="30">
        <v>5</v>
      </c>
      <c r="CT74" s="30">
        <v>753371</v>
      </c>
      <c r="CU74" s="30">
        <v>909</v>
      </c>
      <c r="CV74" s="30">
        <v>5239</v>
      </c>
      <c r="CW74" s="30">
        <v>4859</v>
      </c>
      <c r="CX74" s="30">
        <v>601</v>
      </c>
      <c r="CY74" s="30">
        <v>0</v>
      </c>
      <c r="CZ74" s="30">
        <v>1976</v>
      </c>
      <c r="DA74" s="30">
        <v>85648</v>
      </c>
      <c r="DB74" s="30">
        <v>103435</v>
      </c>
      <c r="DC74" s="30">
        <v>0</v>
      </c>
      <c r="DD74" s="30">
        <v>0</v>
      </c>
      <c r="DE74" s="30">
        <v>0</v>
      </c>
      <c r="DF74" s="30">
        <v>0</v>
      </c>
      <c r="DG74" s="30">
        <v>0</v>
      </c>
      <c r="DH74" s="30">
        <v>0</v>
      </c>
      <c r="DI74" s="30">
        <v>0</v>
      </c>
      <c r="DJ74" s="30">
        <v>0</v>
      </c>
      <c r="DK74" s="30">
        <v>0</v>
      </c>
      <c r="DL74" s="30">
        <v>0</v>
      </c>
      <c r="DM74" s="30">
        <v>0</v>
      </c>
      <c r="DN74" s="30">
        <v>7009</v>
      </c>
      <c r="DO74" s="30">
        <v>0</v>
      </c>
      <c r="DP74" s="30">
        <v>63145</v>
      </c>
      <c r="DQ74" s="30">
        <v>0</v>
      </c>
      <c r="DR74" s="30">
        <v>0</v>
      </c>
      <c r="DS74" s="30">
        <v>0</v>
      </c>
      <c r="DT74" s="30">
        <v>82</v>
      </c>
      <c r="DU74" s="30">
        <v>0</v>
      </c>
      <c r="DV74" s="30">
        <v>0</v>
      </c>
      <c r="DW74" s="30">
        <v>0</v>
      </c>
      <c r="DX74" s="30">
        <v>0</v>
      </c>
      <c r="DY74" s="30">
        <v>0</v>
      </c>
      <c r="DZ74" s="30">
        <v>0</v>
      </c>
      <c r="EA74" s="30">
        <v>0</v>
      </c>
      <c r="EB74" s="30">
        <v>0</v>
      </c>
      <c r="EC74" s="30">
        <v>0</v>
      </c>
      <c r="ED74" s="30">
        <v>0</v>
      </c>
      <c r="EE74" s="30">
        <v>0</v>
      </c>
      <c r="EF74" s="30">
        <v>0</v>
      </c>
      <c r="EG74" s="30">
        <v>46185</v>
      </c>
      <c r="EH74" s="30">
        <v>1077</v>
      </c>
      <c r="EI74" s="30">
        <v>0</v>
      </c>
      <c r="EJ74" s="30">
        <v>3268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115932</v>
      </c>
      <c r="ES74" s="30">
        <v>0</v>
      </c>
      <c r="ET74" s="30">
        <v>0</v>
      </c>
      <c r="EU74" s="30">
        <v>0</v>
      </c>
      <c r="EV74" s="30">
        <v>706</v>
      </c>
      <c r="EW74" s="30">
        <v>0</v>
      </c>
      <c r="EX74" s="30">
        <v>0</v>
      </c>
      <c r="EY74" s="30">
        <v>0</v>
      </c>
      <c r="EZ74" s="30">
        <v>0</v>
      </c>
      <c r="FA74" s="30">
        <v>0</v>
      </c>
      <c r="FB74" s="30">
        <v>0</v>
      </c>
      <c r="FC74" s="30">
        <v>0</v>
      </c>
      <c r="FD74" s="30">
        <v>0</v>
      </c>
      <c r="FE74" s="30">
        <v>0</v>
      </c>
      <c r="FF74" s="30">
        <v>0</v>
      </c>
      <c r="FG74" s="30">
        <v>0</v>
      </c>
      <c r="FH74" s="30">
        <v>0</v>
      </c>
      <c r="FI74" s="30">
        <v>0</v>
      </c>
      <c r="FJ74" s="30">
        <v>0</v>
      </c>
      <c r="FK74" s="30">
        <v>0</v>
      </c>
      <c r="FL74" s="19">
        <v>29112354</v>
      </c>
      <c r="FM74" s="30">
        <v>191162</v>
      </c>
      <c r="FN74" s="30">
        <v>0</v>
      </c>
      <c r="FO74" s="30">
        <v>0</v>
      </c>
      <c r="FP74" s="30">
        <v>0</v>
      </c>
      <c r="FQ74" s="30">
        <v>368345</v>
      </c>
      <c r="FR74" s="30">
        <v>0</v>
      </c>
      <c r="FS74" s="30">
        <v>0</v>
      </c>
      <c r="FT74" s="19">
        <v>559507</v>
      </c>
      <c r="FU74" s="20">
        <v>29671861</v>
      </c>
      <c r="FW74" s="2"/>
    </row>
    <row r="75" spans="1:179" ht="13.5" customHeight="1">
      <c r="A75" s="34" t="s">
        <v>256</v>
      </c>
      <c r="B75" s="1" t="s">
        <v>131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30">
        <v>0</v>
      </c>
      <c r="AH75" s="30">
        <v>0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19</v>
      </c>
      <c r="AX75" s="30">
        <v>0</v>
      </c>
      <c r="AY75" s="30">
        <v>0</v>
      </c>
      <c r="AZ75" s="30">
        <v>0</v>
      </c>
      <c r="BA75" s="30">
        <v>0</v>
      </c>
      <c r="BB75" s="30">
        <v>999</v>
      </c>
      <c r="BC75" s="30">
        <v>0</v>
      </c>
      <c r="BD75" s="30">
        <v>0</v>
      </c>
      <c r="BE75" s="30">
        <v>0</v>
      </c>
      <c r="BF75" s="30">
        <v>0</v>
      </c>
      <c r="BG75" s="30">
        <v>0</v>
      </c>
      <c r="BH75" s="30">
        <v>0</v>
      </c>
      <c r="BI75" s="30">
        <v>0</v>
      </c>
      <c r="BJ75" s="30">
        <v>0</v>
      </c>
      <c r="BK75" s="30">
        <v>0</v>
      </c>
      <c r="BL75" s="30">
        <v>0</v>
      </c>
      <c r="BM75" s="30">
        <v>0</v>
      </c>
      <c r="BN75" s="30">
        <v>0</v>
      </c>
      <c r="BO75" s="30">
        <v>0</v>
      </c>
      <c r="BP75" s="30">
        <v>0</v>
      </c>
      <c r="BQ75" s="30">
        <v>0</v>
      </c>
      <c r="BR75" s="30">
        <v>2546</v>
      </c>
      <c r="BS75" s="30">
        <v>1532146</v>
      </c>
      <c r="BT75" s="30">
        <v>50</v>
      </c>
      <c r="BU75" s="30">
        <v>14607</v>
      </c>
      <c r="BV75" s="30">
        <v>70554</v>
      </c>
      <c r="BW75" s="30">
        <v>1139312</v>
      </c>
      <c r="BX75" s="30">
        <v>518125</v>
      </c>
      <c r="BY75" s="30">
        <v>130163</v>
      </c>
      <c r="BZ75" s="30">
        <v>19876</v>
      </c>
      <c r="CA75" s="30">
        <v>161</v>
      </c>
      <c r="CB75" s="30">
        <v>7660</v>
      </c>
      <c r="CC75" s="30">
        <v>0</v>
      </c>
      <c r="CD75" s="30">
        <v>408</v>
      </c>
      <c r="CE75" s="30">
        <v>9262</v>
      </c>
      <c r="CF75" s="30">
        <v>194</v>
      </c>
      <c r="CG75" s="30">
        <v>3</v>
      </c>
      <c r="CH75" s="30">
        <v>819</v>
      </c>
      <c r="CI75" s="30">
        <v>0</v>
      </c>
      <c r="CJ75" s="30">
        <v>211</v>
      </c>
      <c r="CK75" s="30">
        <v>12530</v>
      </c>
      <c r="CL75" s="30">
        <v>9112</v>
      </c>
      <c r="CM75" s="30">
        <v>590</v>
      </c>
      <c r="CN75" s="30">
        <v>192</v>
      </c>
      <c r="CO75" s="30">
        <v>0</v>
      </c>
      <c r="CP75" s="30">
        <v>8886</v>
      </c>
      <c r="CQ75" s="30">
        <v>7</v>
      </c>
      <c r="CR75" s="30">
        <v>0</v>
      </c>
      <c r="CS75" s="30">
        <v>0</v>
      </c>
      <c r="CT75" s="30">
        <v>7683</v>
      </c>
      <c r="CU75" s="30">
        <v>2</v>
      </c>
      <c r="CV75" s="30">
        <v>0</v>
      </c>
      <c r="CW75" s="30">
        <v>482</v>
      </c>
      <c r="CX75" s="30">
        <v>350</v>
      </c>
      <c r="CY75" s="30">
        <v>0</v>
      </c>
      <c r="CZ75" s="30">
        <v>135</v>
      </c>
      <c r="DA75" s="30">
        <v>821</v>
      </c>
      <c r="DB75" s="30">
        <v>0</v>
      </c>
      <c r="DC75" s="30">
        <v>0</v>
      </c>
      <c r="DD75" s="30">
        <v>0</v>
      </c>
      <c r="DE75" s="30">
        <v>0</v>
      </c>
      <c r="DF75" s="30">
        <v>0</v>
      </c>
      <c r="DG75" s="30">
        <v>0</v>
      </c>
      <c r="DH75" s="30">
        <v>0</v>
      </c>
      <c r="DI75" s="30">
        <v>0</v>
      </c>
      <c r="DJ75" s="30">
        <v>0</v>
      </c>
      <c r="DK75" s="30">
        <v>0</v>
      </c>
      <c r="DL75" s="30">
        <v>0</v>
      </c>
      <c r="DM75" s="30">
        <v>0</v>
      </c>
      <c r="DN75" s="30">
        <v>0</v>
      </c>
      <c r="DO75" s="30">
        <v>0</v>
      </c>
      <c r="DP75" s="30">
        <v>505</v>
      </c>
      <c r="DQ75" s="30">
        <v>0</v>
      </c>
      <c r="DR75" s="30">
        <v>0</v>
      </c>
      <c r="DS75" s="30">
        <v>0</v>
      </c>
      <c r="DT75" s="30">
        <v>52</v>
      </c>
      <c r="DU75" s="30">
        <v>0</v>
      </c>
      <c r="DV75" s="30">
        <v>0</v>
      </c>
      <c r="DW75" s="30">
        <v>0</v>
      </c>
      <c r="DX75" s="30">
        <v>0</v>
      </c>
      <c r="DY75" s="30">
        <v>0</v>
      </c>
      <c r="DZ75" s="30">
        <v>0</v>
      </c>
      <c r="EA75" s="30">
        <v>0</v>
      </c>
      <c r="EB75" s="30">
        <v>0</v>
      </c>
      <c r="EC75" s="30">
        <v>0</v>
      </c>
      <c r="ED75" s="30">
        <v>0</v>
      </c>
      <c r="EE75" s="30">
        <v>0</v>
      </c>
      <c r="EF75" s="30">
        <v>4</v>
      </c>
      <c r="EG75" s="30">
        <v>686</v>
      </c>
      <c r="EH75" s="30">
        <v>0</v>
      </c>
      <c r="EI75" s="30">
        <v>0</v>
      </c>
      <c r="EJ75" s="30">
        <v>0</v>
      </c>
      <c r="EK75" s="30">
        <v>0</v>
      </c>
      <c r="EL75" s="30">
        <v>0</v>
      </c>
      <c r="EM75" s="30">
        <v>0</v>
      </c>
      <c r="EN75" s="30">
        <v>0</v>
      </c>
      <c r="EO75" s="30">
        <v>0</v>
      </c>
      <c r="EP75" s="30">
        <v>0</v>
      </c>
      <c r="EQ75" s="30">
        <v>0</v>
      </c>
      <c r="ER75" s="30">
        <v>18975</v>
      </c>
      <c r="ES75" s="30">
        <v>0</v>
      </c>
      <c r="ET75" s="30">
        <v>0</v>
      </c>
      <c r="EU75" s="30">
        <v>0</v>
      </c>
      <c r="EV75" s="30">
        <v>153</v>
      </c>
      <c r="EW75" s="30">
        <v>0</v>
      </c>
      <c r="EX75" s="30">
        <v>0</v>
      </c>
      <c r="EY75" s="30">
        <v>0</v>
      </c>
      <c r="EZ75" s="30">
        <v>0</v>
      </c>
      <c r="FA75" s="30">
        <v>2</v>
      </c>
      <c r="FB75" s="30">
        <v>0</v>
      </c>
      <c r="FC75" s="30">
        <v>5</v>
      </c>
      <c r="FD75" s="30">
        <v>0</v>
      </c>
      <c r="FE75" s="30">
        <v>0</v>
      </c>
      <c r="FF75" s="30">
        <v>0</v>
      </c>
      <c r="FG75" s="30">
        <v>0</v>
      </c>
      <c r="FH75" s="30">
        <v>0</v>
      </c>
      <c r="FI75" s="30">
        <v>0</v>
      </c>
      <c r="FJ75" s="30">
        <v>0</v>
      </c>
      <c r="FK75" s="30">
        <v>0</v>
      </c>
      <c r="FL75" s="19">
        <v>3508287</v>
      </c>
      <c r="FM75" s="30">
        <v>0</v>
      </c>
      <c r="FN75" s="30">
        <v>0</v>
      </c>
      <c r="FO75" s="30">
        <v>0</v>
      </c>
      <c r="FP75" s="30">
        <v>0</v>
      </c>
      <c r="FQ75" s="30">
        <v>19893</v>
      </c>
      <c r="FR75" s="30">
        <v>0</v>
      </c>
      <c r="FS75" s="30">
        <v>0</v>
      </c>
      <c r="FT75" s="19">
        <v>19893</v>
      </c>
      <c r="FU75" s="20">
        <v>3528180</v>
      </c>
      <c r="FW75" s="2"/>
    </row>
    <row r="76" spans="1:179" ht="13.5" customHeight="1">
      <c r="A76" s="34" t="s">
        <v>257</v>
      </c>
      <c r="B76" s="1" t="s">
        <v>132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1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0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147</v>
      </c>
      <c r="BI76" s="30">
        <v>3</v>
      </c>
      <c r="BJ76" s="30">
        <v>124</v>
      </c>
      <c r="BK76" s="30">
        <v>0</v>
      </c>
      <c r="BL76" s="30">
        <v>0</v>
      </c>
      <c r="BM76" s="30">
        <v>0</v>
      </c>
      <c r="BN76" s="30">
        <v>2</v>
      </c>
      <c r="BO76" s="30">
        <v>0</v>
      </c>
      <c r="BP76" s="30">
        <v>0</v>
      </c>
      <c r="BQ76" s="30">
        <v>23</v>
      </c>
      <c r="BR76" s="30">
        <v>479327</v>
      </c>
      <c r="BS76" s="30">
        <v>393546</v>
      </c>
      <c r="BT76" s="30">
        <v>382840</v>
      </c>
      <c r="BU76" s="30">
        <v>53551</v>
      </c>
      <c r="BV76" s="30">
        <v>17463</v>
      </c>
      <c r="BW76" s="30">
        <v>703761</v>
      </c>
      <c r="BX76" s="30">
        <v>29377</v>
      </c>
      <c r="BY76" s="30">
        <v>8335</v>
      </c>
      <c r="BZ76" s="30">
        <v>3342</v>
      </c>
      <c r="CA76" s="30">
        <v>2274</v>
      </c>
      <c r="CB76" s="30">
        <v>10308</v>
      </c>
      <c r="CC76" s="30">
        <v>29996</v>
      </c>
      <c r="CD76" s="30">
        <v>1185</v>
      </c>
      <c r="CE76" s="30">
        <v>4769</v>
      </c>
      <c r="CF76" s="30">
        <v>51084</v>
      </c>
      <c r="CG76" s="30">
        <v>13</v>
      </c>
      <c r="CH76" s="30">
        <v>42</v>
      </c>
      <c r="CI76" s="30">
        <v>0</v>
      </c>
      <c r="CJ76" s="30">
        <v>348</v>
      </c>
      <c r="CK76" s="30">
        <v>3612</v>
      </c>
      <c r="CL76" s="30">
        <v>2587</v>
      </c>
      <c r="CM76" s="30">
        <v>2</v>
      </c>
      <c r="CN76" s="30">
        <v>754</v>
      </c>
      <c r="CO76" s="30">
        <v>0</v>
      </c>
      <c r="CP76" s="30">
        <v>51167</v>
      </c>
      <c r="CQ76" s="30">
        <v>243</v>
      </c>
      <c r="CR76" s="30">
        <v>2475</v>
      </c>
      <c r="CS76" s="30">
        <v>0</v>
      </c>
      <c r="CT76" s="30">
        <v>16258</v>
      </c>
      <c r="CU76" s="30">
        <v>0</v>
      </c>
      <c r="CV76" s="30">
        <v>3</v>
      </c>
      <c r="CW76" s="30">
        <v>4</v>
      </c>
      <c r="CX76" s="30">
        <v>6</v>
      </c>
      <c r="CY76" s="30">
        <v>0</v>
      </c>
      <c r="CZ76" s="30">
        <v>241</v>
      </c>
      <c r="DA76" s="30">
        <v>149</v>
      </c>
      <c r="DB76" s="30">
        <v>5</v>
      </c>
      <c r="DC76" s="30">
        <v>0</v>
      </c>
      <c r="DD76" s="30">
        <v>0</v>
      </c>
      <c r="DE76" s="30">
        <v>0</v>
      </c>
      <c r="DF76" s="30">
        <v>0</v>
      </c>
      <c r="DG76" s="30">
        <v>0</v>
      </c>
      <c r="DH76" s="30">
        <v>0</v>
      </c>
      <c r="DI76" s="30">
        <v>0</v>
      </c>
      <c r="DJ76" s="30">
        <v>0</v>
      </c>
      <c r="DK76" s="30">
        <v>0</v>
      </c>
      <c r="DL76" s="30">
        <v>0</v>
      </c>
      <c r="DM76" s="30">
        <v>0</v>
      </c>
      <c r="DN76" s="30">
        <v>0</v>
      </c>
      <c r="DO76" s="30">
        <v>0</v>
      </c>
      <c r="DP76" s="30">
        <v>7415</v>
      </c>
      <c r="DQ76" s="30">
        <v>0</v>
      </c>
      <c r="DR76" s="30">
        <v>0</v>
      </c>
      <c r="DS76" s="30">
        <v>0</v>
      </c>
      <c r="DT76" s="30">
        <v>0</v>
      </c>
      <c r="DU76" s="30">
        <v>0</v>
      </c>
      <c r="DV76" s="30">
        <v>0</v>
      </c>
      <c r="DW76" s="30">
        <v>0</v>
      </c>
      <c r="DX76" s="30">
        <v>0</v>
      </c>
      <c r="DY76" s="30">
        <v>0</v>
      </c>
      <c r="DZ76" s="30">
        <v>0</v>
      </c>
      <c r="EA76" s="30">
        <v>0</v>
      </c>
      <c r="EB76" s="30">
        <v>0</v>
      </c>
      <c r="EC76" s="30">
        <v>21</v>
      </c>
      <c r="ED76" s="30">
        <v>3</v>
      </c>
      <c r="EE76" s="30">
        <v>13</v>
      </c>
      <c r="EF76" s="30">
        <v>46</v>
      </c>
      <c r="EG76" s="30">
        <v>626</v>
      </c>
      <c r="EH76" s="30">
        <v>7</v>
      </c>
      <c r="EI76" s="30">
        <v>0</v>
      </c>
      <c r="EJ76" s="30">
        <v>2</v>
      </c>
      <c r="EK76" s="30">
        <v>0</v>
      </c>
      <c r="EL76" s="30">
        <v>0</v>
      </c>
      <c r="EM76" s="30">
        <v>0</v>
      </c>
      <c r="EN76" s="30">
        <v>0</v>
      </c>
      <c r="EO76" s="30">
        <v>0</v>
      </c>
      <c r="EP76" s="30">
        <v>0</v>
      </c>
      <c r="EQ76" s="30">
        <v>0</v>
      </c>
      <c r="ER76" s="30">
        <v>2130</v>
      </c>
      <c r="ES76" s="30">
        <v>0</v>
      </c>
      <c r="ET76" s="30">
        <v>0</v>
      </c>
      <c r="EU76" s="30">
        <v>0</v>
      </c>
      <c r="EV76" s="30">
        <v>163</v>
      </c>
      <c r="EW76" s="30">
        <v>0</v>
      </c>
      <c r="EX76" s="30">
        <v>0</v>
      </c>
      <c r="EY76" s="30">
        <v>0</v>
      </c>
      <c r="EZ76" s="30">
        <v>0</v>
      </c>
      <c r="FA76" s="30">
        <v>0</v>
      </c>
      <c r="FB76" s="30">
        <v>0</v>
      </c>
      <c r="FC76" s="30">
        <v>0</v>
      </c>
      <c r="FD76" s="30">
        <v>0</v>
      </c>
      <c r="FE76" s="30">
        <v>0</v>
      </c>
      <c r="FF76" s="30">
        <v>0</v>
      </c>
      <c r="FG76" s="30">
        <v>0</v>
      </c>
      <c r="FH76" s="30">
        <v>0</v>
      </c>
      <c r="FI76" s="30">
        <v>51</v>
      </c>
      <c r="FJ76" s="30">
        <v>0</v>
      </c>
      <c r="FK76" s="30">
        <v>0</v>
      </c>
      <c r="FL76" s="19">
        <v>2259844</v>
      </c>
      <c r="FM76" s="30">
        <v>290</v>
      </c>
      <c r="FN76" s="30">
        <v>0</v>
      </c>
      <c r="FO76" s="30">
        <v>0</v>
      </c>
      <c r="FP76" s="30">
        <v>0</v>
      </c>
      <c r="FQ76" s="30">
        <v>20123</v>
      </c>
      <c r="FR76" s="30">
        <v>0</v>
      </c>
      <c r="FS76" s="30">
        <v>0</v>
      </c>
      <c r="FT76" s="19">
        <v>20413</v>
      </c>
      <c r="FU76" s="20">
        <v>2280257</v>
      </c>
      <c r="FW76" s="2"/>
    </row>
    <row r="77" spans="1:179" ht="13.5" customHeight="1">
      <c r="A77" s="34" t="s">
        <v>258</v>
      </c>
      <c r="B77" s="1" t="s">
        <v>133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5061</v>
      </c>
      <c r="AL77" s="30">
        <v>10</v>
      </c>
      <c r="AM77" s="30">
        <v>0</v>
      </c>
      <c r="AN77" s="30">
        <v>6</v>
      </c>
      <c r="AO77" s="30">
        <v>192</v>
      </c>
      <c r="AP77" s="30">
        <v>190</v>
      </c>
      <c r="AQ77" s="30">
        <v>62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30">
        <v>6</v>
      </c>
      <c r="AY77" s="30">
        <v>189</v>
      </c>
      <c r="AZ77" s="30">
        <v>0</v>
      </c>
      <c r="BA77" s="30">
        <v>0</v>
      </c>
      <c r="BB77" s="30">
        <v>578</v>
      </c>
      <c r="BC77" s="30">
        <v>0</v>
      </c>
      <c r="BD77" s="30">
        <v>0</v>
      </c>
      <c r="BE77" s="30">
        <v>0</v>
      </c>
      <c r="BF77" s="30">
        <v>0</v>
      </c>
      <c r="BG77" s="30">
        <v>9</v>
      </c>
      <c r="BH77" s="30">
        <v>1647</v>
      </c>
      <c r="BI77" s="30">
        <v>24</v>
      </c>
      <c r="BJ77" s="30">
        <v>0</v>
      </c>
      <c r="BK77" s="30">
        <v>0</v>
      </c>
      <c r="BL77" s="30">
        <v>0</v>
      </c>
      <c r="BM77" s="30">
        <v>0</v>
      </c>
      <c r="BN77" s="30">
        <v>120</v>
      </c>
      <c r="BO77" s="30">
        <v>1</v>
      </c>
      <c r="BP77" s="30">
        <v>0</v>
      </c>
      <c r="BQ77" s="30">
        <v>318</v>
      </c>
      <c r="BR77" s="30">
        <v>361877</v>
      </c>
      <c r="BS77" s="30">
        <v>287473</v>
      </c>
      <c r="BT77" s="30">
        <v>33100</v>
      </c>
      <c r="BU77" s="30">
        <v>706884</v>
      </c>
      <c r="BV77" s="30">
        <v>196133</v>
      </c>
      <c r="BW77" s="30">
        <v>1038662</v>
      </c>
      <c r="BX77" s="30">
        <v>88106</v>
      </c>
      <c r="BY77" s="30">
        <v>80609</v>
      </c>
      <c r="BZ77" s="30">
        <v>24524</v>
      </c>
      <c r="CA77" s="30">
        <v>56597</v>
      </c>
      <c r="CB77" s="30">
        <v>155000</v>
      </c>
      <c r="CC77" s="30">
        <v>15518</v>
      </c>
      <c r="CD77" s="30">
        <v>3627</v>
      </c>
      <c r="CE77" s="30">
        <v>116833</v>
      </c>
      <c r="CF77" s="30">
        <v>78798</v>
      </c>
      <c r="CG77" s="30">
        <v>560</v>
      </c>
      <c r="CH77" s="30">
        <v>7742</v>
      </c>
      <c r="CI77" s="30">
        <v>0</v>
      </c>
      <c r="CJ77" s="30">
        <v>1848</v>
      </c>
      <c r="CK77" s="30">
        <v>15904</v>
      </c>
      <c r="CL77" s="30">
        <v>10348</v>
      </c>
      <c r="CM77" s="30">
        <v>583</v>
      </c>
      <c r="CN77" s="30">
        <v>562</v>
      </c>
      <c r="CO77" s="30">
        <v>0</v>
      </c>
      <c r="CP77" s="30">
        <v>41352</v>
      </c>
      <c r="CQ77" s="30">
        <v>7208</v>
      </c>
      <c r="CR77" s="30">
        <v>95838</v>
      </c>
      <c r="CS77" s="30">
        <v>90</v>
      </c>
      <c r="CT77" s="30">
        <v>149806</v>
      </c>
      <c r="CU77" s="30">
        <v>512</v>
      </c>
      <c r="CV77" s="30">
        <v>3451</v>
      </c>
      <c r="CW77" s="30">
        <v>486</v>
      </c>
      <c r="CX77" s="30">
        <v>647</v>
      </c>
      <c r="CY77" s="30">
        <v>0</v>
      </c>
      <c r="CZ77" s="30">
        <v>1546</v>
      </c>
      <c r="DA77" s="30">
        <v>5407</v>
      </c>
      <c r="DB77" s="30">
        <v>3617</v>
      </c>
      <c r="DC77" s="30">
        <v>0</v>
      </c>
      <c r="DD77" s="30">
        <v>0</v>
      </c>
      <c r="DE77" s="30">
        <v>0</v>
      </c>
      <c r="DF77" s="30">
        <v>0</v>
      </c>
      <c r="DG77" s="30">
        <v>0</v>
      </c>
      <c r="DH77" s="30">
        <v>0</v>
      </c>
      <c r="DI77" s="30">
        <v>192</v>
      </c>
      <c r="DJ77" s="30">
        <v>395</v>
      </c>
      <c r="DK77" s="30">
        <v>198</v>
      </c>
      <c r="DL77" s="30">
        <v>183</v>
      </c>
      <c r="DM77" s="30">
        <v>0</v>
      </c>
      <c r="DN77" s="30">
        <v>323</v>
      </c>
      <c r="DO77" s="30">
        <v>0</v>
      </c>
      <c r="DP77" s="30">
        <v>52850</v>
      </c>
      <c r="DQ77" s="30">
        <v>0</v>
      </c>
      <c r="DR77" s="30">
        <v>0</v>
      </c>
      <c r="DS77" s="30">
        <v>0</v>
      </c>
      <c r="DT77" s="30">
        <v>203</v>
      </c>
      <c r="DU77" s="30">
        <v>0</v>
      </c>
      <c r="DV77" s="30">
        <v>0</v>
      </c>
      <c r="DW77" s="30">
        <v>0</v>
      </c>
      <c r="DX77" s="30">
        <v>27</v>
      </c>
      <c r="DY77" s="30">
        <v>0</v>
      </c>
      <c r="DZ77" s="30">
        <v>0</v>
      </c>
      <c r="EA77" s="30">
        <v>0</v>
      </c>
      <c r="EB77" s="30">
        <v>0</v>
      </c>
      <c r="EC77" s="30">
        <v>695</v>
      </c>
      <c r="ED77" s="30">
        <v>548</v>
      </c>
      <c r="EE77" s="30">
        <v>1304</v>
      </c>
      <c r="EF77" s="30">
        <v>4</v>
      </c>
      <c r="EG77" s="30">
        <v>13777</v>
      </c>
      <c r="EH77" s="30">
        <v>55</v>
      </c>
      <c r="EI77" s="30">
        <v>0</v>
      </c>
      <c r="EJ77" s="30">
        <v>1940</v>
      </c>
      <c r="EK77" s="30">
        <v>1629</v>
      </c>
      <c r="EL77" s="30">
        <v>2</v>
      </c>
      <c r="EM77" s="30">
        <v>0</v>
      </c>
      <c r="EN77" s="30">
        <v>0</v>
      </c>
      <c r="EO77" s="30">
        <v>0</v>
      </c>
      <c r="EP77" s="30">
        <v>1</v>
      </c>
      <c r="EQ77" s="30">
        <v>0</v>
      </c>
      <c r="ER77" s="30">
        <v>54403</v>
      </c>
      <c r="ES77" s="30">
        <v>6</v>
      </c>
      <c r="ET77" s="30">
        <v>0</v>
      </c>
      <c r="EU77" s="30">
        <v>0</v>
      </c>
      <c r="EV77" s="30">
        <v>625</v>
      </c>
      <c r="EW77" s="30">
        <v>0</v>
      </c>
      <c r="EX77" s="30">
        <v>0</v>
      </c>
      <c r="EY77" s="30">
        <v>0</v>
      </c>
      <c r="EZ77" s="30">
        <v>1</v>
      </c>
      <c r="FA77" s="30">
        <v>24462</v>
      </c>
      <c r="FB77" s="30">
        <v>0</v>
      </c>
      <c r="FC77" s="30">
        <v>2</v>
      </c>
      <c r="FD77" s="30">
        <v>0</v>
      </c>
      <c r="FE77" s="30">
        <v>0</v>
      </c>
      <c r="FF77" s="30">
        <v>1</v>
      </c>
      <c r="FG77" s="30">
        <v>0</v>
      </c>
      <c r="FH77" s="30">
        <v>0</v>
      </c>
      <c r="FI77" s="30">
        <v>11768</v>
      </c>
      <c r="FJ77" s="30">
        <v>0</v>
      </c>
      <c r="FK77" s="30">
        <v>503</v>
      </c>
      <c r="FL77" s="19">
        <v>3765758</v>
      </c>
      <c r="FM77" s="30">
        <v>27445</v>
      </c>
      <c r="FN77" s="30">
        <v>0</v>
      </c>
      <c r="FO77" s="30">
        <v>0</v>
      </c>
      <c r="FP77" s="30">
        <v>0</v>
      </c>
      <c r="FQ77" s="30">
        <v>17847</v>
      </c>
      <c r="FR77" s="30">
        <v>0</v>
      </c>
      <c r="FS77" s="30">
        <v>0</v>
      </c>
      <c r="FT77" s="19">
        <v>45292</v>
      </c>
      <c r="FU77" s="20">
        <v>3811050</v>
      </c>
      <c r="FW77" s="2"/>
    </row>
    <row r="78" spans="1:179" ht="13.5" customHeight="1">
      <c r="A78" s="34" t="s">
        <v>259</v>
      </c>
      <c r="B78" s="1" t="s">
        <v>134</v>
      </c>
      <c r="C78" s="30">
        <v>0</v>
      </c>
      <c r="D78" s="30">
        <v>0</v>
      </c>
      <c r="E78" s="30">
        <v>0</v>
      </c>
      <c r="F78" s="30">
        <v>1</v>
      </c>
      <c r="G78" s="30">
        <v>19</v>
      </c>
      <c r="H78" s="30">
        <v>0</v>
      </c>
      <c r="I78" s="30">
        <v>73</v>
      </c>
      <c r="J78" s="30">
        <v>216</v>
      </c>
      <c r="K78" s="30">
        <v>1</v>
      </c>
      <c r="L78" s="30">
        <v>0</v>
      </c>
      <c r="M78" s="30">
        <v>0</v>
      </c>
      <c r="N78" s="30">
        <v>18</v>
      </c>
      <c r="O78" s="30">
        <v>16</v>
      </c>
      <c r="P78" s="30">
        <v>0</v>
      </c>
      <c r="Q78" s="30">
        <v>0</v>
      </c>
      <c r="R78" s="30">
        <v>0</v>
      </c>
      <c r="S78" s="30">
        <v>33</v>
      </c>
      <c r="T78" s="30">
        <v>88</v>
      </c>
      <c r="U78" s="30">
        <v>170</v>
      </c>
      <c r="V78" s="30">
        <v>3</v>
      </c>
      <c r="W78" s="30">
        <v>2</v>
      </c>
      <c r="X78" s="30">
        <v>5</v>
      </c>
      <c r="Y78" s="30">
        <v>0</v>
      </c>
      <c r="Z78" s="30">
        <v>17</v>
      </c>
      <c r="AA78" s="30">
        <v>16</v>
      </c>
      <c r="AB78" s="30">
        <v>8</v>
      </c>
      <c r="AC78" s="30">
        <v>23</v>
      </c>
      <c r="AD78" s="30">
        <v>372</v>
      </c>
      <c r="AE78" s="30">
        <v>49</v>
      </c>
      <c r="AF78" s="30">
        <v>21</v>
      </c>
      <c r="AG78" s="30">
        <v>55</v>
      </c>
      <c r="AH78" s="30">
        <v>4</v>
      </c>
      <c r="AI78" s="30">
        <v>165</v>
      </c>
      <c r="AJ78" s="30">
        <v>174</v>
      </c>
      <c r="AK78" s="30">
        <v>2231</v>
      </c>
      <c r="AL78" s="30">
        <v>12</v>
      </c>
      <c r="AM78" s="30">
        <v>2123</v>
      </c>
      <c r="AN78" s="30">
        <v>15</v>
      </c>
      <c r="AO78" s="30">
        <v>251</v>
      </c>
      <c r="AP78" s="30">
        <v>8</v>
      </c>
      <c r="AQ78" s="30">
        <v>295</v>
      </c>
      <c r="AR78" s="30">
        <v>22</v>
      </c>
      <c r="AS78" s="30">
        <v>135</v>
      </c>
      <c r="AT78" s="30">
        <v>51</v>
      </c>
      <c r="AU78" s="30">
        <v>75</v>
      </c>
      <c r="AV78" s="30">
        <v>225</v>
      </c>
      <c r="AW78" s="30">
        <v>80</v>
      </c>
      <c r="AX78" s="30">
        <v>508</v>
      </c>
      <c r="AY78" s="30">
        <v>1950</v>
      </c>
      <c r="AZ78" s="30">
        <v>28</v>
      </c>
      <c r="BA78" s="30">
        <v>28</v>
      </c>
      <c r="BB78" s="30">
        <v>523</v>
      </c>
      <c r="BC78" s="30">
        <v>62</v>
      </c>
      <c r="BD78" s="30">
        <v>9</v>
      </c>
      <c r="BE78" s="30">
        <v>146</v>
      </c>
      <c r="BF78" s="30">
        <v>44</v>
      </c>
      <c r="BG78" s="30">
        <v>10</v>
      </c>
      <c r="BH78" s="30">
        <v>2379</v>
      </c>
      <c r="BI78" s="30">
        <v>705</v>
      </c>
      <c r="BJ78" s="30">
        <v>260</v>
      </c>
      <c r="BK78" s="30">
        <v>0</v>
      </c>
      <c r="BL78" s="30">
        <v>137</v>
      </c>
      <c r="BM78" s="30">
        <v>9</v>
      </c>
      <c r="BN78" s="30">
        <v>354</v>
      </c>
      <c r="BO78" s="30">
        <v>450</v>
      </c>
      <c r="BP78" s="30">
        <v>303</v>
      </c>
      <c r="BQ78" s="30">
        <v>568</v>
      </c>
      <c r="BR78" s="30">
        <v>2624</v>
      </c>
      <c r="BS78" s="30">
        <v>4058</v>
      </c>
      <c r="BT78" s="30">
        <v>566</v>
      </c>
      <c r="BU78" s="30">
        <v>6452</v>
      </c>
      <c r="BV78" s="30">
        <v>1085614</v>
      </c>
      <c r="BW78" s="30">
        <v>10580</v>
      </c>
      <c r="BX78" s="30">
        <v>62395</v>
      </c>
      <c r="BY78" s="30">
        <v>30114</v>
      </c>
      <c r="BZ78" s="30">
        <v>786</v>
      </c>
      <c r="CA78" s="30">
        <v>1224</v>
      </c>
      <c r="CB78" s="30">
        <v>2207</v>
      </c>
      <c r="CC78" s="30">
        <v>195</v>
      </c>
      <c r="CD78" s="30">
        <v>1084</v>
      </c>
      <c r="CE78" s="30">
        <v>481</v>
      </c>
      <c r="CF78" s="30">
        <v>2502</v>
      </c>
      <c r="CG78" s="30">
        <v>30</v>
      </c>
      <c r="CH78" s="30">
        <v>1</v>
      </c>
      <c r="CI78" s="30">
        <v>300</v>
      </c>
      <c r="CJ78" s="30">
        <v>368</v>
      </c>
      <c r="CK78" s="30">
        <v>683</v>
      </c>
      <c r="CL78" s="30">
        <v>7120</v>
      </c>
      <c r="CM78" s="30">
        <v>232</v>
      </c>
      <c r="CN78" s="30">
        <v>35</v>
      </c>
      <c r="CO78" s="30">
        <v>188</v>
      </c>
      <c r="CP78" s="30">
        <v>22223</v>
      </c>
      <c r="CQ78" s="30">
        <v>418</v>
      </c>
      <c r="CR78" s="30">
        <v>10585</v>
      </c>
      <c r="CS78" s="30">
        <v>96</v>
      </c>
      <c r="CT78" s="30">
        <v>16432</v>
      </c>
      <c r="CU78" s="30">
        <v>1737</v>
      </c>
      <c r="CV78" s="30">
        <v>108</v>
      </c>
      <c r="CW78" s="30">
        <v>30</v>
      </c>
      <c r="CX78" s="30">
        <v>276</v>
      </c>
      <c r="CY78" s="30">
        <v>206</v>
      </c>
      <c r="CZ78" s="30">
        <v>1985</v>
      </c>
      <c r="DA78" s="30">
        <v>18906</v>
      </c>
      <c r="DB78" s="30">
        <v>1604</v>
      </c>
      <c r="DC78" s="30">
        <v>15</v>
      </c>
      <c r="DD78" s="30">
        <v>86</v>
      </c>
      <c r="DE78" s="30">
        <v>22</v>
      </c>
      <c r="DF78" s="30">
        <v>94</v>
      </c>
      <c r="DG78" s="30">
        <v>427</v>
      </c>
      <c r="DH78" s="30">
        <v>2097</v>
      </c>
      <c r="DI78" s="30">
        <v>1468</v>
      </c>
      <c r="DJ78" s="30">
        <v>2437</v>
      </c>
      <c r="DK78" s="30">
        <v>492</v>
      </c>
      <c r="DL78" s="30">
        <v>347</v>
      </c>
      <c r="DM78" s="30">
        <v>114</v>
      </c>
      <c r="DN78" s="30">
        <v>376</v>
      </c>
      <c r="DO78" s="30">
        <v>7</v>
      </c>
      <c r="DP78" s="30">
        <v>15101</v>
      </c>
      <c r="DQ78" s="30">
        <v>55</v>
      </c>
      <c r="DR78" s="30">
        <v>1481</v>
      </c>
      <c r="DS78" s="30">
        <v>427</v>
      </c>
      <c r="DT78" s="30">
        <v>512</v>
      </c>
      <c r="DU78" s="30">
        <v>1217</v>
      </c>
      <c r="DV78" s="30">
        <v>143</v>
      </c>
      <c r="DW78" s="30">
        <v>4656</v>
      </c>
      <c r="DX78" s="30">
        <v>1253</v>
      </c>
      <c r="DY78" s="30">
        <v>2011</v>
      </c>
      <c r="DZ78" s="30">
        <v>2133</v>
      </c>
      <c r="EA78" s="30">
        <v>4015</v>
      </c>
      <c r="EB78" s="30">
        <v>343</v>
      </c>
      <c r="EC78" s="30">
        <v>29615</v>
      </c>
      <c r="ED78" s="30">
        <v>49213</v>
      </c>
      <c r="EE78" s="30">
        <v>14881</v>
      </c>
      <c r="EF78" s="30">
        <v>60788</v>
      </c>
      <c r="EG78" s="30">
        <v>1257663</v>
      </c>
      <c r="EH78" s="30">
        <v>1028842</v>
      </c>
      <c r="EI78" s="30">
        <v>1255</v>
      </c>
      <c r="EJ78" s="30">
        <v>833</v>
      </c>
      <c r="EK78" s="30">
        <v>6175</v>
      </c>
      <c r="EL78" s="30">
        <v>32488</v>
      </c>
      <c r="EM78" s="30">
        <v>33227</v>
      </c>
      <c r="EN78" s="30">
        <v>15413</v>
      </c>
      <c r="EO78" s="30">
        <v>0</v>
      </c>
      <c r="EP78" s="30">
        <v>3193</v>
      </c>
      <c r="EQ78" s="30">
        <v>22331</v>
      </c>
      <c r="ER78" s="30">
        <v>128338</v>
      </c>
      <c r="ES78" s="30">
        <v>59812</v>
      </c>
      <c r="ET78" s="30">
        <v>95</v>
      </c>
      <c r="EU78" s="30">
        <v>6100</v>
      </c>
      <c r="EV78" s="30">
        <v>16793</v>
      </c>
      <c r="EW78" s="30">
        <v>3026</v>
      </c>
      <c r="EX78" s="30">
        <v>1464</v>
      </c>
      <c r="EY78" s="30">
        <v>3236</v>
      </c>
      <c r="EZ78" s="30">
        <v>15999</v>
      </c>
      <c r="FA78" s="30">
        <v>85405</v>
      </c>
      <c r="FB78" s="30">
        <v>2379</v>
      </c>
      <c r="FC78" s="30">
        <v>133147</v>
      </c>
      <c r="FD78" s="30">
        <v>6739</v>
      </c>
      <c r="FE78" s="30">
        <v>9448</v>
      </c>
      <c r="FF78" s="30">
        <v>11781</v>
      </c>
      <c r="FG78" s="30">
        <v>1852</v>
      </c>
      <c r="FH78" s="30">
        <v>20012</v>
      </c>
      <c r="FI78" s="30">
        <v>126299</v>
      </c>
      <c r="FJ78" s="30">
        <v>1081</v>
      </c>
      <c r="FK78" s="30">
        <v>0</v>
      </c>
      <c r="FL78" s="19">
        <v>4540242</v>
      </c>
      <c r="FM78" s="30">
        <v>1965597</v>
      </c>
      <c r="FN78" s="30">
        <v>0</v>
      </c>
      <c r="FO78" s="30">
        <v>4047372</v>
      </c>
      <c r="FP78" s="30">
        <v>624919</v>
      </c>
      <c r="FQ78" s="30">
        <v>-56411</v>
      </c>
      <c r="FR78" s="30">
        <v>0</v>
      </c>
      <c r="FS78" s="30">
        <v>99</v>
      </c>
      <c r="FT78" s="19">
        <v>6581576</v>
      </c>
      <c r="FU78" s="20">
        <v>11121818</v>
      </c>
      <c r="FW78" s="2"/>
    </row>
    <row r="79" spans="1:179" ht="13.5" customHeight="1">
      <c r="A79" s="34" t="s">
        <v>260</v>
      </c>
      <c r="B79" s="1" t="s">
        <v>135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4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  <c r="X79" s="30">
        <v>0</v>
      </c>
      <c r="Y79" s="30">
        <v>0</v>
      </c>
      <c r="Z79" s="30">
        <v>0</v>
      </c>
      <c r="AA79" s="30">
        <v>0</v>
      </c>
      <c r="AB79" s="30">
        <v>0</v>
      </c>
      <c r="AC79" s="30">
        <v>0</v>
      </c>
      <c r="AD79" s="30">
        <v>515</v>
      </c>
      <c r="AE79" s="30">
        <v>0</v>
      </c>
      <c r="AF79" s="30">
        <v>0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0">
        <v>0</v>
      </c>
      <c r="AM79" s="30">
        <v>1</v>
      </c>
      <c r="AN79" s="30">
        <v>0</v>
      </c>
      <c r="AO79" s="30">
        <v>0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0</v>
      </c>
      <c r="AX79" s="30">
        <v>0</v>
      </c>
      <c r="AY79" s="30">
        <v>324</v>
      </c>
      <c r="AZ79" s="30">
        <v>0</v>
      </c>
      <c r="BA79" s="30">
        <v>0</v>
      </c>
      <c r="BB79" s="30">
        <v>239</v>
      </c>
      <c r="BC79" s="30">
        <v>0</v>
      </c>
      <c r="BD79" s="30">
        <v>0</v>
      </c>
      <c r="BE79" s="30">
        <v>0</v>
      </c>
      <c r="BF79" s="30">
        <v>0</v>
      </c>
      <c r="BG79" s="30">
        <v>0</v>
      </c>
      <c r="BH79" s="30">
        <v>45</v>
      </c>
      <c r="BI79" s="30">
        <v>15</v>
      </c>
      <c r="BJ79" s="30">
        <v>0</v>
      </c>
      <c r="BK79" s="30">
        <v>0</v>
      </c>
      <c r="BL79" s="30">
        <v>0</v>
      </c>
      <c r="BM79" s="30">
        <v>1</v>
      </c>
      <c r="BN79" s="30">
        <v>17</v>
      </c>
      <c r="BO79" s="30">
        <v>5</v>
      </c>
      <c r="BP79" s="30">
        <v>0</v>
      </c>
      <c r="BQ79" s="30">
        <v>250</v>
      </c>
      <c r="BR79" s="30">
        <v>7777</v>
      </c>
      <c r="BS79" s="30">
        <v>19497</v>
      </c>
      <c r="BT79" s="30">
        <v>3760</v>
      </c>
      <c r="BU79" s="30">
        <v>21554</v>
      </c>
      <c r="BV79" s="30">
        <v>17447</v>
      </c>
      <c r="BW79" s="30">
        <v>7749319</v>
      </c>
      <c r="BX79" s="30">
        <v>8762</v>
      </c>
      <c r="BY79" s="30">
        <v>5573</v>
      </c>
      <c r="BZ79" s="30">
        <v>644448</v>
      </c>
      <c r="CA79" s="30">
        <v>1024</v>
      </c>
      <c r="CB79" s="30">
        <v>4586</v>
      </c>
      <c r="CC79" s="30">
        <v>0</v>
      </c>
      <c r="CD79" s="30">
        <v>543</v>
      </c>
      <c r="CE79" s="30">
        <v>6778</v>
      </c>
      <c r="CF79" s="30">
        <v>16901</v>
      </c>
      <c r="CG79" s="30">
        <v>0</v>
      </c>
      <c r="CH79" s="30">
        <v>0</v>
      </c>
      <c r="CI79" s="30">
        <v>0</v>
      </c>
      <c r="CJ79" s="30">
        <v>2812</v>
      </c>
      <c r="CK79" s="30">
        <v>1348</v>
      </c>
      <c r="CL79" s="30">
        <v>5790</v>
      </c>
      <c r="CM79" s="30">
        <v>75</v>
      </c>
      <c r="CN79" s="30">
        <v>14</v>
      </c>
      <c r="CO79" s="30">
        <v>30</v>
      </c>
      <c r="CP79" s="30">
        <v>4328</v>
      </c>
      <c r="CQ79" s="30">
        <v>618</v>
      </c>
      <c r="CR79" s="30">
        <v>4857</v>
      </c>
      <c r="CS79" s="30">
        <v>3</v>
      </c>
      <c r="CT79" s="30">
        <v>172000</v>
      </c>
      <c r="CU79" s="30">
        <v>4068</v>
      </c>
      <c r="CV79" s="30">
        <v>241</v>
      </c>
      <c r="CW79" s="30">
        <v>2563</v>
      </c>
      <c r="CX79" s="30">
        <v>778</v>
      </c>
      <c r="CY79" s="30">
        <v>0</v>
      </c>
      <c r="CZ79" s="30">
        <v>9692</v>
      </c>
      <c r="DA79" s="30">
        <v>3126</v>
      </c>
      <c r="DB79" s="30">
        <v>8489</v>
      </c>
      <c r="DC79" s="30">
        <v>0</v>
      </c>
      <c r="DD79" s="30">
        <v>1</v>
      </c>
      <c r="DE79" s="30">
        <v>0</v>
      </c>
      <c r="DF79" s="30">
        <v>0</v>
      </c>
      <c r="DG79" s="30">
        <v>0</v>
      </c>
      <c r="DH79" s="30">
        <v>0</v>
      </c>
      <c r="DI79" s="30">
        <v>1262</v>
      </c>
      <c r="DJ79" s="30">
        <v>1264</v>
      </c>
      <c r="DK79" s="30">
        <v>0</v>
      </c>
      <c r="DL79" s="30">
        <v>67</v>
      </c>
      <c r="DM79" s="30">
        <v>1</v>
      </c>
      <c r="DN79" s="30">
        <v>91565</v>
      </c>
      <c r="DO79" s="30">
        <v>1</v>
      </c>
      <c r="DP79" s="30">
        <v>104505</v>
      </c>
      <c r="DQ79" s="30">
        <v>1</v>
      </c>
      <c r="DR79" s="30">
        <v>14</v>
      </c>
      <c r="DS79" s="30">
        <v>15</v>
      </c>
      <c r="DT79" s="30">
        <v>6363</v>
      </c>
      <c r="DU79" s="30">
        <v>103</v>
      </c>
      <c r="DV79" s="30">
        <v>0</v>
      </c>
      <c r="DW79" s="30">
        <v>3</v>
      </c>
      <c r="DX79" s="30">
        <v>1889</v>
      </c>
      <c r="DY79" s="30">
        <v>0</v>
      </c>
      <c r="DZ79" s="30">
        <v>3</v>
      </c>
      <c r="EA79" s="30">
        <v>2</v>
      </c>
      <c r="EB79" s="30">
        <v>1</v>
      </c>
      <c r="EC79" s="30">
        <v>1018046</v>
      </c>
      <c r="ED79" s="30">
        <v>28795</v>
      </c>
      <c r="EE79" s="30">
        <v>3428</v>
      </c>
      <c r="EF79" s="30">
        <v>60</v>
      </c>
      <c r="EG79" s="30">
        <v>6291</v>
      </c>
      <c r="EH79" s="30">
        <v>15523</v>
      </c>
      <c r="EI79" s="30">
        <v>0</v>
      </c>
      <c r="EJ79" s="30">
        <v>1</v>
      </c>
      <c r="EK79" s="30">
        <v>4</v>
      </c>
      <c r="EL79" s="30">
        <v>55</v>
      </c>
      <c r="EM79" s="30">
        <v>34</v>
      </c>
      <c r="EN79" s="30">
        <v>59</v>
      </c>
      <c r="EO79" s="30">
        <v>0</v>
      </c>
      <c r="EP79" s="30">
        <v>0</v>
      </c>
      <c r="EQ79" s="30">
        <v>0</v>
      </c>
      <c r="ER79" s="30">
        <v>426912</v>
      </c>
      <c r="ES79" s="30">
        <v>50549</v>
      </c>
      <c r="ET79" s="30">
        <v>1</v>
      </c>
      <c r="EU79" s="30">
        <v>3152</v>
      </c>
      <c r="EV79" s="30">
        <v>2781</v>
      </c>
      <c r="EW79" s="30">
        <v>1632</v>
      </c>
      <c r="EX79" s="30">
        <v>0</v>
      </c>
      <c r="EY79" s="30">
        <v>1</v>
      </c>
      <c r="EZ79" s="30">
        <v>8135</v>
      </c>
      <c r="FA79" s="30">
        <v>18664</v>
      </c>
      <c r="FB79" s="30">
        <v>0</v>
      </c>
      <c r="FC79" s="30">
        <v>1944</v>
      </c>
      <c r="FD79" s="30">
        <v>0</v>
      </c>
      <c r="FE79" s="30">
        <v>2</v>
      </c>
      <c r="FF79" s="30">
        <v>1106</v>
      </c>
      <c r="FG79" s="30">
        <v>57</v>
      </c>
      <c r="FH79" s="30">
        <v>0</v>
      </c>
      <c r="FI79" s="30">
        <v>27318</v>
      </c>
      <c r="FJ79" s="30">
        <v>15</v>
      </c>
      <c r="FK79" s="30">
        <v>0</v>
      </c>
      <c r="FL79" s="19">
        <v>10551842</v>
      </c>
      <c r="FM79" s="30">
        <v>4056026</v>
      </c>
      <c r="FN79" s="30">
        <v>0</v>
      </c>
      <c r="FO79" s="30">
        <v>3434107</v>
      </c>
      <c r="FP79" s="30">
        <v>763050</v>
      </c>
      <c r="FQ79" s="30">
        <v>-154114</v>
      </c>
      <c r="FR79" s="30">
        <v>0</v>
      </c>
      <c r="FS79" s="30">
        <v>0</v>
      </c>
      <c r="FT79" s="19">
        <v>8099069</v>
      </c>
      <c r="FU79" s="20">
        <v>18650911</v>
      </c>
      <c r="FW79" s="2"/>
    </row>
    <row r="80" spans="1:179" ht="13.5" customHeight="1">
      <c r="A80" s="34" t="s">
        <v>261</v>
      </c>
      <c r="B80" s="1" t="s">
        <v>136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0</v>
      </c>
      <c r="Z80" s="30">
        <v>0</v>
      </c>
      <c r="AA80" s="30">
        <v>0</v>
      </c>
      <c r="AB80" s="30">
        <v>0</v>
      </c>
      <c r="AC80" s="30">
        <v>0</v>
      </c>
      <c r="AD80" s="30">
        <v>0</v>
      </c>
      <c r="AE80" s="30">
        <v>0</v>
      </c>
      <c r="AF80" s="30">
        <v>0</v>
      </c>
      <c r="AG80" s="30">
        <v>0</v>
      </c>
      <c r="AH80" s="30">
        <v>0</v>
      </c>
      <c r="AI80" s="30">
        <v>0</v>
      </c>
      <c r="AJ80" s="30">
        <v>0</v>
      </c>
      <c r="AK80" s="30">
        <v>0</v>
      </c>
      <c r="AL80" s="30">
        <v>0</v>
      </c>
      <c r="AM80" s="30">
        <v>0</v>
      </c>
      <c r="AN80" s="30">
        <v>0</v>
      </c>
      <c r="AO80" s="30">
        <v>0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0</v>
      </c>
      <c r="AX80" s="30">
        <v>0</v>
      </c>
      <c r="AY80" s="30">
        <v>16</v>
      </c>
      <c r="AZ80" s="30">
        <v>0</v>
      </c>
      <c r="BA80" s="30">
        <v>0</v>
      </c>
      <c r="BB80" s="30">
        <v>7</v>
      </c>
      <c r="BC80" s="30">
        <v>0</v>
      </c>
      <c r="BD80" s="30">
        <v>0</v>
      </c>
      <c r="BE80" s="30">
        <v>0</v>
      </c>
      <c r="BF80" s="30">
        <v>0</v>
      </c>
      <c r="BG80" s="30">
        <v>0</v>
      </c>
      <c r="BH80" s="30">
        <v>3</v>
      </c>
      <c r="BI80" s="30">
        <v>0</v>
      </c>
      <c r="BJ80" s="30">
        <v>0</v>
      </c>
      <c r="BK80" s="30">
        <v>0</v>
      </c>
      <c r="BL80" s="30">
        <v>0</v>
      </c>
      <c r="BM80" s="30">
        <v>0</v>
      </c>
      <c r="BN80" s="30">
        <v>0</v>
      </c>
      <c r="BO80" s="30">
        <v>24</v>
      </c>
      <c r="BP80" s="30">
        <v>10</v>
      </c>
      <c r="BQ80" s="30">
        <v>40</v>
      </c>
      <c r="BR80" s="30">
        <v>2568</v>
      </c>
      <c r="BS80" s="30">
        <v>30791</v>
      </c>
      <c r="BT80" s="30">
        <v>32</v>
      </c>
      <c r="BU80" s="30">
        <v>32224</v>
      </c>
      <c r="BV80" s="30">
        <v>21743</v>
      </c>
      <c r="BW80" s="30">
        <v>159715</v>
      </c>
      <c r="BX80" s="30">
        <v>1038465</v>
      </c>
      <c r="BY80" s="30">
        <v>12646</v>
      </c>
      <c r="BZ80" s="30">
        <v>1917</v>
      </c>
      <c r="CA80" s="30">
        <v>407</v>
      </c>
      <c r="CB80" s="30">
        <v>74</v>
      </c>
      <c r="CC80" s="30">
        <v>31</v>
      </c>
      <c r="CD80" s="30">
        <v>15</v>
      </c>
      <c r="CE80" s="30">
        <v>11616</v>
      </c>
      <c r="CF80" s="30">
        <v>2368</v>
      </c>
      <c r="CG80" s="30">
        <v>5</v>
      </c>
      <c r="CH80" s="30">
        <v>860</v>
      </c>
      <c r="CI80" s="30">
        <v>0</v>
      </c>
      <c r="CJ80" s="30">
        <v>43</v>
      </c>
      <c r="CK80" s="30">
        <v>889</v>
      </c>
      <c r="CL80" s="30">
        <v>1092</v>
      </c>
      <c r="CM80" s="30">
        <v>11</v>
      </c>
      <c r="CN80" s="30">
        <v>7</v>
      </c>
      <c r="CO80" s="30">
        <v>11</v>
      </c>
      <c r="CP80" s="30">
        <v>2931</v>
      </c>
      <c r="CQ80" s="30">
        <v>66</v>
      </c>
      <c r="CR80" s="30">
        <v>175628</v>
      </c>
      <c r="CS80" s="30">
        <v>1053</v>
      </c>
      <c r="CT80" s="30">
        <v>1803</v>
      </c>
      <c r="CU80" s="30">
        <v>1495</v>
      </c>
      <c r="CV80" s="30">
        <v>54</v>
      </c>
      <c r="CW80" s="30">
        <v>6986</v>
      </c>
      <c r="CX80" s="30">
        <v>393</v>
      </c>
      <c r="CY80" s="30">
        <v>0</v>
      </c>
      <c r="CZ80" s="30">
        <v>941</v>
      </c>
      <c r="DA80" s="30">
        <v>5690</v>
      </c>
      <c r="DB80" s="30">
        <v>3</v>
      </c>
      <c r="DC80" s="30">
        <v>0</v>
      </c>
      <c r="DD80" s="30">
        <v>0</v>
      </c>
      <c r="DE80" s="30">
        <v>0</v>
      </c>
      <c r="DF80" s="30">
        <v>0</v>
      </c>
      <c r="DG80" s="30">
        <v>0</v>
      </c>
      <c r="DH80" s="30">
        <v>17</v>
      </c>
      <c r="DI80" s="30">
        <v>1838</v>
      </c>
      <c r="DJ80" s="30">
        <v>5566</v>
      </c>
      <c r="DK80" s="30">
        <v>0</v>
      </c>
      <c r="DL80" s="30">
        <v>12</v>
      </c>
      <c r="DM80" s="30">
        <v>11</v>
      </c>
      <c r="DN80" s="30">
        <v>2082</v>
      </c>
      <c r="DO80" s="30">
        <v>0</v>
      </c>
      <c r="DP80" s="30">
        <v>6738</v>
      </c>
      <c r="DQ80" s="30">
        <v>0</v>
      </c>
      <c r="DR80" s="30">
        <v>5</v>
      </c>
      <c r="DS80" s="30">
        <v>0</v>
      </c>
      <c r="DT80" s="30">
        <v>4176</v>
      </c>
      <c r="DU80" s="30">
        <v>832</v>
      </c>
      <c r="DV80" s="30">
        <v>0</v>
      </c>
      <c r="DW80" s="30">
        <v>270</v>
      </c>
      <c r="DX80" s="30">
        <v>53</v>
      </c>
      <c r="DY80" s="30">
        <v>27</v>
      </c>
      <c r="DZ80" s="30">
        <v>310</v>
      </c>
      <c r="EA80" s="30">
        <v>277</v>
      </c>
      <c r="EB80" s="30">
        <v>0</v>
      </c>
      <c r="EC80" s="30">
        <v>1976</v>
      </c>
      <c r="ED80" s="30">
        <v>0</v>
      </c>
      <c r="EE80" s="30">
        <v>150</v>
      </c>
      <c r="EF80" s="30">
        <v>129</v>
      </c>
      <c r="EG80" s="30">
        <v>1155</v>
      </c>
      <c r="EH80" s="30">
        <v>10</v>
      </c>
      <c r="EI80" s="30">
        <v>0</v>
      </c>
      <c r="EJ80" s="30">
        <v>126</v>
      </c>
      <c r="EK80" s="30">
        <v>85</v>
      </c>
      <c r="EL80" s="30">
        <v>5896</v>
      </c>
      <c r="EM80" s="30">
        <v>50</v>
      </c>
      <c r="EN80" s="30">
        <v>13</v>
      </c>
      <c r="EO80" s="30">
        <v>0</v>
      </c>
      <c r="EP80" s="30">
        <v>0</v>
      </c>
      <c r="EQ80" s="30">
        <v>0</v>
      </c>
      <c r="ER80" s="30">
        <v>78971</v>
      </c>
      <c r="ES80" s="30">
        <v>5173</v>
      </c>
      <c r="ET80" s="30">
        <v>0</v>
      </c>
      <c r="EU80" s="30">
        <v>47</v>
      </c>
      <c r="EV80" s="30">
        <v>2869</v>
      </c>
      <c r="EW80" s="30">
        <v>9</v>
      </c>
      <c r="EX80" s="30">
        <v>0</v>
      </c>
      <c r="EY80" s="30">
        <v>61</v>
      </c>
      <c r="EZ80" s="30">
        <v>6124</v>
      </c>
      <c r="FA80" s="30">
        <v>8015</v>
      </c>
      <c r="FB80" s="30">
        <v>0</v>
      </c>
      <c r="FC80" s="30">
        <v>4397</v>
      </c>
      <c r="FD80" s="30">
        <v>5</v>
      </c>
      <c r="FE80" s="30">
        <v>481</v>
      </c>
      <c r="FF80" s="30">
        <v>478</v>
      </c>
      <c r="FG80" s="30">
        <v>168</v>
      </c>
      <c r="FH80" s="30">
        <v>218</v>
      </c>
      <c r="FI80" s="30">
        <v>93825</v>
      </c>
      <c r="FJ80" s="30">
        <v>0</v>
      </c>
      <c r="FK80" s="30">
        <v>0</v>
      </c>
      <c r="FL80" s="19">
        <v>1747318</v>
      </c>
      <c r="FM80" s="30">
        <v>2755274</v>
      </c>
      <c r="FN80" s="30">
        <v>0</v>
      </c>
      <c r="FO80" s="30">
        <v>546085</v>
      </c>
      <c r="FP80" s="30">
        <v>19348</v>
      </c>
      <c r="FQ80" s="30">
        <v>64339</v>
      </c>
      <c r="FR80" s="30">
        <v>0</v>
      </c>
      <c r="FS80" s="30">
        <v>70</v>
      </c>
      <c r="FT80" s="19">
        <v>3385116</v>
      </c>
      <c r="FU80" s="20">
        <v>5132434</v>
      </c>
      <c r="FW80" s="2"/>
    </row>
    <row r="81" spans="1:179" ht="13.5" customHeight="1">
      <c r="A81" s="34" t="s">
        <v>262</v>
      </c>
      <c r="B81" s="1" t="s">
        <v>138</v>
      </c>
      <c r="C81" s="30">
        <v>0</v>
      </c>
      <c r="D81" s="30">
        <v>0</v>
      </c>
      <c r="E81" s="30">
        <v>0</v>
      </c>
      <c r="F81" s="30">
        <v>53</v>
      </c>
      <c r="G81" s="30">
        <v>22</v>
      </c>
      <c r="H81" s="30">
        <v>0</v>
      </c>
      <c r="I81" s="30">
        <v>6</v>
      </c>
      <c r="J81" s="30">
        <v>144</v>
      </c>
      <c r="K81" s="30">
        <v>0</v>
      </c>
      <c r="L81" s="30">
        <v>0</v>
      </c>
      <c r="M81" s="30">
        <v>5</v>
      </c>
      <c r="N81" s="30">
        <v>0</v>
      </c>
      <c r="O81" s="30">
        <v>8</v>
      </c>
      <c r="P81" s="30">
        <v>14</v>
      </c>
      <c r="Q81" s="30">
        <v>0</v>
      </c>
      <c r="R81" s="30">
        <v>0</v>
      </c>
      <c r="S81" s="30">
        <v>9</v>
      </c>
      <c r="T81" s="30">
        <v>15</v>
      </c>
      <c r="U81" s="30">
        <v>22</v>
      </c>
      <c r="V81" s="30">
        <v>183</v>
      </c>
      <c r="W81" s="30">
        <v>15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3</v>
      </c>
      <c r="AD81" s="30">
        <v>14</v>
      </c>
      <c r="AE81" s="30">
        <v>0</v>
      </c>
      <c r="AF81" s="30">
        <v>0</v>
      </c>
      <c r="AG81" s="30">
        <v>0</v>
      </c>
      <c r="AH81" s="30">
        <v>0</v>
      </c>
      <c r="AI81" s="30">
        <v>154</v>
      </c>
      <c r="AJ81" s="30">
        <v>137</v>
      </c>
      <c r="AK81" s="30">
        <v>64</v>
      </c>
      <c r="AL81" s="30">
        <v>169</v>
      </c>
      <c r="AM81" s="30">
        <v>4486</v>
      </c>
      <c r="AN81" s="30">
        <v>1136</v>
      </c>
      <c r="AO81" s="30">
        <v>7232</v>
      </c>
      <c r="AP81" s="30">
        <v>700</v>
      </c>
      <c r="AQ81" s="30">
        <v>5276</v>
      </c>
      <c r="AR81" s="30">
        <v>11</v>
      </c>
      <c r="AS81" s="30">
        <v>4947</v>
      </c>
      <c r="AT81" s="30">
        <v>76</v>
      </c>
      <c r="AU81" s="30">
        <v>6</v>
      </c>
      <c r="AV81" s="30">
        <v>27</v>
      </c>
      <c r="AW81" s="30">
        <v>8717</v>
      </c>
      <c r="AX81" s="30">
        <v>2379</v>
      </c>
      <c r="AY81" s="30">
        <v>5609</v>
      </c>
      <c r="AZ81" s="30">
        <v>0</v>
      </c>
      <c r="BA81" s="30">
        <v>1461</v>
      </c>
      <c r="BB81" s="30">
        <v>4449</v>
      </c>
      <c r="BC81" s="30">
        <v>56</v>
      </c>
      <c r="BD81" s="30">
        <v>0</v>
      </c>
      <c r="BE81" s="30">
        <v>209</v>
      </c>
      <c r="BF81" s="30">
        <v>376</v>
      </c>
      <c r="BG81" s="30">
        <v>232</v>
      </c>
      <c r="BH81" s="30">
        <v>2446</v>
      </c>
      <c r="BI81" s="30">
        <v>2272</v>
      </c>
      <c r="BJ81" s="30">
        <v>1658</v>
      </c>
      <c r="BK81" s="30">
        <v>11</v>
      </c>
      <c r="BL81" s="30">
        <v>2111</v>
      </c>
      <c r="BM81" s="30">
        <v>128</v>
      </c>
      <c r="BN81" s="30">
        <v>13165</v>
      </c>
      <c r="BO81" s="30">
        <v>2371</v>
      </c>
      <c r="BP81" s="30">
        <v>1346</v>
      </c>
      <c r="BQ81" s="30">
        <v>7322</v>
      </c>
      <c r="BR81" s="30">
        <v>76834</v>
      </c>
      <c r="BS81" s="30">
        <v>78802</v>
      </c>
      <c r="BT81" s="30">
        <v>3431</v>
      </c>
      <c r="BU81" s="30">
        <v>33146</v>
      </c>
      <c r="BV81" s="30">
        <v>4489</v>
      </c>
      <c r="BW81" s="30">
        <v>207802</v>
      </c>
      <c r="BX81" s="30">
        <v>23844</v>
      </c>
      <c r="BY81" s="30">
        <v>1910796</v>
      </c>
      <c r="BZ81" s="30">
        <v>29907</v>
      </c>
      <c r="CA81" s="30">
        <v>53809</v>
      </c>
      <c r="CB81" s="30">
        <v>56029</v>
      </c>
      <c r="CC81" s="30">
        <v>746</v>
      </c>
      <c r="CD81" s="30">
        <v>6235</v>
      </c>
      <c r="CE81" s="30">
        <v>12191</v>
      </c>
      <c r="CF81" s="30">
        <v>48335</v>
      </c>
      <c r="CG81" s="30">
        <v>10452</v>
      </c>
      <c r="CH81" s="30">
        <v>26553</v>
      </c>
      <c r="CI81" s="30">
        <v>4511</v>
      </c>
      <c r="CJ81" s="30">
        <v>83264</v>
      </c>
      <c r="CK81" s="30">
        <v>32603</v>
      </c>
      <c r="CL81" s="30">
        <v>9797</v>
      </c>
      <c r="CM81" s="30">
        <v>18024</v>
      </c>
      <c r="CN81" s="30">
        <v>68404</v>
      </c>
      <c r="CO81" s="30">
        <v>314</v>
      </c>
      <c r="CP81" s="30">
        <v>837596</v>
      </c>
      <c r="CQ81" s="30">
        <v>95766</v>
      </c>
      <c r="CR81" s="30">
        <v>539575</v>
      </c>
      <c r="CS81" s="30">
        <v>223</v>
      </c>
      <c r="CT81" s="30">
        <v>314726</v>
      </c>
      <c r="CU81" s="30">
        <v>329782</v>
      </c>
      <c r="CV81" s="30">
        <v>8160</v>
      </c>
      <c r="CW81" s="30">
        <v>76075</v>
      </c>
      <c r="CX81" s="30">
        <v>9843</v>
      </c>
      <c r="CY81" s="30">
        <v>605</v>
      </c>
      <c r="CZ81" s="30">
        <v>83</v>
      </c>
      <c r="DA81" s="30">
        <v>51142</v>
      </c>
      <c r="DB81" s="30">
        <v>49796</v>
      </c>
      <c r="DC81" s="30">
        <v>970</v>
      </c>
      <c r="DD81" s="30">
        <v>263</v>
      </c>
      <c r="DE81" s="30">
        <v>1665</v>
      </c>
      <c r="DF81" s="30">
        <v>76</v>
      </c>
      <c r="DG81" s="30">
        <v>768</v>
      </c>
      <c r="DH81" s="30">
        <v>519</v>
      </c>
      <c r="DI81" s="30">
        <v>24554</v>
      </c>
      <c r="DJ81" s="30">
        <v>47409</v>
      </c>
      <c r="DK81" s="30">
        <v>26</v>
      </c>
      <c r="DL81" s="30">
        <v>65</v>
      </c>
      <c r="DM81" s="30">
        <v>32</v>
      </c>
      <c r="DN81" s="30">
        <v>2708</v>
      </c>
      <c r="DO81" s="30">
        <v>3839</v>
      </c>
      <c r="DP81" s="30">
        <v>68350</v>
      </c>
      <c r="DQ81" s="30">
        <v>0</v>
      </c>
      <c r="DR81" s="30">
        <v>203</v>
      </c>
      <c r="DS81" s="30">
        <v>206</v>
      </c>
      <c r="DT81" s="30">
        <v>6508</v>
      </c>
      <c r="DU81" s="30">
        <v>1231</v>
      </c>
      <c r="DV81" s="30">
        <v>73</v>
      </c>
      <c r="DW81" s="30">
        <v>12657</v>
      </c>
      <c r="DX81" s="30">
        <v>2446</v>
      </c>
      <c r="DY81" s="30">
        <v>31</v>
      </c>
      <c r="DZ81" s="30">
        <v>296</v>
      </c>
      <c r="EA81" s="30">
        <v>7128</v>
      </c>
      <c r="EB81" s="30">
        <v>8</v>
      </c>
      <c r="EC81" s="30">
        <v>1000</v>
      </c>
      <c r="ED81" s="30">
        <v>47</v>
      </c>
      <c r="EE81" s="30">
        <v>0</v>
      </c>
      <c r="EF81" s="30">
        <v>310</v>
      </c>
      <c r="EG81" s="30">
        <v>4990</v>
      </c>
      <c r="EH81" s="30">
        <v>1191</v>
      </c>
      <c r="EI81" s="30">
        <v>37</v>
      </c>
      <c r="EJ81" s="30">
        <v>90</v>
      </c>
      <c r="EK81" s="30">
        <v>308</v>
      </c>
      <c r="EL81" s="30">
        <v>2097</v>
      </c>
      <c r="EM81" s="30">
        <v>3163</v>
      </c>
      <c r="EN81" s="30">
        <v>971</v>
      </c>
      <c r="EO81" s="30">
        <v>0</v>
      </c>
      <c r="EP81" s="30">
        <v>566</v>
      </c>
      <c r="EQ81" s="30">
        <v>96</v>
      </c>
      <c r="ER81" s="30">
        <v>313112</v>
      </c>
      <c r="ES81" s="30">
        <v>1354</v>
      </c>
      <c r="ET81" s="30">
        <v>21</v>
      </c>
      <c r="EU81" s="30">
        <v>19993</v>
      </c>
      <c r="EV81" s="30">
        <v>157675</v>
      </c>
      <c r="EW81" s="30">
        <v>1713</v>
      </c>
      <c r="EX81" s="30">
        <v>3211</v>
      </c>
      <c r="EY81" s="30">
        <v>0</v>
      </c>
      <c r="EZ81" s="30">
        <v>4279</v>
      </c>
      <c r="FA81" s="30">
        <v>95232</v>
      </c>
      <c r="FB81" s="30">
        <v>0</v>
      </c>
      <c r="FC81" s="30">
        <v>155206</v>
      </c>
      <c r="FD81" s="30">
        <v>1659956</v>
      </c>
      <c r="FE81" s="30">
        <v>16637</v>
      </c>
      <c r="FF81" s="30">
        <v>1213</v>
      </c>
      <c r="FG81" s="30">
        <v>721</v>
      </c>
      <c r="FH81" s="30">
        <v>2523</v>
      </c>
      <c r="FI81" s="30">
        <v>3614</v>
      </c>
      <c r="FJ81" s="30">
        <v>396</v>
      </c>
      <c r="FK81" s="30">
        <v>0</v>
      </c>
      <c r="FL81" s="19">
        <v>7828695</v>
      </c>
      <c r="FM81" s="30">
        <v>1000923</v>
      </c>
      <c r="FN81" s="30">
        <v>0</v>
      </c>
      <c r="FO81" s="30">
        <v>7531562</v>
      </c>
      <c r="FP81" s="30">
        <v>1172072</v>
      </c>
      <c r="FQ81" s="30">
        <v>255247</v>
      </c>
      <c r="FR81" s="30">
        <v>0</v>
      </c>
      <c r="FS81" s="30">
        <v>1252</v>
      </c>
      <c r="FT81" s="19">
        <v>9961056</v>
      </c>
      <c r="FU81" s="20">
        <v>17789751</v>
      </c>
      <c r="FW81" s="2"/>
    </row>
    <row r="82" spans="1:179" ht="13.5" customHeight="1">
      <c r="A82" s="34" t="s">
        <v>263</v>
      </c>
      <c r="B82" s="1" t="s">
        <v>139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42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  <c r="T82" s="30">
        <v>0</v>
      </c>
      <c r="U82" s="30">
        <v>0</v>
      </c>
      <c r="V82" s="30">
        <v>0</v>
      </c>
      <c r="W82" s="30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>
        <v>0</v>
      </c>
      <c r="AD82" s="30">
        <v>2912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89</v>
      </c>
      <c r="AL82" s="30">
        <v>0</v>
      </c>
      <c r="AM82" s="30">
        <v>0</v>
      </c>
      <c r="AN82" s="30">
        <v>0</v>
      </c>
      <c r="AO82" s="30">
        <v>19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0</v>
      </c>
      <c r="AX82" s="30">
        <v>7958</v>
      </c>
      <c r="AY82" s="30">
        <v>34423</v>
      </c>
      <c r="AZ82" s="30">
        <v>0</v>
      </c>
      <c r="BA82" s="30">
        <v>0</v>
      </c>
      <c r="BB82" s="30">
        <v>7341</v>
      </c>
      <c r="BC82" s="30">
        <v>0</v>
      </c>
      <c r="BD82" s="30">
        <v>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0</v>
      </c>
      <c r="BP82" s="30">
        <v>49</v>
      </c>
      <c r="BQ82" s="30">
        <v>174</v>
      </c>
      <c r="BR82" s="30">
        <v>68080</v>
      </c>
      <c r="BS82" s="30">
        <v>869093</v>
      </c>
      <c r="BT82" s="30">
        <v>1913</v>
      </c>
      <c r="BU82" s="30">
        <v>6554</v>
      </c>
      <c r="BV82" s="30">
        <v>1610</v>
      </c>
      <c r="BW82" s="30">
        <v>278358</v>
      </c>
      <c r="BX82" s="30">
        <v>17307</v>
      </c>
      <c r="BY82" s="30">
        <v>17497</v>
      </c>
      <c r="BZ82" s="30">
        <v>799782</v>
      </c>
      <c r="CA82" s="30">
        <v>1893</v>
      </c>
      <c r="CB82" s="30">
        <v>2254</v>
      </c>
      <c r="CC82" s="30">
        <v>0</v>
      </c>
      <c r="CD82" s="30">
        <v>29764</v>
      </c>
      <c r="CE82" s="30">
        <v>2278</v>
      </c>
      <c r="CF82" s="30">
        <v>1791</v>
      </c>
      <c r="CG82" s="30">
        <v>0</v>
      </c>
      <c r="CH82" s="30">
        <v>117</v>
      </c>
      <c r="CI82" s="30">
        <v>0</v>
      </c>
      <c r="CJ82" s="30">
        <v>272</v>
      </c>
      <c r="CK82" s="30">
        <v>3137</v>
      </c>
      <c r="CL82" s="30">
        <v>10877</v>
      </c>
      <c r="CM82" s="30">
        <v>115</v>
      </c>
      <c r="CN82" s="30">
        <v>33087</v>
      </c>
      <c r="CO82" s="30">
        <v>5</v>
      </c>
      <c r="CP82" s="30">
        <v>214341</v>
      </c>
      <c r="CQ82" s="30">
        <v>4464</v>
      </c>
      <c r="CR82" s="30">
        <v>11671</v>
      </c>
      <c r="CS82" s="30">
        <v>237</v>
      </c>
      <c r="CT82" s="30">
        <v>26107</v>
      </c>
      <c r="CU82" s="30">
        <v>459</v>
      </c>
      <c r="CV82" s="30">
        <v>54</v>
      </c>
      <c r="CW82" s="30">
        <v>309</v>
      </c>
      <c r="CX82" s="30">
        <v>132</v>
      </c>
      <c r="CY82" s="30">
        <v>244</v>
      </c>
      <c r="CZ82" s="30">
        <v>0</v>
      </c>
      <c r="DA82" s="30">
        <v>43710</v>
      </c>
      <c r="DB82" s="30">
        <v>0</v>
      </c>
      <c r="DC82" s="30">
        <v>43</v>
      </c>
      <c r="DD82" s="30">
        <v>0</v>
      </c>
      <c r="DE82" s="30">
        <v>0</v>
      </c>
      <c r="DF82" s="30">
        <v>0</v>
      </c>
      <c r="DG82" s="30">
        <v>0</v>
      </c>
      <c r="DH82" s="30">
        <v>0</v>
      </c>
      <c r="DI82" s="30">
        <v>136</v>
      </c>
      <c r="DJ82" s="30">
        <v>781</v>
      </c>
      <c r="DK82" s="30">
        <v>45</v>
      </c>
      <c r="DL82" s="30">
        <v>0</v>
      </c>
      <c r="DM82" s="30">
        <v>0</v>
      </c>
      <c r="DN82" s="30">
        <v>30</v>
      </c>
      <c r="DO82" s="30">
        <v>0</v>
      </c>
      <c r="DP82" s="30">
        <v>66804</v>
      </c>
      <c r="DQ82" s="30">
        <v>0</v>
      </c>
      <c r="DR82" s="30">
        <v>575</v>
      </c>
      <c r="DS82" s="30">
        <v>0</v>
      </c>
      <c r="DT82" s="30">
        <v>65</v>
      </c>
      <c r="DU82" s="30">
        <v>2</v>
      </c>
      <c r="DV82" s="30">
        <v>0</v>
      </c>
      <c r="DW82" s="30">
        <v>1936</v>
      </c>
      <c r="DX82" s="30">
        <v>257</v>
      </c>
      <c r="DY82" s="30">
        <v>0</v>
      </c>
      <c r="DZ82" s="30">
        <v>0</v>
      </c>
      <c r="EA82" s="30">
        <v>1882</v>
      </c>
      <c r="EB82" s="30">
        <v>119</v>
      </c>
      <c r="EC82" s="30">
        <v>0</v>
      </c>
      <c r="ED82" s="30">
        <v>0</v>
      </c>
      <c r="EE82" s="30">
        <v>374</v>
      </c>
      <c r="EF82" s="30">
        <v>192</v>
      </c>
      <c r="EG82" s="30">
        <v>2204</v>
      </c>
      <c r="EH82" s="30">
        <v>320</v>
      </c>
      <c r="EI82" s="30">
        <v>0</v>
      </c>
      <c r="EJ82" s="30">
        <v>805</v>
      </c>
      <c r="EK82" s="30">
        <v>63</v>
      </c>
      <c r="EL82" s="30">
        <v>0</v>
      </c>
      <c r="EM82" s="30">
        <v>1747</v>
      </c>
      <c r="EN82" s="30">
        <v>0</v>
      </c>
      <c r="EO82" s="30">
        <v>0</v>
      </c>
      <c r="EP82" s="30">
        <v>5</v>
      </c>
      <c r="EQ82" s="30">
        <v>4856</v>
      </c>
      <c r="ER82" s="30">
        <v>31479</v>
      </c>
      <c r="ES82" s="30">
        <v>3492</v>
      </c>
      <c r="ET82" s="30">
        <v>0</v>
      </c>
      <c r="EU82" s="30">
        <v>4456</v>
      </c>
      <c r="EV82" s="30">
        <v>2181</v>
      </c>
      <c r="EW82" s="30">
        <v>692</v>
      </c>
      <c r="EX82" s="30">
        <v>0</v>
      </c>
      <c r="EY82" s="30">
        <v>0</v>
      </c>
      <c r="EZ82" s="30">
        <v>2015</v>
      </c>
      <c r="FA82" s="30">
        <v>18152</v>
      </c>
      <c r="FB82" s="30">
        <v>345</v>
      </c>
      <c r="FC82" s="30">
        <v>12085</v>
      </c>
      <c r="FD82" s="30">
        <v>2292</v>
      </c>
      <c r="FE82" s="30">
        <v>503</v>
      </c>
      <c r="FF82" s="30">
        <v>1205</v>
      </c>
      <c r="FG82" s="30">
        <v>182</v>
      </c>
      <c r="FH82" s="30">
        <v>236</v>
      </c>
      <c r="FI82" s="30">
        <v>400</v>
      </c>
      <c r="FJ82" s="30">
        <v>24</v>
      </c>
      <c r="FK82" s="30">
        <v>0</v>
      </c>
      <c r="FL82" s="19">
        <v>2663499</v>
      </c>
      <c r="FM82" s="30">
        <v>2186615</v>
      </c>
      <c r="FN82" s="30">
        <v>0</v>
      </c>
      <c r="FO82" s="30">
        <v>605147</v>
      </c>
      <c r="FP82" s="30">
        <v>51293</v>
      </c>
      <c r="FQ82" s="30">
        <v>341334</v>
      </c>
      <c r="FR82" s="30">
        <v>0</v>
      </c>
      <c r="FS82" s="30">
        <v>586473</v>
      </c>
      <c r="FT82" s="19">
        <v>3770862</v>
      </c>
      <c r="FU82" s="20">
        <v>6434361</v>
      </c>
      <c r="FW82" s="2"/>
    </row>
    <row r="83" spans="1:179" ht="13.5" customHeight="1">
      <c r="A83" s="34" t="s">
        <v>264</v>
      </c>
      <c r="B83" s="1" t="s">
        <v>127</v>
      </c>
      <c r="C83" s="30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113</v>
      </c>
      <c r="J83" s="30">
        <v>8</v>
      </c>
      <c r="K83" s="30">
        <v>0</v>
      </c>
      <c r="L83" s="30">
        <v>0</v>
      </c>
      <c r="M83" s="30">
        <v>0</v>
      </c>
      <c r="N83" s="30">
        <v>10</v>
      </c>
      <c r="O83" s="30">
        <v>3</v>
      </c>
      <c r="P83" s="30">
        <v>13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28</v>
      </c>
      <c r="AB83" s="30">
        <v>5</v>
      </c>
      <c r="AC83" s="30">
        <v>54</v>
      </c>
      <c r="AD83" s="30">
        <v>0</v>
      </c>
      <c r="AE83" s="30">
        <v>0</v>
      </c>
      <c r="AF83" s="30">
        <v>19</v>
      </c>
      <c r="AG83" s="30">
        <v>0</v>
      </c>
      <c r="AH83" s="30">
        <v>0</v>
      </c>
      <c r="AI83" s="30">
        <v>178</v>
      </c>
      <c r="AJ83" s="30">
        <v>0</v>
      </c>
      <c r="AK83" s="30">
        <v>5</v>
      </c>
      <c r="AL83" s="30">
        <v>1</v>
      </c>
      <c r="AM83" s="30">
        <v>172</v>
      </c>
      <c r="AN83" s="30">
        <v>5</v>
      </c>
      <c r="AO83" s="30">
        <v>2915</v>
      </c>
      <c r="AP83" s="30">
        <v>0</v>
      </c>
      <c r="AQ83" s="30">
        <v>2120</v>
      </c>
      <c r="AR83" s="30">
        <v>4</v>
      </c>
      <c r="AS83" s="30">
        <v>269</v>
      </c>
      <c r="AT83" s="30">
        <v>0</v>
      </c>
      <c r="AU83" s="30">
        <v>0</v>
      </c>
      <c r="AV83" s="30">
        <v>0</v>
      </c>
      <c r="AW83" s="30">
        <v>11100</v>
      </c>
      <c r="AX83" s="30">
        <v>270</v>
      </c>
      <c r="AY83" s="30">
        <v>2919</v>
      </c>
      <c r="AZ83" s="30">
        <v>0</v>
      </c>
      <c r="BA83" s="30">
        <v>13</v>
      </c>
      <c r="BB83" s="30">
        <v>2019</v>
      </c>
      <c r="BC83" s="30">
        <v>0</v>
      </c>
      <c r="BD83" s="30">
        <v>9</v>
      </c>
      <c r="BE83" s="30">
        <v>112</v>
      </c>
      <c r="BF83" s="30">
        <v>4</v>
      </c>
      <c r="BG83" s="30">
        <v>38</v>
      </c>
      <c r="BH83" s="30">
        <v>63</v>
      </c>
      <c r="BI83" s="30">
        <v>1</v>
      </c>
      <c r="BJ83" s="30">
        <v>10</v>
      </c>
      <c r="BK83" s="30">
        <v>0</v>
      </c>
      <c r="BL83" s="30">
        <v>12</v>
      </c>
      <c r="BM83" s="30">
        <v>17</v>
      </c>
      <c r="BN83" s="30">
        <v>6104</v>
      </c>
      <c r="BO83" s="30">
        <v>3130</v>
      </c>
      <c r="BP83" s="30">
        <v>4721</v>
      </c>
      <c r="BQ83" s="30">
        <v>507</v>
      </c>
      <c r="BR83" s="30">
        <v>16385</v>
      </c>
      <c r="BS83" s="30">
        <v>28159</v>
      </c>
      <c r="BT83" s="30">
        <v>6283</v>
      </c>
      <c r="BU83" s="30">
        <v>17415</v>
      </c>
      <c r="BV83" s="30">
        <v>56832</v>
      </c>
      <c r="BW83" s="30">
        <v>78741</v>
      </c>
      <c r="BX83" s="30">
        <v>28773</v>
      </c>
      <c r="BY83" s="30">
        <v>31737</v>
      </c>
      <c r="BZ83" s="30">
        <v>6201</v>
      </c>
      <c r="CA83" s="30">
        <v>612030</v>
      </c>
      <c r="CB83" s="30">
        <v>18719</v>
      </c>
      <c r="CC83" s="30">
        <v>0</v>
      </c>
      <c r="CD83" s="30">
        <v>10</v>
      </c>
      <c r="CE83" s="30">
        <v>119140</v>
      </c>
      <c r="CF83" s="30">
        <v>98541</v>
      </c>
      <c r="CG83" s="30">
        <v>14133</v>
      </c>
      <c r="CH83" s="30">
        <v>127770</v>
      </c>
      <c r="CI83" s="30">
        <v>22064</v>
      </c>
      <c r="CJ83" s="30">
        <v>75872</v>
      </c>
      <c r="CK83" s="30">
        <v>75315</v>
      </c>
      <c r="CL83" s="30">
        <v>24099</v>
      </c>
      <c r="CM83" s="30">
        <v>683</v>
      </c>
      <c r="CN83" s="30">
        <v>29468</v>
      </c>
      <c r="CO83" s="30">
        <v>14</v>
      </c>
      <c r="CP83" s="30">
        <v>111526</v>
      </c>
      <c r="CQ83" s="30">
        <v>32047</v>
      </c>
      <c r="CR83" s="30">
        <v>76737</v>
      </c>
      <c r="CS83" s="30">
        <v>64</v>
      </c>
      <c r="CT83" s="30">
        <v>274778</v>
      </c>
      <c r="CU83" s="30">
        <v>466964</v>
      </c>
      <c r="CV83" s="30">
        <v>8631</v>
      </c>
      <c r="CW83" s="30">
        <v>6238</v>
      </c>
      <c r="CX83" s="30">
        <v>4743</v>
      </c>
      <c r="CY83" s="30">
        <v>637</v>
      </c>
      <c r="CZ83" s="30">
        <v>1059</v>
      </c>
      <c r="DA83" s="30">
        <v>4782</v>
      </c>
      <c r="DB83" s="30">
        <v>136355</v>
      </c>
      <c r="DC83" s="30">
        <v>21</v>
      </c>
      <c r="DD83" s="30">
        <v>0</v>
      </c>
      <c r="DE83" s="30">
        <v>331</v>
      </c>
      <c r="DF83" s="30">
        <v>0</v>
      </c>
      <c r="DG83" s="30">
        <v>2</v>
      </c>
      <c r="DH83" s="30">
        <v>43</v>
      </c>
      <c r="DI83" s="30">
        <v>33881</v>
      </c>
      <c r="DJ83" s="30">
        <v>2344</v>
      </c>
      <c r="DK83" s="30">
        <v>1784</v>
      </c>
      <c r="DL83" s="30">
        <v>15</v>
      </c>
      <c r="DM83" s="30">
        <v>99</v>
      </c>
      <c r="DN83" s="30">
        <v>179537</v>
      </c>
      <c r="DO83" s="30">
        <v>9061</v>
      </c>
      <c r="DP83" s="30">
        <v>58525</v>
      </c>
      <c r="DQ83" s="30">
        <v>0</v>
      </c>
      <c r="DR83" s="30">
        <v>7</v>
      </c>
      <c r="DS83" s="30">
        <v>27</v>
      </c>
      <c r="DT83" s="30">
        <v>1082</v>
      </c>
      <c r="DU83" s="30">
        <v>619</v>
      </c>
      <c r="DV83" s="30">
        <v>6</v>
      </c>
      <c r="DW83" s="30">
        <v>22694</v>
      </c>
      <c r="DX83" s="30">
        <v>2968</v>
      </c>
      <c r="DY83" s="30">
        <v>0</v>
      </c>
      <c r="DZ83" s="30">
        <v>2</v>
      </c>
      <c r="EA83" s="30">
        <v>16</v>
      </c>
      <c r="EB83" s="30">
        <v>0</v>
      </c>
      <c r="EC83" s="30">
        <v>57</v>
      </c>
      <c r="ED83" s="30">
        <v>0</v>
      </c>
      <c r="EE83" s="30">
        <v>0</v>
      </c>
      <c r="EF83" s="30">
        <v>95</v>
      </c>
      <c r="EG83" s="30">
        <v>2801</v>
      </c>
      <c r="EH83" s="30">
        <v>4</v>
      </c>
      <c r="EI83" s="30">
        <v>161</v>
      </c>
      <c r="EJ83" s="30">
        <v>0</v>
      </c>
      <c r="EK83" s="30">
        <v>0</v>
      </c>
      <c r="EL83" s="30">
        <v>7</v>
      </c>
      <c r="EM83" s="30">
        <v>2</v>
      </c>
      <c r="EN83" s="30">
        <v>7</v>
      </c>
      <c r="EO83" s="30">
        <v>0</v>
      </c>
      <c r="EP83" s="30">
        <v>3</v>
      </c>
      <c r="EQ83" s="30">
        <v>0</v>
      </c>
      <c r="ER83" s="30">
        <v>4553</v>
      </c>
      <c r="ES83" s="30">
        <v>0</v>
      </c>
      <c r="ET83" s="30">
        <v>0</v>
      </c>
      <c r="EU83" s="30">
        <v>35</v>
      </c>
      <c r="EV83" s="30">
        <v>4456</v>
      </c>
      <c r="EW83" s="30">
        <v>19</v>
      </c>
      <c r="EX83" s="30">
        <v>4</v>
      </c>
      <c r="EY83" s="30">
        <v>0</v>
      </c>
      <c r="EZ83" s="30">
        <v>7</v>
      </c>
      <c r="FA83" s="30">
        <v>36805</v>
      </c>
      <c r="FB83" s="30">
        <v>0</v>
      </c>
      <c r="FC83" s="30">
        <v>0</v>
      </c>
      <c r="FD83" s="30">
        <v>3</v>
      </c>
      <c r="FE83" s="30">
        <v>0</v>
      </c>
      <c r="FF83" s="30">
        <v>2</v>
      </c>
      <c r="FG83" s="30">
        <v>84</v>
      </c>
      <c r="FH83" s="30">
        <v>0</v>
      </c>
      <c r="FI83" s="30">
        <v>54</v>
      </c>
      <c r="FJ83" s="30">
        <v>0</v>
      </c>
      <c r="FK83" s="30">
        <v>0</v>
      </c>
      <c r="FL83" s="19">
        <v>3012139</v>
      </c>
      <c r="FM83" s="30">
        <v>5524</v>
      </c>
      <c r="FN83" s="30">
        <v>0</v>
      </c>
      <c r="FO83" s="30">
        <v>0</v>
      </c>
      <c r="FP83" s="30">
        <v>0</v>
      </c>
      <c r="FQ83" s="30">
        <v>43558</v>
      </c>
      <c r="FR83" s="30">
        <v>0</v>
      </c>
      <c r="FS83" s="30">
        <v>0</v>
      </c>
      <c r="FT83" s="19">
        <v>49082</v>
      </c>
      <c r="FU83" s="20">
        <v>3061221</v>
      </c>
      <c r="FW83" s="2"/>
    </row>
    <row r="84" spans="1:179" ht="13.5" customHeight="1">
      <c r="A84" s="34" t="s">
        <v>265</v>
      </c>
      <c r="B84" s="1" t="s">
        <v>128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13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74</v>
      </c>
      <c r="AK84" s="30">
        <v>0</v>
      </c>
      <c r="AL84" s="30">
        <v>77</v>
      </c>
      <c r="AM84" s="30">
        <v>506</v>
      </c>
      <c r="AN84" s="30">
        <v>0</v>
      </c>
      <c r="AO84" s="30">
        <v>662</v>
      </c>
      <c r="AP84" s="30">
        <v>1983</v>
      </c>
      <c r="AQ84" s="30">
        <v>536</v>
      </c>
      <c r="AR84" s="30">
        <v>5</v>
      </c>
      <c r="AS84" s="30">
        <v>6</v>
      </c>
      <c r="AT84" s="30">
        <v>49</v>
      </c>
      <c r="AU84" s="30">
        <v>29825</v>
      </c>
      <c r="AV84" s="30">
        <v>0</v>
      </c>
      <c r="AW84" s="30">
        <v>0</v>
      </c>
      <c r="AX84" s="30">
        <v>1608</v>
      </c>
      <c r="AY84" s="30">
        <v>5394</v>
      </c>
      <c r="AZ84" s="30">
        <v>0</v>
      </c>
      <c r="BA84" s="30">
        <v>85</v>
      </c>
      <c r="BB84" s="30">
        <v>4496</v>
      </c>
      <c r="BC84" s="30">
        <v>0</v>
      </c>
      <c r="BD84" s="30">
        <v>0</v>
      </c>
      <c r="BE84" s="30">
        <v>10</v>
      </c>
      <c r="BF84" s="30">
        <v>0</v>
      </c>
      <c r="BG84" s="30">
        <v>633</v>
      </c>
      <c r="BH84" s="30">
        <v>13879</v>
      </c>
      <c r="BI84" s="30">
        <v>883</v>
      </c>
      <c r="BJ84" s="30">
        <v>4142</v>
      </c>
      <c r="BK84" s="30">
        <v>0</v>
      </c>
      <c r="BL84" s="30">
        <v>830</v>
      </c>
      <c r="BM84" s="30">
        <v>37</v>
      </c>
      <c r="BN84" s="30">
        <v>12767</v>
      </c>
      <c r="BO84" s="30">
        <v>467</v>
      </c>
      <c r="BP84" s="30">
        <v>174</v>
      </c>
      <c r="BQ84" s="30">
        <v>6802</v>
      </c>
      <c r="BR84" s="30">
        <v>138340</v>
      </c>
      <c r="BS84" s="30">
        <v>297021</v>
      </c>
      <c r="BT84" s="30">
        <v>59443</v>
      </c>
      <c r="BU84" s="30">
        <v>207322</v>
      </c>
      <c r="BV84" s="30">
        <v>120592</v>
      </c>
      <c r="BW84" s="30">
        <v>1037249</v>
      </c>
      <c r="BX84" s="30">
        <v>79346</v>
      </c>
      <c r="BY84" s="30">
        <v>169796</v>
      </c>
      <c r="BZ84" s="30">
        <v>4664</v>
      </c>
      <c r="CA84" s="30">
        <v>128142</v>
      </c>
      <c r="CB84" s="30">
        <v>1455105</v>
      </c>
      <c r="CC84" s="30">
        <v>108000</v>
      </c>
      <c r="CD84" s="30">
        <v>50836</v>
      </c>
      <c r="CE84" s="30">
        <v>145597</v>
      </c>
      <c r="CF84" s="30">
        <v>391977</v>
      </c>
      <c r="CG84" s="30">
        <v>8857</v>
      </c>
      <c r="CH84" s="30">
        <v>17581</v>
      </c>
      <c r="CI84" s="30">
        <v>1</v>
      </c>
      <c r="CJ84" s="30">
        <v>94510</v>
      </c>
      <c r="CK84" s="30">
        <v>71072</v>
      </c>
      <c r="CL84" s="30">
        <v>35554</v>
      </c>
      <c r="CM84" s="30">
        <v>11568</v>
      </c>
      <c r="CN84" s="30">
        <v>41062</v>
      </c>
      <c r="CO84" s="30">
        <v>90</v>
      </c>
      <c r="CP84" s="30">
        <v>114351</v>
      </c>
      <c r="CQ84" s="30">
        <v>54816</v>
      </c>
      <c r="CR84" s="30">
        <v>78522</v>
      </c>
      <c r="CS84" s="30">
        <v>59</v>
      </c>
      <c r="CT84" s="30">
        <v>393002</v>
      </c>
      <c r="CU84" s="30">
        <v>210233</v>
      </c>
      <c r="CV84" s="30">
        <v>38178</v>
      </c>
      <c r="CW84" s="30">
        <v>26750</v>
      </c>
      <c r="CX84" s="30">
        <v>3021</v>
      </c>
      <c r="CY84" s="30">
        <v>23</v>
      </c>
      <c r="CZ84" s="30">
        <v>1803</v>
      </c>
      <c r="DA84" s="30">
        <v>89684</v>
      </c>
      <c r="DB84" s="30">
        <v>45487</v>
      </c>
      <c r="DC84" s="30">
        <v>0</v>
      </c>
      <c r="DD84" s="30">
        <v>0</v>
      </c>
      <c r="DE84" s="30">
        <v>0</v>
      </c>
      <c r="DF84" s="30">
        <v>0</v>
      </c>
      <c r="DG84" s="30">
        <v>0</v>
      </c>
      <c r="DH84" s="30">
        <v>9</v>
      </c>
      <c r="DI84" s="30">
        <v>99197</v>
      </c>
      <c r="DJ84" s="30">
        <v>89795</v>
      </c>
      <c r="DK84" s="30">
        <v>15289</v>
      </c>
      <c r="DL84" s="30">
        <v>12203</v>
      </c>
      <c r="DM84" s="30">
        <v>301</v>
      </c>
      <c r="DN84" s="30">
        <v>104923</v>
      </c>
      <c r="DO84" s="30">
        <v>5</v>
      </c>
      <c r="DP84" s="30">
        <v>143124</v>
      </c>
      <c r="DQ84" s="30">
        <v>44</v>
      </c>
      <c r="DR84" s="30">
        <v>0</v>
      </c>
      <c r="DS84" s="30">
        <v>0</v>
      </c>
      <c r="DT84" s="30">
        <v>9239</v>
      </c>
      <c r="DU84" s="30">
        <v>0</v>
      </c>
      <c r="DV84" s="30">
        <v>0</v>
      </c>
      <c r="DW84" s="30">
        <v>0</v>
      </c>
      <c r="DX84" s="30">
        <v>1783</v>
      </c>
      <c r="DY84" s="30">
        <v>0</v>
      </c>
      <c r="DZ84" s="30">
        <v>0</v>
      </c>
      <c r="EA84" s="30">
        <v>0</v>
      </c>
      <c r="EB84" s="30">
        <v>0</v>
      </c>
      <c r="EC84" s="30">
        <v>434</v>
      </c>
      <c r="ED84" s="30">
        <v>0</v>
      </c>
      <c r="EE84" s="30">
        <v>0</v>
      </c>
      <c r="EF84" s="30">
        <v>0</v>
      </c>
      <c r="EG84" s="30">
        <v>3189</v>
      </c>
      <c r="EH84" s="30">
        <v>16</v>
      </c>
      <c r="EI84" s="30">
        <v>0</v>
      </c>
      <c r="EJ84" s="30">
        <v>0</v>
      </c>
      <c r="EK84" s="30">
        <v>0</v>
      </c>
      <c r="EL84" s="30">
        <v>0</v>
      </c>
      <c r="EM84" s="30">
        <v>0</v>
      </c>
      <c r="EN84" s="30">
        <v>0</v>
      </c>
      <c r="EO84" s="30">
        <v>0</v>
      </c>
      <c r="EP84" s="30">
        <v>97</v>
      </c>
      <c r="EQ84" s="30">
        <v>2832</v>
      </c>
      <c r="ER84" s="30">
        <v>52515</v>
      </c>
      <c r="ES84" s="30">
        <v>0</v>
      </c>
      <c r="ET84" s="30">
        <v>0</v>
      </c>
      <c r="EU84" s="30">
        <v>0</v>
      </c>
      <c r="EV84" s="30">
        <v>2517</v>
      </c>
      <c r="EW84" s="30">
        <v>58</v>
      </c>
      <c r="EX84" s="30">
        <v>0</v>
      </c>
      <c r="EY84" s="30">
        <v>0</v>
      </c>
      <c r="EZ84" s="30">
        <v>0</v>
      </c>
      <c r="FA84" s="30">
        <v>26480</v>
      </c>
      <c r="FB84" s="30">
        <v>0</v>
      </c>
      <c r="FC84" s="30">
        <v>0</v>
      </c>
      <c r="FD84" s="30">
        <v>0</v>
      </c>
      <c r="FE84" s="30">
        <v>0</v>
      </c>
      <c r="FF84" s="30">
        <v>0</v>
      </c>
      <c r="FG84" s="30">
        <v>0</v>
      </c>
      <c r="FH84" s="30">
        <v>0</v>
      </c>
      <c r="FI84" s="30">
        <v>2</v>
      </c>
      <c r="FJ84" s="30">
        <v>0</v>
      </c>
      <c r="FK84" s="30">
        <v>0</v>
      </c>
      <c r="FL84" s="19">
        <v>6379649</v>
      </c>
      <c r="FM84" s="30">
        <v>62827</v>
      </c>
      <c r="FN84" s="30">
        <v>0</v>
      </c>
      <c r="FO84" s="30">
        <v>1251801</v>
      </c>
      <c r="FP84" s="30">
        <v>20696</v>
      </c>
      <c r="FQ84" s="30">
        <v>63758</v>
      </c>
      <c r="FR84" s="30">
        <v>0</v>
      </c>
      <c r="FS84" s="30">
        <v>0</v>
      </c>
      <c r="FT84" s="19">
        <v>1399082</v>
      </c>
      <c r="FU84" s="20">
        <v>7778731</v>
      </c>
      <c r="FW84" s="2"/>
    </row>
    <row r="85" spans="1:179" ht="13.5" customHeight="1">
      <c r="A85" s="34" t="s">
        <v>266</v>
      </c>
      <c r="B85" s="1" t="s">
        <v>129</v>
      </c>
      <c r="C85" s="30">
        <v>0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0</v>
      </c>
      <c r="V85" s="30">
        <v>0</v>
      </c>
      <c r="W85" s="30">
        <v>0</v>
      </c>
      <c r="X85" s="30">
        <v>0</v>
      </c>
      <c r="Y85" s="30">
        <v>38</v>
      </c>
      <c r="Z85" s="30">
        <v>0</v>
      </c>
      <c r="AA85" s="30">
        <v>0</v>
      </c>
      <c r="AB85" s="30">
        <v>0</v>
      </c>
      <c r="AC85" s="30">
        <v>0</v>
      </c>
      <c r="AD85" s="30">
        <v>0</v>
      </c>
      <c r="AE85" s="30">
        <v>0</v>
      </c>
      <c r="AF85" s="30">
        <v>0</v>
      </c>
      <c r="AG85" s="30">
        <v>0</v>
      </c>
      <c r="AH85" s="30">
        <v>0</v>
      </c>
      <c r="AI85" s="30">
        <v>0</v>
      </c>
      <c r="AJ85" s="30">
        <v>0</v>
      </c>
      <c r="AK85" s="30">
        <v>0</v>
      </c>
      <c r="AL85" s="30">
        <v>0</v>
      </c>
      <c r="AM85" s="30">
        <v>0</v>
      </c>
      <c r="AN85" s="30">
        <v>0</v>
      </c>
      <c r="AO85" s="30">
        <v>25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0</v>
      </c>
      <c r="AX85" s="30">
        <v>1621</v>
      </c>
      <c r="AY85" s="30">
        <v>0</v>
      </c>
      <c r="AZ85" s="30">
        <v>0</v>
      </c>
      <c r="BA85" s="30">
        <v>0</v>
      </c>
      <c r="BB85" s="30">
        <v>0</v>
      </c>
      <c r="BC85" s="30">
        <v>0</v>
      </c>
      <c r="BD85" s="30">
        <v>0</v>
      </c>
      <c r="BE85" s="30">
        <v>0</v>
      </c>
      <c r="BF85" s="30">
        <v>0</v>
      </c>
      <c r="BG85" s="30">
        <v>2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0</v>
      </c>
      <c r="BP85" s="30">
        <v>0</v>
      </c>
      <c r="BQ85" s="30">
        <v>0</v>
      </c>
      <c r="BR85" s="30">
        <v>1345</v>
      </c>
      <c r="BS85" s="30">
        <v>30062</v>
      </c>
      <c r="BT85" s="30">
        <v>0</v>
      </c>
      <c r="BU85" s="30">
        <v>0</v>
      </c>
      <c r="BV85" s="30">
        <v>44022</v>
      </c>
      <c r="BW85" s="30">
        <v>748489</v>
      </c>
      <c r="BX85" s="30">
        <v>2339</v>
      </c>
      <c r="BY85" s="30">
        <v>26653</v>
      </c>
      <c r="BZ85" s="30">
        <v>14454</v>
      </c>
      <c r="CA85" s="30">
        <v>11147</v>
      </c>
      <c r="CB85" s="30">
        <v>54195</v>
      </c>
      <c r="CC85" s="30">
        <v>808593</v>
      </c>
      <c r="CD85" s="30">
        <v>0</v>
      </c>
      <c r="CE85" s="30">
        <v>27473</v>
      </c>
      <c r="CF85" s="30">
        <v>5672</v>
      </c>
      <c r="CG85" s="30">
        <v>11</v>
      </c>
      <c r="CH85" s="30">
        <v>1306</v>
      </c>
      <c r="CI85" s="30">
        <v>0</v>
      </c>
      <c r="CJ85" s="30">
        <v>2100</v>
      </c>
      <c r="CK85" s="30">
        <v>56</v>
      </c>
      <c r="CL85" s="30">
        <v>4920</v>
      </c>
      <c r="CM85" s="30">
        <v>13</v>
      </c>
      <c r="CN85" s="30">
        <v>63</v>
      </c>
      <c r="CO85" s="30">
        <v>0</v>
      </c>
      <c r="CP85" s="30">
        <v>2790</v>
      </c>
      <c r="CQ85" s="30">
        <v>6610</v>
      </c>
      <c r="CR85" s="30">
        <v>61537</v>
      </c>
      <c r="CS85" s="30">
        <v>0</v>
      </c>
      <c r="CT85" s="30">
        <v>10861</v>
      </c>
      <c r="CU85" s="30">
        <v>1403</v>
      </c>
      <c r="CV85" s="30">
        <v>2815</v>
      </c>
      <c r="CW85" s="30">
        <v>210</v>
      </c>
      <c r="CX85" s="30">
        <v>850</v>
      </c>
      <c r="CY85" s="30">
        <v>0</v>
      </c>
      <c r="CZ85" s="30">
        <v>1571</v>
      </c>
      <c r="DA85" s="30">
        <v>46</v>
      </c>
      <c r="DB85" s="30">
        <v>0</v>
      </c>
      <c r="DC85" s="30">
        <v>0</v>
      </c>
      <c r="DD85" s="30">
        <v>0</v>
      </c>
      <c r="DE85" s="30">
        <v>0</v>
      </c>
      <c r="DF85" s="30">
        <v>0</v>
      </c>
      <c r="DG85" s="30">
        <v>0</v>
      </c>
      <c r="DH85" s="30">
        <v>0</v>
      </c>
      <c r="DI85" s="30">
        <v>0</v>
      </c>
      <c r="DJ85" s="30">
        <v>766</v>
      </c>
      <c r="DK85" s="30">
        <v>0</v>
      </c>
      <c r="DL85" s="30">
        <v>0</v>
      </c>
      <c r="DM85" s="30">
        <v>0</v>
      </c>
      <c r="DN85" s="30">
        <v>0</v>
      </c>
      <c r="DO85" s="30">
        <v>0</v>
      </c>
      <c r="DP85" s="30">
        <v>9</v>
      </c>
      <c r="DQ85" s="30">
        <v>0</v>
      </c>
      <c r="DR85" s="30">
        <v>56497</v>
      </c>
      <c r="DS85" s="30">
        <v>0</v>
      </c>
      <c r="DT85" s="30">
        <v>2336</v>
      </c>
      <c r="DU85" s="30">
        <v>0</v>
      </c>
      <c r="DV85" s="30">
        <v>0</v>
      </c>
      <c r="DW85" s="30">
        <v>19</v>
      </c>
      <c r="DX85" s="30">
        <v>0</v>
      </c>
      <c r="DY85" s="30">
        <v>0</v>
      </c>
      <c r="DZ85" s="30">
        <v>0</v>
      </c>
      <c r="EA85" s="30">
        <v>0</v>
      </c>
      <c r="EB85" s="30">
        <v>0</v>
      </c>
      <c r="EC85" s="30">
        <v>0</v>
      </c>
      <c r="ED85" s="30">
        <v>0</v>
      </c>
      <c r="EE85" s="30">
        <v>0</v>
      </c>
      <c r="EF85" s="30">
        <v>0</v>
      </c>
      <c r="EG85" s="30">
        <v>2497</v>
      </c>
      <c r="EH85" s="30">
        <v>0</v>
      </c>
      <c r="EI85" s="30">
        <v>0</v>
      </c>
      <c r="EJ85" s="30">
        <v>0</v>
      </c>
      <c r="EK85" s="30">
        <v>0</v>
      </c>
      <c r="EL85" s="30">
        <v>0</v>
      </c>
      <c r="EM85" s="30">
        <v>0</v>
      </c>
      <c r="EN85" s="30">
        <v>0</v>
      </c>
      <c r="EO85" s="30">
        <v>0</v>
      </c>
      <c r="EP85" s="30">
        <v>0</v>
      </c>
      <c r="EQ85" s="30">
        <v>0</v>
      </c>
      <c r="ER85" s="30">
        <v>14865</v>
      </c>
      <c r="ES85" s="30">
        <v>0</v>
      </c>
      <c r="ET85" s="30">
        <v>0</v>
      </c>
      <c r="EU85" s="30">
        <v>0</v>
      </c>
      <c r="EV85" s="30">
        <v>611</v>
      </c>
      <c r="EW85" s="30">
        <v>0</v>
      </c>
      <c r="EX85" s="30">
        <v>0</v>
      </c>
      <c r="EY85" s="30">
        <v>0</v>
      </c>
      <c r="EZ85" s="30">
        <v>0</v>
      </c>
      <c r="FA85" s="30">
        <v>2493</v>
      </c>
      <c r="FB85" s="30">
        <v>0</v>
      </c>
      <c r="FC85" s="30">
        <v>0</v>
      </c>
      <c r="FD85" s="30">
        <v>0</v>
      </c>
      <c r="FE85" s="30">
        <v>0</v>
      </c>
      <c r="FF85" s="30">
        <v>0</v>
      </c>
      <c r="FG85" s="30">
        <v>0</v>
      </c>
      <c r="FH85" s="30">
        <v>0</v>
      </c>
      <c r="FI85" s="30">
        <v>30493</v>
      </c>
      <c r="FJ85" s="30">
        <v>0</v>
      </c>
      <c r="FK85" s="30">
        <v>0</v>
      </c>
      <c r="FL85" s="19">
        <v>1983878</v>
      </c>
      <c r="FM85" s="30">
        <v>95772</v>
      </c>
      <c r="FN85" s="30">
        <v>0</v>
      </c>
      <c r="FO85" s="30">
        <v>0</v>
      </c>
      <c r="FP85" s="30">
        <v>0</v>
      </c>
      <c r="FQ85" s="30">
        <v>6623</v>
      </c>
      <c r="FR85" s="30">
        <v>0</v>
      </c>
      <c r="FS85" s="30">
        <v>0</v>
      </c>
      <c r="FT85" s="19">
        <v>102395</v>
      </c>
      <c r="FU85" s="20">
        <v>2086273</v>
      </c>
      <c r="FW85" s="2"/>
    </row>
    <row r="86" spans="1:179" ht="13.5" customHeight="1">
      <c r="A86" s="34" t="s">
        <v>267</v>
      </c>
      <c r="B86" s="1" t="s">
        <v>360</v>
      </c>
      <c r="C86" s="30">
        <v>0</v>
      </c>
      <c r="D86" s="30">
        <v>0</v>
      </c>
      <c r="E86" s="30">
        <v>0</v>
      </c>
      <c r="F86" s="30">
        <v>1</v>
      </c>
      <c r="G86" s="30">
        <v>0</v>
      </c>
      <c r="H86" s="30">
        <v>0</v>
      </c>
      <c r="I86" s="30">
        <v>0</v>
      </c>
      <c r="J86" s="30">
        <v>1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  <c r="X86" s="30">
        <v>0</v>
      </c>
      <c r="Y86" s="30">
        <v>0</v>
      </c>
      <c r="Z86" s="30">
        <v>1</v>
      </c>
      <c r="AA86" s="30">
        <v>0</v>
      </c>
      <c r="AB86" s="30">
        <v>0</v>
      </c>
      <c r="AC86" s="30">
        <v>4</v>
      </c>
      <c r="AD86" s="30">
        <v>0</v>
      </c>
      <c r="AE86" s="30">
        <v>0</v>
      </c>
      <c r="AF86" s="30">
        <v>0</v>
      </c>
      <c r="AG86" s="30">
        <v>26</v>
      </c>
      <c r="AH86" s="30">
        <v>0</v>
      </c>
      <c r="AI86" s="30">
        <v>0</v>
      </c>
      <c r="AJ86" s="30">
        <v>1</v>
      </c>
      <c r="AK86" s="30">
        <v>19</v>
      </c>
      <c r="AL86" s="30">
        <v>0</v>
      </c>
      <c r="AM86" s="30">
        <v>0</v>
      </c>
      <c r="AN86" s="30">
        <v>0</v>
      </c>
      <c r="AO86" s="30">
        <v>14</v>
      </c>
      <c r="AP86" s="30">
        <v>1</v>
      </c>
      <c r="AQ86" s="30">
        <v>4</v>
      </c>
      <c r="AR86" s="30">
        <v>1</v>
      </c>
      <c r="AS86" s="30">
        <v>0</v>
      </c>
      <c r="AT86" s="30">
        <v>0</v>
      </c>
      <c r="AU86" s="30">
        <v>0</v>
      </c>
      <c r="AV86" s="30">
        <v>0</v>
      </c>
      <c r="AW86" s="30">
        <v>45</v>
      </c>
      <c r="AX86" s="30">
        <v>105</v>
      </c>
      <c r="AY86" s="30">
        <v>1029</v>
      </c>
      <c r="AZ86" s="30">
        <v>0</v>
      </c>
      <c r="BA86" s="30">
        <v>44</v>
      </c>
      <c r="BB86" s="30">
        <v>38</v>
      </c>
      <c r="BC86" s="30">
        <v>0</v>
      </c>
      <c r="BD86" s="30">
        <v>0</v>
      </c>
      <c r="BE86" s="30">
        <v>0</v>
      </c>
      <c r="BF86" s="30">
        <v>31</v>
      </c>
      <c r="BG86" s="30">
        <v>10</v>
      </c>
      <c r="BH86" s="30">
        <v>289</v>
      </c>
      <c r="BI86" s="30">
        <v>66</v>
      </c>
      <c r="BJ86" s="30">
        <v>121</v>
      </c>
      <c r="BK86" s="30">
        <v>0</v>
      </c>
      <c r="BL86" s="30">
        <v>31</v>
      </c>
      <c r="BM86" s="30">
        <v>25</v>
      </c>
      <c r="BN86" s="30">
        <v>2859</v>
      </c>
      <c r="BO86" s="30">
        <v>639</v>
      </c>
      <c r="BP86" s="30">
        <v>174</v>
      </c>
      <c r="BQ86" s="30">
        <v>175</v>
      </c>
      <c r="BR86" s="30">
        <v>13261</v>
      </c>
      <c r="BS86" s="30">
        <v>35003</v>
      </c>
      <c r="BT86" s="30">
        <v>1518</v>
      </c>
      <c r="BU86" s="30">
        <v>60096</v>
      </c>
      <c r="BV86" s="30">
        <v>21976</v>
      </c>
      <c r="BW86" s="30">
        <v>113743</v>
      </c>
      <c r="BX86" s="30">
        <v>26077</v>
      </c>
      <c r="BY86" s="30">
        <v>19477</v>
      </c>
      <c r="BZ86" s="30">
        <v>1335</v>
      </c>
      <c r="CA86" s="30">
        <v>35473</v>
      </c>
      <c r="CB86" s="30">
        <v>62306</v>
      </c>
      <c r="CC86" s="30">
        <v>2022</v>
      </c>
      <c r="CD86" s="30">
        <v>186091</v>
      </c>
      <c r="CE86" s="30">
        <v>25886</v>
      </c>
      <c r="CF86" s="30">
        <v>51642</v>
      </c>
      <c r="CG86" s="30">
        <v>317</v>
      </c>
      <c r="CH86" s="30">
        <v>3263</v>
      </c>
      <c r="CI86" s="30">
        <v>32</v>
      </c>
      <c r="CJ86" s="30">
        <v>4979</v>
      </c>
      <c r="CK86" s="30">
        <v>4638</v>
      </c>
      <c r="CL86" s="30">
        <v>9700</v>
      </c>
      <c r="CM86" s="30">
        <v>160</v>
      </c>
      <c r="CN86" s="30">
        <v>387</v>
      </c>
      <c r="CO86" s="30">
        <v>1</v>
      </c>
      <c r="CP86" s="30">
        <v>33744</v>
      </c>
      <c r="CQ86" s="30">
        <v>2987</v>
      </c>
      <c r="CR86" s="30">
        <v>5337</v>
      </c>
      <c r="CS86" s="30">
        <v>184</v>
      </c>
      <c r="CT86" s="30">
        <v>29949</v>
      </c>
      <c r="CU86" s="30">
        <v>24610</v>
      </c>
      <c r="CV86" s="30">
        <v>600</v>
      </c>
      <c r="CW86" s="30">
        <v>3083</v>
      </c>
      <c r="CX86" s="30">
        <v>1</v>
      </c>
      <c r="CY86" s="30">
        <v>97</v>
      </c>
      <c r="CZ86" s="30">
        <v>2671</v>
      </c>
      <c r="DA86" s="30">
        <v>25595</v>
      </c>
      <c r="DB86" s="30">
        <v>17739</v>
      </c>
      <c r="DC86" s="30">
        <v>0</v>
      </c>
      <c r="DD86" s="30">
        <v>0</v>
      </c>
      <c r="DE86" s="30">
        <v>0</v>
      </c>
      <c r="DF86" s="30">
        <v>0</v>
      </c>
      <c r="DG86" s="30">
        <v>0</v>
      </c>
      <c r="DH86" s="30">
        <v>1</v>
      </c>
      <c r="DI86" s="30">
        <v>20873</v>
      </c>
      <c r="DJ86" s="30">
        <v>55365</v>
      </c>
      <c r="DK86" s="30">
        <v>585</v>
      </c>
      <c r="DL86" s="30">
        <v>1800</v>
      </c>
      <c r="DM86" s="30">
        <v>126</v>
      </c>
      <c r="DN86" s="30">
        <v>49937</v>
      </c>
      <c r="DO86" s="30">
        <v>167</v>
      </c>
      <c r="DP86" s="30">
        <v>209</v>
      </c>
      <c r="DQ86" s="30">
        <v>0</v>
      </c>
      <c r="DR86" s="30">
        <v>0</v>
      </c>
      <c r="DS86" s="30">
        <v>0</v>
      </c>
      <c r="DT86" s="30">
        <v>337</v>
      </c>
      <c r="DU86" s="30">
        <v>78</v>
      </c>
      <c r="DV86" s="30">
        <v>0</v>
      </c>
      <c r="DW86" s="30">
        <v>0</v>
      </c>
      <c r="DX86" s="30">
        <v>423</v>
      </c>
      <c r="DY86" s="30">
        <v>0</v>
      </c>
      <c r="DZ86" s="30">
        <v>0</v>
      </c>
      <c r="EA86" s="30">
        <v>26</v>
      </c>
      <c r="EB86" s="30">
        <v>203</v>
      </c>
      <c r="EC86" s="30">
        <v>4408</v>
      </c>
      <c r="ED86" s="30">
        <v>962</v>
      </c>
      <c r="EE86" s="30">
        <v>1404</v>
      </c>
      <c r="EF86" s="30">
        <v>421</v>
      </c>
      <c r="EG86" s="30">
        <v>856</v>
      </c>
      <c r="EH86" s="30">
        <v>53</v>
      </c>
      <c r="EI86" s="30">
        <v>0</v>
      </c>
      <c r="EJ86" s="30">
        <v>2</v>
      </c>
      <c r="EK86" s="30">
        <v>1</v>
      </c>
      <c r="EL86" s="30">
        <v>2</v>
      </c>
      <c r="EM86" s="30">
        <v>3</v>
      </c>
      <c r="EN86" s="30">
        <v>4</v>
      </c>
      <c r="EO86" s="30">
        <v>0</v>
      </c>
      <c r="EP86" s="30">
        <v>147</v>
      </c>
      <c r="EQ86" s="30">
        <v>147</v>
      </c>
      <c r="ER86" s="30">
        <v>11701</v>
      </c>
      <c r="ES86" s="30">
        <v>4</v>
      </c>
      <c r="ET86" s="30">
        <v>0</v>
      </c>
      <c r="EU86" s="30">
        <v>1000</v>
      </c>
      <c r="EV86" s="30">
        <v>538</v>
      </c>
      <c r="EW86" s="30">
        <v>56</v>
      </c>
      <c r="EX86" s="30">
        <v>959</v>
      </c>
      <c r="EY86" s="30">
        <v>0</v>
      </c>
      <c r="EZ86" s="30">
        <v>620</v>
      </c>
      <c r="FA86" s="30">
        <v>5751</v>
      </c>
      <c r="FB86" s="30">
        <v>0</v>
      </c>
      <c r="FC86" s="30">
        <v>129</v>
      </c>
      <c r="FD86" s="30">
        <v>0</v>
      </c>
      <c r="FE86" s="30">
        <v>3</v>
      </c>
      <c r="FF86" s="30">
        <v>145</v>
      </c>
      <c r="FG86" s="30">
        <v>1</v>
      </c>
      <c r="FH86" s="30">
        <v>0</v>
      </c>
      <c r="FI86" s="30">
        <v>41</v>
      </c>
      <c r="FJ86" s="30">
        <v>0</v>
      </c>
      <c r="FK86" s="30">
        <v>0</v>
      </c>
      <c r="FL86" s="19">
        <v>991222</v>
      </c>
      <c r="FM86" s="30">
        <v>7179</v>
      </c>
      <c r="FN86" s="30">
        <v>0</v>
      </c>
      <c r="FO86" s="30">
        <v>0</v>
      </c>
      <c r="FP86" s="30">
        <v>0</v>
      </c>
      <c r="FQ86" s="30">
        <v>-4783</v>
      </c>
      <c r="FR86" s="30">
        <v>0</v>
      </c>
      <c r="FS86" s="30">
        <v>0</v>
      </c>
      <c r="FT86" s="19">
        <v>2396</v>
      </c>
      <c r="FU86" s="20">
        <v>993618</v>
      </c>
      <c r="FW86" s="2"/>
    </row>
    <row r="87" spans="1:179" ht="13.5" customHeight="1">
      <c r="A87" s="34" t="s">
        <v>268</v>
      </c>
      <c r="B87" s="1" t="s">
        <v>137</v>
      </c>
      <c r="C87" s="30">
        <v>0</v>
      </c>
      <c r="D87" s="30">
        <v>0</v>
      </c>
      <c r="E87" s="30">
        <v>0</v>
      </c>
      <c r="F87" s="30">
        <v>5</v>
      </c>
      <c r="G87" s="30">
        <v>0</v>
      </c>
      <c r="H87" s="30">
        <v>0</v>
      </c>
      <c r="I87" s="30">
        <v>0</v>
      </c>
      <c r="J87" s="30">
        <v>2</v>
      </c>
      <c r="K87" s="30">
        <v>0</v>
      </c>
      <c r="L87" s="30">
        <v>0</v>
      </c>
      <c r="M87" s="30">
        <v>0</v>
      </c>
      <c r="N87" s="30">
        <v>0</v>
      </c>
      <c r="O87" s="30">
        <v>6</v>
      </c>
      <c r="P87" s="30">
        <v>0</v>
      </c>
      <c r="Q87" s="30">
        <v>0</v>
      </c>
      <c r="R87" s="30">
        <v>0</v>
      </c>
      <c r="S87" s="30">
        <v>14</v>
      </c>
      <c r="T87" s="30">
        <v>0</v>
      </c>
      <c r="U87" s="30">
        <v>32</v>
      </c>
      <c r="V87" s="30">
        <v>0</v>
      </c>
      <c r="W87" s="30">
        <v>0</v>
      </c>
      <c r="X87" s="30">
        <v>0</v>
      </c>
      <c r="Y87" s="30">
        <v>0</v>
      </c>
      <c r="Z87" s="30">
        <v>0</v>
      </c>
      <c r="AA87" s="30">
        <v>0</v>
      </c>
      <c r="AB87" s="30">
        <v>6</v>
      </c>
      <c r="AC87" s="30">
        <v>580</v>
      </c>
      <c r="AD87" s="30">
        <v>3699</v>
      </c>
      <c r="AE87" s="30">
        <v>1631</v>
      </c>
      <c r="AF87" s="30">
        <v>0</v>
      </c>
      <c r="AG87" s="30">
        <v>0</v>
      </c>
      <c r="AH87" s="30">
        <v>0</v>
      </c>
      <c r="AI87" s="30">
        <v>0</v>
      </c>
      <c r="AJ87" s="30">
        <v>143</v>
      </c>
      <c r="AK87" s="30">
        <v>0</v>
      </c>
      <c r="AL87" s="30">
        <v>0</v>
      </c>
      <c r="AM87" s="30">
        <v>28</v>
      </c>
      <c r="AN87" s="30">
        <v>0</v>
      </c>
      <c r="AO87" s="30">
        <v>7</v>
      </c>
      <c r="AP87" s="30">
        <v>10</v>
      </c>
      <c r="AQ87" s="30">
        <v>0</v>
      </c>
      <c r="AR87" s="30">
        <v>0</v>
      </c>
      <c r="AS87" s="30">
        <v>540</v>
      </c>
      <c r="AT87" s="30">
        <v>38</v>
      </c>
      <c r="AU87" s="30">
        <v>0</v>
      </c>
      <c r="AV87" s="30">
        <v>0</v>
      </c>
      <c r="AW87" s="30">
        <v>12</v>
      </c>
      <c r="AX87" s="30">
        <v>0</v>
      </c>
      <c r="AY87" s="30">
        <v>3009</v>
      </c>
      <c r="AZ87" s="30">
        <v>0</v>
      </c>
      <c r="BA87" s="30">
        <v>59</v>
      </c>
      <c r="BB87" s="30">
        <v>1448</v>
      </c>
      <c r="BC87" s="30">
        <v>0</v>
      </c>
      <c r="BD87" s="30">
        <v>0</v>
      </c>
      <c r="BE87" s="30">
        <v>0</v>
      </c>
      <c r="BF87" s="30">
        <v>0</v>
      </c>
      <c r="BG87" s="30">
        <v>0</v>
      </c>
      <c r="BH87" s="30">
        <v>38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223</v>
      </c>
      <c r="BO87" s="30">
        <v>6</v>
      </c>
      <c r="BP87" s="30">
        <v>9</v>
      </c>
      <c r="BQ87" s="30">
        <v>546</v>
      </c>
      <c r="BR87" s="30">
        <v>167</v>
      </c>
      <c r="BS87" s="30">
        <v>263</v>
      </c>
      <c r="BT87" s="30">
        <v>0</v>
      </c>
      <c r="BU87" s="30">
        <v>316</v>
      </c>
      <c r="BV87" s="30">
        <v>233</v>
      </c>
      <c r="BW87" s="30">
        <v>858</v>
      </c>
      <c r="BX87" s="30">
        <v>613</v>
      </c>
      <c r="BY87" s="30">
        <v>3846</v>
      </c>
      <c r="BZ87" s="30">
        <v>105</v>
      </c>
      <c r="CA87" s="30">
        <v>1943</v>
      </c>
      <c r="CB87" s="30">
        <v>323</v>
      </c>
      <c r="CC87" s="30">
        <v>0</v>
      </c>
      <c r="CD87" s="30">
        <v>1453</v>
      </c>
      <c r="CE87" s="30">
        <v>625551</v>
      </c>
      <c r="CF87" s="30">
        <v>541</v>
      </c>
      <c r="CG87" s="30">
        <v>44</v>
      </c>
      <c r="CH87" s="30">
        <v>5530</v>
      </c>
      <c r="CI87" s="30">
        <v>22</v>
      </c>
      <c r="CJ87" s="30">
        <v>484</v>
      </c>
      <c r="CK87" s="30">
        <v>11086</v>
      </c>
      <c r="CL87" s="30">
        <v>629</v>
      </c>
      <c r="CM87" s="30">
        <v>56</v>
      </c>
      <c r="CN87" s="30">
        <v>0</v>
      </c>
      <c r="CO87" s="30">
        <v>10</v>
      </c>
      <c r="CP87" s="30">
        <v>21</v>
      </c>
      <c r="CQ87" s="30">
        <v>146</v>
      </c>
      <c r="CR87" s="30">
        <v>14</v>
      </c>
      <c r="CS87" s="30">
        <v>0</v>
      </c>
      <c r="CT87" s="30">
        <v>2861</v>
      </c>
      <c r="CU87" s="30">
        <v>31874</v>
      </c>
      <c r="CV87" s="30">
        <v>225</v>
      </c>
      <c r="CW87" s="30">
        <v>0</v>
      </c>
      <c r="CX87" s="30">
        <v>0</v>
      </c>
      <c r="CY87" s="30">
        <v>137</v>
      </c>
      <c r="CZ87" s="30">
        <v>6883</v>
      </c>
      <c r="DA87" s="30">
        <v>9533</v>
      </c>
      <c r="DB87" s="30">
        <v>216</v>
      </c>
      <c r="DC87" s="30">
        <v>4</v>
      </c>
      <c r="DD87" s="30">
        <v>29</v>
      </c>
      <c r="DE87" s="30">
        <v>0</v>
      </c>
      <c r="DF87" s="30">
        <v>0</v>
      </c>
      <c r="DG87" s="30">
        <v>171</v>
      </c>
      <c r="DH87" s="30">
        <v>274</v>
      </c>
      <c r="DI87" s="30">
        <v>89647</v>
      </c>
      <c r="DJ87" s="30">
        <v>86914</v>
      </c>
      <c r="DK87" s="30">
        <v>68</v>
      </c>
      <c r="DL87" s="30">
        <v>154</v>
      </c>
      <c r="DM87" s="30">
        <v>3</v>
      </c>
      <c r="DN87" s="30">
        <v>3765</v>
      </c>
      <c r="DO87" s="30">
        <v>117</v>
      </c>
      <c r="DP87" s="30">
        <v>5530</v>
      </c>
      <c r="DQ87" s="30">
        <v>0</v>
      </c>
      <c r="DR87" s="30">
        <v>310</v>
      </c>
      <c r="DS87" s="30">
        <v>210</v>
      </c>
      <c r="DT87" s="30">
        <v>711</v>
      </c>
      <c r="DU87" s="30">
        <v>130</v>
      </c>
      <c r="DV87" s="30">
        <v>0</v>
      </c>
      <c r="DW87" s="30">
        <v>1196</v>
      </c>
      <c r="DX87" s="30">
        <v>744</v>
      </c>
      <c r="DY87" s="30">
        <v>0</v>
      </c>
      <c r="DZ87" s="30">
        <v>10</v>
      </c>
      <c r="EA87" s="30">
        <v>20599</v>
      </c>
      <c r="EB87" s="30">
        <v>1930</v>
      </c>
      <c r="EC87" s="30">
        <v>64</v>
      </c>
      <c r="ED87" s="30">
        <v>0</v>
      </c>
      <c r="EE87" s="30">
        <v>0</v>
      </c>
      <c r="EF87" s="30">
        <v>14</v>
      </c>
      <c r="EG87" s="30">
        <v>2902</v>
      </c>
      <c r="EH87" s="30">
        <v>0</v>
      </c>
      <c r="EI87" s="30">
        <v>0</v>
      </c>
      <c r="EJ87" s="30">
        <v>8</v>
      </c>
      <c r="EK87" s="30">
        <v>123</v>
      </c>
      <c r="EL87" s="30">
        <v>25</v>
      </c>
      <c r="EM87" s="30">
        <v>0</v>
      </c>
      <c r="EN87" s="30">
        <v>0</v>
      </c>
      <c r="EO87" s="30">
        <v>0</v>
      </c>
      <c r="EP87" s="30">
        <v>109</v>
      </c>
      <c r="EQ87" s="30">
        <v>702</v>
      </c>
      <c r="ER87" s="30">
        <v>50185</v>
      </c>
      <c r="ES87" s="30">
        <v>0</v>
      </c>
      <c r="ET87" s="30">
        <v>0</v>
      </c>
      <c r="EU87" s="30">
        <v>0</v>
      </c>
      <c r="EV87" s="30">
        <v>63</v>
      </c>
      <c r="EW87" s="30">
        <v>12</v>
      </c>
      <c r="EX87" s="30">
        <v>235</v>
      </c>
      <c r="EY87" s="30">
        <v>126</v>
      </c>
      <c r="EZ87" s="30">
        <v>208</v>
      </c>
      <c r="FA87" s="30">
        <v>810</v>
      </c>
      <c r="FB87" s="30">
        <v>0</v>
      </c>
      <c r="FC87" s="30">
        <v>7418</v>
      </c>
      <c r="FD87" s="30">
        <v>189</v>
      </c>
      <c r="FE87" s="30">
        <v>16090</v>
      </c>
      <c r="FF87" s="30">
        <v>55</v>
      </c>
      <c r="FG87" s="30">
        <v>251</v>
      </c>
      <c r="FH87" s="30">
        <v>3231</v>
      </c>
      <c r="FI87" s="30">
        <v>29905</v>
      </c>
      <c r="FJ87" s="30">
        <v>105647</v>
      </c>
      <c r="FK87" s="30">
        <v>0</v>
      </c>
      <c r="FL87" s="19">
        <v>1148962</v>
      </c>
      <c r="FM87" s="30">
        <v>2614258</v>
      </c>
      <c r="FN87" s="30">
        <v>0</v>
      </c>
      <c r="FO87" s="30">
        <v>261954</v>
      </c>
      <c r="FP87" s="30">
        <v>46091</v>
      </c>
      <c r="FQ87" s="30">
        <v>43584</v>
      </c>
      <c r="FR87" s="30">
        <v>0</v>
      </c>
      <c r="FS87" s="30">
        <v>54377</v>
      </c>
      <c r="FT87" s="19">
        <v>3020264</v>
      </c>
      <c r="FU87" s="20">
        <v>4169226</v>
      </c>
      <c r="FW87" s="2"/>
    </row>
    <row r="88" spans="1:179" ht="13.5" customHeight="1">
      <c r="A88" s="34" t="s">
        <v>269</v>
      </c>
      <c r="B88" s="1" t="s">
        <v>361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0</v>
      </c>
      <c r="U88" s="30">
        <v>0</v>
      </c>
      <c r="V88" s="30">
        <v>0</v>
      </c>
      <c r="W88" s="30">
        <v>0</v>
      </c>
      <c r="X88" s="30">
        <v>0</v>
      </c>
      <c r="Y88" s="30">
        <v>0</v>
      </c>
      <c r="Z88" s="30">
        <v>0</v>
      </c>
      <c r="AA88" s="30">
        <v>0</v>
      </c>
      <c r="AB88" s="30">
        <v>0</v>
      </c>
      <c r="AC88" s="30">
        <v>492</v>
      </c>
      <c r="AD88" s="30">
        <v>411</v>
      </c>
      <c r="AE88" s="30">
        <v>0</v>
      </c>
      <c r="AF88" s="30">
        <v>0</v>
      </c>
      <c r="AG88" s="30">
        <v>0</v>
      </c>
      <c r="AH88" s="30">
        <v>0</v>
      </c>
      <c r="AI88" s="30">
        <v>0</v>
      </c>
      <c r="AJ88" s="30">
        <v>0</v>
      </c>
      <c r="AK88" s="30">
        <v>0</v>
      </c>
      <c r="AL88" s="30">
        <v>398</v>
      </c>
      <c r="AM88" s="30">
        <v>55</v>
      </c>
      <c r="AN88" s="30">
        <v>0</v>
      </c>
      <c r="AO88" s="30">
        <v>290</v>
      </c>
      <c r="AP88" s="30">
        <v>26</v>
      </c>
      <c r="AQ88" s="30">
        <v>0</v>
      </c>
      <c r="AR88" s="30">
        <v>0</v>
      </c>
      <c r="AS88" s="30">
        <v>33</v>
      </c>
      <c r="AT88" s="30">
        <v>19</v>
      </c>
      <c r="AU88" s="30">
        <v>0</v>
      </c>
      <c r="AV88" s="30">
        <v>61</v>
      </c>
      <c r="AW88" s="30">
        <v>0</v>
      </c>
      <c r="AX88" s="30">
        <v>426</v>
      </c>
      <c r="AY88" s="30">
        <v>6826</v>
      </c>
      <c r="AZ88" s="30">
        <v>2</v>
      </c>
      <c r="BA88" s="30">
        <v>1</v>
      </c>
      <c r="BB88" s="30">
        <v>262</v>
      </c>
      <c r="BC88" s="30">
        <v>218</v>
      </c>
      <c r="BD88" s="30">
        <v>0</v>
      </c>
      <c r="BE88" s="30">
        <v>14</v>
      </c>
      <c r="BF88" s="30">
        <v>205</v>
      </c>
      <c r="BG88" s="30">
        <v>834</v>
      </c>
      <c r="BH88" s="30">
        <v>25098</v>
      </c>
      <c r="BI88" s="30">
        <v>4442</v>
      </c>
      <c r="BJ88" s="30">
        <v>6420</v>
      </c>
      <c r="BK88" s="30">
        <v>0</v>
      </c>
      <c r="BL88" s="30">
        <v>0</v>
      </c>
      <c r="BM88" s="30">
        <v>1508</v>
      </c>
      <c r="BN88" s="30">
        <v>2631</v>
      </c>
      <c r="BO88" s="30">
        <v>19873</v>
      </c>
      <c r="BP88" s="30">
        <v>144</v>
      </c>
      <c r="BQ88" s="30">
        <v>1579</v>
      </c>
      <c r="BR88" s="30">
        <v>78007</v>
      </c>
      <c r="BS88" s="30">
        <v>96978</v>
      </c>
      <c r="BT88" s="30">
        <v>3016</v>
      </c>
      <c r="BU88" s="30">
        <v>31820</v>
      </c>
      <c r="BV88" s="30">
        <v>86483</v>
      </c>
      <c r="BW88" s="30">
        <v>239975</v>
      </c>
      <c r="BX88" s="30">
        <v>19676</v>
      </c>
      <c r="BY88" s="30">
        <v>83211</v>
      </c>
      <c r="BZ88" s="30">
        <v>12934</v>
      </c>
      <c r="CA88" s="30">
        <v>45563</v>
      </c>
      <c r="CB88" s="30">
        <v>117045</v>
      </c>
      <c r="CC88" s="30">
        <v>29578</v>
      </c>
      <c r="CD88" s="30">
        <v>0</v>
      </c>
      <c r="CE88" s="30">
        <v>20933</v>
      </c>
      <c r="CF88" s="30">
        <v>589854</v>
      </c>
      <c r="CG88" s="30">
        <v>99727</v>
      </c>
      <c r="CH88" s="30">
        <v>809</v>
      </c>
      <c r="CI88" s="30">
        <v>0</v>
      </c>
      <c r="CJ88" s="30">
        <v>16408</v>
      </c>
      <c r="CK88" s="30">
        <v>39896</v>
      </c>
      <c r="CL88" s="30">
        <v>19278</v>
      </c>
      <c r="CM88" s="30">
        <v>7210</v>
      </c>
      <c r="CN88" s="30">
        <v>6415</v>
      </c>
      <c r="CO88" s="30">
        <v>40</v>
      </c>
      <c r="CP88" s="30">
        <v>217538</v>
      </c>
      <c r="CQ88" s="30">
        <v>18602</v>
      </c>
      <c r="CR88" s="30">
        <v>366665</v>
      </c>
      <c r="CS88" s="30">
        <v>2894</v>
      </c>
      <c r="CT88" s="30">
        <v>272021</v>
      </c>
      <c r="CU88" s="30">
        <v>67446</v>
      </c>
      <c r="CV88" s="30">
        <v>17251</v>
      </c>
      <c r="CW88" s="30">
        <v>23307</v>
      </c>
      <c r="CX88" s="30">
        <v>1343</v>
      </c>
      <c r="CY88" s="30">
        <v>94</v>
      </c>
      <c r="CZ88" s="30">
        <v>20830</v>
      </c>
      <c r="DA88" s="30">
        <v>34775</v>
      </c>
      <c r="DB88" s="30">
        <v>54</v>
      </c>
      <c r="DC88" s="30">
        <v>0</v>
      </c>
      <c r="DD88" s="30">
        <v>0</v>
      </c>
      <c r="DE88" s="30">
        <v>0</v>
      </c>
      <c r="DF88" s="30">
        <v>0</v>
      </c>
      <c r="DG88" s="30">
        <v>0</v>
      </c>
      <c r="DH88" s="30">
        <v>0</v>
      </c>
      <c r="DI88" s="30">
        <v>120244</v>
      </c>
      <c r="DJ88" s="30">
        <v>197790</v>
      </c>
      <c r="DK88" s="30">
        <v>2926</v>
      </c>
      <c r="DL88" s="30">
        <v>22767</v>
      </c>
      <c r="DM88" s="30">
        <v>0</v>
      </c>
      <c r="DN88" s="30">
        <v>5143</v>
      </c>
      <c r="DO88" s="30">
        <v>867</v>
      </c>
      <c r="DP88" s="30">
        <v>2352</v>
      </c>
      <c r="DQ88" s="30">
        <v>0</v>
      </c>
      <c r="DR88" s="30">
        <v>0</v>
      </c>
      <c r="DS88" s="30">
        <v>0</v>
      </c>
      <c r="DT88" s="30">
        <v>9918</v>
      </c>
      <c r="DU88" s="30">
        <v>240</v>
      </c>
      <c r="DV88" s="30">
        <v>0</v>
      </c>
      <c r="DW88" s="30">
        <v>266</v>
      </c>
      <c r="DX88" s="30">
        <v>2177</v>
      </c>
      <c r="DY88" s="30">
        <v>0</v>
      </c>
      <c r="DZ88" s="30">
        <v>0</v>
      </c>
      <c r="EA88" s="30">
        <v>91</v>
      </c>
      <c r="EB88" s="30">
        <v>3245</v>
      </c>
      <c r="EC88" s="30">
        <v>1521</v>
      </c>
      <c r="ED88" s="30">
        <v>0</v>
      </c>
      <c r="EE88" s="30">
        <v>1189</v>
      </c>
      <c r="EF88" s="30">
        <v>0</v>
      </c>
      <c r="EG88" s="30">
        <v>10222</v>
      </c>
      <c r="EH88" s="30">
        <v>0</v>
      </c>
      <c r="EI88" s="30">
        <v>0</v>
      </c>
      <c r="EJ88" s="30">
        <v>0</v>
      </c>
      <c r="EK88" s="30">
        <v>0</v>
      </c>
      <c r="EL88" s="30">
        <v>113</v>
      </c>
      <c r="EM88" s="30">
        <v>0</v>
      </c>
      <c r="EN88" s="30">
        <v>0</v>
      </c>
      <c r="EO88" s="30">
        <v>0</v>
      </c>
      <c r="EP88" s="30">
        <v>462</v>
      </c>
      <c r="EQ88" s="30">
        <v>0</v>
      </c>
      <c r="ER88" s="30">
        <v>29725</v>
      </c>
      <c r="ES88" s="30">
        <v>1256</v>
      </c>
      <c r="ET88" s="30">
        <v>902</v>
      </c>
      <c r="EU88" s="30">
        <v>0</v>
      </c>
      <c r="EV88" s="30">
        <v>3518</v>
      </c>
      <c r="EW88" s="30">
        <v>5023</v>
      </c>
      <c r="EX88" s="30">
        <v>0</v>
      </c>
      <c r="EY88" s="30">
        <v>0</v>
      </c>
      <c r="EZ88" s="30">
        <v>26456</v>
      </c>
      <c r="FA88" s="30">
        <v>2799</v>
      </c>
      <c r="FB88" s="30">
        <v>0</v>
      </c>
      <c r="FC88" s="30">
        <v>41</v>
      </c>
      <c r="FD88" s="30">
        <v>0</v>
      </c>
      <c r="FE88" s="30">
        <v>0</v>
      </c>
      <c r="FF88" s="30">
        <v>6797</v>
      </c>
      <c r="FG88" s="30">
        <v>3814</v>
      </c>
      <c r="FH88" s="30">
        <v>0</v>
      </c>
      <c r="FI88" s="30">
        <v>49530</v>
      </c>
      <c r="FJ88" s="30">
        <v>4</v>
      </c>
      <c r="FK88" s="30">
        <v>0</v>
      </c>
      <c r="FL88" s="19">
        <v>3271342</v>
      </c>
      <c r="FM88" s="30">
        <v>171796</v>
      </c>
      <c r="FN88" s="30">
        <v>0</v>
      </c>
      <c r="FO88" s="30">
        <v>935082</v>
      </c>
      <c r="FP88" s="30">
        <v>8208</v>
      </c>
      <c r="FQ88" s="30">
        <v>14444</v>
      </c>
      <c r="FR88" s="30">
        <v>0</v>
      </c>
      <c r="FS88" s="30">
        <v>0</v>
      </c>
      <c r="FT88" s="19">
        <v>1129530</v>
      </c>
      <c r="FU88" s="20">
        <v>4400872</v>
      </c>
      <c r="FW88" s="2"/>
    </row>
    <row r="89" spans="1:179" ht="13.5" customHeight="1">
      <c r="A89" s="34" t="s">
        <v>270</v>
      </c>
      <c r="B89" s="1" t="s">
        <v>117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5511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5</v>
      </c>
      <c r="AM89" s="30">
        <v>885</v>
      </c>
      <c r="AN89" s="30">
        <v>0</v>
      </c>
      <c r="AO89" s="30">
        <v>926</v>
      </c>
      <c r="AP89" s="30">
        <v>0</v>
      </c>
      <c r="AQ89" s="30">
        <v>8887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76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6</v>
      </c>
      <c r="BF89" s="30">
        <v>0</v>
      </c>
      <c r="BG89" s="30">
        <v>22</v>
      </c>
      <c r="BH89" s="30">
        <v>1480</v>
      </c>
      <c r="BI89" s="30">
        <v>1</v>
      </c>
      <c r="BJ89" s="30">
        <v>0</v>
      </c>
      <c r="BK89" s="30">
        <v>0</v>
      </c>
      <c r="BL89" s="30">
        <v>0</v>
      </c>
      <c r="BM89" s="30">
        <v>97</v>
      </c>
      <c r="BN89" s="30">
        <v>4152</v>
      </c>
      <c r="BO89" s="30">
        <v>0</v>
      </c>
      <c r="BP89" s="30">
        <v>0</v>
      </c>
      <c r="BQ89" s="30">
        <v>179</v>
      </c>
      <c r="BR89" s="30">
        <v>9</v>
      </c>
      <c r="BS89" s="30">
        <v>0</v>
      </c>
      <c r="BT89" s="30">
        <v>0</v>
      </c>
      <c r="BU89" s="30">
        <v>138</v>
      </c>
      <c r="BV89" s="30">
        <v>0</v>
      </c>
      <c r="BW89" s="30">
        <v>0</v>
      </c>
      <c r="BX89" s="30">
        <v>0</v>
      </c>
      <c r="BY89" s="30">
        <v>36</v>
      </c>
      <c r="BZ89" s="30">
        <v>0</v>
      </c>
      <c r="CA89" s="30">
        <v>25620</v>
      </c>
      <c r="CB89" s="30">
        <v>12</v>
      </c>
      <c r="CC89" s="30">
        <v>0</v>
      </c>
      <c r="CD89" s="30">
        <v>0</v>
      </c>
      <c r="CE89" s="30">
        <v>0</v>
      </c>
      <c r="CF89" s="30">
        <v>586</v>
      </c>
      <c r="CG89" s="30">
        <v>639357</v>
      </c>
      <c r="CH89" s="30">
        <v>16954</v>
      </c>
      <c r="CI89" s="30">
        <v>0</v>
      </c>
      <c r="CJ89" s="30">
        <v>36428</v>
      </c>
      <c r="CK89" s="30">
        <v>78</v>
      </c>
      <c r="CL89" s="30">
        <v>1405</v>
      </c>
      <c r="CM89" s="30">
        <v>391471</v>
      </c>
      <c r="CN89" s="30">
        <v>602</v>
      </c>
      <c r="CO89" s="30">
        <v>48</v>
      </c>
      <c r="CP89" s="30">
        <v>0</v>
      </c>
      <c r="CQ89" s="30">
        <v>7598</v>
      </c>
      <c r="CR89" s="30">
        <v>17</v>
      </c>
      <c r="CS89" s="30">
        <v>15902</v>
      </c>
      <c r="CT89" s="30">
        <v>2467</v>
      </c>
      <c r="CU89" s="30">
        <v>294000</v>
      </c>
      <c r="CV89" s="30">
        <v>6951</v>
      </c>
      <c r="CW89" s="30">
        <v>1235</v>
      </c>
      <c r="CX89" s="30">
        <v>2</v>
      </c>
      <c r="CY89" s="30">
        <v>0</v>
      </c>
      <c r="CZ89" s="30">
        <v>0</v>
      </c>
      <c r="DA89" s="30">
        <v>458</v>
      </c>
      <c r="DB89" s="30">
        <v>171621</v>
      </c>
      <c r="DC89" s="30">
        <v>0</v>
      </c>
      <c r="DD89" s="30">
        <v>0</v>
      </c>
      <c r="DE89" s="30">
        <v>0</v>
      </c>
      <c r="DF89" s="30">
        <v>0</v>
      </c>
      <c r="DG89" s="30">
        <v>0</v>
      </c>
      <c r="DH89" s="30">
        <v>0</v>
      </c>
      <c r="DI89" s="30">
        <v>0</v>
      </c>
      <c r="DJ89" s="30">
        <v>0</v>
      </c>
      <c r="DK89" s="30">
        <v>0</v>
      </c>
      <c r="DL89" s="30">
        <v>0</v>
      </c>
      <c r="DM89" s="30">
        <v>0</v>
      </c>
      <c r="DN89" s="30">
        <v>94274</v>
      </c>
      <c r="DO89" s="30">
        <v>0</v>
      </c>
      <c r="DP89" s="30">
        <v>1477</v>
      </c>
      <c r="DQ89" s="30">
        <v>222</v>
      </c>
      <c r="DR89" s="30">
        <v>0</v>
      </c>
      <c r="DS89" s="30">
        <v>1129</v>
      </c>
      <c r="DT89" s="30">
        <v>23</v>
      </c>
      <c r="DU89" s="30">
        <v>1232</v>
      </c>
      <c r="DV89" s="30">
        <v>0</v>
      </c>
      <c r="DW89" s="30">
        <v>0</v>
      </c>
      <c r="DX89" s="30">
        <v>273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30">
        <v>0</v>
      </c>
      <c r="EG89" s="30">
        <v>0</v>
      </c>
      <c r="EH89" s="30">
        <v>0</v>
      </c>
      <c r="EI89" s="30">
        <v>0</v>
      </c>
      <c r="EJ89" s="30">
        <v>0</v>
      </c>
      <c r="EK89" s="30">
        <v>0</v>
      </c>
      <c r="EL89" s="30">
        <v>0</v>
      </c>
      <c r="EM89" s="30">
        <v>0</v>
      </c>
      <c r="EN89" s="30">
        <v>0</v>
      </c>
      <c r="EO89" s="30">
        <v>0</v>
      </c>
      <c r="EP89" s="30">
        <v>0</v>
      </c>
      <c r="EQ89" s="30">
        <v>0</v>
      </c>
      <c r="ER89" s="30">
        <v>7789</v>
      </c>
      <c r="ES89" s="30">
        <v>0</v>
      </c>
      <c r="ET89" s="30">
        <v>0</v>
      </c>
      <c r="EU89" s="30">
        <v>0</v>
      </c>
      <c r="EV89" s="30">
        <v>0</v>
      </c>
      <c r="EW89" s="30">
        <v>122</v>
      </c>
      <c r="EX89" s="30">
        <v>15166</v>
      </c>
      <c r="EY89" s="30">
        <v>0</v>
      </c>
      <c r="EZ89" s="30">
        <v>0</v>
      </c>
      <c r="FA89" s="30">
        <v>0</v>
      </c>
      <c r="FB89" s="30">
        <v>0</v>
      </c>
      <c r="FC89" s="30">
        <v>0</v>
      </c>
      <c r="FD89" s="30">
        <v>0</v>
      </c>
      <c r="FE89" s="30">
        <v>0</v>
      </c>
      <c r="FF89" s="30">
        <v>0</v>
      </c>
      <c r="FG89" s="30">
        <v>0</v>
      </c>
      <c r="FH89" s="30">
        <v>0</v>
      </c>
      <c r="FI89" s="30">
        <v>0</v>
      </c>
      <c r="FJ89" s="30">
        <v>0</v>
      </c>
      <c r="FK89" s="30">
        <v>0</v>
      </c>
      <c r="FL89" s="19">
        <v>1756929</v>
      </c>
      <c r="FM89" s="30">
        <v>0</v>
      </c>
      <c r="FN89" s="30">
        <v>0</v>
      </c>
      <c r="FO89" s="30">
        <v>134511</v>
      </c>
      <c r="FP89" s="30">
        <v>76</v>
      </c>
      <c r="FQ89" s="30">
        <v>-8239</v>
      </c>
      <c r="FR89" s="30">
        <v>0</v>
      </c>
      <c r="FS89" s="30">
        <v>0</v>
      </c>
      <c r="FT89" s="19">
        <v>126348</v>
      </c>
      <c r="FU89" s="20">
        <v>1883277</v>
      </c>
      <c r="FW89" s="2"/>
    </row>
    <row r="90" spans="1:179" ht="13.5" customHeight="1">
      <c r="A90" s="34" t="s">
        <v>271</v>
      </c>
      <c r="B90" s="1" t="s">
        <v>118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9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  <c r="T90" s="30">
        <v>0</v>
      </c>
      <c r="U90" s="30">
        <v>0</v>
      </c>
      <c r="V90" s="30">
        <v>0</v>
      </c>
      <c r="W90" s="30">
        <v>0</v>
      </c>
      <c r="X90" s="30">
        <v>0</v>
      </c>
      <c r="Y90" s="30">
        <v>0</v>
      </c>
      <c r="Z90" s="30">
        <v>16</v>
      </c>
      <c r="AA90" s="30">
        <v>69</v>
      </c>
      <c r="AB90" s="30">
        <v>0</v>
      </c>
      <c r="AC90" s="30">
        <v>89</v>
      </c>
      <c r="AD90" s="30">
        <v>0</v>
      </c>
      <c r="AE90" s="30">
        <v>0</v>
      </c>
      <c r="AF90" s="30">
        <v>0</v>
      </c>
      <c r="AG90" s="30">
        <v>96</v>
      </c>
      <c r="AH90" s="30">
        <v>0</v>
      </c>
      <c r="AI90" s="30">
        <v>319</v>
      </c>
      <c r="AJ90" s="30">
        <v>185</v>
      </c>
      <c r="AK90" s="30">
        <v>0</v>
      </c>
      <c r="AL90" s="30">
        <v>13</v>
      </c>
      <c r="AM90" s="30">
        <v>10003</v>
      </c>
      <c r="AN90" s="30">
        <v>0</v>
      </c>
      <c r="AO90" s="30">
        <v>3194</v>
      </c>
      <c r="AP90" s="30">
        <v>5096</v>
      </c>
      <c r="AQ90" s="30">
        <v>96</v>
      </c>
      <c r="AR90" s="30">
        <v>605</v>
      </c>
      <c r="AS90" s="30">
        <v>57</v>
      </c>
      <c r="AT90" s="30">
        <v>2</v>
      </c>
      <c r="AU90" s="30">
        <v>1</v>
      </c>
      <c r="AV90" s="30">
        <v>1590</v>
      </c>
      <c r="AW90" s="30">
        <v>149</v>
      </c>
      <c r="AX90" s="30">
        <v>1380</v>
      </c>
      <c r="AY90" s="30">
        <v>2801</v>
      </c>
      <c r="AZ90" s="30">
        <v>0</v>
      </c>
      <c r="BA90" s="30">
        <v>927</v>
      </c>
      <c r="BB90" s="30">
        <v>631</v>
      </c>
      <c r="BC90" s="30">
        <v>0</v>
      </c>
      <c r="BD90" s="30">
        <v>114</v>
      </c>
      <c r="BE90" s="30">
        <v>31</v>
      </c>
      <c r="BF90" s="30">
        <v>0</v>
      </c>
      <c r="BG90" s="30">
        <v>26</v>
      </c>
      <c r="BH90" s="30">
        <v>1270</v>
      </c>
      <c r="BI90" s="30">
        <v>486</v>
      </c>
      <c r="BJ90" s="30">
        <v>484</v>
      </c>
      <c r="BK90" s="30">
        <v>0</v>
      </c>
      <c r="BL90" s="30">
        <v>309</v>
      </c>
      <c r="BM90" s="30">
        <v>119</v>
      </c>
      <c r="BN90" s="30">
        <v>2570</v>
      </c>
      <c r="BO90" s="30">
        <v>233</v>
      </c>
      <c r="BP90" s="30">
        <v>1633</v>
      </c>
      <c r="BQ90" s="30">
        <v>956</v>
      </c>
      <c r="BR90" s="30">
        <v>66370</v>
      </c>
      <c r="BS90" s="30">
        <v>22766</v>
      </c>
      <c r="BT90" s="30">
        <v>175</v>
      </c>
      <c r="BU90" s="30">
        <v>589</v>
      </c>
      <c r="BV90" s="30">
        <v>0</v>
      </c>
      <c r="BW90" s="30">
        <v>665</v>
      </c>
      <c r="BX90" s="30">
        <v>261</v>
      </c>
      <c r="BY90" s="30">
        <v>5091</v>
      </c>
      <c r="BZ90" s="30">
        <v>17</v>
      </c>
      <c r="CA90" s="30">
        <v>14644</v>
      </c>
      <c r="CB90" s="30">
        <v>2150</v>
      </c>
      <c r="CC90" s="30">
        <v>561</v>
      </c>
      <c r="CD90" s="30">
        <v>279</v>
      </c>
      <c r="CE90" s="30">
        <v>79979</v>
      </c>
      <c r="CF90" s="30">
        <v>6810</v>
      </c>
      <c r="CG90" s="30">
        <v>46274</v>
      </c>
      <c r="CH90" s="30">
        <v>962625</v>
      </c>
      <c r="CI90" s="30">
        <v>4422</v>
      </c>
      <c r="CJ90" s="30">
        <v>53354</v>
      </c>
      <c r="CK90" s="30">
        <v>253973</v>
      </c>
      <c r="CL90" s="30">
        <v>20336</v>
      </c>
      <c r="CM90" s="30">
        <v>264917</v>
      </c>
      <c r="CN90" s="30">
        <v>4633</v>
      </c>
      <c r="CO90" s="30">
        <v>1304</v>
      </c>
      <c r="CP90" s="30">
        <v>125399</v>
      </c>
      <c r="CQ90" s="30">
        <v>30171</v>
      </c>
      <c r="CR90" s="30">
        <v>121424</v>
      </c>
      <c r="CS90" s="30">
        <v>2579</v>
      </c>
      <c r="CT90" s="30">
        <v>158890</v>
      </c>
      <c r="CU90" s="30">
        <v>523011</v>
      </c>
      <c r="CV90" s="30">
        <v>1403</v>
      </c>
      <c r="CW90" s="30">
        <v>4512</v>
      </c>
      <c r="CX90" s="30">
        <v>8822</v>
      </c>
      <c r="CY90" s="30">
        <v>653</v>
      </c>
      <c r="CZ90" s="30">
        <v>64</v>
      </c>
      <c r="DA90" s="30">
        <v>216906</v>
      </c>
      <c r="DB90" s="30">
        <v>22309</v>
      </c>
      <c r="DC90" s="30">
        <v>0</v>
      </c>
      <c r="DD90" s="30">
        <v>0</v>
      </c>
      <c r="DE90" s="30">
        <v>0</v>
      </c>
      <c r="DF90" s="30">
        <v>1</v>
      </c>
      <c r="DG90" s="30">
        <v>2</v>
      </c>
      <c r="DH90" s="30">
        <v>0</v>
      </c>
      <c r="DI90" s="30">
        <v>21732</v>
      </c>
      <c r="DJ90" s="30">
        <v>53066</v>
      </c>
      <c r="DK90" s="30">
        <v>0</v>
      </c>
      <c r="DL90" s="30">
        <v>0</v>
      </c>
      <c r="DM90" s="30">
        <v>2</v>
      </c>
      <c r="DN90" s="30">
        <v>230</v>
      </c>
      <c r="DO90" s="30">
        <v>0</v>
      </c>
      <c r="DP90" s="30">
        <v>87537</v>
      </c>
      <c r="DQ90" s="30">
        <v>0</v>
      </c>
      <c r="DR90" s="30">
        <v>0</v>
      </c>
      <c r="DS90" s="30">
        <v>89</v>
      </c>
      <c r="DT90" s="30">
        <v>190534</v>
      </c>
      <c r="DU90" s="30">
        <v>0</v>
      </c>
      <c r="DV90" s="30">
        <v>0</v>
      </c>
      <c r="DW90" s="30">
        <v>5092</v>
      </c>
      <c r="DX90" s="30">
        <v>2822</v>
      </c>
      <c r="DY90" s="30">
        <v>0</v>
      </c>
      <c r="DZ90" s="30">
        <v>0</v>
      </c>
      <c r="EA90" s="30">
        <v>0</v>
      </c>
      <c r="EB90" s="30">
        <v>0</v>
      </c>
      <c r="EC90" s="30">
        <v>0</v>
      </c>
      <c r="ED90" s="30">
        <v>0</v>
      </c>
      <c r="EE90" s="30">
        <v>0</v>
      </c>
      <c r="EF90" s="30">
        <v>0</v>
      </c>
      <c r="EG90" s="30">
        <v>0</v>
      </c>
      <c r="EH90" s="30">
        <v>0</v>
      </c>
      <c r="EI90" s="30">
        <v>0</v>
      </c>
      <c r="EJ90" s="30">
        <v>0</v>
      </c>
      <c r="EK90" s="30">
        <v>0</v>
      </c>
      <c r="EL90" s="30">
        <v>0</v>
      </c>
      <c r="EM90" s="30">
        <v>0</v>
      </c>
      <c r="EN90" s="30">
        <v>0</v>
      </c>
      <c r="EO90" s="30">
        <v>0</v>
      </c>
      <c r="EP90" s="30">
        <v>197</v>
      </c>
      <c r="EQ90" s="30">
        <v>0</v>
      </c>
      <c r="ER90" s="30">
        <v>28772</v>
      </c>
      <c r="ES90" s="30">
        <v>0</v>
      </c>
      <c r="ET90" s="30">
        <v>0</v>
      </c>
      <c r="EU90" s="30">
        <v>0</v>
      </c>
      <c r="EV90" s="30">
        <v>0</v>
      </c>
      <c r="EW90" s="30">
        <v>0</v>
      </c>
      <c r="EX90" s="30">
        <v>0</v>
      </c>
      <c r="EY90" s="30">
        <v>0</v>
      </c>
      <c r="EZ90" s="30">
        <v>0</v>
      </c>
      <c r="FA90" s="30">
        <v>17841</v>
      </c>
      <c r="FB90" s="30">
        <v>0</v>
      </c>
      <c r="FC90" s="30">
        <v>0</v>
      </c>
      <c r="FD90" s="30">
        <v>4469</v>
      </c>
      <c r="FE90" s="30">
        <v>0</v>
      </c>
      <c r="FF90" s="30">
        <v>0</v>
      </c>
      <c r="FG90" s="30">
        <v>0</v>
      </c>
      <c r="FH90" s="30">
        <v>0</v>
      </c>
      <c r="FI90" s="30">
        <v>4373</v>
      </c>
      <c r="FJ90" s="30">
        <v>0</v>
      </c>
      <c r="FK90" s="30">
        <v>0</v>
      </c>
      <c r="FL90" s="19">
        <v>3480656</v>
      </c>
      <c r="FM90" s="30">
        <v>33430</v>
      </c>
      <c r="FN90" s="30">
        <v>0</v>
      </c>
      <c r="FO90" s="30">
        <v>708204</v>
      </c>
      <c r="FP90" s="30">
        <v>15268</v>
      </c>
      <c r="FQ90" s="30">
        <v>17191</v>
      </c>
      <c r="FR90" s="30">
        <v>0</v>
      </c>
      <c r="FS90" s="30">
        <v>0</v>
      </c>
      <c r="FT90" s="19">
        <v>774093</v>
      </c>
      <c r="FU90" s="20">
        <v>4254749</v>
      </c>
      <c r="FW90" s="2"/>
    </row>
    <row r="91" spans="1:179" ht="13.5" customHeight="1">
      <c r="A91" s="34" t="s">
        <v>272</v>
      </c>
      <c r="B91" s="1" t="s">
        <v>119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22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30">
        <v>0</v>
      </c>
      <c r="Q91" s="30">
        <v>0</v>
      </c>
      <c r="R91" s="30">
        <v>0</v>
      </c>
      <c r="S91" s="30">
        <v>0</v>
      </c>
      <c r="T91" s="30">
        <v>0</v>
      </c>
      <c r="U91" s="30">
        <v>156</v>
      </c>
      <c r="V91" s="30">
        <v>0</v>
      </c>
      <c r="W91" s="30">
        <v>472</v>
      </c>
      <c r="X91" s="30">
        <v>0</v>
      </c>
      <c r="Y91" s="30">
        <v>0</v>
      </c>
      <c r="Z91" s="30">
        <v>0</v>
      </c>
      <c r="AA91" s="30">
        <v>0</v>
      </c>
      <c r="AB91" s="30">
        <v>0</v>
      </c>
      <c r="AC91" s="30">
        <v>132</v>
      </c>
      <c r="AD91" s="30">
        <v>0</v>
      </c>
      <c r="AE91" s="30">
        <v>0</v>
      </c>
      <c r="AF91" s="30">
        <v>0</v>
      </c>
      <c r="AG91" s="30">
        <v>0</v>
      </c>
      <c r="AH91" s="30">
        <v>0</v>
      </c>
      <c r="AI91" s="30">
        <v>0</v>
      </c>
      <c r="AJ91" s="30">
        <v>0</v>
      </c>
      <c r="AK91" s="30">
        <v>0</v>
      </c>
      <c r="AL91" s="30">
        <v>25</v>
      </c>
      <c r="AM91" s="30">
        <v>8049</v>
      </c>
      <c r="AN91" s="30">
        <v>1146</v>
      </c>
      <c r="AO91" s="30">
        <v>5587</v>
      </c>
      <c r="AP91" s="30">
        <v>9444</v>
      </c>
      <c r="AQ91" s="30">
        <v>1706</v>
      </c>
      <c r="AR91" s="30">
        <v>145</v>
      </c>
      <c r="AS91" s="30">
        <v>84</v>
      </c>
      <c r="AT91" s="30">
        <v>276</v>
      </c>
      <c r="AU91" s="30">
        <v>0</v>
      </c>
      <c r="AV91" s="30">
        <v>51</v>
      </c>
      <c r="AW91" s="30">
        <v>5796</v>
      </c>
      <c r="AX91" s="30">
        <v>836</v>
      </c>
      <c r="AY91" s="30">
        <v>7915</v>
      </c>
      <c r="AZ91" s="30">
        <v>29389</v>
      </c>
      <c r="BA91" s="30">
        <v>1134</v>
      </c>
      <c r="BB91" s="30">
        <v>1804</v>
      </c>
      <c r="BC91" s="30">
        <v>231</v>
      </c>
      <c r="BD91" s="30">
        <v>922</v>
      </c>
      <c r="BE91" s="30">
        <v>14</v>
      </c>
      <c r="BF91" s="30">
        <v>43</v>
      </c>
      <c r="BG91" s="30">
        <v>310</v>
      </c>
      <c r="BH91" s="30">
        <v>31921</v>
      </c>
      <c r="BI91" s="30">
        <v>3133</v>
      </c>
      <c r="BJ91" s="30">
        <v>6521</v>
      </c>
      <c r="BK91" s="30">
        <v>30</v>
      </c>
      <c r="BL91" s="30">
        <v>2344</v>
      </c>
      <c r="BM91" s="30">
        <v>6630</v>
      </c>
      <c r="BN91" s="30">
        <v>81108</v>
      </c>
      <c r="BO91" s="30">
        <v>23649</v>
      </c>
      <c r="BP91" s="30">
        <v>5368</v>
      </c>
      <c r="BQ91" s="30">
        <v>35813</v>
      </c>
      <c r="BR91" s="30">
        <v>35486</v>
      </c>
      <c r="BS91" s="30">
        <v>6049</v>
      </c>
      <c r="BT91" s="30">
        <v>1131</v>
      </c>
      <c r="BU91" s="30">
        <v>10017</v>
      </c>
      <c r="BV91" s="30">
        <v>182</v>
      </c>
      <c r="BW91" s="30">
        <v>8962</v>
      </c>
      <c r="BX91" s="30">
        <v>432</v>
      </c>
      <c r="BY91" s="30">
        <v>39097</v>
      </c>
      <c r="BZ91" s="30">
        <v>14139</v>
      </c>
      <c r="CA91" s="30">
        <v>87256</v>
      </c>
      <c r="CB91" s="30">
        <v>18544</v>
      </c>
      <c r="CC91" s="30">
        <v>324</v>
      </c>
      <c r="CD91" s="30">
        <v>1901</v>
      </c>
      <c r="CE91" s="30">
        <v>35748</v>
      </c>
      <c r="CF91" s="30">
        <v>54528</v>
      </c>
      <c r="CG91" s="30">
        <v>81482</v>
      </c>
      <c r="CH91" s="30">
        <v>163225</v>
      </c>
      <c r="CI91" s="30">
        <v>1121622</v>
      </c>
      <c r="CJ91" s="30">
        <v>185662</v>
      </c>
      <c r="CK91" s="30">
        <v>176335</v>
      </c>
      <c r="CL91" s="30">
        <v>96298</v>
      </c>
      <c r="CM91" s="30">
        <v>377986</v>
      </c>
      <c r="CN91" s="30">
        <v>57373</v>
      </c>
      <c r="CO91" s="30">
        <v>7391</v>
      </c>
      <c r="CP91" s="30">
        <v>164161</v>
      </c>
      <c r="CQ91" s="30">
        <v>130494</v>
      </c>
      <c r="CR91" s="30">
        <v>206938</v>
      </c>
      <c r="CS91" s="30">
        <v>408</v>
      </c>
      <c r="CT91" s="30">
        <v>413995</v>
      </c>
      <c r="CU91" s="30">
        <v>453097</v>
      </c>
      <c r="CV91" s="30">
        <v>37635</v>
      </c>
      <c r="CW91" s="30">
        <v>6839</v>
      </c>
      <c r="CX91" s="30">
        <v>3931</v>
      </c>
      <c r="CY91" s="30">
        <v>120</v>
      </c>
      <c r="CZ91" s="30">
        <v>11156</v>
      </c>
      <c r="DA91" s="30">
        <v>60369</v>
      </c>
      <c r="DB91" s="30">
        <v>34792</v>
      </c>
      <c r="DC91" s="30">
        <v>1060</v>
      </c>
      <c r="DD91" s="30">
        <v>1844</v>
      </c>
      <c r="DE91" s="30">
        <v>1836</v>
      </c>
      <c r="DF91" s="30">
        <v>687</v>
      </c>
      <c r="DG91" s="30">
        <v>5902</v>
      </c>
      <c r="DH91" s="30">
        <v>3061</v>
      </c>
      <c r="DI91" s="30">
        <v>87983</v>
      </c>
      <c r="DJ91" s="30">
        <v>164153</v>
      </c>
      <c r="DK91" s="30">
        <v>7</v>
      </c>
      <c r="DL91" s="30">
        <v>0</v>
      </c>
      <c r="DM91" s="30">
        <v>8</v>
      </c>
      <c r="DN91" s="30">
        <v>35611</v>
      </c>
      <c r="DO91" s="30">
        <v>0</v>
      </c>
      <c r="DP91" s="30">
        <v>196823</v>
      </c>
      <c r="DQ91" s="30">
        <v>411</v>
      </c>
      <c r="DR91" s="30">
        <v>9462</v>
      </c>
      <c r="DS91" s="30">
        <v>84</v>
      </c>
      <c r="DT91" s="30">
        <v>63354</v>
      </c>
      <c r="DU91" s="30">
        <v>714</v>
      </c>
      <c r="DV91" s="30">
        <v>1879</v>
      </c>
      <c r="DW91" s="30">
        <v>8070</v>
      </c>
      <c r="DX91" s="30">
        <v>0</v>
      </c>
      <c r="DY91" s="30">
        <v>0</v>
      </c>
      <c r="DZ91" s="30">
        <v>0</v>
      </c>
      <c r="EA91" s="30">
        <v>0</v>
      </c>
      <c r="EB91" s="30">
        <v>0</v>
      </c>
      <c r="EC91" s="30">
        <v>0</v>
      </c>
      <c r="ED91" s="30">
        <v>0</v>
      </c>
      <c r="EE91" s="30">
        <v>0</v>
      </c>
      <c r="EF91" s="30">
        <v>0</v>
      </c>
      <c r="EG91" s="30">
        <v>0</v>
      </c>
      <c r="EH91" s="30">
        <v>0</v>
      </c>
      <c r="EI91" s="30">
        <v>0</v>
      </c>
      <c r="EJ91" s="30">
        <v>0</v>
      </c>
      <c r="EK91" s="30">
        <v>0</v>
      </c>
      <c r="EL91" s="30">
        <v>0</v>
      </c>
      <c r="EM91" s="30">
        <v>0</v>
      </c>
      <c r="EN91" s="30">
        <v>0</v>
      </c>
      <c r="EO91" s="30">
        <v>0</v>
      </c>
      <c r="EP91" s="30">
        <v>0</v>
      </c>
      <c r="EQ91" s="30">
        <v>0</v>
      </c>
      <c r="ER91" s="30">
        <v>32515</v>
      </c>
      <c r="ES91" s="30">
        <v>0</v>
      </c>
      <c r="ET91" s="30">
        <v>0</v>
      </c>
      <c r="EU91" s="30">
        <v>0</v>
      </c>
      <c r="EV91" s="30">
        <v>2161</v>
      </c>
      <c r="EW91" s="30">
        <v>0</v>
      </c>
      <c r="EX91" s="30">
        <v>10</v>
      </c>
      <c r="EY91" s="30">
        <v>0</v>
      </c>
      <c r="EZ91" s="30">
        <v>0</v>
      </c>
      <c r="FA91" s="30">
        <v>156</v>
      </c>
      <c r="FB91" s="30">
        <v>0</v>
      </c>
      <c r="FC91" s="30">
        <v>134</v>
      </c>
      <c r="FD91" s="30">
        <v>0</v>
      </c>
      <c r="FE91" s="30">
        <v>0</v>
      </c>
      <c r="FF91" s="30">
        <v>0</v>
      </c>
      <c r="FG91" s="30">
        <v>0</v>
      </c>
      <c r="FH91" s="30">
        <v>0</v>
      </c>
      <c r="FI91" s="30">
        <v>2989</v>
      </c>
      <c r="FJ91" s="30">
        <v>0</v>
      </c>
      <c r="FK91" s="30">
        <v>0</v>
      </c>
      <c r="FL91" s="19">
        <v>4998225</v>
      </c>
      <c r="FM91" s="30">
        <v>1487</v>
      </c>
      <c r="FN91" s="30">
        <v>0</v>
      </c>
      <c r="FO91" s="30">
        <v>0</v>
      </c>
      <c r="FP91" s="30">
        <v>0</v>
      </c>
      <c r="FQ91" s="30">
        <v>128247</v>
      </c>
      <c r="FR91" s="30">
        <v>0</v>
      </c>
      <c r="FS91" s="30">
        <v>0</v>
      </c>
      <c r="FT91" s="19">
        <v>129734</v>
      </c>
      <c r="FU91" s="20">
        <v>5127959</v>
      </c>
      <c r="FW91" s="2"/>
    </row>
    <row r="92" spans="1:179" ht="13.5" customHeight="1">
      <c r="A92" s="34" t="s">
        <v>273</v>
      </c>
      <c r="B92" s="1" t="s">
        <v>120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0</v>
      </c>
      <c r="U92" s="30">
        <v>0</v>
      </c>
      <c r="V92" s="30">
        <v>0</v>
      </c>
      <c r="W92" s="30">
        <v>0</v>
      </c>
      <c r="X92" s="30">
        <v>0</v>
      </c>
      <c r="Y92" s="30">
        <v>0</v>
      </c>
      <c r="Z92" s="30">
        <v>0</v>
      </c>
      <c r="AA92" s="30">
        <v>0</v>
      </c>
      <c r="AB92" s="30">
        <v>0</v>
      </c>
      <c r="AC92" s="30">
        <v>0</v>
      </c>
      <c r="AD92" s="30">
        <v>0</v>
      </c>
      <c r="AE92" s="30">
        <v>0</v>
      </c>
      <c r="AF92" s="30">
        <v>0</v>
      </c>
      <c r="AG92" s="30">
        <v>0</v>
      </c>
      <c r="AH92" s="30">
        <v>0</v>
      </c>
      <c r="AI92" s="30">
        <v>0</v>
      </c>
      <c r="AJ92" s="30">
        <v>0</v>
      </c>
      <c r="AK92" s="30">
        <v>0</v>
      </c>
      <c r="AL92" s="30">
        <v>1</v>
      </c>
      <c r="AM92" s="30">
        <v>0</v>
      </c>
      <c r="AN92" s="30">
        <v>0</v>
      </c>
      <c r="AO92" s="30">
        <v>9</v>
      </c>
      <c r="AP92" s="30">
        <v>0</v>
      </c>
      <c r="AQ92" s="30">
        <v>0</v>
      </c>
      <c r="AR92" s="30">
        <v>0</v>
      </c>
      <c r="AS92" s="30">
        <v>0</v>
      </c>
      <c r="AT92" s="30">
        <v>1</v>
      </c>
      <c r="AU92" s="30">
        <v>0</v>
      </c>
      <c r="AV92" s="30">
        <v>0</v>
      </c>
      <c r="AW92" s="30">
        <v>1</v>
      </c>
      <c r="AX92" s="30">
        <v>10</v>
      </c>
      <c r="AY92" s="30">
        <v>10</v>
      </c>
      <c r="AZ92" s="30">
        <v>0</v>
      </c>
      <c r="BA92" s="30">
        <v>0</v>
      </c>
      <c r="BB92" s="30">
        <v>0</v>
      </c>
      <c r="BC92" s="30">
        <v>0</v>
      </c>
      <c r="BD92" s="30">
        <v>0</v>
      </c>
      <c r="BE92" s="30">
        <v>38</v>
      </c>
      <c r="BF92" s="30">
        <v>15</v>
      </c>
      <c r="BG92" s="30">
        <v>1</v>
      </c>
      <c r="BH92" s="30">
        <v>158</v>
      </c>
      <c r="BI92" s="30">
        <v>0</v>
      </c>
      <c r="BJ92" s="30">
        <v>0</v>
      </c>
      <c r="BK92" s="30">
        <v>0</v>
      </c>
      <c r="BL92" s="30">
        <v>10</v>
      </c>
      <c r="BM92" s="30">
        <v>5</v>
      </c>
      <c r="BN92" s="30">
        <v>518</v>
      </c>
      <c r="BO92" s="30">
        <v>85</v>
      </c>
      <c r="BP92" s="30">
        <v>136</v>
      </c>
      <c r="BQ92" s="30">
        <v>85</v>
      </c>
      <c r="BR92" s="30">
        <v>167</v>
      </c>
      <c r="BS92" s="30">
        <v>581</v>
      </c>
      <c r="BT92" s="30">
        <v>3</v>
      </c>
      <c r="BU92" s="30">
        <v>23</v>
      </c>
      <c r="BV92" s="30">
        <v>1</v>
      </c>
      <c r="BW92" s="30">
        <v>34</v>
      </c>
      <c r="BX92" s="30">
        <v>0</v>
      </c>
      <c r="BY92" s="30">
        <v>15</v>
      </c>
      <c r="BZ92" s="30">
        <v>2</v>
      </c>
      <c r="CA92" s="30">
        <v>19</v>
      </c>
      <c r="CB92" s="30">
        <v>47</v>
      </c>
      <c r="CC92" s="30">
        <v>8</v>
      </c>
      <c r="CD92" s="30">
        <v>0</v>
      </c>
      <c r="CE92" s="30">
        <v>3</v>
      </c>
      <c r="CF92" s="30">
        <v>10</v>
      </c>
      <c r="CG92" s="30">
        <v>87</v>
      </c>
      <c r="CH92" s="30">
        <v>25</v>
      </c>
      <c r="CI92" s="30">
        <v>0</v>
      </c>
      <c r="CJ92" s="30">
        <v>130600</v>
      </c>
      <c r="CK92" s="30">
        <v>49</v>
      </c>
      <c r="CL92" s="30">
        <v>51</v>
      </c>
      <c r="CM92" s="30">
        <v>110</v>
      </c>
      <c r="CN92" s="30">
        <v>53</v>
      </c>
      <c r="CO92" s="30">
        <v>167</v>
      </c>
      <c r="CP92" s="30">
        <v>9105</v>
      </c>
      <c r="CQ92" s="30">
        <v>319</v>
      </c>
      <c r="CR92" s="30">
        <v>12</v>
      </c>
      <c r="CS92" s="30">
        <v>44</v>
      </c>
      <c r="CT92" s="30">
        <v>211</v>
      </c>
      <c r="CU92" s="30">
        <v>83514</v>
      </c>
      <c r="CV92" s="30">
        <v>3</v>
      </c>
      <c r="CW92" s="30">
        <v>15</v>
      </c>
      <c r="CX92" s="30">
        <v>33</v>
      </c>
      <c r="CY92" s="30">
        <v>0</v>
      </c>
      <c r="CZ92" s="30">
        <v>0</v>
      </c>
      <c r="DA92" s="30">
        <v>35268</v>
      </c>
      <c r="DB92" s="30">
        <v>0</v>
      </c>
      <c r="DC92" s="30">
        <v>0</v>
      </c>
      <c r="DD92" s="30">
        <v>0</v>
      </c>
      <c r="DE92" s="30">
        <v>0</v>
      </c>
      <c r="DF92" s="30">
        <v>0</v>
      </c>
      <c r="DG92" s="30">
        <v>0</v>
      </c>
      <c r="DH92" s="30">
        <v>0</v>
      </c>
      <c r="DI92" s="30">
        <v>83496</v>
      </c>
      <c r="DJ92" s="30">
        <v>31364</v>
      </c>
      <c r="DK92" s="30">
        <v>0</v>
      </c>
      <c r="DL92" s="30">
        <v>0</v>
      </c>
      <c r="DM92" s="30">
        <v>0</v>
      </c>
      <c r="DN92" s="30">
        <v>0</v>
      </c>
      <c r="DO92" s="30">
        <v>0</v>
      </c>
      <c r="DP92" s="30">
        <v>384</v>
      </c>
      <c r="DQ92" s="30">
        <v>0</v>
      </c>
      <c r="DR92" s="30">
        <v>0</v>
      </c>
      <c r="DS92" s="30">
        <v>101594</v>
      </c>
      <c r="DT92" s="30">
        <v>1</v>
      </c>
      <c r="DU92" s="30">
        <v>0</v>
      </c>
      <c r="DV92" s="30">
        <v>0</v>
      </c>
      <c r="DW92" s="30">
        <v>0</v>
      </c>
      <c r="DX92" s="30">
        <v>17</v>
      </c>
      <c r="DY92" s="30">
        <v>0</v>
      </c>
      <c r="DZ92" s="30">
        <v>0</v>
      </c>
      <c r="EA92" s="30">
        <v>0</v>
      </c>
      <c r="EB92" s="30">
        <v>0</v>
      </c>
      <c r="EC92" s="30">
        <v>0</v>
      </c>
      <c r="ED92" s="30">
        <v>0</v>
      </c>
      <c r="EE92" s="30">
        <v>0</v>
      </c>
      <c r="EF92" s="30">
        <v>0</v>
      </c>
      <c r="EG92" s="30">
        <v>0</v>
      </c>
      <c r="EH92" s="30">
        <v>0</v>
      </c>
      <c r="EI92" s="30">
        <v>0</v>
      </c>
      <c r="EJ92" s="30">
        <v>0</v>
      </c>
      <c r="EK92" s="30">
        <v>0</v>
      </c>
      <c r="EL92" s="30">
        <v>0</v>
      </c>
      <c r="EM92" s="30">
        <v>0</v>
      </c>
      <c r="EN92" s="30">
        <v>0</v>
      </c>
      <c r="EO92" s="30">
        <v>0</v>
      </c>
      <c r="EP92" s="30">
        <v>1411</v>
      </c>
      <c r="EQ92" s="30">
        <v>0</v>
      </c>
      <c r="ER92" s="30">
        <v>4418</v>
      </c>
      <c r="ES92" s="30">
        <v>0</v>
      </c>
      <c r="ET92" s="30">
        <v>0</v>
      </c>
      <c r="EU92" s="30">
        <v>0</v>
      </c>
      <c r="EV92" s="30">
        <v>0</v>
      </c>
      <c r="EW92" s="30">
        <v>415</v>
      </c>
      <c r="EX92" s="30">
        <v>0</v>
      </c>
      <c r="EY92" s="30">
        <v>0</v>
      </c>
      <c r="EZ92" s="30">
        <v>85</v>
      </c>
      <c r="FA92" s="30">
        <v>811</v>
      </c>
      <c r="FB92" s="30">
        <v>0</v>
      </c>
      <c r="FC92" s="30">
        <v>0</v>
      </c>
      <c r="FD92" s="30">
        <v>0</v>
      </c>
      <c r="FE92" s="30">
        <v>0</v>
      </c>
      <c r="FF92" s="30">
        <v>0</v>
      </c>
      <c r="FG92" s="30">
        <v>0</v>
      </c>
      <c r="FH92" s="30">
        <v>0</v>
      </c>
      <c r="FI92" s="30">
        <v>3</v>
      </c>
      <c r="FJ92" s="30">
        <v>0</v>
      </c>
      <c r="FK92" s="30">
        <v>0</v>
      </c>
      <c r="FL92" s="19">
        <v>485661</v>
      </c>
      <c r="FM92" s="30">
        <v>0</v>
      </c>
      <c r="FN92" s="30">
        <v>0</v>
      </c>
      <c r="FO92" s="30">
        <v>1113254</v>
      </c>
      <c r="FP92" s="30">
        <v>2238</v>
      </c>
      <c r="FQ92" s="30">
        <v>-9800</v>
      </c>
      <c r="FR92" s="30">
        <v>0</v>
      </c>
      <c r="FS92" s="30">
        <v>0</v>
      </c>
      <c r="FT92" s="19">
        <v>1105692</v>
      </c>
      <c r="FU92" s="20">
        <v>1591353</v>
      </c>
      <c r="FW92" s="2"/>
    </row>
    <row r="93" spans="1:179" ht="13.5" customHeight="1">
      <c r="A93" s="34" t="s">
        <v>274</v>
      </c>
      <c r="B93" s="1" t="s">
        <v>121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33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33</v>
      </c>
      <c r="P93" s="30">
        <v>4</v>
      </c>
      <c r="Q93" s="30">
        <v>0</v>
      </c>
      <c r="R93" s="30">
        <v>8</v>
      </c>
      <c r="S93" s="30">
        <v>0</v>
      </c>
      <c r="T93" s="30">
        <v>0</v>
      </c>
      <c r="U93" s="30">
        <v>0</v>
      </c>
      <c r="V93" s="30">
        <v>13</v>
      </c>
      <c r="W93" s="30">
        <v>0</v>
      </c>
      <c r="X93" s="30">
        <v>0</v>
      </c>
      <c r="Y93" s="30">
        <v>0</v>
      </c>
      <c r="Z93" s="30">
        <v>0</v>
      </c>
      <c r="AA93" s="30">
        <v>0</v>
      </c>
      <c r="AB93" s="30">
        <v>0</v>
      </c>
      <c r="AC93" s="30">
        <v>11</v>
      </c>
      <c r="AD93" s="30">
        <v>0</v>
      </c>
      <c r="AE93" s="30">
        <v>0</v>
      </c>
      <c r="AF93" s="30">
        <v>0</v>
      </c>
      <c r="AG93" s="30">
        <v>0</v>
      </c>
      <c r="AH93" s="30">
        <v>0</v>
      </c>
      <c r="AI93" s="30">
        <v>6</v>
      </c>
      <c r="AJ93" s="30">
        <v>32</v>
      </c>
      <c r="AK93" s="30">
        <v>0</v>
      </c>
      <c r="AL93" s="30">
        <v>6</v>
      </c>
      <c r="AM93" s="30">
        <v>1924</v>
      </c>
      <c r="AN93" s="30">
        <v>181</v>
      </c>
      <c r="AO93" s="30">
        <v>8230</v>
      </c>
      <c r="AP93" s="30">
        <v>1788</v>
      </c>
      <c r="AQ93" s="30">
        <v>2814</v>
      </c>
      <c r="AR93" s="30">
        <v>123</v>
      </c>
      <c r="AS93" s="30">
        <v>412</v>
      </c>
      <c r="AT93" s="30">
        <v>45</v>
      </c>
      <c r="AU93" s="30">
        <v>1</v>
      </c>
      <c r="AV93" s="30">
        <v>16</v>
      </c>
      <c r="AW93" s="30">
        <v>476</v>
      </c>
      <c r="AX93" s="30">
        <v>1256</v>
      </c>
      <c r="AY93" s="30">
        <v>2703</v>
      </c>
      <c r="AZ93" s="30">
        <v>0</v>
      </c>
      <c r="BA93" s="30">
        <v>3</v>
      </c>
      <c r="BB93" s="30">
        <v>18</v>
      </c>
      <c r="BC93" s="30">
        <v>0</v>
      </c>
      <c r="BD93" s="30">
        <v>290</v>
      </c>
      <c r="BE93" s="30">
        <v>10</v>
      </c>
      <c r="BF93" s="30">
        <v>16</v>
      </c>
      <c r="BG93" s="30">
        <v>111</v>
      </c>
      <c r="BH93" s="30">
        <v>1534</v>
      </c>
      <c r="BI93" s="30">
        <v>31</v>
      </c>
      <c r="BJ93" s="30">
        <v>22</v>
      </c>
      <c r="BK93" s="30">
        <v>18</v>
      </c>
      <c r="BL93" s="30">
        <v>677</v>
      </c>
      <c r="BM93" s="30">
        <v>135</v>
      </c>
      <c r="BN93" s="30">
        <v>6378</v>
      </c>
      <c r="BO93" s="30">
        <v>213</v>
      </c>
      <c r="BP93" s="30">
        <v>252</v>
      </c>
      <c r="BQ93" s="30">
        <v>776</v>
      </c>
      <c r="BR93" s="30">
        <v>26112</v>
      </c>
      <c r="BS93" s="30">
        <v>8126</v>
      </c>
      <c r="BT93" s="30">
        <v>286</v>
      </c>
      <c r="BU93" s="30">
        <v>359</v>
      </c>
      <c r="BV93" s="30">
        <v>89</v>
      </c>
      <c r="BW93" s="30">
        <v>150</v>
      </c>
      <c r="BX93" s="30">
        <v>87</v>
      </c>
      <c r="BY93" s="30">
        <v>886</v>
      </c>
      <c r="BZ93" s="30">
        <v>43</v>
      </c>
      <c r="CA93" s="30">
        <v>1570</v>
      </c>
      <c r="CB93" s="30">
        <v>751</v>
      </c>
      <c r="CC93" s="30">
        <v>117</v>
      </c>
      <c r="CD93" s="30">
        <v>18</v>
      </c>
      <c r="CE93" s="30">
        <v>49952</v>
      </c>
      <c r="CF93" s="30">
        <v>1373</v>
      </c>
      <c r="CG93" s="30">
        <v>5071</v>
      </c>
      <c r="CH93" s="30">
        <v>1611</v>
      </c>
      <c r="CI93" s="30">
        <v>498</v>
      </c>
      <c r="CJ93" s="30">
        <v>4780</v>
      </c>
      <c r="CK93" s="30">
        <v>831096</v>
      </c>
      <c r="CL93" s="30">
        <v>29928</v>
      </c>
      <c r="CM93" s="30">
        <v>12060</v>
      </c>
      <c r="CN93" s="30">
        <v>158</v>
      </c>
      <c r="CO93" s="30">
        <v>107</v>
      </c>
      <c r="CP93" s="30">
        <v>10853</v>
      </c>
      <c r="CQ93" s="30">
        <v>3824</v>
      </c>
      <c r="CR93" s="30">
        <v>30783</v>
      </c>
      <c r="CS93" s="30">
        <v>32507</v>
      </c>
      <c r="CT93" s="30">
        <v>12130</v>
      </c>
      <c r="CU93" s="30">
        <v>55123</v>
      </c>
      <c r="CV93" s="30">
        <v>18069</v>
      </c>
      <c r="CW93" s="30">
        <v>1610</v>
      </c>
      <c r="CX93" s="30">
        <v>645</v>
      </c>
      <c r="CY93" s="30">
        <v>9</v>
      </c>
      <c r="CZ93" s="30">
        <v>530</v>
      </c>
      <c r="DA93" s="30">
        <v>7421</v>
      </c>
      <c r="DB93" s="30">
        <v>15</v>
      </c>
      <c r="DC93" s="30">
        <v>10</v>
      </c>
      <c r="DD93" s="30">
        <v>0</v>
      </c>
      <c r="DE93" s="30">
        <v>71</v>
      </c>
      <c r="DF93" s="30">
        <v>18</v>
      </c>
      <c r="DG93" s="30">
        <v>319</v>
      </c>
      <c r="DH93" s="30">
        <v>646</v>
      </c>
      <c r="DI93" s="30">
        <v>16609</v>
      </c>
      <c r="DJ93" s="30">
        <v>51916</v>
      </c>
      <c r="DK93" s="30">
        <v>159</v>
      </c>
      <c r="DL93" s="30">
        <v>222</v>
      </c>
      <c r="DM93" s="30">
        <v>5229</v>
      </c>
      <c r="DN93" s="30">
        <v>4266</v>
      </c>
      <c r="DO93" s="30">
        <v>3303</v>
      </c>
      <c r="DP93" s="30">
        <v>22443</v>
      </c>
      <c r="DQ93" s="30">
        <v>7</v>
      </c>
      <c r="DR93" s="30">
        <v>14</v>
      </c>
      <c r="DS93" s="30">
        <v>0</v>
      </c>
      <c r="DT93" s="30">
        <v>162</v>
      </c>
      <c r="DU93" s="30">
        <v>123</v>
      </c>
      <c r="DV93" s="30">
        <v>0</v>
      </c>
      <c r="DW93" s="30">
        <v>20800</v>
      </c>
      <c r="DX93" s="30">
        <v>1101</v>
      </c>
      <c r="DY93" s="30">
        <v>0</v>
      </c>
      <c r="DZ93" s="30">
        <v>18</v>
      </c>
      <c r="EA93" s="30">
        <v>604</v>
      </c>
      <c r="EB93" s="30">
        <v>0</v>
      </c>
      <c r="EC93" s="30">
        <v>153</v>
      </c>
      <c r="ED93" s="30">
        <v>0</v>
      </c>
      <c r="EE93" s="30">
        <v>0</v>
      </c>
      <c r="EF93" s="30">
        <v>62</v>
      </c>
      <c r="EG93" s="30">
        <v>331</v>
      </c>
      <c r="EH93" s="30">
        <v>10</v>
      </c>
      <c r="EI93" s="30">
        <v>0</v>
      </c>
      <c r="EJ93" s="30">
        <v>0</v>
      </c>
      <c r="EK93" s="30">
        <v>32</v>
      </c>
      <c r="EL93" s="30">
        <v>28</v>
      </c>
      <c r="EM93" s="30">
        <v>279</v>
      </c>
      <c r="EN93" s="30">
        <v>0</v>
      </c>
      <c r="EO93" s="30">
        <v>0</v>
      </c>
      <c r="EP93" s="30">
        <v>5215</v>
      </c>
      <c r="EQ93" s="30">
        <v>15</v>
      </c>
      <c r="ER93" s="30">
        <v>4221</v>
      </c>
      <c r="ES93" s="30">
        <v>0</v>
      </c>
      <c r="ET93" s="30">
        <v>0</v>
      </c>
      <c r="EU93" s="30">
        <v>1667</v>
      </c>
      <c r="EV93" s="30">
        <v>2966</v>
      </c>
      <c r="EW93" s="30">
        <v>0</v>
      </c>
      <c r="EX93" s="30">
        <v>0</v>
      </c>
      <c r="EY93" s="30">
        <v>117</v>
      </c>
      <c r="EZ93" s="30">
        <v>4837</v>
      </c>
      <c r="FA93" s="30">
        <v>3808</v>
      </c>
      <c r="FB93" s="30">
        <v>0</v>
      </c>
      <c r="FC93" s="30">
        <v>240</v>
      </c>
      <c r="FD93" s="30">
        <v>65</v>
      </c>
      <c r="FE93" s="30">
        <v>73</v>
      </c>
      <c r="FF93" s="30">
        <v>123</v>
      </c>
      <c r="FG93" s="30">
        <v>103</v>
      </c>
      <c r="FH93" s="30">
        <v>195</v>
      </c>
      <c r="FI93" s="30">
        <v>10300</v>
      </c>
      <c r="FJ93" s="30">
        <v>32</v>
      </c>
      <c r="FK93" s="30">
        <v>0</v>
      </c>
      <c r="FL93" s="19">
        <v>1342258</v>
      </c>
      <c r="FM93" s="30">
        <v>587532</v>
      </c>
      <c r="FN93" s="30">
        <v>0</v>
      </c>
      <c r="FO93" s="30">
        <v>2394615</v>
      </c>
      <c r="FP93" s="30">
        <v>16210</v>
      </c>
      <c r="FQ93" s="30">
        <v>35069</v>
      </c>
      <c r="FR93" s="30">
        <v>0</v>
      </c>
      <c r="FS93" s="30">
        <v>0</v>
      </c>
      <c r="FT93" s="19">
        <v>3033426</v>
      </c>
      <c r="FU93" s="20">
        <v>4375684</v>
      </c>
      <c r="FW93" s="2"/>
    </row>
    <row r="94" spans="1:179" ht="13.5" customHeight="1">
      <c r="A94" s="34" t="s">
        <v>275</v>
      </c>
      <c r="B94" s="1" t="s">
        <v>122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40</v>
      </c>
      <c r="P94" s="30">
        <v>0</v>
      </c>
      <c r="Q94" s="30">
        <v>0</v>
      </c>
      <c r="R94" s="30">
        <v>0</v>
      </c>
      <c r="S94" s="30">
        <v>0</v>
      </c>
      <c r="T94" s="30">
        <v>0</v>
      </c>
      <c r="U94" s="30">
        <v>400</v>
      </c>
      <c r="V94" s="30">
        <v>0</v>
      </c>
      <c r="W94" s="30">
        <v>0</v>
      </c>
      <c r="X94" s="30">
        <v>0</v>
      </c>
      <c r="Y94" s="30">
        <v>0</v>
      </c>
      <c r="Z94" s="30">
        <v>0</v>
      </c>
      <c r="AA94" s="30">
        <v>0</v>
      </c>
      <c r="AB94" s="30">
        <v>0</v>
      </c>
      <c r="AC94" s="30">
        <v>2</v>
      </c>
      <c r="AD94" s="30">
        <v>152</v>
      </c>
      <c r="AE94" s="30">
        <v>0</v>
      </c>
      <c r="AF94" s="30">
        <v>0</v>
      </c>
      <c r="AG94" s="30">
        <v>0</v>
      </c>
      <c r="AH94" s="30">
        <v>0</v>
      </c>
      <c r="AI94" s="30">
        <v>179</v>
      </c>
      <c r="AJ94" s="30">
        <v>257</v>
      </c>
      <c r="AK94" s="30">
        <v>27</v>
      </c>
      <c r="AL94" s="30">
        <v>121</v>
      </c>
      <c r="AM94" s="30">
        <v>13630</v>
      </c>
      <c r="AN94" s="30">
        <v>0</v>
      </c>
      <c r="AO94" s="30">
        <v>203</v>
      </c>
      <c r="AP94" s="30">
        <v>3074</v>
      </c>
      <c r="AQ94" s="30">
        <v>3072</v>
      </c>
      <c r="AR94" s="30">
        <v>0</v>
      </c>
      <c r="AS94" s="30">
        <v>320</v>
      </c>
      <c r="AT94" s="30">
        <v>0</v>
      </c>
      <c r="AU94" s="30">
        <v>0</v>
      </c>
      <c r="AV94" s="30">
        <v>2282</v>
      </c>
      <c r="AW94" s="30">
        <v>3761</v>
      </c>
      <c r="AX94" s="30">
        <v>3141</v>
      </c>
      <c r="AY94" s="30">
        <v>4282</v>
      </c>
      <c r="AZ94" s="30">
        <v>2</v>
      </c>
      <c r="BA94" s="30">
        <v>86</v>
      </c>
      <c r="BB94" s="30">
        <v>2747</v>
      </c>
      <c r="BC94" s="30">
        <v>0</v>
      </c>
      <c r="BD94" s="30">
        <v>0</v>
      </c>
      <c r="BE94" s="30">
        <v>32</v>
      </c>
      <c r="BF94" s="30">
        <v>0</v>
      </c>
      <c r="BG94" s="30">
        <v>702</v>
      </c>
      <c r="BH94" s="30">
        <v>8192</v>
      </c>
      <c r="BI94" s="30">
        <v>3547</v>
      </c>
      <c r="BJ94" s="30">
        <v>297</v>
      </c>
      <c r="BK94" s="30">
        <v>0</v>
      </c>
      <c r="BL94" s="30">
        <v>807</v>
      </c>
      <c r="BM94" s="30">
        <v>651</v>
      </c>
      <c r="BN94" s="30">
        <v>10751</v>
      </c>
      <c r="BO94" s="30">
        <v>1473</v>
      </c>
      <c r="BP94" s="30">
        <v>1492</v>
      </c>
      <c r="BQ94" s="30">
        <v>2505</v>
      </c>
      <c r="BR94" s="30">
        <v>43152</v>
      </c>
      <c r="BS94" s="30">
        <v>13187</v>
      </c>
      <c r="BT94" s="30">
        <v>420</v>
      </c>
      <c r="BU94" s="30">
        <v>65</v>
      </c>
      <c r="BV94" s="30">
        <v>508</v>
      </c>
      <c r="BW94" s="30">
        <v>57</v>
      </c>
      <c r="BX94" s="30">
        <v>17</v>
      </c>
      <c r="BY94" s="30">
        <v>2096</v>
      </c>
      <c r="BZ94" s="30">
        <v>1</v>
      </c>
      <c r="CA94" s="30">
        <v>7</v>
      </c>
      <c r="CB94" s="30">
        <v>256</v>
      </c>
      <c r="CC94" s="30">
        <v>8</v>
      </c>
      <c r="CD94" s="30">
        <v>63</v>
      </c>
      <c r="CE94" s="30">
        <v>0</v>
      </c>
      <c r="CF94" s="30">
        <v>131</v>
      </c>
      <c r="CG94" s="30">
        <v>2701</v>
      </c>
      <c r="CH94" s="30">
        <v>4345</v>
      </c>
      <c r="CI94" s="30">
        <v>245</v>
      </c>
      <c r="CJ94" s="30">
        <v>176</v>
      </c>
      <c r="CK94" s="30">
        <v>2667</v>
      </c>
      <c r="CL94" s="30">
        <v>739475</v>
      </c>
      <c r="CM94" s="30">
        <v>1645</v>
      </c>
      <c r="CN94" s="30">
        <v>1732</v>
      </c>
      <c r="CO94" s="30">
        <v>512</v>
      </c>
      <c r="CP94" s="30">
        <v>13652</v>
      </c>
      <c r="CQ94" s="30">
        <v>9484</v>
      </c>
      <c r="CR94" s="30">
        <v>7</v>
      </c>
      <c r="CS94" s="30">
        <v>0</v>
      </c>
      <c r="CT94" s="30">
        <v>7428</v>
      </c>
      <c r="CU94" s="30">
        <v>1</v>
      </c>
      <c r="CV94" s="30">
        <v>0</v>
      </c>
      <c r="CW94" s="30">
        <v>12</v>
      </c>
      <c r="CX94" s="30">
        <v>1</v>
      </c>
      <c r="CY94" s="30">
        <v>42</v>
      </c>
      <c r="CZ94" s="30">
        <v>104</v>
      </c>
      <c r="DA94" s="30">
        <v>82432</v>
      </c>
      <c r="DB94" s="30">
        <v>7336</v>
      </c>
      <c r="DC94" s="30">
        <v>0</v>
      </c>
      <c r="DD94" s="30">
        <v>0</v>
      </c>
      <c r="DE94" s="30">
        <v>0</v>
      </c>
      <c r="DF94" s="30">
        <v>1</v>
      </c>
      <c r="DG94" s="30">
        <v>15</v>
      </c>
      <c r="DH94" s="30">
        <v>105</v>
      </c>
      <c r="DI94" s="30">
        <v>148072</v>
      </c>
      <c r="DJ94" s="30">
        <v>158641</v>
      </c>
      <c r="DK94" s="30">
        <v>0</v>
      </c>
      <c r="DL94" s="30">
        <v>2579</v>
      </c>
      <c r="DM94" s="30">
        <v>29</v>
      </c>
      <c r="DN94" s="30">
        <v>7566</v>
      </c>
      <c r="DO94" s="30">
        <v>4065</v>
      </c>
      <c r="DP94" s="30">
        <v>16287</v>
      </c>
      <c r="DQ94" s="30">
        <v>443</v>
      </c>
      <c r="DR94" s="30">
        <v>10</v>
      </c>
      <c r="DS94" s="30">
        <v>89</v>
      </c>
      <c r="DT94" s="30">
        <v>146</v>
      </c>
      <c r="DU94" s="30">
        <v>38</v>
      </c>
      <c r="DV94" s="30">
        <v>3</v>
      </c>
      <c r="DW94" s="30">
        <v>7950</v>
      </c>
      <c r="DX94" s="30">
        <v>49</v>
      </c>
      <c r="DY94" s="30">
        <v>6</v>
      </c>
      <c r="DZ94" s="30">
        <v>3</v>
      </c>
      <c r="EA94" s="30">
        <v>320</v>
      </c>
      <c r="EB94" s="30">
        <v>1</v>
      </c>
      <c r="EC94" s="30">
        <v>353</v>
      </c>
      <c r="ED94" s="30">
        <v>9</v>
      </c>
      <c r="EE94" s="30">
        <v>29</v>
      </c>
      <c r="EF94" s="30">
        <v>1457</v>
      </c>
      <c r="EG94" s="30">
        <v>2517</v>
      </c>
      <c r="EH94" s="30">
        <v>284</v>
      </c>
      <c r="EI94" s="30">
        <v>3</v>
      </c>
      <c r="EJ94" s="30">
        <v>3</v>
      </c>
      <c r="EK94" s="30">
        <v>1124</v>
      </c>
      <c r="EL94" s="30">
        <v>3296</v>
      </c>
      <c r="EM94" s="30">
        <v>5166</v>
      </c>
      <c r="EN94" s="30">
        <v>2619</v>
      </c>
      <c r="EO94" s="30">
        <v>0</v>
      </c>
      <c r="EP94" s="30">
        <v>8</v>
      </c>
      <c r="EQ94" s="30">
        <v>159</v>
      </c>
      <c r="ER94" s="30">
        <v>23883</v>
      </c>
      <c r="ES94" s="30">
        <v>239</v>
      </c>
      <c r="ET94" s="30">
        <v>0</v>
      </c>
      <c r="EU94" s="30">
        <v>62</v>
      </c>
      <c r="EV94" s="30">
        <v>667</v>
      </c>
      <c r="EW94" s="30">
        <v>16</v>
      </c>
      <c r="EX94" s="30">
        <v>414</v>
      </c>
      <c r="EY94" s="30">
        <v>39</v>
      </c>
      <c r="EZ94" s="30">
        <v>4334</v>
      </c>
      <c r="FA94" s="30">
        <v>17646</v>
      </c>
      <c r="FB94" s="30">
        <v>0</v>
      </c>
      <c r="FC94" s="30">
        <v>1128</v>
      </c>
      <c r="FD94" s="30">
        <v>32</v>
      </c>
      <c r="FE94" s="30">
        <v>55</v>
      </c>
      <c r="FF94" s="30">
        <v>985</v>
      </c>
      <c r="FG94" s="30">
        <v>36</v>
      </c>
      <c r="FH94" s="30">
        <v>69</v>
      </c>
      <c r="FI94" s="30">
        <v>603</v>
      </c>
      <c r="FJ94" s="30">
        <v>3</v>
      </c>
      <c r="FK94" s="30">
        <v>0</v>
      </c>
      <c r="FL94" s="19">
        <v>1415848</v>
      </c>
      <c r="FM94" s="30">
        <v>117373</v>
      </c>
      <c r="FN94" s="30">
        <v>0</v>
      </c>
      <c r="FO94" s="30">
        <v>1319152</v>
      </c>
      <c r="FP94" s="30">
        <v>61336</v>
      </c>
      <c r="FQ94" s="30">
        <v>22406</v>
      </c>
      <c r="FR94" s="30">
        <v>0</v>
      </c>
      <c r="FS94" s="30">
        <v>0</v>
      </c>
      <c r="FT94" s="19">
        <v>1520267</v>
      </c>
      <c r="FU94" s="20">
        <v>2936115</v>
      </c>
      <c r="FW94" s="2"/>
    </row>
    <row r="95" spans="1:179" ht="13.5" customHeight="1">
      <c r="A95" s="34" t="s">
        <v>276</v>
      </c>
      <c r="B95" s="1" t="s">
        <v>123</v>
      </c>
      <c r="C95" s="30">
        <v>929</v>
      </c>
      <c r="D95" s="30">
        <v>440</v>
      </c>
      <c r="E95" s="30">
        <v>96</v>
      </c>
      <c r="F95" s="30">
        <v>540</v>
      </c>
      <c r="G95" s="30">
        <v>6823</v>
      </c>
      <c r="H95" s="30">
        <v>0</v>
      </c>
      <c r="I95" s="30">
        <v>0</v>
      </c>
      <c r="J95" s="30">
        <v>13</v>
      </c>
      <c r="K95" s="30">
        <v>0</v>
      </c>
      <c r="L95" s="30">
        <v>0</v>
      </c>
      <c r="M95" s="30">
        <v>0</v>
      </c>
      <c r="N95" s="30">
        <v>2274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0</v>
      </c>
      <c r="V95" s="30">
        <v>4624</v>
      </c>
      <c r="W95" s="30">
        <v>0</v>
      </c>
      <c r="X95" s="30">
        <v>0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0">
        <v>0</v>
      </c>
      <c r="AF95" s="30">
        <v>0</v>
      </c>
      <c r="AG95" s="30">
        <v>0</v>
      </c>
      <c r="AH95" s="30">
        <v>0</v>
      </c>
      <c r="AI95" s="30">
        <v>0</v>
      </c>
      <c r="AJ95" s="30">
        <v>0</v>
      </c>
      <c r="AK95" s="30">
        <v>0</v>
      </c>
      <c r="AL95" s="30">
        <v>0</v>
      </c>
      <c r="AM95" s="30">
        <v>0</v>
      </c>
      <c r="AN95" s="30">
        <v>0</v>
      </c>
      <c r="AO95" s="30">
        <v>0</v>
      </c>
      <c r="AP95" s="30">
        <v>6</v>
      </c>
      <c r="AQ95" s="30">
        <v>0</v>
      </c>
      <c r="AR95" s="30">
        <v>0</v>
      </c>
      <c r="AS95" s="30">
        <v>0</v>
      </c>
      <c r="AT95" s="30">
        <v>71</v>
      </c>
      <c r="AU95" s="30">
        <v>0</v>
      </c>
      <c r="AV95" s="30">
        <v>0</v>
      </c>
      <c r="AW95" s="30">
        <v>0</v>
      </c>
      <c r="AX95" s="30">
        <v>0</v>
      </c>
      <c r="AY95" s="30">
        <v>39</v>
      </c>
      <c r="AZ95" s="30">
        <v>0</v>
      </c>
      <c r="BA95" s="30">
        <v>0</v>
      </c>
      <c r="BB95" s="30">
        <v>121</v>
      </c>
      <c r="BC95" s="30">
        <v>609</v>
      </c>
      <c r="BD95" s="30">
        <v>592</v>
      </c>
      <c r="BE95" s="30">
        <v>1224</v>
      </c>
      <c r="BF95" s="30">
        <v>311</v>
      </c>
      <c r="BG95" s="30">
        <v>41</v>
      </c>
      <c r="BH95" s="30">
        <v>16</v>
      </c>
      <c r="BI95" s="30">
        <v>5</v>
      </c>
      <c r="BJ95" s="30">
        <v>8</v>
      </c>
      <c r="BK95" s="30">
        <v>0</v>
      </c>
      <c r="BL95" s="30">
        <v>0</v>
      </c>
      <c r="BM95" s="30">
        <v>4</v>
      </c>
      <c r="BN95" s="30">
        <v>70</v>
      </c>
      <c r="BO95" s="30">
        <v>0</v>
      </c>
      <c r="BP95" s="30">
        <v>0</v>
      </c>
      <c r="BQ95" s="30">
        <v>83</v>
      </c>
      <c r="BR95" s="30">
        <v>0</v>
      </c>
      <c r="BS95" s="30">
        <v>0</v>
      </c>
      <c r="BT95" s="30">
        <v>0</v>
      </c>
      <c r="BU95" s="30">
        <v>0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68</v>
      </c>
      <c r="CH95" s="30">
        <v>249</v>
      </c>
      <c r="CI95" s="30">
        <v>80</v>
      </c>
      <c r="CJ95" s="30">
        <v>3993</v>
      </c>
      <c r="CK95" s="30">
        <v>13</v>
      </c>
      <c r="CL95" s="30">
        <v>10</v>
      </c>
      <c r="CM95" s="30">
        <v>627873</v>
      </c>
      <c r="CN95" s="30">
        <v>0</v>
      </c>
      <c r="CO95" s="30">
        <v>0</v>
      </c>
      <c r="CP95" s="30">
        <v>0</v>
      </c>
      <c r="CQ95" s="30">
        <v>47</v>
      </c>
      <c r="CR95" s="30">
        <v>0</v>
      </c>
      <c r="CS95" s="30">
        <v>63</v>
      </c>
      <c r="CT95" s="30">
        <v>0</v>
      </c>
      <c r="CU95" s="30">
        <v>202</v>
      </c>
      <c r="CV95" s="30">
        <v>0</v>
      </c>
      <c r="CW95" s="30">
        <v>0</v>
      </c>
      <c r="CX95" s="30">
        <v>0</v>
      </c>
      <c r="CY95" s="30">
        <v>0</v>
      </c>
      <c r="CZ95" s="30">
        <v>0</v>
      </c>
      <c r="DA95" s="30">
        <v>394</v>
      </c>
      <c r="DB95" s="30">
        <v>0</v>
      </c>
      <c r="DC95" s="30">
        <v>0</v>
      </c>
      <c r="DD95" s="30">
        <v>0</v>
      </c>
      <c r="DE95" s="30">
        <v>0</v>
      </c>
      <c r="DF95" s="30">
        <v>0</v>
      </c>
      <c r="DG95" s="30">
        <v>0</v>
      </c>
      <c r="DH95" s="30">
        <v>0</v>
      </c>
      <c r="DI95" s="30">
        <v>22735</v>
      </c>
      <c r="DJ95" s="30">
        <v>32152</v>
      </c>
      <c r="DK95" s="30">
        <v>0</v>
      </c>
      <c r="DL95" s="30">
        <v>15947</v>
      </c>
      <c r="DM95" s="30">
        <v>0</v>
      </c>
      <c r="DN95" s="30">
        <v>35</v>
      </c>
      <c r="DO95" s="30">
        <v>6159</v>
      </c>
      <c r="DP95" s="30">
        <v>0</v>
      </c>
      <c r="DQ95" s="30">
        <v>0</v>
      </c>
      <c r="DR95" s="30">
        <v>0</v>
      </c>
      <c r="DS95" s="30">
        <v>0</v>
      </c>
      <c r="DT95" s="30">
        <v>0</v>
      </c>
      <c r="DU95" s="30">
        <v>0</v>
      </c>
      <c r="DV95" s="30">
        <v>0</v>
      </c>
      <c r="DW95" s="30">
        <v>0</v>
      </c>
      <c r="DX95" s="30">
        <v>0</v>
      </c>
      <c r="DY95" s="30">
        <v>0</v>
      </c>
      <c r="DZ95" s="30">
        <v>0</v>
      </c>
      <c r="EA95" s="30">
        <v>0</v>
      </c>
      <c r="EB95" s="30">
        <v>0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10311</v>
      </c>
      <c r="ES95" s="30">
        <v>0</v>
      </c>
      <c r="ET95" s="30">
        <v>0</v>
      </c>
      <c r="EU95" s="30">
        <v>0</v>
      </c>
      <c r="EV95" s="30">
        <v>1792</v>
      </c>
      <c r="EW95" s="30">
        <v>13344</v>
      </c>
      <c r="EX95" s="30">
        <v>0</v>
      </c>
      <c r="EY95" s="30">
        <v>0</v>
      </c>
      <c r="EZ95" s="30">
        <v>0</v>
      </c>
      <c r="FA95" s="30">
        <v>1050</v>
      </c>
      <c r="FB95" s="30">
        <v>0</v>
      </c>
      <c r="FC95" s="30">
        <v>0</v>
      </c>
      <c r="FD95" s="30">
        <v>0</v>
      </c>
      <c r="FE95" s="30">
        <v>0</v>
      </c>
      <c r="FF95" s="30">
        <v>0</v>
      </c>
      <c r="FG95" s="30">
        <v>15</v>
      </c>
      <c r="FH95" s="30">
        <v>0</v>
      </c>
      <c r="FI95" s="30">
        <v>10</v>
      </c>
      <c r="FJ95" s="30">
        <v>0</v>
      </c>
      <c r="FK95" s="30">
        <v>0</v>
      </c>
      <c r="FL95" s="19">
        <v>755481</v>
      </c>
      <c r="FM95" s="30">
        <v>0</v>
      </c>
      <c r="FN95" s="30">
        <v>0</v>
      </c>
      <c r="FO95" s="30">
        <v>1297029</v>
      </c>
      <c r="FP95" s="30">
        <v>14547</v>
      </c>
      <c r="FQ95" s="30">
        <v>-13992</v>
      </c>
      <c r="FR95" s="30">
        <v>0</v>
      </c>
      <c r="FS95" s="30">
        <v>0</v>
      </c>
      <c r="FT95" s="19">
        <v>1297584</v>
      </c>
      <c r="FU95" s="20">
        <v>2053065</v>
      </c>
      <c r="FW95" s="2"/>
    </row>
    <row r="96" spans="1:179" ht="13.5" customHeight="1">
      <c r="A96" s="34" t="s">
        <v>277</v>
      </c>
      <c r="B96" s="1" t="s">
        <v>124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30">
        <v>0</v>
      </c>
      <c r="AB96" s="30">
        <v>0</v>
      </c>
      <c r="AC96" s="30">
        <v>0</v>
      </c>
      <c r="AD96" s="30">
        <v>0</v>
      </c>
      <c r="AE96" s="30">
        <v>0</v>
      </c>
      <c r="AF96" s="30">
        <v>0</v>
      </c>
      <c r="AG96" s="30">
        <v>0</v>
      </c>
      <c r="AH96" s="30">
        <v>0</v>
      </c>
      <c r="AI96" s="30">
        <v>0</v>
      </c>
      <c r="AJ96" s="30">
        <v>0</v>
      </c>
      <c r="AK96" s="30">
        <v>0</v>
      </c>
      <c r="AL96" s="30">
        <v>1</v>
      </c>
      <c r="AM96" s="30">
        <v>0</v>
      </c>
      <c r="AN96" s="30">
        <v>0</v>
      </c>
      <c r="AO96" s="30">
        <v>0</v>
      </c>
      <c r="AP96" s="30">
        <v>1</v>
      </c>
      <c r="AQ96" s="30">
        <v>48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29</v>
      </c>
      <c r="AX96" s="30">
        <v>36</v>
      </c>
      <c r="AY96" s="30">
        <v>286</v>
      </c>
      <c r="AZ96" s="30">
        <v>4</v>
      </c>
      <c r="BA96" s="30">
        <v>35</v>
      </c>
      <c r="BB96" s="30">
        <v>13</v>
      </c>
      <c r="BC96" s="30">
        <v>0</v>
      </c>
      <c r="BD96" s="30">
        <v>0</v>
      </c>
      <c r="BE96" s="30">
        <v>4</v>
      </c>
      <c r="BF96" s="30">
        <v>6</v>
      </c>
      <c r="BG96" s="30">
        <v>79</v>
      </c>
      <c r="BH96" s="30">
        <v>893</v>
      </c>
      <c r="BI96" s="30">
        <v>878</v>
      </c>
      <c r="BJ96" s="30">
        <v>1916</v>
      </c>
      <c r="BK96" s="30">
        <v>27</v>
      </c>
      <c r="BL96" s="30">
        <v>747</v>
      </c>
      <c r="BM96" s="30">
        <v>228</v>
      </c>
      <c r="BN96" s="30">
        <v>1211</v>
      </c>
      <c r="BO96" s="30">
        <v>1541</v>
      </c>
      <c r="BP96" s="30">
        <v>4796</v>
      </c>
      <c r="BQ96" s="30">
        <v>4801</v>
      </c>
      <c r="BR96" s="30">
        <v>2627</v>
      </c>
      <c r="BS96" s="30">
        <v>622</v>
      </c>
      <c r="BT96" s="30">
        <v>1037</v>
      </c>
      <c r="BU96" s="30">
        <v>712</v>
      </c>
      <c r="BV96" s="30">
        <v>66</v>
      </c>
      <c r="BW96" s="30">
        <v>1214</v>
      </c>
      <c r="BX96" s="30">
        <v>67</v>
      </c>
      <c r="BY96" s="30">
        <v>1252</v>
      </c>
      <c r="BZ96" s="30">
        <v>242</v>
      </c>
      <c r="CA96" s="30">
        <v>441</v>
      </c>
      <c r="CB96" s="30">
        <v>2223</v>
      </c>
      <c r="CC96" s="30">
        <v>293</v>
      </c>
      <c r="CD96" s="30">
        <v>999</v>
      </c>
      <c r="CE96" s="30">
        <v>168</v>
      </c>
      <c r="CF96" s="30">
        <v>5889</v>
      </c>
      <c r="CG96" s="30">
        <v>318</v>
      </c>
      <c r="CH96" s="30">
        <v>501</v>
      </c>
      <c r="CI96" s="30">
        <v>2286</v>
      </c>
      <c r="CJ96" s="30">
        <v>1278</v>
      </c>
      <c r="CK96" s="30">
        <v>238</v>
      </c>
      <c r="CL96" s="30">
        <v>430</v>
      </c>
      <c r="CM96" s="30">
        <v>481</v>
      </c>
      <c r="CN96" s="30">
        <v>168439</v>
      </c>
      <c r="CO96" s="30">
        <v>1887</v>
      </c>
      <c r="CP96" s="30">
        <v>1573</v>
      </c>
      <c r="CQ96" s="30">
        <v>1146</v>
      </c>
      <c r="CR96" s="30">
        <v>1496</v>
      </c>
      <c r="CS96" s="30">
        <v>70</v>
      </c>
      <c r="CT96" s="30">
        <v>5324</v>
      </c>
      <c r="CU96" s="30">
        <v>1253</v>
      </c>
      <c r="CV96" s="30">
        <v>81</v>
      </c>
      <c r="CW96" s="30">
        <v>136</v>
      </c>
      <c r="CX96" s="30">
        <v>21</v>
      </c>
      <c r="CY96" s="30">
        <v>160</v>
      </c>
      <c r="CZ96" s="30">
        <v>408</v>
      </c>
      <c r="DA96" s="30">
        <v>1351</v>
      </c>
      <c r="DB96" s="30">
        <v>50</v>
      </c>
      <c r="DC96" s="30">
        <v>0</v>
      </c>
      <c r="DD96" s="30">
        <v>0</v>
      </c>
      <c r="DE96" s="30">
        <v>0</v>
      </c>
      <c r="DF96" s="30">
        <v>0</v>
      </c>
      <c r="DG96" s="30">
        <v>10</v>
      </c>
      <c r="DH96" s="30">
        <v>47</v>
      </c>
      <c r="DI96" s="30">
        <v>21</v>
      </c>
      <c r="DJ96" s="30">
        <v>2</v>
      </c>
      <c r="DK96" s="30">
        <v>0</v>
      </c>
      <c r="DL96" s="30">
        <v>13</v>
      </c>
      <c r="DM96" s="30">
        <v>13</v>
      </c>
      <c r="DN96" s="30">
        <v>239</v>
      </c>
      <c r="DO96" s="30">
        <v>0</v>
      </c>
      <c r="DP96" s="30">
        <v>0</v>
      </c>
      <c r="DQ96" s="30">
        <v>0</v>
      </c>
      <c r="DR96" s="30">
        <v>0</v>
      </c>
      <c r="DS96" s="30">
        <v>1</v>
      </c>
      <c r="DT96" s="30">
        <v>4</v>
      </c>
      <c r="DU96" s="30">
        <v>1</v>
      </c>
      <c r="DV96" s="30">
        <v>15</v>
      </c>
      <c r="DW96" s="30">
        <v>0</v>
      </c>
      <c r="DX96" s="30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30">
        <v>0</v>
      </c>
      <c r="EG96" s="30">
        <v>0</v>
      </c>
      <c r="EH96" s="30">
        <v>0</v>
      </c>
      <c r="EI96" s="30">
        <v>0</v>
      </c>
      <c r="EJ96" s="30">
        <v>0</v>
      </c>
      <c r="EK96" s="30">
        <v>0</v>
      </c>
      <c r="EL96" s="30">
        <v>0</v>
      </c>
      <c r="EM96" s="30">
        <v>0</v>
      </c>
      <c r="EN96" s="30">
        <v>0</v>
      </c>
      <c r="EO96" s="30">
        <v>0</v>
      </c>
      <c r="EP96" s="30">
        <v>0</v>
      </c>
      <c r="EQ96" s="30">
        <v>0</v>
      </c>
      <c r="ER96" s="30">
        <v>1326</v>
      </c>
      <c r="ES96" s="30">
        <v>0</v>
      </c>
      <c r="ET96" s="30">
        <v>0</v>
      </c>
      <c r="EU96" s="30">
        <v>0</v>
      </c>
      <c r="EV96" s="30">
        <v>0</v>
      </c>
      <c r="EW96" s="30">
        <v>0</v>
      </c>
      <c r="EX96" s="30">
        <v>0</v>
      </c>
      <c r="EY96" s="30">
        <v>0</v>
      </c>
      <c r="EZ96" s="30">
        <v>0</v>
      </c>
      <c r="FA96" s="30">
        <v>16</v>
      </c>
      <c r="FB96" s="30">
        <v>0</v>
      </c>
      <c r="FC96" s="30">
        <v>6</v>
      </c>
      <c r="FD96" s="30">
        <v>0</v>
      </c>
      <c r="FE96" s="30">
        <v>0</v>
      </c>
      <c r="FF96" s="30">
        <v>0</v>
      </c>
      <c r="FG96" s="30">
        <v>0</v>
      </c>
      <c r="FH96" s="30">
        <v>0</v>
      </c>
      <c r="FI96" s="30">
        <v>0</v>
      </c>
      <c r="FJ96" s="30">
        <v>0</v>
      </c>
      <c r="FK96" s="30">
        <v>0</v>
      </c>
      <c r="FL96" s="19">
        <v>226073</v>
      </c>
      <c r="FM96" s="30">
        <v>0</v>
      </c>
      <c r="FN96" s="30">
        <v>0</v>
      </c>
      <c r="FO96" s="30">
        <v>1271299</v>
      </c>
      <c r="FP96" s="30">
        <v>670</v>
      </c>
      <c r="FQ96" s="30">
        <v>-16164</v>
      </c>
      <c r="FR96" s="30">
        <v>0</v>
      </c>
      <c r="FS96" s="30">
        <v>0</v>
      </c>
      <c r="FT96" s="19">
        <v>1255805</v>
      </c>
      <c r="FU96" s="20">
        <v>1481878</v>
      </c>
      <c r="FW96" s="2"/>
    </row>
    <row r="97" spans="1:179" ht="13.5" customHeight="1">
      <c r="A97" s="34" t="s">
        <v>278</v>
      </c>
      <c r="B97" s="1" t="s">
        <v>125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0</v>
      </c>
      <c r="T97" s="30">
        <v>0</v>
      </c>
      <c r="U97" s="30">
        <v>0</v>
      </c>
      <c r="V97" s="30">
        <v>0</v>
      </c>
      <c r="W97" s="30">
        <v>0</v>
      </c>
      <c r="X97" s="30">
        <v>0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4</v>
      </c>
      <c r="AE97" s="30">
        <v>9674</v>
      </c>
      <c r="AF97" s="30">
        <v>0</v>
      </c>
      <c r="AG97" s="30">
        <v>0</v>
      </c>
      <c r="AH97" s="30">
        <v>0</v>
      </c>
      <c r="AI97" s="30">
        <v>0</v>
      </c>
      <c r="AJ97" s="30">
        <v>0</v>
      </c>
      <c r="AK97" s="30">
        <v>3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95</v>
      </c>
      <c r="AT97" s="30">
        <v>0</v>
      </c>
      <c r="AU97" s="30">
        <v>0</v>
      </c>
      <c r="AV97" s="30">
        <v>105</v>
      </c>
      <c r="AW97" s="30">
        <v>0</v>
      </c>
      <c r="AX97" s="30">
        <v>3825</v>
      </c>
      <c r="AY97" s="30">
        <v>116803</v>
      </c>
      <c r="AZ97" s="30">
        <v>1506</v>
      </c>
      <c r="BA97" s="30">
        <v>1110</v>
      </c>
      <c r="BB97" s="30">
        <v>2014</v>
      </c>
      <c r="BC97" s="30">
        <v>648</v>
      </c>
      <c r="BD97" s="30">
        <v>5</v>
      </c>
      <c r="BE97" s="30">
        <v>1404</v>
      </c>
      <c r="BF97" s="30">
        <v>0</v>
      </c>
      <c r="BG97" s="30">
        <v>67</v>
      </c>
      <c r="BH97" s="30">
        <v>2957</v>
      </c>
      <c r="BI97" s="30">
        <v>248</v>
      </c>
      <c r="BJ97" s="30">
        <v>0</v>
      </c>
      <c r="BK97" s="30">
        <v>1</v>
      </c>
      <c r="BL97" s="30">
        <v>1299</v>
      </c>
      <c r="BM97" s="30">
        <v>1768</v>
      </c>
      <c r="BN97" s="30">
        <v>15266</v>
      </c>
      <c r="BO97" s="30">
        <v>5820</v>
      </c>
      <c r="BP97" s="30">
        <v>477</v>
      </c>
      <c r="BQ97" s="30">
        <v>8228</v>
      </c>
      <c r="BR97" s="30">
        <v>10731</v>
      </c>
      <c r="BS97" s="30">
        <v>6688</v>
      </c>
      <c r="BT97" s="30">
        <v>839</v>
      </c>
      <c r="BU97" s="30">
        <v>5049</v>
      </c>
      <c r="BV97" s="30">
        <v>99</v>
      </c>
      <c r="BW97" s="30">
        <v>7857</v>
      </c>
      <c r="BX97" s="30">
        <v>380</v>
      </c>
      <c r="BY97" s="30">
        <v>735</v>
      </c>
      <c r="BZ97" s="30">
        <v>3953</v>
      </c>
      <c r="CA97" s="30">
        <v>3089</v>
      </c>
      <c r="CB97" s="30">
        <v>4495</v>
      </c>
      <c r="CC97" s="30">
        <v>865</v>
      </c>
      <c r="CD97" s="30">
        <v>906</v>
      </c>
      <c r="CE97" s="30">
        <v>366</v>
      </c>
      <c r="CF97" s="30">
        <v>6816</v>
      </c>
      <c r="CG97" s="30">
        <v>1773</v>
      </c>
      <c r="CH97" s="30">
        <v>208</v>
      </c>
      <c r="CI97" s="30">
        <v>2222</v>
      </c>
      <c r="CJ97" s="30">
        <v>3201</v>
      </c>
      <c r="CK97" s="30">
        <v>3282</v>
      </c>
      <c r="CL97" s="30">
        <v>1554</v>
      </c>
      <c r="CM97" s="30">
        <v>126</v>
      </c>
      <c r="CN97" s="30">
        <v>545</v>
      </c>
      <c r="CO97" s="30">
        <v>6513</v>
      </c>
      <c r="CP97" s="30">
        <v>4828</v>
      </c>
      <c r="CQ97" s="30">
        <v>954</v>
      </c>
      <c r="CR97" s="30">
        <v>800</v>
      </c>
      <c r="CS97" s="30">
        <v>3</v>
      </c>
      <c r="CT97" s="30">
        <v>10618</v>
      </c>
      <c r="CU97" s="30">
        <v>33</v>
      </c>
      <c r="CV97" s="30">
        <v>6</v>
      </c>
      <c r="CW97" s="30">
        <v>60</v>
      </c>
      <c r="CX97" s="30">
        <v>9</v>
      </c>
      <c r="CY97" s="30">
        <v>552</v>
      </c>
      <c r="CZ97" s="30">
        <v>4527</v>
      </c>
      <c r="DA97" s="30">
        <v>337</v>
      </c>
      <c r="DB97" s="30">
        <v>0</v>
      </c>
      <c r="DC97" s="30">
        <v>0</v>
      </c>
      <c r="DD97" s="30">
        <v>0</v>
      </c>
      <c r="DE97" s="30">
        <v>0</v>
      </c>
      <c r="DF97" s="30">
        <v>0</v>
      </c>
      <c r="DG97" s="30">
        <v>0</v>
      </c>
      <c r="DH97" s="30">
        <v>3</v>
      </c>
      <c r="DI97" s="30">
        <v>0</v>
      </c>
      <c r="DJ97" s="30">
        <v>4</v>
      </c>
      <c r="DK97" s="30">
        <v>0</v>
      </c>
      <c r="DL97" s="30">
        <v>12</v>
      </c>
      <c r="DM97" s="30">
        <v>1</v>
      </c>
      <c r="DN97" s="30">
        <v>0</v>
      </c>
      <c r="DO97" s="30">
        <v>9</v>
      </c>
      <c r="DP97" s="30">
        <v>0</v>
      </c>
      <c r="DQ97" s="30">
        <v>0</v>
      </c>
      <c r="DR97" s="30">
        <v>0</v>
      </c>
      <c r="DS97" s="30">
        <v>0</v>
      </c>
      <c r="DT97" s="30">
        <v>0</v>
      </c>
      <c r="DU97" s="30">
        <v>0</v>
      </c>
      <c r="DV97" s="30">
        <v>0</v>
      </c>
      <c r="DW97" s="30">
        <v>0</v>
      </c>
      <c r="DX97" s="30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30">
        <v>0</v>
      </c>
      <c r="EG97" s="30">
        <v>0</v>
      </c>
      <c r="EH97" s="30">
        <v>0</v>
      </c>
      <c r="EI97" s="30">
        <v>0</v>
      </c>
      <c r="EJ97" s="30">
        <v>0</v>
      </c>
      <c r="EK97" s="30">
        <v>0</v>
      </c>
      <c r="EL97" s="30">
        <v>0</v>
      </c>
      <c r="EM97" s="30">
        <v>0</v>
      </c>
      <c r="EN97" s="30">
        <v>0</v>
      </c>
      <c r="EO97" s="30">
        <v>0</v>
      </c>
      <c r="EP97" s="30">
        <v>0</v>
      </c>
      <c r="EQ97" s="30">
        <v>0</v>
      </c>
      <c r="ER97" s="30">
        <v>3690</v>
      </c>
      <c r="ES97" s="30">
        <v>0</v>
      </c>
      <c r="ET97" s="30">
        <v>0</v>
      </c>
      <c r="EU97" s="30">
        <v>0</v>
      </c>
      <c r="EV97" s="30">
        <v>0</v>
      </c>
      <c r="EW97" s="30">
        <v>0</v>
      </c>
      <c r="EX97" s="30">
        <v>0</v>
      </c>
      <c r="EY97" s="30">
        <v>0</v>
      </c>
      <c r="EZ97" s="30">
        <v>0</v>
      </c>
      <c r="FA97" s="30">
        <v>0</v>
      </c>
      <c r="FB97" s="30">
        <v>0</v>
      </c>
      <c r="FC97" s="30">
        <v>0</v>
      </c>
      <c r="FD97" s="30">
        <v>0</v>
      </c>
      <c r="FE97" s="30">
        <v>0</v>
      </c>
      <c r="FF97" s="30">
        <v>0</v>
      </c>
      <c r="FG97" s="30">
        <v>0</v>
      </c>
      <c r="FH97" s="30">
        <v>0</v>
      </c>
      <c r="FI97" s="30">
        <v>4</v>
      </c>
      <c r="FJ97" s="30">
        <v>0</v>
      </c>
      <c r="FK97" s="30">
        <v>0</v>
      </c>
      <c r="FL97" s="19">
        <v>272069</v>
      </c>
      <c r="FM97" s="30">
        <v>0</v>
      </c>
      <c r="FN97" s="30">
        <v>0</v>
      </c>
      <c r="FO97" s="30">
        <v>0</v>
      </c>
      <c r="FP97" s="30">
        <v>0</v>
      </c>
      <c r="FQ97" s="30">
        <v>315</v>
      </c>
      <c r="FR97" s="30">
        <v>0</v>
      </c>
      <c r="FS97" s="30">
        <v>0</v>
      </c>
      <c r="FT97" s="19">
        <v>315</v>
      </c>
      <c r="FU97" s="20">
        <v>272384</v>
      </c>
      <c r="FW97" s="2"/>
    </row>
    <row r="98" spans="1:179" ht="13.5" customHeight="1">
      <c r="A98" s="34" t="s">
        <v>279</v>
      </c>
      <c r="B98" s="1" t="s">
        <v>194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30">
        <v>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0</v>
      </c>
      <c r="BP98" s="30">
        <v>0</v>
      </c>
      <c r="BQ98" s="30">
        <v>0</v>
      </c>
      <c r="BR98" s="30">
        <v>791254</v>
      </c>
      <c r="BS98" s="30">
        <v>14353</v>
      </c>
      <c r="BT98" s="30">
        <v>0</v>
      </c>
      <c r="BU98" s="30">
        <v>29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0</v>
      </c>
      <c r="CB98" s="30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30">
        <v>0</v>
      </c>
      <c r="CN98" s="30">
        <v>0</v>
      </c>
      <c r="CO98" s="30">
        <v>0</v>
      </c>
      <c r="CP98" s="30">
        <v>2114239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30">
        <v>0</v>
      </c>
      <c r="CY98" s="30">
        <v>0</v>
      </c>
      <c r="CZ98" s="30">
        <v>0</v>
      </c>
      <c r="DA98" s="30">
        <v>0</v>
      </c>
      <c r="DB98" s="30">
        <v>0</v>
      </c>
      <c r="DC98" s="30">
        <v>0</v>
      </c>
      <c r="DD98" s="30">
        <v>0</v>
      </c>
      <c r="DE98" s="30">
        <v>0</v>
      </c>
      <c r="DF98" s="30">
        <v>0</v>
      </c>
      <c r="DG98" s="30">
        <v>0</v>
      </c>
      <c r="DH98" s="30">
        <v>0</v>
      </c>
      <c r="DI98" s="30">
        <v>0</v>
      </c>
      <c r="DJ98" s="30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30">
        <v>0</v>
      </c>
      <c r="DS98" s="30">
        <v>0</v>
      </c>
      <c r="DT98" s="30">
        <v>0</v>
      </c>
      <c r="DU98" s="30">
        <v>0</v>
      </c>
      <c r="DV98" s="30">
        <v>0</v>
      </c>
      <c r="DW98" s="30">
        <v>0</v>
      </c>
      <c r="DX98" s="30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30">
        <v>0</v>
      </c>
      <c r="EG98" s="30">
        <v>0</v>
      </c>
      <c r="EH98" s="30">
        <v>0</v>
      </c>
      <c r="EI98" s="30">
        <v>0</v>
      </c>
      <c r="EJ98" s="30">
        <v>0</v>
      </c>
      <c r="EK98" s="30">
        <v>0</v>
      </c>
      <c r="EL98" s="30">
        <v>0</v>
      </c>
      <c r="EM98" s="30">
        <v>0</v>
      </c>
      <c r="EN98" s="30">
        <v>0</v>
      </c>
      <c r="EO98" s="30">
        <v>0</v>
      </c>
      <c r="EP98" s="30">
        <v>0</v>
      </c>
      <c r="EQ98" s="30">
        <v>0</v>
      </c>
      <c r="ER98" s="30">
        <v>2221</v>
      </c>
      <c r="ES98" s="30">
        <v>0</v>
      </c>
      <c r="ET98" s="30">
        <v>0</v>
      </c>
      <c r="EU98" s="30">
        <v>0</v>
      </c>
      <c r="EV98" s="30">
        <v>0</v>
      </c>
      <c r="EW98" s="30">
        <v>0</v>
      </c>
      <c r="EX98" s="30">
        <v>0</v>
      </c>
      <c r="EY98" s="30">
        <v>0</v>
      </c>
      <c r="EZ98" s="30">
        <v>0</v>
      </c>
      <c r="FA98" s="30">
        <v>0</v>
      </c>
      <c r="FB98" s="30">
        <v>0</v>
      </c>
      <c r="FC98" s="30">
        <v>0</v>
      </c>
      <c r="FD98" s="30">
        <v>0</v>
      </c>
      <c r="FE98" s="30">
        <v>0</v>
      </c>
      <c r="FF98" s="30">
        <v>0</v>
      </c>
      <c r="FG98" s="30">
        <v>0</v>
      </c>
      <c r="FH98" s="30">
        <v>0</v>
      </c>
      <c r="FI98" s="30">
        <v>0</v>
      </c>
      <c r="FJ98" s="30">
        <v>0</v>
      </c>
      <c r="FK98" s="30">
        <v>0</v>
      </c>
      <c r="FL98" s="19">
        <v>2922096</v>
      </c>
      <c r="FM98" s="30">
        <v>0</v>
      </c>
      <c r="FN98" s="30">
        <v>0</v>
      </c>
      <c r="FO98" s="30">
        <v>7705151</v>
      </c>
      <c r="FP98" s="30">
        <v>0</v>
      </c>
      <c r="FQ98" s="30">
        <v>16928</v>
      </c>
      <c r="FR98" s="30">
        <v>0</v>
      </c>
      <c r="FS98" s="30">
        <v>0</v>
      </c>
      <c r="FT98" s="19">
        <v>7722079</v>
      </c>
      <c r="FU98" s="20">
        <v>10644175</v>
      </c>
      <c r="FW98" s="2"/>
    </row>
    <row r="99" spans="1:179" ht="13.5" customHeight="1">
      <c r="A99" s="34" t="s">
        <v>280</v>
      </c>
      <c r="B99" s="1" t="s">
        <v>126</v>
      </c>
      <c r="C99" s="30">
        <v>0</v>
      </c>
      <c r="D99" s="30">
        <v>0</v>
      </c>
      <c r="E99" s="30">
        <v>0</v>
      </c>
      <c r="F99" s="30">
        <v>0</v>
      </c>
      <c r="G99" s="30">
        <v>0</v>
      </c>
      <c r="H99" s="30">
        <v>19</v>
      </c>
      <c r="I99" s="30">
        <v>100</v>
      </c>
      <c r="J99" s="30">
        <v>93</v>
      </c>
      <c r="K99" s="30">
        <v>1</v>
      </c>
      <c r="L99" s="30">
        <v>0</v>
      </c>
      <c r="M99" s="30">
        <v>0</v>
      </c>
      <c r="N99" s="30">
        <v>20</v>
      </c>
      <c r="O99" s="30">
        <v>10504</v>
      </c>
      <c r="P99" s="30">
        <v>1953</v>
      </c>
      <c r="Q99" s="30">
        <v>3826</v>
      </c>
      <c r="R99" s="30">
        <v>514</v>
      </c>
      <c r="S99" s="30">
        <v>11245</v>
      </c>
      <c r="T99" s="30">
        <v>1968</v>
      </c>
      <c r="U99" s="30">
        <v>6960</v>
      </c>
      <c r="V99" s="30">
        <v>802</v>
      </c>
      <c r="W99" s="30">
        <v>0</v>
      </c>
      <c r="X99" s="30">
        <v>1370</v>
      </c>
      <c r="Y99" s="30">
        <v>167</v>
      </c>
      <c r="Z99" s="30">
        <v>3</v>
      </c>
      <c r="AA99" s="30">
        <v>107</v>
      </c>
      <c r="AB99" s="30">
        <v>17</v>
      </c>
      <c r="AC99" s="30">
        <v>92</v>
      </c>
      <c r="AD99" s="30">
        <v>20161</v>
      </c>
      <c r="AE99" s="30">
        <v>2087</v>
      </c>
      <c r="AF99" s="30">
        <v>223</v>
      </c>
      <c r="AG99" s="30">
        <v>279</v>
      </c>
      <c r="AH99" s="30">
        <v>127</v>
      </c>
      <c r="AI99" s="30">
        <v>1086</v>
      </c>
      <c r="AJ99" s="30">
        <v>2154</v>
      </c>
      <c r="AK99" s="30">
        <v>121</v>
      </c>
      <c r="AL99" s="30">
        <v>0</v>
      </c>
      <c r="AM99" s="30">
        <v>3174</v>
      </c>
      <c r="AN99" s="30">
        <v>24</v>
      </c>
      <c r="AO99" s="30">
        <v>785</v>
      </c>
      <c r="AP99" s="30">
        <v>971</v>
      </c>
      <c r="AQ99" s="30">
        <v>1304</v>
      </c>
      <c r="AR99" s="30">
        <v>95</v>
      </c>
      <c r="AS99" s="30">
        <v>518</v>
      </c>
      <c r="AT99" s="30">
        <v>203</v>
      </c>
      <c r="AU99" s="30">
        <v>188</v>
      </c>
      <c r="AV99" s="30">
        <v>386</v>
      </c>
      <c r="AW99" s="30">
        <v>736</v>
      </c>
      <c r="AX99" s="30">
        <v>1345</v>
      </c>
      <c r="AY99" s="30">
        <v>12931</v>
      </c>
      <c r="AZ99" s="30">
        <v>1141</v>
      </c>
      <c r="BA99" s="30">
        <v>1469</v>
      </c>
      <c r="BB99" s="30">
        <v>2125</v>
      </c>
      <c r="BC99" s="30">
        <v>712</v>
      </c>
      <c r="BD99" s="30">
        <v>194</v>
      </c>
      <c r="BE99" s="30">
        <v>1461</v>
      </c>
      <c r="BF99" s="30">
        <v>734</v>
      </c>
      <c r="BG99" s="30">
        <v>2</v>
      </c>
      <c r="BH99" s="30">
        <v>849</v>
      </c>
      <c r="BI99" s="30">
        <v>64</v>
      </c>
      <c r="BJ99" s="30">
        <v>367</v>
      </c>
      <c r="BK99" s="30">
        <v>504</v>
      </c>
      <c r="BL99" s="30">
        <v>591</v>
      </c>
      <c r="BM99" s="30">
        <v>31</v>
      </c>
      <c r="BN99" s="30">
        <v>1181</v>
      </c>
      <c r="BO99" s="30">
        <v>561</v>
      </c>
      <c r="BP99" s="30">
        <v>1291</v>
      </c>
      <c r="BQ99" s="30">
        <v>1713</v>
      </c>
      <c r="BR99" s="30">
        <v>4371</v>
      </c>
      <c r="BS99" s="30">
        <v>4976</v>
      </c>
      <c r="BT99" s="30">
        <v>1158</v>
      </c>
      <c r="BU99" s="30">
        <v>1967</v>
      </c>
      <c r="BV99" s="30">
        <v>80</v>
      </c>
      <c r="BW99" s="30">
        <v>1028</v>
      </c>
      <c r="BX99" s="30">
        <v>392</v>
      </c>
      <c r="BY99" s="30">
        <v>3265</v>
      </c>
      <c r="BZ99" s="30">
        <v>619</v>
      </c>
      <c r="CA99" s="30">
        <v>1021</v>
      </c>
      <c r="CB99" s="30">
        <v>1418</v>
      </c>
      <c r="CC99" s="30">
        <v>549</v>
      </c>
      <c r="CD99" s="30">
        <v>3606</v>
      </c>
      <c r="CE99" s="30">
        <v>389</v>
      </c>
      <c r="CF99" s="30">
        <v>1155</v>
      </c>
      <c r="CG99" s="30">
        <v>239</v>
      </c>
      <c r="CH99" s="30">
        <v>279</v>
      </c>
      <c r="CI99" s="30">
        <v>315</v>
      </c>
      <c r="CJ99" s="30">
        <v>688</v>
      </c>
      <c r="CK99" s="30">
        <v>1248</v>
      </c>
      <c r="CL99" s="30">
        <v>631</v>
      </c>
      <c r="CM99" s="30">
        <v>594</v>
      </c>
      <c r="CN99" s="30">
        <v>178977</v>
      </c>
      <c r="CO99" s="30">
        <v>3098</v>
      </c>
      <c r="CP99" s="30">
        <v>11167</v>
      </c>
      <c r="CQ99" s="30">
        <v>720775</v>
      </c>
      <c r="CR99" s="30">
        <v>1611</v>
      </c>
      <c r="CS99" s="30">
        <v>85</v>
      </c>
      <c r="CT99" s="30">
        <v>5977</v>
      </c>
      <c r="CU99" s="30">
        <v>76397</v>
      </c>
      <c r="CV99" s="30">
        <v>410</v>
      </c>
      <c r="CW99" s="30">
        <v>581</v>
      </c>
      <c r="CX99" s="30">
        <v>67</v>
      </c>
      <c r="CY99" s="30">
        <v>394</v>
      </c>
      <c r="CZ99" s="30">
        <v>709</v>
      </c>
      <c r="DA99" s="30">
        <v>8116</v>
      </c>
      <c r="DB99" s="30">
        <v>0</v>
      </c>
      <c r="DC99" s="30">
        <v>0</v>
      </c>
      <c r="DD99" s="30">
        <v>0</v>
      </c>
      <c r="DE99" s="30">
        <v>0</v>
      </c>
      <c r="DF99" s="30">
        <v>0</v>
      </c>
      <c r="DG99" s="30">
        <v>2</v>
      </c>
      <c r="DH99" s="30">
        <v>0</v>
      </c>
      <c r="DI99" s="30">
        <v>50</v>
      </c>
      <c r="DJ99" s="30">
        <v>256</v>
      </c>
      <c r="DK99" s="30">
        <v>10</v>
      </c>
      <c r="DL99" s="30">
        <v>32</v>
      </c>
      <c r="DM99" s="30">
        <v>40</v>
      </c>
      <c r="DN99" s="30">
        <v>674</v>
      </c>
      <c r="DO99" s="30">
        <v>136</v>
      </c>
      <c r="DP99" s="30">
        <v>24</v>
      </c>
      <c r="DQ99" s="30">
        <v>0</v>
      </c>
      <c r="DR99" s="30">
        <v>0</v>
      </c>
      <c r="DS99" s="30">
        <v>0</v>
      </c>
      <c r="DT99" s="30">
        <v>21</v>
      </c>
      <c r="DU99" s="30">
        <v>0</v>
      </c>
      <c r="DV99" s="30">
        <v>0</v>
      </c>
      <c r="DW99" s="30">
        <v>0</v>
      </c>
      <c r="DX99" s="30">
        <v>0</v>
      </c>
      <c r="DY99" s="30">
        <v>0</v>
      </c>
      <c r="DZ99" s="30">
        <v>26</v>
      </c>
      <c r="EA99" s="30">
        <v>2902</v>
      </c>
      <c r="EB99" s="30">
        <v>0</v>
      </c>
      <c r="EC99" s="30">
        <v>0</v>
      </c>
      <c r="ED99" s="30">
        <v>0</v>
      </c>
      <c r="EE99" s="30">
        <v>0</v>
      </c>
      <c r="EF99" s="30">
        <v>0</v>
      </c>
      <c r="EG99" s="30">
        <v>4</v>
      </c>
      <c r="EH99" s="30">
        <v>0</v>
      </c>
      <c r="EI99" s="30">
        <v>5569</v>
      </c>
      <c r="EJ99" s="30">
        <v>0</v>
      </c>
      <c r="EK99" s="30">
        <v>0</v>
      </c>
      <c r="EL99" s="30">
        <v>67</v>
      </c>
      <c r="EM99" s="30">
        <v>0</v>
      </c>
      <c r="EN99" s="30">
        <v>0</v>
      </c>
      <c r="EO99" s="30">
        <v>0</v>
      </c>
      <c r="EP99" s="30">
        <v>0</v>
      </c>
      <c r="EQ99" s="30">
        <v>0</v>
      </c>
      <c r="ER99" s="30">
        <v>12491</v>
      </c>
      <c r="ES99" s="30">
        <v>0</v>
      </c>
      <c r="ET99" s="30">
        <v>0</v>
      </c>
      <c r="EU99" s="30">
        <v>0</v>
      </c>
      <c r="EV99" s="30">
        <v>713</v>
      </c>
      <c r="EW99" s="30">
        <v>2</v>
      </c>
      <c r="EX99" s="30">
        <v>710</v>
      </c>
      <c r="EY99" s="30">
        <v>0</v>
      </c>
      <c r="EZ99" s="30">
        <v>296</v>
      </c>
      <c r="FA99" s="30">
        <v>10663</v>
      </c>
      <c r="FB99" s="30">
        <v>0</v>
      </c>
      <c r="FC99" s="30">
        <v>1344</v>
      </c>
      <c r="FD99" s="30">
        <v>50</v>
      </c>
      <c r="FE99" s="30">
        <v>877</v>
      </c>
      <c r="FF99" s="30">
        <v>30</v>
      </c>
      <c r="FG99" s="30">
        <v>14</v>
      </c>
      <c r="FH99" s="30">
        <v>0</v>
      </c>
      <c r="FI99" s="30">
        <v>21</v>
      </c>
      <c r="FJ99" s="30">
        <v>7</v>
      </c>
      <c r="FK99" s="30">
        <v>0</v>
      </c>
      <c r="FL99" s="19">
        <v>1179032</v>
      </c>
      <c r="FM99" s="30">
        <v>5942</v>
      </c>
      <c r="FN99" s="30">
        <v>0</v>
      </c>
      <c r="FO99" s="30">
        <v>4369755</v>
      </c>
      <c r="FP99" s="30">
        <v>24000</v>
      </c>
      <c r="FQ99" s="30">
        <v>-46514</v>
      </c>
      <c r="FR99" s="30">
        <v>0</v>
      </c>
      <c r="FS99" s="30">
        <v>0</v>
      </c>
      <c r="FT99" s="19">
        <v>4353183</v>
      </c>
      <c r="FU99" s="20">
        <v>5532215</v>
      </c>
      <c r="FW99" s="2"/>
    </row>
    <row r="100" spans="1:179" ht="13.5" customHeight="1">
      <c r="A100" s="34" t="s">
        <v>281</v>
      </c>
      <c r="B100" s="1" t="s">
        <v>140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0">
        <v>0</v>
      </c>
      <c r="AF100" s="30">
        <v>0</v>
      </c>
      <c r="AG100" s="30">
        <v>0</v>
      </c>
      <c r="AH100" s="30">
        <v>0</v>
      </c>
      <c r="AI100" s="30">
        <v>0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>
        <v>0</v>
      </c>
      <c r="BB100" s="30">
        <v>0</v>
      </c>
      <c r="BC100" s="30">
        <v>0</v>
      </c>
      <c r="BD100" s="30">
        <v>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0</v>
      </c>
      <c r="BP100" s="30">
        <v>0</v>
      </c>
      <c r="BQ100" s="30">
        <v>0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0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0</v>
      </c>
      <c r="CT100" s="30">
        <v>0</v>
      </c>
      <c r="CU100" s="30">
        <v>0</v>
      </c>
      <c r="CV100" s="30">
        <v>0</v>
      </c>
      <c r="CW100" s="30">
        <v>0</v>
      </c>
      <c r="CX100" s="30">
        <v>0</v>
      </c>
      <c r="CY100" s="30">
        <v>0</v>
      </c>
      <c r="CZ100" s="30">
        <v>0</v>
      </c>
      <c r="DA100" s="30">
        <v>0</v>
      </c>
      <c r="DB100" s="30">
        <v>0</v>
      </c>
      <c r="DC100" s="30">
        <v>0</v>
      </c>
      <c r="DD100" s="30">
        <v>0</v>
      </c>
      <c r="DE100" s="30">
        <v>0</v>
      </c>
      <c r="DF100" s="30">
        <v>0</v>
      </c>
      <c r="DG100" s="30">
        <v>0</v>
      </c>
      <c r="DH100" s="30">
        <v>0</v>
      </c>
      <c r="DI100" s="30">
        <v>0</v>
      </c>
      <c r="DJ100" s="30">
        <v>0</v>
      </c>
      <c r="DK100" s="30">
        <v>0</v>
      </c>
      <c r="DL100" s="30">
        <v>0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30">
        <v>0</v>
      </c>
      <c r="DS100" s="30">
        <v>0</v>
      </c>
      <c r="DT100" s="30">
        <v>0</v>
      </c>
      <c r="DU100" s="30">
        <v>0</v>
      </c>
      <c r="DV100" s="30">
        <v>0</v>
      </c>
      <c r="DW100" s="30">
        <v>0</v>
      </c>
      <c r="DX100" s="30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30">
        <v>0</v>
      </c>
      <c r="EG100" s="30">
        <v>0</v>
      </c>
      <c r="EH100" s="30">
        <v>0</v>
      </c>
      <c r="EI100" s="30">
        <v>0</v>
      </c>
      <c r="EJ100" s="30">
        <v>0</v>
      </c>
      <c r="EK100" s="30">
        <v>0</v>
      </c>
      <c r="EL100" s="30">
        <v>0</v>
      </c>
      <c r="EM100" s="30">
        <v>0</v>
      </c>
      <c r="EN100" s="30">
        <v>0</v>
      </c>
      <c r="EO100" s="30">
        <v>0</v>
      </c>
      <c r="EP100" s="30">
        <v>0</v>
      </c>
      <c r="EQ100" s="30">
        <v>0</v>
      </c>
      <c r="ER100" s="30">
        <v>0</v>
      </c>
      <c r="ES100" s="30">
        <v>0</v>
      </c>
      <c r="ET100" s="30">
        <v>0</v>
      </c>
      <c r="EU100" s="30">
        <v>0</v>
      </c>
      <c r="EV100" s="30">
        <v>0</v>
      </c>
      <c r="EW100" s="30">
        <v>0</v>
      </c>
      <c r="EX100" s="30">
        <v>0</v>
      </c>
      <c r="EY100" s="30">
        <v>0</v>
      </c>
      <c r="EZ100" s="30">
        <v>0</v>
      </c>
      <c r="FA100" s="30">
        <v>273</v>
      </c>
      <c r="FB100" s="30">
        <v>0</v>
      </c>
      <c r="FC100" s="30">
        <v>0</v>
      </c>
      <c r="FD100" s="30">
        <v>0</v>
      </c>
      <c r="FE100" s="30">
        <v>0</v>
      </c>
      <c r="FF100" s="30">
        <v>0</v>
      </c>
      <c r="FG100" s="30">
        <v>0</v>
      </c>
      <c r="FH100" s="30">
        <v>0</v>
      </c>
      <c r="FI100" s="30">
        <v>0</v>
      </c>
      <c r="FJ100" s="30">
        <v>0</v>
      </c>
      <c r="FK100" s="30">
        <v>0</v>
      </c>
      <c r="FL100" s="19">
        <v>273</v>
      </c>
      <c r="FM100" s="30">
        <v>8886070</v>
      </c>
      <c r="FN100" s="30">
        <v>0</v>
      </c>
      <c r="FO100" s="30">
        <v>5374524</v>
      </c>
      <c r="FP100" s="30">
        <v>380223</v>
      </c>
      <c r="FQ100" s="30">
        <v>60733</v>
      </c>
      <c r="FR100" s="30">
        <v>0</v>
      </c>
      <c r="FS100" s="30">
        <v>0</v>
      </c>
      <c r="FT100" s="19">
        <v>14701550</v>
      </c>
      <c r="FU100" s="20">
        <v>14701823</v>
      </c>
      <c r="FW100" s="2"/>
    </row>
    <row r="101" spans="1:179" ht="13.5" customHeight="1">
      <c r="A101" s="34" t="s">
        <v>282</v>
      </c>
      <c r="B101" s="1" t="s">
        <v>141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30">
        <v>0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0">
        <v>0</v>
      </c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8152</v>
      </c>
      <c r="CT101" s="30">
        <v>0</v>
      </c>
      <c r="CU101" s="30">
        <v>0</v>
      </c>
      <c r="CV101" s="30">
        <v>0</v>
      </c>
      <c r="CW101" s="30">
        <v>0</v>
      </c>
      <c r="CX101" s="30">
        <v>0</v>
      </c>
      <c r="CY101" s="30">
        <v>0</v>
      </c>
      <c r="CZ101" s="30">
        <v>0</v>
      </c>
      <c r="DA101" s="30">
        <v>0</v>
      </c>
      <c r="DB101" s="30">
        <v>0</v>
      </c>
      <c r="DC101" s="30">
        <v>0</v>
      </c>
      <c r="DD101" s="30">
        <v>0</v>
      </c>
      <c r="DE101" s="30">
        <v>0</v>
      </c>
      <c r="DF101" s="30">
        <v>0</v>
      </c>
      <c r="DG101" s="30">
        <v>0</v>
      </c>
      <c r="DH101" s="30">
        <v>0</v>
      </c>
      <c r="DI101" s="30">
        <v>0</v>
      </c>
      <c r="DJ101" s="30">
        <v>0</v>
      </c>
      <c r="DK101" s="30">
        <v>0</v>
      </c>
      <c r="DL101" s="30">
        <v>0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30">
        <v>0</v>
      </c>
      <c r="DS101" s="30">
        <v>0</v>
      </c>
      <c r="DT101" s="30">
        <v>0</v>
      </c>
      <c r="DU101" s="30">
        <v>0</v>
      </c>
      <c r="DV101" s="30">
        <v>0</v>
      </c>
      <c r="DW101" s="30">
        <v>0</v>
      </c>
      <c r="DX101" s="30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30">
        <v>0</v>
      </c>
      <c r="EG101" s="30">
        <v>0</v>
      </c>
      <c r="EH101" s="30">
        <v>0</v>
      </c>
      <c r="EI101" s="30">
        <v>0</v>
      </c>
      <c r="EJ101" s="30">
        <v>0</v>
      </c>
      <c r="EK101" s="30">
        <v>0</v>
      </c>
      <c r="EL101" s="30">
        <v>0</v>
      </c>
      <c r="EM101" s="30">
        <v>0</v>
      </c>
      <c r="EN101" s="30">
        <v>0</v>
      </c>
      <c r="EO101" s="30">
        <v>0</v>
      </c>
      <c r="EP101" s="30">
        <v>0</v>
      </c>
      <c r="EQ101" s="30">
        <v>0</v>
      </c>
      <c r="ER101" s="30">
        <v>0</v>
      </c>
      <c r="ES101" s="30">
        <v>0</v>
      </c>
      <c r="ET101" s="30">
        <v>0</v>
      </c>
      <c r="EU101" s="30">
        <v>0</v>
      </c>
      <c r="EV101" s="30">
        <v>0</v>
      </c>
      <c r="EW101" s="30">
        <v>0</v>
      </c>
      <c r="EX101" s="30">
        <v>0</v>
      </c>
      <c r="EY101" s="30">
        <v>0</v>
      </c>
      <c r="EZ101" s="30">
        <v>0</v>
      </c>
      <c r="FA101" s="30">
        <v>0</v>
      </c>
      <c r="FB101" s="30">
        <v>0</v>
      </c>
      <c r="FC101" s="30">
        <v>0</v>
      </c>
      <c r="FD101" s="30">
        <v>0</v>
      </c>
      <c r="FE101" s="30">
        <v>0</v>
      </c>
      <c r="FF101" s="30">
        <v>0</v>
      </c>
      <c r="FG101" s="30">
        <v>0</v>
      </c>
      <c r="FH101" s="30">
        <v>0</v>
      </c>
      <c r="FI101" s="30">
        <v>0</v>
      </c>
      <c r="FJ101" s="30">
        <v>0</v>
      </c>
      <c r="FK101" s="30">
        <v>0</v>
      </c>
      <c r="FL101" s="19">
        <v>8152</v>
      </c>
      <c r="FM101" s="30">
        <v>0</v>
      </c>
      <c r="FN101" s="30">
        <v>0</v>
      </c>
      <c r="FO101" s="30">
        <v>336498</v>
      </c>
      <c r="FP101" s="30">
        <v>139314</v>
      </c>
      <c r="FQ101" s="30">
        <v>4528</v>
      </c>
      <c r="FR101" s="30">
        <v>0</v>
      </c>
      <c r="FS101" s="30">
        <v>0</v>
      </c>
      <c r="FT101" s="19">
        <v>480340</v>
      </c>
      <c r="FU101" s="20">
        <v>488492</v>
      </c>
      <c r="FW101" s="2"/>
    </row>
    <row r="102" spans="1:179" ht="13.5" customHeight="1">
      <c r="A102" s="34" t="s">
        <v>283</v>
      </c>
      <c r="B102" s="1" t="s">
        <v>142</v>
      </c>
      <c r="C102" s="30">
        <v>0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0</v>
      </c>
      <c r="J102" s="30">
        <v>2</v>
      </c>
      <c r="K102" s="30">
        <v>0</v>
      </c>
      <c r="L102" s="30">
        <v>0</v>
      </c>
      <c r="M102" s="30">
        <v>0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0</v>
      </c>
      <c r="V102" s="30">
        <v>0</v>
      </c>
      <c r="W102" s="30">
        <v>0</v>
      </c>
      <c r="X102" s="30">
        <v>0</v>
      </c>
      <c r="Y102" s="30">
        <v>0</v>
      </c>
      <c r="Z102" s="30">
        <v>0</v>
      </c>
      <c r="AA102" s="30">
        <v>368</v>
      </c>
      <c r="AB102" s="30">
        <v>0</v>
      </c>
      <c r="AC102" s="30">
        <v>146</v>
      </c>
      <c r="AD102" s="30">
        <v>0</v>
      </c>
      <c r="AE102" s="30">
        <v>0</v>
      </c>
      <c r="AF102" s="30">
        <v>0</v>
      </c>
      <c r="AG102" s="30">
        <v>3</v>
      </c>
      <c r="AH102" s="30">
        <v>0</v>
      </c>
      <c r="AI102" s="30">
        <v>8</v>
      </c>
      <c r="AJ102" s="30">
        <v>3</v>
      </c>
      <c r="AK102" s="30">
        <v>7</v>
      </c>
      <c r="AL102" s="30">
        <v>3</v>
      </c>
      <c r="AM102" s="30">
        <v>35</v>
      </c>
      <c r="AN102" s="30">
        <v>0</v>
      </c>
      <c r="AO102" s="30">
        <v>64</v>
      </c>
      <c r="AP102" s="30">
        <v>1</v>
      </c>
      <c r="AQ102" s="30">
        <v>0</v>
      </c>
      <c r="AR102" s="30">
        <v>0</v>
      </c>
      <c r="AS102" s="30">
        <v>0</v>
      </c>
      <c r="AT102" s="30">
        <v>0</v>
      </c>
      <c r="AU102" s="30">
        <v>10</v>
      </c>
      <c r="AV102" s="30">
        <v>46</v>
      </c>
      <c r="AW102" s="30">
        <v>163</v>
      </c>
      <c r="AX102" s="30">
        <v>417</v>
      </c>
      <c r="AY102" s="30">
        <v>35336</v>
      </c>
      <c r="AZ102" s="30">
        <v>0</v>
      </c>
      <c r="BA102" s="30">
        <v>371</v>
      </c>
      <c r="BB102" s="30">
        <v>4829</v>
      </c>
      <c r="BC102" s="30">
        <v>1108</v>
      </c>
      <c r="BD102" s="30">
        <v>0</v>
      </c>
      <c r="BE102" s="30">
        <v>0</v>
      </c>
      <c r="BF102" s="30">
        <v>362</v>
      </c>
      <c r="BG102" s="30">
        <v>8</v>
      </c>
      <c r="BH102" s="30">
        <v>641</v>
      </c>
      <c r="BI102" s="30">
        <v>41</v>
      </c>
      <c r="BJ102" s="30">
        <v>1163</v>
      </c>
      <c r="BK102" s="30">
        <v>361</v>
      </c>
      <c r="BL102" s="30">
        <v>677</v>
      </c>
      <c r="BM102" s="30">
        <v>2384</v>
      </c>
      <c r="BN102" s="30">
        <v>3933</v>
      </c>
      <c r="BO102" s="30">
        <v>6828</v>
      </c>
      <c r="BP102" s="30">
        <v>1810</v>
      </c>
      <c r="BQ102" s="30">
        <v>7744</v>
      </c>
      <c r="BR102" s="30">
        <v>115</v>
      </c>
      <c r="BS102" s="30">
        <v>0</v>
      </c>
      <c r="BT102" s="30">
        <v>128</v>
      </c>
      <c r="BU102" s="30">
        <v>1424</v>
      </c>
      <c r="BV102" s="30">
        <v>88</v>
      </c>
      <c r="BW102" s="30">
        <v>5193</v>
      </c>
      <c r="BX102" s="30">
        <v>144</v>
      </c>
      <c r="BY102" s="30">
        <v>5144</v>
      </c>
      <c r="BZ102" s="30">
        <v>817</v>
      </c>
      <c r="CA102" s="30">
        <v>9303</v>
      </c>
      <c r="CB102" s="30">
        <v>2401</v>
      </c>
      <c r="CC102" s="30">
        <v>214</v>
      </c>
      <c r="CD102" s="30">
        <v>4602</v>
      </c>
      <c r="CE102" s="30">
        <v>1119</v>
      </c>
      <c r="CF102" s="30">
        <v>21740</v>
      </c>
      <c r="CG102" s="30">
        <v>3007</v>
      </c>
      <c r="CH102" s="30">
        <v>342</v>
      </c>
      <c r="CI102" s="30">
        <v>455</v>
      </c>
      <c r="CJ102" s="30">
        <v>26034</v>
      </c>
      <c r="CK102" s="30">
        <v>8446</v>
      </c>
      <c r="CL102" s="30">
        <v>6879</v>
      </c>
      <c r="CM102" s="30">
        <v>67248</v>
      </c>
      <c r="CN102" s="30">
        <v>311</v>
      </c>
      <c r="CO102" s="30">
        <v>41</v>
      </c>
      <c r="CP102" s="30">
        <v>625</v>
      </c>
      <c r="CQ102" s="30">
        <v>3542</v>
      </c>
      <c r="CR102" s="30">
        <v>3745944</v>
      </c>
      <c r="CS102" s="30">
        <v>166876</v>
      </c>
      <c r="CT102" s="30">
        <v>1536147</v>
      </c>
      <c r="CU102" s="30">
        <v>130</v>
      </c>
      <c r="CV102" s="30">
        <v>1057</v>
      </c>
      <c r="CW102" s="30">
        <v>25</v>
      </c>
      <c r="CX102" s="30">
        <v>697</v>
      </c>
      <c r="CY102" s="30">
        <v>48</v>
      </c>
      <c r="CZ102" s="30">
        <v>1868</v>
      </c>
      <c r="DA102" s="30">
        <v>2251</v>
      </c>
      <c r="DB102" s="30">
        <v>147</v>
      </c>
      <c r="DC102" s="30">
        <v>0</v>
      </c>
      <c r="DD102" s="30">
        <v>0</v>
      </c>
      <c r="DE102" s="30">
        <v>0</v>
      </c>
      <c r="DF102" s="30">
        <v>0</v>
      </c>
      <c r="DG102" s="30">
        <v>0</v>
      </c>
      <c r="DH102" s="30">
        <v>0</v>
      </c>
      <c r="DI102" s="30">
        <v>0</v>
      </c>
      <c r="DJ102" s="30">
        <v>0</v>
      </c>
      <c r="DK102" s="30">
        <v>0</v>
      </c>
      <c r="DL102" s="30">
        <v>0</v>
      </c>
      <c r="DM102" s="30">
        <v>0</v>
      </c>
      <c r="DN102" s="30">
        <v>0</v>
      </c>
      <c r="DO102" s="30">
        <v>0</v>
      </c>
      <c r="DP102" s="30">
        <v>860</v>
      </c>
      <c r="DQ102" s="30">
        <v>0</v>
      </c>
      <c r="DR102" s="30">
        <v>87967</v>
      </c>
      <c r="DS102" s="30">
        <v>62</v>
      </c>
      <c r="DT102" s="30">
        <v>546</v>
      </c>
      <c r="DU102" s="30">
        <v>8959</v>
      </c>
      <c r="DV102" s="30">
        <v>6740</v>
      </c>
      <c r="DW102" s="30">
        <v>6593</v>
      </c>
      <c r="DX102" s="30">
        <v>7262</v>
      </c>
      <c r="DY102" s="30">
        <v>0</v>
      </c>
      <c r="DZ102" s="30">
        <v>10592</v>
      </c>
      <c r="EA102" s="30">
        <v>0</v>
      </c>
      <c r="EB102" s="30">
        <v>0</v>
      </c>
      <c r="EC102" s="30">
        <v>0</v>
      </c>
      <c r="ED102" s="30">
        <v>0</v>
      </c>
      <c r="EE102" s="30">
        <v>0</v>
      </c>
      <c r="EF102" s="30">
        <v>0</v>
      </c>
      <c r="EG102" s="30">
        <v>1045</v>
      </c>
      <c r="EH102" s="30">
        <v>60</v>
      </c>
      <c r="EI102" s="30">
        <v>1</v>
      </c>
      <c r="EJ102" s="30">
        <v>0</v>
      </c>
      <c r="EK102" s="30">
        <v>0</v>
      </c>
      <c r="EL102" s="30">
        <v>0</v>
      </c>
      <c r="EM102" s="30">
        <v>0</v>
      </c>
      <c r="EN102" s="30">
        <v>0</v>
      </c>
      <c r="EO102" s="30">
        <v>0</v>
      </c>
      <c r="EP102" s="30">
        <v>24</v>
      </c>
      <c r="EQ102" s="30">
        <v>0</v>
      </c>
      <c r="ER102" s="30">
        <v>106073</v>
      </c>
      <c r="ES102" s="30">
        <v>2235</v>
      </c>
      <c r="ET102" s="30">
        <v>0</v>
      </c>
      <c r="EU102" s="30">
        <v>0</v>
      </c>
      <c r="EV102" s="30">
        <v>55</v>
      </c>
      <c r="EW102" s="30">
        <v>6</v>
      </c>
      <c r="EX102" s="30">
        <v>3</v>
      </c>
      <c r="EY102" s="30">
        <v>0</v>
      </c>
      <c r="EZ102" s="30">
        <v>518</v>
      </c>
      <c r="FA102" s="30">
        <v>215</v>
      </c>
      <c r="FB102" s="30">
        <v>0</v>
      </c>
      <c r="FC102" s="30">
        <v>408</v>
      </c>
      <c r="FD102" s="30">
        <v>0</v>
      </c>
      <c r="FE102" s="30">
        <v>0</v>
      </c>
      <c r="FF102" s="30">
        <v>126</v>
      </c>
      <c r="FG102" s="30">
        <v>0</v>
      </c>
      <c r="FH102" s="30">
        <v>0</v>
      </c>
      <c r="FI102" s="30">
        <v>426795</v>
      </c>
      <c r="FJ102" s="30">
        <v>572</v>
      </c>
      <c r="FK102" s="30">
        <v>0</v>
      </c>
      <c r="FL102" s="19">
        <v>6361141</v>
      </c>
      <c r="FM102" s="30">
        <v>52904</v>
      </c>
      <c r="FN102" s="30">
        <v>0</v>
      </c>
      <c r="FO102" s="30">
        <v>0</v>
      </c>
      <c r="FP102" s="30">
        <v>0</v>
      </c>
      <c r="FQ102" s="30">
        <v>20399</v>
      </c>
      <c r="FR102" s="30">
        <v>0</v>
      </c>
      <c r="FS102" s="30">
        <v>0</v>
      </c>
      <c r="FT102" s="19">
        <v>73303</v>
      </c>
      <c r="FU102" s="20">
        <v>6434444</v>
      </c>
      <c r="FW102" s="2"/>
    </row>
    <row r="103" spans="1:179" ht="13.5" customHeight="1">
      <c r="A103" s="34" t="s">
        <v>284</v>
      </c>
      <c r="B103" s="1" t="s">
        <v>143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</v>
      </c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25655</v>
      </c>
      <c r="CV103" s="30">
        <v>0</v>
      </c>
      <c r="CW103" s="30">
        <v>0</v>
      </c>
      <c r="CX103" s="30">
        <v>0</v>
      </c>
      <c r="CY103" s="30">
        <v>0</v>
      </c>
      <c r="CZ103" s="30">
        <v>0</v>
      </c>
      <c r="DA103" s="30">
        <v>0</v>
      </c>
      <c r="DB103" s="30">
        <v>0</v>
      </c>
      <c r="DC103" s="30">
        <v>0</v>
      </c>
      <c r="DD103" s="30">
        <v>0</v>
      </c>
      <c r="DE103" s="30">
        <v>0</v>
      </c>
      <c r="DF103" s="30">
        <v>0</v>
      </c>
      <c r="DG103" s="30">
        <v>0</v>
      </c>
      <c r="DH103" s="30">
        <v>0</v>
      </c>
      <c r="DI103" s="30">
        <v>0</v>
      </c>
      <c r="DJ103" s="30">
        <v>0</v>
      </c>
      <c r="DK103" s="30">
        <v>0</v>
      </c>
      <c r="DL103" s="30">
        <v>0</v>
      </c>
      <c r="DM103" s="30">
        <v>0</v>
      </c>
      <c r="DN103" s="30">
        <v>0</v>
      </c>
      <c r="DO103" s="30">
        <v>0</v>
      </c>
      <c r="DP103" s="30">
        <v>0</v>
      </c>
      <c r="DQ103" s="30">
        <v>0</v>
      </c>
      <c r="DR103" s="30">
        <v>0</v>
      </c>
      <c r="DS103" s="30">
        <v>333664</v>
      </c>
      <c r="DT103" s="30">
        <v>0</v>
      </c>
      <c r="DU103" s="30">
        <v>0</v>
      </c>
      <c r="DV103" s="30">
        <v>0</v>
      </c>
      <c r="DW103" s="30">
        <v>0</v>
      </c>
      <c r="DX103" s="30">
        <v>0</v>
      </c>
      <c r="DY103" s="30">
        <v>0</v>
      </c>
      <c r="DZ103" s="30">
        <v>0</v>
      </c>
      <c r="EA103" s="30">
        <v>0</v>
      </c>
      <c r="EB103" s="30">
        <v>0</v>
      </c>
      <c r="EC103" s="30">
        <v>0</v>
      </c>
      <c r="ED103" s="30">
        <v>0</v>
      </c>
      <c r="EE103" s="30">
        <v>0</v>
      </c>
      <c r="EF103" s="30">
        <v>0</v>
      </c>
      <c r="EG103" s="30">
        <v>0</v>
      </c>
      <c r="EH103" s="30">
        <v>0</v>
      </c>
      <c r="EI103" s="30">
        <v>0</v>
      </c>
      <c r="EJ103" s="30">
        <v>0</v>
      </c>
      <c r="EK103" s="30">
        <v>0</v>
      </c>
      <c r="EL103" s="30">
        <v>0</v>
      </c>
      <c r="EM103" s="30">
        <v>0</v>
      </c>
      <c r="EN103" s="30">
        <v>0</v>
      </c>
      <c r="EO103" s="30">
        <v>0</v>
      </c>
      <c r="EP103" s="30">
        <v>0</v>
      </c>
      <c r="EQ103" s="30">
        <v>0</v>
      </c>
      <c r="ER103" s="30">
        <v>0</v>
      </c>
      <c r="ES103" s="30">
        <v>0</v>
      </c>
      <c r="ET103" s="30">
        <v>0</v>
      </c>
      <c r="EU103" s="30">
        <v>0</v>
      </c>
      <c r="EV103" s="30">
        <v>0</v>
      </c>
      <c r="EW103" s="30">
        <v>0</v>
      </c>
      <c r="EX103" s="30">
        <v>0</v>
      </c>
      <c r="EY103" s="30">
        <v>0</v>
      </c>
      <c r="EZ103" s="30">
        <v>0</v>
      </c>
      <c r="FA103" s="30">
        <v>0</v>
      </c>
      <c r="FB103" s="30">
        <v>0</v>
      </c>
      <c r="FC103" s="30">
        <v>0</v>
      </c>
      <c r="FD103" s="30">
        <v>0</v>
      </c>
      <c r="FE103" s="30">
        <v>0</v>
      </c>
      <c r="FF103" s="30">
        <v>0</v>
      </c>
      <c r="FG103" s="30">
        <v>0</v>
      </c>
      <c r="FH103" s="30">
        <v>0</v>
      </c>
      <c r="FI103" s="30">
        <v>0</v>
      </c>
      <c r="FJ103" s="30">
        <v>0</v>
      </c>
      <c r="FK103" s="30">
        <v>0</v>
      </c>
      <c r="FL103" s="19">
        <v>359319</v>
      </c>
      <c r="FM103" s="30">
        <v>0</v>
      </c>
      <c r="FN103" s="30">
        <v>0</v>
      </c>
      <c r="FO103" s="30">
        <v>2400363</v>
      </c>
      <c r="FP103" s="30">
        <v>1198739</v>
      </c>
      <c r="FQ103" s="30">
        <v>-3</v>
      </c>
      <c r="FR103" s="30">
        <v>0</v>
      </c>
      <c r="FS103" s="30">
        <v>0</v>
      </c>
      <c r="FT103" s="19">
        <v>3599099</v>
      </c>
      <c r="FU103" s="20">
        <v>3958418</v>
      </c>
      <c r="FW103" s="2"/>
    </row>
    <row r="104" spans="1:179" ht="13.5" customHeight="1">
      <c r="A104" s="34" t="s">
        <v>285</v>
      </c>
      <c r="B104" s="1" t="s">
        <v>144</v>
      </c>
      <c r="C104" s="30">
        <v>0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0</v>
      </c>
      <c r="L104" s="30">
        <v>0</v>
      </c>
      <c r="M104" s="30">
        <v>0</v>
      </c>
      <c r="N104" s="30">
        <v>0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0">
        <v>0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</v>
      </c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0</v>
      </c>
      <c r="CT104" s="30">
        <v>0</v>
      </c>
      <c r="CU104" s="30">
        <v>0</v>
      </c>
      <c r="CV104" s="30">
        <v>104977</v>
      </c>
      <c r="CW104" s="30">
        <v>0</v>
      </c>
      <c r="CX104" s="30">
        <v>0</v>
      </c>
      <c r="CY104" s="30">
        <v>0</v>
      </c>
      <c r="CZ104" s="30">
        <v>0</v>
      </c>
      <c r="DA104" s="30">
        <v>0</v>
      </c>
      <c r="DB104" s="30">
        <v>0</v>
      </c>
      <c r="DC104" s="30">
        <v>0</v>
      </c>
      <c r="DD104" s="30">
        <v>0</v>
      </c>
      <c r="DE104" s="30">
        <v>0</v>
      </c>
      <c r="DF104" s="30">
        <v>0</v>
      </c>
      <c r="DG104" s="30">
        <v>0</v>
      </c>
      <c r="DH104" s="30">
        <v>0</v>
      </c>
      <c r="DI104" s="30">
        <v>0</v>
      </c>
      <c r="DJ104" s="30">
        <v>0</v>
      </c>
      <c r="DK104" s="30">
        <v>0</v>
      </c>
      <c r="DL104" s="30">
        <v>0</v>
      </c>
      <c r="DM104" s="30">
        <v>0</v>
      </c>
      <c r="DN104" s="30">
        <v>0</v>
      </c>
      <c r="DO104" s="30">
        <v>0</v>
      </c>
      <c r="DP104" s="30">
        <v>0</v>
      </c>
      <c r="DQ104" s="30">
        <v>63574</v>
      </c>
      <c r="DR104" s="30">
        <v>0</v>
      </c>
      <c r="DS104" s="30">
        <v>0</v>
      </c>
      <c r="DT104" s="30">
        <v>0</v>
      </c>
      <c r="DU104" s="30">
        <v>0</v>
      </c>
      <c r="DV104" s="30">
        <v>0</v>
      </c>
      <c r="DW104" s="30">
        <v>0</v>
      </c>
      <c r="DX104" s="30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30">
        <v>0</v>
      </c>
      <c r="EG104" s="30">
        <v>0</v>
      </c>
      <c r="EH104" s="30">
        <v>0</v>
      </c>
      <c r="EI104" s="30">
        <v>0</v>
      </c>
      <c r="EJ104" s="30">
        <v>0</v>
      </c>
      <c r="EK104" s="30">
        <v>0</v>
      </c>
      <c r="EL104" s="30">
        <v>0</v>
      </c>
      <c r="EM104" s="30">
        <v>0</v>
      </c>
      <c r="EN104" s="30">
        <v>0</v>
      </c>
      <c r="EO104" s="30">
        <v>0</v>
      </c>
      <c r="EP104" s="30">
        <v>0</v>
      </c>
      <c r="EQ104" s="30">
        <v>0</v>
      </c>
      <c r="ER104" s="30">
        <v>0</v>
      </c>
      <c r="ES104" s="30">
        <v>0</v>
      </c>
      <c r="ET104" s="30">
        <v>0</v>
      </c>
      <c r="EU104" s="30">
        <v>0</v>
      </c>
      <c r="EV104" s="30">
        <v>0</v>
      </c>
      <c r="EW104" s="30">
        <v>0</v>
      </c>
      <c r="EX104" s="30">
        <v>0</v>
      </c>
      <c r="EY104" s="30">
        <v>0</v>
      </c>
      <c r="EZ104" s="30">
        <v>0</v>
      </c>
      <c r="FA104" s="30">
        <v>0</v>
      </c>
      <c r="FB104" s="30">
        <v>0</v>
      </c>
      <c r="FC104" s="30">
        <v>0</v>
      </c>
      <c r="FD104" s="30">
        <v>0</v>
      </c>
      <c r="FE104" s="30">
        <v>0</v>
      </c>
      <c r="FF104" s="30">
        <v>0</v>
      </c>
      <c r="FG104" s="30">
        <v>0</v>
      </c>
      <c r="FH104" s="30">
        <v>0</v>
      </c>
      <c r="FI104" s="30">
        <v>0</v>
      </c>
      <c r="FJ104" s="30">
        <v>0</v>
      </c>
      <c r="FK104" s="30">
        <v>0</v>
      </c>
      <c r="FL104" s="19">
        <v>168551</v>
      </c>
      <c r="FM104" s="30">
        <v>0</v>
      </c>
      <c r="FN104" s="30">
        <v>0</v>
      </c>
      <c r="FO104" s="30">
        <v>39396</v>
      </c>
      <c r="FP104" s="30">
        <v>0</v>
      </c>
      <c r="FQ104" s="30">
        <v>-610</v>
      </c>
      <c r="FR104" s="30">
        <v>0</v>
      </c>
      <c r="FS104" s="30">
        <v>0</v>
      </c>
      <c r="FT104" s="19">
        <v>38786</v>
      </c>
      <c r="FU104" s="20">
        <v>207337</v>
      </c>
      <c r="FW104" s="2"/>
    </row>
    <row r="105" spans="1:179" ht="13.5" customHeight="1">
      <c r="A105" s="34" t="s">
        <v>286</v>
      </c>
      <c r="B105" s="1" t="s">
        <v>145</v>
      </c>
      <c r="C105" s="30">
        <v>0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0">
        <v>0</v>
      </c>
      <c r="AF105" s="30">
        <v>0</v>
      </c>
      <c r="AG105" s="30">
        <v>0</v>
      </c>
      <c r="AH105" s="30">
        <v>0</v>
      </c>
      <c r="AI105" s="30">
        <v>0</v>
      </c>
      <c r="AJ105" s="30">
        <v>0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0</v>
      </c>
      <c r="BP105" s="30">
        <v>0</v>
      </c>
      <c r="BQ105" s="30">
        <v>0</v>
      </c>
      <c r="BR105" s="30">
        <v>0</v>
      </c>
      <c r="BS105" s="30">
        <v>0</v>
      </c>
      <c r="BT105" s="30">
        <v>0</v>
      </c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30">
        <v>0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0</v>
      </c>
      <c r="CT105" s="30">
        <v>0</v>
      </c>
      <c r="CU105" s="30">
        <v>0</v>
      </c>
      <c r="CV105" s="30">
        <v>0</v>
      </c>
      <c r="CW105" s="30">
        <v>686828</v>
      </c>
      <c r="CX105" s="30">
        <v>0</v>
      </c>
      <c r="CY105" s="30">
        <v>0</v>
      </c>
      <c r="CZ105" s="30">
        <v>0</v>
      </c>
      <c r="DA105" s="30">
        <v>37</v>
      </c>
      <c r="DB105" s="30">
        <v>0</v>
      </c>
      <c r="DC105" s="30">
        <v>0</v>
      </c>
      <c r="DD105" s="30">
        <v>0</v>
      </c>
      <c r="DE105" s="30">
        <v>0</v>
      </c>
      <c r="DF105" s="30">
        <v>0</v>
      </c>
      <c r="DG105" s="30">
        <v>0</v>
      </c>
      <c r="DH105" s="30">
        <v>0</v>
      </c>
      <c r="DI105" s="30">
        <v>0</v>
      </c>
      <c r="DJ105" s="30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0</v>
      </c>
      <c r="DQ105" s="30">
        <v>0</v>
      </c>
      <c r="DR105" s="30">
        <v>0</v>
      </c>
      <c r="DS105" s="30">
        <v>0</v>
      </c>
      <c r="DT105" s="30">
        <v>1875031</v>
      </c>
      <c r="DU105" s="30">
        <v>0</v>
      </c>
      <c r="DV105" s="30">
        <v>0</v>
      </c>
      <c r="DW105" s="30">
        <v>0</v>
      </c>
      <c r="DX105" s="30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30">
        <v>0</v>
      </c>
      <c r="EG105" s="30">
        <v>0</v>
      </c>
      <c r="EH105" s="30">
        <v>0</v>
      </c>
      <c r="EI105" s="30">
        <v>0</v>
      </c>
      <c r="EJ105" s="30">
        <v>0</v>
      </c>
      <c r="EK105" s="30">
        <v>0</v>
      </c>
      <c r="EL105" s="30">
        <v>0</v>
      </c>
      <c r="EM105" s="30">
        <v>0</v>
      </c>
      <c r="EN105" s="30">
        <v>0</v>
      </c>
      <c r="EO105" s="30">
        <v>0</v>
      </c>
      <c r="EP105" s="30">
        <v>0</v>
      </c>
      <c r="EQ105" s="30">
        <v>0</v>
      </c>
      <c r="ER105" s="30">
        <v>58283</v>
      </c>
      <c r="ES105" s="30">
        <v>0</v>
      </c>
      <c r="ET105" s="30">
        <v>0</v>
      </c>
      <c r="EU105" s="30">
        <v>0</v>
      </c>
      <c r="EV105" s="30">
        <v>0</v>
      </c>
      <c r="EW105" s="30">
        <v>0</v>
      </c>
      <c r="EX105" s="30">
        <v>0</v>
      </c>
      <c r="EY105" s="30">
        <v>0</v>
      </c>
      <c r="EZ105" s="30">
        <v>0</v>
      </c>
      <c r="FA105" s="30">
        <v>286083</v>
      </c>
      <c r="FB105" s="30">
        <v>0</v>
      </c>
      <c r="FC105" s="30">
        <v>0</v>
      </c>
      <c r="FD105" s="30">
        <v>0</v>
      </c>
      <c r="FE105" s="30">
        <v>0</v>
      </c>
      <c r="FF105" s="30">
        <v>0</v>
      </c>
      <c r="FG105" s="30">
        <v>0</v>
      </c>
      <c r="FH105" s="30">
        <v>0</v>
      </c>
      <c r="FI105" s="30">
        <v>0</v>
      </c>
      <c r="FJ105" s="30">
        <v>0</v>
      </c>
      <c r="FK105" s="30">
        <v>0</v>
      </c>
      <c r="FL105" s="19">
        <v>2906262</v>
      </c>
      <c r="FM105" s="30">
        <v>0</v>
      </c>
      <c r="FN105" s="30">
        <v>0</v>
      </c>
      <c r="FO105" s="30">
        <v>2097329</v>
      </c>
      <c r="FP105" s="30">
        <v>1403465</v>
      </c>
      <c r="FQ105" s="30">
        <v>-39568</v>
      </c>
      <c r="FR105" s="30">
        <v>0</v>
      </c>
      <c r="FS105" s="30">
        <v>0</v>
      </c>
      <c r="FT105" s="19">
        <v>3461226</v>
      </c>
      <c r="FU105" s="20">
        <v>6367488</v>
      </c>
      <c r="FW105" s="2"/>
    </row>
    <row r="106" spans="1:179" ht="13.5" customHeight="1">
      <c r="A106" s="34" t="s">
        <v>287</v>
      </c>
      <c r="B106" s="1" t="s">
        <v>146</v>
      </c>
      <c r="C106" s="30">
        <v>218</v>
      </c>
      <c r="D106" s="30">
        <v>352</v>
      </c>
      <c r="E106" s="30">
        <v>0</v>
      </c>
      <c r="F106" s="30">
        <v>100</v>
      </c>
      <c r="G106" s="30">
        <v>153</v>
      </c>
      <c r="H106" s="30">
        <v>0</v>
      </c>
      <c r="I106" s="30">
        <v>0</v>
      </c>
      <c r="J106" s="30">
        <v>39</v>
      </c>
      <c r="K106" s="30">
        <v>106</v>
      </c>
      <c r="L106" s="30">
        <v>0</v>
      </c>
      <c r="M106" s="30">
        <v>0</v>
      </c>
      <c r="N106" s="30">
        <v>0</v>
      </c>
      <c r="O106" s="30">
        <v>0</v>
      </c>
      <c r="P106" s="30">
        <v>0</v>
      </c>
      <c r="Q106" s="30">
        <v>0</v>
      </c>
      <c r="R106" s="30">
        <v>0</v>
      </c>
      <c r="S106" s="30">
        <v>0</v>
      </c>
      <c r="T106" s="30">
        <v>0</v>
      </c>
      <c r="U106" s="30">
        <v>0</v>
      </c>
      <c r="V106" s="30">
        <v>0</v>
      </c>
      <c r="W106" s="30">
        <v>0</v>
      </c>
      <c r="X106" s="30">
        <v>0</v>
      </c>
      <c r="Y106" s="30">
        <v>0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0</v>
      </c>
      <c r="AF106" s="30">
        <v>0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  <c r="AL106" s="30">
        <v>0</v>
      </c>
      <c r="AM106" s="30">
        <v>0</v>
      </c>
      <c r="AN106" s="30">
        <v>0</v>
      </c>
      <c r="AO106" s="30">
        <v>42</v>
      </c>
      <c r="AP106" s="30">
        <v>0</v>
      </c>
      <c r="AQ106" s="30">
        <v>185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30">
        <v>0</v>
      </c>
      <c r="AY106" s="30">
        <v>0</v>
      </c>
      <c r="AZ106" s="30">
        <v>0</v>
      </c>
      <c r="BA106" s="30">
        <v>0</v>
      </c>
      <c r="BB106" s="30">
        <v>435</v>
      </c>
      <c r="BC106" s="30">
        <v>0</v>
      </c>
      <c r="BD106" s="30">
        <v>0</v>
      </c>
      <c r="BE106" s="30">
        <v>304</v>
      </c>
      <c r="BF106" s="30">
        <v>290</v>
      </c>
      <c r="BG106" s="30">
        <v>5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24</v>
      </c>
      <c r="BN106" s="30">
        <v>0</v>
      </c>
      <c r="BO106" s="30">
        <v>0</v>
      </c>
      <c r="BP106" s="30">
        <v>0</v>
      </c>
      <c r="BQ106" s="30">
        <v>479</v>
      </c>
      <c r="BR106" s="30">
        <v>0</v>
      </c>
      <c r="BS106" s="30">
        <v>0</v>
      </c>
      <c r="BT106" s="30">
        <v>0</v>
      </c>
      <c r="BU106" s="30">
        <v>401</v>
      </c>
      <c r="BV106" s="30">
        <v>0</v>
      </c>
      <c r="BW106" s="30">
        <v>629</v>
      </c>
      <c r="BX106" s="30">
        <v>32</v>
      </c>
      <c r="BY106" s="30">
        <v>0</v>
      </c>
      <c r="BZ106" s="30">
        <v>0</v>
      </c>
      <c r="CA106" s="30">
        <v>0</v>
      </c>
      <c r="CB106" s="30">
        <v>867</v>
      </c>
      <c r="CC106" s="30">
        <v>0</v>
      </c>
      <c r="CD106" s="30">
        <v>171</v>
      </c>
      <c r="CE106" s="30">
        <v>66</v>
      </c>
      <c r="CF106" s="30">
        <v>6</v>
      </c>
      <c r="CG106" s="30">
        <v>0</v>
      </c>
      <c r="CH106" s="30">
        <v>0</v>
      </c>
      <c r="CI106" s="30">
        <v>0</v>
      </c>
      <c r="CJ106" s="30">
        <v>1167</v>
      </c>
      <c r="CK106" s="30">
        <v>1592</v>
      </c>
      <c r="CL106" s="30">
        <v>88</v>
      </c>
      <c r="CM106" s="30">
        <v>0</v>
      </c>
      <c r="CN106" s="30">
        <v>0</v>
      </c>
      <c r="CO106" s="30">
        <v>0</v>
      </c>
      <c r="CP106" s="30">
        <v>456</v>
      </c>
      <c r="CQ106" s="30">
        <v>0</v>
      </c>
      <c r="CR106" s="30">
        <v>0</v>
      </c>
      <c r="CS106" s="30">
        <v>76</v>
      </c>
      <c r="CT106" s="30">
        <v>262</v>
      </c>
      <c r="CU106" s="30">
        <v>62</v>
      </c>
      <c r="CV106" s="30">
        <v>0</v>
      </c>
      <c r="CW106" s="30">
        <v>0</v>
      </c>
      <c r="CX106" s="30">
        <v>121002</v>
      </c>
      <c r="CY106" s="30">
        <v>0</v>
      </c>
      <c r="CZ106" s="30">
        <v>0</v>
      </c>
      <c r="DA106" s="30">
        <v>909</v>
      </c>
      <c r="DB106" s="30">
        <v>962</v>
      </c>
      <c r="DC106" s="30">
        <v>77</v>
      </c>
      <c r="DD106" s="30">
        <v>165</v>
      </c>
      <c r="DE106" s="30">
        <v>0</v>
      </c>
      <c r="DF106" s="30">
        <v>116</v>
      </c>
      <c r="DG106" s="30">
        <v>392</v>
      </c>
      <c r="DH106" s="30">
        <v>139</v>
      </c>
      <c r="DI106" s="30">
        <v>0</v>
      </c>
      <c r="DJ106" s="30">
        <v>245</v>
      </c>
      <c r="DK106" s="30">
        <v>0</v>
      </c>
      <c r="DL106" s="30">
        <v>0</v>
      </c>
      <c r="DM106" s="30">
        <v>0</v>
      </c>
      <c r="DN106" s="30">
        <v>83</v>
      </c>
      <c r="DO106" s="30">
        <v>50</v>
      </c>
      <c r="DP106" s="30">
        <v>6035</v>
      </c>
      <c r="DQ106" s="30">
        <v>0</v>
      </c>
      <c r="DR106" s="30">
        <v>1456</v>
      </c>
      <c r="DS106" s="30">
        <v>275</v>
      </c>
      <c r="DT106" s="30">
        <v>71</v>
      </c>
      <c r="DU106" s="30">
        <v>1211</v>
      </c>
      <c r="DV106" s="30">
        <v>0</v>
      </c>
      <c r="DW106" s="30">
        <v>3380</v>
      </c>
      <c r="DX106" s="30">
        <v>2630</v>
      </c>
      <c r="DY106" s="30">
        <v>4012</v>
      </c>
      <c r="DZ106" s="30">
        <v>1392</v>
      </c>
      <c r="EA106" s="30">
        <v>3104</v>
      </c>
      <c r="EB106" s="30">
        <v>0</v>
      </c>
      <c r="EC106" s="30">
        <v>1428</v>
      </c>
      <c r="ED106" s="30">
        <v>222</v>
      </c>
      <c r="EE106" s="30">
        <v>0</v>
      </c>
      <c r="EF106" s="30">
        <v>100</v>
      </c>
      <c r="EG106" s="30">
        <v>0</v>
      </c>
      <c r="EH106" s="30">
        <v>208</v>
      </c>
      <c r="EI106" s="30">
        <v>0</v>
      </c>
      <c r="EJ106" s="30">
        <v>0</v>
      </c>
      <c r="EK106" s="30">
        <v>0</v>
      </c>
      <c r="EL106" s="30">
        <v>0</v>
      </c>
      <c r="EM106" s="30">
        <v>0</v>
      </c>
      <c r="EN106" s="30">
        <v>0</v>
      </c>
      <c r="EO106" s="30">
        <v>0</v>
      </c>
      <c r="EP106" s="30">
        <v>0</v>
      </c>
      <c r="EQ106" s="30">
        <v>0</v>
      </c>
      <c r="ER106" s="30">
        <v>2902</v>
      </c>
      <c r="ES106" s="30">
        <v>0</v>
      </c>
      <c r="ET106" s="30">
        <v>0</v>
      </c>
      <c r="EU106" s="30">
        <v>0</v>
      </c>
      <c r="EV106" s="30">
        <v>311</v>
      </c>
      <c r="EW106" s="30">
        <v>4845</v>
      </c>
      <c r="EX106" s="30">
        <v>571</v>
      </c>
      <c r="EY106" s="30">
        <v>0</v>
      </c>
      <c r="EZ106" s="30">
        <v>307</v>
      </c>
      <c r="FA106" s="30">
        <v>296</v>
      </c>
      <c r="FB106" s="30">
        <v>0</v>
      </c>
      <c r="FC106" s="30">
        <v>1777</v>
      </c>
      <c r="FD106" s="30">
        <v>459</v>
      </c>
      <c r="FE106" s="30">
        <v>509</v>
      </c>
      <c r="FF106" s="30">
        <v>40</v>
      </c>
      <c r="FG106" s="30">
        <v>452</v>
      </c>
      <c r="FH106" s="30">
        <v>0</v>
      </c>
      <c r="FI106" s="30">
        <v>36545</v>
      </c>
      <c r="FJ106" s="30">
        <v>73</v>
      </c>
      <c r="FK106" s="30">
        <v>0</v>
      </c>
      <c r="FL106" s="19">
        <v>207358</v>
      </c>
      <c r="FM106" s="30">
        <v>406688</v>
      </c>
      <c r="FN106" s="30">
        <v>0</v>
      </c>
      <c r="FO106" s="30">
        <v>218240</v>
      </c>
      <c r="FP106" s="30">
        <v>120718</v>
      </c>
      <c r="FQ106" s="30">
        <v>12143</v>
      </c>
      <c r="FR106" s="30">
        <v>0</v>
      </c>
      <c r="FS106" s="30">
        <v>0</v>
      </c>
      <c r="FT106" s="19">
        <v>757789</v>
      </c>
      <c r="FU106" s="20">
        <v>965147</v>
      </c>
      <c r="FW106" s="2"/>
    </row>
    <row r="107" spans="1:179" ht="13.5" customHeight="1">
      <c r="A107" s="34" t="s">
        <v>288</v>
      </c>
      <c r="B107" s="1" t="s">
        <v>147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30">
        <v>0</v>
      </c>
      <c r="V107" s="30">
        <v>0</v>
      </c>
      <c r="W107" s="30">
        <v>0</v>
      </c>
      <c r="X107" s="30">
        <v>0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0">
        <v>0</v>
      </c>
      <c r="AF107" s="30">
        <v>0</v>
      </c>
      <c r="AG107" s="30">
        <v>0</v>
      </c>
      <c r="AH107" s="30">
        <v>0</v>
      </c>
      <c r="AI107" s="30">
        <v>0</v>
      </c>
      <c r="AJ107" s="30">
        <v>0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30">
        <v>0</v>
      </c>
      <c r="AY107" s="30">
        <v>0</v>
      </c>
      <c r="AZ107" s="30">
        <v>0</v>
      </c>
      <c r="BA107" s="30">
        <v>0</v>
      </c>
      <c r="BB107" s="30">
        <v>0</v>
      </c>
      <c r="BC107" s="30">
        <v>0</v>
      </c>
      <c r="BD107" s="30">
        <v>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0</v>
      </c>
      <c r="BP107" s="30">
        <v>0</v>
      </c>
      <c r="BQ107" s="30">
        <v>0</v>
      </c>
      <c r="BR107" s="30">
        <v>2121</v>
      </c>
      <c r="BS107" s="30">
        <v>91</v>
      </c>
      <c r="BT107" s="30">
        <v>5</v>
      </c>
      <c r="BU107" s="30">
        <v>0</v>
      </c>
      <c r="BV107" s="30">
        <v>0</v>
      </c>
      <c r="BW107" s="30">
        <v>0</v>
      </c>
      <c r="BX107" s="30">
        <v>0</v>
      </c>
      <c r="BY107" s="30">
        <v>932</v>
      </c>
      <c r="BZ107" s="30">
        <v>0</v>
      </c>
      <c r="CA107" s="30">
        <v>0</v>
      </c>
      <c r="CB107" s="30">
        <v>0</v>
      </c>
      <c r="CC107" s="30">
        <v>0</v>
      </c>
      <c r="CD107" s="30">
        <v>0</v>
      </c>
      <c r="CE107" s="30">
        <v>6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175</v>
      </c>
      <c r="CL107" s="30">
        <v>0</v>
      </c>
      <c r="CM107" s="30">
        <v>15</v>
      </c>
      <c r="CN107" s="30">
        <v>0</v>
      </c>
      <c r="CO107" s="30">
        <v>0</v>
      </c>
      <c r="CP107" s="30">
        <v>0</v>
      </c>
      <c r="CQ107" s="30">
        <v>0</v>
      </c>
      <c r="CR107" s="30">
        <v>862</v>
      </c>
      <c r="CS107" s="30">
        <v>6</v>
      </c>
      <c r="CT107" s="30">
        <v>5284</v>
      </c>
      <c r="CU107" s="30">
        <v>5983</v>
      </c>
      <c r="CV107" s="30">
        <v>441</v>
      </c>
      <c r="CW107" s="30">
        <v>294</v>
      </c>
      <c r="CX107" s="30">
        <v>0</v>
      </c>
      <c r="CY107" s="30">
        <v>323495</v>
      </c>
      <c r="CZ107" s="30">
        <v>8</v>
      </c>
      <c r="DA107" s="30">
        <v>4330</v>
      </c>
      <c r="DB107" s="30">
        <v>0</v>
      </c>
      <c r="DC107" s="30">
        <v>38</v>
      </c>
      <c r="DD107" s="30">
        <v>0</v>
      </c>
      <c r="DE107" s="30">
        <v>0</v>
      </c>
      <c r="DF107" s="30">
        <v>0</v>
      </c>
      <c r="DG107" s="30">
        <v>1</v>
      </c>
      <c r="DH107" s="30">
        <v>155</v>
      </c>
      <c r="DI107" s="30">
        <v>74090</v>
      </c>
      <c r="DJ107" s="30">
        <v>23775</v>
      </c>
      <c r="DK107" s="30">
        <v>1528</v>
      </c>
      <c r="DL107" s="30">
        <v>0</v>
      </c>
      <c r="DM107" s="30">
        <v>0</v>
      </c>
      <c r="DN107" s="30">
        <v>110</v>
      </c>
      <c r="DO107" s="30">
        <v>2</v>
      </c>
      <c r="DP107" s="30">
        <v>18396</v>
      </c>
      <c r="DQ107" s="30">
        <v>0</v>
      </c>
      <c r="DR107" s="30">
        <v>560</v>
      </c>
      <c r="DS107" s="30">
        <v>41</v>
      </c>
      <c r="DT107" s="30">
        <v>754</v>
      </c>
      <c r="DU107" s="30">
        <v>578</v>
      </c>
      <c r="DV107" s="30">
        <v>99</v>
      </c>
      <c r="DW107" s="30">
        <v>1228</v>
      </c>
      <c r="DX107" s="30">
        <v>1301</v>
      </c>
      <c r="DY107" s="30">
        <v>0</v>
      </c>
      <c r="DZ107" s="30">
        <v>502</v>
      </c>
      <c r="EA107" s="30">
        <v>6888</v>
      </c>
      <c r="EB107" s="30">
        <v>192</v>
      </c>
      <c r="EC107" s="30">
        <v>54</v>
      </c>
      <c r="ED107" s="30">
        <v>0</v>
      </c>
      <c r="EE107" s="30">
        <v>0</v>
      </c>
      <c r="EF107" s="30">
        <v>220</v>
      </c>
      <c r="EG107" s="30">
        <v>1085</v>
      </c>
      <c r="EH107" s="30">
        <v>76</v>
      </c>
      <c r="EI107" s="30">
        <v>0</v>
      </c>
      <c r="EJ107" s="30">
        <v>153</v>
      </c>
      <c r="EK107" s="30">
        <v>552</v>
      </c>
      <c r="EL107" s="30">
        <v>2503</v>
      </c>
      <c r="EM107" s="30">
        <v>3662</v>
      </c>
      <c r="EN107" s="30">
        <v>2028</v>
      </c>
      <c r="EO107" s="30">
        <v>321</v>
      </c>
      <c r="EP107" s="30">
        <v>1515</v>
      </c>
      <c r="EQ107" s="30">
        <v>232</v>
      </c>
      <c r="ER107" s="30">
        <v>6654</v>
      </c>
      <c r="ES107" s="30">
        <v>993</v>
      </c>
      <c r="ET107" s="30">
        <v>229</v>
      </c>
      <c r="EU107" s="30">
        <v>370</v>
      </c>
      <c r="EV107" s="30">
        <v>1571</v>
      </c>
      <c r="EW107" s="30">
        <v>118</v>
      </c>
      <c r="EX107" s="30">
        <v>201</v>
      </c>
      <c r="EY107" s="30">
        <v>41</v>
      </c>
      <c r="EZ107" s="30">
        <v>221</v>
      </c>
      <c r="FA107" s="30">
        <v>777</v>
      </c>
      <c r="FB107" s="30">
        <v>0</v>
      </c>
      <c r="FC107" s="30">
        <v>90065</v>
      </c>
      <c r="FD107" s="30">
        <v>3113</v>
      </c>
      <c r="FE107" s="30">
        <v>966</v>
      </c>
      <c r="FF107" s="30">
        <v>421</v>
      </c>
      <c r="FG107" s="30">
        <v>18417</v>
      </c>
      <c r="FH107" s="30">
        <v>483</v>
      </c>
      <c r="FI107" s="30">
        <v>2689</v>
      </c>
      <c r="FJ107" s="30">
        <v>1854</v>
      </c>
      <c r="FK107" s="30">
        <v>0</v>
      </c>
      <c r="FL107" s="19">
        <v>615870</v>
      </c>
      <c r="FM107" s="30">
        <v>1744382</v>
      </c>
      <c r="FN107" s="30">
        <v>0</v>
      </c>
      <c r="FO107" s="30">
        <v>638622</v>
      </c>
      <c r="FP107" s="30">
        <v>28933</v>
      </c>
      <c r="FQ107" s="30">
        <v>96987</v>
      </c>
      <c r="FR107" s="30">
        <v>0</v>
      </c>
      <c r="FS107" s="30">
        <v>0</v>
      </c>
      <c r="FT107" s="19">
        <v>2508924</v>
      </c>
      <c r="FU107" s="20">
        <v>3124794</v>
      </c>
      <c r="FW107" s="2"/>
    </row>
    <row r="108" spans="1:179" ht="13.5" customHeight="1">
      <c r="A108" s="34" t="s">
        <v>289</v>
      </c>
      <c r="B108" s="1" t="s">
        <v>362</v>
      </c>
      <c r="C108" s="30">
        <v>1</v>
      </c>
      <c r="D108" s="30">
        <v>1</v>
      </c>
      <c r="E108" s="30">
        <v>0</v>
      </c>
      <c r="F108" s="30">
        <v>5</v>
      </c>
      <c r="G108" s="30">
        <v>12</v>
      </c>
      <c r="H108" s="30">
        <v>1</v>
      </c>
      <c r="I108" s="30">
        <v>41</v>
      </c>
      <c r="J108" s="30">
        <v>21</v>
      </c>
      <c r="K108" s="30">
        <v>1</v>
      </c>
      <c r="L108" s="30">
        <v>0</v>
      </c>
      <c r="M108" s="30">
        <v>0</v>
      </c>
      <c r="N108" s="30">
        <v>8</v>
      </c>
      <c r="O108" s="30">
        <v>54</v>
      </c>
      <c r="P108" s="30">
        <v>228</v>
      </c>
      <c r="Q108" s="30">
        <v>4</v>
      </c>
      <c r="R108" s="30">
        <v>3</v>
      </c>
      <c r="S108" s="30">
        <v>7</v>
      </c>
      <c r="T108" s="30">
        <v>21</v>
      </c>
      <c r="U108" s="30">
        <v>182</v>
      </c>
      <c r="V108" s="30">
        <v>16</v>
      </c>
      <c r="W108" s="30">
        <v>10</v>
      </c>
      <c r="X108" s="30">
        <v>14</v>
      </c>
      <c r="Y108" s="30">
        <v>2738</v>
      </c>
      <c r="Z108" s="30">
        <v>130</v>
      </c>
      <c r="AA108" s="30">
        <v>631</v>
      </c>
      <c r="AB108" s="30">
        <v>142</v>
      </c>
      <c r="AC108" s="30">
        <v>2057</v>
      </c>
      <c r="AD108" s="30">
        <v>446864</v>
      </c>
      <c r="AE108" s="30">
        <v>21466</v>
      </c>
      <c r="AF108" s="30">
        <v>10</v>
      </c>
      <c r="AG108" s="30">
        <v>888</v>
      </c>
      <c r="AH108" s="30">
        <v>0</v>
      </c>
      <c r="AI108" s="30">
        <v>66</v>
      </c>
      <c r="AJ108" s="30">
        <v>250</v>
      </c>
      <c r="AK108" s="30">
        <v>597</v>
      </c>
      <c r="AL108" s="30">
        <v>2</v>
      </c>
      <c r="AM108" s="30">
        <v>378</v>
      </c>
      <c r="AN108" s="30">
        <v>6</v>
      </c>
      <c r="AO108" s="30">
        <v>62</v>
      </c>
      <c r="AP108" s="30">
        <v>45</v>
      </c>
      <c r="AQ108" s="30">
        <v>623</v>
      </c>
      <c r="AR108" s="30">
        <v>8</v>
      </c>
      <c r="AS108" s="30">
        <v>178</v>
      </c>
      <c r="AT108" s="30">
        <v>6</v>
      </c>
      <c r="AU108" s="30">
        <v>50</v>
      </c>
      <c r="AV108" s="30">
        <v>3699</v>
      </c>
      <c r="AW108" s="30">
        <v>282</v>
      </c>
      <c r="AX108" s="30">
        <v>132</v>
      </c>
      <c r="AY108" s="30">
        <v>6355</v>
      </c>
      <c r="AZ108" s="30">
        <v>34</v>
      </c>
      <c r="BA108" s="30">
        <v>24</v>
      </c>
      <c r="BB108" s="30">
        <v>40</v>
      </c>
      <c r="BC108" s="30">
        <v>77</v>
      </c>
      <c r="BD108" s="30">
        <v>4</v>
      </c>
      <c r="BE108" s="30">
        <v>87</v>
      </c>
      <c r="BF108" s="30">
        <v>47</v>
      </c>
      <c r="BG108" s="30">
        <v>1</v>
      </c>
      <c r="BH108" s="30">
        <v>226</v>
      </c>
      <c r="BI108" s="30">
        <v>25</v>
      </c>
      <c r="BJ108" s="30">
        <v>82</v>
      </c>
      <c r="BK108" s="30">
        <v>35</v>
      </c>
      <c r="BL108" s="30">
        <v>96</v>
      </c>
      <c r="BM108" s="30">
        <v>25</v>
      </c>
      <c r="BN108" s="30">
        <v>215</v>
      </c>
      <c r="BO108" s="30">
        <v>175</v>
      </c>
      <c r="BP108" s="30">
        <v>82</v>
      </c>
      <c r="BQ108" s="30">
        <v>1585</v>
      </c>
      <c r="BR108" s="30">
        <v>127</v>
      </c>
      <c r="BS108" s="30">
        <v>463</v>
      </c>
      <c r="BT108" s="30">
        <v>272</v>
      </c>
      <c r="BU108" s="30">
        <v>612</v>
      </c>
      <c r="BV108" s="30">
        <v>23</v>
      </c>
      <c r="BW108" s="30">
        <v>1664</v>
      </c>
      <c r="BX108" s="30">
        <v>28</v>
      </c>
      <c r="BY108" s="30">
        <v>2009</v>
      </c>
      <c r="BZ108" s="30">
        <v>261</v>
      </c>
      <c r="CA108" s="30">
        <v>52</v>
      </c>
      <c r="CB108" s="30">
        <v>149</v>
      </c>
      <c r="CC108" s="30">
        <v>97</v>
      </c>
      <c r="CD108" s="30">
        <v>127</v>
      </c>
      <c r="CE108" s="30">
        <v>381</v>
      </c>
      <c r="CF108" s="30">
        <v>345</v>
      </c>
      <c r="CG108" s="30">
        <v>12</v>
      </c>
      <c r="CH108" s="30">
        <v>62</v>
      </c>
      <c r="CI108" s="30">
        <v>10</v>
      </c>
      <c r="CJ108" s="30">
        <v>55</v>
      </c>
      <c r="CK108" s="30">
        <v>459</v>
      </c>
      <c r="CL108" s="30">
        <v>115</v>
      </c>
      <c r="CM108" s="30">
        <v>45</v>
      </c>
      <c r="CN108" s="30">
        <v>5</v>
      </c>
      <c r="CO108" s="30">
        <v>29</v>
      </c>
      <c r="CP108" s="30">
        <v>152</v>
      </c>
      <c r="CQ108" s="30">
        <v>61</v>
      </c>
      <c r="CR108" s="30">
        <v>1561</v>
      </c>
      <c r="CS108" s="30">
        <v>3</v>
      </c>
      <c r="CT108" s="30">
        <v>979</v>
      </c>
      <c r="CU108" s="30">
        <v>63</v>
      </c>
      <c r="CV108" s="30">
        <v>4</v>
      </c>
      <c r="CW108" s="30">
        <v>34</v>
      </c>
      <c r="CX108" s="30">
        <v>376</v>
      </c>
      <c r="CY108" s="30">
        <v>36</v>
      </c>
      <c r="CZ108" s="30">
        <v>233663</v>
      </c>
      <c r="DA108" s="30">
        <v>7521</v>
      </c>
      <c r="DB108" s="30">
        <v>378</v>
      </c>
      <c r="DC108" s="30">
        <v>1</v>
      </c>
      <c r="DD108" s="30">
        <v>13</v>
      </c>
      <c r="DE108" s="30">
        <v>5</v>
      </c>
      <c r="DF108" s="30">
        <v>485</v>
      </c>
      <c r="DG108" s="30">
        <v>3689</v>
      </c>
      <c r="DH108" s="30">
        <v>294</v>
      </c>
      <c r="DI108" s="30">
        <v>2692</v>
      </c>
      <c r="DJ108" s="30">
        <v>812</v>
      </c>
      <c r="DK108" s="30">
        <v>26</v>
      </c>
      <c r="DL108" s="30">
        <v>172</v>
      </c>
      <c r="DM108" s="30">
        <v>26</v>
      </c>
      <c r="DN108" s="30">
        <v>143</v>
      </c>
      <c r="DO108" s="30">
        <v>33</v>
      </c>
      <c r="DP108" s="30">
        <v>37344</v>
      </c>
      <c r="DQ108" s="30">
        <v>9</v>
      </c>
      <c r="DR108" s="30">
        <v>19</v>
      </c>
      <c r="DS108" s="30">
        <v>54</v>
      </c>
      <c r="DT108" s="30">
        <v>0</v>
      </c>
      <c r="DU108" s="30">
        <v>686</v>
      </c>
      <c r="DV108" s="30">
        <v>31</v>
      </c>
      <c r="DW108" s="30">
        <v>4613</v>
      </c>
      <c r="DX108" s="30">
        <v>566</v>
      </c>
      <c r="DY108" s="30">
        <v>3</v>
      </c>
      <c r="DZ108" s="30">
        <v>118</v>
      </c>
      <c r="EA108" s="30">
        <v>53051</v>
      </c>
      <c r="EB108" s="30">
        <v>191</v>
      </c>
      <c r="EC108" s="30">
        <v>434</v>
      </c>
      <c r="ED108" s="30">
        <v>36</v>
      </c>
      <c r="EE108" s="30">
        <v>4990</v>
      </c>
      <c r="EF108" s="30">
        <v>1046</v>
      </c>
      <c r="EG108" s="30">
        <v>6649</v>
      </c>
      <c r="EH108" s="30">
        <v>175</v>
      </c>
      <c r="EI108" s="30">
        <v>132</v>
      </c>
      <c r="EJ108" s="30">
        <v>1371</v>
      </c>
      <c r="EK108" s="30">
        <v>1237</v>
      </c>
      <c r="EL108" s="30">
        <v>2752</v>
      </c>
      <c r="EM108" s="30">
        <v>6571</v>
      </c>
      <c r="EN108" s="30">
        <v>431</v>
      </c>
      <c r="EO108" s="30">
        <v>0</v>
      </c>
      <c r="EP108" s="30">
        <v>246</v>
      </c>
      <c r="EQ108" s="30">
        <v>470</v>
      </c>
      <c r="ER108" s="30">
        <v>8706</v>
      </c>
      <c r="ES108" s="30">
        <v>8106</v>
      </c>
      <c r="ET108" s="30">
        <v>1066</v>
      </c>
      <c r="EU108" s="30">
        <v>9274</v>
      </c>
      <c r="EV108" s="30">
        <v>1153</v>
      </c>
      <c r="EW108" s="30">
        <v>19785</v>
      </c>
      <c r="EX108" s="30">
        <v>3112</v>
      </c>
      <c r="EY108" s="30">
        <v>738</v>
      </c>
      <c r="EZ108" s="30">
        <v>1986</v>
      </c>
      <c r="FA108" s="30">
        <v>159021</v>
      </c>
      <c r="FB108" s="30">
        <v>0</v>
      </c>
      <c r="FC108" s="30">
        <v>155435</v>
      </c>
      <c r="FD108" s="30">
        <v>3050</v>
      </c>
      <c r="FE108" s="30">
        <v>35005</v>
      </c>
      <c r="FF108" s="30">
        <v>27647</v>
      </c>
      <c r="FG108" s="30">
        <v>198230</v>
      </c>
      <c r="FH108" s="30">
        <v>3798</v>
      </c>
      <c r="FI108" s="30">
        <v>2166</v>
      </c>
      <c r="FJ108" s="30">
        <v>1744</v>
      </c>
      <c r="FK108" s="30">
        <v>0</v>
      </c>
      <c r="FL108" s="19">
        <v>1515026</v>
      </c>
      <c r="FM108" s="30">
        <v>3824332</v>
      </c>
      <c r="FN108" s="30">
        <v>0</v>
      </c>
      <c r="FO108" s="30">
        <v>299960</v>
      </c>
      <c r="FP108" s="30">
        <v>44307</v>
      </c>
      <c r="FQ108" s="30">
        <v>78013</v>
      </c>
      <c r="FR108" s="30">
        <v>950564</v>
      </c>
      <c r="FS108" s="30">
        <v>448704</v>
      </c>
      <c r="FT108" s="19">
        <v>5645880</v>
      </c>
      <c r="FU108" s="20">
        <v>7160906</v>
      </c>
      <c r="FW108" s="2"/>
    </row>
    <row r="109" spans="1:179" ht="13.5" customHeight="1">
      <c r="A109" s="34" t="s">
        <v>290</v>
      </c>
      <c r="B109" s="1" t="s">
        <v>363</v>
      </c>
      <c r="C109" s="30">
        <v>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115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  <c r="O109" s="30">
        <v>13</v>
      </c>
      <c r="P109" s="30">
        <v>3366</v>
      </c>
      <c r="Q109" s="30">
        <v>0</v>
      </c>
      <c r="R109" s="30">
        <v>0</v>
      </c>
      <c r="S109" s="30">
        <v>0</v>
      </c>
      <c r="T109" s="30">
        <v>0</v>
      </c>
      <c r="U109" s="30">
        <v>4837</v>
      </c>
      <c r="V109" s="30">
        <v>0</v>
      </c>
      <c r="W109" s="30">
        <v>0</v>
      </c>
      <c r="X109" s="30">
        <v>0</v>
      </c>
      <c r="Y109" s="30">
        <v>5</v>
      </c>
      <c r="Z109" s="30">
        <v>0</v>
      </c>
      <c r="AA109" s="30">
        <v>23</v>
      </c>
      <c r="AB109" s="30">
        <v>0</v>
      </c>
      <c r="AC109" s="30">
        <v>83041</v>
      </c>
      <c r="AD109" s="30">
        <v>6123751</v>
      </c>
      <c r="AE109" s="30">
        <v>792567</v>
      </c>
      <c r="AF109" s="30">
        <v>0</v>
      </c>
      <c r="AG109" s="30">
        <v>0</v>
      </c>
      <c r="AH109" s="30">
        <v>0</v>
      </c>
      <c r="AI109" s="30">
        <v>55</v>
      </c>
      <c r="AJ109" s="30">
        <v>9674</v>
      </c>
      <c r="AK109" s="30">
        <v>12</v>
      </c>
      <c r="AL109" s="30">
        <v>0</v>
      </c>
      <c r="AM109" s="30">
        <v>2056</v>
      </c>
      <c r="AN109" s="30">
        <v>72</v>
      </c>
      <c r="AO109" s="30">
        <v>4519</v>
      </c>
      <c r="AP109" s="30">
        <v>1855</v>
      </c>
      <c r="AQ109" s="30">
        <v>8107</v>
      </c>
      <c r="AR109" s="30">
        <v>741</v>
      </c>
      <c r="AS109" s="30">
        <v>93604</v>
      </c>
      <c r="AT109" s="30">
        <v>17</v>
      </c>
      <c r="AU109" s="30">
        <v>12</v>
      </c>
      <c r="AV109" s="30">
        <v>2844</v>
      </c>
      <c r="AW109" s="30">
        <v>96794</v>
      </c>
      <c r="AX109" s="30">
        <v>79916</v>
      </c>
      <c r="AY109" s="30">
        <v>67812</v>
      </c>
      <c r="AZ109" s="30">
        <v>13</v>
      </c>
      <c r="BA109" s="30">
        <v>12879</v>
      </c>
      <c r="BB109" s="30">
        <v>3254</v>
      </c>
      <c r="BC109" s="30">
        <v>2641</v>
      </c>
      <c r="BD109" s="30">
        <v>24</v>
      </c>
      <c r="BE109" s="30">
        <v>13</v>
      </c>
      <c r="BF109" s="30">
        <v>1715</v>
      </c>
      <c r="BG109" s="30">
        <v>0</v>
      </c>
      <c r="BH109" s="30">
        <v>6881</v>
      </c>
      <c r="BI109" s="30">
        <v>742</v>
      </c>
      <c r="BJ109" s="30">
        <v>948</v>
      </c>
      <c r="BK109" s="30">
        <v>12543</v>
      </c>
      <c r="BL109" s="30">
        <v>22718</v>
      </c>
      <c r="BM109" s="30">
        <v>0</v>
      </c>
      <c r="BN109" s="30">
        <v>244</v>
      </c>
      <c r="BO109" s="30">
        <v>67</v>
      </c>
      <c r="BP109" s="30">
        <v>0</v>
      </c>
      <c r="BQ109" s="30">
        <v>62</v>
      </c>
      <c r="BR109" s="30">
        <v>1407823</v>
      </c>
      <c r="BS109" s="30">
        <v>17005</v>
      </c>
      <c r="BT109" s="30">
        <v>118757</v>
      </c>
      <c r="BU109" s="30">
        <v>44216</v>
      </c>
      <c r="BV109" s="30">
        <v>51791</v>
      </c>
      <c r="BW109" s="30">
        <v>533018</v>
      </c>
      <c r="BX109" s="30">
        <v>17202</v>
      </c>
      <c r="BY109" s="30">
        <v>9420</v>
      </c>
      <c r="BZ109" s="30">
        <v>44201</v>
      </c>
      <c r="CA109" s="30">
        <v>19964</v>
      </c>
      <c r="CB109" s="30">
        <v>78099</v>
      </c>
      <c r="CC109" s="30">
        <v>826</v>
      </c>
      <c r="CD109" s="30">
        <v>71587</v>
      </c>
      <c r="CE109" s="30">
        <v>15107</v>
      </c>
      <c r="CF109" s="30">
        <v>614429</v>
      </c>
      <c r="CG109" s="30">
        <v>10448</v>
      </c>
      <c r="CH109" s="30">
        <v>7973</v>
      </c>
      <c r="CI109" s="30">
        <v>20659</v>
      </c>
      <c r="CJ109" s="30">
        <v>691</v>
      </c>
      <c r="CK109" s="30">
        <v>24486</v>
      </c>
      <c r="CL109" s="30">
        <v>4605</v>
      </c>
      <c r="CM109" s="30">
        <v>58</v>
      </c>
      <c r="CN109" s="30">
        <v>109</v>
      </c>
      <c r="CO109" s="30">
        <v>502</v>
      </c>
      <c r="CP109" s="30">
        <v>100290</v>
      </c>
      <c r="CQ109" s="30">
        <v>1187</v>
      </c>
      <c r="CR109" s="30">
        <v>22278</v>
      </c>
      <c r="CS109" s="30">
        <v>0</v>
      </c>
      <c r="CT109" s="30">
        <v>46356</v>
      </c>
      <c r="CU109" s="30">
        <v>376</v>
      </c>
      <c r="CV109" s="30">
        <v>0</v>
      </c>
      <c r="CW109" s="30">
        <v>10258</v>
      </c>
      <c r="CX109" s="30">
        <v>28</v>
      </c>
      <c r="CY109" s="30">
        <v>29132</v>
      </c>
      <c r="CZ109" s="30">
        <v>131945</v>
      </c>
      <c r="DA109" s="30">
        <v>0</v>
      </c>
      <c r="DB109" s="30">
        <v>12</v>
      </c>
      <c r="DC109" s="30">
        <v>0</v>
      </c>
      <c r="DD109" s="30">
        <v>0</v>
      </c>
      <c r="DE109" s="30">
        <v>0</v>
      </c>
      <c r="DF109" s="30">
        <v>0</v>
      </c>
      <c r="DG109" s="30">
        <v>0</v>
      </c>
      <c r="DH109" s="30">
        <v>0</v>
      </c>
      <c r="DI109" s="30">
        <v>0</v>
      </c>
      <c r="DJ109" s="30">
        <v>0</v>
      </c>
      <c r="DK109" s="30">
        <v>0</v>
      </c>
      <c r="DL109" s="30">
        <v>0</v>
      </c>
      <c r="DM109" s="30">
        <v>0</v>
      </c>
      <c r="DN109" s="30">
        <v>0</v>
      </c>
      <c r="DO109" s="30">
        <v>0</v>
      </c>
      <c r="DP109" s="30">
        <v>38250</v>
      </c>
      <c r="DQ109" s="30">
        <v>23</v>
      </c>
      <c r="DR109" s="30">
        <v>86</v>
      </c>
      <c r="DS109" s="30">
        <v>108</v>
      </c>
      <c r="DT109" s="30">
        <v>13</v>
      </c>
      <c r="DU109" s="30">
        <v>27</v>
      </c>
      <c r="DV109" s="30">
        <v>14</v>
      </c>
      <c r="DW109" s="30">
        <v>14</v>
      </c>
      <c r="DX109" s="30">
        <v>14</v>
      </c>
      <c r="DY109" s="30">
        <v>0</v>
      </c>
      <c r="DZ109" s="30">
        <v>0</v>
      </c>
      <c r="EA109" s="30">
        <v>229</v>
      </c>
      <c r="EB109" s="30">
        <v>0</v>
      </c>
      <c r="EC109" s="30">
        <v>686</v>
      </c>
      <c r="ED109" s="30">
        <v>0</v>
      </c>
      <c r="EE109" s="30">
        <v>48</v>
      </c>
      <c r="EF109" s="30">
        <v>69</v>
      </c>
      <c r="EG109" s="30">
        <v>2868</v>
      </c>
      <c r="EH109" s="30">
        <v>37</v>
      </c>
      <c r="EI109" s="30">
        <v>19</v>
      </c>
      <c r="EJ109" s="30">
        <v>14</v>
      </c>
      <c r="EK109" s="30">
        <v>510</v>
      </c>
      <c r="EL109" s="30">
        <v>1667</v>
      </c>
      <c r="EM109" s="30">
        <v>1282</v>
      </c>
      <c r="EN109" s="30">
        <v>1324</v>
      </c>
      <c r="EO109" s="30">
        <v>0</v>
      </c>
      <c r="EP109" s="30">
        <v>13</v>
      </c>
      <c r="EQ109" s="30">
        <v>0</v>
      </c>
      <c r="ER109" s="30">
        <v>3131</v>
      </c>
      <c r="ES109" s="30">
        <v>2768</v>
      </c>
      <c r="ET109" s="30">
        <v>0</v>
      </c>
      <c r="EU109" s="30">
        <v>7032</v>
      </c>
      <c r="EV109" s="30">
        <v>711</v>
      </c>
      <c r="EW109" s="30">
        <v>4148</v>
      </c>
      <c r="EX109" s="30">
        <v>93</v>
      </c>
      <c r="EY109" s="30">
        <v>1215</v>
      </c>
      <c r="EZ109" s="30">
        <v>7318</v>
      </c>
      <c r="FA109" s="30">
        <v>37964</v>
      </c>
      <c r="FB109" s="30">
        <v>0</v>
      </c>
      <c r="FC109" s="30">
        <v>110</v>
      </c>
      <c r="FD109" s="30">
        <v>145</v>
      </c>
      <c r="FE109" s="30">
        <v>0</v>
      </c>
      <c r="FF109" s="30">
        <v>1559</v>
      </c>
      <c r="FG109" s="30">
        <v>12</v>
      </c>
      <c r="FH109" s="30">
        <v>0</v>
      </c>
      <c r="FI109" s="30">
        <v>0</v>
      </c>
      <c r="FJ109" s="30">
        <v>0</v>
      </c>
      <c r="FK109" s="30">
        <v>0</v>
      </c>
      <c r="FL109" s="19">
        <v>11008911</v>
      </c>
      <c r="FM109" s="30">
        <v>1133</v>
      </c>
      <c r="FN109" s="30">
        <v>0</v>
      </c>
      <c r="FO109" s="30">
        <v>0</v>
      </c>
      <c r="FP109" s="30">
        <v>0</v>
      </c>
      <c r="FQ109" s="30">
        <v>0</v>
      </c>
      <c r="FR109" s="30">
        <v>0</v>
      </c>
      <c r="FS109" s="30">
        <v>0</v>
      </c>
      <c r="FT109" s="19">
        <v>1133</v>
      </c>
      <c r="FU109" s="20">
        <v>11010044</v>
      </c>
      <c r="FW109" s="2"/>
    </row>
    <row r="110" spans="1:179" ht="13.5" customHeight="1">
      <c r="A110" s="34" t="s">
        <v>291</v>
      </c>
      <c r="B110" s="1" t="s">
        <v>148</v>
      </c>
      <c r="C110" s="30">
        <v>0</v>
      </c>
      <c r="D110" s="30">
        <v>1</v>
      </c>
      <c r="E110" s="30">
        <v>0</v>
      </c>
      <c r="F110" s="30">
        <v>0</v>
      </c>
      <c r="G110" s="30">
        <v>0</v>
      </c>
      <c r="H110" s="30">
        <v>0</v>
      </c>
      <c r="I110" s="30">
        <v>1</v>
      </c>
      <c r="J110" s="30">
        <v>0</v>
      </c>
      <c r="K110" s="30">
        <v>0</v>
      </c>
      <c r="L110" s="30">
        <v>0</v>
      </c>
      <c r="M110" s="30">
        <v>0</v>
      </c>
      <c r="N110" s="30">
        <v>1</v>
      </c>
      <c r="O110" s="30">
        <v>2</v>
      </c>
      <c r="P110" s="30">
        <v>8</v>
      </c>
      <c r="Q110" s="30">
        <v>0</v>
      </c>
      <c r="R110" s="30">
        <v>1</v>
      </c>
      <c r="S110" s="30">
        <v>4</v>
      </c>
      <c r="T110" s="30">
        <v>1</v>
      </c>
      <c r="U110" s="30">
        <v>3</v>
      </c>
      <c r="V110" s="30">
        <v>1</v>
      </c>
      <c r="W110" s="30">
        <v>0</v>
      </c>
      <c r="X110" s="30">
        <v>1</v>
      </c>
      <c r="Y110" s="30">
        <v>0</v>
      </c>
      <c r="Z110" s="30">
        <v>3</v>
      </c>
      <c r="AA110" s="30">
        <v>43</v>
      </c>
      <c r="AB110" s="30">
        <v>0</v>
      </c>
      <c r="AC110" s="30">
        <v>30</v>
      </c>
      <c r="AD110" s="30">
        <v>2</v>
      </c>
      <c r="AE110" s="30">
        <v>2</v>
      </c>
      <c r="AF110" s="30">
        <v>0</v>
      </c>
      <c r="AG110" s="30">
        <v>0</v>
      </c>
      <c r="AH110" s="30">
        <v>0</v>
      </c>
      <c r="AI110" s="30">
        <v>27</v>
      </c>
      <c r="AJ110" s="30">
        <v>3</v>
      </c>
      <c r="AK110" s="30">
        <v>1</v>
      </c>
      <c r="AL110" s="30">
        <v>0</v>
      </c>
      <c r="AM110" s="30">
        <v>1081</v>
      </c>
      <c r="AN110" s="30">
        <v>16</v>
      </c>
      <c r="AO110" s="30">
        <v>367</v>
      </c>
      <c r="AP110" s="30">
        <v>63</v>
      </c>
      <c r="AQ110" s="30">
        <v>879</v>
      </c>
      <c r="AR110" s="30">
        <v>35</v>
      </c>
      <c r="AS110" s="30">
        <v>17</v>
      </c>
      <c r="AT110" s="30">
        <v>2</v>
      </c>
      <c r="AU110" s="30">
        <v>2</v>
      </c>
      <c r="AV110" s="30">
        <v>7</v>
      </c>
      <c r="AW110" s="30">
        <v>39</v>
      </c>
      <c r="AX110" s="30">
        <v>100</v>
      </c>
      <c r="AY110" s="30">
        <v>22</v>
      </c>
      <c r="AZ110" s="30">
        <v>12</v>
      </c>
      <c r="BA110" s="30">
        <v>2</v>
      </c>
      <c r="BB110" s="30">
        <v>4</v>
      </c>
      <c r="BC110" s="30">
        <v>0</v>
      </c>
      <c r="BD110" s="30">
        <v>6</v>
      </c>
      <c r="BE110" s="30">
        <v>1</v>
      </c>
      <c r="BF110" s="30">
        <v>1</v>
      </c>
      <c r="BG110" s="30">
        <v>29</v>
      </c>
      <c r="BH110" s="30">
        <v>180</v>
      </c>
      <c r="BI110" s="30">
        <v>87</v>
      </c>
      <c r="BJ110" s="30">
        <v>126</v>
      </c>
      <c r="BK110" s="30">
        <v>100</v>
      </c>
      <c r="BL110" s="30">
        <v>38</v>
      </c>
      <c r="BM110" s="30">
        <v>1</v>
      </c>
      <c r="BN110" s="30">
        <v>37</v>
      </c>
      <c r="BO110" s="30">
        <v>6</v>
      </c>
      <c r="BP110" s="30">
        <v>0</v>
      </c>
      <c r="BQ110" s="30">
        <v>60</v>
      </c>
      <c r="BR110" s="30">
        <v>1328</v>
      </c>
      <c r="BS110" s="30">
        <v>653</v>
      </c>
      <c r="BT110" s="30">
        <v>69</v>
      </c>
      <c r="BU110" s="30">
        <v>9</v>
      </c>
      <c r="BV110" s="30">
        <v>8</v>
      </c>
      <c r="BW110" s="30">
        <v>157</v>
      </c>
      <c r="BX110" s="30">
        <v>2</v>
      </c>
      <c r="BY110" s="30">
        <v>19</v>
      </c>
      <c r="BZ110" s="30">
        <v>3</v>
      </c>
      <c r="CA110" s="30">
        <v>7</v>
      </c>
      <c r="CB110" s="30">
        <v>27</v>
      </c>
      <c r="CC110" s="30">
        <v>63</v>
      </c>
      <c r="CD110" s="30">
        <v>10</v>
      </c>
      <c r="CE110" s="30">
        <v>5</v>
      </c>
      <c r="CF110" s="30">
        <v>91</v>
      </c>
      <c r="CG110" s="30">
        <v>5</v>
      </c>
      <c r="CH110" s="30">
        <v>10</v>
      </c>
      <c r="CI110" s="30">
        <v>11</v>
      </c>
      <c r="CJ110" s="30">
        <v>6</v>
      </c>
      <c r="CK110" s="30">
        <v>19</v>
      </c>
      <c r="CL110" s="30">
        <v>7</v>
      </c>
      <c r="CM110" s="30">
        <v>15</v>
      </c>
      <c r="CN110" s="30">
        <v>2</v>
      </c>
      <c r="CO110" s="30">
        <v>42</v>
      </c>
      <c r="CP110" s="30">
        <v>6</v>
      </c>
      <c r="CQ110" s="30">
        <v>21</v>
      </c>
      <c r="CR110" s="30">
        <v>787</v>
      </c>
      <c r="CS110" s="30">
        <v>0</v>
      </c>
      <c r="CT110" s="30">
        <v>1049</v>
      </c>
      <c r="CU110" s="30">
        <v>247</v>
      </c>
      <c r="CV110" s="30">
        <v>1</v>
      </c>
      <c r="CW110" s="30">
        <v>1</v>
      </c>
      <c r="CX110" s="30">
        <v>0</v>
      </c>
      <c r="CY110" s="30">
        <v>2</v>
      </c>
      <c r="CZ110" s="30">
        <v>2</v>
      </c>
      <c r="DA110" s="30">
        <v>4</v>
      </c>
      <c r="DB110" s="30">
        <v>1</v>
      </c>
      <c r="DC110" s="30">
        <v>0</v>
      </c>
      <c r="DD110" s="30">
        <v>0</v>
      </c>
      <c r="DE110" s="30">
        <v>0</v>
      </c>
      <c r="DF110" s="30">
        <v>0</v>
      </c>
      <c r="DG110" s="30">
        <v>2</v>
      </c>
      <c r="DH110" s="30">
        <v>0</v>
      </c>
      <c r="DI110" s="30">
        <v>0</v>
      </c>
      <c r="DJ110" s="30">
        <v>0</v>
      </c>
      <c r="DK110" s="30">
        <v>0</v>
      </c>
      <c r="DL110" s="30">
        <v>0</v>
      </c>
      <c r="DM110" s="30">
        <v>0</v>
      </c>
      <c r="DN110" s="30">
        <v>0</v>
      </c>
      <c r="DO110" s="30">
        <v>0</v>
      </c>
      <c r="DP110" s="30">
        <v>306</v>
      </c>
      <c r="DQ110" s="30">
        <v>4</v>
      </c>
      <c r="DR110" s="30">
        <v>0</v>
      </c>
      <c r="DS110" s="30">
        <v>4</v>
      </c>
      <c r="DT110" s="30">
        <v>6</v>
      </c>
      <c r="DU110" s="30">
        <v>3</v>
      </c>
      <c r="DV110" s="30">
        <v>1</v>
      </c>
      <c r="DW110" s="30">
        <v>7</v>
      </c>
      <c r="DX110" s="30">
        <v>1</v>
      </c>
      <c r="DY110" s="30">
        <v>0</v>
      </c>
      <c r="DZ110" s="30">
        <v>1</v>
      </c>
      <c r="EA110" s="30">
        <v>37</v>
      </c>
      <c r="EB110" s="30">
        <v>30</v>
      </c>
      <c r="EC110" s="30">
        <v>17</v>
      </c>
      <c r="ED110" s="30">
        <v>0</v>
      </c>
      <c r="EE110" s="30">
        <v>5</v>
      </c>
      <c r="EF110" s="30">
        <v>10</v>
      </c>
      <c r="EG110" s="30">
        <v>25</v>
      </c>
      <c r="EH110" s="30">
        <v>1</v>
      </c>
      <c r="EI110" s="30">
        <v>1</v>
      </c>
      <c r="EJ110" s="30">
        <v>2</v>
      </c>
      <c r="EK110" s="30">
        <v>10</v>
      </c>
      <c r="EL110" s="30">
        <v>5</v>
      </c>
      <c r="EM110" s="30">
        <v>37</v>
      </c>
      <c r="EN110" s="30">
        <v>6</v>
      </c>
      <c r="EO110" s="30">
        <v>0</v>
      </c>
      <c r="EP110" s="30">
        <v>65</v>
      </c>
      <c r="EQ110" s="30">
        <v>0</v>
      </c>
      <c r="ER110" s="30">
        <v>206</v>
      </c>
      <c r="ES110" s="30">
        <v>59</v>
      </c>
      <c r="ET110" s="30">
        <v>2</v>
      </c>
      <c r="EU110" s="30">
        <v>13</v>
      </c>
      <c r="EV110" s="30">
        <v>13</v>
      </c>
      <c r="EW110" s="30">
        <v>22</v>
      </c>
      <c r="EX110" s="30">
        <v>3</v>
      </c>
      <c r="EY110" s="30">
        <v>9</v>
      </c>
      <c r="EZ110" s="30">
        <v>145</v>
      </c>
      <c r="FA110" s="30">
        <v>65254</v>
      </c>
      <c r="FB110" s="30">
        <v>0</v>
      </c>
      <c r="FC110" s="30">
        <v>9</v>
      </c>
      <c r="FD110" s="30">
        <v>2</v>
      </c>
      <c r="FE110" s="30">
        <v>0</v>
      </c>
      <c r="FF110" s="30">
        <v>34</v>
      </c>
      <c r="FG110" s="30">
        <v>4</v>
      </c>
      <c r="FH110" s="30">
        <v>0</v>
      </c>
      <c r="FI110" s="30">
        <v>1</v>
      </c>
      <c r="FJ110" s="30">
        <v>0</v>
      </c>
      <c r="FK110" s="30">
        <v>0</v>
      </c>
      <c r="FL110" s="19">
        <v>74506</v>
      </c>
      <c r="FM110" s="30">
        <v>26554</v>
      </c>
      <c r="FN110" s="30">
        <v>0</v>
      </c>
      <c r="FO110" s="30">
        <v>0</v>
      </c>
      <c r="FP110" s="30">
        <v>0</v>
      </c>
      <c r="FQ110" s="30">
        <v>0</v>
      </c>
      <c r="FR110" s="30">
        <v>0</v>
      </c>
      <c r="FS110" s="30">
        <v>0</v>
      </c>
      <c r="FT110" s="19">
        <v>26554</v>
      </c>
      <c r="FU110" s="20">
        <v>101060</v>
      </c>
      <c r="FW110" s="2"/>
    </row>
    <row r="111" spans="1:179" ht="13.5" customHeight="1">
      <c r="A111" s="34" t="s">
        <v>292</v>
      </c>
      <c r="B111" s="1" t="s">
        <v>149</v>
      </c>
      <c r="C111" s="30">
        <v>0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  <c r="X111" s="30">
        <v>0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0">
        <v>0</v>
      </c>
      <c r="AF111" s="30">
        <v>0</v>
      </c>
      <c r="AG111" s="30">
        <v>0</v>
      </c>
      <c r="AH111" s="30">
        <v>0</v>
      </c>
      <c r="AI111" s="30">
        <v>0</v>
      </c>
      <c r="AJ111" s="30">
        <v>0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30">
        <v>0</v>
      </c>
      <c r="AY111" s="30">
        <v>0</v>
      </c>
      <c r="AZ111" s="30">
        <v>0</v>
      </c>
      <c r="BA111" s="30">
        <v>0</v>
      </c>
      <c r="BB111" s="30">
        <v>0</v>
      </c>
      <c r="BC111" s="30">
        <v>0</v>
      </c>
      <c r="BD111" s="30">
        <v>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0</v>
      </c>
      <c r="BP111" s="30">
        <v>0</v>
      </c>
      <c r="BQ111" s="30">
        <v>0</v>
      </c>
      <c r="BR111" s="30">
        <v>0</v>
      </c>
      <c r="BS111" s="30">
        <v>0</v>
      </c>
      <c r="BT111" s="30">
        <v>0</v>
      </c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0</v>
      </c>
      <c r="CB111" s="30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30">
        <v>0</v>
      </c>
      <c r="CN111" s="30">
        <v>0</v>
      </c>
      <c r="CO111" s="30">
        <v>0</v>
      </c>
      <c r="CP111" s="30">
        <v>0</v>
      </c>
      <c r="CQ111" s="30">
        <v>0</v>
      </c>
      <c r="CR111" s="30">
        <v>0</v>
      </c>
      <c r="CS111" s="30">
        <v>0</v>
      </c>
      <c r="CT111" s="30">
        <v>0</v>
      </c>
      <c r="CU111" s="30">
        <v>0</v>
      </c>
      <c r="CV111" s="30">
        <v>0</v>
      </c>
      <c r="CW111" s="30">
        <v>0</v>
      </c>
      <c r="CX111" s="30">
        <v>0</v>
      </c>
      <c r="CY111" s="30">
        <v>0</v>
      </c>
      <c r="CZ111" s="30">
        <v>0</v>
      </c>
      <c r="DA111" s="30">
        <v>0</v>
      </c>
      <c r="DB111" s="30">
        <v>0</v>
      </c>
      <c r="DC111" s="30">
        <v>0</v>
      </c>
      <c r="DD111" s="30">
        <v>0</v>
      </c>
      <c r="DE111" s="30">
        <v>0</v>
      </c>
      <c r="DF111" s="30">
        <v>0</v>
      </c>
      <c r="DG111" s="30">
        <v>0</v>
      </c>
      <c r="DH111" s="30">
        <v>0</v>
      </c>
      <c r="DI111" s="30">
        <v>0</v>
      </c>
      <c r="DJ111" s="30">
        <v>0</v>
      </c>
      <c r="DK111" s="30">
        <v>0</v>
      </c>
      <c r="DL111" s="30">
        <v>0</v>
      </c>
      <c r="DM111" s="30">
        <v>0</v>
      </c>
      <c r="DN111" s="30">
        <v>0</v>
      </c>
      <c r="DO111" s="30">
        <v>0</v>
      </c>
      <c r="DP111" s="30">
        <v>0</v>
      </c>
      <c r="DQ111" s="30">
        <v>0</v>
      </c>
      <c r="DR111" s="30">
        <v>0</v>
      </c>
      <c r="DS111" s="30">
        <v>0</v>
      </c>
      <c r="DT111" s="30">
        <v>0</v>
      </c>
      <c r="DU111" s="30">
        <v>0</v>
      </c>
      <c r="DV111" s="30">
        <v>0</v>
      </c>
      <c r="DW111" s="30">
        <v>0</v>
      </c>
      <c r="DX111" s="30">
        <v>0</v>
      </c>
      <c r="DY111" s="30">
        <v>0</v>
      </c>
      <c r="DZ111" s="30">
        <v>0</v>
      </c>
      <c r="EA111" s="30">
        <v>0</v>
      </c>
      <c r="EB111" s="30">
        <v>0</v>
      </c>
      <c r="EC111" s="30">
        <v>0</v>
      </c>
      <c r="ED111" s="30">
        <v>0</v>
      </c>
      <c r="EE111" s="30">
        <v>0</v>
      </c>
      <c r="EF111" s="30">
        <v>0</v>
      </c>
      <c r="EG111" s="30">
        <v>0</v>
      </c>
      <c r="EH111" s="30">
        <v>0</v>
      </c>
      <c r="EI111" s="30">
        <v>0</v>
      </c>
      <c r="EJ111" s="30">
        <v>0</v>
      </c>
      <c r="EK111" s="30">
        <v>0</v>
      </c>
      <c r="EL111" s="30">
        <v>0</v>
      </c>
      <c r="EM111" s="30">
        <v>0</v>
      </c>
      <c r="EN111" s="30">
        <v>0</v>
      </c>
      <c r="EO111" s="30">
        <v>0</v>
      </c>
      <c r="EP111" s="30">
        <v>0</v>
      </c>
      <c r="EQ111" s="30">
        <v>0</v>
      </c>
      <c r="ER111" s="30">
        <v>0</v>
      </c>
      <c r="ES111" s="30">
        <v>0</v>
      </c>
      <c r="ET111" s="30">
        <v>0</v>
      </c>
      <c r="EU111" s="30">
        <v>0</v>
      </c>
      <c r="EV111" s="30">
        <v>0</v>
      </c>
      <c r="EW111" s="30">
        <v>0</v>
      </c>
      <c r="EX111" s="30">
        <v>0</v>
      </c>
      <c r="EY111" s="30">
        <v>0</v>
      </c>
      <c r="EZ111" s="30">
        <v>0</v>
      </c>
      <c r="FA111" s="30">
        <v>25199</v>
      </c>
      <c r="FB111" s="30">
        <v>0</v>
      </c>
      <c r="FC111" s="30">
        <v>0</v>
      </c>
      <c r="FD111" s="30">
        <v>0</v>
      </c>
      <c r="FE111" s="30">
        <v>0</v>
      </c>
      <c r="FF111" s="30">
        <v>0</v>
      </c>
      <c r="FG111" s="30">
        <v>0</v>
      </c>
      <c r="FH111" s="30">
        <v>0</v>
      </c>
      <c r="FI111" s="30">
        <v>0</v>
      </c>
      <c r="FJ111" s="30">
        <v>0</v>
      </c>
      <c r="FK111" s="30">
        <v>0</v>
      </c>
      <c r="FL111" s="19">
        <v>25199</v>
      </c>
      <c r="FM111" s="30">
        <v>23940</v>
      </c>
      <c r="FN111" s="30">
        <v>0</v>
      </c>
      <c r="FO111" s="30">
        <v>0</v>
      </c>
      <c r="FP111" s="30">
        <v>0</v>
      </c>
      <c r="FQ111" s="30">
        <v>0</v>
      </c>
      <c r="FR111" s="30">
        <v>0</v>
      </c>
      <c r="FS111" s="30">
        <v>0</v>
      </c>
      <c r="FT111" s="19">
        <v>23940</v>
      </c>
      <c r="FU111" s="20">
        <v>49139</v>
      </c>
      <c r="FW111" s="2"/>
    </row>
    <row r="112" spans="1:179" ht="13.5" customHeight="1">
      <c r="A112" s="34" t="s">
        <v>293</v>
      </c>
      <c r="B112" s="1" t="s">
        <v>364</v>
      </c>
      <c r="C112" s="30">
        <v>0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0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  <c r="X112" s="30">
        <v>0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0">
        <v>0</v>
      </c>
      <c r="AF112" s="30">
        <v>0</v>
      </c>
      <c r="AG112" s="30">
        <v>0</v>
      </c>
      <c r="AH112" s="30">
        <v>0</v>
      </c>
      <c r="AI112" s="30">
        <v>0</v>
      </c>
      <c r="AJ112" s="30">
        <v>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30">
        <v>0</v>
      </c>
      <c r="AY112" s="30">
        <v>0</v>
      </c>
      <c r="AZ112" s="30">
        <v>0</v>
      </c>
      <c r="BA112" s="30">
        <v>0</v>
      </c>
      <c r="BB112" s="30">
        <v>0</v>
      </c>
      <c r="BC112" s="30">
        <v>0</v>
      </c>
      <c r="BD112" s="30">
        <v>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0</v>
      </c>
      <c r="BP112" s="30">
        <v>0</v>
      </c>
      <c r="BQ112" s="30">
        <v>0</v>
      </c>
      <c r="BR112" s="30">
        <v>0</v>
      </c>
      <c r="BS112" s="30">
        <v>0</v>
      </c>
      <c r="BT112" s="30">
        <v>0</v>
      </c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0</v>
      </c>
      <c r="CB112" s="30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30">
        <v>0</v>
      </c>
      <c r="CY112" s="30">
        <v>0</v>
      </c>
      <c r="CZ112" s="30">
        <v>0</v>
      </c>
      <c r="DA112" s="30">
        <v>0</v>
      </c>
      <c r="DB112" s="30">
        <v>0</v>
      </c>
      <c r="DC112" s="30">
        <v>0</v>
      </c>
      <c r="DD112" s="30">
        <v>0</v>
      </c>
      <c r="DE112" s="30">
        <v>0</v>
      </c>
      <c r="DF112" s="30">
        <v>0</v>
      </c>
      <c r="DG112" s="30">
        <v>0</v>
      </c>
      <c r="DH112" s="30">
        <v>0</v>
      </c>
      <c r="DI112" s="30">
        <v>0</v>
      </c>
      <c r="DJ112" s="30">
        <v>0</v>
      </c>
      <c r="DK112" s="30">
        <v>0</v>
      </c>
      <c r="DL112" s="30">
        <v>0</v>
      </c>
      <c r="DM112" s="30">
        <v>0</v>
      </c>
      <c r="DN112" s="30">
        <v>0</v>
      </c>
      <c r="DO112" s="30">
        <v>0</v>
      </c>
      <c r="DP112" s="30">
        <v>0</v>
      </c>
      <c r="DQ112" s="30">
        <v>0</v>
      </c>
      <c r="DR112" s="30">
        <v>0</v>
      </c>
      <c r="DS112" s="30">
        <v>0</v>
      </c>
      <c r="DT112" s="30">
        <v>0</v>
      </c>
      <c r="DU112" s="30">
        <v>0</v>
      </c>
      <c r="DV112" s="30">
        <v>0</v>
      </c>
      <c r="DW112" s="30">
        <v>0</v>
      </c>
      <c r="DX112" s="30">
        <v>0</v>
      </c>
      <c r="DY112" s="30">
        <v>0</v>
      </c>
      <c r="DZ112" s="30">
        <v>0</v>
      </c>
      <c r="EA112" s="30">
        <v>0</v>
      </c>
      <c r="EB112" s="30">
        <v>0</v>
      </c>
      <c r="EC112" s="30">
        <v>0</v>
      </c>
      <c r="ED112" s="30">
        <v>0</v>
      </c>
      <c r="EE112" s="30">
        <v>0</v>
      </c>
      <c r="EF112" s="30">
        <v>0</v>
      </c>
      <c r="EG112" s="30">
        <v>0</v>
      </c>
      <c r="EH112" s="30">
        <v>0</v>
      </c>
      <c r="EI112" s="30">
        <v>0</v>
      </c>
      <c r="EJ112" s="30">
        <v>0</v>
      </c>
      <c r="EK112" s="30">
        <v>0</v>
      </c>
      <c r="EL112" s="30">
        <v>0</v>
      </c>
      <c r="EM112" s="30">
        <v>0</v>
      </c>
      <c r="EN112" s="30">
        <v>0</v>
      </c>
      <c r="EO112" s="30">
        <v>0</v>
      </c>
      <c r="EP112" s="30">
        <v>0</v>
      </c>
      <c r="EQ112" s="30">
        <v>0</v>
      </c>
      <c r="ER112" s="30">
        <v>0</v>
      </c>
      <c r="ES112" s="30">
        <v>0</v>
      </c>
      <c r="ET112" s="30">
        <v>0</v>
      </c>
      <c r="EU112" s="30">
        <v>0</v>
      </c>
      <c r="EV112" s="30">
        <v>0</v>
      </c>
      <c r="EW112" s="30">
        <v>0</v>
      </c>
      <c r="EX112" s="30">
        <v>0</v>
      </c>
      <c r="EY112" s="30">
        <v>0</v>
      </c>
      <c r="EZ112" s="30">
        <v>0</v>
      </c>
      <c r="FA112" s="30">
        <v>0</v>
      </c>
      <c r="FB112" s="30">
        <v>0</v>
      </c>
      <c r="FC112" s="30">
        <v>0</v>
      </c>
      <c r="FD112" s="30">
        <v>0</v>
      </c>
      <c r="FE112" s="30">
        <v>0</v>
      </c>
      <c r="FF112" s="30">
        <v>0</v>
      </c>
      <c r="FG112" s="30">
        <v>0</v>
      </c>
      <c r="FH112" s="30">
        <v>0</v>
      </c>
      <c r="FI112" s="30">
        <v>0</v>
      </c>
      <c r="FJ112" s="30">
        <v>0</v>
      </c>
      <c r="FK112" s="30">
        <v>0</v>
      </c>
      <c r="FL112" s="19">
        <v>0</v>
      </c>
      <c r="FM112" s="30">
        <v>2720</v>
      </c>
      <c r="FN112" s="30">
        <v>0</v>
      </c>
      <c r="FO112" s="30">
        <v>0</v>
      </c>
      <c r="FP112" s="30">
        <v>0</v>
      </c>
      <c r="FQ112" s="30">
        <v>0</v>
      </c>
      <c r="FR112" s="30">
        <v>0</v>
      </c>
      <c r="FS112" s="30">
        <v>0</v>
      </c>
      <c r="FT112" s="19">
        <v>2720</v>
      </c>
      <c r="FU112" s="20">
        <v>2720</v>
      </c>
      <c r="FW112" s="2"/>
    </row>
    <row r="113" spans="1:179" ht="13.5" customHeight="1">
      <c r="A113" s="34" t="s">
        <v>294</v>
      </c>
      <c r="B113" s="1" t="s">
        <v>150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1</v>
      </c>
      <c r="AJ113" s="30">
        <v>0</v>
      </c>
      <c r="AK113" s="30">
        <v>0</v>
      </c>
      <c r="AL113" s="30">
        <v>0</v>
      </c>
      <c r="AM113" s="30">
        <v>12</v>
      </c>
      <c r="AN113" s="30">
        <v>1</v>
      </c>
      <c r="AO113" s="30">
        <v>21</v>
      </c>
      <c r="AP113" s="30">
        <v>1</v>
      </c>
      <c r="AQ113" s="30">
        <v>26</v>
      </c>
      <c r="AR113" s="30">
        <v>0</v>
      </c>
      <c r="AS113" s="30">
        <v>1</v>
      </c>
      <c r="AT113" s="30">
        <v>0</v>
      </c>
      <c r="AU113" s="30">
        <v>0</v>
      </c>
      <c r="AV113" s="30">
        <v>0</v>
      </c>
      <c r="AW113" s="30">
        <v>0</v>
      </c>
      <c r="AX113" s="30">
        <v>1</v>
      </c>
      <c r="AY113" s="30">
        <v>2</v>
      </c>
      <c r="AZ113" s="30">
        <v>0</v>
      </c>
      <c r="BA113" s="30">
        <v>0</v>
      </c>
      <c r="BB113" s="30">
        <v>0</v>
      </c>
      <c r="BC113" s="30">
        <v>0</v>
      </c>
      <c r="BD113" s="30">
        <v>0</v>
      </c>
      <c r="BE113" s="30">
        <v>0</v>
      </c>
      <c r="BF113" s="30">
        <v>0</v>
      </c>
      <c r="BG113" s="30">
        <v>0</v>
      </c>
      <c r="BH113" s="30">
        <v>12</v>
      </c>
      <c r="BI113" s="30">
        <v>1</v>
      </c>
      <c r="BJ113" s="30">
        <v>4</v>
      </c>
      <c r="BK113" s="30">
        <v>1</v>
      </c>
      <c r="BL113" s="30">
        <v>1</v>
      </c>
      <c r="BM113" s="30">
        <v>0</v>
      </c>
      <c r="BN113" s="30">
        <v>1</v>
      </c>
      <c r="BO113" s="30">
        <v>1</v>
      </c>
      <c r="BP113" s="30">
        <v>0</v>
      </c>
      <c r="BQ113" s="30">
        <v>1</v>
      </c>
      <c r="BR113" s="30">
        <v>7</v>
      </c>
      <c r="BS113" s="30">
        <v>18</v>
      </c>
      <c r="BT113" s="30">
        <v>0</v>
      </c>
      <c r="BU113" s="30">
        <v>0</v>
      </c>
      <c r="BV113" s="30">
        <v>0</v>
      </c>
      <c r="BW113" s="30">
        <v>1</v>
      </c>
      <c r="BX113" s="30">
        <v>0</v>
      </c>
      <c r="BY113" s="30">
        <v>0</v>
      </c>
      <c r="BZ113" s="30">
        <v>0</v>
      </c>
      <c r="CA113" s="30">
        <v>0</v>
      </c>
      <c r="CB113" s="30">
        <v>0</v>
      </c>
      <c r="CC113" s="30">
        <v>1</v>
      </c>
      <c r="CD113" s="30">
        <v>0</v>
      </c>
      <c r="CE113" s="30">
        <v>2</v>
      </c>
      <c r="CF113" s="30">
        <v>0</v>
      </c>
      <c r="CG113" s="30">
        <v>1</v>
      </c>
      <c r="CH113" s="30">
        <v>1</v>
      </c>
      <c r="CI113" s="30">
        <v>0</v>
      </c>
      <c r="CJ113" s="30">
        <v>1</v>
      </c>
      <c r="CK113" s="30">
        <v>3</v>
      </c>
      <c r="CL113" s="30">
        <v>1</v>
      </c>
      <c r="CM113" s="30">
        <v>1</v>
      </c>
      <c r="CN113" s="30">
        <v>0</v>
      </c>
      <c r="CO113" s="30">
        <v>0</v>
      </c>
      <c r="CP113" s="30">
        <v>0</v>
      </c>
      <c r="CQ113" s="30">
        <v>1</v>
      </c>
      <c r="CR113" s="30">
        <v>104</v>
      </c>
      <c r="CS113" s="30">
        <v>0</v>
      </c>
      <c r="CT113" s="30">
        <v>28</v>
      </c>
      <c r="CU113" s="30">
        <v>2</v>
      </c>
      <c r="CV113" s="30">
        <v>0</v>
      </c>
      <c r="CW113" s="30">
        <v>1</v>
      </c>
      <c r="CX113" s="30">
        <v>0</v>
      </c>
      <c r="CY113" s="30">
        <v>0</v>
      </c>
      <c r="CZ113" s="30">
        <v>0</v>
      </c>
      <c r="DA113" s="30">
        <v>0</v>
      </c>
      <c r="DB113" s="30">
        <v>0</v>
      </c>
      <c r="DC113" s="30">
        <v>0</v>
      </c>
      <c r="DD113" s="30">
        <v>0</v>
      </c>
      <c r="DE113" s="30">
        <v>0</v>
      </c>
      <c r="DF113" s="30">
        <v>0</v>
      </c>
      <c r="DG113" s="30">
        <v>0</v>
      </c>
      <c r="DH113" s="30">
        <v>0</v>
      </c>
      <c r="DI113" s="30">
        <v>0</v>
      </c>
      <c r="DJ113" s="30">
        <v>0</v>
      </c>
      <c r="DK113" s="30">
        <v>0</v>
      </c>
      <c r="DL113" s="30">
        <v>0</v>
      </c>
      <c r="DM113" s="30">
        <v>0</v>
      </c>
      <c r="DN113" s="30">
        <v>0</v>
      </c>
      <c r="DO113" s="30">
        <v>0</v>
      </c>
      <c r="DP113" s="30">
        <v>91</v>
      </c>
      <c r="DQ113" s="30">
        <v>0</v>
      </c>
      <c r="DR113" s="30">
        <v>0</v>
      </c>
      <c r="DS113" s="30">
        <v>1</v>
      </c>
      <c r="DT113" s="30">
        <v>0</v>
      </c>
      <c r="DU113" s="30">
        <v>0</v>
      </c>
      <c r="DV113" s="30">
        <v>0</v>
      </c>
      <c r="DW113" s="30">
        <v>0</v>
      </c>
      <c r="DX113" s="30">
        <v>0</v>
      </c>
      <c r="DY113" s="30">
        <v>0</v>
      </c>
      <c r="DZ113" s="30">
        <v>0</v>
      </c>
      <c r="EA113" s="30">
        <v>4</v>
      </c>
      <c r="EB113" s="30">
        <v>0</v>
      </c>
      <c r="EC113" s="30">
        <v>2</v>
      </c>
      <c r="ED113" s="30">
        <v>0</v>
      </c>
      <c r="EE113" s="30">
        <v>0</v>
      </c>
      <c r="EF113" s="30">
        <v>1</v>
      </c>
      <c r="EG113" s="30">
        <v>1</v>
      </c>
      <c r="EH113" s="30">
        <v>1</v>
      </c>
      <c r="EI113" s="30">
        <v>0</v>
      </c>
      <c r="EJ113" s="30">
        <v>0</v>
      </c>
      <c r="EK113" s="30">
        <v>2</v>
      </c>
      <c r="EL113" s="30">
        <v>3</v>
      </c>
      <c r="EM113" s="30">
        <v>2</v>
      </c>
      <c r="EN113" s="30">
        <v>2</v>
      </c>
      <c r="EO113" s="30">
        <v>0</v>
      </c>
      <c r="EP113" s="30">
        <v>0</v>
      </c>
      <c r="EQ113" s="30">
        <v>0</v>
      </c>
      <c r="ER113" s="30">
        <v>15</v>
      </c>
      <c r="ES113" s="30">
        <v>5</v>
      </c>
      <c r="ET113" s="30">
        <v>0</v>
      </c>
      <c r="EU113" s="30">
        <v>12</v>
      </c>
      <c r="EV113" s="30">
        <v>3</v>
      </c>
      <c r="EW113" s="30">
        <v>3</v>
      </c>
      <c r="EX113" s="30">
        <v>1</v>
      </c>
      <c r="EY113" s="30">
        <v>2</v>
      </c>
      <c r="EZ113" s="30">
        <v>19</v>
      </c>
      <c r="FA113" s="30">
        <v>5112</v>
      </c>
      <c r="FB113" s="30">
        <v>0</v>
      </c>
      <c r="FC113" s="30">
        <v>1</v>
      </c>
      <c r="FD113" s="30">
        <v>1</v>
      </c>
      <c r="FE113" s="30">
        <v>0</v>
      </c>
      <c r="FF113" s="30">
        <v>5</v>
      </c>
      <c r="FG113" s="30">
        <v>0</v>
      </c>
      <c r="FH113" s="30">
        <v>0</v>
      </c>
      <c r="FI113" s="30">
        <v>0</v>
      </c>
      <c r="FJ113" s="30">
        <v>0</v>
      </c>
      <c r="FK113" s="30">
        <v>0</v>
      </c>
      <c r="FL113" s="19">
        <v>5550</v>
      </c>
      <c r="FM113" s="30">
        <v>8104</v>
      </c>
      <c r="FN113" s="30">
        <v>0</v>
      </c>
      <c r="FO113" s="30">
        <v>0</v>
      </c>
      <c r="FP113" s="30">
        <v>0</v>
      </c>
      <c r="FQ113" s="30">
        <v>0</v>
      </c>
      <c r="FR113" s="30">
        <v>0</v>
      </c>
      <c r="FS113" s="30">
        <v>0</v>
      </c>
      <c r="FT113" s="19">
        <v>8104</v>
      </c>
      <c r="FU113" s="20">
        <v>13654</v>
      </c>
      <c r="FW113" s="2"/>
    </row>
    <row r="114" spans="1:179" ht="13.5" customHeight="1">
      <c r="A114" s="34" t="s">
        <v>295</v>
      </c>
      <c r="B114" s="1" t="s">
        <v>151</v>
      </c>
      <c r="C114" s="30">
        <v>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30">
        <v>0</v>
      </c>
      <c r="Q114" s="30">
        <v>0</v>
      </c>
      <c r="R114" s="30">
        <v>0</v>
      </c>
      <c r="S114" s="30">
        <v>0</v>
      </c>
      <c r="T114" s="30">
        <v>0</v>
      </c>
      <c r="U114" s="30">
        <v>0</v>
      </c>
      <c r="V114" s="30">
        <v>0</v>
      </c>
      <c r="W114" s="30">
        <v>0</v>
      </c>
      <c r="X114" s="30">
        <v>0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0">
        <v>0</v>
      </c>
      <c r="AF114" s="30">
        <v>0</v>
      </c>
      <c r="AG114" s="30">
        <v>0</v>
      </c>
      <c r="AH114" s="30">
        <v>0</v>
      </c>
      <c r="AI114" s="30">
        <v>0</v>
      </c>
      <c r="AJ114" s="30">
        <v>0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30">
        <v>0</v>
      </c>
      <c r="AY114" s="30">
        <v>0</v>
      </c>
      <c r="AZ114" s="30">
        <v>0</v>
      </c>
      <c r="BA114" s="30">
        <v>0</v>
      </c>
      <c r="BB114" s="30">
        <v>0</v>
      </c>
      <c r="BC114" s="30">
        <v>0</v>
      </c>
      <c r="BD114" s="30">
        <v>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0</v>
      </c>
      <c r="BP114" s="30">
        <v>0</v>
      </c>
      <c r="BQ114" s="30">
        <v>0</v>
      </c>
      <c r="BR114" s="30">
        <v>0</v>
      </c>
      <c r="BS114" s="30">
        <v>0</v>
      </c>
      <c r="BT114" s="30">
        <v>0</v>
      </c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0</v>
      </c>
      <c r="CB114" s="30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30">
        <v>0</v>
      </c>
      <c r="CN114" s="30">
        <v>0</v>
      </c>
      <c r="CO114" s="30">
        <v>0</v>
      </c>
      <c r="CP114" s="30">
        <v>0</v>
      </c>
      <c r="CQ114" s="30">
        <v>0</v>
      </c>
      <c r="CR114" s="30">
        <v>0</v>
      </c>
      <c r="CS114" s="30">
        <v>0</v>
      </c>
      <c r="CT114" s="30">
        <v>0</v>
      </c>
      <c r="CU114" s="30">
        <v>0</v>
      </c>
      <c r="CV114" s="30">
        <v>0</v>
      </c>
      <c r="CW114" s="30">
        <v>0</v>
      </c>
      <c r="CX114" s="30">
        <v>0</v>
      </c>
      <c r="CY114" s="30">
        <v>0</v>
      </c>
      <c r="CZ114" s="30">
        <v>0</v>
      </c>
      <c r="DA114" s="30">
        <v>0</v>
      </c>
      <c r="DB114" s="30">
        <v>0</v>
      </c>
      <c r="DC114" s="30">
        <v>0</v>
      </c>
      <c r="DD114" s="30">
        <v>0</v>
      </c>
      <c r="DE114" s="30">
        <v>0</v>
      </c>
      <c r="DF114" s="30">
        <v>0</v>
      </c>
      <c r="DG114" s="30">
        <v>0</v>
      </c>
      <c r="DH114" s="30">
        <v>0</v>
      </c>
      <c r="DI114" s="30">
        <v>0</v>
      </c>
      <c r="DJ114" s="30">
        <v>0</v>
      </c>
      <c r="DK114" s="30">
        <v>0</v>
      </c>
      <c r="DL114" s="30">
        <v>0</v>
      </c>
      <c r="DM114" s="30">
        <v>0</v>
      </c>
      <c r="DN114" s="30">
        <v>0</v>
      </c>
      <c r="DO114" s="30">
        <v>0</v>
      </c>
      <c r="DP114" s="30">
        <v>0</v>
      </c>
      <c r="DQ114" s="30">
        <v>0</v>
      </c>
      <c r="DR114" s="30">
        <v>0</v>
      </c>
      <c r="DS114" s="30">
        <v>0</v>
      </c>
      <c r="DT114" s="30">
        <v>0</v>
      </c>
      <c r="DU114" s="30">
        <v>0</v>
      </c>
      <c r="DV114" s="30">
        <v>0</v>
      </c>
      <c r="DW114" s="30">
        <v>0</v>
      </c>
      <c r="DX114" s="30">
        <v>0</v>
      </c>
      <c r="DY114" s="30">
        <v>0</v>
      </c>
      <c r="DZ114" s="30">
        <v>0</v>
      </c>
      <c r="EA114" s="30">
        <v>0</v>
      </c>
      <c r="EB114" s="30">
        <v>0</v>
      </c>
      <c r="EC114" s="30">
        <v>0</v>
      </c>
      <c r="ED114" s="30">
        <v>0</v>
      </c>
      <c r="EE114" s="30">
        <v>0</v>
      </c>
      <c r="EF114" s="30">
        <v>0</v>
      </c>
      <c r="EG114" s="30">
        <v>0</v>
      </c>
      <c r="EH114" s="30">
        <v>0</v>
      </c>
      <c r="EI114" s="30">
        <v>0</v>
      </c>
      <c r="EJ114" s="30">
        <v>0</v>
      </c>
      <c r="EK114" s="30">
        <v>0</v>
      </c>
      <c r="EL114" s="30">
        <v>0</v>
      </c>
      <c r="EM114" s="30">
        <v>0</v>
      </c>
      <c r="EN114" s="30">
        <v>0</v>
      </c>
      <c r="EO114" s="30">
        <v>0</v>
      </c>
      <c r="EP114" s="30">
        <v>0</v>
      </c>
      <c r="EQ114" s="30">
        <v>0</v>
      </c>
      <c r="ER114" s="30">
        <v>0</v>
      </c>
      <c r="ES114" s="30">
        <v>0</v>
      </c>
      <c r="ET114" s="30">
        <v>0</v>
      </c>
      <c r="EU114" s="30">
        <v>0</v>
      </c>
      <c r="EV114" s="30">
        <v>0</v>
      </c>
      <c r="EW114" s="30">
        <v>0</v>
      </c>
      <c r="EX114" s="30">
        <v>0</v>
      </c>
      <c r="EY114" s="30">
        <v>0</v>
      </c>
      <c r="EZ114" s="30">
        <v>0</v>
      </c>
      <c r="FA114" s="30">
        <v>1848</v>
      </c>
      <c r="FB114" s="30">
        <v>0</v>
      </c>
      <c r="FC114" s="30">
        <v>0</v>
      </c>
      <c r="FD114" s="30">
        <v>0</v>
      </c>
      <c r="FE114" s="30">
        <v>0</v>
      </c>
      <c r="FF114" s="30">
        <v>0</v>
      </c>
      <c r="FG114" s="30">
        <v>0</v>
      </c>
      <c r="FH114" s="30">
        <v>0</v>
      </c>
      <c r="FI114" s="30">
        <v>0</v>
      </c>
      <c r="FJ114" s="30">
        <v>0</v>
      </c>
      <c r="FK114" s="30">
        <v>0</v>
      </c>
      <c r="FL114" s="19">
        <v>1848</v>
      </c>
      <c r="FM114" s="30">
        <v>3077</v>
      </c>
      <c r="FN114" s="30">
        <v>0</v>
      </c>
      <c r="FO114" s="30">
        <v>0</v>
      </c>
      <c r="FP114" s="30">
        <v>0</v>
      </c>
      <c r="FQ114" s="30">
        <v>0</v>
      </c>
      <c r="FR114" s="30">
        <v>0</v>
      </c>
      <c r="FS114" s="30">
        <v>0</v>
      </c>
      <c r="FT114" s="19">
        <v>3077</v>
      </c>
      <c r="FU114" s="20">
        <v>4925</v>
      </c>
      <c r="FW114" s="2"/>
    </row>
    <row r="115" spans="1:179" ht="13.5" customHeight="1">
      <c r="A115" s="34" t="s">
        <v>296</v>
      </c>
      <c r="B115" s="1" t="s">
        <v>152</v>
      </c>
      <c r="C115" s="30">
        <v>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30">
        <v>0</v>
      </c>
      <c r="Q115" s="30">
        <v>0</v>
      </c>
      <c r="R115" s="30">
        <v>0</v>
      </c>
      <c r="S115" s="30">
        <v>0</v>
      </c>
      <c r="T115" s="30">
        <v>0</v>
      </c>
      <c r="U115" s="30">
        <v>0</v>
      </c>
      <c r="V115" s="30">
        <v>0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0">
        <v>0</v>
      </c>
      <c r="AF115" s="30">
        <v>0</v>
      </c>
      <c r="AG115" s="30">
        <v>0</v>
      </c>
      <c r="AH115" s="30">
        <v>0</v>
      </c>
      <c r="AI115" s="30">
        <v>0</v>
      </c>
      <c r="AJ115" s="30">
        <v>0</v>
      </c>
      <c r="AK115" s="30">
        <v>0</v>
      </c>
      <c r="AL115" s="30">
        <v>0</v>
      </c>
      <c r="AM115" s="30">
        <v>0</v>
      </c>
      <c r="AN115" s="30">
        <v>0</v>
      </c>
      <c r="AO115" s="30">
        <v>0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0</v>
      </c>
      <c r="AX115" s="30">
        <v>0</v>
      </c>
      <c r="AY115" s="30">
        <v>0</v>
      </c>
      <c r="AZ115" s="30">
        <v>0</v>
      </c>
      <c r="BA115" s="30">
        <v>0</v>
      </c>
      <c r="BB115" s="30">
        <v>0</v>
      </c>
      <c r="BC115" s="30">
        <v>0</v>
      </c>
      <c r="BD115" s="30">
        <v>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0</v>
      </c>
      <c r="BP115" s="30">
        <v>0</v>
      </c>
      <c r="BQ115" s="30">
        <v>0</v>
      </c>
      <c r="BR115" s="30">
        <v>0</v>
      </c>
      <c r="BS115" s="30">
        <v>0</v>
      </c>
      <c r="BT115" s="30">
        <v>0</v>
      </c>
      <c r="BU115" s="30">
        <v>0</v>
      </c>
      <c r="BV115" s="30">
        <v>0</v>
      </c>
      <c r="BW115" s="30">
        <v>0</v>
      </c>
      <c r="BX115" s="30">
        <v>0</v>
      </c>
      <c r="BY115" s="30">
        <v>0</v>
      </c>
      <c r="BZ115" s="30">
        <v>0</v>
      </c>
      <c r="CA115" s="30">
        <v>0</v>
      </c>
      <c r="CB115" s="30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30">
        <v>0</v>
      </c>
      <c r="CN115" s="30">
        <v>0</v>
      </c>
      <c r="CO115" s="30">
        <v>0</v>
      </c>
      <c r="CP115" s="30">
        <v>0</v>
      </c>
      <c r="CQ115" s="30">
        <v>0</v>
      </c>
      <c r="CR115" s="30">
        <v>0</v>
      </c>
      <c r="CS115" s="30">
        <v>0</v>
      </c>
      <c r="CT115" s="30">
        <v>0</v>
      </c>
      <c r="CU115" s="30">
        <v>0</v>
      </c>
      <c r="CV115" s="30">
        <v>0</v>
      </c>
      <c r="CW115" s="30">
        <v>0</v>
      </c>
      <c r="CX115" s="30">
        <v>0</v>
      </c>
      <c r="CY115" s="30">
        <v>0</v>
      </c>
      <c r="CZ115" s="30">
        <v>0</v>
      </c>
      <c r="DA115" s="30">
        <v>0</v>
      </c>
      <c r="DB115" s="30">
        <v>0</v>
      </c>
      <c r="DC115" s="30">
        <v>0</v>
      </c>
      <c r="DD115" s="30">
        <v>0</v>
      </c>
      <c r="DE115" s="30">
        <v>0</v>
      </c>
      <c r="DF115" s="30">
        <v>0</v>
      </c>
      <c r="DG115" s="30">
        <v>0</v>
      </c>
      <c r="DH115" s="30">
        <v>0</v>
      </c>
      <c r="DI115" s="30">
        <v>0</v>
      </c>
      <c r="DJ115" s="30">
        <v>0</v>
      </c>
      <c r="DK115" s="30">
        <v>0</v>
      </c>
      <c r="DL115" s="30">
        <v>0</v>
      </c>
      <c r="DM115" s="30">
        <v>0</v>
      </c>
      <c r="DN115" s="30">
        <v>0</v>
      </c>
      <c r="DO115" s="30">
        <v>0</v>
      </c>
      <c r="DP115" s="30">
        <v>0</v>
      </c>
      <c r="DQ115" s="30">
        <v>0</v>
      </c>
      <c r="DR115" s="30">
        <v>0</v>
      </c>
      <c r="DS115" s="30">
        <v>0</v>
      </c>
      <c r="DT115" s="30">
        <v>0</v>
      </c>
      <c r="DU115" s="30">
        <v>0</v>
      </c>
      <c r="DV115" s="30">
        <v>0</v>
      </c>
      <c r="DW115" s="30">
        <v>0</v>
      </c>
      <c r="DX115" s="30">
        <v>0</v>
      </c>
      <c r="DY115" s="30">
        <v>0</v>
      </c>
      <c r="DZ115" s="30">
        <v>0</v>
      </c>
      <c r="EA115" s="30">
        <v>2</v>
      </c>
      <c r="EB115" s="30">
        <v>0</v>
      </c>
      <c r="EC115" s="30">
        <v>0</v>
      </c>
      <c r="ED115" s="30">
        <v>0</v>
      </c>
      <c r="EE115" s="30">
        <v>0</v>
      </c>
      <c r="EF115" s="30">
        <v>0</v>
      </c>
      <c r="EG115" s="30">
        <v>0</v>
      </c>
      <c r="EH115" s="30">
        <v>0</v>
      </c>
      <c r="EI115" s="30">
        <v>0</v>
      </c>
      <c r="EJ115" s="30">
        <v>0</v>
      </c>
      <c r="EK115" s="30">
        <v>0</v>
      </c>
      <c r="EL115" s="30">
        <v>0</v>
      </c>
      <c r="EM115" s="30">
        <v>0</v>
      </c>
      <c r="EN115" s="30">
        <v>0</v>
      </c>
      <c r="EO115" s="30">
        <v>0</v>
      </c>
      <c r="EP115" s="30">
        <v>2</v>
      </c>
      <c r="EQ115" s="30">
        <v>0</v>
      </c>
      <c r="ER115" s="30">
        <v>0</v>
      </c>
      <c r="ES115" s="30">
        <v>0</v>
      </c>
      <c r="ET115" s="30">
        <v>0</v>
      </c>
      <c r="EU115" s="30">
        <v>0</v>
      </c>
      <c r="EV115" s="30">
        <v>0</v>
      </c>
      <c r="EW115" s="30">
        <v>0</v>
      </c>
      <c r="EX115" s="30">
        <v>0</v>
      </c>
      <c r="EY115" s="30">
        <v>0</v>
      </c>
      <c r="EZ115" s="30">
        <v>0</v>
      </c>
      <c r="FA115" s="30">
        <v>321</v>
      </c>
      <c r="FB115" s="30">
        <v>0</v>
      </c>
      <c r="FC115" s="30">
        <v>1</v>
      </c>
      <c r="FD115" s="30">
        <v>2</v>
      </c>
      <c r="FE115" s="30">
        <v>0</v>
      </c>
      <c r="FF115" s="30">
        <v>0</v>
      </c>
      <c r="FG115" s="30">
        <v>0</v>
      </c>
      <c r="FH115" s="30">
        <v>0</v>
      </c>
      <c r="FI115" s="30">
        <v>0</v>
      </c>
      <c r="FJ115" s="30">
        <v>0</v>
      </c>
      <c r="FK115" s="30">
        <v>0</v>
      </c>
      <c r="FL115" s="19">
        <v>328</v>
      </c>
      <c r="FM115" s="30">
        <v>5375</v>
      </c>
      <c r="FN115" s="30">
        <v>0</v>
      </c>
      <c r="FO115" s="30">
        <v>0</v>
      </c>
      <c r="FP115" s="30">
        <v>0</v>
      </c>
      <c r="FQ115" s="30">
        <v>0</v>
      </c>
      <c r="FR115" s="30">
        <v>0</v>
      </c>
      <c r="FS115" s="30">
        <v>0</v>
      </c>
      <c r="FT115" s="19">
        <v>5375</v>
      </c>
      <c r="FU115" s="20">
        <v>5703</v>
      </c>
      <c r="FW115" s="2"/>
    </row>
    <row r="116" spans="1:179" ht="13.5" customHeight="1">
      <c r="A116" s="34" t="s">
        <v>297</v>
      </c>
      <c r="B116" s="1" t="s">
        <v>153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  <c r="T116" s="30">
        <v>0</v>
      </c>
      <c r="U116" s="30">
        <v>0</v>
      </c>
      <c r="V116" s="30">
        <v>0</v>
      </c>
      <c r="W116" s="30">
        <v>0</v>
      </c>
      <c r="X116" s="30">
        <v>0</v>
      </c>
      <c r="Y116" s="30">
        <v>0</v>
      </c>
      <c r="Z116" s="30">
        <v>0</v>
      </c>
      <c r="AA116" s="30">
        <v>0</v>
      </c>
      <c r="AB116" s="30">
        <v>0</v>
      </c>
      <c r="AC116" s="30">
        <v>0</v>
      </c>
      <c r="AD116" s="30">
        <v>0</v>
      </c>
      <c r="AE116" s="30">
        <v>0</v>
      </c>
      <c r="AF116" s="30">
        <v>0</v>
      </c>
      <c r="AG116" s="30">
        <v>0</v>
      </c>
      <c r="AH116" s="30">
        <v>0</v>
      </c>
      <c r="AI116" s="30">
        <v>0</v>
      </c>
      <c r="AJ116" s="30">
        <v>0</v>
      </c>
      <c r="AK116" s="30">
        <v>0</v>
      </c>
      <c r="AL116" s="30">
        <v>0</v>
      </c>
      <c r="AM116" s="30">
        <v>0</v>
      </c>
      <c r="AN116" s="30">
        <v>0</v>
      </c>
      <c r="AO116" s="30">
        <v>0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0</v>
      </c>
      <c r="AX116" s="30">
        <v>0</v>
      </c>
      <c r="AY116" s="30">
        <v>0</v>
      </c>
      <c r="AZ116" s="30">
        <v>0</v>
      </c>
      <c r="BA116" s="30">
        <v>0</v>
      </c>
      <c r="BB116" s="30">
        <v>0</v>
      </c>
      <c r="BC116" s="30">
        <v>0</v>
      </c>
      <c r="BD116" s="30">
        <v>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0</v>
      </c>
      <c r="BP116" s="30">
        <v>0</v>
      </c>
      <c r="BQ116" s="30">
        <v>0</v>
      </c>
      <c r="BR116" s="30">
        <v>0</v>
      </c>
      <c r="BS116" s="30">
        <v>0</v>
      </c>
      <c r="BT116" s="30">
        <v>0</v>
      </c>
      <c r="BU116" s="30">
        <v>0</v>
      </c>
      <c r="BV116" s="30">
        <v>0</v>
      </c>
      <c r="BW116" s="30">
        <v>0</v>
      </c>
      <c r="BX116" s="30">
        <v>0</v>
      </c>
      <c r="BY116" s="30">
        <v>0</v>
      </c>
      <c r="BZ116" s="30">
        <v>0</v>
      </c>
      <c r="CA116" s="30">
        <v>0</v>
      </c>
      <c r="CB116" s="30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30">
        <v>0</v>
      </c>
      <c r="CN116" s="30">
        <v>0</v>
      </c>
      <c r="CO116" s="30">
        <v>0</v>
      </c>
      <c r="CP116" s="30">
        <v>0</v>
      </c>
      <c r="CQ116" s="30">
        <v>0</v>
      </c>
      <c r="CR116" s="30">
        <v>0</v>
      </c>
      <c r="CS116" s="30">
        <v>0</v>
      </c>
      <c r="CT116" s="30">
        <v>0</v>
      </c>
      <c r="CU116" s="30">
        <v>0</v>
      </c>
      <c r="CV116" s="30">
        <v>0</v>
      </c>
      <c r="CW116" s="30">
        <v>0</v>
      </c>
      <c r="CX116" s="30">
        <v>0</v>
      </c>
      <c r="CY116" s="30">
        <v>0</v>
      </c>
      <c r="CZ116" s="30">
        <v>0</v>
      </c>
      <c r="DA116" s="30">
        <v>0</v>
      </c>
      <c r="DB116" s="30">
        <v>0</v>
      </c>
      <c r="DC116" s="30">
        <v>0</v>
      </c>
      <c r="DD116" s="30">
        <v>0</v>
      </c>
      <c r="DE116" s="30">
        <v>0</v>
      </c>
      <c r="DF116" s="30">
        <v>0</v>
      </c>
      <c r="DG116" s="30">
        <v>0</v>
      </c>
      <c r="DH116" s="30">
        <v>0</v>
      </c>
      <c r="DI116" s="30">
        <v>0</v>
      </c>
      <c r="DJ116" s="30">
        <v>0</v>
      </c>
      <c r="DK116" s="30">
        <v>0</v>
      </c>
      <c r="DL116" s="30">
        <v>0</v>
      </c>
      <c r="DM116" s="30">
        <v>0</v>
      </c>
      <c r="DN116" s="30">
        <v>0</v>
      </c>
      <c r="DO116" s="30">
        <v>0</v>
      </c>
      <c r="DP116" s="30">
        <v>0</v>
      </c>
      <c r="DQ116" s="30">
        <v>0</v>
      </c>
      <c r="DR116" s="30">
        <v>0</v>
      </c>
      <c r="DS116" s="30">
        <v>0</v>
      </c>
      <c r="DT116" s="30">
        <v>0</v>
      </c>
      <c r="DU116" s="30">
        <v>0</v>
      </c>
      <c r="DV116" s="30">
        <v>0</v>
      </c>
      <c r="DW116" s="30">
        <v>0</v>
      </c>
      <c r="DX116" s="30">
        <v>0</v>
      </c>
      <c r="DY116" s="30">
        <v>0</v>
      </c>
      <c r="DZ116" s="30">
        <v>0</v>
      </c>
      <c r="EA116" s="30">
        <v>0</v>
      </c>
      <c r="EB116" s="30">
        <v>0</v>
      </c>
      <c r="EC116" s="30">
        <v>0</v>
      </c>
      <c r="ED116" s="30">
        <v>0</v>
      </c>
      <c r="EE116" s="30">
        <v>0</v>
      </c>
      <c r="EF116" s="30">
        <v>0</v>
      </c>
      <c r="EG116" s="30">
        <v>0</v>
      </c>
      <c r="EH116" s="30">
        <v>0</v>
      </c>
      <c r="EI116" s="30">
        <v>0</v>
      </c>
      <c r="EJ116" s="30">
        <v>0</v>
      </c>
      <c r="EK116" s="30">
        <v>0</v>
      </c>
      <c r="EL116" s="30">
        <v>0</v>
      </c>
      <c r="EM116" s="30">
        <v>0</v>
      </c>
      <c r="EN116" s="30">
        <v>0</v>
      </c>
      <c r="EO116" s="30">
        <v>0</v>
      </c>
      <c r="EP116" s="30">
        <v>0</v>
      </c>
      <c r="EQ116" s="30">
        <v>0</v>
      </c>
      <c r="ER116" s="30">
        <v>0</v>
      </c>
      <c r="ES116" s="30">
        <v>0</v>
      </c>
      <c r="ET116" s="30">
        <v>0</v>
      </c>
      <c r="EU116" s="30">
        <v>0</v>
      </c>
      <c r="EV116" s="30">
        <v>0</v>
      </c>
      <c r="EW116" s="30">
        <v>0</v>
      </c>
      <c r="EX116" s="30">
        <v>0</v>
      </c>
      <c r="EY116" s="30">
        <v>0</v>
      </c>
      <c r="EZ116" s="30">
        <v>0</v>
      </c>
      <c r="FA116" s="30">
        <v>0</v>
      </c>
      <c r="FB116" s="30">
        <v>0</v>
      </c>
      <c r="FC116" s="30">
        <v>0</v>
      </c>
      <c r="FD116" s="30">
        <v>0</v>
      </c>
      <c r="FE116" s="30">
        <v>0</v>
      </c>
      <c r="FF116" s="30">
        <v>0</v>
      </c>
      <c r="FG116" s="30">
        <v>0</v>
      </c>
      <c r="FH116" s="30">
        <v>0</v>
      </c>
      <c r="FI116" s="30">
        <v>0</v>
      </c>
      <c r="FJ116" s="30">
        <v>0</v>
      </c>
      <c r="FK116" s="30">
        <v>0</v>
      </c>
      <c r="FL116" s="19">
        <v>0</v>
      </c>
      <c r="FM116" s="30">
        <v>0</v>
      </c>
      <c r="FN116" s="30">
        <v>0</v>
      </c>
      <c r="FO116" s="30">
        <v>0</v>
      </c>
      <c r="FP116" s="30">
        <v>0</v>
      </c>
      <c r="FQ116" s="30">
        <v>0</v>
      </c>
      <c r="FR116" s="30">
        <v>0</v>
      </c>
      <c r="FS116" s="30">
        <v>0</v>
      </c>
      <c r="FT116" s="19">
        <v>0</v>
      </c>
      <c r="FU116" s="20">
        <v>0</v>
      </c>
      <c r="FW116" s="2"/>
    </row>
    <row r="117" spans="1:179" ht="13.5" customHeight="1">
      <c r="A117" s="34" t="s">
        <v>298</v>
      </c>
      <c r="B117" s="1" t="s">
        <v>154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0">
        <v>0</v>
      </c>
      <c r="V117" s="30">
        <v>0</v>
      </c>
      <c r="W117" s="30">
        <v>0</v>
      </c>
      <c r="X117" s="30">
        <v>0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0">
        <v>0</v>
      </c>
      <c r="AF117" s="30">
        <v>0</v>
      </c>
      <c r="AG117" s="30">
        <v>0</v>
      </c>
      <c r="AH117" s="30">
        <v>0</v>
      </c>
      <c r="AI117" s="30">
        <v>0</v>
      </c>
      <c r="AJ117" s="30">
        <v>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30">
        <v>0</v>
      </c>
      <c r="AY117" s="30">
        <v>0</v>
      </c>
      <c r="AZ117" s="30">
        <v>0</v>
      </c>
      <c r="BA117" s="30">
        <v>0</v>
      </c>
      <c r="BB117" s="30">
        <v>0</v>
      </c>
      <c r="BC117" s="30">
        <v>0</v>
      </c>
      <c r="BD117" s="30">
        <v>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</v>
      </c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30">
        <v>0</v>
      </c>
      <c r="CY117" s="30">
        <v>0</v>
      </c>
      <c r="CZ117" s="30">
        <v>0</v>
      </c>
      <c r="DA117" s="30">
        <v>0</v>
      </c>
      <c r="DB117" s="30">
        <v>0</v>
      </c>
      <c r="DC117" s="30">
        <v>0</v>
      </c>
      <c r="DD117" s="30">
        <v>0</v>
      </c>
      <c r="DE117" s="30">
        <v>0</v>
      </c>
      <c r="DF117" s="30">
        <v>0</v>
      </c>
      <c r="DG117" s="30">
        <v>0</v>
      </c>
      <c r="DH117" s="30">
        <v>0</v>
      </c>
      <c r="DI117" s="30">
        <v>0</v>
      </c>
      <c r="DJ117" s="30">
        <v>0</v>
      </c>
      <c r="DK117" s="30">
        <v>0</v>
      </c>
      <c r="DL117" s="30">
        <v>0</v>
      </c>
      <c r="DM117" s="30">
        <v>0</v>
      </c>
      <c r="DN117" s="30">
        <v>0</v>
      </c>
      <c r="DO117" s="30">
        <v>0</v>
      </c>
      <c r="DP117" s="30">
        <v>0</v>
      </c>
      <c r="DQ117" s="30">
        <v>0</v>
      </c>
      <c r="DR117" s="30">
        <v>0</v>
      </c>
      <c r="DS117" s="30">
        <v>0</v>
      </c>
      <c r="DT117" s="30">
        <v>0</v>
      </c>
      <c r="DU117" s="30">
        <v>0</v>
      </c>
      <c r="DV117" s="30">
        <v>0</v>
      </c>
      <c r="DW117" s="30">
        <v>0</v>
      </c>
      <c r="DX117" s="30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30">
        <v>0</v>
      </c>
      <c r="EG117" s="30">
        <v>0</v>
      </c>
      <c r="EH117" s="30">
        <v>0</v>
      </c>
      <c r="EI117" s="30">
        <v>0</v>
      </c>
      <c r="EJ117" s="30">
        <v>0</v>
      </c>
      <c r="EK117" s="30">
        <v>0</v>
      </c>
      <c r="EL117" s="30">
        <v>0</v>
      </c>
      <c r="EM117" s="30">
        <v>0</v>
      </c>
      <c r="EN117" s="30">
        <v>0</v>
      </c>
      <c r="EO117" s="30">
        <v>0</v>
      </c>
      <c r="EP117" s="30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30">
        <v>0</v>
      </c>
      <c r="EW117" s="30">
        <v>0</v>
      </c>
      <c r="EX117" s="30">
        <v>0</v>
      </c>
      <c r="EY117" s="30">
        <v>0</v>
      </c>
      <c r="EZ117" s="30">
        <v>0</v>
      </c>
      <c r="FA117" s="30">
        <v>0</v>
      </c>
      <c r="FB117" s="30">
        <v>0</v>
      </c>
      <c r="FC117" s="30">
        <v>0</v>
      </c>
      <c r="FD117" s="30">
        <v>0</v>
      </c>
      <c r="FE117" s="30">
        <v>0</v>
      </c>
      <c r="FF117" s="30">
        <v>0</v>
      </c>
      <c r="FG117" s="30">
        <v>0</v>
      </c>
      <c r="FH117" s="30">
        <v>0</v>
      </c>
      <c r="FI117" s="30">
        <v>0</v>
      </c>
      <c r="FJ117" s="30">
        <v>0</v>
      </c>
      <c r="FK117" s="30">
        <v>0</v>
      </c>
      <c r="FL117" s="19">
        <v>0</v>
      </c>
      <c r="FM117" s="30">
        <v>0</v>
      </c>
      <c r="FN117" s="30">
        <v>0</v>
      </c>
      <c r="FO117" s="30">
        <v>0</v>
      </c>
      <c r="FP117" s="30">
        <v>0</v>
      </c>
      <c r="FQ117" s="30">
        <v>0</v>
      </c>
      <c r="FR117" s="30">
        <v>0</v>
      </c>
      <c r="FS117" s="30">
        <v>0</v>
      </c>
      <c r="FT117" s="19">
        <v>0</v>
      </c>
      <c r="FU117" s="20">
        <v>0</v>
      </c>
      <c r="FW117" s="2"/>
    </row>
    <row r="118" spans="1:179" ht="13.5" customHeight="1">
      <c r="A118" s="34" t="s">
        <v>299</v>
      </c>
      <c r="B118" s="1" t="s">
        <v>155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</v>
      </c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0</v>
      </c>
      <c r="CB118" s="30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30">
        <v>0</v>
      </c>
      <c r="CN118" s="30">
        <v>0</v>
      </c>
      <c r="CO118" s="30">
        <v>0</v>
      </c>
      <c r="CP118" s="30">
        <v>0</v>
      </c>
      <c r="CQ118" s="30">
        <v>0</v>
      </c>
      <c r="CR118" s="30">
        <v>0</v>
      </c>
      <c r="CS118" s="30">
        <v>0</v>
      </c>
      <c r="CT118" s="30">
        <v>0</v>
      </c>
      <c r="CU118" s="30">
        <v>0</v>
      </c>
      <c r="CV118" s="30">
        <v>0</v>
      </c>
      <c r="CW118" s="30">
        <v>0</v>
      </c>
      <c r="CX118" s="30">
        <v>0</v>
      </c>
      <c r="CY118" s="30">
        <v>0</v>
      </c>
      <c r="CZ118" s="30">
        <v>0</v>
      </c>
      <c r="DA118" s="30">
        <v>0</v>
      </c>
      <c r="DB118" s="30">
        <v>0</v>
      </c>
      <c r="DC118" s="30">
        <v>0</v>
      </c>
      <c r="DD118" s="30">
        <v>0</v>
      </c>
      <c r="DE118" s="30">
        <v>0</v>
      </c>
      <c r="DF118" s="30">
        <v>0</v>
      </c>
      <c r="DG118" s="30">
        <v>0</v>
      </c>
      <c r="DH118" s="30">
        <v>0</v>
      </c>
      <c r="DI118" s="30">
        <v>0</v>
      </c>
      <c r="DJ118" s="30">
        <v>0</v>
      </c>
      <c r="DK118" s="30">
        <v>0</v>
      </c>
      <c r="DL118" s="30">
        <v>0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30">
        <v>0</v>
      </c>
      <c r="DS118" s="30">
        <v>0</v>
      </c>
      <c r="DT118" s="30">
        <v>0</v>
      </c>
      <c r="DU118" s="30">
        <v>0</v>
      </c>
      <c r="DV118" s="30">
        <v>0</v>
      </c>
      <c r="DW118" s="30">
        <v>0</v>
      </c>
      <c r="DX118" s="30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30">
        <v>0</v>
      </c>
      <c r="EG118" s="30">
        <v>0</v>
      </c>
      <c r="EH118" s="30">
        <v>0</v>
      </c>
      <c r="EI118" s="30">
        <v>0</v>
      </c>
      <c r="EJ118" s="30">
        <v>0</v>
      </c>
      <c r="EK118" s="30">
        <v>0</v>
      </c>
      <c r="EL118" s="30">
        <v>0</v>
      </c>
      <c r="EM118" s="30">
        <v>0</v>
      </c>
      <c r="EN118" s="30">
        <v>0</v>
      </c>
      <c r="EO118" s="30">
        <v>0</v>
      </c>
      <c r="EP118" s="30">
        <v>0</v>
      </c>
      <c r="EQ118" s="30">
        <v>0</v>
      </c>
      <c r="ER118" s="30">
        <v>0</v>
      </c>
      <c r="ES118" s="30">
        <v>0</v>
      </c>
      <c r="ET118" s="30">
        <v>0</v>
      </c>
      <c r="EU118" s="30">
        <v>0</v>
      </c>
      <c r="EV118" s="30">
        <v>0</v>
      </c>
      <c r="EW118" s="30">
        <v>0</v>
      </c>
      <c r="EX118" s="30">
        <v>0</v>
      </c>
      <c r="EY118" s="30">
        <v>0</v>
      </c>
      <c r="EZ118" s="30">
        <v>0</v>
      </c>
      <c r="FA118" s="30">
        <v>0</v>
      </c>
      <c r="FB118" s="30">
        <v>0</v>
      </c>
      <c r="FC118" s="30">
        <v>0</v>
      </c>
      <c r="FD118" s="30">
        <v>0</v>
      </c>
      <c r="FE118" s="30">
        <v>0</v>
      </c>
      <c r="FF118" s="30">
        <v>0</v>
      </c>
      <c r="FG118" s="30">
        <v>0</v>
      </c>
      <c r="FH118" s="30">
        <v>0</v>
      </c>
      <c r="FI118" s="30">
        <v>0</v>
      </c>
      <c r="FJ118" s="30">
        <v>0</v>
      </c>
      <c r="FK118" s="30">
        <v>0</v>
      </c>
      <c r="FL118" s="19">
        <v>0</v>
      </c>
      <c r="FM118" s="30">
        <v>0</v>
      </c>
      <c r="FN118" s="30">
        <v>0</v>
      </c>
      <c r="FO118" s="30">
        <v>0</v>
      </c>
      <c r="FP118" s="30">
        <v>19434</v>
      </c>
      <c r="FQ118" s="30">
        <v>0</v>
      </c>
      <c r="FR118" s="30">
        <v>0</v>
      </c>
      <c r="FS118" s="30">
        <v>0</v>
      </c>
      <c r="FT118" s="19">
        <v>19434</v>
      </c>
      <c r="FU118" s="20">
        <v>19434</v>
      </c>
      <c r="FW118" s="2"/>
    </row>
    <row r="119" spans="1:179" ht="13.5" customHeight="1">
      <c r="A119" s="34" t="s">
        <v>300</v>
      </c>
      <c r="B119" s="1" t="s">
        <v>156</v>
      </c>
      <c r="C119" s="30">
        <v>0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0</v>
      </c>
      <c r="S119" s="30">
        <v>0</v>
      </c>
      <c r="T119" s="30">
        <v>0</v>
      </c>
      <c r="U119" s="30">
        <v>0</v>
      </c>
      <c r="V119" s="30">
        <v>0</v>
      </c>
      <c r="W119" s="30">
        <v>0</v>
      </c>
      <c r="X119" s="30">
        <v>0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0">
        <v>0</v>
      </c>
      <c r="AF119" s="30">
        <v>0</v>
      </c>
      <c r="AG119" s="30">
        <v>0</v>
      </c>
      <c r="AH119" s="30">
        <v>0</v>
      </c>
      <c r="AI119" s="30">
        <v>0</v>
      </c>
      <c r="AJ119" s="30">
        <v>0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30">
        <v>0</v>
      </c>
      <c r="AY119" s="30">
        <v>0</v>
      </c>
      <c r="AZ119" s="30">
        <v>0</v>
      </c>
      <c r="BA119" s="30">
        <v>0</v>
      </c>
      <c r="BB119" s="30">
        <v>0</v>
      </c>
      <c r="BC119" s="30">
        <v>0</v>
      </c>
      <c r="BD119" s="30">
        <v>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0</v>
      </c>
      <c r="BP119" s="30">
        <v>0</v>
      </c>
      <c r="BQ119" s="30">
        <v>0</v>
      </c>
      <c r="BR119" s="30">
        <v>0</v>
      </c>
      <c r="BS119" s="30">
        <v>0</v>
      </c>
      <c r="BT119" s="30">
        <v>0</v>
      </c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0</v>
      </c>
      <c r="CB119" s="30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30">
        <v>0</v>
      </c>
      <c r="CN119" s="30">
        <v>0</v>
      </c>
      <c r="CO119" s="30">
        <v>0</v>
      </c>
      <c r="CP119" s="30">
        <v>0</v>
      </c>
      <c r="CQ119" s="30">
        <v>0</v>
      </c>
      <c r="CR119" s="30">
        <v>0</v>
      </c>
      <c r="CS119" s="30">
        <v>0</v>
      </c>
      <c r="CT119" s="30">
        <v>0</v>
      </c>
      <c r="CU119" s="30">
        <v>0</v>
      </c>
      <c r="CV119" s="30">
        <v>0</v>
      </c>
      <c r="CW119" s="30">
        <v>0</v>
      </c>
      <c r="CX119" s="30">
        <v>0</v>
      </c>
      <c r="CY119" s="30">
        <v>0</v>
      </c>
      <c r="CZ119" s="30">
        <v>0</v>
      </c>
      <c r="DA119" s="30">
        <v>0</v>
      </c>
      <c r="DB119" s="30">
        <v>0</v>
      </c>
      <c r="DC119" s="30">
        <v>0</v>
      </c>
      <c r="DD119" s="30">
        <v>0</v>
      </c>
      <c r="DE119" s="30">
        <v>0</v>
      </c>
      <c r="DF119" s="30">
        <v>0</v>
      </c>
      <c r="DG119" s="30">
        <v>0</v>
      </c>
      <c r="DH119" s="30">
        <v>0</v>
      </c>
      <c r="DI119" s="30">
        <v>0</v>
      </c>
      <c r="DJ119" s="30">
        <v>0</v>
      </c>
      <c r="DK119" s="30">
        <v>0</v>
      </c>
      <c r="DL119" s="30">
        <v>0</v>
      </c>
      <c r="DM119" s="30">
        <v>0</v>
      </c>
      <c r="DN119" s="30">
        <v>0</v>
      </c>
      <c r="DO119" s="30">
        <v>0</v>
      </c>
      <c r="DP119" s="30">
        <v>0</v>
      </c>
      <c r="DQ119" s="30">
        <v>0</v>
      </c>
      <c r="DR119" s="30">
        <v>0</v>
      </c>
      <c r="DS119" s="30">
        <v>0</v>
      </c>
      <c r="DT119" s="30">
        <v>0</v>
      </c>
      <c r="DU119" s="30">
        <v>0</v>
      </c>
      <c r="DV119" s="30">
        <v>0</v>
      </c>
      <c r="DW119" s="30">
        <v>0</v>
      </c>
      <c r="DX119" s="30">
        <v>0</v>
      </c>
      <c r="DY119" s="30">
        <v>0</v>
      </c>
      <c r="DZ119" s="30">
        <v>0</v>
      </c>
      <c r="EA119" s="30">
        <v>0</v>
      </c>
      <c r="EB119" s="30">
        <v>0</v>
      </c>
      <c r="EC119" s="30">
        <v>0</v>
      </c>
      <c r="ED119" s="30">
        <v>0</v>
      </c>
      <c r="EE119" s="30">
        <v>0</v>
      </c>
      <c r="EF119" s="30">
        <v>0</v>
      </c>
      <c r="EG119" s="30">
        <v>0</v>
      </c>
      <c r="EH119" s="30">
        <v>0</v>
      </c>
      <c r="EI119" s="30">
        <v>0</v>
      </c>
      <c r="EJ119" s="30">
        <v>0</v>
      </c>
      <c r="EK119" s="30">
        <v>0</v>
      </c>
      <c r="EL119" s="30">
        <v>0</v>
      </c>
      <c r="EM119" s="30">
        <v>0</v>
      </c>
      <c r="EN119" s="30">
        <v>0</v>
      </c>
      <c r="EO119" s="30">
        <v>0</v>
      </c>
      <c r="EP119" s="30">
        <v>0</v>
      </c>
      <c r="EQ119" s="30">
        <v>0</v>
      </c>
      <c r="ER119" s="30">
        <v>0</v>
      </c>
      <c r="ES119" s="30">
        <v>0</v>
      </c>
      <c r="ET119" s="30">
        <v>0</v>
      </c>
      <c r="EU119" s="30">
        <v>0</v>
      </c>
      <c r="EV119" s="30">
        <v>0</v>
      </c>
      <c r="EW119" s="30">
        <v>0</v>
      </c>
      <c r="EX119" s="30">
        <v>0</v>
      </c>
      <c r="EY119" s="30">
        <v>0</v>
      </c>
      <c r="EZ119" s="30">
        <v>0</v>
      </c>
      <c r="FA119" s="30">
        <v>4619</v>
      </c>
      <c r="FB119" s="30">
        <v>0</v>
      </c>
      <c r="FC119" s="30">
        <v>0</v>
      </c>
      <c r="FD119" s="30">
        <v>0</v>
      </c>
      <c r="FE119" s="30">
        <v>0</v>
      </c>
      <c r="FF119" s="30">
        <v>0</v>
      </c>
      <c r="FG119" s="30">
        <v>0</v>
      </c>
      <c r="FH119" s="30">
        <v>0</v>
      </c>
      <c r="FI119" s="30">
        <v>0</v>
      </c>
      <c r="FJ119" s="30">
        <v>0</v>
      </c>
      <c r="FK119" s="30">
        <v>0</v>
      </c>
      <c r="FL119" s="19">
        <v>4619</v>
      </c>
      <c r="FM119" s="30">
        <v>0</v>
      </c>
      <c r="FN119" s="30">
        <v>0</v>
      </c>
      <c r="FO119" s="30">
        <v>0</v>
      </c>
      <c r="FP119" s="30">
        <v>0</v>
      </c>
      <c r="FQ119" s="30">
        <v>0</v>
      </c>
      <c r="FR119" s="30">
        <v>0</v>
      </c>
      <c r="FS119" s="30">
        <v>0</v>
      </c>
      <c r="FT119" s="19">
        <v>0</v>
      </c>
      <c r="FU119" s="20">
        <v>4619</v>
      </c>
      <c r="FW119" s="2"/>
    </row>
    <row r="120" spans="1:179" ht="13.5" customHeight="1">
      <c r="A120" s="34" t="s">
        <v>301</v>
      </c>
      <c r="B120" s="1" t="s">
        <v>157</v>
      </c>
      <c r="C120" s="30">
        <v>0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0</v>
      </c>
      <c r="L120" s="30">
        <v>0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  <c r="X120" s="30">
        <v>0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</v>
      </c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0</v>
      </c>
      <c r="CB120" s="30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0</v>
      </c>
      <c r="CS120" s="30">
        <v>0</v>
      </c>
      <c r="CT120" s="30">
        <v>0</v>
      </c>
      <c r="CU120" s="30">
        <v>0</v>
      </c>
      <c r="CV120" s="30">
        <v>0</v>
      </c>
      <c r="CW120" s="30">
        <v>0</v>
      </c>
      <c r="CX120" s="30">
        <v>0</v>
      </c>
      <c r="CY120" s="30">
        <v>0</v>
      </c>
      <c r="CZ120" s="30">
        <v>0</v>
      </c>
      <c r="DA120" s="30">
        <v>0</v>
      </c>
      <c r="DB120" s="30">
        <v>0</v>
      </c>
      <c r="DC120" s="30">
        <v>0</v>
      </c>
      <c r="DD120" s="30">
        <v>0</v>
      </c>
      <c r="DE120" s="30">
        <v>0</v>
      </c>
      <c r="DF120" s="30">
        <v>0</v>
      </c>
      <c r="DG120" s="30">
        <v>0</v>
      </c>
      <c r="DH120" s="30">
        <v>0</v>
      </c>
      <c r="DI120" s="30">
        <v>0</v>
      </c>
      <c r="DJ120" s="30">
        <v>0</v>
      </c>
      <c r="DK120" s="30">
        <v>0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30">
        <v>0</v>
      </c>
      <c r="DS120" s="30">
        <v>0</v>
      </c>
      <c r="DT120" s="30">
        <v>0</v>
      </c>
      <c r="DU120" s="30">
        <v>0</v>
      </c>
      <c r="DV120" s="30">
        <v>0</v>
      </c>
      <c r="DW120" s="30">
        <v>0</v>
      </c>
      <c r="DX120" s="30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30">
        <v>0</v>
      </c>
      <c r="EG120" s="30">
        <v>0</v>
      </c>
      <c r="EH120" s="30">
        <v>0</v>
      </c>
      <c r="EI120" s="30">
        <v>0</v>
      </c>
      <c r="EJ120" s="30">
        <v>0</v>
      </c>
      <c r="EK120" s="30">
        <v>0</v>
      </c>
      <c r="EL120" s="30">
        <v>0</v>
      </c>
      <c r="EM120" s="30">
        <v>0</v>
      </c>
      <c r="EN120" s="30">
        <v>0</v>
      </c>
      <c r="EO120" s="30">
        <v>0</v>
      </c>
      <c r="EP120" s="30">
        <v>0</v>
      </c>
      <c r="EQ120" s="30">
        <v>0</v>
      </c>
      <c r="ER120" s="30">
        <v>0</v>
      </c>
      <c r="ES120" s="30">
        <v>0</v>
      </c>
      <c r="ET120" s="30">
        <v>0</v>
      </c>
      <c r="EU120" s="30">
        <v>0</v>
      </c>
      <c r="EV120" s="30">
        <v>0</v>
      </c>
      <c r="EW120" s="30">
        <v>0</v>
      </c>
      <c r="EX120" s="30">
        <v>0</v>
      </c>
      <c r="EY120" s="30">
        <v>0</v>
      </c>
      <c r="EZ120" s="30">
        <v>0</v>
      </c>
      <c r="FA120" s="30">
        <v>0</v>
      </c>
      <c r="FB120" s="30">
        <v>0</v>
      </c>
      <c r="FC120" s="30">
        <v>0</v>
      </c>
      <c r="FD120" s="30">
        <v>0</v>
      </c>
      <c r="FE120" s="30">
        <v>0</v>
      </c>
      <c r="FF120" s="30">
        <v>0</v>
      </c>
      <c r="FG120" s="30">
        <v>0</v>
      </c>
      <c r="FH120" s="30">
        <v>0</v>
      </c>
      <c r="FI120" s="30">
        <v>0</v>
      </c>
      <c r="FJ120" s="30">
        <v>0</v>
      </c>
      <c r="FK120" s="30">
        <v>0</v>
      </c>
      <c r="FL120" s="19">
        <v>0</v>
      </c>
      <c r="FM120" s="30">
        <v>0</v>
      </c>
      <c r="FN120" s="30">
        <v>0</v>
      </c>
      <c r="FO120" s="30">
        <v>0</v>
      </c>
      <c r="FP120" s="30">
        <v>8590</v>
      </c>
      <c r="FQ120" s="30">
        <v>0</v>
      </c>
      <c r="FR120" s="30">
        <v>0</v>
      </c>
      <c r="FS120" s="30">
        <v>0</v>
      </c>
      <c r="FT120" s="19">
        <v>8590</v>
      </c>
      <c r="FU120" s="20">
        <v>8590</v>
      </c>
      <c r="FW120" s="2"/>
    </row>
    <row r="121" spans="1:179" ht="13.5" customHeight="1">
      <c r="A121" s="34" t="s">
        <v>302</v>
      </c>
      <c r="B121" s="1" t="s">
        <v>158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  <c r="X121" s="30">
        <v>0</v>
      </c>
      <c r="Y121" s="30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30">
        <v>0</v>
      </c>
      <c r="AH121" s="30">
        <v>0</v>
      </c>
      <c r="AI121" s="30">
        <v>0</v>
      </c>
      <c r="AJ121" s="30">
        <v>0</v>
      </c>
      <c r="AK121" s="30">
        <v>0</v>
      </c>
      <c r="AL121" s="30">
        <v>0</v>
      </c>
      <c r="AM121" s="30">
        <v>0</v>
      </c>
      <c r="AN121" s="30">
        <v>0</v>
      </c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0</v>
      </c>
      <c r="BU121" s="30">
        <v>0</v>
      </c>
      <c r="BV121" s="30">
        <v>0</v>
      </c>
      <c r="BW121" s="30">
        <v>0</v>
      </c>
      <c r="BX121" s="30">
        <v>0</v>
      </c>
      <c r="BY121" s="30">
        <v>0</v>
      </c>
      <c r="BZ121" s="30">
        <v>0</v>
      </c>
      <c r="CA121" s="30">
        <v>0</v>
      </c>
      <c r="CB121" s="30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30">
        <v>0</v>
      </c>
      <c r="CN121" s="30">
        <v>0</v>
      </c>
      <c r="CO121" s="30">
        <v>0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30">
        <v>0</v>
      </c>
      <c r="CY121" s="30">
        <v>0</v>
      </c>
      <c r="CZ121" s="30">
        <v>0</v>
      </c>
      <c r="DA121" s="30">
        <v>0</v>
      </c>
      <c r="DB121" s="30">
        <v>0</v>
      </c>
      <c r="DC121" s="30">
        <v>0</v>
      </c>
      <c r="DD121" s="30">
        <v>0</v>
      </c>
      <c r="DE121" s="30">
        <v>0</v>
      </c>
      <c r="DF121" s="30">
        <v>0</v>
      </c>
      <c r="DG121" s="30">
        <v>0</v>
      </c>
      <c r="DH121" s="30">
        <v>0</v>
      </c>
      <c r="DI121" s="30">
        <v>0</v>
      </c>
      <c r="DJ121" s="30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30">
        <v>0</v>
      </c>
      <c r="DS121" s="30">
        <v>0</v>
      </c>
      <c r="DT121" s="30">
        <v>0</v>
      </c>
      <c r="DU121" s="30">
        <v>0</v>
      </c>
      <c r="DV121" s="30">
        <v>0</v>
      </c>
      <c r="DW121" s="30">
        <v>0</v>
      </c>
      <c r="DX121" s="30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30">
        <v>0</v>
      </c>
      <c r="EG121" s="30">
        <v>0</v>
      </c>
      <c r="EH121" s="30">
        <v>0</v>
      </c>
      <c r="EI121" s="30">
        <v>0</v>
      </c>
      <c r="EJ121" s="30">
        <v>0</v>
      </c>
      <c r="EK121" s="30">
        <v>0</v>
      </c>
      <c r="EL121" s="30">
        <v>0</v>
      </c>
      <c r="EM121" s="30">
        <v>0</v>
      </c>
      <c r="EN121" s="30">
        <v>0</v>
      </c>
      <c r="EO121" s="30">
        <v>0</v>
      </c>
      <c r="EP121" s="30">
        <v>0</v>
      </c>
      <c r="EQ121" s="30">
        <v>0</v>
      </c>
      <c r="ER121" s="30">
        <v>0</v>
      </c>
      <c r="ES121" s="30">
        <v>0</v>
      </c>
      <c r="ET121" s="30">
        <v>0</v>
      </c>
      <c r="EU121" s="30">
        <v>0</v>
      </c>
      <c r="EV121" s="30">
        <v>0</v>
      </c>
      <c r="EW121" s="30">
        <v>0</v>
      </c>
      <c r="EX121" s="30">
        <v>0</v>
      </c>
      <c r="EY121" s="30">
        <v>0</v>
      </c>
      <c r="EZ121" s="30">
        <v>0</v>
      </c>
      <c r="FA121" s="30">
        <v>0</v>
      </c>
      <c r="FB121" s="30">
        <v>0</v>
      </c>
      <c r="FC121" s="30">
        <v>0</v>
      </c>
      <c r="FD121" s="30">
        <v>0</v>
      </c>
      <c r="FE121" s="30">
        <v>0</v>
      </c>
      <c r="FF121" s="30">
        <v>0</v>
      </c>
      <c r="FG121" s="30">
        <v>0</v>
      </c>
      <c r="FH121" s="30">
        <v>0</v>
      </c>
      <c r="FI121" s="30">
        <v>0</v>
      </c>
      <c r="FJ121" s="30">
        <v>0</v>
      </c>
      <c r="FK121" s="30">
        <v>0</v>
      </c>
      <c r="FL121" s="19">
        <v>0</v>
      </c>
      <c r="FM121" s="30">
        <v>0</v>
      </c>
      <c r="FN121" s="30">
        <v>0</v>
      </c>
      <c r="FO121" s="30">
        <v>0</v>
      </c>
      <c r="FP121" s="30">
        <v>1039</v>
      </c>
      <c r="FQ121" s="30">
        <v>0</v>
      </c>
      <c r="FR121" s="30">
        <v>0</v>
      </c>
      <c r="FS121" s="30">
        <v>0</v>
      </c>
      <c r="FT121" s="19">
        <v>1039</v>
      </c>
      <c r="FU121" s="20">
        <v>1039</v>
      </c>
      <c r="FW121" s="2"/>
    </row>
    <row r="122" spans="1:179" ht="13.5" customHeight="1">
      <c r="A122" s="34" t="s">
        <v>303</v>
      </c>
      <c r="B122" s="1" t="s">
        <v>159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  <c r="X122" s="30">
        <v>0</v>
      </c>
      <c r="Y122" s="30">
        <v>0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0</v>
      </c>
      <c r="AF122" s="30">
        <v>0</v>
      </c>
      <c r="AG122" s="30">
        <v>0</v>
      </c>
      <c r="AH122" s="30">
        <v>0</v>
      </c>
      <c r="AI122" s="30">
        <v>0</v>
      </c>
      <c r="AJ122" s="30">
        <v>0</v>
      </c>
      <c r="AK122" s="30">
        <v>0</v>
      </c>
      <c r="AL122" s="30">
        <v>0</v>
      </c>
      <c r="AM122" s="30">
        <v>0</v>
      </c>
      <c r="AN122" s="30">
        <v>0</v>
      </c>
      <c r="AO122" s="30">
        <v>0</v>
      </c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0</v>
      </c>
      <c r="BU122" s="30">
        <v>0</v>
      </c>
      <c r="BV122" s="30">
        <v>0</v>
      </c>
      <c r="BW122" s="30">
        <v>0</v>
      </c>
      <c r="BX122" s="30">
        <v>0</v>
      </c>
      <c r="BY122" s="30">
        <v>0</v>
      </c>
      <c r="BZ122" s="30">
        <v>0</v>
      </c>
      <c r="CA122" s="30">
        <v>0</v>
      </c>
      <c r="CB122" s="30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30">
        <v>0</v>
      </c>
      <c r="CX122" s="30">
        <v>0</v>
      </c>
      <c r="CY122" s="30">
        <v>0</v>
      </c>
      <c r="CZ122" s="30">
        <v>0</v>
      </c>
      <c r="DA122" s="30">
        <v>0</v>
      </c>
      <c r="DB122" s="30">
        <v>0</v>
      </c>
      <c r="DC122" s="30">
        <v>0</v>
      </c>
      <c r="DD122" s="30">
        <v>0</v>
      </c>
      <c r="DE122" s="30">
        <v>0</v>
      </c>
      <c r="DF122" s="30">
        <v>0</v>
      </c>
      <c r="DG122" s="30">
        <v>0</v>
      </c>
      <c r="DH122" s="30">
        <v>0</v>
      </c>
      <c r="DI122" s="30">
        <v>0</v>
      </c>
      <c r="DJ122" s="30">
        <v>0</v>
      </c>
      <c r="DK122" s="30">
        <v>0</v>
      </c>
      <c r="DL122" s="30">
        <v>0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30">
        <v>0</v>
      </c>
      <c r="DS122" s="30">
        <v>0</v>
      </c>
      <c r="DT122" s="30">
        <v>0</v>
      </c>
      <c r="DU122" s="30">
        <v>0</v>
      </c>
      <c r="DV122" s="30">
        <v>0</v>
      </c>
      <c r="DW122" s="30">
        <v>0</v>
      </c>
      <c r="DX122" s="30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30">
        <v>0</v>
      </c>
      <c r="EG122" s="30">
        <v>0</v>
      </c>
      <c r="EH122" s="30">
        <v>0</v>
      </c>
      <c r="EI122" s="30">
        <v>0</v>
      </c>
      <c r="EJ122" s="30">
        <v>0</v>
      </c>
      <c r="EK122" s="30">
        <v>0</v>
      </c>
      <c r="EL122" s="30">
        <v>0</v>
      </c>
      <c r="EM122" s="30">
        <v>0</v>
      </c>
      <c r="EN122" s="30">
        <v>0</v>
      </c>
      <c r="EO122" s="30">
        <v>0</v>
      </c>
      <c r="EP122" s="30">
        <v>0</v>
      </c>
      <c r="EQ122" s="30">
        <v>0</v>
      </c>
      <c r="ER122" s="30">
        <v>0</v>
      </c>
      <c r="ES122" s="30">
        <v>0</v>
      </c>
      <c r="ET122" s="30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30">
        <v>0</v>
      </c>
      <c r="FH122" s="30">
        <v>0</v>
      </c>
      <c r="FI122" s="30">
        <v>0</v>
      </c>
      <c r="FJ122" s="30">
        <v>0</v>
      </c>
      <c r="FK122" s="30">
        <v>0</v>
      </c>
      <c r="FL122" s="19">
        <v>0</v>
      </c>
      <c r="FM122" s="30">
        <v>0</v>
      </c>
      <c r="FN122" s="30">
        <v>0</v>
      </c>
      <c r="FO122" s="30">
        <v>0</v>
      </c>
      <c r="FP122" s="30">
        <v>1627</v>
      </c>
      <c r="FQ122" s="30">
        <v>0</v>
      </c>
      <c r="FR122" s="30">
        <v>0</v>
      </c>
      <c r="FS122" s="30">
        <v>0</v>
      </c>
      <c r="FT122" s="19">
        <v>1627</v>
      </c>
      <c r="FU122" s="20">
        <v>1627</v>
      </c>
      <c r="FW122" s="2"/>
    </row>
    <row r="123" spans="1:179" ht="13.5" customHeight="1">
      <c r="A123" s="34" t="s">
        <v>304</v>
      </c>
      <c r="B123" s="1" t="s">
        <v>195</v>
      </c>
      <c r="C123" s="30">
        <v>0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0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0</v>
      </c>
      <c r="AD123" s="30">
        <v>0</v>
      </c>
      <c r="AE123" s="30">
        <v>0</v>
      </c>
      <c r="AF123" s="30">
        <v>0</v>
      </c>
      <c r="AG123" s="30">
        <v>0</v>
      </c>
      <c r="AH123" s="30">
        <v>0</v>
      </c>
      <c r="AI123" s="30">
        <v>0</v>
      </c>
      <c r="AJ123" s="30">
        <v>0</v>
      </c>
      <c r="AK123" s="30">
        <v>0</v>
      </c>
      <c r="AL123" s="30">
        <v>0</v>
      </c>
      <c r="AM123" s="30">
        <v>0</v>
      </c>
      <c r="AN123" s="30">
        <v>0</v>
      </c>
      <c r="AO123" s="30">
        <v>0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0</v>
      </c>
      <c r="BU123" s="30">
        <v>0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30">
        <v>0</v>
      </c>
      <c r="CX123" s="30">
        <v>0</v>
      </c>
      <c r="CY123" s="30">
        <v>0</v>
      </c>
      <c r="CZ123" s="30">
        <v>0</v>
      </c>
      <c r="DA123" s="30">
        <v>0</v>
      </c>
      <c r="DB123" s="30">
        <v>0</v>
      </c>
      <c r="DC123" s="30">
        <v>0</v>
      </c>
      <c r="DD123" s="30">
        <v>0</v>
      </c>
      <c r="DE123" s="30">
        <v>0</v>
      </c>
      <c r="DF123" s="30">
        <v>0</v>
      </c>
      <c r="DG123" s="30">
        <v>0</v>
      </c>
      <c r="DH123" s="30">
        <v>0</v>
      </c>
      <c r="DI123" s="30">
        <v>0</v>
      </c>
      <c r="DJ123" s="30">
        <v>0</v>
      </c>
      <c r="DK123" s="30">
        <v>0</v>
      </c>
      <c r="DL123" s="30">
        <v>0</v>
      </c>
      <c r="DM123" s="30">
        <v>0</v>
      </c>
      <c r="DN123" s="30">
        <v>0</v>
      </c>
      <c r="DO123" s="30">
        <v>0</v>
      </c>
      <c r="DP123" s="30">
        <v>0</v>
      </c>
      <c r="DQ123" s="30">
        <v>0</v>
      </c>
      <c r="DR123" s="30">
        <v>0</v>
      </c>
      <c r="DS123" s="30">
        <v>0</v>
      </c>
      <c r="DT123" s="30">
        <v>0</v>
      </c>
      <c r="DU123" s="30">
        <v>0</v>
      </c>
      <c r="DV123" s="30">
        <v>0</v>
      </c>
      <c r="DW123" s="30">
        <v>0</v>
      </c>
      <c r="DX123" s="30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30">
        <v>0</v>
      </c>
      <c r="EG123" s="30">
        <v>0</v>
      </c>
      <c r="EH123" s="30">
        <v>0</v>
      </c>
      <c r="EI123" s="30">
        <v>0</v>
      </c>
      <c r="EJ123" s="30">
        <v>0</v>
      </c>
      <c r="EK123" s="30">
        <v>0</v>
      </c>
      <c r="EL123" s="30">
        <v>0</v>
      </c>
      <c r="EM123" s="30">
        <v>0</v>
      </c>
      <c r="EN123" s="30">
        <v>0</v>
      </c>
      <c r="EO123" s="30">
        <v>0</v>
      </c>
      <c r="EP123" s="30">
        <v>0</v>
      </c>
      <c r="EQ123" s="30">
        <v>0</v>
      </c>
      <c r="ER123" s="30">
        <v>0</v>
      </c>
      <c r="ES123" s="30">
        <v>0</v>
      </c>
      <c r="ET123" s="30">
        <v>0</v>
      </c>
      <c r="EU123" s="30">
        <v>0</v>
      </c>
      <c r="EV123" s="30">
        <v>0</v>
      </c>
      <c r="EW123" s="30">
        <v>0</v>
      </c>
      <c r="EX123" s="30">
        <v>0</v>
      </c>
      <c r="EY123" s="30">
        <v>0</v>
      </c>
      <c r="EZ123" s="30">
        <v>0</v>
      </c>
      <c r="FA123" s="30">
        <v>0</v>
      </c>
      <c r="FB123" s="30">
        <v>0</v>
      </c>
      <c r="FC123" s="30">
        <v>0</v>
      </c>
      <c r="FD123" s="30">
        <v>0</v>
      </c>
      <c r="FE123" s="30">
        <v>0</v>
      </c>
      <c r="FF123" s="30">
        <v>0</v>
      </c>
      <c r="FG123" s="30">
        <v>0</v>
      </c>
      <c r="FH123" s="30">
        <v>0</v>
      </c>
      <c r="FI123" s="30">
        <v>0</v>
      </c>
      <c r="FJ123" s="30">
        <v>0</v>
      </c>
      <c r="FK123" s="30">
        <v>0</v>
      </c>
      <c r="FL123" s="19">
        <v>0</v>
      </c>
      <c r="FM123" s="30">
        <v>0</v>
      </c>
      <c r="FN123" s="30">
        <v>0</v>
      </c>
      <c r="FO123" s="30">
        <v>0</v>
      </c>
      <c r="FP123" s="30">
        <v>123</v>
      </c>
      <c r="FQ123" s="30">
        <v>0</v>
      </c>
      <c r="FR123" s="30">
        <v>0</v>
      </c>
      <c r="FS123" s="30">
        <v>0</v>
      </c>
      <c r="FT123" s="19">
        <v>123</v>
      </c>
      <c r="FU123" s="20">
        <v>123</v>
      </c>
      <c r="FW123" s="2"/>
    </row>
    <row r="124" spans="1:179" ht="13.5" customHeight="1">
      <c r="A124" s="34" t="s">
        <v>305</v>
      </c>
      <c r="B124" s="1" t="s">
        <v>365</v>
      </c>
      <c r="C124" s="30">
        <v>1041</v>
      </c>
      <c r="D124" s="30">
        <v>3418</v>
      </c>
      <c r="E124" s="30">
        <v>914</v>
      </c>
      <c r="F124" s="30">
        <v>619</v>
      </c>
      <c r="G124" s="30">
        <v>326</v>
      </c>
      <c r="H124" s="30">
        <v>112</v>
      </c>
      <c r="I124" s="30">
        <v>2167</v>
      </c>
      <c r="J124" s="30">
        <v>112</v>
      </c>
      <c r="K124" s="30">
        <v>16</v>
      </c>
      <c r="L124" s="30">
        <v>35</v>
      </c>
      <c r="M124" s="30">
        <v>85</v>
      </c>
      <c r="N124" s="30">
        <v>411</v>
      </c>
      <c r="O124" s="30">
        <v>6536</v>
      </c>
      <c r="P124" s="30">
        <v>11701</v>
      </c>
      <c r="Q124" s="30">
        <v>4437</v>
      </c>
      <c r="R124" s="30">
        <v>5951</v>
      </c>
      <c r="S124" s="30">
        <v>7885</v>
      </c>
      <c r="T124" s="30">
        <v>10427</v>
      </c>
      <c r="U124" s="30">
        <v>14012</v>
      </c>
      <c r="V124" s="30">
        <v>18101</v>
      </c>
      <c r="W124" s="30">
        <v>2579</v>
      </c>
      <c r="X124" s="30">
        <v>4060</v>
      </c>
      <c r="Y124" s="30">
        <v>2493</v>
      </c>
      <c r="Z124" s="30">
        <v>6106</v>
      </c>
      <c r="AA124" s="30">
        <v>21094</v>
      </c>
      <c r="AB124" s="30">
        <v>1366</v>
      </c>
      <c r="AC124" s="30">
        <v>14245</v>
      </c>
      <c r="AD124" s="30">
        <v>48731</v>
      </c>
      <c r="AE124" s="30">
        <v>17997</v>
      </c>
      <c r="AF124" s="30">
        <v>3784</v>
      </c>
      <c r="AG124" s="30">
        <v>3132</v>
      </c>
      <c r="AH124" s="30">
        <v>398</v>
      </c>
      <c r="AI124" s="30">
        <v>19011</v>
      </c>
      <c r="AJ124" s="30">
        <v>8899</v>
      </c>
      <c r="AK124" s="30">
        <v>2524</v>
      </c>
      <c r="AL124" s="30">
        <v>585</v>
      </c>
      <c r="AM124" s="30">
        <v>362777</v>
      </c>
      <c r="AN124" s="30">
        <v>28839</v>
      </c>
      <c r="AO124" s="30">
        <v>197595</v>
      </c>
      <c r="AP124" s="30">
        <v>32404</v>
      </c>
      <c r="AQ124" s="30">
        <v>140627</v>
      </c>
      <c r="AR124" s="30">
        <v>9672</v>
      </c>
      <c r="AS124" s="30">
        <v>23578</v>
      </c>
      <c r="AT124" s="30">
        <v>8580</v>
      </c>
      <c r="AU124" s="30">
        <v>11238</v>
      </c>
      <c r="AV124" s="30">
        <v>32231</v>
      </c>
      <c r="AW124" s="30">
        <v>42687</v>
      </c>
      <c r="AX124" s="30">
        <v>33289</v>
      </c>
      <c r="AY124" s="30">
        <v>37745</v>
      </c>
      <c r="AZ124" s="30">
        <v>21698</v>
      </c>
      <c r="BA124" s="30">
        <v>7715</v>
      </c>
      <c r="BB124" s="30">
        <v>11555</v>
      </c>
      <c r="BC124" s="30">
        <v>2619</v>
      </c>
      <c r="BD124" s="30">
        <v>1916</v>
      </c>
      <c r="BE124" s="30">
        <v>789</v>
      </c>
      <c r="BF124" s="30">
        <v>5617</v>
      </c>
      <c r="BG124" s="30">
        <v>14030</v>
      </c>
      <c r="BH124" s="30">
        <v>110981</v>
      </c>
      <c r="BI124" s="30">
        <v>35051</v>
      </c>
      <c r="BJ124" s="30">
        <v>55579</v>
      </c>
      <c r="BK124" s="30">
        <v>88351</v>
      </c>
      <c r="BL124" s="30">
        <v>52322</v>
      </c>
      <c r="BM124" s="30">
        <v>3307</v>
      </c>
      <c r="BN124" s="30">
        <v>22847</v>
      </c>
      <c r="BO124" s="30">
        <v>2325</v>
      </c>
      <c r="BP124" s="30">
        <v>3563</v>
      </c>
      <c r="BQ124" s="30">
        <v>39638</v>
      </c>
      <c r="BR124" s="30">
        <v>345029</v>
      </c>
      <c r="BS124" s="30">
        <v>179698</v>
      </c>
      <c r="BT124" s="30">
        <v>26271</v>
      </c>
      <c r="BU124" s="30">
        <v>23352</v>
      </c>
      <c r="BV124" s="30">
        <v>38053</v>
      </c>
      <c r="BW124" s="30">
        <v>126835</v>
      </c>
      <c r="BX124" s="30">
        <v>14691</v>
      </c>
      <c r="BY124" s="30">
        <v>54714</v>
      </c>
      <c r="BZ124" s="30">
        <v>13612</v>
      </c>
      <c r="CA124" s="30">
        <v>20572</v>
      </c>
      <c r="CB124" s="30">
        <v>41738</v>
      </c>
      <c r="CC124" s="30">
        <v>55991</v>
      </c>
      <c r="CD124" s="30">
        <v>18005</v>
      </c>
      <c r="CE124" s="30">
        <v>27207</v>
      </c>
      <c r="CF124" s="30">
        <v>26008</v>
      </c>
      <c r="CG124" s="30">
        <v>14280</v>
      </c>
      <c r="CH124" s="30">
        <v>25147</v>
      </c>
      <c r="CI124" s="30">
        <v>19723</v>
      </c>
      <c r="CJ124" s="30">
        <v>14881</v>
      </c>
      <c r="CK124" s="30">
        <v>32967</v>
      </c>
      <c r="CL124" s="30">
        <v>20703</v>
      </c>
      <c r="CM124" s="30">
        <v>35466</v>
      </c>
      <c r="CN124" s="30">
        <v>13054</v>
      </c>
      <c r="CO124" s="30">
        <v>13796</v>
      </c>
      <c r="CP124" s="30">
        <v>44739</v>
      </c>
      <c r="CQ124" s="30">
        <v>33639</v>
      </c>
      <c r="CR124" s="30">
        <v>225685</v>
      </c>
      <c r="CS124" s="30">
        <v>3226</v>
      </c>
      <c r="CT124" s="30">
        <v>123734</v>
      </c>
      <c r="CU124" s="30">
        <v>131909</v>
      </c>
      <c r="CV124" s="30">
        <v>3497</v>
      </c>
      <c r="CW124" s="30">
        <v>15208</v>
      </c>
      <c r="CX124" s="30">
        <v>1400</v>
      </c>
      <c r="CY124" s="30">
        <v>7144</v>
      </c>
      <c r="CZ124" s="30">
        <v>13306</v>
      </c>
      <c r="DA124" s="30">
        <v>6564</v>
      </c>
      <c r="DB124" s="30">
        <v>41251</v>
      </c>
      <c r="DC124" s="30">
        <v>21227</v>
      </c>
      <c r="DD124" s="30">
        <v>513</v>
      </c>
      <c r="DE124" s="30">
        <v>284</v>
      </c>
      <c r="DF124" s="30">
        <v>7</v>
      </c>
      <c r="DG124" s="30">
        <v>155</v>
      </c>
      <c r="DH124" s="30">
        <v>100</v>
      </c>
      <c r="DI124" s="30">
        <v>14848</v>
      </c>
      <c r="DJ124" s="30">
        <v>15426</v>
      </c>
      <c r="DK124" s="30">
        <v>1297</v>
      </c>
      <c r="DL124" s="30">
        <v>1242</v>
      </c>
      <c r="DM124" s="30">
        <v>756</v>
      </c>
      <c r="DN124" s="30">
        <v>3072</v>
      </c>
      <c r="DO124" s="30">
        <v>537</v>
      </c>
      <c r="DP124" s="30">
        <v>105467</v>
      </c>
      <c r="DQ124" s="30">
        <v>100</v>
      </c>
      <c r="DR124" s="30">
        <v>5364</v>
      </c>
      <c r="DS124" s="30">
        <v>7897</v>
      </c>
      <c r="DT124" s="30">
        <v>17242</v>
      </c>
      <c r="DU124" s="30">
        <v>191</v>
      </c>
      <c r="DV124" s="30">
        <v>61</v>
      </c>
      <c r="DW124" s="30">
        <v>861</v>
      </c>
      <c r="DX124" s="30">
        <v>250</v>
      </c>
      <c r="DY124" s="30">
        <v>46</v>
      </c>
      <c r="DZ124" s="30">
        <v>83</v>
      </c>
      <c r="EA124" s="30">
        <v>24859</v>
      </c>
      <c r="EB124" s="30">
        <v>223</v>
      </c>
      <c r="EC124" s="30">
        <v>1304</v>
      </c>
      <c r="ED124" s="30">
        <v>346</v>
      </c>
      <c r="EE124" s="30">
        <v>211</v>
      </c>
      <c r="EF124" s="30">
        <v>328</v>
      </c>
      <c r="EG124" s="30">
        <v>6010</v>
      </c>
      <c r="EH124" s="30">
        <v>4136</v>
      </c>
      <c r="EI124" s="30">
        <v>726</v>
      </c>
      <c r="EJ124" s="30">
        <v>177</v>
      </c>
      <c r="EK124" s="30">
        <v>110</v>
      </c>
      <c r="EL124" s="30">
        <v>272</v>
      </c>
      <c r="EM124" s="30">
        <v>335</v>
      </c>
      <c r="EN124" s="30">
        <v>93</v>
      </c>
      <c r="EO124" s="30">
        <v>3</v>
      </c>
      <c r="EP124" s="30">
        <v>90</v>
      </c>
      <c r="EQ124" s="30">
        <v>195</v>
      </c>
      <c r="ER124" s="30">
        <v>11461</v>
      </c>
      <c r="ES124" s="30">
        <v>1100</v>
      </c>
      <c r="ET124" s="30">
        <v>23</v>
      </c>
      <c r="EU124" s="30">
        <v>385</v>
      </c>
      <c r="EV124" s="30">
        <v>1809</v>
      </c>
      <c r="EW124" s="30">
        <v>281</v>
      </c>
      <c r="EX124" s="30">
        <v>602</v>
      </c>
      <c r="EY124" s="30">
        <v>95</v>
      </c>
      <c r="EZ124" s="30">
        <v>702</v>
      </c>
      <c r="FA124" s="30">
        <v>4417</v>
      </c>
      <c r="FB124" s="30">
        <v>15</v>
      </c>
      <c r="FC124" s="30">
        <v>4111</v>
      </c>
      <c r="FD124" s="30">
        <v>31913</v>
      </c>
      <c r="FE124" s="30">
        <v>2552</v>
      </c>
      <c r="FF124" s="30">
        <v>334</v>
      </c>
      <c r="FG124" s="30">
        <v>1186</v>
      </c>
      <c r="FH124" s="30">
        <v>296</v>
      </c>
      <c r="FI124" s="30">
        <v>4583</v>
      </c>
      <c r="FJ124" s="30">
        <v>503</v>
      </c>
      <c r="FK124" s="30">
        <v>0</v>
      </c>
      <c r="FL124" s="19">
        <v>3842382</v>
      </c>
      <c r="FM124" s="30">
        <v>0</v>
      </c>
      <c r="FN124" s="30">
        <v>0</v>
      </c>
      <c r="FO124" s="30">
        <v>0</v>
      </c>
      <c r="FP124" s="30">
        <v>0</v>
      </c>
      <c r="FQ124" s="30">
        <v>0</v>
      </c>
      <c r="FR124" s="30">
        <v>0</v>
      </c>
      <c r="FS124" s="30">
        <v>0</v>
      </c>
      <c r="FT124" s="19">
        <v>0</v>
      </c>
      <c r="FU124" s="20">
        <v>3842382</v>
      </c>
      <c r="FW124" s="2"/>
    </row>
    <row r="125" spans="1:179" ht="13.5" customHeight="1">
      <c r="A125" s="34" t="s">
        <v>306</v>
      </c>
      <c r="B125" s="1" t="s">
        <v>160</v>
      </c>
      <c r="C125" s="30">
        <v>0</v>
      </c>
      <c r="D125" s="30">
        <v>0</v>
      </c>
      <c r="E125" s="30">
        <v>0</v>
      </c>
      <c r="F125" s="30">
        <v>17</v>
      </c>
      <c r="G125" s="30">
        <v>9</v>
      </c>
      <c r="H125" s="30">
        <v>3</v>
      </c>
      <c r="I125" s="30">
        <v>7</v>
      </c>
      <c r="J125" s="30">
        <v>87</v>
      </c>
      <c r="K125" s="30">
        <v>9</v>
      </c>
      <c r="L125" s="30">
        <v>0</v>
      </c>
      <c r="M125" s="30">
        <v>0</v>
      </c>
      <c r="N125" s="30">
        <v>76</v>
      </c>
      <c r="O125" s="30">
        <v>141</v>
      </c>
      <c r="P125" s="30">
        <v>60</v>
      </c>
      <c r="Q125" s="30">
        <v>40</v>
      </c>
      <c r="R125" s="30">
        <v>34</v>
      </c>
      <c r="S125" s="30">
        <v>88</v>
      </c>
      <c r="T125" s="30">
        <v>190</v>
      </c>
      <c r="U125" s="30">
        <v>55</v>
      </c>
      <c r="V125" s="30">
        <v>81</v>
      </c>
      <c r="W125" s="30">
        <v>57</v>
      </c>
      <c r="X125" s="30">
        <v>40</v>
      </c>
      <c r="Y125" s="30">
        <v>4</v>
      </c>
      <c r="Z125" s="30">
        <v>12</v>
      </c>
      <c r="AA125" s="30">
        <v>66</v>
      </c>
      <c r="AB125" s="30">
        <v>150</v>
      </c>
      <c r="AC125" s="30">
        <v>35</v>
      </c>
      <c r="AD125" s="30">
        <v>51</v>
      </c>
      <c r="AE125" s="30">
        <v>13</v>
      </c>
      <c r="AF125" s="30">
        <v>26</v>
      </c>
      <c r="AG125" s="30">
        <v>34</v>
      </c>
      <c r="AH125" s="30">
        <v>0</v>
      </c>
      <c r="AI125" s="30">
        <v>188</v>
      </c>
      <c r="AJ125" s="30">
        <v>180</v>
      </c>
      <c r="AK125" s="30">
        <v>77</v>
      </c>
      <c r="AL125" s="30">
        <v>11</v>
      </c>
      <c r="AM125" s="30">
        <v>343</v>
      </c>
      <c r="AN125" s="30">
        <v>56</v>
      </c>
      <c r="AO125" s="30">
        <v>171</v>
      </c>
      <c r="AP125" s="30">
        <v>158</v>
      </c>
      <c r="AQ125" s="30">
        <v>565</v>
      </c>
      <c r="AR125" s="30">
        <v>52</v>
      </c>
      <c r="AS125" s="30">
        <v>301</v>
      </c>
      <c r="AT125" s="30">
        <v>37</v>
      </c>
      <c r="AU125" s="30">
        <v>33</v>
      </c>
      <c r="AV125" s="30">
        <v>178</v>
      </c>
      <c r="AW125" s="30">
        <v>147</v>
      </c>
      <c r="AX125" s="30">
        <v>149</v>
      </c>
      <c r="AY125" s="30">
        <v>362</v>
      </c>
      <c r="AZ125" s="30">
        <v>79</v>
      </c>
      <c r="BA125" s="30">
        <v>54</v>
      </c>
      <c r="BB125" s="30">
        <v>59</v>
      </c>
      <c r="BC125" s="30">
        <v>22</v>
      </c>
      <c r="BD125" s="30">
        <v>63</v>
      </c>
      <c r="BE125" s="30">
        <v>101</v>
      </c>
      <c r="BF125" s="30">
        <v>71</v>
      </c>
      <c r="BG125" s="30">
        <v>3</v>
      </c>
      <c r="BH125" s="30">
        <v>209</v>
      </c>
      <c r="BI125" s="30">
        <v>74</v>
      </c>
      <c r="BJ125" s="30">
        <v>24</v>
      </c>
      <c r="BK125" s="30">
        <v>5</v>
      </c>
      <c r="BL125" s="30">
        <v>64</v>
      </c>
      <c r="BM125" s="30">
        <v>20</v>
      </c>
      <c r="BN125" s="30">
        <v>191</v>
      </c>
      <c r="BO125" s="30">
        <v>90</v>
      </c>
      <c r="BP125" s="30">
        <v>38</v>
      </c>
      <c r="BQ125" s="30">
        <v>211</v>
      </c>
      <c r="BR125" s="30">
        <v>58</v>
      </c>
      <c r="BS125" s="30">
        <v>490</v>
      </c>
      <c r="BT125" s="30">
        <v>21</v>
      </c>
      <c r="BU125" s="30">
        <v>32</v>
      </c>
      <c r="BV125" s="30">
        <v>26</v>
      </c>
      <c r="BW125" s="30">
        <v>136</v>
      </c>
      <c r="BX125" s="30">
        <v>33</v>
      </c>
      <c r="BY125" s="30">
        <v>252</v>
      </c>
      <c r="BZ125" s="30">
        <v>36</v>
      </c>
      <c r="CA125" s="30">
        <v>22</v>
      </c>
      <c r="CB125" s="30">
        <v>54</v>
      </c>
      <c r="CC125" s="30">
        <v>90</v>
      </c>
      <c r="CD125" s="30">
        <v>33</v>
      </c>
      <c r="CE125" s="30">
        <v>145</v>
      </c>
      <c r="CF125" s="30">
        <v>121</v>
      </c>
      <c r="CG125" s="30">
        <v>2</v>
      </c>
      <c r="CH125" s="30">
        <v>506</v>
      </c>
      <c r="CI125" s="30">
        <v>17</v>
      </c>
      <c r="CJ125" s="30">
        <v>252</v>
      </c>
      <c r="CK125" s="30">
        <v>192</v>
      </c>
      <c r="CL125" s="30">
        <v>72</v>
      </c>
      <c r="CM125" s="30">
        <v>160</v>
      </c>
      <c r="CN125" s="30">
        <v>118</v>
      </c>
      <c r="CO125" s="30">
        <v>51</v>
      </c>
      <c r="CP125" s="30">
        <v>18</v>
      </c>
      <c r="CQ125" s="30">
        <v>296</v>
      </c>
      <c r="CR125" s="30">
        <v>300</v>
      </c>
      <c r="CS125" s="30">
        <v>6</v>
      </c>
      <c r="CT125" s="30">
        <v>384</v>
      </c>
      <c r="CU125" s="30">
        <v>25</v>
      </c>
      <c r="CV125" s="30">
        <v>13</v>
      </c>
      <c r="CW125" s="30">
        <v>98</v>
      </c>
      <c r="CX125" s="30">
        <v>27</v>
      </c>
      <c r="CY125" s="30">
        <v>17</v>
      </c>
      <c r="CZ125" s="30">
        <v>150</v>
      </c>
      <c r="DA125" s="30">
        <v>630</v>
      </c>
      <c r="DB125" s="30">
        <v>169</v>
      </c>
      <c r="DC125" s="30">
        <v>1</v>
      </c>
      <c r="DD125" s="30">
        <v>13</v>
      </c>
      <c r="DE125" s="30">
        <v>16</v>
      </c>
      <c r="DF125" s="30">
        <v>112</v>
      </c>
      <c r="DG125" s="30">
        <v>155</v>
      </c>
      <c r="DH125" s="30">
        <v>679</v>
      </c>
      <c r="DI125" s="30">
        <v>379</v>
      </c>
      <c r="DJ125" s="30">
        <v>168</v>
      </c>
      <c r="DK125" s="30">
        <v>183</v>
      </c>
      <c r="DL125" s="30">
        <v>91</v>
      </c>
      <c r="DM125" s="30">
        <v>58</v>
      </c>
      <c r="DN125" s="30">
        <v>97</v>
      </c>
      <c r="DO125" s="30">
        <v>9</v>
      </c>
      <c r="DP125" s="30">
        <v>10243</v>
      </c>
      <c r="DQ125" s="30">
        <v>0</v>
      </c>
      <c r="DR125" s="30">
        <v>179</v>
      </c>
      <c r="DS125" s="30">
        <v>98</v>
      </c>
      <c r="DT125" s="30">
        <v>0</v>
      </c>
      <c r="DU125" s="30">
        <v>99</v>
      </c>
      <c r="DV125" s="30">
        <v>192</v>
      </c>
      <c r="DW125" s="30">
        <v>630</v>
      </c>
      <c r="DX125" s="30">
        <v>2079</v>
      </c>
      <c r="DY125" s="30">
        <v>59</v>
      </c>
      <c r="DZ125" s="30">
        <v>213</v>
      </c>
      <c r="EA125" s="30">
        <v>240</v>
      </c>
      <c r="EB125" s="30">
        <v>19</v>
      </c>
      <c r="EC125" s="30">
        <v>234</v>
      </c>
      <c r="ED125" s="30">
        <v>12</v>
      </c>
      <c r="EE125" s="30">
        <v>119</v>
      </c>
      <c r="EF125" s="30">
        <v>788</v>
      </c>
      <c r="EG125" s="30">
        <v>2462</v>
      </c>
      <c r="EH125" s="30">
        <v>63</v>
      </c>
      <c r="EI125" s="30">
        <v>503</v>
      </c>
      <c r="EJ125" s="30">
        <v>123</v>
      </c>
      <c r="EK125" s="30">
        <v>5468</v>
      </c>
      <c r="EL125" s="30">
        <v>2600</v>
      </c>
      <c r="EM125" s="30">
        <v>3656</v>
      </c>
      <c r="EN125" s="30">
        <v>1819</v>
      </c>
      <c r="EO125" s="30">
        <v>0</v>
      </c>
      <c r="EP125" s="30">
        <v>1033</v>
      </c>
      <c r="EQ125" s="30">
        <v>63</v>
      </c>
      <c r="ER125" s="30">
        <v>6103</v>
      </c>
      <c r="ES125" s="30">
        <v>9649</v>
      </c>
      <c r="ET125" s="30">
        <v>404</v>
      </c>
      <c r="EU125" s="30">
        <v>5570</v>
      </c>
      <c r="EV125" s="30">
        <v>2461</v>
      </c>
      <c r="EW125" s="30">
        <v>709</v>
      </c>
      <c r="EX125" s="30">
        <v>1595</v>
      </c>
      <c r="EY125" s="30">
        <v>2902</v>
      </c>
      <c r="EZ125" s="30">
        <v>4081</v>
      </c>
      <c r="FA125" s="30">
        <v>3057</v>
      </c>
      <c r="FB125" s="30">
        <v>0</v>
      </c>
      <c r="FC125" s="30">
        <v>2164</v>
      </c>
      <c r="FD125" s="30">
        <v>978</v>
      </c>
      <c r="FE125" s="30">
        <v>408</v>
      </c>
      <c r="FF125" s="30">
        <v>1058</v>
      </c>
      <c r="FG125" s="30">
        <v>999</v>
      </c>
      <c r="FH125" s="30">
        <v>947</v>
      </c>
      <c r="FI125" s="30">
        <v>103</v>
      </c>
      <c r="FJ125" s="30">
        <v>11</v>
      </c>
      <c r="FK125" s="30">
        <v>0</v>
      </c>
      <c r="FL125" s="19">
        <v>88977</v>
      </c>
      <c r="FM125" s="30">
        <v>3421873</v>
      </c>
      <c r="FN125" s="30">
        <v>0</v>
      </c>
      <c r="FO125" s="30">
        <v>0</v>
      </c>
      <c r="FP125" s="30">
        <v>0</v>
      </c>
      <c r="FQ125" s="30">
        <v>0</v>
      </c>
      <c r="FR125" s="30">
        <v>0</v>
      </c>
      <c r="FS125" s="30">
        <v>0</v>
      </c>
      <c r="FT125" s="19">
        <v>3421873</v>
      </c>
      <c r="FU125" s="20">
        <v>3510850</v>
      </c>
      <c r="FW125" s="2"/>
    </row>
    <row r="126" spans="1:179" ht="13.5" customHeight="1">
      <c r="A126" s="34" t="s">
        <v>307</v>
      </c>
      <c r="B126" s="1" t="s">
        <v>161</v>
      </c>
      <c r="C126" s="30">
        <v>0</v>
      </c>
      <c r="D126" s="30">
        <v>2</v>
      </c>
      <c r="E126" s="30">
        <v>2</v>
      </c>
      <c r="F126" s="30">
        <v>6</v>
      </c>
      <c r="G126" s="30">
        <v>9</v>
      </c>
      <c r="H126" s="30">
        <v>5</v>
      </c>
      <c r="I126" s="30">
        <v>28</v>
      </c>
      <c r="J126" s="30">
        <v>47</v>
      </c>
      <c r="K126" s="30">
        <v>5</v>
      </c>
      <c r="L126" s="30">
        <v>0</v>
      </c>
      <c r="M126" s="30">
        <v>0</v>
      </c>
      <c r="N126" s="30">
        <v>26</v>
      </c>
      <c r="O126" s="30">
        <v>46</v>
      </c>
      <c r="P126" s="30">
        <v>44</v>
      </c>
      <c r="Q126" s="30">
        <v>6</v>
      </c>
      <c r="R126" s="30">
        <v>9</v>
      </c>
      <c r="S126" s="30">
        <v>52</v>
      </c>
      <c r="T126" s="30">
        <v>29</v>
      </c>
      <c r="U126" s="30">
        <v>37</v>
      </c>
      <c r="V126" s="30">
        <v>48</v>
      </c>
      <c r="W126" s="30">
        <v>22</v>
      </c>
      <c r="X126" s="30">
        <v>42</v>
      </c>
      <c r="Y126" s="30">
        <v>4</v>
      </c>
      <c r="Z126" s="30">
        <v>9</v>
      </c>
      <c r="AA126" s="30">
        <v>27</v>
      </c>
      <c r="AB126" s="30">
        <v>23</v>
      </c>
      <c r="AC126" s="30">
        <v>19</v>
      </c>
      <c r="AD126" s="30">
        <v>39</v>
      </c>
      <c r="AE126" s="30">
        <v>19</v>
      </c>
      <c r="AF126" s="30">
        <v>12</v>
      </c>
      <c r="AG126" s="30">
        <v>20</v>
      </c>
      <c r="AH126" s="30">
        <v>0</v>
      </c>
      <c r="AI126" s="30">
        <v>87</v>
      </c>
      <c r="AJ126" s="30">
        <v>72</v>
      </c>
      <c r="AK126" s="30">
        <v>70</v>
      </c>
      <c r="AL126" s="30">
        <v>3</v>
      </c>
      <c r="AM126" s="30">
        <v>499</v>
      </c>
      <c r="AN126" s="30">
        <v>111</v>
      </c>
      <c r="AO126" s="30">
        <v>416</v>
      </c>
      <c r="AP126" s="30">
        <v>168</v>
      </c>
      <c r="AQ126" s="30">
        <v>2442</v>
      </c>
      <c r="AR126" s="30">
        <v>23</v>
      </c>
      <c r="AS126" s="30">
        <v>407</v>
      </c>
      <c r="AT126" s="30">
        <v>28</v>
      </c>
      <c r="AU126" s="30">
        <v>65</v>
      </c>
      <c r="AV126" s="30">
        <v>320</v>
      </c>
      <c r="AW126" s="30">
        <v>58</v>
      </c>
      <c r="AX126" s="30">
        <v>238</v>
      </c>
      <c r="AY126" s="30">
        <v>317</v>
      </c>
      <c r="AZ126" s="30">
        <v>23</v>
      </c>
      <c r="BA126" s="30">
        <v>22</v>
      </c>
      <c r="BB126" s="30">
        <v>18</v>
      </c>
      <c r="BC126" s="30">
        <v>16</v>
      </c>
      <c r="BD126" s="30">
        <v>9</v>
      </c>
      <c r="BE126" s="30">
        <v>57</v>
      </c>
      <c r="BF126" s="30">
        <v>112</v>
      </c>
      <c r="BG126" s="30">
        <v>1</v>
      </c>
      <c r="BH126" s="30">
        <v>215</v>
      </c>
      <c r="BI126" s="30">
        <v>23</v>
      </c>
      <c r="BJ126" s="30">
        <v>45</v>
      </c>
      <c r="BK126" s="30">
        <v>75</v>
      </c>
      <c r="BL126" s="30">
        <v>100</v>
      </c>
      <c r="BM126" s="30">
        <v>13</v>
      </c>
      <c r="BN126" s="30">
        <v>83</v>
      </c>
      <c r="BO126" s="30">
        <v>49</v>
      </c>
      <c r="BP126" s="30">
        <v>57</v>
      </c>
      <c r="BQ126" s="30">
        <v>137</v>
      </c>
      <c r="BR126" s="30">
        <v>303</v>
      </c>
      <c r="BS126" s="30">
        <v>551</v>
      </c>
      <c r="BT126" s="30">
        <v>64</v>
      </c>
      <c r="BU126" s="30">
        <v>22</v>
      </c>
      <c r="BV126" s="30">
        <v>26</v>
      </c>
      <c r="BW126" s="30">
        <v>195</v>
      </c>
      <c r="BX126" s="30">
        <v>16</v>
      </c>
      <c r="BY126" s="30">
        <v>217</v>
      </c>
      <c r="BZ126" s="30">
        <v>3</v>
      </c>
      <c r="CA126" s="30">
        <v>19</v>
      </c>
      <c r="CB126" s="30">
        <v>30</v>
      </c>
      <c r="CC126" s="30">
        <v>178</v>
      </c>
      <c r="CD126" s="30">
        <v>13</v>
      </c>
      <c r="CE126" s="30">
        <v>66</v>
      </c>
      <c r="CF126" s="30">
        <v>177</v>
      </c>
      <c r="CG126" s="30">
        <v>44</v>
      </c>
      <c r="CH126" s="30">
        <v>677</v>
      </c>
      <c r="CI126" s="30">
        <v>8</v>
      </c>
      <c r="CJ126" s="30">
        <v>201</v>
      </c>
      <c r="CK126" s="30">
        <v>122</v>
      </c>
      <c r="CL126" s="30">
        <v>100</v>
      </c>
      <c r="CM126" s="30">
        <v>156</v>
      </c>
      <c r="CN126" s="30">
        <v>23</v>
      </c>
      <c r="CO126" s="30">
        <v>126</v>
      </c>
      <c r="CP126" s="30">
        <v>108</v>
      </c>
      <c r="CQ126" s="30">
        <v>82</v>
      </c>
      <c r="CR126" s="30">
        <v>1753</v>
      </c>
      <c r="CS126" s="30">
        <v>2</v>
      </c>
      <c r="CT126" s="30">
        <v>2493</v>
      </c>
      <c r="CU126" s="30">
        <v>36</v>
      </c>
      <c r="CV126" s="30">
        <v>2</v>
      </c>
      <c r="CW126" s="30">
        <v>12</v>
      </c>
      <c r="CX126" s="30">
        <v>2</v>
      </c>
      <c r="CY126" s="30">
        <v>22</v>
      </c>
      <c r="CZ126" s="30">
        <v>62</v>
      </c>
      <c r="DA126" s="30">
        <v>338</v>
      </c>
      <c r="DB126" s="30">
        <v>37</v>
      </c>
      <c r="DC126" s="30">
        <v>0</v>
      </c>
      <c r="DD126" s="30">
        <v>4</v>
      </c>
      <c r="DE126" s="30">
        <v>24</v>
      </c>
      <c r="DF126" s="30">
        <v>0</v>
      </c>
      <c r="DG126" s="30">
        <v>34</v>
      </c>
      <c r="DH126" s="30">
        <v>514</v>
      </c>
      <c r="DI126" s="30">
        <v>116</v>
      </c>
      <c r="DJ126" s="30">
        <v>89</v>
      </c>
      <c r="DK126" s="30">
        <v>112</v>
      </c>
      <c r="DL126" s="30">
        <v>8</v>
      </c>
      <c r="DM126" s="30">
        <v>48</v>
      </c>
      <c r="DN126" s="30">
        <v>20</v>
      </c>
      <c r="DO126" s="30">
        <v>4</v>
      </c>
      <c r="DP126" s="30">
        <v>12927</v>
      </c>
      <c r="DQ126" s="30">
        <v>7</v>
      </c>
      <c r="DR126" s="30">
        <v>69</v>
      </c>
      <c r="DS126" s="30">
        <v>59276</v>
      </c>
      <c r="DT126" s="30">
        <v>27</v>
      </c>
      <c r="DU126" s="30">
        <v>342</v>
      </c>
      <c r="DV126" s="30">
        <v>44</v>
      </c>
      <c r="DW126" s="30">
        <v>371</v>
      </c>
      <c r="DX126" s="30">
        <v>991</v>
      </c>
      <c r="DY126" s="30">
        <v>2</v>
      </c>
      <c r="DZ126" s="30">
        <v>16</v>
      </c>
      <c r="EA126" s="30">
        <v>142</v>
      </c>
      <c r="EB126" s="30">
        <v>70</v>
      </c>
      <c r="EC126" s="30">
        <v>77</v>
      </c>
      <c r="ED126" s="30">
        <v>8</v>
      </c>
      <c r="EE126" s="30">
        <v>67</v>
      </c>
      <c r="EF126" s="30">
        <v>0</v>
      </c>
      <c r="EG126" s="30">
        <v>467</v>
      </c>
      <c r="EH126" s="30">
        <v>12</v>
      </c>
      <c r="EI126" s="30">
        <v>127</v>
      </c>
      <c r="EJ126" s="30">
        <v>41</v>
      </c>
      <c r="EK126" s="30">
        <v>2054</v>
      </c>
      <c r="EL126" s="30">
        <v>1158</v>
      </c>
      <c r="EM126" s="30">
        <v>3861</v>
      </c>
      <c r="EN126" s="30">
        <v>613</v>
      </c>
      <c r="EO126" s="30">
        <v>0</v>
      </c>
      <c r="EP126" s="30">
        <v>575</v>
      </c>
      <c r="EQ126" s="30">
        <v>100</v>
      </c>
      <c r="ER126" s="30">
        <v>1135</v>
      </c>
      <c r="ES126" s="30">
        <v>1509</v>
      </c>
      <c r="ET126" s="30">
        <v>44</v>
      </c>
      <c r="EU126" s="30">
        <v>2756</v>
      </c>
      <c r="EV126" s="30">
        <v>809</v>
      </c>
      <c r="EW126" s="30">
        <v>459</v>
      </c>
      <c r="EX126" s="30">
        <v>217</v>
      </c>
      <c r="EY126" s="30">
        <v>612</v>
      </c>
      <c r="EZ126" s="30">
        <v>3292</v>
      </c>
      <c r="FA126" s="30">
        <v>46618</v>
      </c>
      <c r="FB126" s="30">
        <v>177</v>
      </c>
      <c r="FC126" s="30">
        <v>1226</v>
      </c>
      <c r="FD126" s="30">
        <v>383</v>
      </c>
      <c r="FE126" s="30">
        <v>1646</v>
      </c>
      <c r="FF126" s="30">
        <v>802</v>
      </c>
      <c r="FG126" s="30">
        <v>30</v>
      </c>
      <c r="FH126" s="30">
        <v>812</v>
      </c>
      <c r="FI126" s="30">
        <v>34</v>
      </c>
      <c r="FJ126" s="30">
        <v>26</v>
      </c>
      <c r="FK126" s="30">
        <v>0</v>
      </c>
      <c r="FL126" s="19">
        <v>162306</v>
      </c>
      <c r="FM126" s="30">
        <v>2445570</v>
      </c>
      <c r="FN126" s="30">
        <v>0</v>
      </c>
      <c r="FO126" s="30">
        <v>0</v>
      </c>
      <c r="FP126" s="30">
        <v>0</v>
      </c>
      <c r="FQ126" s="30">
        <v>0</v>
      </c>
      <c r="FR126" s="30">
        <v>0</v>
      </c>
      <c r="FS126" s="30">
        <v>0</v>
      </c>
      <c r="FT126" s="19">
        <v>2445570</v>
      </c>
      <c r="FU126" s="20">
        <v>2607876</v>
      </c>
      <c r="FW126" s="2"/>
    </row>
    <row r="127" spans="1:179" ht="13.5" customHeight="1">
      <c r="A127" s="34" t="s">
        <v>308</v>
      </c>
      <c r="B127" s="1" t="s">
        <v>162</v>
      </c>
      <c r="C127" s="30">
        <v>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19655</v>
      </c>
      <c r="J127" s="30">
        <v>0</v>
      </c>
      <c r="K127" s="30">
        <v>0</v>
      </c>
      <c r="L127" s="30">
        <v>0</v>
      </c>
      <c r="M127" s="30">
        <v>0</v>
      </c>
      <c r="N127" s="30">
        <v>0</v>
      </c>
      <c r="O127" s="30">
        <v>0</v>
      </c>
      <c r="P127" s="30">
        <v>0</v>
      </c>
      <c r="Q127" s="30">
        <v>0</v>
      </c>
      <c r="R127" s="30">
        <v>0</v>
      </c>
      <c r="S127" s="30">
        <v>0</v>
      </c>
      <c r="T127" s="30">
        <v>0</v>
      </c>
      <c r="U127" s="30">
        <v>0</v>
      </c>
      <c r="V127" s="30">
        <v>0</v>
      </c>
      <c r="W127" s="30">
        <v>0</v>
      </c>
      <c r="X127" s="30">
        <v>0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0">
        <v>0</v>
      </c>
      <c r="AF127" s="30">
        <v>0</v>
      </c>
      <c r="AG127" s="30">
        <v>0</v>
      </c>
      <c r="AH127" s="30">
        <v>0</v>
      </c>
      <c r="AI127" s="30">
        <v>0</v>
      </c>
      <c r="AJ127" s="30">
        <v>0</v>
      </c>
      <c r="AK127" s="30">
        <v>0</v>
      </c>
      <c r="AL127" s="30">
        <v>0</v>
      </c>
      <c r="AM127" s="30">
        <v>0</v>
      </c>
      <c r="AN127" s="30">
        <v>0</v>
      </c>
      <c r="AO127" s="30">
        <v>0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>
        <v>0</v>
      </c>
      <c r="BC127" s="30">
        <v>0</v>
      </c>
      <c r="BD127" s="30">
        <v>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0</v>
      </c>
      <c r="BP127" s="30">
        <v>0</v>
      </c>
      <c r="BQ127" s="30">
        <v>0</v>
      </c>
      <c r="BR127" s="30">
        <v>0</v>
      </c>
      <c r="BS127" s="30">
        <v>0</v>
      </c>
      <c r="BT127" s="30">
        <v>0</v>
      </c>
      <c r="BU127" s="30">
        <v>0</v>
      </c>
      <c r="BV127" s="30">
        <v>0</v>
      </c>
      <c r="BW127" s="30">
        <v>0</v>
      </c>
      <c r="BX127" s="30">
        <v>0</v>
      </c>
      <c r="BY127" s="30">
        <v>0</v>
      </c>
      <c r="BZ127" s="30">
        <v>0</v>
      </c>
      <c r="CA127" s="30">
        <v>0</v>
      </c>
      <c r="CB127" s="30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30">
        <v>0</v>
      </c>
      <c r="CN127" s="30">
        <v>0</v>
      </c>
      <c r="CO127" s="30">
        <v>0</v>
      </c>
      <c r="CP127" s="30">
        <v>0</v>
      </c>
      <c r="CQ127" s="30">
        <v>0</v>
      </c>
      <c r="CR127" s="30">
        <v>0</v>
      </c>
      <c r="CS127" s="30">
        <v>0</v>
      </c>
      <c r="CT127" s="30">
        <v>0</v>
      </c>
      <c r="CU127" s="30">
        <v>0</v>
      </c>
      <c r="CV127" s="30">
        <v>0</v>
      </c>
      <c r="CW127" s="30">
        <v>0</v>
      </c>
      <c r="CX127" s="30">
        <v>0</v>
      </c>
      <c r="CY127" s="30">
        <v>0</v>
      </c>
      <c r="CZ127" s="30">
        <v>0</v>
      </c>
      <c r="DA127" s="30">
        <v>0</v>
      </c>
      <c r="DB127" s="30">
        <v>0</v>
      </c>
      <c r="DC127" s="30">
        <v>0</v>
      </c>
      <c r="DD127" s="30">
        <v>0</v>
      </c>
      <c r="DE127" s="30">
        <v>0</v>
      </c>
      <c r="DF127" s="30">
        <v>0</v>
      </c>
      <c r="DG127" s="30">
        <v>0</v>
      </c>
      <c r="DH127" s="30">
        <v>0</v>
      </c>
      <c r="DI127" s="30">
        <v>0</v>
      </c>
      <c r="DJ127" s="30">
        <v>0</v>
      </c>
      <c r="DK127" s="30">
        <v>0</v>
      </c>
      <c r="DL127" s="30">
        <v>0</v>
      </c>
      <c r="DM127" s="30">
        <v>0</v>
      </c>
      <c r="DN127" s="30">
        <v>0</v>
      </c>
      <c r="DO127" s="30">
        <v>0</v>
      </c>
      <c r="DP127" s="30">
        <v>0</v>
      </c>
      <c r="DQ127" s="30">
        <v>0</v>
      </c>
      <c r="DR127" s="30">
        <v>0</v>
      </c>
      <c r="DS127" s="30">
        <v>5925471</v>
      </c>
      <c r="DT127" s="30">
        <v>0</v>
      </c>
      <c r="DU127" s="30">
        <v>0</v>
      </c>
      <c r="DV127" s="30">
        <v>0</v>
      </c>
      <c r="DW127" s="30">
        <v>0</v>
      </c>
      <c r="DX127" s="30">
        <v>0</v>
      </c>
      <c r="DY127" s="30">
        <v>0</v>
      </c>
      <c r="DZ127" s="30">
        <v>0</v>
      </c>
      <c r="EA127" s="30">
        <v>0</v>
      </c>
      <c r="EB127" s="30">
        <v>0</v>
      </c>
      <c r="EC127" s="30">
        <v>0</v>
      </c>
      <c r="ED127" s="30">
        <v>0</v>
      </c>
      <c r="EE127" s="30">
        <v>0</v>
      </c>
      <c r="EF127" s="30">
        <v>0</v>
      </c>
      <c r="EG127" s="30">
        <v>0</v>
      </c>
      <c r="EH127" s="30">
        <v>0</v>
      </c>
      <c r="EI127" s="30">
        <v>0</v>
      </c>
      <c r="EJ127" s="30">
        <v>0</v>
      </c>
      <c r="EK127" s="30">
        <v>0</v>
      </c>
      <c r="EL127" s="30">
        <v>0</v>
      </c>
      <c r="EM127" s="30">
        <v>0</v>
      </c>
      <c r="EN127" s="30">
        <v>0</v>
      </c>
      <c r="EO127" s="30">
        <v>0</v>
      </c>
      <c r="EP127" s="30">
        <v>0</v>
      </c>
      <c r="EQ127" s="30">
        <v>0</v>
      </c>
      <c r="ER127" s="30">
        <v>0</v>
      </c>
      <c r="ES127" s="30">
        <v>0</v>
      </c>
      <c r="ET127" s="30">
        <v>0</v>
      </c>
      <c r="EU127" s="30">
        <v>0</v>
      </c>
      <c r="EV127" s="30">
        <v>0</v>
      </c>
      <c r="EW127" s="30">
        <v>0</v>
      </c>
      <c r="EX127" s="30">
        <v>0</v>
      </c>
      <c r="EY127" s="30">
        <v>0</v>
      </c>
      <c r="EZ127" s="30">
        <v>0</v>
      </c>
      <c r="FA127" s="30">
        <v>2186</v>
      </c>
      <c r="FB127" s="30">
        <v>0</v>
      </c>
      <c r="FC127" s="30">
        <v>0</v>
      </c>
      <c r="FD127" s="30">
        <v>0</v>
      </c>
      <c r="FE127" s="30">
        <v>0</v>
      </c>
      <c r="FF127" s="30">
        <v>0</v>
      </c>
      <c r="FG127" s="30">
        <v>0</v>
      </c>
      <c r="FH127" s="30">
        <v>0</v>
      </c>
      <c r="FI127" s="30">
        <v>0</v>
      </c>
      <c r="FJ127" s="30">
        <v>0</v>
      </c>
      <c r="FK127" s="30">
        <v>0</v>
      </c>
      <c r="FL127" s="19">
        <v>5947312</v>
      </c>
      <c r="FM127" s="30">
        <v>71995</v>
      </c>
      <c r="FN127" s="30">
        <v>0</v>
      </c>
      <c r="FO127" s="30">
        <v>0</v>
      </c>
      <c r="FP127" s="30">
        <v>0</v>
      </c>
      <c r="FQ127" s="30">
        <v>0</v>
      </c>
      <c r="FR127" s="30">
        <v>0</v>
      </c>
      <c r="FS127" s="30">
        <v>0</v>
      </c>
      <c r="FT127" s="19">
        <v>71995</v>
      </c>
      <c r="FU127" s="20">
        <v>6019307</v>
      </c>
      <c r="FW127" s="2"/>
    </row>
    <row r="128" spans="1:179" ht="13.5" customHeight="1">
      <c r="A128" s="34" t="s">
        <v>309</v>
      </c>
      <c r="B128" s="1" t="s">
        <v>163</v>
      </c>
      <c r="C128" s="30">
        <v>0</v>
      </c>
      <c r="D128" s="30">
        <v>1</v>
      </c>
      <c r="E128" s="30">
        <v>1</v>
      </c>
      <c r="F128" s="30">
        <v>1</v>
      </c>
      <c r="G128" s="30">
        <v>1</v>
      </c>
      <c r="H128" s="30">
        <v>0</v>
      </c>
      <c r="I128" s="30">
        <v>36</v>
      </c>
      <c r="J128" s="30">
        <v>1</v>
      </c>
      <c r="K128" s="30">
        <v>0</v>
      </c>
      <c r="L128" s="30">
        <v>0</v>
      </c>
      <c r="M128" s="30">
        <v>0</v>
      </c>
      <c r="N128" s="30">
        <v>3</v>
      </c>
      <c r="O128" s="30">
        <v>5</v>
      </c>
      <c r="P128" s="30">
        <v>9</v>
      </c>
      <c r="Q128" s="30">
        <v>2</v>
      </c>
      <c r="R128" s="30">
        <v>2</v>
      </c>
      <c r="S128" s="30">
        <v>10</v>
      </c>
      <c r="T128" s="30">
        <v>4</v>
      </c>
      <c r="U128" s="30">
        <v>5</v>
      </c>
      <c r="V128" s="30">
        <v>3</v>
      </c>
      <c r="W128" s="30">
        <v>5</v>
      </c>
      <c r="X128" s="30">
        <v>4</v>
      </c>
      <c r="Y128" s="30">
        <v>1</v>
      </c>
      <c r="Z128" s="30">
        <v>1</v>
      </c>
      <c r="AA128" s="30">
        <v>15</v>
      </c>
      <c r="AB128" s="30">
        <v>5</v>
      </c>
      <c r="AC128" s="30">
        <v>7</v>
      </c>
      <c r="AD128" s="30">
        <v>9</v>
      </c>
      <c r="AE128" s="30">
        <v>5</v>
      </c>
      <c r="AF128" s="30">
        <v>5</v>
      </c>
      <c r="AG128" s="30">
        <v>2</v>
      </c>
      <c r="AH128" s="30">
        <v>0</v>
      </c>
      <c r="AI128" s="30">
        <v>11</v>
      </c>
      <c r="AJ128" s="30">
        <v>8</v>
      </c>
      <c r="AK128" s="30">
        <v>16</v>
      </c>
      <c r="AL128" s="30">
        <v>0</v>
      </c>
      <c r="AM128" s="30">
        <v>129</v>
      </c>
      <c r="AN128" s="30">
        <v>7</v>
      </c>
      <c r="AO128" s="30">
        <v>41</v>
      </c>
      <c r="AP128" s="30">
        <v>26</v>
      </c>
      <c r="AQ128" s="30">
        <v>88</v>
      </c>
      <c r="AR128" s="30">
        <v>5</v>
      </c>
      <c r="AS128" s="30">
        <v>53</v>
      </c>
      <c r="AT128" s="30">
        <v>2</v>
      </c>
      <c r="AU128" s="30">
        <v>8</v>
      </c>
      <c r="AV128" s="30">
        <v>10</v>
      </c>
      <c r="AW128" s="30">
        <v>11</v>
      </c>
      <c r="AX128" s="30">
        <v>21</v>
      </c>
      <c r="AY128" s="30">
        <v>31</v>
      </c>
      <c r="AZ128" s="30">
        <v>19</v>
      </c>
      <c r="BA128" s="30">
        <v>3</v>
      </c>
      <c r="BB128" s="30">
        <v>8</v>
      </c>
      <c r="BC128" s="30">
        <v>4</v>
      </c>
      <c r="BD128" s="30">
        <v>7</v>
      </c>
      <c r="BE128" s="30">
        <v>15</v>
      </c>
      <c r="BF128" s="30">
        <v>5</v>
      </c>
      <c r="BG128" s="30">
        <v>7</v>
      </c>
      <c r="BH128" s="30">
        <v>44</v>
      </c>
      <c r="BI128" s="30">
        <v>3</v>
      </c>
      <c r="BJ128" s="30">
        <v>21</v>
      </c>
      <c r="BK128" s="30">
        <v>8</v>
      </c>
      <c r="BL128" s="30">
        <v>31</v>
      </c>
      <c r="BM128" s="30">
        <v>1</v>
      </c>
      <c r="BN128" s="30">
        <v>15</v>
      </c>
      <c r="BO128" s="30">
        <v>5</v>
      </c>
      <c r="BP128" s="30">
        <v>4</v>
      </c>
      <c r="BQ128" s="30">
        <v>24</v>
      </c>
      <c r="BR128" s="30">
        <v>515</v>
      </c>
      <c r="BS128" s="30">
        <v>175</v>
      </c>
      <c r="BT128" s="30">
        <v>16</v>
      </c>
      <c r="BU128" s="30">
        <v>17</v>
      </c>
      <c r="BV128" s="30">
        <v>49</v>
      </c>
      <c r="BW128" s="30">
        <v>325</v>
      </c>
      <c r="BX128" s="30">
        <v>16</v>
      </c>
      <c r="BY128" s="30">
        <v>18</v>
      </c>
      <c r="BZ128" s="30">
        <v>12</v>
      </c>
      <c r="CA128" s="30">
        <v>12</v>
      </c>
      <c r="CB128" s="30">
        <v>27</v>
      </c>
      <c r="CC128" s="30">
        <v>40</v>
      </c>
      <c r="CD128" s="30">
        <v>35</v>
      </c>
      <c r="CE128" s="30">
        <v>32</v>
      </c>
      <c r="CF128" s="30">
        <v>25</v>
      </c>
      <c r="CG128" s="30">
        <v>11</v>
      </c>
      <c r="CH128" s="30">
        <v>16</v>
      </c>
      <c r="CI128" s="30">
        <v>7</v>
      </c>
      <c r="CJ128" s="30">
        <v>27</v>
      </c>
      <c r="CK128" s="30">
        <v>31</v>
      </c>
      <c r="CL128" s="30">
        <v>13</v>
      </c>
      <c r="CM128" s="30">
        <v>24</v>
      </c>
      <c r="CN128" s="30">
        <v>12</v>
      </c>
      <c r="CO128" s="30">
        <v>4</v>
      </c>
      <c r="CP128" s="30">
        <v>40</v>
      </c>
      <c r="CQ128" s="30">
        <v>23</v>
      </c>
      <c r="CR128" s="30">
        <v>254</v>
      </c>
      <c r="CS128" s="30">
        <v>0</v>
      </c>
      <c r="CT128" s="30">
        <v>146</v>
      </c>
      <c r="CU128" s="30">
        <v>62</v>
      </c>
      <c r="CV128" s="30">
        <v>4</v>
      </c>
      <c r="CW128" s="30">
        <v>1</v>
      </c>
      <c r="CX128" s="30">
        <v>0</v>
      </c>
      <c r="CY128" s="30">
        <v>6</v>
      </c>
      <c r="CZ128" s="30">
        <v>17</v>
      </c>
      <c r="DA128" s="30">
        <v>2</v>
      </c>
      <c r="DB128" s="30">
        <v>8</v>
      </c>
      <c r="DC128" s="30">
        <v>5</v>
      </c>
      <c r="DD128" s="30">
        <v>1</v>
      </c>
      <c r="DE128" s="30">
        <v>1</v>
      </c>
      <c r="DF128" s="30">
        <v>1</v>
      </c>
      <c r="DG128" s="30">
        <v>1</v>
      </c>
      <c r="DH128" s="30">
        <v>0</v>
      </c>
      <c r="DI128" s="30">
        <v>27</v>
      </c>
      <c r="DJ128" s="30">
        <v>9</v>
      </c>
      <c r="DK128" s="30">
        <v>5</v>
      </c>
      <c r="DL128" s="30">
        <v>14</v>
      </c>
      <c r="DM128" s="30">
        <v>11</v>
      </c>
      <c r="DN128" s="30">
        <v>8</v>
      </c>
      <c r="DO128" s="30">
        <v>5</v>
      </c>
      <c r="DP128" s="30">
        <v>6543</v>
      </c>
      <c r="DQ128" s="30">
        <v>3</v>
      </c>
      <c r="DR128" s="30">
        <v>21</v>
      </c>
      <c r="DS128" s="30">
        <v>136</v>
      </c>
      <c r="DT128" s="30">
        <v>288</v>
      </c>
      <c r="DU128" s="30">
        <v>10</v>
      </c>
      <c r="DV128" s="30">
        <v>13</v>
      </c>
      <c r="DW128" s="30">
        <v>6</v>
      </c>
      <c r="DX128" s="30">
        <v>57</v>
      </c>
      <c r="DY128" s="30">
        <v>220</v>
      </c>
      <c r="DZ128" s="30">
        <v>180</v>
      </c>
      <c r="EA128" s="30">
        <v>21</v>
      </c>
      <c r="EB128" s="30">
        <v>4</v>
      </c>
      <c r="EC128" s="30">
        <v>69</v>
      </c>
      <c r="ED128" s="30">
        <v>6</v>
      </c>
      <c r="EE128" s="30">
        <v>4</v>
      </c>
      <c r="EF128" s="30">
        <v>6</v>
      </c>
      <c r="EG128" s="30">
        <v>55</v>
      </c>
      <c r="EH128" s="30">
        <v>2</v>
      </c>
      <c r="EI128" s="30">
        <v>49</v>
      </c>
      <c r="EJ128" s="30">
        <v>7</v>
      </c>
      <c r="EK128" s="30">
        <v>62</v>
      </c>
      <c r="EL128" s="30">
        <v>30</v>
      </c>
      <c r="EM128" s="30">
        <v>15</v>
      </c>
      <c r="EN128" s="30">
        <v>20</v>
      </c>
      <c r="EO128" s="30">
        <v>0</v>
      </c>
      <c r="EP128" s="30">
        <v>17</v>
      </c>
      <c r="EQ128" s="30">
        <v>6</v>
      </c>
      <c r="ER128" s="30">
        <v>599</v>
      </c>
      <c r="ES128" s="30">
        <v>89</v>
      </c>
      <c r="ET128" s="30">
        <v>95</v>
      </c>
      <c r="EU128" s="30">
        <v>59</v>
      </c>
      <c r="EV128" s="30">
        <v>45</v>
      </c>
      <c r="EW128" s="30">
        <v>1424</v>
      </c>
      <c r="EX128" s="30">
        <v>16</v>
      </c>
      <c r="EY128" s="30">
        <v>12</v>
      </c>
      <c r="EZ128" s="30">
        <v>84</v>
      </c>
      <c r="FA128" s="30">
        <v>112336</v>
      </c>
      <c r="FB128" s="30">
        <v>1</v>
      </c>
      <c r="FC128" s="30">
        <v>33</v>
      </c>
      <c r="FD128" s="30">
        <v>92</v>
      </c>
      <c r="FE128" s="30">
        <v>1</v>
      </c>
      <c r="FF128" s="30">
        <v>22</v>
      </c>
      <c r="FG128" s="30">
        <v>7</v>
      </c>
      <c r="FH128" s="30">
        <v>52</v>
      </c>
      <c r="FI128" s="30">
        <v>5</v>
      </c>
      <c r="FJ128" s="30">
        <v>2</v>
      </c>
      <c r="FK128" s="30">
        <v>0</v>
      </c>
      <c r="FL128" s="19">
        <v>125768</v>
      </c>
      <c r="FM128" s="30">
        <v>3327397</v>
      </c>
      <c r="FN128" s="30">
        <v>0</v>
      </c>
      <c r="FO128" s="30">
        <v>0</v>
      </c>
      <c r="FP128" s="30">
        <v>0</v>
      </c>
      <c r="FQ128" s="30">
        <v>0</v>
      </c>
      <c r="FR128" s="30">
        <v>0</v>
      </c>
      <c r="FS128" s="30">
        <v>0</v>
      </c>
      <c r="FT128" s="19">
        <v>3327397</v>
      </c>
      <c r="FU128" s="20">
        <v>3453165</v>
      </c>
      <c r="FW128" s="2"/>
    </row>
    <row r="129" spans="1:179" ht="13.5" customHeight="1">
      <c r="A129" s="34" t="s">
        <v>310</v>
      </c>
      <c r="B129" s="1" t="s">
        <v>164</v>
      </c>
      <c r="C129" s="30">
        <v>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66732</v>
      </c>
      <c r="J129" s="30">
        <v>0</v>
      </c>
      <c r="K129" s="30">
        <v>0</v>
      </c>
      <c r="L129" s="30">
        <v>0</v>
      </c>
      <c r="M129" s="30">
        <v>0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  <c r="X129" s="30">
        <v>0</v>
      </c>
      <c r="Y129" s="30">
        <v>0</v>
      </c>
      <c r="Z129" s="30">
        <v>0</v>
      </c>
      <c r="AA129" s="30">
        <v>0</v>
      </c>
      <c r="AB129" s="30">
        <v>0</v>
      </c>
      <c r="AC129" s="30">
        <v>0</v>
      </c>
      <c r="AD129" s="30">
        <v>0</v>
      </c>
      <c r="AE129" s="30">
        <v>0</v>
      </c>
      <c r="AF129" s="30">
        <v>0</v>
      </c>
      <c r="AG129" s="30">
        <v>0</v>
      </c>
      <c r="AH129" s="30">
        <v>0</v>
      </c>
      <c r="AI129" s="30">
        <v>0</v>
      </c>
      <c r="AJ129" s="30">
        <v>0</v>
      </c>
      <c r="AK129" s="30">
        <v>0</v>
      </c>
      <c r="AL129" s="30">
        <v>0</v>
      </c>
      <c r="AM129" s="30">
        <v>0</v>
      </c>
      <c r="AN129" s="30">
        <v>0</v>
      </c>
      <c r="AO129" s="30">
        <v>0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>
        <v>0</v>
      </c>
      <c r="BB129" s="30">
        <v>0</v>
      </c>
      <c r="BC129" s="30">
        <v>0</v>
      </c>
      <c r="BD129" s="30">
        <v>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0</v>
      </c>
      <c r="BP129" s="30">
        <v>0</v>
      </c>
      <c r="BQ129" s="30">
        <v>0</v>
      </c>
      <c r="BR129" s="30">
        <v>0</v>
      </c>
      <c r="BS129" s="30">
        <v>0</v>
      </c>
      <c r="BT129" s="30">
        <v>0</v>
      </c>
      <c r="BU129" s="30">
        <v>0</v>
      </c>
      <c r="BV129" s="30">
        <v>0</v>
      </c>
      <c r="BW129" s="30">
        <v>0</v>
      </c>
      <c r="BX129" s="30">
        <v>0</v>
      </c>
      <c r="BY129" s="30">
        <v>0</v>
      </c>
      <c r="BZ129" s="30">
        <v>0</v>
      </c>
      <c r="CA129" s="30">
        <v>0</v>
      </c>
      <c r="CB129" s="30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30">
        <v>0</v>
      </c>
      <c r="CN129" s="30">
        <v>0</v>
      </c>
      <c r="CO129" s="30">
        <v>0</v>
      </c>
      <c r="CP129" s="30">
        <v>0</v>
      </c>
      <c r="CQ129" s="30">
        <v>0</v>
      </c>
      <c r="CR129" s="30">
        <v>0</v>
      </c>
      <c r="CS129" s="30">
        <v>0</v>
      </c>
      <c r="CT129" s="30">
        <v>0</v>
      </c>
      <c r="CU129" s="30">
        <v>0</v>
      </c>
      <c r="CV129" s="30">
        <v>0</v>
      </c>
      <c r="CW129" s="30">
        <v>0</v>
      </c>
      <c r="CX129" s="30">
        <v>0</v>
      </c>
      <c r="CY129" s="30">
        <v>0</v>
      </c>
      <c r="CZ129" s="30">
        <v>0</v>
      </c>
      <c r="DA129" s="30">
        <v>0</v>
      </c>
      <c r="DB129" s="30">
        <v>0</v>
      </c>
      <c r="DC129" s="30">
        <v>0</v>
      </c>
      <c r="DD129" s="30">
        <v>0</v>
      </c>
      <c r="DE129" s="30">
        <v>0</v>
      </c>
      <c r="DF129" s="30">
        <v>0</v>
      </c>
      <c r="DG129" s="30">
        <v>0</v>
      </c>
      <c r="DH129" s="30">
        <v>0</v>
      </c>
      <c r="DI129" s="30">
        <v>0</v>
      </c>
      <c r="DJ129" s="30">
        <v>0</v>
      </c>
      <c r="DK129" s="30">
        <v>0</v>
      </c>
      <c r="DL129" s="30">
        <v>0</v>
      </c>
      <c r="DM129" s="30">
        <v>0</v>
      </c>
      <c r="DN129" s="30">
        <v>0</v>
      </c>
      <c r="DO129" s="30">
        <v>0</v>
      </c>
      <c r="DP129" s="30">
        <v>0</v>
      </c>
      <c r="DQ129" s="30">
        <v>0</v>
      </c>
      <c r="DR129" s="30">
        <v>0</v>
      </c>
      <c r="DS129" s="30">
        <v>3782967</v>
      </c>
      <c r="DT129" s="30">
        <v>1673757</v>
      </c>
      <c r="DU129" s="30">
        <v>0</v>
      </c>
      <c r="DV129" s="30">
        <v>0</v>
      </c>
      <c r="DW129" s="30">
        <v>0</v>
      </c>
      <c r="DX129" s="30">
        <v>0</v>
      </c>
      <c r="DY129" s="30">
        <v>0</v>
      </c>
      <c r="DZ129" s="30">
        <v>0</v>
      </c>
      <c r="EA129" s="30">
        <v>0</v>
      </c>
      <c r="EB129" s="30">
        <v>0</v>
      </c>
      <c r="EC129" s="30">
        <v>0</v>
      </c>
      <c r="ED129" s="30">
        <v>0</v>
      </c>
      <c r="EE129" s="30">
        <v>0</v>
      </c>
      <c r="EF129" s="30">
        <v>0</v>
      </c>
      <c r="EG129" s="30">
        <v>0</v>
      </c>
      <c r="EH129" s="30">
        <v>0</v>
      </c>
      <c r="EI129" s="30">
        <v>0</v>
      </c>
      <c r="EJ129" s="30">
        <v>0</v>
      </c>
      <c r="EK129" s="30">
        <v>0</v>
      </c>
      <c r="EL129" s="30">
        <v>0</v>
      </c>
      <c r="EM129" s="30">
        <v>0</v>
      </c>
      <c r="EN129" s="30">
        <v>0</v>
      </c>
      <c r="EO129" s="30">
        <v>0</v>
      </c>
      <c r="EP129" s="30">
        <v>0</v>
      </c>
      <c r="EQ129" s="30">
        <v>0</v>
      </c>
      <c r="ER129" s="30">
        <v>0</v>
      </c>
      <c r="ES129" s="30">
        <v>0</v>
      </c>
      <c r="ET129" s="30">
        <v>0</v>
      </c>
      <c r="EU129" s="30">
        <v>0</v>
      </c>
      <c r="EV129" s="30">
        <v>0</v>
      </c>
      <c r="EW129" s="30">
        <v>0</v>
      </c>
      <c r="EX129" s="30">
        <v>0</v>
      </c>
      <c r="EY129" s="30">
        <v>0</v>
      </c>
      <c r="EZ129" s="30">
        <v>0</v>
      </c>
      <c r="FA129" s="30">
        <v>67</v>
      </c>
      <c r="FB129" s="30">
        <v>0</v>
      </c>
      <c r="FC129" s="30">
        <v>0</v>
      </c>
      <c r="FD129" s="30">
        <v>0</v>
      </c>
      <c r="FE129" s="30">
        <v>0</v>
      </c>
      <c r="FF129" s="30">
        <v>0</v>
      </c>
      <c r="FG129" s="30">
        <v>0</v>
      </c>
      <c r="FH129" s="30">
        <v>0</v>
      </c>
      <c r="FI129" s="30">
        <v>0</v>
      </c>
      <c r="FJ129" s="30">
        <v>0</v>
      </c>
      <c r="FK129" s="30">
        <v>0</v>
      </c>
      <c r="FL129" s="19">
        <v>5523523</v>
      </c>
      <c r="FM129" s="30">
        <v>8538</v>
      </c>
      <c r="FN129" s="30">
        <v>0</v>
      </c>
      <c r="FO129" s="30">
        <v>0</v>
      </c>
      <c r="FP129" s="30">
        <v>0</v>
      </c>
      <c r="FQ129" s="30">
        <v>0</v>
      </c>
      <c r="FR129" s="30">
        <v>0</v>
      </c>
      <c r="FS129" s="30">
        <v>0</v>
      </c>
      <c r="FT129" s="19">
        <v>8538</v>
      </c>
      <c r="FU129" s="20">
        <v>5532061</v>
      </c>
      <c r="FW129" s="2"/>
    </row>
    <row r="130" spans="1:179" ht="13.5" customHeight="1">
      <c r="A130" s="34" t="s">
        <v>311</v>
      </c>
      <c r="B130" s="1" t="s">
        <v>196</v>
      </c>
      <c r="C130" s="30">
        <v>0</v>
      </c>
      <c r="D130" s="30">
        <v>0</v>
      </c>
      <c r="E130" s="30">
        <v>0</v>
      </c>
      <c r="F130" s="30">
        <v>0</v>
      </c>
      <c r="G130" s="30">
        <v>0</v>
      </c>
      <c r="H130" s="30">
        <v>0</v>
      </c>
      <c r="I130" s="30">
        <v>35890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  <c r="X130" s="30">
        <v>0</v>
      </c>
      <c r="Y130" s="30">
        <v>0</v>
      </c>
      <c r="Z130" s="30">
        <v>0</v>
      </c>
      <c r="AA130" s="30">
        <v>0</v>
      </c>
      <c r="AB130" s="30">
        <v>0</v>
      </c>
      <c r="AC130" s="30">
        <v>0</v>
      </c>
      <c r="AD130" s="30">
        <v>0</v>
      </c>
      <c r="AE130" s="30">
        <v>0</v>
      </c>
      <c r="AF130" s="30">
        <v>0</v>
      </c>
      <c r="AG130" s="30">
        <v>0</v>
      </c>
      <c r="AH130" s="30">
        <v>0</v>
      </c>
      <c r="AI130" s="30">
        <v>0</v>
      </c>
      <c r="AJ130" s="30">
        <v>0</v>
      </c>
      <c r="AK130" s="30">
        <v>0</v>
      </c>
      <c r="AL130" s="30">
        <v>0</v>
      </c>
      <c r="AM130" s="30">
        <v>0</v>
      </c>
      <c r="AN130" s="30">
        <v>0</v>
      </c>
      <c r="AO130" s="30">
        <v>0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>
        <v>0</v>
      </c>
      <c r="BC130" s="30">
        <v>0</v>
      </c>
      <c r="BD130" s="30">
        <v>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0</v>
      </c>
      <c r="BP130" s="30">
        <v>0</v>
      </c>
      <c r="BQ130" s="30">
        <v>0</v>
      </c>
      <c r="BR130" s="30">
        <v>0</v>
      </c>
      <c r="BS130" s="30">
        <v>0</v>
      </c>
      <c r="BT130" s="30">
        <v>0</v>
      </c>
      <c r="BU130" s="30">
        <v>0</v>
      </c>
      <c r="BV130" s="30">
        <v>0</v>
      </c>
      <c r="BW130" s="30">
        <v>0</v>
      </c>
      <c r="BX130" s="30">
        <v>0</v>
      </c>
      <c r="BY130" s="30">
        <v>0</v>
      </c>
      <c r="BZ130" s="30">
        <v>0</v>
      </c>
      <c r="CA130" s="30">
        <v>0</v>
      </c>
      <c r="CB130" s="30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30">
        <v>0</v>
      </c>
      <c r="CN130" s="30">
        <v>0</v>
      </c>
      <c r="CO130" s="30">
        <v>0</v>
      </c>
      <c r="CP130" s="30">
        <v>0</v>
      </c>
      <c r="CQ130" s="30">
        <v>0</v>
      </c>
      <c r="CR130" s="30">
        <v>0</v>
      </c>
      <c r="CS130" s="30">
        <v>0</v>
      </c>
      <c r="CT130" s="30">
        <v>0</v>
      </c>
      <c r="CU130" s="30">
        <v>0</v>
      </c>
      <c r="CV130" s="30">
        <v>0</v>
      </c>
      <c r="CW130" s="30">
        <v>0</v>
      </c>
      <c r="CX130" s="30">
        <v>0</v>
      </c>
      <c r="CY130" s="30">
        <v>0</v>
      </c>
      <c r="CZ130" s="30">
        <v>0</v>
      </c>
      <c r="DA130" s="30">
        <v>0</v>
      </c>
      <c r="DB130" s="30">
        <v>0</v>
      </c>
      <c r="DC130" s="30">
        <v>0</v>
      </c>
      <c r="DD130" s="30">
        <v>0</v>
      </c>
      <c r="DE130" s="30">
        <v>0</v>
      </c>
      <c r="DF130" s="30">
        <v>0</v>
      </c>
      <c r="DG130" s="30">
        <v>0</v>
      </c>
      <c r="DH130" s="30">
        <v>0</v>
      </c>
      <c r="DI130" s="30">
        <v>0</v>
      </c>
      <c r="DJ130" s="30">
        <v>0</v>
      </c>
      <c r="DK130" s="30">
        <v>0</v>
      </c>
      <c r="DL130" s="30">
        <v>0</v>
      </c>
      <c r="DM130" s="30">
        <v>0</v>
      </c>
      <c r="DN130" s="30">
        <v>0</v>
      </c>
      <c r="DO130" s="30">
        <v>0</v>
      </c>
      <c r="DP130" s="30">
        <v>0</v>
      </c>
      <c r="DQ130" s="30">
        <v>0</v>
      </c>
      <c r="DR130" s="30">
        <v>0</v>
      </c>
      <c r="DS130" s="30">
        <v>1319003</v>
      </c>
      <c r="DT130" s="30">
        <v>8240</v>
      </c>
      <c r="DU130" s="30">
        <v>0</v>
      </c>
      <c r="DV130" s="30">
        <v>0</v>
      </c>
      <c r="DW130" s="30">
        <v>0</v>
      </c>
      <c r="DX130" s="30">
        <v>0</v>
      </c>
      <c r="DY130" s="30">
        <v>0</v>
      </c>
      <c r="DZ130" s="30">
        <v>0</v>
      </c>
      <c r="EA130" s="30">
        <v>0</v>
      </c>
      <c r="EB130" s="30">
        <v>0</v>
      </c>
      <c r="EC130" s="30">
        <v>0</v>
      </c>
      <c r="ED130" s="30">
        <v>0</v>
      </c>
      <c r="EE130" s="30">
        <v>0</v>
      </c>
      <c r="EF130" s="30">
        <v>0</v>
      </c>
      <c r="EG130" s="30">
        <v>0</v>
      </c>
      <c r="EH130" s="30">
        <v>0</v>
      </c>
      <c r="EI130" s="30">
        <v>0</v>
      </c>
      <c r="EJ130" s="30">
        <v>0</v>
      </c>
      <c r="EK130" s="30">
        <v>0</v>
      </c>
      <c r="EL130" s="30">
        <v>0</v>
      </c>
      <c r="EM130" s="30">
        <v>0</v>
      </c>
      <c r="EN130" s="30">
        <v>0</v>
      </c>
      <c r="EO130" s="30">
        <v>0</v>
      </c>
      <c r="EP130" s="30">
        <v>0</v>
      </c>
      <c r="EQ130" s="30">
        <v>0</v>
      </c>
      <c r="ER130" s="30">
        <v>0</v>
      </c>
      <c r="ES130" s="30">
        <v>0</v>
      </c>
      <c r="ET130" s="30">
        <v>0</v>
      </c>
      <c r="EU130" s="30">
        <v>0</v>
      </c>
      <c r="EV130" s="30">
        <v>0</v>
      </c>
      <c r="EW130" s="30">
        <v>0</v>
      </c>
      <c r="EX130" s="30">
        <v>0</v>
      </c>
      <c r="EY130" s="30">
        <v>0</v>
      </c>
      <c r="EZ130" s="30">
        <v>0</v>
      </c>
      <c r="FA130" s="30">
        <v>0</v>
      </c>
      <c r="FB130" s="30">
        <v>0</v>
      </c>
      <c r="FC130" s="30">
        <v>0</v>
      </c>
      <c r="FD130" s="30">
        <v>0</v>
      </c>
      <c r="FE130" s="30">
        <v>0</v>
      </c>
      <c r="FF130" s="30">
        <v>0</v>
      </c>
      <c r="FG130" s="30">
        <v>0</v>
      </c>
      <c r="FH130" s="30">
        <v>0</v>
      </c>
      <c r="FI130" s="30">
        <v>0</v>
      </c>
      <c r="FJ130" s="30">
        <v>0</v>
      </c>
      <c r="FK130" s="30">
        <v>0</v>
      </c>
      <c r="FL130" s="19">
        <v>1363133</v>
      </c>
      <c r="FM130" s="30">
        <v>124</v>
      </c>
      <c r="FN130" s="30">
        <v>0</v>
      </c>
      <c r="FO130" s="30">
        <v>0</v>
      </c>
      <c r="FP130" s="30">
        <v>0</v>
      </c>
      <c r="FQ130" s="30">
        <v>0</v>
      </c>
      <c r="FR130" s="30">
        <v>0</v>
      </c>
      <c r="FS130" s="30">
        <v>0</v>
      </c>
      <c r="FT130" s="19">
        <v>124</v>
      </c>
      <c r="FU130" s="20">
        <v>1363257</v>
      </c>
      <c r="FW130" s="2"/>
    </row>
    <row r="131" spans="1:179" ht="13.5" customHeight="1">
      <c r="A131" s="34" t="s">
        <v>312</v>
      </c>
      <c r="B131" s="1" t="s">
        <v>197</v>
      </c>
      <c r="C131" s="30">
        <v>0</v>
      </c>
      <c r="D131" s="30">
        <v>0</v>
      </c>
      <c r="E131" s="30">
        <v>0</v>
      </c>
      <c r="F131" s="30">
        <v>0</v>
      </c>
      <c r="G131" s="30">
        <v>0</v>
      </c>
      <c r="H131" s="30">
        <v>0</v>
      </c>
      <c r="I131" s="30">
        <v>28898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  <c r="X131" s="30">
        <v>0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0">
        <v>0</v>
      </c>
      <c r="AF131" s="30">
        <v>0</v>
      </c>
      <c r="AG131" s="30">
        <v>0</v>
      </c>
      <c r="AH131" s="30">
        <v>0</v>
      </c>
      <c r="AI131" s="30">
        <v>0</v>
      </c>
      <c r="AJ131" s="30">
        <v>0</v>
      </c>
      <c r="AK131" s="30">
        <v>0</v>
      </c>
      <c r="AL131" s="30">
        <v>0</v>
      </c>
      <c r="AM131" s="30">
        <v>0</v>
      </c>
      <c r="AN131" s="30">
        <v>0</v>
      </c>
      <c r="AO131" s="30">
        <v>0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>
        <v>0</v>
      </c>
      <c r="BC131" s="30">
        <v>0</v>
      </c>
      <c r="BD131" s="30">
        <v>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0</v>
      </c>
      <c r="BP131" s="30">
        <v>0</v>
      </c>
      <c r="BQ131" s="30">
        <v>0</v>
      </c>
      <c r="BR131" s="30">
        <v>0</v>
      </c>
      <c r="BS131" s="30">
        <v>0</v>
      </c>
      <c r="BT131" s="30">
        <v>0</v>
      </c>
      <c r="BU131" s="30">
        <v>0</v>
      </c>
      <c r="BV131" s="30">
        <v>0</v>
      </c>
      <c r="BW131" s="30">
        <v>0</v>
      </c>
      <c r="BX131" s="30">
        <v>0</v>
      </c>
      <c r="BY131" s="30">
        <v>0</v>
      </c>
      <c r="BZ131" s="30">
        <v>0</v>
      </c>
      <c r="CA131" s="30">
        <v>0</v>
      </c>
      <c r="CB131" s="30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30">
        <v>0</v>
      </c>
      <c r="CN131" s="30">
        <v>0</v>
      </c>
      <c r="CO131" s="30">
        <v>0</v>
      </c>
      <c r="CP131" s="30">
        <v>0</v>
      </c>
      <c r="CQ131" s="30">
        <v>0</v>
      </c>
      <c r="CR131" s="30">
        <v>0</v>
      </c>
      <c r="CS131" s="30">
        <v>0</v>
      </c>
      <c r="CT131" s="30">
        <v>0</v>
      </c>
      <c r="CU131" s="30">
        <v>0</v>
      </c>
      <c r="CV131" s="30">
        <v>0</v>
      </c>
      <c r="CW131" s="30">
        <v>0</v>
      </c>
      <c r="CX131" s="30">
        <v>0</v>
      </c>
      <c r="CY131" s="30">
        <v>0</v>
      </c>
      <c r="CZ131" s="30">
        <v>0</v>
      </c>
      <c r="DA131" s="30">
        <v>0</v>
      </c>
      <c r="DB131" s="30">
        <v>0</v>
      </c>
      <c r="DC131" s="30">
        <v>0</v>
      </c>
      <c r="DD131" s="30">
        <v>0</v>
      </c>
      <c r="DE131" s="30">
        <v>0</v>
      </c>
      <c r="DF131" s="30">
        <v>0</v>
      </c>
      <c r="DG131" s="30">
        <v>0</v>
      </c>
      <c r="DH131" s="30">
        <v>0</v>
      </c>
      <c r="DI131" s="30">
        <v>0</v>
      </c>
      <c r="DJ131" s="30">
        <v>0</v>
      </c>
      <c r="DK131" s="30">
        <v>0</v>
      </c>
      <c r="DL131" s="30">
        <v>0</v>
      </c>
      <c r="DM131" s="30">
        <v>0</v>
      </c>
      <c r="DN131" s="30">
        <v>0</v>
      </c>
      <c r="DO131" s="30">
        <v>0</v>
      </c>
      <c r="DP131" s="30">
        <v>0</v>
      </c>
      <c r="DQ131" s="30">
        <v>0</v>
      </c>
      <c r="DR131" s="30">
        <v>0</v>
      </c>
      <c r="DS131" s="30">
        <v>304881</v>
      </c>
      <c r="DT131" s="30">
        <v>1127</v>
      </c>
      <c r="DU131" s="30">
        <v>0</v>
      </c>
      <c r="DV131" s="30">
        <v>0</v>
      </c>
      <c r="DW131" s="30">
        <v>0</v>
      </c>
      <c r="DX131" s="30">
        <v>0</v>
      </c>
      <c r="DY131" s="30">
        <v>0</v>
      </c>
      <c r="DZ131" s="30">
        <v>0</v>
      </c>
      <c r="EA131" s="30">
        <v>0</v>
      </c>
      <c r="EB131" s="30">
        <v>0</v>
      </c>
      <c r="EC131" s="30">
        <v>0</v>
      </c>
      <c r="ED131" s="30">
        <v>0</v>
      </c>
      <c r="EE131" s="30">
        <v>0</v>
      </c>
      <c r="EF131" s="30">
        <v>0</v>
      </c>
      <c r="EG131" s="30">
        <v>0</v>
      </c>
      <c r="EH131" s="30">
        <v>0</v>
      </c>
      <c r="EI131" s="30">
        <v>0</v>
      </c>
      <c r="EJ131" s="30">
        <v>0</v>
      </c>
      <c r="EK131" s="30">
        <v>0</v>
      </c>
      <c r="EL131" s="30">
        <v>0</v>
      </c>
      <c r="EM131" s="30">
        <v>0</v>
      </c>
      <c r="EN131" s="30">
        <v>0</v>
      </c>
      <c r="EO131" s="30">
        <v>0</v>
      </c>
      <c r="EP131" s="30">
        <v>0</v>
      </c>
      <c r="EQ131" s="30">
        <v>0</v>
      </c>
      <c r="ER131" s="30">
        <v>0</v>
      </c>
      <c r="ES131" s="30">
        <v>0</v>
      </c>
      <c r="ET131" s="30">
        <v>0</v>
      </c>
      <c r="EU131" s="30">
        <v>0</v>
      </c>
      <c r="EV131" s="30">
        <v>0</v>
      </c>
      <c r="EW131" s="30">
        <v>0</v>
      </c>
      <c r="EX131" s="30">
        <v>0</v>
      </c>
      <c r="EY131" s="30">
        <v>0</v>
      </c>
      <c r="EZ131" s="30">
        <v>0</v>
      </c>
      <c r="FA131" s="30">
        <v>0</v>
      </c>
      <c r="FB131" s="30">
        <v>0</v>
      </c>
      <c r="FC131" s="30">
        <v>0</v>
      </c>
      <c r="FD131" s="30">
        <v>0</v>
      </c>
      <c r="FE131" s="30">
        <v>0</v>
      </c>
      <c r="FF131" s="30">
        <v>0</v>
      </c>
      <c r="FG131" s="30">
        <v>0</v>
      </c>
      <c r="FH131" s="30">
        <v>0</v>
      </c>
      <c r="FI131" s="30">
        <v>0</v>
      </c>
      <c r="FJ131" s="30">
        <v>0</v>
      </c>
      <c r="FK131" s="30">
        <v>0</v>
      </c>
      <c r="FL131" s="19">
        <v>334906</v>
      </c>
      <c r="FM131" s="30">
        <v>1845</v>
      </c>
      <c r="FN131" s="30">
        <v>0</v>
      </c>
      <c r="FO131" s="30">
        <v>0</v>
      </c>
      <c r="FP131" s="30">
        <v>0</v>
      </c>
      <c r="FQ131" s="30">
        <v>0</v>
      </c>
      <c r="FR131" s="30">
        <v>0</v>
      </c>
      <c r="FS131" s="30">
        <v>0</v>
      </c>
      <c r="FT131" s="19">
        <v>1845</v>
      </c>
      <c r="FU131" s="20">
        <v>336751</v>
      </c>
      <c r="FW131" s="2"/>
    </row>
    <row r="132" spans="1:179" ht="13.5" customHeight="1">
      <c r="A132" s="34" t="s">
        <v>313</v>
      </c>
      <c r="B132" s="1" t="s">
        <v>366</v>
      </c>
      <c r="C132" s="30">
        <v>302</v>
      </c>
      <c r="D132" s="30">
        <v>398</v>
      </c>
      <c r="E132" s="30">
        <v>222</v>
      </c>
      <c r="F132" s="30">
        <v>264</v>
      </c>
      <c r="G132" s="30">
        <v>927</v>
      </c>
      <c r="H132" s="30">
        <v>145</v>
      </c>
      <c r="I132" s="30">
        <v>112723</v>
      </c>
      <c r="J132" s="30">
        <v>11</v>
      </c>
      <c r="K132" s="30">
        <v>35</v>
      </c>
      <c r="L132" s="30">
        <v>440</v>
      </c>
      <c r="M132" s="30">
        <v>51</v>
      </c>
      <c r="N132" s="30">
        <v>4950</v>
      </c>
      <c r="O132" s="30">
        <v>9865</v>
      </c>
      <c r="P132" s="30">
        <v>5093</v>
      </c>
      <c r="Q132" s="30">
        <v>269</v>
      </c>
      <c r="R132" s="30">
        <v>85</v>
      </c>
      <c r="S132" s="30">
        <v>6312</v>
      </c>
      <c r="T132" s="30">
        <v>1132</v>
      </c>
      <c r="U132" s="30">
        <v>3600</v>
      </c>
      <c r="V132" s="30">
        <v>154</v>
      </c>
      <c r="W132" s="30">
        <v>1140</v>
      </c>
      <c r="X132" s="30">
        <v>5911</v>
      </c>
      <c r="Y132" s="30">
        <v>102</v>
      </c>
      <c r="Z132" s="30">
        <v>169</v>
      </c>
      <c r="AA132" s="30">
        <v>2295</v>
      </c>
      <c r="AB132" s="30">
        <v>535</v>
      </c>
      <c r="AC132" s="30">
        <v>3849</v>
      </c>
      <c r="AD132" s="30">
        <v>2084</v>
      </c>
      <c r="AE132" s="30">
        <v>1791</v>
      </c>
      <c r="AF132" s="30">
        <v>181</v>
      </c>
      <c r="AG132" s="30">
        <v>782</v>
      </c>
      <c r="AH132" s="30">
        <v>57</v>
      </c>
      <c r="AI132" s="30">
        <v>1753</v>
      </c>
      <c r="AJ132" s="30">
        <v>577</v>
      </c>
      <c r="AK132" s="30">
        <v>361</v>
      </c>
      <c r="AL132" s="30">
        <v>49</v>
      </c>
      <c r="AM132" s="30">
        <v>5577</v>
      </c>
      <c r="AN132" s="30">
        <v>662</v>
      </c>
      <c r="AO132" s="30">
        <v>6177</v>
      </c>
      <c r="AP132" s="30">
        <v>3121</v>
      </c>
      <c r="AQ132" s="30">
        <v>11230</v>
      </c>
      <c r="AR132" s="30">
        <v>633</v>
      </c>
      <c r="AS132" s="30">
        <v>12470</v>
      </c>
      <c r="AT132" s="30">
        <v>2677</v>
      </c>
      <c r="AU132" s="30">
        <v>3189</v>
      </c>
      <c r="AV132" s="30">
        <v>21620</v>
      </c>
      <c r="AW132" s="30">
        <v>4926</v>
      </c>
      <c r="AX132" s="30">
        <v>9326</v>
      </c>
      <c r="AY132" s="30">
        <v>12276</v>
      </c>
      <c r="AZ132" s="30">
        <v>1509</v>
      </c>
      <c r="BA132" s="30">
        <v>3523</v>
      </c>
      <c r="BB132" s="30">
        <v>1949</v>
      </c>
      <c r="BC132" s="30">
        <v>222</v>
      </c>
      <c r="BD132" s="30">
        <v>1354</v>
      </c>
      <c r="BE132" s="30">
        <v>16587</v>
      </c>
      <c r="BF132" s="30">
        <v>1836</v>
      </c>
      <c r="BG132" s="30">
        <v>1108</v>
      </c>
      <c r="BH132" s="30">
        <v>13247</v>
      </c>
      <c r="BI132" s="30">
        <v>1380</v>
      </c>
      <c r="BJ132" s="30">
        <v>17270</v>
      </c>
      <c r="BK132" s="30">
        <v>1778</v>
      </c>
      <c r="BL132" s="30">
        <v>5012</v>
      </c>
      <c r="BM132" s="30">
        <v>1290</v>
      </c>
      <c r="BN132" s="30">
        <v>9102</v>
      </c>
      <c r="BO132" s="30">
        <v>11533</v>
      </c>
      <c r="BP132" s="30">
        <v>8542</v>
      </c>
      <c r="BQ132" s="30">
        <v>4379</v>
      </c>
      <c r="BR132" s="30">
        <v>21383</v>
      </c>
      <c r="BS132" s="30">
        <v>3224</v>
      </c>
      <c r="BT132" s="30">
        <v>964</v>
      </c>
      <c r="BU132" s="30">
        <v>497</v>
      </c>
      <c r="BV132" s="30">
        <v>235</v>
      </c>
      <c r="BW132" s="30">
        <v>2230</v>
      </c>
      <c r="BX132" s="30">
        <v>313</v>
      </c>
      <c r="BY132" s="30">
        <v>8349</v>
      </c>
      <c r="BZ132" s="30">
        <v>351</v>
      </c>
      <c r="CA132" s="30">
        <v>941</v>
      </c>
      <c r="CB132" s="30">
        <v>2069</v>
      </c>
      <c r="CC132" s="30">
        <v>1607</v>
      </c>
      <c r="CD132" s="30">
        <v>3573</v>
      </c>
      <c r="CE132" s="30">
        <v>1788</v>
      </c>
      <c r="CF132" s="30">
        <v>4988</v>
      </c>
      <c r="CG132" s="30">
        <v>624</v>
      </c>
      <c r="CH132" s="30">
        <v>850</v>
      </c>
      <c r="CI132" s="30">
        <v>1289</v>
      </c>
      <c r="CJ132" s="30">
        <v>4271</v>
      </c>
      <c r="CK132" s="30">
        <v>8070</v>
      </c>
      <c r="CL132" s="30">
        <v>1908</v>
      </c>
      <c r="CM132" s="30">
        <v>3066</v>
      </c>
      <c r="CN132" s="30">
        <v>3674</v>
      </c>
      <c r="CO132" s="30">
        <v>2007</v>
      </c>
      <c r="CP132" s="30">
        <v>7634</v>
      </c>
      <c r="CQ132" s="30">
        <v>2052</v>
      </c>
      <c r="CR132" s="30">
        <v>4864</v>
      </c>
      <c r="CS132" s="30">
        <v>73</v>
      </c>
      <c r="CT132" s="30">
        <v>4808</v>
      </c>
      <c r="CU132" s="30">
        <v>2523</v>
      </c>
      <c r="CV132" s="30">
        <v>131</v>
      </c>
      <c r="CW132" s="30">
        <v>379</v>
      </c>
      <c r="CX132" s="30">
        <v>167</v>
      </c>
      <c r="CY132" s="30">
        <v>985</v>
      </c>
      <c r="CZ132" s="30">
        <v>1372</v>
      </c>
      <c r="DA132" s="30">
        <v>12484</v>
      </c>
      <c r="DB132" s="30">
        <v>243</v>
      </c>
      <c r="DC132" s="30">
        <v>0</v>
      </c>
      <c r="DD132" s="30">
        <v>1</v>
      </c>
      <c r="DE132" s="30">
        <v>0</v>
      </c>
      <c r="DF132" s="30">
        <v>182</v>
      </c>
      <c r="DG132" s="30">
        <v>5604</v>
      </c>
      <c r="DH132" s="30">
        <v>2129</v>
      </c>
      <c r="DI132" s="30">
        <v>41</v>
      </c>
      <c r="DJ132" s="30">
        <v>40</v>
      </c>
      <c r="DK132" s="30">
        <v>6</v>
      </c>
      <c r="DL132" s="30">
        <v>9</v>
      </c>
      <c r="DM132" s="30">
        <v>10</v>
      </c>
      <c r="DN132" s="30">
        <v>25</v>
      </c>
      <c r="DO132" s="30">
        <v>0</v>
      </c>
      <c r="DP132" s="30">
        <v>120800</v>
      </c>
      <c r="DQ132" s="30">
        <v>106</v>
      </c>
      <c r="DR132" s="30">
        <v>9718</v>
      </c>
      <c r="DS132" s="30">
        <v>55065</v>
      </c>
      <c r="DT132" s="30">
        <v>6763</v>
      </c>
      <c r="DU132" s="30">
        <v>2</v>
      </c>
      <c r="DV132" s="30">
        <v>1</v>
      </c>
      <c r="DW132" s="30">
        <v>34</v>
      </c>
      <c r="DX132" s="30">
        <v>6653</v>
      </c>
      <c r="DY132" s="30">
        <v>94</v>
      </c>
      <c r="DZ132" s="30">
        <v>1773</v>
      </c>
      <c r="EA132" s="30">
        <v>20</v>
      </c>
      <c r="EB132" s="30">
        <v>0</v>
      </c>
      <c r="EC132" s="30">
        <v>0</v>
      </c>
      <c r="ED132" s="30">
        <v>80</v>
      </c>
      <c r="EE132" s="30">
        <v>20</v>
      </c>
      <c r="EF132" s="30">
        <v>89</v>
      </c>
      <c r="EG132" s="30">
        <v>1570</v>
      </c>
      <c r="EH132" s="30">
        <v>9</v>
      </c>
      <c r="EI132" s="30">
        <v>2026</v>
      </c>
      <c r="EJ132" s="30">
        <v>24</v>
      </c>
      <c r="EK132" s="30">
        <v>14</v>
      </c>
      <c r="EL132" s="30">
        <v>0</v>
      </c>
      <c r="EM132" s="30">
        <v>0</v>
      </c>
      <c r="EN132" s="30">
        <v>0</v>
      </c>
      <c r="EO132" s="30">
        <v>0</v>
      </c>
      <c r="EP132" s="30">
        <v>108</v>
      </c>
      <c r="EQ132" s="30">
        <v>0</v>
      </c>
      <c r="ER132" s="30">
        <v>314</v>
      </c>
      <c r="ES132" s="30">
        <v>242</v>
      </c>
      <c r="ET132" s="30">
        <v>1</v>
      </c>
      <c r="EU132" s="30">
        <v>1</v>
      </c>
      <c r="EV132" s="30">
        <v>120</v>
      </c>
      <c r="EW132" s="30">
        <v>2407</v>
      </c>
      <c r="EX132" s="30">
        <v>40</v>
      </c>
      <c r="EY132" s="30">
        <v>1</v>
      </c>
      <c r="EZ132" s="30">
        <v>2071</v>
      </c>
      <c r="FA132" s="30">
        <v>747</v>
      </c>
      <c r="FB132" s="30">
        <v>13</v>
      </c>
      <c r="FC132" s="30">
        <v>187</v>
      </c>
      <c r="FD132" s="30">
        <v>6</v>
      </c>
      <c r="FE132" s="30">
        <v>8</v>
      </c>
      <c r="FF132" s="30">
        <v>514</v>
      </c>
      <c r="FG132" s="30">
        <v>24</v>
      </c>
      <c r="FH132" s="30">
        <v>0</v>
      </c>
      <c r="FI132" s="30">
        <v>64</v>
      </c>
      <c r="FJ132" s="30">
        <v>5</v>
      </c>
      <c r="FK132" s="30">
        <v>0</v>
      </c>
      <c r="FL132" s="19">
        <v>699886</v>
      </c>
      <c r="FM132" s="30">
        <v>221</v>
      </c>
      <c r="FN132" s="30">
        <v>0</v>
      </c>
      <c r="FO132" s="30">
        <v>0</v>
      </c>
      <c r="FP132" s="30">
        <v>0</v>
      </c>
      <c r="FQ132" s="30">
        <v>0</v>
      </c>
      <c r="FR132" s="30">
        <v>0</v>
      </c>
      <c r="FS132" s="30">
        <v>0</v>
      </c>
      <c r="FT132" s="19">
        <v>221</v>
      </c>
      <c r="FU132" s="20">
        <v>700107</v>
      </c>
      <c r="FW132" s="2"/>
    </row>
    <row r="133" spans="1:179" ht="13.5" customHeight="1">
      <c r="A133" s="34" t="s">
        <v>314</v>
      </c>
      <c r="B133" s="1" t="s">
        <v>367</v>
      </c>
      <c r="C133" s="30">
        <v>0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0</v>
      </c>
      <c r="P133" s="30">
        <v>0</v>
      </c>
      <c r="Q133" s="30">
        <v>0</v>
      </c>
      <c r="R133" s="30">
        <v>0</v>
      </c>
      <c r="S133" s="30">
        <v>0</v>
      </c>
      <c r="T133" s="30">
        <v>0</v>
      </c>
      <c r="U133" s="30">
        <v>0</v>
      </c>
      <c r="V133" s="30">
        <v>0</v>
      </c>
      <c r="W133" s="30">
        <v>0</v>
      </c>
      <c r="X133" s="30">
        <v>0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0">
        <v>0</v>
      </c>
      <c r="AF133" s="30">
        <v>0</v>
      </c>
      <c r="AG133" s="30">
        <v>0</v>
      </c>
      <c r="AH133" s="30">
        <v>0</v>
      </c>
      <c r="AI133" s="30">
        <v>0</v>
      </c>
      <c r="AJ133" s="30">
        <v>0</v>
      </c>
      <c r="AK133" s="30">
        <v>0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1</v>
      </c>
      <c r="AR133" s="30">
        <v>0</v>
      </c>
      <c r="AS133" s="30">
        <v>1</v>
      </c>
      <c r="AT133" s="30">
        <v>0</v>
      </c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>
        <v>0</v>
      </c>
      <c r="BC133" s="30">
        <v>0</v>
      </c>
      <c r="BD133" s="30">
        <v>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0</v>
      </c>
      <c r="BP133" s="30">
        <v>0</v>
      </c>
      <c r="BQ133" s="30">
        <v>0</v>
      </c>
      <c r="BR133" s="30">
        <v>0</v>
      </c>
      <c r="BS133" s="30">
        <v>0</v>
      </c>
      <c r="BT133" s="30">
        <v>0</v>
      </c>
      <c r="BU133" s="30">
        <v>0</v>
      </c>
      <c r="BV133" s="30">
        <v>0</v>
      </c>
      <c r="BW133" s="30">
        <v>0</v>
      </c>
      <c r="BX133" s="30">
        <v>0</v>
      </c>
      <c r="BY133" s="30">
        <v>0</v>
      </c>
      <c r="BZ133" s="30">
        <v>0</v>
      </c>
      <c r="CA133" s="30">
        <v>0</v>
      </c>
      <c r="CB133" s="30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30">
        <v>0</v>
      </c>
      <c r="CN133" s="30">
        <v>0</v>
      </c>
      <c r="CO133" s="30">
        <v>0</v>
      </c>
      <c r="CP133" s="30">
        <v>0</v>
      </c>
      <c r="CQ133" s="30">
        <v>0</v>
      </c>
      <c r="CR133" s="30">
        <v>1</v>
      </c>
      <c r="CS133" s="30">
        <v>0</v>
      </c>
      <c r="CT133" s="30">
        <v>1</v>
      </c>
      <c r="CU133" s="30">
        <v>0</v>
      </c>
      <c r="CV133" s="30">
        <v>0</v>
      </c>
      <c r="CW133" s="30">
        <v>0</v>
      </c>
      <c r="CX133" s="30">
        <v>0</v>
      </c>
      <c r="CY133" s="30">
        <v>0</v>
      </c>
      <c r="CZ133" s="30">
        <v>0</v>
      </c>
      <c r="DA133" s="30">
        <v>0</v>
      </c>
      <c r="DB133" s="30">
        <v>0</v>
      </c>
      <c r="DC133" s="30">
        <v>0</v>
      </c>
      <c r="DD133" s="30">
        <v>0</v>
      </c>
      <c r="DE133" s="30">
        <v>0</v>
      </c>
      <c r="DF133" s="30">
        <v>0</v>
      </c>
      <c r="DG133" s="30">
        <v>0</v>
      </c>
      <c r="DH133" s="30">
        <v>0</v>
      </c>
      <c r="DI133" s="30">
        <v>0</v>
      </c>
      <c r="DJ133" s="30">
        <v>0</v>
      </c>
      <c r="DK133" s="30">
        <v>0</v>
      </c>
      <c r="DL133" s="30">
        <v>0</v>
      </c>
      <c r="DM133" s="30">
        <v>0</v>
      </c>
      <c r="DN133" s="30">
        <v>0</v>
      </c>
      <c r="DO133" s="30">
        <v>0</v>
      </c>
      <c r="DP133" s="30">
        <v>10</v>
      </c>
      <c r="DQ133" s="30">
        <v>0</v>
      </c>
      <c r="DR133" s="30">
        <v>0</v>
      </c>
      <c r="DS133" s="30">
        <v>0</v>
      </c>
      <c r="DT133" s="30">
        <v>0</v>
      </c>
      <c r="DU133" s="30">
        <v>0</v>
      </c>
      <c r="DV133" s="30">
        <v>0</v>
      </c>
      <c r="DW133" s="30">
        <v>12</v>
      </c>
      <c r="DX133" s="30">
        <v>1</v>
      </c>
      <c r="DY133" s="30">
        <v>154880</v>
      </c>
      <c r="DZ133" s="30">
        <v>0</v>
      </c>
      <c r="EA133" s="30">
        <v>1</v>
      </c>
      <c r="EB133" s="30">
        <v>0</v>
      </c>
      <c r="EC133" s="30">
        <v>0</v>
      </c>
      <c r="ED133" s="30">
        <v>0</v>
      </c>
      <c r="EE133" s="30">
        <v>0</v>
      </c>
      <c r="EF133" s="30">
        <v>0</v>
      </c>
      <c r="EG133" s="30">
        <v>0</v>
      </c>
      <c r="EH133" s="30">
        <v>0</v>
      </c>
      <c r="EI133" s="30">
        <v>0</v>
      </c>
      <c r="EJ133" s="30">
        <v>0</v>
      </c>
      <c r="EK133" s="30">
        <v>0</v>
      </c>
      <c r="EL133" s="30">
        <v>0</v>
      </c>
      <c r="EM133" s="30">
        <v>0</v>
      </c>
      <c r="EN133" s="30">
        <v>0</v>
      </c>
      <c r="EO133" s="30">
        <v>0</v>
      </c>
      <c r="EP133" s="30">
        <v>0</v>
      </c>
      <c r="EQ133" s="30">
        <v>0</v>
      </c>
      <c r="ER133" s="30">
        <v>0</v>
      </c>
      <c r="ES133" s="30">
        <v>3</v>
      </c>
      <c r="ET133" s="30">
        <v>0</v>
      </c>
      <c r="EU133" s="30">
        <v>0</v>
      </c>
      <c r="EV133" s="30">
        <v>0</v>
      </c>
      <c r="EW133" s="30">
        <v>2</v>
      </c>
      <c r="EX133" s="30">
        <v>0</v>
      </c>
      <c r="EY133" s="30">
        <v>0</v>
      </c>
      <c r="EZ133" s="30">
        <v>2</v>
      </c>
      <c r="FA133" s="30">
        <v>42146</v>
      </c>
      <c r="FB133" s="30">
        <v>0</v>
      </c>
      <c r="FC133" s="30">
        <v>0</v>
      </c>
      <c r="FD133" s="30">
        <v>0</v>
      </c>
      <c r="FE133" s="30">
        <v>0</v>
      </c>
      <c r="FF133" s="30">
        <v>0</v>
      </c>
      <c r="FG133" s="30">
        <v>0</v>
      </c>
      <c r="FH133" s="30">
        <v>0</v>
      </c>
      <c r="FI133" s="30">
        <v>0</v>
      </c>
      <c r="FJ133" s="30">
        <v>0</v>
      </c>
      <c r="FK133" s="30">
        <v>0</v>
      </c>
      <c r="FL133" s="19">
        <v>197061</v>
      </c>
      <c r="FM133" s="30">
        <v>332</v>
      </c>
      <c r="FN133" s="30">
        <v>0</v>
      </c>
      <c r="FO133" s="30">
        <v>0</v>
      </c>
      <c r="FP133" s="30">
        <v>0</v>
      </c>
      <c r="FQ133" s="30">
        <v>0</v>
      </c>
      <c r="FR133" s="30">
        <v>0</v>
      </c>
      <c r="FS133" s="30">
        <v>0</v>
      </c>
      <c r="FT133" s="19">
        <v>332</v>
      </c>
      <c r="FU133" s="20">
        <v>197393</v>
      </c>
      <c r="FW133" s="2"/>
    </row>
    <row r="134" spans="1:179" ht="13.5" customHeight="1">
      <c r="A134" s="34" t="s">
        <v>315</v>
      </c>
      <c r="B134" s="1" t="s">
        <v>368</v>
      </c>
      <c r="C134" s="30">
        <v>244</v>
      </c>
      <c r="D134" s="30">
        <v>257</v>
      </c>
      <c r="E134" s="30">
        <v>274</v>
      </c>
      <c r="F134" s="30">
        <v>233</v>
      </c>
      <c r="G134" s="30">
        <v>409</v>
      </c>
      <c r="H134" s="30">
        <v>55</v>
      </c>
      <c r="I134" s="30">
        <v>89</v>
      </c>
      <c r="J134" s="30">
        <v>850</v>
      </c>
      <c r="K134" s="30">
        <v>5</v>
      </c>
      <c r="L134" s="30">
        <v>0</v>
      </c>
      <c r="M134" s="30">
        <v>0</v>
      </c>
      <c r="N134" s="30">
        <v>12</v>
      </c>
      <c r="O134" s="30">
        <v>1200</v>
      </c>
      <c r="P134" s="30">
        <v>355</v>
      </c>
      <c r="Q134" s="30">
        <v>73</v>
      </c>
      <c r="R134" s="30">
        <v>23</v>
      </c>
      <c r="S134" s="30">
        <v>100</v>
      </c>
      <c r="T134" s="30">
        <v>87</v>
      </c>
      <c r="U134" s="30">
        <v>127</v>
      </c>
      <c r="V134" s="30">
        <v>233</v>
      </c>
      <c r="W134" s="30">
        <v>48</v>
      </c>
      <c r="X134" s="30">
        <v>37</v>
      </c>
      <c r="Y134" s="30">
        <v>17</v>
      </c>
      <c r="Z134" s="30">
        <v>20</v>
      </c>
      <c r="AA134" s="30">
        <v>187</v>
      </c>
      <c r="AB134" s="30">
        <v>59</v>
      </c>
      <c r="AC134" s="30">
        <v>105</v>
      </c>
      <c r="AD134" s="30">
        <v>57</v>
      </c>
      <c r="AE134" s="30">
        <v>114</v>
      </c>
      <c r="AF134" s="30">
        <v>28</v>
      </c>
      <c r="AG134" s="30">
        <v>33</v>
      </c>
      <c r="AH134" s="30">
        <v>0</v>
      </c>
      <c r="AI134" s="30">
        <v>290</v>
      </c>
      <c r="AJ134" s="30">
        <v>245</v>
      </c>
      <c r="AK134" s="30">
        <v>569</v>
      </c>
      <c r="AL134" s="30">
        <v>8</v>
      </c>
      <c r="AM134" s="30">
        <v>584</v>
      </c>
      <c r="AN134" s="30">
        <v>134</v>
      </c>
      <c r="AO134" s="30">
        <v>747</v>
      </c>
      <c r="AP134" s="30">
        <v>137</v>
      </c>
      <c r="AQ134" s="30">
        <v>437</v>
      </c>
      <c r="AR134" s="30">
        <v>360</v>
      </c>
      <c r="AS134" s="30">
        <v>52</v>
      </c>
      <c r="AT134" s="30">
        <v>76</v>
      </c>
      <c r="AU134" s="30">
        <v>71</v>
      </c>
      <c r="AV134" s="30">
        <v>234</v>
      </c>
      <c r="AW134" s="30">
        <v>67</v>
      </c>
      <c r="AX134" s="30">
        <v>129</v>
      </c>
      <c r="AY134" s="30">
        <v>783</v>
      </c>
      <c r="AZ134" s="30">
        <v>3</v>
      </c>
      <c r="BA134" s="30">
        <v>102</v>
      </c>
      <c r="BB134" s="30">
        <v>113</v>
      </c>
      <c r="BC134" s="30">
        <v>30</v>
      </c>
      <c r="BD134" s="30">
        <v>49</v>
      </c>
      <c r="BE134" s="30">
        <v>300</v>
      </c>
      <c r="BF134" s="30">
        <v>230</v>
      </c>
      <c r="BG134" s="30">
        <v>21</v>
      </c>
      <c r="BH134" s="30">
        <v>1203</v>
      </c>
      <c r="BI134" s="30">
        <v>278</v>
      </c>
      <c r="BJ134" s="30">
        <v>1021</v>
      </c>
      <c r="BK134" s="30">
        <v>95</v>
      </c>
      <c r="BL134" s="30">
        <v>694</v>
      </c>
      <c r="BM134" s="30">
        <v>108</v>
      </c>
      <c r="BN134" s="30">
        <v>964</v>
      </c>
      <c r="BO134" s="30">
        <v>635</v>
      </c>
      <c r="BP134" s="30">
        <v>770</v>
      </c>
      <c r="BQ134" s="30">
        <v>714</v>
      </c>
      <c r="BR134" s="30">
        <v>432</v>
      </c>
      <c r="BS134" s="30">
        <v>392</v>
      </c>
      <c r="BT134" s="30">
        <v>110</v>
      </c>
      <c r="BU134" s="30">
        <v>546</v>
      </c>
      <c r="BV134" s="30">
        <v>289</v>
      </c>
      <c r="BW134" s="30">
        <v>1745</v>
      </c>
      <c r="BX134" s="30">
        <v>1770</v>
      </c>
      <c r="BY134" s="30">
        <v>1080</v>
      </c>
      <c r="BZ134" s="30">
        <v>142</v>
      </c>
      <c r="CA134" s="30">
        <v>260</v>
      </c>
      <c r="CB134" s="30">
        <v>853</v>
      </c>
      <c r="CC134" s="30">
        <v>82</v>
      </c>
      <c r="CD134" s="30">
        <v>136</v>
      </c>
      <c r="CE134" s="30">
        <v>894</v>
      </c>
      <c r="CF134" s="30">
        <v>338</v>
      </c>
      <c r="CG134" s="30">
        <v>152</v>
      </c>
      <c r="CH134" s="30">
        <v>788</v>
      </c>
      <c r="CI134" s="30">
        <v>30</v>
      </c>
      <c r="CJ134" s="30">
        <v>466</v>
      </c>
      <c r="CK134" s="30">
        <v>527</v>
      </c>
      <c r="CL134" s="30">
        <v>322</v>
      </c>
      <c r="CM134" s="30">
        <v>361</v>
      </c>
      <c r="CN134" s="30">
        <v>159</v>
      </c>
      <c r="CO134" s="30">
        <v>135</v>
      </c>
      <c r="CP134" s="30">
        <v>1735</v>
      </c>
      <c r="CQ134" s="30">
        <v>343</v>
      </c>
      <c r="CR134" s="30">
        <v>6753</v>
      </c>
      <c r="CS134" s="30">
        <v>93</v>
      </c>
      <c r="CT134" s="30">
        <v>2913</v>
      </c>
      <c r="CU134" s="30">
        <v>790</v>
      </c>
      <c r="CV134" s="30">
        <v>104</v>
      </c>
      <c r="CW134" s="30">
        <v>305</v>
      </c>
      <c r="CX134" s="30">
        <v>150</v>
      </c>
      <c r="CY134" s="30">
        <v>151</v>
      </c>
      <c r="CZ134" s="30">
        <v>186</v>
      </c>
      <c r="DA134" s="30">
        <v>3614</v>
      </c>
      <c r="DB134" s="30">
        <v>1146</v>
      </c>
      <c r="DC134" s="30">
        <v>10</v>
      </c>
      <c r="DD134" s="30">
        <v>39</v>
      </c>
      <c r="DE134" s="30">
        <v>20</v>
      </c>
      <c r="DF134" s="30">
        <v>1498</v>
      </c>
      <c r="DG134" s="30">
        <v>13819</v>
      </c>
      <c r="DH134" s="30">
        <v>5175</v>
      </c>
      <c r="DI134" s="30">
        <v>669</v>
      </c>
      <c r="DJ134" s="30">
        <v>2301</v>
      </c>
      <c r="DK134" s="30">
        <v>133</v>
      </c>
      <c r="DL134" s="30">
        <v>226</v>
      </c>
      <c r="DM134" s="30">
        <v>124</v>
      </c>
      <c r="DN134" s="30">
        <v>750</v>
      </c>
      <c r="DO134" s="30">
        <v>136</v>
      </c>
      <c r="DP134" s="30">
        <v>388641</v>
      </c>
      <c r="DQ134" s="30">
        <v>27</v>
      </c>
      <c r="DR134" s="30">
        <v>528</v>
      </c>
      <c r="DS134" s="30">
        <v>257</v>
      </c>
      <c r="DT134" s="30">
        <v>22</v>
      </c>
      <c r="DU134" s="30">
        <v>3420</v>
      </c>
      <c r="DV134" s="30">
        <v>216</v>
      </c>
      <c r="DW134" s="30">
        <v>3106</v>
      </c>
      <c r="DX134" s="30">
        <v>2430</v>
      </c>
      <c r="DY134" s="30">
        <v>8077</v>
      </c>
      <c r="DZ134" s="30">
        <v>44795</v>
      </c>
      <c r="EA134" s="30">
        <v>9065</v>
      </c>
      <c r="EB134" s="30">
        <v>80</v>
      </c>
      <c r="EC134" s="30">
        <v>1670</v>
      </c>
      <c r="ED134" s="30">
        <v>678</v>
      </c>
      <c r="EE134" s="30">
        <v>1903</v>
      </c>
      <c r="EF134" s="30">
        <v>7344</v>
      </c>
      <c r="EG134" s="30">
        <v>6614</v>
      </c>
      <c r="EH134" s="30">
        <v>394</v>
      </c>
      <c r="EI134" s="30">
        <v>1086</v>
      </c>
      <c r="EJ134" s="30">
        <v>1031</v>
      </c>
      <c r="EK134" s="30">
        <v>3773</v>
      </c>
      <c r="EL134" s="30">
        <v>5598</v>
      </c>
      <c r="EM134" s="30">
        <v>5539</v>
      </c>
      <c r="EN134" s="30">
        <v>4392</v>
      </c>
      <c r="EO134" s="30">
        <v>0</v>
      </c>
      <c r="EP134" s="30">
        <v>2119</v>
      </c>
      <c r="EQ134" s="30">
        <v>962</v>
      </c>
      <c r="ER134" s="30">
        <v>19878</v>
      </c>
      <c r="ES134" s="30">
        <v>12437</v>
      </c>
      <c r="ET134" s="30">
        <v>1576</v>
      </c>
      <c r="EU134" s="30">
        <v>8491</v>
      </c>
      <c r="EV134" s="30">
        <v>7163</v>
      </c>
      <c r="EW134" s="30">
        <v>5157</v>
      </c>
      <c r="EX134" s="30">
        <v>2645</v>
      </c>
      <c r="EY134" s="30">
        <v>1613</v>
      </c>
      <c r="EZ134" s="30">
        <v>17740</v>
      </c>
      <c r="FA134" s="30">
        <v>4628</v>
      </c>
      <c r="FB134" s="30">
        <v>199</v>
      </c>
      <c r="FC134" s="30">
        <v>9948</v>
      </c>
      <c r="FD134" s="30">
        <v>2851</v>
      </c>
      <c r="FE134" s="30">
        <v>3648</v>
      </c>
      <c r="FF134" s="30">
        <v>5205</v>
      </c>
      <c r="FG134" s="30">
        <v>1162</v>
      </c>
      <c r="FH134" s="30">
        <v>5848</v>
      </c>
      <c r="FI134" s="30">
        <v>1467</v>
      </c>
      <c r="FJ134" s="30">
        <v>498</v>
      </c>
      <c r="FK134" s="30">
        <v>0</v>
      </c>
      <c r="FL134" s="19">
        <v>688697</v>
      </c>
      <c r="FM134" s="30">
        <v>107148</v>
      </c>
      <c r="FN134" s="30">
        <v>0</v>
      </c>
      <c r="FO134" s="30">
        <v>0</v>
      </c>
      <c r="FP134" s="30">
        <v>0</v>
      </c>
      <c r="FQ134" s="30">
        <v>0</v>
      </c>
      <c r="FR134" s="30">
        <v>0</v>
      </c>
      <c r="FS134" s="30">
        <v>0</v>
      </c>
      <c r="FT134" s="19">
        <v>107148</v>
      </c>
      <c r="FU134" s="20">
        <v>795845</v>
      </c>
      <c r="FW134" s="2"/>
    </row>
    <row r="135" spans="1:179" ht="13.5" customHeight="1">
      <c r="A135" s="34" t="s">
        <v>316</v>
      </c>
      <c r="B135" s="1" t="s">
        <v>165</v>
      </c>
      <c r="C135" s="30">
        <v>238</v>
      </c>
      <c r="D135" s="30">
        <v>410</v>
      </c>
      <c r="E135" s="30">
        <v>120</v>
      </c>
      <c r="F135" s="30">
        <v>111</v>
      </c>
      <c r="G135" s="30">
        <v>204</v>
      </c>
      <c r="H135" s="30">
        <v>167</v>
      </c>
      <c r="I135" s="30">
        <v>13067</v>
      </c>
      <c r="J135" s="30">
        <v>511</v>
      </c>
      <c r="K135" s="30">
        <v>18</v>
      </c>
      <c r="L135" s="30">
        <v>4</v>
      </c>
      <c r="M135" s="30">
        <v>17</v>
      </c>
      <c r="N135" s="30">
        <v>437</v>
      </c>
      <c r="O135" s="30">
        <v>594</v>
      </c>
      <c r="P135" s="30">
        <v>209</v>
      </c>
      <c r="Q135" s="30">
        <v>100</v>
      </c>
      <c r="R135" s="30">
        <v>71</v>
      </c>
      <c r="S135" s="30">
        <v>163</v>
      </c>
      <c r="T135" s="30">
        <v>255</v>
      </c>
      <c r="U135" s="30">
        <v>246</v>
      </c>
      <c r="V135" s="30">
        <v>377</v>
      </c>
      <c r="W135" s="30">
        <v>365</v>
      </c>
      <c r="X135" s="30">
        <v>173</v>
      </c>
      <c r="Y135" s="30">
        <v>52</v>
      </c>
      <c r="Z135" s="30">
        <v>65</v>
      </c>
      <c r="AA135" s="30">
        <v>357</v>
      </c>
      <c r="AB135" s="30">
        <v>309</v>
      </c>
      <c r="AC135" s="30">
        <v>712</v>
      </c>
      <c r="AD135" s="30">
        <v>448</v>
      </c>
      <c r="AE135" s="30">
        <v>133</v>
      </c>
      <c r="AF135" s="30">
        <v>288</v>
      </c>
      <c r="AG135" s="30">
        <v>292</v>
      </c>
      <c r="AH135" s="30">
        <v>6</v>
      </c>
      <c r="AI135" s="30">
        <v>487</v>
      </c>
      <c r="AJ135" s="30">
        <v>695</v>
      </c>
      <c r="AK135" s="30">
        <v>1165</v>
      </c>
      <c r="AL135" s="30">
        <v>36</v>
      </c>
      <c r="AM135" s="30">
        <v>1735</v>
      </c>
      <c r="AN135" s="30">
        <v>242</v>
      </c>
      <c r="AO135" s="30">
        <v>1964</v>
      </c>
      <c r="AP135" s="30">
        <v>655</v>
      </c>
      <c r="AQ135" s="30">
        <v>3489</v>
      </c>
      <c r="AR135" s="30">
        <v>208</v>
      </c>
      <c r="AS135" s="30">
        <v>715</v>
      </c>
      <c r="AT135" s="30">
        <v>196</v>
      </c>
      <c r="AU135" s="30">
        <v>307</v>
      </c>
      <c r="AV135" s="30">
        <v>714</v>
      </c>
      <c r="AW135" s="30">
        <v>474</v>
      </c>
      <c r="AX135" s="30">
        <v>563</v>
      </c>
      <c r="AY135" s="30">
        <v>2335</v>
      </c>
      <c r="AZ135" s="30">
        <v>153</v>
      </c>
      <c r="BA135" s="30">
        <v>195</v>
      </c>
      <c r="BB135" s="30">
        <v>333</v>
      </c>
      <c r="BC135" s="30">
        <v>274</v>
      </c>
      <c r="BD135" s="30">
        <v>87</v>
      </c>
      <c r="BE135" s="30">
        <v>740</v>
      </c>
      <c r="BF135" s="30">
        <v>751</v>
      </c>
      <c r="BG135" s="30">
        <v>53</v>
      </c>
      <c r="BH135" s="30">
        <v>2049</v>
      </c>
      <c r="BI135" s="30">
        <v>443</v>
      </c>
      <c r="BJ135" s="30">
        <v>1000</v>
      </c>
      <c r="BK135" s="30">
        <v>834</v>
      </c>
      <c r="BL135" s="30">
        <v>987</v>
      </c>
      <c r="BM135" s="30">
        <v>289</v>
      </c>
      <c r="BN135" s="30">
        <v>1607</v>
      </c>
      <c r="BO135" s="30">
        <v>859</v>
      </c>
      <c r="BP135" s="30">
        <v>1122</v>
      </c>
      <c r="BQ135" s="30">
        <v>1534</v>
      </c>
      <c r="BR135" s="30">
        <v>703</v>
      </c>
      <c r="BS135" s="30">
        <v>1014</v>
      </c>
      <c r="BT135" s="30">
        <v>259</v>
      </c>
      <c r="BU135" s="30">
        <v>212</v>
      </c>
      <c r="BV135" s="30">
        <v>295</v>
      </c>
      <c r="BW135" s="30">
        <v>1112</v>
      </c>
      <c r="BX135" s="30">
        <v>228</v>
      </c>
      <c r="BY135" s="30">
        <v>1055</v>
      </c>
      <c r="BZ135" s="30">
        <v>158</v>
      </c>
      <c r="CA135" s="30">
        <v>202</v>
      </c>
      <c r="CB135" s="30">
        <v>605</v>
      </c>
      <c r="CC135" s="30">
        <v>603</v>
      </c>
      <c r="CD135" s="30">
        <v>274</v>
      </c>
      <c r="CE135" s="30">
        <v>400</v>
      </c>
      <c r="CF135" s="30">
        <v>696</v>
      </c>
      <c r="CG135" s="30">
        <v>174</v>
      </c>
      <c r="CH135" s="30">
        <v>1638</v>
      </c>
      <c r="CI135" s="30">
        <v>203</v>
      </c>
      <c r="CJ135" s="30">
        <v>550</v>
      </c>
      <c r="CK135" s="30">
        <v>977</v>
      </c>
      <c r="CL135" s="30">
        <v>405</v>
      </c>
      <c r="CM135" s="30">
        <v>393</v>
      </c>
      <c r="CN135" s="30">
        <v>242</v>
      </c>
      <c r="CO135" s="30">
        <v>481</v>
      </c>
      <c r="CP135" s="30">
        <v>1111</v>
      </c>
      <c r="CQ135" s="30">
        <v>454</v>
      </c>
      <c r="CR135" s="30">
        <v>1934</v>
      </c>
      <c r="CS135" s="30">
        <v>25</v>
      </c>
      <c r="CT135" s="30">
        <v>3320</v>
      </c>
      <c r="CU135" s="30">
        <v>356</v>
      </c>
      <c r="CV135" s="30">
        <v>43</v>
      </c>
      <c r="CW135" s="30">
        <v>108</v>
      </c>
      <c r="CX135" s="30">
        <v>68</v>
      </c>
      <c r="CY135" s="30">
        <v>364</v>
      </c>
      <c r="CZ135" s="30">
        <v>395</v>
      </c>
      <c r="DA135" s="30">
        <v>5695</v>
      </c>
      <c r="DB135" s="30">
        <v>1276</v>
      </c>
      <c r="DC135" s="30">
        <v>44</v>
      </c>
      <c r="DD135" s="30">
        <v>175</v>
      </c>
      <c r="DE135" s="30">
        <v>147</v>
      </c>
      <c r="DF135" s="30">
        <v>577</v>
      </c>
      <c r="DG135" s="30">
        <v>1516</v>
      </c>
      <c r="DH135" s="30">
        <v>344</v>
      </c>
      <c r="DI135" s="30">
        <v>1703</v>
      </c>
      <c r="DJ135" s="30">
        <v>1270</v>
      </c>
      <c r="DK135" s="30">
        <v>769</v>
      </c>
      <c r="DL135" s="30">
        <v>564</v>
      </c>
      <c r="DM135" s="30">
        <v>429</v>
      </c>
      <c r="DN135" s="30">
        <v>524</v>
      </c>
      <c r="DO135" s="30">
        <v>38</v>
      </c>
      <c r="DP135" s="30">
        <v>66458</v>
      </c>
      <c r="DQ135" s="30">
        <v>75</v>
      </c>
      <c r="DR135" s="30">
        <v>1802</v>
      </c>
      <c r="DS135" s="30">
        <v>474</v>
      </c>
      <c r="DT135" s="30">
        <v>183033</v>
      </c>
      <c r="DU135" s="30">
        <v>2001</v>
      </c>
      <c r="DV135" s="30">
        <v>1114</v>
      </c>
      <c r="DW135" s="30">
        <v>2445</v>
      </c>
      <c r="DX135" s="30">
        <v>4091</v>
      </c>
      <c r="DY135" s="30">
        <v>77</v>
      </c>
      <c r="DZ135" s="30">
        <v>474</v>
      </c>
      <c r="EA135" s="30">
        <v>7261</v>
      </c>
      <c r="EB135" s="30">
        <v>413</v>
      </c>
      <c r="EC135" s="30">
        <v>2334</v>
      </c>
      <c r="ED135" s="30">
        <v>629</v>
      </c>
      <c r="EE135" s="30">
        <v>2078</v>
      </c>
      <c r="EF135" s="30">
        <v>1920</v>
      </c>
      <c r="EG135" s="30">
        <v>8388</v>
      </c>
      <c r="EH135" s="30">
        <v>828</v>
      </c>
      <c r="EI135" s="30">
        <v>1635</v>
      </c>
      <c r="EJ135" s="30">
        <v>827</v>
      </c>
      <c r="EK135" s="30">
        <v>7412</v>
      </c>
      <c r="EL135" s="30">
        <v>8062</v>
      </c>
      <c r="EM135" s="30">
        <v>10803</v>
      </c>
      <c r="EN135" s="30">
        <v>2372</v>
      </c>
      <c r="EO135" s="30">
        <v>0</v>
      </c>
      <c r="EP135" s="30">
        <v>6103</v>
      </c>
      <c r="EQ135" s="30">
        <v>1765</v>
      </c>
      <c r="ER135" s="30">
        <v>34007</v>
      </c>
      <c r="ES135" s="30">
        <v>20664</v>
      </c>
      <c r="ET135" s="30">
        <v>461</v>
      </c>
      <c r="EU135" s="30">
        <v>6378</v>
      </c>
      <c r="EV135" s="30">
        <v>6730</v>
      </c>
      <c r="EW135" s="30">
        <v>1755</v>
      </c>
      <c r="EX135" s="30">
        <v>809</v>
      </c>
      <c r="EY135" s="30">
        <v>8844</v>
      </c>
      <c r="EZ135" s="30">
        <v>8871</v>
      </c>
      <c r="FA135" s="30">
        <v>101165</v>
      </c>
      <c r="FB135" s="30">
        <v>1936</v>
      </c>
      <c r="FC135" s="30">
        <v>30454</v>
      </c>
      <c r="FD135" s="30">
        <v>10877</v>
      </c>
      <c r="FE135" s="30">
        <v>6422</v>
      </c>
      <c r="FF135" s="30">
        <v>3193</v>
      </c>
      <c r="FG135" s="30">
        <v>6597</v>
      </c>
      <c r="FH135" s="30">
        <v>17611</v>
      </c>
      <c r="FI135" s="30">
        <v>2432</v>
      </c>
      <c r="FJ135" s="30">
        <v>1574</v>
      </c>
      <c r="FK135" s="30">
        <v>92</v>
      </c>
      <c r="FL135" s="19">
        <v>681683</v>
      </c>
      <c r="FM135" s="30">
        <v>6998194</v>
      </c>
      <c r="FN135" s="30">
        <v>0</v>
      </c>
      <c r="FO135" s="30">
        <v>0</v>
      </c>
      <c r="FP135" s="30">
        <v>0</v>
      </c>
      <c r="FQ135" s="30">
        <v>0</v>
      </c>
      <c r="FR135" s="30">
        <v>0</v>
      </c>
      <c r="FS135" s="30">
        <v>0</v>
      </c>
      <c r="FT135" s="19">
        <v>6998194</v>
      </c>
      <c r="FU135" s="20">
        <v>7679877</v>
      </c>
      <c r="FW135" s="2"/>
    </row>
    <row r="136" spans="1:179" ht="13.5" customHeight="1">
      <c r="A136" s="34" t="s">
        <v>317</v>
      </c>
      <c r="B136" s="1" t="s">
        <v>166</v>
      </c>
      <c r="C136" s="30">
        <v>261</v>
      </c>
      <c r="D136" s="30">
        <v>577</v>
      </c>
      <c r="E136" s="30">
        <v>79</v>
      </c>
      <c r="F136" s="30">
        <v>182</v>
      </c>
      <c r="G136" s="30">
        <v>512</v>
      </c>
      <c r="H136" s="30">
        <v>178</v>
      </c>
      <c r="I136" s="30">
        <v>26076</v>
      </c>
      <c r="J136" s="30">
        <v>1359</v>
      </c>
      <c r="K136" s="30">
        <v>62</v>
      </c>
      <c r="L136" s="30">
        <v>7</v>
      </c>
      <c r="M136" s="30">
        <v>32</v>
      </c>
      <c r="N136" s="30">
        <v>593</v>
      </c>
      <c r="O136" s="30">
        <v>1440</v>
      </c>
      <c r="P136" s="30">
        <v>405</v>
      </c>
      <c r="Q136" s="30">
        <v>160</v>
      </c>
      <c r="R136" s="30">
        <v>106</v>
      </c>
      <c r="S136" s="30">
        <v>331</v>
      </c>
      <c r="T136" s="30">
        <v>332</v>
      </c>
      <c r="U136" s="30">
        <v>543</v>
      </c>
      <c r="V136" s="30">
        <v>672</v>
      </c>
      <c r="W136" s="30">
        <v>764</v>
      </c>
      <c r="X136" s="30">
        <v>379</v>
      </c>
      <c r="Y136" s="30">
        <v>89</v>
      </c>
      <c r="Z136" s="30">
        <v>121</v>
      </c>
      <c r="AA136" s="30">
        <v>841</v>
      </c>
      <c r="AB136" s="30">
        <v>663</v>
      </c>
      <c r="AC136" s="30">
        <v>1062</v>
      </c>
      <c r="AD136" s="30">
        <v>760</v>
      </c>
      <c r="AE136" s="30">
        <v>258</v>
      </c>
      <c r="AF136" s="30">
        <v>413</v>
      </c>
      <c r="AG136" s="30">
        <v>694</v>
      </c>
      <c r="AH136" s="30">
        <v>0</v>
      </c>
      <c r="AI136" s="30">
        <v>968</v>
      </c>
      <c r="AJ136" s="30">
        <v>1451</v>
      </c>
      <c r="AK136" s="30">
        <v>1952</v>
      </c>
      <c r="AL136" s="30">
        <v>73</v>
      </c>
      <c r="AM136" s="30">
        <v>4296</v>
      </c>
      <c r="AN136" s="30">
        <v>476</v>
      </c>
      <c r="AO136" s="30">
        <v>2026</v>
      </c>
      <c r="AP136" s="30">
        <v>1272</v>
      </c>
      <c r="AQ136" s="30">
        <v>7331</v>
      </c>
      <c r="AR136" s="30">
        <v>417</v>
      </c>
      <c r="AS136" s="30">
        <v>1560</v>
      </c>
      <c r="AT136" s="30">
        <v>422</v>
      </c>
      <c r="AU136" s="30">
        <v>609</v>
      </c>
      <c r="AV136" s="30">
        <v>1537</v>
      </c>
      <c r="AW136" s="30">
        <v>710</v>
      </c>
      <c r="AX136" s="30">
        <v>858</v>
      </c>
      <c r="AY136" s="30">
        <v>3580</v>
      </c>
      <c r="AZ136" s="30">
        <v>334</v>
      </c>
      <c r="BA136" s="30">
        <v>410</v>
      </c>
      <c r="BB136" s="30">
        <v>730</v>
      </c>
      <c r="BC136" s="30">
        <v>578</v>
      </c>
      <c r="BD136" s="30">
        <v>186</v>
      </c>
      <c r="BE136" s="30">
        <v>1390</v>
      </c>
      <c r="BF136" s="30">
        <v>1526</v>
      </c>
      <c r="BG136" s="30">
        <v>47</v>
      </c>
      <c r="BH136" s="30">
        <v>4418</v>
      </c>
      <c r="BI136" s="30">
        <v>1222</v>
      </c>
      <c r="BJ136" s="30">
        <v>2125</v>
      </c>
      <c r="BK136" s="30">
        <v>1308</v>
      </c>
      <c r="BL136" s="30">
        <v>2128</v>
      </c>
      <c r="BM136" s="30">
        <v>619</v>
      </c>
      <c r="BN136" s="30">
        <v>3022</v>
      </c>
      <c r="BO136" s="30">
        <v>1419</v>
      </c>
      <c r="BP136" s="30">
        <v>2120</v>
      </c>
      <c r="BQ136" s="30">
        <v>2502</v>
      </c>
      <c r="BR136" s="30">
        <v>2555</v>
      </c>
      <c r="BS136" s="30">
        <v>2751</v>
      </c>
      <c r="BT136" s="30">
        <v>527</v>
      </c>
      <c r="BU136" s="30">
        <v>390</v>
      </c>
      <c r="BV136" s="30">
        <v>239</v>
      </c>
      <c r="BW136" s="30">
        <v>2011</v>
      </c>
      <c r="BX136" s="30">
        <v>453</v>
      </c>
      <c r="BY136" s="30">
        <v>1950</v>
      </c>
      <c r="BZ136" s="30">
        <v>314</v>
      </c>
      <c r="CA136" s="30">
        <v>431</v>
      </c>
      <c r="CB136" s="30">
        <v>1428</v>
      </c>
      <c r="CC136" s="30">
        <v>1214</v>
      </c>
      <c r="CD136" s="30">
        <v>698</v>
      </c>
      <c r="CE136" s="30">
        <v>799</v>
      </c>
      <c r="CF136" s="30">
        <v>1496</v>
      </c>
      <c r="CG136" s="30">
        <v>338</v>
      </c>
      <c r="CH136" s="30">
        <v>3295</v>
      </c>
      <c r="CI136" s="30">
        <v>281</v>
      </c>
      <c r="CJ136" s="30">
        <v>1222</v>
      </c>
      <c r="CK136" s="30">
        <v>2092</v>
      </c>
      <c r="CL136" s="30">
        <v>714</v>
      </c>
      <c r="CM136" s="30">
        <v>855</v>
      </c>
      <c r="CN136" s="30">
        <v>463</v>
      </c>
      <c r="CO136" s="30">
        <v>747</v>
      </c>
      <c r="CP136" s="30">
        <v>2279</v>
      </c>
      <c r="CQ136" s="30">
        <v>831</v>
      </c>
      <c r="CR136" s="30">
        <v>4454</v>
      </c>
      <c r="CS136" s="30">
        <v>35</v>
      </c>
      <c r="CT136" s="30">
        <v>6439</v>
      </c>
      <c r="CU136" s="30">
        <v>808</v>
      </c>
      <c r="CV136" s="30">
        <v>103</v>
      </c>
      <c r="CW136" s="30">
        <v>182</v>
      </c>
      <c r="CX136" s="30">
        <v>157</v>
      </c>
      <c r="CY136" s="30">
        <v>782</v>
      </c>
      <c r="CZ136" s="30">
        <v>785</v>
      </c>
      <c r="DA136" s="30">
        <v>9446</v>
      </c>
      <c r="DB136" s="30">
        <v>2486</v>
      </c>
      <c r="DC136" s="30">
        <v>17</v>
      </c>
      <c r="DD136" s="30">
        <v>283</v>
      </c>
      <c r="DE136" s="30">
        <v>392</v>
      </c>
      <c r="DF136" s="30">
        <v>1088</v>
      </c>
      <c r="DG136" s="30">
        <v>1349</v>
      </c>
      <c r="DH136" s="30">
        <v>646</v>
      </c>
      <c r="DI136" s="30">
        <v>2001</v>
      </c>
      <c r="DJ136" s="30">
        <v>1425</v>
      </c>
      <c r="DK136" s="30">
        <v>1080</v>
      </c>
      <c r="DL136" s="30">
        <v>892</v>
      </c>
      <c r="DM136" s="30">
        <v>763</v>
      </c>
      <c r="DN136" s="30">
        <v>1126</v>
      </c>
      <c r="DO136" s="30">
        <v>92</v>
      </c>
      <c r="DP136" s="30">
        <v>83092</v>
      </c>
      <c r="DQ136" s="30">
        <v>146</v>
      </c>
      <c r="DR136" s="30">
        <v>2518</v>
      </c>
      <c r="DS136" s="30">
        <v>1000</v>
      </c>
      <c r="DT136" s="30">
        <v>326347</v>
      </c>
      <c r="DU136" s="30">
        <v>4716</v>
      </c>
      <c r="DV136" s="30">
        <v>2128</v>
      </c>
      <c r="DW136" s="30">
        <v>5667</v>
      </c>
      <c r="DX136" s="30">
        <v>9430</v>
      </c>
      <c r="DY136" s="30">
        <v>187</v>
      </c>
      <c r="DZ136" s="30">
        <v>913</v>
      </c>
      <c r="EA136" s="30">
        <v>16300</v>
      </c>
      <c r="EB136" s="30">
        <v>1063</v>
      </c>
      <c r="EC136" s="30">
        <v>6804</v>
      </c>
      <c r="ED136" s="30">
        <v>1532</v>
      </c>
      <c r="EE136" s="30">
        <v>4599</v>
      </c>
      <c r="EF136" s="30">
        <v>5931</v>
      </c>
      <c r="EG136" s="30">
        <v>33180</v>
      </c>
      <c r="EH136" s="30">
        <v>1360</v>
      </c>
      <c r="EI136" s="30">
        <v>3473</v>
      </c>
      <c r="EJ136" s="30">
        <v>1659</v>
      </c>
      <c r="EK136" s="30">
        <v>18867</v>
      </c>
      <c r="EL136" s="30">
        <v>8133</v>
      </c>
      <c r="EM136" s="30">
        <v>20649</v>
      </c>
      <c r="EN136" s="30">
        <v>5482</v>
      </c>
      <c r="EO136" s="30">
        <v>0</v>
      </c>
      <c r="EP136" s="30">
        <v>8304</v>
      </c>
      <c r="EQ136" s="30">
        <v>889</v>
      </c>
      <c r="ER136" s="30">
        <v>43036</v>
      </c>
      <c r="ES136" s="30">
        <v>32412</v>
      </c>
      <c r="ET136" s="30">
        <v>983</v>
      </c>
      <c r="EU136" s="30">
        <v>15339</v>
      </c>
      <c r="EV136" s="30">
        <v>12758</v>
      </c>
      <c r="EW136" s="30">
        <v>3387</v>
      </c>
      <c r="EX136" s="30">
        <v>1651</v>
      </c>
      <c r="EY136" s="30">
        <v>13414</v>
      </c>
      <c r="EZ136" s="30">
        <v>17461</v>
      </c>
      <c r="FA136" s="30">
        <v>150141</v>
      </c>
      <c r="FB136" s="30">
        <v>2914</v>
      </c>
      <c r="FC136" s="30">
        <v>68444</v>
      </c>
      <c r="FD136" s="30">
        <v>12261</v>
      </c>
      <c r="FE136" s="30">
        <v>12805</v>
      </c>
      <c r="FF136" s="30">
        <v>9311</v>
      </c>
      <c r="FG136" s="30">
        <v>15975</v>
      </c>
      <c r="FH136" s="30">
        <v>37467</v>
      </c>
      <c r="FI136" s="30">
        <v>5743</v>
      </c>
      <c r="FJ136" s="30">
        <v>3117</v>
      </c>
      <c r="FK136" s="30">
        <v>0</v>
      </c>
      <c r="FL136" s="19">
        <v>1195765</v>
      </c>
      <c r="FM136" s="30">
        <v>9945177</v>
      </c>
      <c r="FN136" s="30">
        <v>0</v>
      </c>
      <c r="FO136" s="30">
        <v>0</v>
      </c>
      <c r="FP136" s="30">
        <v>0</v>
      </c>
      <c r="FQ136" s="30">
        <v>0</v>
      </c>
      <c r="FR136" s="30">
        <v>0</v>
      </c>
      <c r="FS136" s="30">
        <v>0</v>
      </c>
      <c r="FT136" s="19">
        <v>9945177</v>
      </c>
      <c r="FU136" s="20">
        <v>11140942</v>
      </c>
      <c r="FW136" s="2"/>
    </row>
    <row r="137" spans="1:179" ht="13.5" customHeight="1">
      <c r="A137" s="34" t="s">
        <v>318</v>
      </c>
      <c r="B137" s="1" t="s">
        <v>369</v>
      </c>
      <c r="C137" s="30">
        <v>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5082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0</v>
      </c>
      <c r="P137" s="30">
        <v>0</v>
      </c>
      <c r="Q137" s="30">
        <v>0</v>
      </c>
      <c r="R137" s="30">
        <v>0</v>
      </c>
      <c r="S137" s="30">
        <v>0</v>
      </c>
      <c r="T137" s="30">
        <v>0</v>
      </c>
      <c r="U137" s="30">
        <v>0</v>
      </c>
      <c r="V137" s="30">
        <v>0</v>
      </c>
      <c r="W137" s="30">
        <v>0</v>
      </c>
      <c r="X137" s="30">
        <v>0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0">
        <v>0</v>
      </c>
      <c r="AF137" s="30">
        <v>0</v>
      </c>
      <c r="AG137" s="30">
        <v>0</v>
      </c>
      <c r="AH137" s="30">
        <v>0</v>
      </c>
      <c r="AI137" s="30">
        <v>0</v>
      </c>
      <c r="AJ137" s="30">
        <v>0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30">
        <v>0</v>
      </c>
      <c r="AY137" s="30">
        <v>0</v>
      </c>
      <c r="AZ137" s="30">
        <v>0</v>
      </c>
      <c r="BA137" s="30">
        <v>0</v>
      </c>
      <c r="BB137" s="30">
        <v>0</v>
      </c>
      <c r="BC137" s="30">
        <v>0</v>
      </c>
      <c r="BD137" s="30">
        <v>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0</v>
      </c>
      <c r="BP137" s="30">
        <v>0</v>
      </c>
      <c r="BQ137" s="30">
        <v>0</v>
      </c>
      <c r="BR137" s="30">
        <v>0</v>
      </c>
      <c r="BS137" s="30">
        <v>0</v>
      </c>
      <c r="BT137" s="30">
        <v>0</v>
      </c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0</v>
      </c>
      <c r="CB137" s="30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30">
        <v>0</v>
      </c>
      <c r="CN137" s="30">
        <v>0</v>
      </c>
      <c r="CO137" s="30">
        <v>0</v>
      </c>
      <c r="CP137" s="30">
        <v>0</v>
      </c>
      <c r="CQ137" s="30">
        <v>0</v>
      </c>
      <c r="CR137" s="30">
        <v>0</v>
      </c>
      <c r="CS137" s="30">
        <v>0</v>
      </c>
      <c r="CT137" s="30">
        <v>0</v>
      </c>
      <c r="CU137" s="30">
        <v>0</v>
      </c>
      <c r="CV137" s="30">
        <v>0</v>
      </c>
      <c r="CW137" s="30">
        <v>0</v>
      </c>
      <c r="CX137" s="30">
        <v>0</v>
      </c>
      <c r="CY137" s="30">
        <v>0</v>
      </c>
      <c r="CZ137" s="30">
        <v>0</v>
      </c>
      <c r="DA137" s="30">
        <v>0</v>
      </c>
      <c r="DB137" s="30">
        <v>0</v>
      </c>
      <c r="DC137" s="30">
        <v>0</v>
      </c>
      <c r="DD137" s="30">
        <v>0</v>
      </c>
      <c r="DE137" s="30">
        <v>0</v>
      </c>
      <c r="DF137" s="30">
        <v>0</v>
      </c>
      <c r="DG137" s="30">
        <v>0</v>
      </c>
      <c r="DH137" s="30">
        <v>0</v>
      </c>
      <c r="DI137" s="30">
        <v>0</v>
      </c>
      <c r="DJ137" s="30">
        <v>0</v>
      </c>
      <c r="DK137" s="30">
        <v>0</v>
      </c>
      <c r="DL137" s="30">
        <v>0</v>
      </c>
      <c r="DM137" s="30">
        <v>0</v>
      </c>
      <c r="DN137" s="30">
        <v>0</v>
      </c>
      <c r="DO137" s="30">
        <v>0</v>
      </c>
      <c r="DP137" s="30">
        <v>1</v>
      </c>
      <c r="DQ137" s="30">
        <v>0</v>
      </c>
      <c r="DR137" s="30">
        <v>0</v>
      </c>
      <c r="DS137" s="30">
        <v>12264</v>
      </c>
      <c r="DT137" s="30">
        <v>0</v>
      </c>
      <c r="DU137" s="30">
        <v>0</v>
      </c>
      <c r="DV137" s="30">
        <v>0</v>
      </c>
      <c r="DW137" s="30">
        <v>0</v>
      </c>
      <c r="DX137" s="30">
        <v>0</v>
      </c>
      <c r="DY137" s="30">
        <v>0</v>
      </c>
      <c r="DZ137" s="30">
        <v>0</v>
      </c>
      <c r="EA137" s="30">
        <v>0</v>
      </c>
      <c r="EB137" s="30">
        <v>0</v>
      </c>
      <c r="EC137" s="30">
        <v>1010665</v>
      </c>
      <c r="ED137" s="30">
        <v>0</v>
      </c>
      <c r="EE137" s="30">
        <v>0</v>
      </c>
      <c r="EF137" s="30">
        <v>0</v>
      </c>
      <c r="EG137" s="30">
        <v>0</v>
      </c>
      <c r="EH137" s="30">
        <v>0</v>
      </c>
      <c r="EI137" s="30">
        <v>0</v>
      </c>
      <c r="EJ137" s="30">
        <v>0</v>
      </c>
      <c r="EK137" s="30">
        <v>0</v>
      </c>
      <c r="EL137" s="30">
        <v>0</v>
      </c>
      <c r="EM137" s="30">
        <v>0</v>
      </c>
      <c r="EN137" s="30">
        <v>0</v>
      </c>
      <c r="EO137" s="30">
        <v>0</v>
      </c>
      <c r="EP137" s="30">
        <v>0</v>
      </c>
      <c r="EQ137" s="30">
        <v>0</v>
      </c>
      <c r="ER137" s="30">
        <v>0</v>
      </c>
      <c r="ES137" s="30">
        <v>0</v>
      </c>
      <c r="ET137" s="30">
        <v>0</v>
      </c>
      <c r="EU137" s="30">
        <v>0</v>
      </c>
      <c r="EV137" s="30">
        <v>0</v>
      </c>
      <c r="EW137" s="30">
        <v>0</v>
      </c>
      <c r="EX137" s="30">
        <v>0</v>
      </c>
      <c r="EY137" s="30">
        <v>0</v>
      </c>
      <c r="EZ137" s="30">
        <v>0</v>
      </c>
      <c r="FA137" s="30">
        <v>82283</v>
      </c>
      <c r="FB137" s="30">
        <v>0</v>
      </c>
      <c r="FC137" s="30">
        <v>0</v>
      </c>
      <c r="FD137" s="30">
        <v>0</v>
      </c>
      <c r="FE137" s="30">
        <v>0</v>
      </c>
      <c r="FF137" s="30">
        <v>0</v>
      </c>
      <c r="FG137" s="30">
        <v>0</v>
      </c>
      <c r="FH137" s="30">
        <v>0</v>
      </c>
      <c r="FI137" s="30">
        <v>0</v>
      </c>
      <c r="FJ137" s="30">
        <v>0</v>
      </c>
      <c r="FK137" s="30">
        <v>0</v>
      </c>
      <c r="FL137" s="19">
        <v>1110295</v>
      </c>
      <c r="FM137" s="30">
        <v>44922</v>
      </c>
      <c r="FN137" s="30">
        <v>0</v>
      </c>
      <c r="FO137" s="30">
        <v>0</v>
      </c>
      <c r="FP137" s="30">
        <v>0</v>
      </c>
      <c r="FQ137" s="30">
        <v>0</v>
      </c>
      <c r="FR137" s="30">
        <v>0</v>
      </c>
      <c r="FS137" s="30">
        <v>0</v>
      </c>
      <c r="FT137" s="19">
        <v>44922</v>
      </c>
      <c r="FU137" s="20">
        <v>1155217</v>
      </c>
      <c r="FW137" s="2"/>
    </row>
    <row r="138" spans="1:179" ht="13.5" customHeight="1">
      <c r="A138" s="34" t="s">
        <v>319</v>
      </c>
      <c r="B138" s="1" t="s">
        <v>167</v>
      </c>
      <c r="C138" s="30">
        <v>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0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30">
        <v>0</v>
      </c>
      <c r="AY138" s="30">
        <v>0</v>
      </c>
      <c r="AZ138" s="30">
        <v>0</v>
      </c>
      <c r="BA138" s="30">
        <v>0</v>
      </c>
      <c r="BB138" s="30">
        <v>0</v>
      </c>
      <c r="BC138" s="30">
        <v>0</v>
      </c>
      <c r="BD138" s="30">
        <v>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0</v>
      </c>
      <c r="BP138" s="30">
        <v>0</v>
      </c>
      <c r="BQ138" s="30">
        <v>0</v>
      </c>
      <c r="BR138" s="30">
        <v>0</v>
      </c>
      <c r="BS138" s="30">
        <v>0</v>
      </c>
      <c r="BT138" s="30">
        <v>0</v>
      </c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0</v>
      </c>
      <c r="CB138" s="30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30">
        <v>0</v>
      </c>
      <c r="CN138" s="30">
        <v>0</v>
      </c>
      <c r="CO138" s="30">
        <v>0</v>
      </c>
      <c r="CP138" s="30">
        <v>0</v>
      </c>
      <c r="CQ138" s="30">
        <v>0</v>
      </c>
      <c r="CR138" s="30">
        <v>0</v>
      </c>
      <c r="CS138" s="30">
        <v>0</v>
      </c>
      <c r="CT138" s="30">
        <v>0</v>
      </c>
      <c r="CU138" s="30">
        <v>0</v>
      </c>
      <c r="CV138" s="30">
        <v>0</v>
      </c>
      <c r="CW138" s="30">
        <v>0</v>
      </c>
      <c r="CX138" s="30">
        <v>0</v>
      </c>
      <c r="CY138" s="30">
        <v>0</v>
      </c>
      <c r="CZ138" s="30">
        <v>0</v>
      </c>
      <c r="DA138" s="30">
        <v>0</v>
      </c>
      <c r="DB138" s="30">
        <v>0</v>
      </c>
      <c r="DC138" s="30">
        <v>0</v>
      </c>
      <c r="DD138" s="30">
        <v>0</v>
      </c>
      <c r="DE138" s="30">
        <v>0</v>
      </c>
      <c r="DF138" s="30">
        <v>0</v>
      </c>
      <c r="DG138" s="30">
        <v>0</v>
      </c>
      <c r="DH138" s="30">
        <v>0</v>
      </c>
      <c r="DI138" s="30">
        <v>0</v>
      </c>
      <c r="DJ138" s="30">
        <v>0</v>
      </c>
      <c r="DK138" s="30">
        <v>0</v>
      </c>
      <c r="DL138" s="30">
        <v>0</v>
      </c>
      <c r="DM138" s="30">
        <v>0</v>
      </c>
      <c r="DN138" s="30">
        <v>0</v>
      </c>
      <c r="DO138" s="30">
        <v>0</v>
      </c>
      <c r="DP138" s="30">
        <v>0</v>
      </c>
      <c r="DQ138" s="30">
        <v>0</v>
      </c>
      <c r="DR138" s="30">
        <v>0</v>
      </c>
      <c r="DS138" s="30">
        <v>0</v>
      </c>
      <c r="DT138" s="30">
        <v>0</v>
      </c>
      <c r="DU138" s="30">
        <v>0</v>
      </c>
      <c r="DV138" s="30">
        <v>0</v>
      </c>
      <c r="DW138" s="30">
        <v>0</v>
      </c>
      <c r="DX138" s="30">
        <v>0</v>
      </c>
      <c r="DY138" s="30">
        <v>0</v>
      </c>
      <c r="DZ138" s="30">
        <v>0</v>
      </c>
      <c r="EA138" s="30">
        <v>0</v>
      </c>
      <c r="EB138" s="30">
        <v>0</v>
      </c>
      <c r="EC138" s="30">
        <v>0</v>
      </c>
      <c r="ED138" s="30">
        <v>0</v>
      </c>
      <c r="EE138" s="30">
        <v>0</v>
      </c>
      <c r="EF138" s="30">
        <v>0</v>
      </c>
      <c r="EG138" s="30">
        <v>0</v>
      </c>
      <c r="EH138" s="30">
        <v>0</v>
      </c>
      <c r="EI138" s="30">
        <v>0</v>
      </c>
      <c r="EJ138" s="30">
        <v>0</v>
      </c>
      <c r="EK138" s="30">
        <v>0</v>
      </c>
      <c r="EL138" s="30">
        <v>0</v>
      </c>
      <c r="EM138" s="30">
        <v>0</v>
      </c>
      <c r="EN138" s="30">
        <v>0</v>
      </c>
      <c r="EO138" s="30">
        <v>0</v>
      </c>
      <c r="EP138" s="30">
        <v>0</v>
      </c>
      <c r="EQ138" s="30">
        <v>0</v>
      </c>
      <c r="ER138" s="30">
        <v>0</v>
      </c>
      <c r="ES138" s="30">
        <v>0</v>
      </c>
      <c r="ET138" s="30">
        <v>0</v>
      </c>
      <c r="EU138" s="30">
        <v>0</v>
      </c>
      <c r="EV138" s="30">
        <v>0</v>
      </c>
      <c r="EW138" s="30">
        <v>0</v>
      </c>
      <c r="EX138" s="30">
        <v>0</v>
      </c>
      <c r="EY138" s="30">
        <v>0</v>
      </c>
      <c r="EZ138" s="30">
        <v>0</v>
      </c>
      <c r="FA138" s="30">
        <v>0</v>
      </c>
      <c r="FB138" s="30">
        <v>0</v>
      </c>
      <c r="FC138" s="30">
        <v>0</v>
      </c>
      <c r="FD138" s="30">
        <v>0</v>
      </c>
      <c r="FE138" s="30">
        <v>0</v>
      </c>
      <c r="FF138" s="30">
        <v>0</v>
      </c>
      <c r="FG138" s="30">
        <v>0</v>
      </c>
      <c r="FH138" s="30">
        <v>0</v>
      </c>
      <c r="FI138" s="30">
        <v>0</v>
      </c>
      <c r="FJ138" s="30">
        <v>0</v>
      </c>
      <c r="FK138" s="30">
        <v>0</v>
      </c>
      <c r="FL138" s="19">
        <v>0</v>
      </c>
      <c r="FM138" s="30">
        <v>1735</v>
      </c>
      <c r="FN138" s="30">
        <v>0</v>
      </c>
      <c r="FO138" s="30">
        <v>0</v>
      </c>
      <c r="FP138" s="30">
        <v>0</v>
      </c>
      <c r="FQ138" s="30">
        <v>0</v>
      </c>
      <c r="FR138" s="30">
        <v>0</v>
      </c>
      <c r="FS138" s="30">
        <v>0</v>
      </c>
      <c r="FT138" s="19">
        <v>1735</v>
      </c>
      <c r="FU138" s="20">
        <v>1735</v>
      </c>
      <c r="FW138" s="2"/>
    </row>
    <row r="139" spans="1:179" ht="13.5" customHeight="1">
      <c r="A139" s="34" t="s">
        <v>320</v>
      </c>
      <c r="B139" s="1" t="s">
        <v>168</v>
      </c>
      <c r="C139" s="30">
        <v>0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0</v>
      </c>
      <c r="J139" s="30">
        <v>0</v>
      </c>
      <c r="K139" s="30">
        <v>0</v>
      </c>
      <c r="L139" s="30">
        <v>0</v>
      </c>
      <c r="M139" s="30">
        <v>0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  <c r="T139" s="30">
        <v>0</v>
      </c>
      <c r="U139" s="30">
        <v>0</v>
      </c>
      <c r="V139" s="30">
        <v>0</v>
      </c>
      <c r="W139" s="30">
        <v>0</v>
      </c>
      <c r="X139" s="30">
        <v>0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0">
        <v>0</v>
      </c>
      <c r="AF139" s="30">
        <v>0</v>
      </c>
      <c r="AG139" s="30">
        <v>0</v>
      </c>
      <c r="AH139" s="30">
        <v>0</v>
      </c>
      <c r="AI139" s="30">
        <v>0</v>
      </c>
      <c r="AJ139" s="30">
        <v>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30">
        <v>0</v>
      </c>
      <c r="AY139" s="30">
        <v>0</v>
      </c>
      <c r="AZ139" s="30">
        <v>0</v>
      </c>
      <c r="BA139" s="30">
        <v>0</v>
      </c>
      <c r="BB139" s="30">
        <v>0</v>
      </c>
      <c r="BC139" s="30">
        <v>0</v>
      </c>
      <c r="BD139" s="30">
        <v>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0</v>
      </c>
      <c r="BP139" s="30">
        <v>0</v>
      </c>
      <c r="BQ139" s="30">
        <v>0</v>
      </c>
      <c r="BR139" s="30">
        <v>0</v>
      </c>
      <c r="BS139" s="30">
        <v>0</v>
      </c>
      <c r="BT139" s="30">
        <v>0</v>
      </c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0</v>
      </c>
      <c r="CB139" s="30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30">
        <v>0</v>
      </c>
      <c r="CN139" s="30">
        <v>0</v>
      </c>
      <c r="CO139" s="30">
        <v>0</v>
      </c>
      <c r="CP139" s="30">
        <v>0</v>
      </c>
      <c r="CQ139" s="30">
        <v>0</v>
      </c>
      <c r="CR139" s="30">
        <v>0</v>
      </c>
      <c r="CS139" s="30">
        <v>0</v>
      </c>
      <c r="CT139" s="30">
        <v>0</v>
      </c>
      <c r="CU139" s="30">
        <v>0</v>
      </c>
      <c r="CV139" s="30">
        <v>0</v>
      </c>
      <c r="CW139" s="30">
        <v>0</v>
      </c>
      <c r="CX139" s="30">
        <v>0</v>
      </c>
      <c r="CY139" s="30">
        <v>0</v>
      </c>
      <c r="CZ139" s="30">
        <v>0</v>
      </c>
      <c r="DA139" s="30">
        <v>0</v>
      </c>
      <c r="DB139" s="30">
        <v>0</v>
      </c>
      <c r="DC139" s="30">
        <v>0</v>
      </c>
      <c r="DD139" s="30">
        <v>0</v>
      </c>
      <c r="DE139" s="30">
        <v>0</v>
      </c>
      <c r="DF139" s="30">
        <v>0</v>
      </c>
      <c r="DG139" s="30">
        <v>0</v>
      </c>
      <c r="DH139" s="30">
        <v>0</v>
      </c>
      <c r="DI139" s="30">
        <v>0</v>
      </c>
      <c r="DJ139" s="30">
        <v>0</v>
      </c>
      <c r="DK139" s="30">
        <v>0</v>
      </c>
      <c r="DL139" s="30">
        <v>0</v>
      </c>
      <c r="DM139" s="30">
        <v>0</v>
      </c>
      <c r="DN139" s="30">
        <v>0</v>
      </c>
      <c r="DO139" s="30">
        <v>0</v>
      </c>
      <c r="DP139" s="30">
        <v>0</v>
      </c>
      <c r="DQ139" s="30">
        <v>0</v>
      </c>
      <c r="DR139" s="30">
        <v>0</v>
      </c>
      <c r="DS139" s="30">
        <v>0</v>
      </c>
      <c r="DT139" s="30">
        <v>0</v>
      </c>
      <c r="DU139" s="30">
        <v>0</v>
      </c>
      <c r="DV139" s="30">
        <v>0</v>
      </c>
      <c r="DW139" s="30">
        <v>0</v>
      </c>
      <c r="DX139" s="30">
        <v>0</v>
      </c>
      <c r="DY139" s="30">
        <v>0</v>
      </c>
      <c r="DZ139" s="30">
        <v>0</v>
      </c>
      <c r="EA139" s="30">
        <v>0</v>
      </c>
      <c r="EB139" s="30">
        <v>0</v>
      </c>
      <c r="EC139" s="30">
        <v>0</v>
      </c>
      <c r="ED139" s="30">
        <v>0</v>
      </c>
      <c r="EE139" s="30">
        <v>383219</v>
      </c>
      <c r="EF139" s="30">
        <v>0</v>
      </c>
      <c r="EG139" s="30">
        <v>0</v>
      </c>
      <c r="EH139" s="30">
        <v>0</v>
      </c>
      <c r="EI139" s="30">
        <v>0</v>
      </c>
      <c r="EJ139" s="30">
        <v>0</v>
      </c>
      <c r="EK139" s="30">
        <v>0</v>
      </c>
      <c r="EL139" s="30">
        <v>0</v>
      </c>
      <c r="EM139" s="30">
        <v>0</v>
      </c>
      <c r="EN139" s="30">
        <v>0</v>
      </c>
      <c r="EO139" s="30">
        <v>0</v>
      </c>
      <c r="EP139" s="30">
        <v>0</v>
      </c>
      <c r="EQ139" s="30">
        <v>0</v>
      </c>
      <c r="ER139" s="30">
        <v>0</v>
      </c>
      <c r="ES139" s="30">
        <v>0</v>
      </c>
      <c r="ET139" s="30">
        <v>0</v>
      </c>
      <c r="EU139" s="30">
        <v>0</v>
      </c>
      <c r="EV139" s="30">
        <v>0</v>
      </c>
      <c r="EW139" s="30">
        <v>0</v>
      </c>
      <c r="EX139" s="30">
        <v>0</v>
      </c>
      <c r="EY139" s="30">
        <v>0</v>
      </c>
      <c r="EZ139" s="30">
        <v>0</v>
      </c>
      <c r="FA139" s="30">
        <v>2857</v>
      </c>
      <c r="FB139" s="30">
        <v>0</v>
      </c>
      <c r="FC139" s="30">
        <v>0</v>
      </c>
      <c r="FD139" s="30">
        <v>0</v>
      </c>
      <c r="FE139" s="30">
        <v>0</v>
      </c>
      <c r="FF139" s="30">
        <v>0</v>
      </c>
      <c r="FG139" s="30">
        <v>0</v>
      </c>
      <c r="FH139" s="30">
        <v>0</v>
      </c>
      <c r="FI139" s="30">
        <v>0</v>
      </c>
      <c r="FJ139" s="30">
        <v>0</v>
      </c>
      <c r="FK139" s="30">
        <v>0</v>
      </c>
      <c r="FL139" s="19">
        <v>386076</v>
      </c>
      <c r="FM139" s="30">
        <v>8199</v>
      </c>
      <c r="FN139" s="30">
        <v>0</v>
      </c>
      <c r="FO139" s="30">
        <v>0</v>
      </c>
      <c r="FP139" s="30">
        <v>0</v>
      </c>
      <c r="FQ139" s="30">
        <v>0</v>
      </c>
      <c r="FR139" s="30">
        <v>0</v>
      </c>
      <c r="FS139" s="30">
        <v>0</v>
      </c>
      <c r="FT139" s="19">
        <v>8199</v>
      </c>
      <c r="FU139" s="20">
        <v>394275</v>
      </c>
      <c r="FW139" s="2"/>
    </row>
    <row r="140" spans="1:179" ht="13.5" customHeight="1">
      <c r="A140" s="34" t="s">
        <v>321</v>
      </c>
      <c r="B140" s="1" t="s">
        <v>169</v>
      </c>
      <c r="C140" s="30">
        <v>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0</v>
      </c>
      <c r="J140" s="30">
        <v>0</v>
      </c>
      <c r="K140" s="30">
        <v>0</v>
      </c>
      <c r="L140" s="30">
        <v>0</v>
      </c>
      <c r="M140" s="30">
        <v>0</v>
      </c>
      <c r="N140" s="30">
        <v>0</v>
      </c>
      <c r="O140" s="30">
        <v>0</v>
      </c>
      <c r="P140" s="30">
        <v>0</v>
      </c>
      <c r="Q140" s="30">
        <v>0</v>
      </c>
      <c r="R140" s="30">
        <v>0</v>
      </c>
      <c r="S140" s="30">
        <v>0</v>
      </c>
      <c r="T140" s="30">
        <v>0</v>
      </c>
      <c r="U140" s="30">
        <v>0</v>
      </c>
      <c r="V140" s="30">
        <v>0</v>
      </c>
      <c r="W140" s="30">
        <v>0</v>
      </c>
      <c r="X140" s="30">
        <v>0</v>
      </c>
      <c r="Y140" s="30">
        <v>0</v>
      </c>
      <c r="Z140" s="30">
        <v>0</v>
      </c>
      <c r="AA140" s="30">
        <v>0</v>
      </c>
      <c r="AB140" s="30">
        <v>0</v>
      </c>
      <c r="AC140" s="30">
        <v>0</v>
      </c>
      <c r="AD140" s="30">
        <v>0</v>
      </c>
      <c r="AE140" s="30">
        <v>0</v>
      </c>
      <c r="AF140" s="30">
        <v>0</v>
      </c>
      <c r="AG140" s="30">
        <v>0</v>
      </c>
      <c r="AH140" s="30">
        <v>0</v>
      </c>
      <c r="AI140" s="30">
        <v>0</v>
      </c>
      <c r="AJ140" s="30">
        <v>0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30">
        <v>0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0</v>
      </c>
      <c r="BP140" s="30">
        <v>0</v>
      </c>
      <c r="BQ140" s="30">
        <v>0</v>
      </c>
      <c r="BR140" s="30">
        <v>0</v>
      </c>
      <c r="BS140" s="30">
        <v>0</v>
      </c>
      <c r="BT140" s="30">
        <v>0</v>
      </c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0</v>
      </c>
      <c r="CB140" s="30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30">
        <v>0</v>
      </c>
      <c r="CN140" s="30">
        <v>0</v>
      </c>
      <c r="CO140" s="30">
        <v>0</v>
      </c>
      <c r="CP140" s="30">
        <v>0</v>
      </c>
      <c r="CQ140" s="30">
        <v>0</v>
      </c>
      <c r="CR140" s="30">
        <v>0</v>
      </c>
      <c r="CS140" s="30">
        <v>0</v>
      </c>
      <c r="CT140" s="30">
        <v>0</v>
      </c>
      <c r="CU140" s="30">
        <v>0</v>
      </c>
      <c r="CV140" s="30">
        <v>0</v>
      </c>
      <c r="CW140" s="30">
        <v>0</v>
      </c>
      <c r="CX140" s="30">
        <v>0</v>
      </c>
      <c r="CY140" s="30">
        <v>0</v>
      </c>
      <c r="CZ140" s="30">
        <v>0</v>
      </c>
      <c r="DA140" s="30">
        <v>0</v>
      </c>
      <c r="DB140" s="30">
        <v>0</v>
      </c>
      <c r="DC140" s="30">
        <v>0</v>
      </c>
      <c r="DD140" s="30">
        <v>0</v>
      </c>
      <c r="DE140" s="30">
        <v>0</v>
      </c>
      <c r="DF140" s="30">
        <v>0</v>
      </c>
      <c r="DG140" s="30">
        <v>0</v>
      </c>
      <c r="DH140" s="30">
        <v>0</v>
      </c>
      <c r="DI140" s="30">
        <v>0</v>
      </c>
      <c r="DJ140" s="30">
        <v>0</v>
      </c>
      <c r="DK140" s="30">
        <v>0</v>
      </c>
      <c r="DL140" s="30">
        <v>0</v>
      </c>
      <c r="DM140" s="30">
        <v>0</v>
      </c>
      <c r="DN140" s="30">
        <v>0</v>
      </c>
      <c r="DO140" s="30">
        <v>0</v>
      </c>
      <c r="DP140" s="30">
        <v>0</v>
      </c>
      <c r="DQ140" s="30">
        <v>0</v>
      </c>
      <c r="DR140" s="30">
        <v>0</v>
      </c>
      <c r="DS140" s="30">
        <v>0</v>
      </c>
      <c r="DT140" s="30">
        <v>0</v>
      </c>
      <c r="DU140" s="30">
        <v>0</v>
      </c>
      <c r="DV140" s="30">
        <v>0</v>
      </c>
      <c r="DW140" s="30">
        <v>0</v>
      </c>
      <c r="DX140" s="30">
        <v>0</v>
      </c>
      <c r="DY140" s="30">
        <v>0</v>
      </c>
      <c r="DZ140" s="30">
        <v>0</v>
      </c>
      <c r="EA140" s="30">
        <v>0</v>
      </c>
      <c r="EB140" s="30">
        <v>0</v>
      </c>
      <c r="EC140" s="30">
        <v>0</v>
      </c>
      <c r="ED140" s="30">
        <v>0</v>
      </c>
      <c r="EE140" s="30">
        <v>237367</v>
      </c>
      <c r="EF140" s="30">
        <v>834601</v>
      </c>
      <c r="EG140" s="30">
        <v>0</v>
      </c>
      <c r="EH140" s="30">
        <v>0</v>
      </c>
      <c r="EI140" s="30">
        <v>686113</v>
      </c>
      <c r="EJ140" s="30">
        <v>0</v>
      </c>
      <c r="EK140" s="30">
        <v>0</v>
      </c>
      <c r="EL140" s="30">
        <v>90994</v>
      </c>
      <c r="EM140" s="30">
        <v>0</v>
      </c>
      <c r="EN140" s="30">
        <v>0</v>
      </c>
      <c r="EO140" s="30">
        <v>0</v>
      </c>
      <c r="EP140" s="30">
        <v>0</v>
      </c>
      <c r="EQ140" s="30">
        <v>0</v>
      </c>
      <c r="ER140" s="30">
        <v>0</v>
      </c>
      <c r="ES140" s="30">
        <v>0</v>
      </c>
      <c r="ET140" s="30">
        <v>27336</v>
      </c>
      <c r="EU140" s="30">
        <v>0</v>
      </c>
      <c r="EV140" s="30">
        <v>0</v>
      </c>
      <c r="EW140" s="30">
        <v>0</v>
      </c>
      <c r="EX140" s="30">
        <v>0</v>
      </c>
      <c r="EY140" s="30">
        <v>0</v>
      </c>
      <c r="EZ140" s="30">
        <v>0</v>
      </c>
      <c r="FA140" s="30">
        <v>26887</v>
      </c>
      <c r="FB140" s="30">
        <v>0</v>
      </c>
      <c r="FC140" s="30">
        <v>0</v>
      </c>
      <c r="FD140" s="30">
        <v>0</v>
      </c>
      <c r="FE140" s="30">
        <v>0</v>
      </c>
      <c r="FF140" s="30">
        <v>0</v>
      </c>
      <c r="FG140" s="30">
        <v>0</v>
      </c>
      <c r="FH140" s="30">
        <v>0</v>
      </c>
      <c r="FI140" s="30">
        <v>0</v>
      </c>
      <c r="FJ140" s="30">
        <v>0</v>
      </c>
      <c r="FK140" s="30">
        <v>0</v>
      </c>
      <c r="FL140" s="19">
        <v>1903298</v>
      </c>
      <c r="FM140" s="30">
        <v>61863</v>
      </c>
      <c r="FN140" s="30">
        <v>0</v>
      </c>
      <c r="FO140" s="30">
        <v>0</v>
      </c>
      <c r="FP140" s="30">
        <v>0</v>
      </c>
      <c r="FQ140" s="30">
        <v>0</v>
      </c>
      <c r="FR140" s="30">
        <v>0</v>
      </c>
      <c r="FS140" s="30">
        <v>0</v>
      </c>
      <c r="FT140" s="19">
        <v>61863</v>
      </c>
      <c r="FU140" s="20">
        <v>1965161</v>
      </c>
      <c r="FW140" s="2"/>
    </row>
    <row r="141" spans="1:179" ht="13.5" customHeight="1">
      <c r="A141" s="34" t="s">
        <v>322</v>
      </c>
      <c r="B141" s="1" t="s">
        <v>370</v>
      </c>
      <c r="C141" s="30">
        <v>0</v>
      </c>
      <c r="D141" s="30">
        <v>0</v>
      </c>
      <c r="E141" s="30">
        <v>0</v>
      </c>
      <c r="F141" s="30">
        <v>0</v>
      </c>
      <c r="G141" s="30">
        <v>1</v>
      </c>
      <c r="H141" s="30">
        <v>0</v>
      </c>
      <c r="I141" s="30">
        <v>31</v>
      </c>
      <c r="J141" s="30">
        <v>143</v>
      </c>
      <c r="K141" s="30">
        <v>0</v>
      </c>
      <c r="L141" s="30">
        <v>0</v>
      </c>
      <c r="M141" s="30">
        <v>0</v>
      </c>
      <c r="N141" s="30">
        <v>0</v>
      </c>
      <c r="O141" s="30">
        <v>3360</v>
      </c>
      <c r="P141" s="30">
        <v>858</v>
      </c>
      <c r="Q141" s="30">
        <v>1177</v>
      </c>
      <c r="R141" s="30">
        <v>223</v>
      </c>
      <c r="S141" s="30">
        <v>442</v>
      </c>
      <c r="T141" s="30">
        <v>483</v>
      </c>
      <c r="U141" s="30">
        <v>1498</v>
      </c>
      <c r="V141" s="30">
        <v>1115</v>
      </c>
      <c r="W141" s="30">
        <v>256</v>
      </c>
      <c r="X141" s="30">
        <v>233</v>
      </c>
      <c r="Y141" s="30">
        <v>191</v>
      </c>
      <c r="Z141" s="30">
        <v>229</v>
      </c>
      <c r="AA141" s="30">
        <v>497</v>
      </c>
      <c r="AB141" s="30">
        <v>0</v>
      </c>
      <c r="AC141" s="30">
        <v>760</v>
      </c>
      <c r="AD141" s="30">
        <v>145</v>
      </c>
      <c r="AE141" s="30">
        <v>0</v>
      </c>
      <c r="AF141" s="30">
        <v>0</v>
      </c>
      <c r="AG141" s="30">
        <v>0</v>
      </c>
      <c r="AH141" s="30">
        <v>0</v>
      </c>
      <c r="AI141" s="30">
        <v>867</v>
      </c>
      <c r="AJ141" s="30">
        <v>286</v>
      </c>
      <c r="AK141" s="30">
        <v>4123</v>
      </c>
      <c r="AL141" s="30">
        <v>1</v>
      </c>
      <c r="AM141" s="30">
        <v>14690</v>
      </c>
      <c r="AN141" s="30">
        <v>627</v>
      </c>
      <c r="AO141" s="30">
        <v>1237</v>
      </c>
      <c r="AP141" s="30">
        <v>1199</v>
      </c>
      <c r="AQ141" s="30">
        <v>1143</v>
      </c>
      <c r="AR141" s="30">
        <v>0</v>
      </c>
      <c r="AS141" s="30">
        <v>1059</v>
      </c>
      <c r="AT141" s="30">
        <v>261</v>
      </c>
      <c r="AU141" s="30">
        <v>63</v>
      </c>
      <c r="AV141" s="30">
        <v>862</v>
      </c>
      <c r="AW141" s="30">
        <v>351</v>
      </c>
      <c r="AX141" s="30">
        <v>236</v>
      </c>
      <c r="AY141" s="30">
        <v>5834</v>
      </c>
      <c r="AZ141" s="30">
        <v>0</v>
      </c>
      <c r="BA141" s="30">
        <v>12</v>
      </c>
      <c r="BB141" s="30">
        <v>218</v>
      </c>
      <c r="BC141" s="30">
        <v>82</v>
      </c>
      <c r="BD141" s="30">
        <v>0</v>
      </c>
      <c r="BE141" s="30">
        <v>183</v>
      </c>
      <c r="BF141" s="30">
        <v>391</v>
      </c>
      <c r="BG141" s="30">
        <v>11</v>
      </c>
      <c r="BH141" s="30">
        <v>408</v>
      </c>
      <c r="BI141" s="30">
        <v>30</v>
      </c>
      <c r="BJ141" s="30">
        <v>0</v>
      </c>
      <c r="BK141" s="30">
        <v>0</v>
      </c>
      <c r="BL141" s="30">
        <v>2440</v>
      </c>
      <c r="BM141" s="30">
        <v>199</v>
      </c>
      <c r="BN141" s="30">
        <v>1107</v>
      </c>
      <c r="BO141" s="30">
        <v>1018</v>
      </c>
      <c r="BP141" s="30">
        <v>337</v>
      </c>
      <c r="BQ141" s="30">
        <v>307</v>
      </c>
      <c r="BR141" s="30">
        <v>8479</v>
      </c>
      <c r="BS141" s="30">
        <v>52245</v>
      </c>
      <c r="BT141" s="30">
        <v>158</v>
      </c>
      <c r="BU141" s="30">
        <v>1872</v>
      </c>
      <c r="BV141" s="30">
        <v>19642</v>
      </c>
      <c r="BW141" s="30">
        <v>50944</v>
      </c>
      <c r="BX141" s="30">
        <v>1958</v>
      </c>
      <c r="BY141" s="30">
        <v>4669</v>
      </c>
      <c r="BZ141" s="30">
        <v>23</v>
      </c>
      <c r="CA141" s="30">
        <v>0</v>
      </c>
      <c r="CB141" s="30">
        <v>3812</v>
      </c>
      <c r="CC141" s="30">
        <v>416</v>
      </c>
      <c r="CD141" s="30">
        <v>49</v>
      </c>
      <c r="CE141" s="30">
        <v>455</v>
      </c>
      <c r="CF141" s="30">
        <v>1168</v>
      </c>
      <c r="CG141" s="30">
        <v>564</v>
      </c>
      <c r="CH141" s="30">
        <v>64</v>
      </c>
      <c r="CI141" s="30">
        <v>0</v>
      </c>
      <c r="CJ141" s="30">
        <v>332</v>
      </c>
      <c r="CK141" s="30">
        <v>187</v>
      </c>
      <c r="CL141" s="30">
        <v>993</v>
      </c>
      <c r="CM141" s="30">
        <v>412</v>
      </c>
      <c r="CN141" s="30">
        <v>62</v>
      </c>
      <c r="CO141" s="30">
        <v>0</v>
      </c>
      <c r="CP141" s="30">
        <v>11094</v>
      </c>
      <c r="CQ141" s="30">
        <v>626</v>
      </c>
      <c r="CR141" s="30">
        <v>12271</v>
      </c>
      <c r="CS141" s="30">
        <v>362</v>
      </c>
      <c r="CT141" s="30">
        <v>10606</v>
      </c>
      <c r="CU141" s="30">
        <v>1735</v>
      </c>
      <c r="CV141" s="30">
        <v>0</v>
      </c>
      <c r="CW141" s="30">
        <v>424</v>
      </c>
      <c r="CX141" s="30">
        <v>240</v>
      </c>
      <c r="CY141" s="30">
        <v>0</v>
      </c>
      <c r="CZ141" s="30">
        <v>193</v>
      </c>
      <c r="DA141" s="30">
        <v>19062</v>
      </c>
      <c r="DB141" s="30">
        <v>10152</v>
      </c>
      <c r="DC141" s="30">
        <v>0</v>
      </c>
      <c r="DD141" s="30">
        <v>32</v>
      </c>
      <c r="DE141" s="30">
        <v>2308</v>
      </c>
      <c r="DF141" s="30">
        <v>36</v>
      </c>
      <c r="DG141" s="30">
        <v>382</v>
      </c>
      <c r="DH141" s="30">
        <v>11151</v>
      </c>
      <c r="DI141" s="30">
        <v>650</v>
      </c>
      <c r="DJ141" s="30">
        <v>1964</v>
      </c>
      <c r="DK141" s="30">
        <v>0</v>
      </c>
      <c r="DL141" s="30">
        <v>1175</v>
      </c>
      <c r="DM141" s="30">
        <v>636</v>
      </c>
      <c r="DN141" s="30">
        <v>4671</v>
      </c>
      <c r="DO141" s="30">
        <v>1</v>
      </c>
      <c r="DP141" s="30">
        <v>150774</v>
      </c>
      <c r="DQ141" s="30">
        <v>0</v>
      </c>
      <c r="DR141" s="30">
        <v>219</v>
      </c>
      <c r="DS141" s="30">
        <v>354</v>
      </c>
      <c r="DT141" s="30">
        <v>86</v>
      </c>
      <c r="DU141" s="30">
        <v>838</v>
      </c>
      <c r="DV141" s="30">
        <v>134</v>
      </c>
      <c r="DW141" s="30">
        <v>32180</v>
      </c>
      <c r="DX141" s="30">
        <v>477</v>
      </c>
      <c r="DY141" s="30">
        <v>0</v>
      </c>
      <c r="DZ141" s="30">
        <v>224</v>
      </c>
      <c r="EA141" s="30">
        <v>1242</v>
      </c>
      <c r="EB141" s="30">
        <v>22</v>
      </c>
      <c r="EC141" s="30">
        <v>15926</v>
      </c>
      <c r="ED141" s="30">
        <v>2226</v>
      </c>
      <c r="EE141" s="30">
        <v>1222</v>
      </c>
      <c r="EF141" s="30">
        <v>3037</v>
      </c>
      <c r="EG141" s="30">
        <v>174345</v>
      </c>
      <c r="EH141" s="30">
        <v>766</v>
      </c>
      <c r="EI141" s="30">
        <v>368</v>
      </c>
      <c r="EJ141" s="30">
        <v>429</v>
      </c>
      <c r="EK141" s="30">
        <v>11414</v>
      </c>
      <c r="EL141" s="30">
        <v>30550</v>
      </c>
      <c r="EM141" s="30">
        <v>42208</v>
      </c>
      <c r="EN141" s="30">
        <v>16056</v>
      </c>
      <c r="EO141" s="30">
        <v>0</v>
      </c>
      <c r="EP141" s="30">
        <v>9613</v>
      </c>
      <c r="EQ141" s="30">
        <v>7137</v>
      </c>
      <c r="ER141" s="30">
        <v>22194</v>
      </c>
      <c r="ES141" s="30">
        <v>8805</v>
      </c>
      <c r="ET141" s="30">
        <v>57956</v>
      </c>
      <c r="EU141" s="30">
        <v>5554</v>
      </c>
      <c r="EV141" s="30">
        <v>3282</v>
      </c>
      <c r="EW141" s="30">
        <v>1124</v>
      </c>
      <c r="EX141" s="30">
        <v>87</v>
      </c>
      <c r="EY141" s="30">
        <v>0</v>
      </c>
      <c r="EZ141" s="30">
        <v>413</v>
      </c>
      <c r="FA141" s="30">
        <v>187381</v>
      </c>
      <c r="FB141" s="30">
        <v>1541</v>
      </c>
      <c r="FC141" s="30">
        <v>22945</v>
      </c>
      <c r="FD141" s="30">
        <v>4992</v>
      </c>
      <c r="FE141" s="30">
        <v>5900</v>
      </c>
      <c r="FF141" s="30">
        <v>924</v>
      </c>
      <c r="FG141" s="30">
        <v>47789</v>
      </c>
      <c r="FH141" s="30">
        <v>662</v>
      </c>
      <c r="FI141" s="30">
        <v>301</v>
      </c>
      <c r="FJ141" s="30">
        <v>348</v>
      </c>
      <c r="FK141" s="30">
        <v>0</v>
      </c>
      <c r="FL141" s="19">
        <v>1163544</v>
      </c>
      <c r="FM141" s="30">
        <v>782488</v>
      </c>
      <c r="FN141" s="30">
        <v>0</v>
      </c>
      <c r="FO141" s="30">
        <v>610767</v>
      </c>
      <c r="FP141" s="30">
        <v>7102</v>
      </c>
      <c r="FQ141" s="30">
        <v>0</v>
      </c>
      <c r="FR141" s="30">
        <v>0</v>
      </c>
      <c r="FS141" s="30">
        <v>0</v>
      </c>
      <c r="FT141" s="19">
        <v>1400357</v>
      </c>
      <c r="FU141" s="20">
        <v>2563901</v>
      </c>
      <c r="FW141" s="2"/>
    </row>
    <row r="142" spans="1:179" ht="13.5" customHeight="1">
      <c r="A142" s="34" t="s">
        <v>323</v>
      </c>
      <c r="B142" s="1" t="s">
        <v>371</v>
      </c>
      <c r="C142" s="30">
        <v>82</v>
      </c>
      <c r="D142" s="30">
        <v>53</v>
      </c>
      <c r="E142" s="30">
        <v>66</v>
      </c>
      <c r="F142" s="30">
        <v>28</v>
      </c>
      <c r="G142" s="30">
        <v>209</v>
      </c>
      <c r="H142" s="30">
        <v>187</v>
      </c>
      <c r="I142" s="30">
        <v>329</v>
      </c>
      <c r="J142" s="30">
        <v>351</v>
      </c>
      <c r="K142" s="30">
        <v>112</v>
      </c>
      <c r="L142" s="30">
        <v>0</v>
      </c>
      <c r="M142" s="30">
        <v>0</v>
      </c>
      <c r="N142" s="30">
        <v>402</v>
      </c>
      <c r="O142" s="30">
        <v>228</v>
      </c>
      <c r="P142" s="30">
        <v>237</v>
      </c>
      <c r="Q142" s="30">
        <v>0</v>
      </c>
      <c r="R142" s="30">
        <v>33</v>
      </c>
      <c r="S142" s="30">
        <v>69</v>
      </c>
      <c r="T142" s="30">
        <v>343</v>
      </c>
      <c r="U142" s="30">
        <v>532</v>
      </c>
      <c r="V142" s="30">
        <v>1105</v>
      </c>
      <c r="W142" s="30">
        <v>154</v>
      </c>
      <c r="X142" s="30">
        <v>122</v>
      </c>
      <c r="Y142" s="30">
        <v>171</v>
      </c>
      <c r="Z142" s="30">
        <v>150</v>
      </c>
      <c r="AA142" s="30">
        <v>669</v>
      </c>
      <c r="AB142" s="30">
        <v>230</v>
      </c>
      <c r="AC142" s="30">
        <v>386</v>
      </c>
      <c r="AD142" s="30">
        <v>2129</v>
      </c>
      <c r="AE142" s="30">
        <v>47</v>
      </c>
      <c r="AF142" s="30">
        <v>189</v>
      </c>
      <c r="AG142" s="30">
        <v>327</v>
      </c>
      <c r="AH142" s="30">
        <v>45</v>
      </c>
      <c r="AI142" s="30">
        <v>1778</v>
      </c>
      <c r="AJ142" s="30">
        <v>1862</v>
      </c>
      <c r="AK142" s="30">
        <v>2753</v>
      </c>
      <c r="AL142" s="30">
        <v>32</v>
      </c>
      <c r="AM142" s="30">
        <v>17330</v>
      </c>
      <c r="AN142" s="30">
        <v>260</v>
      </c>
      <c r="AO142" s="30">
        <v>2082</v>
      </c>
      <c r="AP142" s="30">
        <v>2490</v>
      </c>
      <c r="AQ142" s="30">
        <v>3220</v>
      </c>
      <c r="AR142" s="30">
        <v>79</v>
      </c>
      <c r="AS142" s="30">
        <v>1119</v>
      </c>
      <c r="AT142" s="30">
        <v>1093</v>
      </c>
      <c r="AU142" s="30">
        <v>839</v>
      </c>
      <c r="AV142" s="30">
        <v>3327</v>
      </c>
      <c r="AW142" s="30">
        <v>2946</v>
      </c>
      <c r="AX142" s="30">
        <v>3637</v>
      </c>
      <c r="AY142" s="30">
        <v>8170</v>
      </c>
      <c r="AZ142" s="30">
        <v>206</v>
      </c>
      <c r="BA142" s="30">
        <v>272</v>
      </c>
      <c r="BB142" s="30">
        <v>464</v>
      </c>
      <c r="BC142" s="30">
        <v>452</v>
      </c>
      <c r="BD142" s="30">
        <v>501</v>
      </c>
      <c r="BE142" s="30">
        <v>1101</v>
      </c>
      <c r="BF142" s="30">
        <v>1736</v>
      </c>
      <c r="BG142" s="30">
        <v>785</v>
      </c>
      <c r="BH142" s="30">
        <v>19619</v>
      </c>
      <c r="BI142" s="30">
        <v>2975</v>
      </c>
      <c r="BJ142" s="30">
        <v>10382</v>
      </c>
      <c r="BK142" s="30">
        <v>2228</v>
      </c>
      <c r="BL142" s="30">
        <v>890</v>
      </c>
      <c r="BM142" s="30">
        <v>557</v>
      </c>
      <c r="BN142" s="30">
        <v>6069</v>
      </c>
      <c r="BO142" s="30">
        <v>2297</v>
      </c>
      <c r="BP142" s="30">
        <v>1886</v>
      </c>
      <c r="BQ142" s="30">
        <v>3400</v>
      </c>
      <c r="BR142" s="30">
        <v>7950</v>
      </c>
      <c r="BS142" s="30">
        <v>5360</v>
      </c>
      <c r="BT142" s="30">
        <v>1923</v>
      </c>
      <c r="BU142" s="30">
        <v>854</v>
      </c>
      <c r="BV142" s="30">
        <v>1100</v>
      </c>
      <c r="BW142" s="30">
        <v>2101</v>
      </c>
      <c r="BX142" s="30">
        <v>577</v>
      </c>
      <c r="BY142" s="30">
        <v>3414</v>
      </c>
      <c r="BZ142" s="30">
        <v>398</v>
      </c>
      <c r="CA142" s="30">
        <v>637</v>
      </c>
      <c r="CB142" s="30">
        <v>2578</v>
      </c>
      <c r="CC142" s="30">
        <v>764</v>
      </c>
      <c r="CD142" s="30">
        <v>1844</v>
      </c>
      <c r="CE142" s="30">
        <v>1422</v>
      </c>
      <c r="CF142" s="30">
        <v>3432</v>
      </c>
      <c r="CG142" s="30">
        <v>925</v>
      </c>
      <c r="CH142" s="30">
        <v>521</v>
      </c>
      <c r="CI142" s="30">
        <v>801</v>
      </c>
      <c r="CJ142" s="30">
        <v>4905</v>
      </c>
      <c r="CK142" s="30">
        <v>4454</v>
      </c>
      <c r="CL142" s="30">
        <v>640</v>
      </c>
      <c r="CM142" s="30">
        <v>1974</v>
      </c>
      <c r="CN142" s="30">
        <v>98</v>
      </c>
      <c r="CO142" s="30">
        <v>261</v>
      </c>
      <c r="CP142" s="30">
        <v>2388</v>
      </c>
      <c r="CQ142" s="30">
        <v>1683</v>
      </c>
      <c r="CR142" s="30">
        <v>12197</v>
      </c>
      <c r="CS142" s="30">
        <v>377</v>
      </c>
      <c r="CT142" s="30">
        <v>14963</v>
      </c>
      <c r="CU142" s="30">
        <v>3466</v>
      </c>
      <c r="CV142" s="30">
        <v>84</v>
      </c>
      <c r="CW142" s="30">
        <v>71</v>
      </c>
      <c r="CX142" s="30">
        <v>546</v>
      </c>
      <c r="CY142" s="30">
        <v>730</v>
      </c>
      <c r="CZ142" s="30">
        <v>687</v>
      </c>
      <c r="DA142" s="30">
        <v>12972</v>
      </c>
      <c r="DB142" s="30">
        <v>5139</v>
      </c>
      <c r="DC142" s="30">
        <v>190</v>
      </c>
      <c r="DD142" s="30">
        <v>4</v>
      </c>
      <c r="DE142" s="30">
        <v>149</v>
      </c>
      <c r="DF142" s="30">
        <v>1322</v>
      </c>
      <c r="DG142" s="30">
        <v>4278</v>
      </c>
      <c r="DH142" s="30">
        <v>4586</v>
      </c>
      <c r="DI142" s="30">
        <v>8602</v>
      </c>
      <c r="DJ142" s="30">
        <v>8740</v>
      </c>
      <c r="DK142" s="30">
        <v>1981</v>
      </c>
      <c r="DL142" s="30">
        <v>681</v>
      </c>
      <c r="DM142" s="30">
        <v>385</v>
      </c>
      <c r="DN142" s="30">
        <v>1549</v>
      </c>
      <c r="DO142" s="30">
        <v>51</v>
      </c>
      <c r="DP142" s="30">
        <v>64563</v>
      </c>
      <c r="DQ142" s="30">
        <v>999</v>
      </c>
      <c r="DR142" s="30">
        <v>13732</v>
      </c>
      <c r="DS142" s="30">
        <v>3836</v>
      </c>
      <c r="DT142" s="30">
        <v>2847</v>
      </c>
      <c r="DU142" s="30">
        <v>4805</v>
      </c>
      <c r="DV142" s="30">
        <v>3271</v>
      </c>
      <c r="DW142" s="30">
        <v>4429</v>
      </c>
      <c r="DX142" s="30">
        <v>9420</v>
      </c>
      <c r="DY142" s="30">
        <v>2755</v>
      </c>
      <c r="DZ142" s="30">
        <v>23682</v>
      </c>
      <c r="EA142" s="30">
        <v>6960</v>
      </c>
      <c r="EB142" s="30">
        <v>788</v>
      </c>
      <c r="EC142" s="30">
        <v>107091</v>
      </c>
      <c r="ED142" s="30">
        <v>41298</v>
      </c>
      <c r="EE142" s="30">
        <v>17278</v>
      </c>
      <c r="EF142" s="30">
        <v>127835</v>
      </c>
      <c r="EG142" s="30">
        <v>60992</v>
      </c>
      <c r="EH142" s="30">
        <v>338181</v>
      </c>
      <c r="EI142" s="30">
        <v>3256</v>
      </c>
      <c r="EJ142" s="30">
        <v>5460</v>
      </c>
      <c r="EK142" s="30">
        <v>93856</v>
      </c>
      <c r="EL142" s="30">
        <v>207562</v>
      </c>
      <c r="EM142" s="30">
        <v>174528</v>
      </c>
      <c r="EN142" s="30">
        <v>79044</v>
      </c>
      <c r="EO142" s="30">
        <v>0</v>
      </c>
      <c r="EP142" s="30">
        <v>3944</v>
      </c>
      <c r="EQ142" s="30">
        <v>6143</v>
      </c>
      <c r="ER142" s="30">
        <v>136450</v>
      </c>
      <c r="ES142" s="30">
        <v>145358</v>
      </c>
      <c r="ET142" s="30">
        <v>14438</v>
      </c>
      <c r="EU142" s="30">
        <v>13787</v>
      </c>
      <c r="EV142" s="30">
        <v>22606</v>
      </c>
      <c r="EW142" s="30">
        <v>21306</v>
      </c>
      <c r="EX142" s="30">
        <v>1988</v>
      </c>
      <c r="EY142" s="30">
        <v>5088</v>
      </c>
      <c r="EZ142" s="30">
        <v>8269</v>
      </c>
      <c r="FA142" s="30">
        <v>207812</v>
      </c>
      <c r="FB142" s="30">
        <v>3140</v>
      </c>
      <c r="FC142" s="30">
        <v>104137</v>
      </c>
      <c r="FD142" s="30">
        <v>10337</v>
      </c>
      <c r="FE142" s="30">
        <v>13580</v>
      </c>
      <c r="FF142" s="30">
        <v>14910</v>
      </c>
      <c r="FG142" s="30">
        <v>9663</v>
      </c>
      <c r="FH142" s="30">
        <v>18461</v>
      </c>
      <c r="FI142" s="30">
        <v>2077</v>
      </c>
      <c r="FJ142" s="30">
        <v>1901</v>
      </c>
      <c r="FK142" s="30">
        <v>2991</v>
      </c>
      <c r="FL142" s="19">
        <v>2421430</v>
      </c>
      <c r="FM142" s="30">
        <v>501</v>
      </c>
      <c r="FN142" s="30">
        <v>0</v>
      </c>
      <c r="FO142" s="30">
        <v>0</v>
      </c>
      <c r="FP142" s="30">
        <v>0</v>
      </c>
      <c r="FQ142" s="30">
        <v>0</v>
      </c>
      <c r="FR142" s="30">
        <v>0</v>
      </c>
      <c r="FS142" s="30">
        <v>0</v>
      </c>
      <c r="FT142" s="19">
        <v>501</v>
      </c>
      <c r="FU142" s="20">
        <v>2421931</v>
      </c>
      <c r="FW142" s="2"/>
    </row>
    <row r="143" spans="1:179" ht="13.5" customHeight="1">
      <c r="A143" s="34" t="s">
        <v>324</v>
      </c>
      <c r="B143" s="1" t="s">
        <v>372</v>
      </c>
      <c r="C143" s="30">
        <v>0</v>
      </c>
      <c r="D143" s="30">
        <v>0</v>
      </c>
      <c r="E143" s="30">
        <v>1</v>
      </c>
      <c r="F143" s="30">
        <v>0</v>
      </c>
      <c r="G143" s="30">
        <v>1</v>
      </c>
      <c r="H143" s="30">
        <v>1</v>
      </c>
      <c r="I143" s="30">
        <v>11</v>
      </c>
      <c r="J143" s="30">
        <v>33</v>
      </c>
      <c r="K143" s="30">
        <v>0</v>
      </c>
      <c r="L143" s="30">
        <v>0</v>
      </c>
      <c r="M143" s="30">
        <v>0</v>
      </c>
      <c r="N143" s="30">
        <v>2</v>
      </c>
      <c r="O143" s="30">
        <v>19</v>
      </c>
      <c r="P143" s="30">
        <v>25</v>
      </c>
      <c r="Q143" s="30">
        <v>4</v>
      </c>
      <c r="R143" s="30">
        <v>2</v>
      </c>
      <c r="S143" s="30">
        <v>6</v>
      </c>
      <c r="T143" s="30">
        <v>8</v>
      </c>
      <c r="U143" s="30">
        <v>9</v>
      </c>
      <c r="V143" s="30">
        <v>21</v>
      </c>
      <c r="W143" s="30">
        <v>6</v>
      </c>
      <c r="X143" s="30">
        <v>3</v>
      </c>
      <c r="Y143" s="30">
        <v>11</v>
      </c>
      <c r="Z143" s="30">
        <v>1</v>
      </c>
      <c r="AA143" s="30">
        <v>13</v>
      </c>
      <c r="AB143" s="30">
        <v>4</v>
      </c>
      <c r="AC143" s="30">
        <v>12</v>
      </c>
      <c r="AD143" s="30">
        <v>76</v>
      </c>
      <c r="AE143" s="30">
        <v>6</v>
      </c>
      <c r="AF143" s="30">
        <v>4</v>
      </c>
      <c r="AG143" s="30">
        <v>2</v>
      </c>
      <c r="AH143" s="30">
        <v>0</v>
      </c>
      <c r="AI143" s="30">
        <v>23</v>
      </c>
      <c r="AJ143" s="30">
        <v>16</v>
      </c>
      <c r="AK143" s="30">
        <v>14</v>
      </c>
      <c r="AL143" s="30">
        <v>1</v>
      </c>
      <c r="AM143" s="30">
        <v>174</v>
      </c>
      <c r="AN143" s="30">
        <v>23</v>
      </c>
      <c r="AO143" s="30">
        <v>88</v>
      </c>
      <c r="AP143" s="30">
        <v>22</v>
      </c>
      <c r="AQ143" s="30">
        <v>58</v>
      </c>
      <c r="AR143" s="30">
        <v>2</v>
      </c>
      <c r="AS143" s="30">
        <v>20</v>
      </c>
      <c r="AT143" s="30">
        <v>6</v>
      </c>
      <c r="AU143" s="30">
        <v>11</v>
      </c>
      <c r="AV143" s="30">
        <v>61</v>
      </c>
      <c r="AW143" s="30">
        <v>15</v>
      </c>
      <c r="AX143" s="30">
        <v>20</v>
      </c>
      <c r="AY143" s="30">
        <v>50</v>
      </c>
      <c r="AZ143" s="30">
        <v>2</v>
      </c>
      <c r="BA143" s="30">
        <v>3</v>
      </c>
      <c r="BB143" s="30">
        <v>9</v>
      </c>
      <c r="BC143" s="30">
        <v>4</v>
      </c>
      <c r="BD143" s="30">
        <v>3</v>
      </c>
      <c r="BE143" s="30">
        <v>31</v>
      </c>
      <c r="BF143" s="30">
        <v>17</v>
      </c>
      <c r="BG143" s="30">
        <v>5</v>
      </c>
      <c r="BH143" s="30">
        <v>66</v>
      </c>
      <c r="BI143" s="30">
        <v>7</v>
      </c>
      <c r="BJ143" s="30">
        <v>44</v>
      </c>
      <c r="BK143" s="30">
        <v>13</v>
      </c>
      <c r="BL143" s="30">
        <v>21</v>
      </c>
      <c r="BM143" s="30">
        <v>4</v>
      </c>
      <c r="BN143" s="30">
        <v>44</v>
      </c>
      <c r="BO143" s="30">
        <v>33</v>
      </c>
      <c r="BP143" s="30">
        <v>17</v>
      </c>
      <c r="BQ143" s="30">
        <v>33</v>
      </c>
      <c r="BR143" s="30">
        <v>118</v>
      </c>
      <c r="BS143" s="30">
        <v>199</v>
      </c>
      <c r="BT143" s="30">
        <v>10</v>
      </c>
      <c r="BU143" s="30">
        <v>7</v>
      </c>
      <c r="BV143" s="30">
        <v>31</v>
      </c>
      <c r="BW143" s="30">
        <v>32</v>
      </c>
      <c r="BX143" s="30">
        <v>12</v>
      </c>
      <c r="BY143" s="30">
        <v>45</v>
      </c>
      <c r="BZ143" s="30">
        <v>58</v>
      </c>
      <c r="CA143" s="30">
        <v>7</v>
      </c>
      <c r="CB143" s="30">
        <v>33</v>
      </c>
      <c r="CC143" s="30">
        <v>15</v>
      </c>
      <c r="CD143" s="30">
        <v>10</v>
      </c>
      <c r="CE143" s="30">
        <v>32</v>
      </c>
      <c r="CF143" s="30">
        <v>19</v>
      </c>
      <c r="CG143" s="30">
        <v>6</v>
      </c>
      <c r="CH143" s="30">
        <v>23</v>
      </c>
      <c r="CI143" s="30">
        <v>2</v>
      </c>
      <c r="CJ143" s="30">
        <v>15</v>
      </c>
      <c r="CK143" s="30">
        <v>45</v>
      </c>
      <c r="CL143" s="30">
        <v>18</v>
      </c>
      <c r="CM143" s="30">
        <v>13</v>
      </c>
      <c r="CN143" s="30">
        <v>7</v>
      </c>
      <c r="CO143" s="30">
        <v>6</v>
      </c>
      <c r="CP143" s="30">
        <v>15</v>
      </c>
      <c r="CQ143" s="30">
        <v>13</v>
      </c>
      <c r="CR143" s="30">
        <v>179</v>
      </c>
      <c r="CS143" s="30">
        <v>1</v>
      </c>
      <c r="CT143" s="30">
        <v>110</v>
      </c>
      <c r="CU143" s="30">
        <v>18</v>
      </c>
      <c r="CV143" s="30">
        <v>2</v>
      </c>
      <c r="CW143" s="30">
        <v>17</v>
      </c>
      <c r="CX143" s="30">
        <v>1</v>
      </c>
      <c r="CY143" s="30">
        <v>7</v>
      </c>
      <c r="CZ143" s="30">
        <v>12</v>
      </c>
      <c r="DA143" s="30">
        <v>214</v>
      </c>
      <c r="DB143" s="30">
        <v>72</v>
      </c>
      <c r="DC143" s="30">
        <v>5</v>
      </c>
      <c r="DD143" s="30">
        <v>5</v>
      </c>
      <c r="DE143" s="30">
        <v>3</v>
      </c>
      <c r="DF143" s="30">
        <v>10</v>
      </c>
      <c r="DG143" s="30">
        <v>16</v>
      </c>
      <c r="DH143" s="30">
        <v>105</v>
      </c>
      <c r="DI143" s="30">
        <v>59</v>
      </c>
      <c r="DJ143" s="30">
        <v>75</v>
      </c>
      <c r="DK143" s="30">
        <v>19</v>
      </c>
      <c r="DL143" s="30">
        <v>52</v>
      </c>
      <c r="DM143" s="30">
        <v>10</v>
      </c>
      <c r="DN143" s="30">
        <v>31</v>
      </c>
      <c r="DO143" s="30">
        <v>1</v>
      </c>
      <c r="DP143" s="30">
        <v>12416</v>
      </c>
      <c r="DQ143" s="30">
        <v>2</v>
      </c>
      <c r="DR143" s="30">
        <v>124</v>
      </c>
      <c r="DS143" s="30">
        <v>62</v>
      </c>
      <c r="DT143" s="30">
        <v>1103</v>
      </c>
      <c r="DU143" s="30">
        <v>138</v>
      </c>
      <c r="DV143" s="30">
        <v>19</v>
      </c>
      <c r="DW143" s="30">
        <v>1153</v>
      </c>
      <c r="DX143" s="30">
        <v>669</v>
      </c>
      <c r="DY143" s="30">
        <v>5</v>
      </c>
      <c r="DZ143" s="30">
        <v>76</v>
      </c>
      <c r="EA143" s="30">
        <v>225</v>
      </c>
      <c r="EB143" s="30">
        <v>19</v>
      </c>
      <c r="EC143" s="30">
        <v>231</v>
      </c>
      <c r="ED143" s="30">
        <v>206</v>
      </c>
      <c r="EE143" s="30">
        <v>105</v>
      </c>
      <c r="EF143" s="30">
        <v>347</v>
      </c>
      <c r="EG143" s="30">
        <v>82</v>
      </c>
      <c r="EH143" s="30">
        <v>40</v>
      </c>
      <c r="EI143" s="30">
        <v>5017</v>
      </c>
      <c r="EJ143" s="30">
        <v>50</v>
      </c>
      <c r="EK143" s="30">
        <v>705</v>
      </c>
      <c r="EL143" s="30">
        <v>254</v>
      </c>
      <c r="EM143" s="30">
        <v>746</v>
      </c>
      <c r="EN143" s="30">
        <v>309</v>
      </c>
      <c r="EO143" s="30">
        <v>0</v>
      </c>
      <c r="EP143" s="30">
        <v>57</v>
      </c>
      <c r="EQ143" s="30">
        <v>62</v>
      </c>
      <c r="ER143" s="30">
        <v>5858</v>
      </c>
      <c r="ES143" s="30">
        <v>12103</v>
      </c>
      <c r="ET143" s="30">
        <v>5346</v>
      </c>
      <c r="EU143" s="30">
        <v>412</v>
      </c>
      <c r="EV143" s="30">
        <v>1537</v>
      </c>
      <c r="EW143" s="30">
        <v>567</v>
      </c>
      <c r="EX143" s="30">
        <v>109</v>
      </c>
      <c r="EY143" s="30">
        <v>93</v>
      </c>
      <c r="EZ143" s="30">
        <v>2240</v>
      </c>
      <c r="FA143" s="30">
        <v>103437</v>
      </c>
      <c r="FB143" s="30">
        <v>219</v>
      </c>
      <c r="FC143" s="30">
        <v>4317</v>
      </c>
      <c r="FD143" s="30">
        <v>687</v>
      </c>
      <c r="FE143" s="30">
        <v>491</v>
      </c>
      <c r="FF143" s="30">
        <v>1996</v>
      </c>
      <c r="FG143" s="30">
        <v>86</v>
      </c>
      <c r="FH143" s="30">
        <v>836</v>
      </c>
      <c r="FI143" s="30">
        <v>29</v>
      </c>
      <c r="FJ143" s="30">
        <v>183</v>
      </c>
      <c r="FK143" s="30">
        <v>0</v>
      </c>
      <c r="FL143" s="19">
        <v>167824</v>
      </c>
      <c r="FM143" s="30">
        <v>510196</v>
      </c>
      <c r="FN143" s="30">
        <v>0</v>
      </c>
      <c r="FO143" s="30">
        <v>0</v>
      </c>
      <c r="FP143" s="30">
        <v>0</v>
      </c>
      <c r="FQ143" s="30">
        <v>110177</v>
      </c>
      <c r="FR143" s="30">
        <v>0</v>
      </c>
      <c r="FS143" s="30">
        <v>0</v>
      </c>
      <c r="FT143" s="19">
        <v>620373</v>
      </c>
      <c r="FU143" s="20">
        <v>788197</v>
      </c>
      <c r="FW143" s="2"/>
    </row>
    <row r="144" spans="1:179" ht="13.5" customHeight="1">
      <c r="A144" s="34" t="s">
        <v>325</v>
      </c>
      <c r="B144" s="1" t="s">
        <v>373</v>
      </c>
      <c r="C144" s="30">
        <v>0</v>
      </c>
      <c r="D144" s="30">
        <v>0</v>
      </c>
      <c r="E144" s="30">
        <v>0</v>
      </c>
      <c r="F144" s="30">
        <v>0</v>
      </c>
      <c r="G144" s="30">
        <v>0</v>
      </c>
      <c r="H144" s="30">
        <v>0</v>
      </c>
      <c r="I144" s="30">
        <v>0</v>
      </c>
      <c r="J144" s="30">
        <v>0</v>
      </c>
      <c r="K144" s="30">
        <v>0</v>
      </c>
      <c r="L144" s="30">
        <v>0</v>
      </c>
      <c r="M144" s="30">
        <v>0</v>
      </c>
      <c r="N144" s="30">
        <v>0</v>
      </c>
      <c r="O144" s="30">
        <v>0</v>
      </c>
      <c r="P144" s="30">
        <v>0</v>
      </c>
      <c r="Q144" s="30">
        <v>0</v>
      </c>
      <c r="R144" s="30">
        <v>0</v>
      </c>
      <c r="S144" s="30">
        <v>0</v>
      </c>
      <c r="T144" s="30">
        <v>0</v>
      </c>
      <c r="U144" s="30">
        <v>0</v>
      </c>
      <c r="V144" s="30">
        <v>0</v>
      </c>
      <c r="W144" s="30">
        <v>0</v>
      </c>
      <c r="X144" s="30">
        <v>0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0">
        <v>0</v>
      </c>
      <c r="AF144" s="30">
        <v>0</v>
      </c>
      <c r="AG144" s="30">
        <v>0</v>
      </c>
      <c r="AH144" s="30">
        <v>0</v>
      </c>
      <c r="AI144" s="30">
        <v>0</v>
      </c>
      <c r="AJ144" s="30">
        <v>0</v>
      </c>
      <c r="AK144" s="30">
        <v>165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30">
        <v>0</v>
      </c>
      <c r="AY144" s="30">
        <v>0</v>
      </c>
      <c r="AZ144" s="30">
        <v>0</v>
      </c>
      <c r="BA144" s="30">
        <v>0</v>
      </c>
      <c r="BB144" s="30">
        <v>0</v>
      </c>
      <c r="BC144" s="30">
        <v>0</v>
      </c>
      <c r="BD144" s="30">
        <v>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0</v>
      </c>
      <c r="BP144" s="30">
        <v>0</v>
      </c>
      <c r="BQ144" s="30">
        <v>0</v>
      </c>
      <c r="BR144" s="30">
        <v>0</v>
      </c>
      <c r="BS144" s="30">
        <v>0</v>
      </c>
      <c r="BT144" s="30">
        <v>0</v>
      </c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0</v>
      </c>
      <c r="CB144" s="30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30">
        <v>0</v>
      </c>
      <c r="CN144" s="30">
        <v>0</v>
      </c>
      <c r="CO144" s="30">
        <v>0</v>
      </c>
      <c r="CP144" s="30">
        <v>0</v>
      </c>
      <c r="CQ144" s="30">
        <v>0</v>
      </c>
      <c r="CR144" s="30">
        <v>0</v>
      </c>
      <c r="CS144" s="30">
        <v>0</v>
      </c>
      <c r="CT144" s="30">
        <v>0</v>
      </c>
      <c r="CU144" s="30">
        <v>0</v>
      </c>
      <c r="CV144" s="30">
        <v>0</v>
      </c>
      <c r="CW144" s="30">
        <v>0</v>
      </c>
      <c r="CX144" s="30">
        <v>0</v>
      </c>
      <c r="CY144" s="30">
        <v>0</v>
      </c>
      <c r="CZ144" s="30">
        <v>0</v>
      </c>
      <c r="DA144" s="30">
        <v>0</v>
      </c>
      <c r="DB144" s="30">
        <v>0</v>
      </c>
      <c r="DC144" s="30">
        <v>0</v>
      </c>
      <c r="DD144" s="30">
        <v>0</v>
      </c>
      <c r="DE144" s="30">
        <v>0</v>
      </c>
      <c r="DF144" s="30">
        <v>0</v>
      </c>
      <c r="DG144" s="30">
        <v>0</v>
      </c>
      <c r="DH144" s="30">
        <v>0</v>
      </c>
      <c r="DI144" s="30">
        <v>0</v>
      </c>
      <c r="DJ144" s="30">
        <v>0</v>
      </c>
      <c r="DK144" s="30">
        <v>0</v>
      </c>
      <c r="DL144" s="30">
        <v>0</v>
      </c>
      <c r="DM144" s="30">
        <v>0</v>
      </c>
      <c r="DN144" s="30">
        <v>0</v>
      </c>
      <c r="DO144" s="30">
        <v>0</v>
      </c>
      <c r="DP144" s="30">
        <v>1</v>
      </c>
      <c r="DQ144" s="30">
        <v>0</v>
      </c>
      <c r="DR144" s="30">
        <v>1</v>
      </c>
      <c r="DS144" s="30">
        <v>0</v>
      </c>
      <c r="DT144" s="30">
        <v>3</v>
      </c>
      <c r="DU144" s="30">
        <v>0</v>
      </c>
      <c r="DV144" s="30">
        <v>0</v>
      </c>
      <c r="DW144" s="30">
        <v>0</v>
      </c>
      <c r="DX144" s="30">
        <v>0</v>
      </c>
      <c r="DY144" s="30">
        <v>0</v>
      </c>
      <c r="DZ144" s="30">
        <v>0</v>
      </c>
      <c r="EA144" s="30">
        <v>0</v>
      </c>
      <c r="EB144" s="30">
        <v>0</v>
      </c>
      <c r="EC144" s="30">
        <v>0</v>
      </c>
      <c r="ED144" s="30">
        <v>3</v>
      </c>
      <c r="EE144" s="30">
        <v>1261</v>
      </c>
      <c r="EF144" s="30">
        <v>0</v>
      </c>
      <c r="EG144" s="30">
        <v>1</v>
      </c>
      <c r="EH144" s="30">
        <v>0</v>
      </c>
      <c r="EI144" s="30">
        <v>0</v>
      </c>
      <c r="EJ144" s="30">
        <v>219178</v>
      </c>
      <c r="EK144" s="30">
        <v>0</v>
      </c>
      <c r="EL144" s="30">
        <v>0</v>
      </c>
      <c r="EM144" s="30">
        <v>0</v>
      </c>
      <c r="EN144" s="30">
        <v>0</v>
      </c>
      <c r="EO144" s="30">
        <v>0</v>
      </c>
      <c r="EP144" s="30">
        <v>0</v>
      </c>
      <c r="EQ144" s="30">
        <v>0</v>
      </c>
      <c r="ER144" s="30">
        <v>0</v>
      </c>
      <c r="ES144" s="30">
        <v>0</v>
      </c>
      <c r="ET144" s="30">
        <v>3791</v>
      </c>
      <c r="EU144" s="30">
        <v>0</v>
      </c>
      <c r="EV144" s="30">
        <v>0</v>
      </c>
      <c r="EW144" s="30">
        <v>39</v>
      </c>
      <c r="EX144" s="30">
        <v>0</v>
      </c>
      <c r="EY144" s="30">
        <v>0</v>
      </c>
      <c r="EZ144" s="30">
        <v>0</v>
      </c>
      <c r="FA144" s="30">
        <v>11076</v>
      </c>
      <c r="FB144" s="30">
        <v>0</v>
      </c>
      <c r="FC144" s="30">
        <v>166</v>
      </c>
      <c r="FD144" s="30">
        <v>0</v>
      </c>
      <c r="FE144" s="30">
        <v>0</v>
      </c>
      <c r="FF144" s="30">
        <v>425</v>
      </c>
      <c r="FG144" s="30">
        <v>1278</v>
      </c>
      <c r="FH144" s="30">
        <v>0</v>
      </c>
      <c r="FI144" s="30">
        <v>0</v>
      </c>
      <c r="FJ144" s="30">
        <v>0</v>
      </c>
      <c r="FK144" s="30">
        <v>0</v>
      </c>
      <c r="FL144" s="19">
        <v>237388</v>
      </c>
      <c r="FM144" s="30">
        <v>12286</v>
      </c>
      <c r="FN144" s="30">
        <v>0</v>
      </c>
      <c r="FO144" s="30">
        <v>3614</v>
      </c>
      <c r="FP144" s="30">
        <v>0</v>
      </c>
      <c r="FQ144" s="30">
        <v>0</v>
      </c>
      <c r="FR144" s="30">
        <v>0</v>
      </c>
      <c r="FS144" s="30">
        <v>0</v>
      </c>
      <c r="FT144" s="19">
        <v>15900</v>
      </c>
      <c r="FU144" s="20">
        <v>253288</v>
      </c>
      <c r="FW144" s="2"/>
    </row>
    <row r="145" spans="1:179" ht="13.5" customHeight="1">
      <c r="A145" s="34" t="s">
        <v>326</v>
      </c>
      <c r="B145" s="1" t="s">
        <v>170</v>
      </c>
      <c r="C145" s="30">
        <v>2547</v>
      </c>
      <c r="D145" s="30">
        <v>4108</v>
      </c>
      <c r="E145" s="30">
        <v>1860</v>
      </c>
      <c r="F145" s="30">
        <v>866</v>
      </c>
      <c r="G145" s="30">
        <v>1010</v>
      </c>
      <c r="H145" s="30">
        <v>454</v>
      </c>
      <c r="I145" s="30">
        <v>1710</v>
      </c>
      <c r="J145" s="30">
        <v>194</v>
      </c>
      <c r="K145" s="30">
        <v>65</v>
      </c>
      <c r="L145" s="30">
        <v>156</v>
      </c>
      <c r="M145" s="30">
        <v>31</v>
      </c>
      <c r="N145" s="30">
        <v>958</v>
      </c>
      <c r="O145" s="30">
        <v>2052</v>
      </c>
      <c r="P145" s="30">
        <v>667</v>
      </c>
      <c r="Q145" s="30">
        <v>863</v>
      </c>
      <c r="R145" s="30">
        <v>377</v>
      </c>
      <c r="S145" s="30">
        <v>1361</v>
      </c>
      <c r="T145" s="30">
        <v>793</v>
      </c>
      <c r="U145" s="30">
        <v>1541</v>
      </c>
      <c r="V145" s="30">
        <v>1226</v>
      </c>
      <c r="W145" s="30">
        <v>571</v>
      </c>
      <c r="X145" s="30">
        <v>851</v>
      </c>
      <c r="Y145" s="30">
        <v>77</v>
      </c>
      <c r="Z145" s="30">
        <v>328</v>
      </c>
      <c r="AA145" s="30">
        <v>1130</v>
      </c>
      <c r="AB145" s="30">
        <v>381</v>
      </c>
      <c r="AC145" s="30">
        <v>1037</v>
      </c>
      <c r="AD145" s="30">
        <v>689</v>
      </c>
      <c r="AE145" s="30">
        <v>378</v>
      </c>
      <c r="AF145" s="30">
        <v>747</v>
      </c>
      <c r="AG145" s="30">
        <v>595</v>
      </c>
      <c r="AH145" s="30">
        <v>22</v>
      </c>
      <c r="AI145" s="30">
        <v>1531</v>
      </c>
      <c r="AJ145" s="30">
        <v>2139</v>
      </c>
      <c r="AK145" s="30">
        <v>1373</v>
      </c>
      <c r="AL145" s="30">
        <v>11</v>
      </c>
      <c r="AM145" s="30">
        <v>2745</v>
      </c>
      <c r="AN145" s="30">
        <v>516</v>
      </c>
      <c r="AO145" s="30">
        <v>2800</v>
      </c>
      <c r="AP145" s="30">
        <v>1637</v>
      </c>
      <c r="AQ145" s="30">
        <v>4390</v>
      </c>
      <c r="AR145" s="30">
        <v>504</v>
      </c>
      <c r="AS145" s="30">
        <v>2596</v>
      </c>
      <c r="AT145" s="30">
        <v>376</v>
      </c>
      <c r="AU145" s="30">
        <v>651</v>
      </c>
      <c r="AV145" s="30">
        <v>1122</v>
      </c>
      <c r="AW145" s="30">
        <v>1783</v>
      </c>
      <c r="AX145" s="30">
        <v>1565</v>
      </c>
      <c r="AY145" s="30">
        <v>4744</v>
      </c>
      <c r="AZ145" s="30">
        <v>683</v>
      </c>
      <c r="BA145" s="30">
        <v>748</v>
      </c>
      <c r="BB145" s="30">
        <v>1143</v>
      </c>
      <c r="BC145" s="30">
        <v>333</v>
      </c>
      <c r="BD145" s="30">
        <v>634</v>
      </c>
      <c r="BE145" s="30">
        <v>2141</v>
      </c>
      <c r="BF145" s="30">
        <v>1190</v>
      </c>
      <c r="BG145" s="30">
        <v>810</v>
      </c>
      <c r="BH145" s="30">
        <v>4158</v>
      </c>
      <c r="BI145" s="30">
        <v>1395</v>
      </c>
      <c r="BJ145" s="30">
        <v>3011</v>
      </c>
      <c r="BK145" s="30">
        <v>2246</v>
      </c>
      <c r="BL145" s="30">
        <v>1343</v>
      </c>
      <c r="BM145" s="30">
        <v>600</v>
      </c>
      <c r="BN145" s="30">
        <v>5256</v>
      </c>
      <c r="BO145" s="30">
        <v>1521</v>
      </c>
      <c r="BP145" s="30">
        <v>2694</v>
      </c>
      <c r="BQ145" s="30">
        <v>3104</v>
      </c>
      <c r="BR145" s="30">
        <v>3502</v>
      </c>
      <c r="BS145" s="30">
        <v>2200</v>
      </c>
      <c r="BT145" s="30">
        <v>865</v>
      </c>
      <c r="BU145" s="30">
        <v>604</v>
      </c>
      <c r="BV145" s="30">
        <v>943</v>
      </c>
      <c r="BW145" s="30">
        <v>1814</v>
      </c>
      <c r="BX145" s="30">
        <v>189</v>
      </c>
      <c r="BY145" s="30">
        <v>2558</v>
      </c>
      <c r="BZ145" s="30">
        <v>413</v>
      </c>
      <c r="CA145" s="30">
        <v>1382</v>
      </c>
      <c r="CB145" s="30">
        <v>2145</v>
      </c>
      <c r="CC145" s="30">
        <v>1340</v>
      </c>
      <c r="CD145" s="30">
        <v>796</v>
      </c>
      <c r="CE145" s="30">
        <v>1795</v>
      </c>
      <c r="CF145" s="30">
        <v>1714</v>
      </c>
      <c r="CG145" s="30">
        <v>790</v>
      </c>
      <c r="CH145" s="30">
        <v>1393</v>
      </c>
      <c r="CI145" s="30">
        <v>1379</v>
      </c>
      <c r="CJ145" s="30">
        <v>1633</v>
      </c>
      <c r="CK145" s="30">
        <v>2612</v>
      </c>
      <c r="CL145" s="30">
        <v>1460</v>
      </c>
      <c r="CM145" s="30">
        <v>1835</v>
      </c>
      <c r="CN145" s="30">
        <v>950</v>
      </c>
      <c r="CO145" s="30">
        <v>1309</v>
      </c>
      <c r="CP145" s="30">
        <v>2313</v>
      </c>
      <c r="CQ145" s="30">
        <v>1755</v>
      </c>
      <c r="CR145" s="30">
        <v>4476</v>
      </c>
      <c r="CS145" s="30">
        <v>43</v>
      </c>
      <c r="CT145" s="30">
        <v>8759</v>
      </c>
      <c r="CU145" s="30">
        <v>3978</v>
      </c>
      <c r="CV145" s="30">
        <v>101</v>
      </c>
      <c r="CW145" s="30">
        <v>646</v>
      </c>
      <c r="CX145" s="30">
        <v>77</v>
      </c>
      <c r="CY145" s="30">
        <v>860</v>
      </c>
      <c r="CZ145" s="30">
        <v>2356</v>
      </c>
      <c r="DA145" s="30">
        <v>5540</v>
      </c>
      <c r="DB145" s="30">
        <v>2654</v>
      </c>
      <c r="DC145" s="30">
        <v>63</v>
      </c>
      <c r="DD145" s="30">
        <v>291</v>
      </c>
      <c r="DE145" s="30">
        <v>142</v>
      </c>
      <c r="DF145" s="30">
        <v>686</v>
      </c>
      <c r="DG145" s="30">
        <v>1176</v>
      </c>
      <c r="DH145" s="30">
        <v>1207</v>
      </c>
      <c r="DI145" s="30">
        <v>17138</v>
      </c>
      <c r="DJ145" s="30">
        <v>19827</v>
      </c>
      <c r="DK145" s="30">
        <v>1978</v>
      </c>
      <c r="DL145" s="30">
        <v>2773</v>
      </c>
      <c r="DM145" s="30">
        <v>3502</v>
      </c>
      <c r="DN145" s="30">
        <v>5503</v>
      </c>
      <c r="DO145" s="30">
        <v>2109</v>
      </c>
      <c r="DP145" s="30">
        <v>72513</v>
      </c>
      <c r="DQ145" s="30">
        <v>760</v>
      </c>
      <c r="DR145" s="30">
        <v>3311</v>
      </c>
      <c r="DS145" s="30">
        <v>1293</v>
      </c>
      <c r="DT145" s="30">
        <v>1598</v>
      </c>
      <c r="DU145" s="30">
        <v>2731</v>
      </c>
      <c r="DV145" s="30">
        <v>889</v>
      </c>
      <c r="DW145" s="30">
        <v>2531</v>
      </c>
      <c r="DX145" s="30">
        <v>2479</v>
      </c>
      <c r="DY145" s="30">
        <v>69</v>
      </c>
      <c r="DZ145" s="30">
        <v>492</v>
      </c>
      <c r="EA145" s="30">
        <v>11297</v>
      </c>
      <c r="EB145" s="30">
        <v>6429</v>
      </c>
      <c r="EC145" s="30">
        <v>3178</v>
      </c>
      <c r="ED145" s="30">
        <v>824</v>
      </c>
      <c r="EE145" s="30">
        <v>1358</v>
      </c>
      <c r="EF145" s="30">
        <v>2232</v>
      </c>
      <c r="EG145" s="30">
        <v>1620</v>
      </c>
      <c r="EH145" s="30">
        <v>201</v>
      </c>
      <c r="EI145" s="30">
        <v>1310</v>
      </c>
      <c r="EJ145" s="30">
        <v>1286</v>
      </c>
      <c r="EK145" s="30">
        <v>36827</v>
      </c>
      <c r="EL145" s="30">
        <v>91252</v>
      </c>
      <c r="EM145" s="30">
        <v>29247</v>
      </c>
      <c r="EN145" s="30">
        <v>7850</v>
      </c>
      <c r="EO145" s="30">
        <v>232786</v>
      </c>
      <c r="EP145" s="30">
        <v>76093</v>
      </c>
      <c r="EQ145" s="30">
        <v>5668</v>
      </c>
      <c r="ER145" s="30">
        <v>3944</v>
      </c>
      <c r="ES145" s="30">
        <v>15567</v>
      </c>
      <c r="ET145" s="30">
        <v>2454</v>
      </c>
      <c r="EU145" s="30">
        <v>2903</v>
      </c>
      <c r="EV145" s="30">
        <v>4873</v>
      </c>
      <c r="EW145" s="30">
        <v>2745</v>
      </c>
      <c r="EX145" s="30">
        <v>1651</v>
      </c>
      <c r="EY145" s="30">
        <v>1115</v>
      </c>
      <c r="EZ145" s="30">
        <v>4374</v>
      </c>
      <c r="FA145" s="30">
        <v>47804</v>
      </c>
      <c r="FB145" s="30">
        <v>1227</v>
      </c>
      <c r="FC145" s="30">
        <v>11420</v>
      </c>
      <c r="FD145" s="30">
        <v>21102</v>
      </c>
      <c r="FE145" s="30">
        <v>4188</v>
      </c>
      <c r="FF145" s="30">
        <v>3043</v>
      </c>
      <c r="FG145" s="30">
        <v>7425</v>
      </c>
      <c r="FH145" s="30">
        <v>4788</v>
      </c>
      <c r="FI145" s="30">
        <v>1417</v>
      </c>
      <c r="FJ145" s="30">
        <v>8516</v>
      </c>
      <c r="FK145" s="30">
        <v>0</v>
      </c>
      <c r="FL145" s="19">
        <v>967392</v>
      </c>
      <c r="FM145" s="30">
        <v>324773</v>
      </c>
      <c r="FN145" s="30">
        <v>0</v>
      </c>
      <c r="FO145" s="30">
        <v>0</v>
      </c>
      <c r="FP145" s="30">
        <v>0</v>
      </c>
      <c r="FQ145" s="30">
        <v>0</v>
      </c>
      <c r="FR145" s="30">
        <v>0</v>
      </c>
      <c r="FS145" s="30">
        <v>0</v>
      </c>
      <c r="FT145" s="19">
        <v>324773</v>
      </c>
      <c r="FU145" s="20">
        <v>1292165</v>
      </c>
      <c r="FW145" s="2"/>
    </row>
    <row r="146" spans="1:179" ht="13.5" customHeight="1">
      <c r="A146" s="34" t="s">
        <v>327</v>
      </c>
      <c r="B146" s="1" t="s">
        <v>374</v>
      </c>
      <c r="C146" s="30">
        <v>90</v>
      </c>
      <c r="D146" s="30">
        <v>122</v>
      </c>
      <c r="E146" s="30">
        <v>417</v>
      </c>
      <c r="F146" s="30">
        <v>115</v>
      </c>
      <c r="G146" s="30">
        <v>223</v>
      </c>
      <c r="H146" s="30">
        <v>39</v>
      </c>
      <c r="I146" s="30">
        <v>308</v>
      </c>
      <c r="J146" s="30">
        <v>24</v>
      </c>
      <c r="K146" s="30">
        <v>49</v>
      </c>
      <c r="L146" s="30">
        <v>0</v>
      </c>
      <c r="M146" s="30">
        <v>42</v>
      </c>
      <c r="N146" s="30">
        <v>768</v>
      </c>
      <c r="O146" s="30">
        <v>1018</v>
      </c>
      <c r="P146" s="30">
        <v>458</v>
      </c>
      <c r="Q146" s="30">
        <v>328</v>
      </c>
      <c r="R146" s="30">
        <v>267</v>
      </c>
      <c r="S146" s="30">
        <v>1037</v>
      </c>
      <c r="T146" s="30">
        <v>555</v>
      </c>
      <c r="U146" s="30">
        <v>1748</v>
      </c>
      <c r="V146" s="30">
        <v>773</v>
      </c>
      <c r="W146" s="30">
        <v>488</v>
      </c>
      <c r="X146" s="30">
        <v>351</v>
      </c>
      <c r="Y146" s="30">
        <v>67</v>
      </c>
      <c r="Z146" s="30">
        <v>294</v>
      </c>
      <c r="AA146" s="30">
        <v>705</v>
      </c>
      <c r="AB146" s="30">
        <v>194</v>
      </c>
      <c r="AC146" s="30">
        <v>712</v>
      </c>
      <c r="AD146" s="30">
        <v>515</v>
      </c>
      <c r="AE146" s="30">
        <v>236</v>
      </c>
      <c r="AF146" s="30">
        <v>448</v>
      </c>
      <c r="AG146" s="30">
        <v>296</v>
      </c>
      <c r="AH146" s="30">
        <v>10</v>
      </c>
      <c r="AI146" s="30">
        <v>951</v>
      </c>
      <c r="AJ146" s="30">
        <v>912</v>
      </c>
      <c r="AK146" s="30">
        <v>696</v>
      </c>
      <c r="AL146" s="30">
        <v>23</v>
      </c>
      <c r="AM146" s="30">
        <v>3970</v>
      </c>
      <c r="AN146" s="30">
        <v>603</v>
      </c>
      <c r="AO146" s="30">
        <v>1580</v>
      </c>
      <c r="AP146" s="30">
        <v>625</v>
      </c>
      <c r="AQ146" s="30">
        <v>2806</v>
      </c>
      <c r="AR146" s="30">
        <v>247</v>
      </c>
      <c r="AS146" s="30">
        <v>1570</v>
      </c>
      <c r="AT146" s="30">
        <v>418</v>
      </c>
      <c r="AU146" s="30">
        <v>610</v>
      </c>
      <c r="AV146" s="30">
        <v>740</v>
      </c>
      <c r="AW146" s="30">
        <v>1359</v>
      </c>
      <c r="AX146" s="30">
        <v>623</v>
      </c>
      <c r="AY146" s="30">
        <v>2705</v>
      </c>
      <c r="AZ146" s="30">
        <v>681</v>
      </c>
      <c r="BA146" s="30">
        <v>338</v>
      </c>
      <c r="BB146" s="30">
        <v>377</v>
      </c>
      <c r="BC146" s="30">
        <v>223</v>
      </c>
      <c r="BD146" s="30">
        <v>687</v>
      </c>
      <c r="BE146" s="30">
        <v>1654</v>
      </c>
      <c r="BF146" s="30">
        <v>906</v>
      </c>
      <c r="BG146" s="30">
        <v>1209</v>
      </c>
      <c r="BH146" s="30">
        <v>1290</v>
      </c>
      <c r="BI146" s="30">
        <v>488</v>
      </c>
      <c r="BJ146" s="30">
        <v>3243</v>
      </c>
      <c r="BK146" s="30">
        <v>1131</v>
      </c>
      <c r="BL146" s="30">
        <v>879</v>
      </c>
      <c r="BM146" s="30">
        <v>500</v>
      </c>
      <c r="BN146" s="30">
        <v>2978</v>
      </c>
      <c r="BO146" s="30">
        <v>561</v>
      </c>
      <c r="BP146" s="30">
        <v>1180</v>
      </c>
      <c r="BQ146" s="30">
        <v>1909</v>
      </c>
      <c r="BR146" s="30">
        <v>5026</v>
      </c>
      <c r="BS146" s="30">
        <v>1246</v>
      </c>
      <c r="BT146" s="30">
        <v>930</v>
      </c>
      <c r="BU146" s="30">
        <v>646</v>
      </c>
      <c r="BV146" s="30">
        <v>1478</v>
      </c>
      <c r="BW146" s="30">
        <v>1698</v>
      </c>
      <c r="BX146" s="30">
        <v>152</v>
      </c>
      <c r="BY146" s="30">
        <v>2286</v>
      </c>
      <c r="BZ146" s="30">
        <v>121</v>
      </c>
      <c r="CA146" s="30">
        <v>1271</v>
      </c>
      <c r="CB146" s="30">
        <v>1554</v>
      </c>
      <c r="CC146" s="30">
        <v>667</v>
      </c>
      <c r="CD146" s="30">
        <v>908</v>
      </c>
      <c r="CE146" s="30">
        <v>2043</v>
      </c>
      <c r="CF146" s="30">
        <v>694</v>
      </c>
      <c r="CG146" s="30">
        <v>488</v>
      </c>
      <c r="CH146" s="30">
        <v>567</v>
      </c>
      <c r="CI146" s="30">
        <v>499</v>
      </c>
      <c r="CJ146" s="30">
        <v>939</v>
      </c>
      <c r="CK146" s="30">
        <v>1124</v>
      </c>
      <c r="CL146" s="30">
        <v>919</v>
      </c>
      <c r="CM146" s="30">
        <v>1357</v>
      </c>
      <c r="CN146" s="30">
        <v>736</v>
      </c>
      <c r="CO146" s="30">
        <v>754</v>
      </c>
      <c r="CP146" s="30">
        <v>462</v>
      </c>
      <c r="CQ146" s="30">
        <v>1278</v>
      </c>
      <c r="CR146" s="30">
        <v>4369</v>
      </c>
      <c r="CS146" s="30">
        <v>48</v>
      </c>
      <c r="CT146" s="30">
        <v>11238</v>
      </c>
      <c r="CU146" s="30">
        <v>4322</v>
      </c>
      <c r="CV146" s="30">
        <v>122</v>
      </c>
      <c r="CW146" s="30">
        <v>543</v>
      </c>
      <c r="CX146" s="30">
        <v>59</v>
      </c>
      <c r="CY146" s="30">
        <v>414</v>
      </c>
      <c r="CZ146" s="30">
        <v>574</v>
      </c>
      <c r="DA146" s="30">
        <v>3792</v>
      </c>
      <c r="DB146" s="30">
        <v>6332</v>
      </c>
      <c r="DC146" s="30">
        <v>389</v>
      </c>
      <c r="DD146" s="30">
        <v>475</v>
      </c>
      <c r="DE146" s="30">
        <v>30</v>
      </c>
      <c r="DF146" s="30">
        <v>750</v>
      </c>
      <c r="DG146" s="30">
        <v>679</v>
      </c>
      <c r="DH146" s="30">
        <v>678</v>
      </c>
      <c r="DI146" s="30">
        <v>22325</v>
      </c>
      <c r="DJ146" s="30">
        <v>5285</v>
      </c>
      <c r="DK146" s="30">
        <v>670</v>
      </c>
      <c r="DL146" s="30">
        <v>1672</v>
      </c>
      <c r="DM146" s="30">
        <v>3184</v>
      </c>
      <c r="DN146" s="30">
        <v>4055</v>
      </c>
      <c r="DO146" s="30">
        <v>425</v>
      </c>
      <c r="DP146" s="30">
        <v>41457</v>
      </c>
      <c r="DQ146" s="30">
        <v>1460</v>
      </c>
      <c r="DR146" s="30">
        <v>3010</v>
      </c>
      <c r="DS146" s="30">
        <v>1961</v>
      </c>
      <c r="DT146" s="30">
        <v>2214</v>
      </c>
      <c r="DU146" s="30">
        <v>1509</v>
      </c>
      <c r="DV146" s="30">
        <v>697</v>
      </c>
      <c r="DW146" s="30">
        <v>990</v>
      </c>
      <c r="DX146" s="30">
        <v>1520</v>
      </c>
      <c r="DY146" s="30">
        <v>24</v>
      </c>
      <c r="DZ146" s="30">
        <v>339</v>
      </c>
      <c r="EA146" s="30">
        <v>3984</v>
      </c>
      <c r="EB146" s="30">
        <v>2468</v>
      </c>
      <c r="EC146" s="30">
        <v>3241</v>
      </c>
      <c r="ED146" s="30">
        <v>1338</v>
      </c>
      <c r="EE146" s="30">
        <v>1094</v>
      </c>
      <c r="EF146" s="30">
        <v>1387</v>
      </c>
      <c r="EG146" s="30">
        <v>2255</v>
      </c>
      <c r="EH146" s="30">
        <v>158</v>
      </c>
      <c r="EI146" s="30">
        <v>1792</v>
      </c>
      <c r="EJ146" s="30">
        <v>1275</v>
      </c>
      <c r="EK146" s="30">
        <v>28863</v>
      </c>
      <c r="EL146" s="30">
        <v>33720</v>
      </c>
      <c r="EM146" s="30">
        <v>52337</v>
      </c>
      <c r="EN146" s="30">
        <v>6842</v>
      </c>
      <c r="EO146" s="30">
        <v>91325</v>
      </c>
      <c r="EP146" s="30">
        <v>73587</v>
      </c>
      <c r="EQ146" s="30">
        <v>119</v>
      </c>
      <c r="ER146" s="30">
        <v>4332</v>
      </c>
      <c r="ES146" s="30">
        <v>16845</v>
      </c>
      <c r="ET146" s="30">
        <v>65</v>
      </c>
      <c r="EU146" s="30">
        <v>89</v>
      </c>
      <c r="EV146" s="30">
        <v>1245</v>
      </c>
      <c r="EW146" s="30">
        <v>140</v>
      </c>
      <c r="EX146" s="30">
        <v>74</v>
      </c>
      <c r="EY146" s="30">
        <v>99</v>
      </c>
      <c r="EZ146" s="30">
        <v>115</v>
      </c>
      <c r="FA146" s="30">
        <v>65779</v>
      </c>
      <c r="FB146" s="30">
        <v>1218</v>
      </c>
      <c r="FC146" s="30">
        <v>16540</v>
      </c>
      <c r="FD146" s="30">
        <v>16685</v>
      </c>
      <c r="FE146" s="30">
        <v>3526</v>
      </c>
      <c r="FF146" s="30">
        <v>2595</v>
      </c>
      <c r="FG146" s="30">
        <v>4251</v>
      </c>
      <c r="FH146" s="30">
        <v>6136</v>
      </c>
      <c r="FI146" s="30">
        <v>632</v>
      </c>
      <c r="FJ146" s="30">
        <v>1984</v>
      </c>
      <c r="FK146" s="30">
        <v>0</v>
      </c>
      <c r="FL146" s="19">
        <v>658958</v>
      </c>
      <c r="FM146" s="30">
        <v>251243</v>
      </c>
      <c r="FN146" s="30">
        <v>0</v>
      </c>
      <c r="FO146" s="30">
        <v>0</v>
      </c>
      <c r="FP146" s="30">
        <v>0</v>
      </c>
      <c r="FQ146" s="30">
        <v>0</v>
      </c>
      <c r="FR146" s="30">
        <v>0</v>
      </c>
      <c r="FS146" s="30">
        <v>0</v>
      </c>
      <c r="FT146" s="19">
        <v>251243</v>
      </c>
      <c r="FU146" s="20">
        <v>910201</v>
      </c>
      <c r="FW146" s="2"/>
    </row>
    <row r="147" spans="1:179" ht="13.5" customHeight="1">
      <c r="A147" s="34" t="s">
        <v>328</v>
      </c>
      <c r="B147" s="1" t="s">
        <v>171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0</v>
      </c>
      <c r="BT147" s="30">
        <v>0</v>
      </c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0</v>
      </c>
      <c r="CB147" s="30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30">
        <v>0</v>
      </c>
      <c r="CN147" s="30">
        <v>0</v>
      </c>
      <c r="CO147" s="30">
        <v>0</v>
      </c>
      <c r="CP147" s="30">
        <v>0</v>
      </c>
      <c r="CQ147" s="30">
        <v>0</v>
      </c>
      <c r="CR147" s="30">
        <v>0</v>
      </c>
      <c r="CS147" s="30">
        <v>0</v>
      </c>
      <c r="CT147" s="30">
        <v>1</v>
      </c>
      <c r="CU147" s="30">
        <v>0</v>
      </c>
      <c r="CV147" s="30">
        <v>0</v>
      </c>
      <c r="CW147" s="30">
        <v>0</v>
      </c>
      <c r="CX147" s="30">
        <v>0</v>
      </c>
      <c r="CY147" s="30">
        <v>0</v>
      </c>
      <c r="CZ147" s="30">
        <v>0</v>
      </c>
      <c r="DA147" s="30">
        <v>1</v>
      </c>
      <c r="DB147" s="30">
        <v>0</v>
      </c>
      <c r="DC147" s="30">
        <v>0</v>
      </c>
      <c r="DD147" s="30">
        <v>0</v>
      </c>
      <c r="DE147" s="30">
        <v>0</v>
      </c>
      <c r="DF147" s="30">
        <v>0</v>
      </c>
      <c r="DG147" s="30">
        <v>0</v>
      </c>
      <c r="DH147" s="30">
        <v>0</v>
      </c>
      <c r="DI147" s="30">
        <v>1</v>
      </c>
      <c r="DJ147" s="30">
        <v>2</v>
      </c>
      <c r="DK147" s="30">
        <v>0</v>
      </c>
      <c r="DL147" s="30">
        <v>0</v>
      </c>
      <c r="DM147" s="30">
        <v>0</v>
      </c>
      <c r="DN147" s="30">
        <v>0</v>
      </c>
      <c r="DO147" s="30">
        <v>0</v>
      </c>
      <c r="DP147" s="30">
        <v>9</v>
      </c>
      <c r="DQ147" s="30">
        <v>0</v>
      </c>
      <c r="DR147" s="30">
        <v>1</v>
      </c>
      <c r="DS147" s="30">
        <v>0</v>
      </c>
      <c r="DT147" s="30">
        <v>0</v>
      </c>
      <c r="DU147" s="30">
        <v>0</v>
      </c>
      <c r="DV147" s="30">
        <v>0</v>
      </c>
      <c r="DW147" s="30">
        <v>0</v>
      </c>
      <c r="DX147" s="30">
        <v>0</v>
      </c>
      <c r="DY147" s="30">
        <v>0</v>
      </c>
      <c r="DZ147" s="30">
        <v>0</v>
      </c>
      <c r="EA147" s="30">
        <v>2</v>
      </c>
      <c r="EB147" s="30">
        <v>0</v>
      </c>
      <c r="EC147" s="30">
        <v>1</v>
      </c>
      <c r="ED147" s="30">
        <v>0</v>
      </c>
      <c r="EE147" s="30">
        <v>0</v>
      </c>
      <c r="EF147" s="30">
        <v>0</v>
      </c>
      <c r="EG147" s="30">
        <v>1</v>
      </c>
      <c r="EH147" s="30">
        <v>0</v>
      </c>
      <c r="EI147" s="30">
        <v>0</v>
      </c>
      <c r="EJ147" s="30">
        <v>0</v>
      </c>
      <c r="EK147" s="30">
        <v>0</v>
      </c>
      <c r="EL147" s="30">
        <v>0</v>
      </c>
      <c r="EM147" s="30">
        <v>955802</v>
      </c>
      <c r="EN147" s="30">
        <v>0</v>
      </c>
      <c r="EO147" s="30">
        <v>0</v>
      </c>
      <c r="EP147" s="30">
        <v>2</v>
      </c>
      <c r="EQ147" s="30">
        <v>0</v>
      </c>
      <c r="ER147" s="30">
        <v>0</v>
      </c>
      <c r="ES147" s="30">
        <v>3</v>
      </c>
      <c r="ET147" s="30">
        <v>0</v>
      </c>
      <c r="EU147" s="30">
        <v>0</v>
      </c>
      <c r="EV147" s="30">
        <v>0</v>
      </c>
      <c r="EW147" s="30">
        <v>0</v>
      </c>
      <c r="EX147" s="30">
        <v>0</v>
      </c>
      <c r="EY147" s="30">
        <v>0</v>
      </c>
      <c r="EZ147" s="30">
        <v>0</v>
      </c>
      <c r="FA147" s="30">
        <v>47200</v>
      </c>
      <c r="FB147" s="30">
        <v>0</v>
      </c>
      <c r="FC147" s="30">
        <v>0</v>
      </c>
      <c r="FD147" s="30">
        <v>5</v>
      </c>
      <c r="FE147" s="30">
        <v>0</v>
      </c>
      <c r="FF147" s="30">
        <v>0</v>
      </c>
      <c r="FG147" s="30">
        <v>0</v>
      </c>
      <c r="FH147" s="30">
        <v>0</v>
      </c>
      <c r="FI147" s="30">
        <v>0</v>
      </c>
      <c r="FJ147" s="30">
        <v>0</v>
      </c>
      <c r="FK147" s="30">
        <v>0</v>
      </c>
      <c r="FL147" s="19">
        <v>1003031</v>
      </c>
      <c r="FM147" s="30">
        <v>128787</v>
      </c>
      <c r="FN147" s="30">
        <v>0</v>
      </c>
      <c r="FO147" s="30">
        <v>0</v>
      </c>
      <c r="FP147" s="30">
        <v>0</v>
      </c>
      <c r="FQ147" s="30">
        <v>0</v>
      </c>
      <c r="FR147" s="30">
        <v>0</v>
      </c>
      <c r="FS147" s="30">
        <v>0</v>
      </c>
      <c r="FT147" s="19">
        <v>128787</v>
      </c>
      <c r="FU147" s="20">
        <v>1131818</v>
      </c>
      <c r="FW147" s="2"/>
    </row>
    <row r="148" spans="1:179" ht="13.5" customHeight="1">
      <c r="A148" s="34" t="s">
        <v>329</v>
      </c>
      <c r="B148" s="1" t="s">
        <v>375</v>
      </c>
      <c r="C148" s="30">
        <v>271</v>
      </c>
      <c r="D148" s="30">
        <v>436</v>
      </c>
      <c r="E148" s="30">
        <v>215</v>
      </c>
      <c r="F148" s="30">
        <v>92</v>
      </c>
      <c r="G148" s="30">
        <v>105</v>
      </c>
      <c r="H148" s="30">
        <v>48</v>
      </c>
      <c r="I148" s="30">
        <v>199</v>
      </c>
      <c r="J148" s="30">
        <v>21</v>
      </c>
      <c r="K148" s="30">
        <v>10</v>
      </c>
      <c r="L148" s="30">
        <v>0</v>
      </c>
      <c r="M148" s="30">
        <v>5</v>
      </c>
      <c r="N148" s="30">
        <v>138</v>
      </c>
      <c r="O148" s="30">
        <v>575</v>
      </c>
      <c r="P148" s="30">
        <v>168</v>
      </c>
      <c r="Q148" s="30">
        <v>239</v>
      </c>
      <c r="R148" s="30">
        <v>106</v>
      </c>
      <c r="S148" s="30">
        <v>326</v>
      </c>
      <c r="T148" s="30">
        <v>248</v>
      </c>
      <c r="U148" s="30">
        <v>362</v>
      </c>
      <c r="V148" s="30">
        <v>373</v>
      </c>
      <c r="W148" s="30">
        <v>104</v>
      </c>
      <c r="X148" s="30">
        <v>171</v>
      </c>
      <c r="Y148" s="30">
        <v>41</v>
      </c>
      <c r="Z148" s="30">
        <v>77</v>
      </c>
      <c r="AA148" s="30">
        <v>267</v>
      </c>
      <c r="AB148" s="30">
        <v>89</v>
      </c>
      <c r="AC148" s="30">
        <v>249</v>
      </c>
      <c r="AD148" s="30">
        <v>217</v>
      </c>
      <c r="AE148" s="30">
        <v>97</v>
      </c>
      <c r="AF148" s="30">
        <v>139</v>
      </c>
      <c r="AG148" s="30">
        <v>109</v>
      </c>
      <c r="AH148" s="30">
        <v>6</v>
      </c>
      <c r="AI148" s="30">
        <v>391</v>
      </c>
      <c r="AJ148" s="30">
        <v>462</v>
      </c>
      <c r="AK148" s="30">
        <v>164</v>
      </c>
      <c r="AL148" s="30">
        <v>12</v>
      </c>
      <c r="AM148" s="30">
        <v>1936</v>
      </c>
      <c r="AN148" s="30">
        <v>317</v>
      </c>
      <c r="AO148" s="30">
        <v>1100</v>
      </c>
      <c r="AP148" s="30">
        <v>582</v>
      </c>
      <c r="AQ148" s="30">
        <v>1005</v>
      </c>
      <c r="AR148" s="30">
        <v>165</v>
      </c>
      <c r="AS148" s="30">
        <v>559</v>
      </c>
      <c r="AT148" s="30">
        <v>110</v>
      </c>
      <c r="AU148" s="30">
        <v>220</v>
      </c>
      <c r="AV148" s="30">
        <v>325</v>
      </c>
      <c r="AW148" s="30">
        <v>608</v>
      </c>
      <c r="AX148" s="30">
        <v>317</v>
      </c>
      <c r="AY148" s="30">
        <v>1018</v>
      </c>
      <c r="AZ148" s="30">
        <v>118</v>
      </c>
      <c r="BA148" s="30">
        <v>210</v>
      </c>
      <c r="BB148" s="30">
        <v>260</v>
      </c>
      <c r="BC148" s="30">
        <v>77</v>
      </c>
      <c r="BD148" s="30">
        <v>154</v>
      </c>
      <c r="BE148" s="30">
        <v>505</v>
      </c>
      <c r="BF148" s="30">
        <v>268</v>
      </c>
      <c r="BG148" s="30">
        <v>203</v>
      </c>
      <c r="BH148" s="30">
        <v>906</v>
      </c>
      <c r="BI148" s="30">
        <v>123</v>
      </c>
      <c r="BJ148" s="30">
        <v>622</v>
      </c>
      <c r="BK148" s="30">
        <v>742</v>
      </c>
      <c r="BL148" s="30">
        <v>477</v>
      </c>
      <c r="BM148" s="30">
        <v>203</v>
      </c>
      <c r="BN148" s="30">
        <v>978</v>
      </c>
      <c r="BO148" s="30">
        <v>314</v>
      </c>
      <c r="BP148" s="30">
        <v>689</v>
      </c>
      <c r="BQ148" s="30">
        <v>774</v>
      </c>
      <c r="BR148" s="30">
        <v>968</v>
      </c>
      <c r="BS148" s="30">
        <v>1062</v>
      </c>
      <c r="BT148" s="30">
        <v>388</v>
      </c>
      <c r="BU148" s="30">
        <v>249</v>
      </c>
      <c r="BV148" s="30">
        <v>201</v>
      </c>
      <c r="BW148" s="30">
        <v>710</v>
      </c>
      <c r="BX148" s="30">
        <v>112</v>
      </c>
      <c r="BY148" s="30">
        <v>519</v>
      </c>
      <c r="BZ148" s="30">
        <v>132</v>
      </c>
      <c r="CA148" s="30">
        <v>358</v>
      </c>
      <c r="CB148" s="30">
        <v>649</v>
      </c>
      <c r="CC148" s="30">
        <v>504</v>
      </c>
      <c r="CD148" s="30">
        <v>193</v>
      </c>
      <c r="CE148" s="30">
        <v>543</v>
      </c>
      <c r="CF148" s="30">
        <v>564</v>
      </c>
      <c r="CG148" s="30">
        <v>172</v>
      </c>
      <c r="CH148" s="30">
        <v>314</v>
      </c>
      <c r="CI148" s="30">
        <v>304</v>
      </c>
      <c r="CJ148" s="30">
        <v>361</v>
      </c>
      <c r="CK148" s="30">
        <v>604</v>
      </c>
      <c r="CL148" s="30">
        <v>307</v>
      </c>
      <c r="CM148" s="30">
        <v>407</v>
      </c>
      <c r="CN148" s="30">
        <v>204</v>
      </c>
      <c r="CO148" s="30">
        <v>305</v>
      </c>
      <c r="CP148" s="30">
        <v>406</v>
      </c>
      <c r="CQ148" s="30">
        <v>390</v>
      </c>
      <c r="CR148" s="30">
        <v>702</v>
      </c>
      <c r="CS148" s="30">
        <v>15</v>
      </c>
      <c r="CT148" s="30">
        <v>2300</v>
      </c>
      <c r="CU148" s="30">
        <v>786</v>
      </c>
      <c r="CV148" s="30">
        <v>36</v>
      </c>
      <c r="CW148" s="30">
        <v>178</v>
      </c>
      <c r="CX148" s="30">
        <v>27</v>
      </c>
      <c r="CY148" s="30">
        <v>266</v>
      </c>
      <c r="CZ148" s="30">
        <v>166</v>
      </c>
      <c r="DA148" s="30">
        <v>1526</v>
      </c>
      <c r="DB148" s="30">
        <v>1382</v>
      </c>
      <c r="DC148" s="30">
        <v>26</v>
      </c>
      <c r="DD148" s="30">
        <v>133</v>
      </c>
      <c r="DE148" s="30">
        <v>99</v>
      </c>
      <c r="DF148" s="30">
        <v>148</v>
      </c>
      <c r="DG148" s="30">
        <v>234</v>
      </c>
      <c r="DH148" s="30">
        <v>260</v>
      </c>
      <c r="DI148" s="30">
        <v>2732</v>
      </c>
      <c r="DJ148" s="30">
        <v>2725</v>
      </c>
      <c r="DK148" s="30">
        <v>403</v>
      </c>
      <c r="DL148" s="30">
        <v>562</v>
      </c>
      <c r="DM148" s="30">
        <v>630</v>
      </c>
      <c r="DN148" s="30">
        <v>633</v>
      </c>
      <c r="DO148" s="30">
        <v>214</v>
      </c>
      <c r="DP148" s="30">
        <v>11186</v>
      </c>
      <c r="DQ148" s="30">
        <v>134</v>
      </c>
      <c r="DR148" s="30">
        <v>835</v>
      </c>
      <c r="DS148" s="30">
        <v>425</v>
      </c>
      <c r="DT148" s="30">
        <v>556</v>
      </c>
      <c r="DU148" s="30">
        <v>371</v>
      </c>
      <c r="DV148" s="30">
        <v>161</v>
      </c>
      <c r="DW148" s="30">
        <v>411</v>
      </c>
      <c r="DX148" s="30">
        <v>409</v>
      </c>
      <c r="DY148" s="30">
        <v>81</v>
      </c>
      <c r="DZ148" s="30">
        <v>189</v>
      </c>
      <c r="EA148" s="30">
        <v>3243</v>
      </c>
      <c r="EB148" s="30">
        <v>448</v>
      </c>
      <c r="EC148" s="30">
        <v>1547</v>
      </c>
      <c r="ED148" s="30">
        <v>168</v>
      </c>
      <c r="EE148" s="30">
        <v>379</v>
      </c>
      <c r="EF148" s="30">
        <v>599</v>
      </c>
      <c r="EG148" s="30">
        <v>272</v>
      </c>
      <c r="EH148" s="30">
        <v>63</v>
      </c>
      <c r="EI148" s="30">
        <v>249</v>
      </c>
      <c r="EJ148" s="30">
        <v>297</v>
      </c>
      <c r="EK148" s="30">
        <v>21713</v>
      </c>
      <c r="EL148" s="30">
        <v>58510</v>
      </c>
      <c r="EM148" s="30">
        <v>161252</v>
      </c>
      <c r="EN148" s="30">
        <v>42239</v>
      </c>
      <c r="EO148" s="30">
        <v>18267</v>
      </c>
      <c r="EP148" s="30">
        <v>10430</v>
      </c>
      <c r="EQ148" s="30">
        <v>386</v>
      </c>
      <c r="ER148" s="30">
        <v>2469</v>
      </c>
      <c r="ES148" s="30">
        <v>3291</v>
      </c>
      <c r="ET148" s="30">
        <v>484</v>
      </c>
      <c r="EU148" s="30">
        <v>702</v>
      </c>
      <c r="EV148" s="30">
        <v>1147</v>
      </c>
      <c r="EW148" s="30">
        <v>444</v>
      </c>
      <c r="EX148" s="30">
        <v>397</v>
      </c>
      <c r="EY148" s="30">
        <v>492</v>
      </c>
      <c r="EZ148" s="30">
        <v>1277</v>
      </c>
      <c r="FA148" s="30">
        <v>3541</v>
      </c>
      <c r="FB148" s="30">
        <v>240</v>
      </c>
      <c r="FC148" s="30">
        <v>3694</v>
      </c>
      <c r="FD148" s="30">
        <v>5718</v>
      </c>
      <c r="FE148" s="30">
        <v>1050</v>
      </c>
      <c r="FF148" s="30">
        <v>654</v>
      </c>
      <c r="FG148" s="30">
        <v>1009</v>
      </c>
      <c r="FH148" s="30">
        <v>826</v>
      </c>
      <c r="FI148" s="30">
        <v>570</v>
      </c>
      <c r="FJ148" s="30">
        <v>386</v>
      </c>
      <c r="FK148" s="30">
        <v>0</v>
      </c>
      <c r="FL148" s="19">
        <v>412737</v>
      </c>
      <c r="FM148" s="30">
        <v>218304</v>
      </c>
      <c r="FN148" s="30">
        <v>0</v>
      </c>
      <c r="FO148" s="30">
        <v>0</v>
      </c>
      <c r="FP148" s="30">
        <v>0</v>
      </c>
      <c r="FQ148" s="30">
        <v>0</v>
      </c>
      <c r="FR148" s="30">
        <v>0</v>
      </c>
      <c r="FS148" s="30">
        <v>0</v>
      </c>
      <c r="FT148" s="19">
        <v>218304</v>
      </c>
      <c r="FU148" s="20">
        <v>631041</v>
      </c>
      <c r="FW148" s="2"/>
    </row>
    <row r="149" spans="1:179" ht="13.5" customHeight="1">
      <c r="A149" s="34" t="s">
        <v>330</v>
      </c>
      <c r="B149" s="1" t="s">
        <v>172</v>
      </c>
      <c r="C149" s="30">
        <v>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0</v>
      </c>
      <c r="AX149" s="30">
        <v>0</v>
      </c>
      <c r="AY149" s="30">
        <v>0</v>
      </c>
      <c r="AZ149" s="30">
        <v>0</v>
      </c>
      <c r="BA149" s="30">
        <v>0</v>
      </c>
      <c r="BB149" s="30">
        <v>0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0</v>
      </c>
      <c r="BZ149" s="30">
        <v>0</v>
      </c>
      <c r="CA149" s="30">
        <v>0</v>
      </c>
      <c r="CB149" s="30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0</v>
      </c>
      <c r="CV149" s="30">
        <v>0</v>
      </c>
      <c r="CW149" s="30">
        <v>0</v>
      </c>
      <c r="CX149" s="30">
        <v>0</v>
      </c>
      <c r="CY149" s="30">
        <v>0</v>
      </c>
      <c r="CZ149" s="30">
        <v>0</v>
      </c>
      <c r="DA149" s="30">
        <v>0</v>
      </c>
      <c r="DB149" s="30">
        <v>0</v>
      </c>
      <c r="DC149" s="30">
        <v>0</v>
      </c>
      <c r="DD149" s="30">
        <v>0</v>
      </c>
      <c r="DE149" s="30">
        <v>0</v>
      </c>
      <c r="DF149" s="30">
        <v>0</v>
      </c>
      <c r="DG149" s="30">
        <v>0</v>
      </c>
      <c r="DH149" s="30">
        <v>0</v>
      </c>
      <c r="DI149" s="30">
        <v>0</v>
      </c>
      <c r="DJ149" s="30">
        <v>0</v>
      </c>
      <c r="DK149" s="30">
        <v>0</v>
      </c>
      <c r="DL149" s="30">
        <v>0</v>
      </c>
      <c r="DM149" s="30">
        <v>0</v>
      </c>
      <c r="DN149" s="30">
        <v>0</v>
      </c>
      <c r="DO149" s="30">
        <v>0</v>
      </c>
      <c r="DP149" s="30">
        <v>0</v>
      </c>
      <c r="DQ149" s="30">
        <v>0</v>
      </c>
      <c r="DR149" s="30">
        <v>0</v>
      </c>
      <c r="DS149" s="30">
        <v>0</v>
      </c>
      <c r="DT149" s="30">
        <v>0</v>
      </c>
      <c r="DU149" s="30">
        <v>0</v>
      </c>
      <c r="DV149" s="30">
        <v>0</v>
      </c>
      <c r="DW149" s="30">
        <v>0</v>
      </c>
      <c r="DX149" s="30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30">
        <v>0</v>
      </c>
      <c r="EG149" s="30">
        <v>0</v>
      </c>
      <c r="EH149" s="30">
        <v>0</v>
      </c>
      <c r="EI149" s="30">
        <v>0</v>
      </c>
      <c r="EJ149" s="30">
        <v>0</v>
      </c>
      <c r="EK149" s="30">
        <v>0</v>
      </c>
      <c r="EL149" s="30">
        <v>0</v>
      </c>
      <c r="EM149" s="30">
        <v>0</v>
      </c>
      <c r="EN149" s="30">
        <v>0</v>
      </c>
      <c r="EO149" s="30">
        <v>0</v>
      </c>
      <c r="EP149" s="30">
        <v>0</v>
      </c>
      <c r="EQ149" s="30">
        <v>0</v>
      </c>
      <c r="ER149" s="30">
        <v>0</v>
      </c>
      <c r="ES149" s="30">
        <v>0</v>
      </c>
      <c r="ET149" s="30">
        <v>0</v>
      </c>
      <c r="EU149" s="30">
        <v>0</v>
      </c>
      <c r="EV149" s="30">
        <v>0</v>
      </c>
      <c r="EW149" s="30">
        <v>0</v>
      </c>
      <c r="EX149" s="30">
        <v>0</v>
      </c>
      <c r="EY149" s="30">
        <v>0</v>
      </c>
      <c r="EZ149" s="30">
        <v>0</v>
      </c>
      <c r="FA149" s="30">
        <v>0</v>
      </c>
      <c r="FB149" s="30">
        <v>0</v>
      </c>
      <c r="FC149" s="30">
        <v>0</v>
      </c>
      <c r="FD149" s="30">
        <v>0</v>
      </c>
      <c r="FE149" s="30">
        <v>0</v>
      </c>
      <c r="FF149" s="30">
        <v>0</v>
      </c>
      <c r="FG149" s="30">
        <v>0</v>
      </c>
      <c r="FH149" s="30">
        <v>0</v>
      </c>
      <c r="FI149" s="30">
        <v>0</v>
      </c>
      <c r="FJ149" s="30">
        <v>0</v>
      </c>
      <c r="FK149" s="30">
        <v>0</v>
      </c>
      <c r="FL149" s="19">
        <v>0</v>
      </c>
      <c r="FM149" s="30">
        <v>389971</v>
      </c>
      <c r="FN149" s="30">
        <v>0</v>
      </c>
      <c r="FO149" s="30">
        <v>0</v>
      </c>
      <c r="FP149" s="30">
        <v>0</v>
      </c>
      <c r="FQ149" s="30">
        <v>0</v>
      </c>
      <c r="FR149" s="30">
        <v>0</v>
      </c>
      <c r="FS149" s="30">
        <v>0</v>
      </c>
      <c r="FT149" s="19">
        <v>389971</v>
      </c>
      <c r="FU149" s="20">
        <v>389971</v>
      </c>
      <c r="FW149" s="2"/>
    </row>
    <row r="150" spans="1:179" ht="13.5" customHeight="1">
      <c r="A150" s="34" t="s">
        <v>331</v>
      </c>
      <c r="B150" s="1" t="s">
        <v>376</v>
      </c>
      <c r="C150" s="30">
        <v>0</v>
      </c>
      <c r="D150" s="30">
        <v>1</v>
      </c>
      <c r="E150" s="30">
        <v>2</v>
      </c>
      <c r="F150" s="30">
        <v>0</v>
      </c>
      <c r="G150" s="30">
        <v>3</v>
      </c>
      <c r="H150" s="30">
        <v>1</v>
      </c>
      <c r="I150" s="30">
        <v>3</v>
      </c>
      <c r="J150" s="30">
        <v>6</v>
      </c>
      <c r="K150" s="30">
        <v>0</v>
      </c>
      <c r="L150" s="30">
        <v>0</v>
      </c>
      <c r="M150" s="30">
        <v>1</v>
      </c>
      <c r="N150" s="30">
        <v>3</v>
      </c>
      <c r="O150" s="30">
        <v>49</v>
      </c>
      <c r="P150" s="30">
        <v>38</v>
      </c>
      <c r="Q150" s="30">
        <v>4</v>
      </c>
      <c r="R150" s="30">
        <v>5</v>
      </c>
      <c r="S150" s="30">
        <v>175</v>
      </c>
      <c r="T150" s="30">
        <v>60</v>
      </c>
      <c r="U150" s="30">
        <v>189</v>
      </c>
      <c r="V150" s="30">
        <v>19</v>
      </c>
      <c r="W150" s="30">
        <v>11</v>
      </c>
      <c r="X150" s="30">
        <v>59</v>
      </c>
      <c r="Y150" s="30">
        <v>12</v>
      </c>
      <c r="Z150" s="30">
        <v>8</v>
      </c>
      <c r="AA150" s="30">
        <v>178</v>
      </c>
      <c r="AB150" s="30">
        <v>7</v>
      </c>
      <c r="AC150" s="30">
        <v>202</v>
      </c>
      <c r="AD150" s="30">
        <v>273</v>
      </c>
      <c r="AE150" s="30">
        <v>58</v>
      </c>
      <c r="AF150" s="30">
        <v>11</v>
      </c>
      <c r="AG150" s="30">
        <v>13</v>
      </c>
      <c r="AH150" s="30">
        <v>1</v>
      </c>
      <c r="AI150" s="30">
        <v>155</v>
      </c>
      <c r="AJ150" s="30">
        <v>36</v>
      </c>
      <c r="AK150" s="30">
        <v>84</v>
      </c>
      <c r="AL150" s="30">
        <v>0</v>
      </c>
      <c r="AM150" s="30">
        <v>3653</v>
      </c>
      <c r="AN150" s="30">
        <v>94</v>
      </c>
      <c r="AO150" s="30">
        <v>1029</v>
      </c>
      <c r="AP150" s="30">
        <v>144</v>
      </c>
      <c r="AQ150" s="30">
        <v>7896</v>
      </c>
      <c r="AR150" s="30">
        <v>153</v>
      </c>
      <c r="AS150" s="30">
        <v>516</v>
      </c>
      <c r="AT150" s="30">
        <v>46</v>
      </c>
      <c r="AU150" s="30">
        <v>62</v>
      </c>
      <c r="AV150" s="30">
        <v>302</v>
      </c>
      <c r="AW150" s="30">
        <v>714</v>
      </c>
      <c r="AX150" s="30">
        <v>519</v>
      </c>
      <c r="AY150" s="30">
        <v>261</v>
      </c>
      <c r="AZ150" s="30">
        <v>205</v>
      </c>
      <c r="BA150" s="30">
        <v>27</v>
      </c>
      <c r="BB150" s="30">
        <v>13</v>
      </c>
      <c r="BC150" s="30">
        <v>7</v>
      </c>
      <c r="BD150" s="30">
        <v>14</v>
      </c>
      <c r="BE150" s="30">
        <v>21</v>
      </c>
      <c r="BF150" s="30">
        <v>20</v>
      </c>
      <c r="BG150" s="30">
        <v>3</v>
      </c>
      <c r="BH150" s="30">
        <v>128</v>
      </c>
      <c r="BI150" s="30">
        <v>43</v>
      </c>
      <c r="BJ150" s="30">
        <v>103</v>
      </c>
      <c r="BK150" s="30">
        <v>64</v>
      </c>
      <c r="BL150" s="30">
        <v>168</v>
      </c>
      <c r="BM150" s="30">
        <v>14</v>
      </c>
      <c r="BN150" s="30">
        <v>112</v>
      </c>
      <c r="BO150" s="30">
        <v>15</v>
      </c>
      <c r="BP150" s="30">
        <v>21</v>
      </c>
      <c r="BQ150" s="30">
        <v>214</v>
      </c>
      <c r="BR150" s="30">
        <v>5206</v>
      </c>
      <c r="BS150" s="30">
        <v>106</v>
      </c>
      <c r="BT150" s="30">
        <v>333</v>
      </c>
      <c r="BU150" s="30">
        <v>138</v>
      </c>
      <c r="BV150" s="30">
        <v>262</v>
      </c>
      <c r="BW150" s="30">
        <v>369</v>
      </c>
      <c r="BX150" s="30">
        <v>14</v>
      </c>
      <c r="BY150" s="30">
        <v>516</v>
      </c>
      <c r="BZ150" s="30">
        <v>5</v>
      </c>
      <c r="CA150" s="30">
        <v>52</v>
      </c>
      <c r="CB150" s="30">
        <v>375</v>
      </c>
      <c r="CC150" s="30">
        <v>300</v>
      </c>
      <c r="CD150" s="30">
        <v>164</v>
      </c>
      <c r="CE150" s="30">
        <v>1061</v>
      </c>
      <c r="CF150" s="30">
        <v>188</v>
      </c>
      <c r="CG150" s="30">
        <v>54</v>
      </c>
      <c r="CH150" s="30">
        <v>250</v>
      </c>
      <c r="CI150" s="30">
        <v>59</v>
      </c>
      <c r="CJ150" s="30">
        <v>199</v>
      </c>
      <c r="CK150" s="30">
        <v>353</v>
      </c>
      <c r="CL150" s="30">
        <v>183</v>
      </c>
      <c r="CM150" s="30">
        <v>236</v>
      </c>
      <c r="CN150" s="30">
        <v>143</v>
      </c>
      <c r="CO150" s="30">
        <v>107</v>
      </c>
      <c r="CP150" s="30">
        <v>30</v>
      </c>
      <c r="CQ150" s="30">
        <v>616</v>
      </c>
      <c r="CR150" s="30">
        <v>9452</v>
      </c>
      <c r="CS150" s="30">
        <v>2</v>
      </c>
      <c r="CT150" s="30">
        <v>6830</v>
      </c>
      <c r="CU150" s="30">
        <v>1770</v>
      </c>
      <c r="CV150" s="30">
        <v>1</v>
      </c>
      <c r="CW150" s="30">
        <v>60</v>
      </c>
      <c r="CX150" s="30">
        <v>2</v>
      </c>
      <c r="CY150" s="30">
        <v>43</v>
      </c>
      <c r="CZ150" s="30">
        <v>155</v>
      </c>
      <c r="DA150" s="30">
        <v>41</v>
      </c>
      <c r="DB150" s="30">
        <v>12</v>
      </c>
      <c r="DC150" s="30">
        <v>0</v>
      </c>
      <c r="DD150" s="30">
        <v>1</v>
      </c>
      <c r="DE150" s="30">
        <v>0</v>
      </c>
      <c r="DF150" s="30">
        <v>4</v>
      </c>
      <c r="DG150" s="30">
        <v>12</v>
      </c>
      <c r="DH150" s="30">
        <v>4</v>
      </c>
      <c r="DI150" s="30">
        <v>121</v>
      </c>
      <c r="DJ150" s="30">
        <v>27</v>
      </c>
      <c r="DK150" s="30">
        <v>30</v>
      </c>
      <c r="DL150" s="30">
        <v>10</v>
      </c>
      <c r="DM150" s="30">
        <v>24</v>
      </c>
      <c r="DN150" s="30">
        <v>64</v>
      </c>
      <c r="DO150" s="30">
        <v>50</v>
      </c>
      <c r="DP150" s="30">
        <v>111023</v>
      </c>
      <c r="DQ150" s="30">
        <v>3</v>
      </c>
      <c r="DR150" s="30">
        <v>130</v>
      </c>
      <c r="DS150" s="30">
        <v>2012</v>
      </c>
      <c r="DT150" s="30">
        <v>1257</v>
      </c>
      <c r="DU150" s="30">
        <v>114</v>
      </c>
      <c r="DV150" s="30">
        <v>65</v>
      </c>
      <c r="DW150" s="30">
        <v>121</v>
      </c>
      <c r="DX150" s="30">
        <v>103</v>
      </c>
      <c r="DY150" s="30">
        <v>1</v>
      </c>
      <c r="DZ150" s="30">
        <v>153</v>
      </c>
      <c r="EA150" s="30">
        <v>12177</v>
      </c>
      <c r="EB150" s="30">
        <v>524</v>
      </c>
      <c r="EC150" s="30">
        <v>557</v>
      </c>
      <c r="ED150" s="30">
        <v>29</v>
      </c>
      <c r="EE150" s="30">
        <v>142</v>
      </c>
      <c r="EF150" s="30">
        <v>428</v>
      </c>
      <c r="EG150" s="30">
        <v>5628</v>
      </c>
      <c r="EH150" s="30">
        <v>106</v>
      </c>
      <c r="EI150" s="30">
        <v>331</v>
      </c>
      <c r="EJ150" s="30">
        <v>163</v>
      </c>
      <c r="EK150" s="30">
        <v>1907</v>
      </c>
      <c r="EL150" s="30">
        <v>500</v>
      </c>
      <c r="EM150" s="30">
        <v>2175</v>
      </c>
      <c r="EN150" s="30">
        <v>1537</v>
      </c>
      <c r="EO150" s="30">
        <v>0</v>
      </c>
      <c r="EP150" s="30">
        <v>696</v>
      </c>
      <c r="EQ150" s="30">
        <v>292</v>
      </c>
      <c r="ER150" s="30">
        <v>546</v>
      </c>
      <c r="ES150" s="30">
        <v>30418</v>
      </c>
      <c r="ET150" s="30">
        <v>815</v>
      </c>
      <c r="EU150" s="30">
        <v>3345</v>
      </c>
      <c r="EV150" s="30">
        <v>1824</v>
      </c>
      <c r="EW150" s="30">
        <v>1183</v>
      </c>
      <c r="EX150" s="30">
        <v>97</v>
      </c>
      <c r="EY150" s="30">
        <v>274</v>
      </c>
      <c r="EZ150" s="30">
        <v>12214</v>
      </c>
      <c r="FA150" s="30">
        <v>1075426</v>
      </c>
      <c r="FB150" s="30">
        <v>30</v>
      </c>
      <c r="FC150" s="30">
        <v>431</v>
      </c>
      <c r="FD150" s="30">
        <v>643</v>
      </c>
      <c r="FE150" s="30">
        <v>297</v>
      </c>
      <c r="FF150" s="30">
        <v>2525</v>
      </c>
      <c r="FG150" s="30">
        <v>171</v>
      </c>
      <c r="FH150" s="30">
        <v>360</v>
      </c>
      <c r="FI150" s="30">
        <v>103</v>
      </c>
      <c r="FJ150" s="30">
        <v>47</v>
      </c>
      <c r="FK150" s="30">
        <v>0</v>
      </c>
      <c r="FL150" s="19">
        <v>1321205</v>
      </c>
      <c r="FM150" s="30">
        <v>0</v>
      </c>
      <c r="FN150" s="30">
        <v>0</v>
      </c>
      <c r="FO150" s="30">
        <v>0</v>
      </c>
      <c r="FP150" s="30">
        <v>0</v>
      </c>
      <c r="FQ150" s="30">
        <v>0</v>
      </c>
      <c r="FR150" s="30">
        <v>0</v>
      </c>
      <c r="FS150" s="30">
        <v>0</v>
      </c>
      <c r="FT150" s="19">
        <v>0</v>
      </c>
      <c r="FU150" s="20">
        <v>1321205</v>
      </c>
      <c r="FW150" s="2"/>
    </row>
    <row r="151" spans="1:179" ht="13.5" customHeight="1">
      <c r="A151" s="34" t="s">
        <v>332</v>
      </c>
      <c r="B151" s="1" t="s">
        <v>377</v>
      </c>
      <c r="C151" s="30">
        <v>0</v>
      </c>
      <c r="D151" s="30">
        <v>0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0</v>
      </c>
      <c r="M151" s="30">
        <v>0</v>
      </c>
      <c r="N151" s="30">
        <v>0</v>
      </c>
      <c r="O151" s="30">
        <v>0</v>
      </c>
      <c r="P151" s="30">
        <v>0</v>
      </c>
      <c r="Q151" s="30">
        <v>0</v>
      </c>
      <c r="R151" s="30">
        <v>0</v>
      </c>
      <c r="S151" s="30">
        <v>0</v>
      </c>
      <c r="T151" s="30">
        <v>0</v>
      </c>
      <c r="U151" s="30">
        <v>0</v>
      </c>
      <c r="V151" s="30">
        <v>0</v>
      </c>
      <c r="W151" s="30">
        <v>0</v>
      </c>
      <c r="X151" s="30">
        <v>0</v>
      </c>
      <c r="Y151" s="30">
        <v>0</v>
      </c>
      <c r="Z151" s="30">
        <v>0</v>
      </c>
      <c r="AA151" s="30">
        <v>0</v>
      </c>
      <c r="AB151" s="30">
        <v>0</v>
      </c>
      <c r="AC151" s="30">
        <v>0</v>
      </c>
      <c r="AD151" s="30">
        <v>0</v>
      </c>
      <c r="AE151" s="30">
        <v>0</v>
      </c>
      <c r="AF151" s="30">
        <v>0</v>
      </c>
      <c r="AG151" s="30">
        <v>0</v>
      </c>
      <c r="AH151" s="30">
        <v>0</v>
      </c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>
        <v>0</v>
      </c>
      <c r="BB151" s="30">
        <v>0</v>
      </c>
      <c r="BC151" s="30">
        <v>0</v>
      </c>
      <c r="BD151" s="30">
        <v>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0</v>
      </c>
      <c r="BP151" s="30">
        <v>0</v>
      </c>
      <c r="BQ151" s="30">
        <v>0</v>
      </c>
      <c r="BR151" s="30">
        <v>0</v>
      </c>
      <c r="BS151" s="30">
        <v>0</v>
      </c>
      <c r="BT151" s="30">
        <v>0</v>
      </c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0</v>
      </c>
      <c r="CB151" s="30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30">
        <v>0</v>
      </c>
      <c r="CN151" s="30">
        <v>0</v>
      </c>
      <c r="CO151" s="30">
        <v>0</v>
      </c>
      <c r="CP151" s="30">
        <v>0</v>
      </c>
      <c r="CQ151" s="30">
        <v>0</v>
      </c>
      <c r="CR151" s="30">
        <v>0</v>
      </c>
      <c r="CS151" s="30">
        <v>0</v>
      </c>
      <c r="CT151" s="30">
        <v>0</v>
      </c>
      <c r="CU151" s="30">
        <v>0</v>
      </c>
      <c r="CV151" s="30">
        <v>0</v>
      </c>
      <c r="CW151" s="30">
        <v>0</v>
      </c>
      <c r="CX151" s="30">
        <v>0</v>
      </c>
      <c r="CY151" s="30">
        <v>0</v>
      </c>
      <c r="CZ151" s="30">
        <v>0</v>
      </c>
      <c r="DA151" s="30">
        <v>0</v>
      </c>
      <c r="DB151" s="30">
        <v>0</v>
      </c>
      <c r="DC151" s="30">
        <v>0</v>
      </c>
      <c r="DD151" s="30">
        <v>0</v>
      </c>
      <c r="DE151" s="30">
        <v>0</v>
      </c>
      <c r="DF151" s="30">
        <v>0</v>
      </c>
      <c r="DG151" s="30">
        <v>0</v>
      </c>
      <c r="DH151" s="30">
        <v>0</v>
      </c>
      <c r="DI151" s="30">
        <v>0</v>
      </c>
      <c r="DJ151" s="30">
        <v>0</v>
      </c>
      <c r="DK151" s="30">
        <v>0</v>
      </c>
      <c r="DL151" s="30">
        <v>0</v>
      </c>
      <c r="DM151" s="30">
        <v>0</v>
      </c>
      <c r="DN151" s="30">
        <v>0</v>
      </c>
      <c r="DO151" s="30">
        <v>0</v>
      </c>
      <c r="DP151" s="30">
        <v>0</v>
      </c>
      <c r="DQ151" s="30">
        <v>0</v>
      </c>
      <c r="DR151" s="30">
        <v>0</v>
      </c>
      <c r="DS151" s="30">
        <v>0</v>
      </c>
      <c r="DT151" s="30">
        <v>0</v>
      </c>
      <c r="DU151" s="30">
        <v>0</v>
      </c>
      <c r="DV151" s="30">
        <v>0</v>
      </c>
      <c r="DW151" s="30">
        <v>0</v>
      </c>
      <c r="DX151" s="30">
        <v>0</v>
      </c>
      <c r="DY151" s="30">
        <v>0</v>
      </c>
      <c r="DZ151" s="30">
        <v>0</v>
      </c>
      <c r="EA151" s="30">
        <v>0</v>
      </c>
      <c r="EB151" s="30">
        <v>0</v>
      </c>
      <c r="EC151" s="30">
        <v>0</v>
      </c>
      <c r="ED151" s="30">
        <v>0</v>
      </c>
      <c r="EE151" s="30">
        <v>0</v>
      </c>
      <c r="EF151" s="30">
        <v>0</v>
      </c>
      <c r="EG151" s="30">
        <v>0</v>
      </c>
      <c r="EH151" s="30">
        <v>0</v>
      </c>
      <c r="EI151" s="30">
        <v>0</v>
      </c>
      <c r="EJ151" s="30">
        <v>0</v>
      </c>
      <c r="EK151" s="30">
        <v>0</v>
      </c>
      <c r="EL151" s="30">
        <v>0</v>
      </c>
      <c r="EM151" s="30">
        <v>0</v>
      </c>
      <c r="EN151" s="30">
        <v>0</v>
      </c>
      <c r="EO151" s="30">
        <v>0</v>
      </c>
      <c r="EP151" s="30">
        <v>0</v>
      </c>
      <c r="EQ151" s="30">
        <v>0</v>
      </c>
      <c r="ER151" s="30">
        <v>0</v>
      </c>
      <c r="ES151" s="30">
        <v>0</v>
      </c>
      <c r="ET151" s="30">
        <v>0</v>
      </c>
      <c r="EU151" s="30">
        <v>0</v>
      </c>
      <c r="EV151" s="30">
        <v>0</v>
      </c>
      <c r="EW151" s="30">
        <v>0</v>
      </c>
      <c r="EX151" s="30">
        <v>0</v>
      </c>
      <c r="EY151" s="30">
        <v>0</v>
      </c>
      <c r="EZ151" s="30">
        <v>0</v>
      </c>
      <c r="FA151" s="30">
        <v>9</v>
      </c>
      <c r="FB151" s="30">
        <v>0</v>
      </c>
      <c r="FC151" s="30">
        <v>0</v>
      </c>
      <c r="FD151" s="30">
        <v>0</v>
      </c>
      <c r="FE151" s="30">
        <v>0</v>
      </c>
      <c r="FF151" s="30">
        <v>0</v>
      </c>
      <c r="FG151" s="30">
        <v>0</v>
      </c>
      <c r="FH151" s="30">
        <v>0</v>
      </c>
      <c r="FI151" s="30">
        <v>0</v>
      </c>
      <c r="FJ151" s="30">
        <v>0</v>
      </c>
      <c r="FK151" s="30">
        <v>0</v>
      </c>
      <c r="FL151" s="19">
        <v>9</v>
      </c>
      <c r="FM151" s="30">
        <v>42159</v>
      </c>
      <c r="FN151" s="30">
        <v>0</v>
      </c>
      <c r="FO151" s="30">
        <v>0</v>
      </c>
      <c r="FP151" s="30">
        <v>0</v>
      </c>
      <c r="FQ151" s="30">
        <v>0</v>
      </c>
      <c r="FR151" s="30">
        <v>0</v>
      </c>
      <c r="FS151" s="30">
        <v>0</v>
      </c>
      <c r="FT151" s="19">
        <v>42159</v>
      </c>
      <c r="FU151" s="20">
        <v>42168</v>
      </c>
      <c r="FW151" s="2"/>
    </row>
    <row r="152" spans="1:179" ht="13.5" customHeight="1">
      <c r="A152" s="34" t="s">
        <v>333</v>
      </c>
      <c r="B152" s="1" t="s">
        <v>173</v>
      </c>
      <c r="C152" s="30">
        <v>23</v>
      </c>
      <c r="D152" s="30">
        <v>47</v>
      </c>
      <c r="E152" s="30">
        <v>978</v>
      </c>
      <c r="F152" s="30">
        <v>9</v>
      </c>
      <c r="G152" s="30">
        <v>379</v>
      </c>
      <c r="H152" s="30">
        <v>0</v>
      </c>
      <c r="I152" s="30">
        <v>4063</v>
      </c>
      <c r="J152" s="30">
        <v>709</v>
      </c>
      <c r="K152" s="30">
        <v>0</v>
      </c>
      <c r="L152" s="30">
        <v>0</v>
      </c>
      <c r="M152" s="30">
        <v>0</v>
      </c>
      <c r="N152" s="30">
        <v>215</v>
      </c>
      <c r="O152" s="30">
        <v>5620</v>
      </c>
      <c r="P152" s="30">
        <v>1664</v>
      </c>
      <c r="Q152" s="30">
        <v>3720</v>
      </c>
      <c r="R152" s="30">
        <v>1368</v>
      </c>
      <c r="S152" s="30">
        <v>2581</v>
      </c>
      <c r="T152" s="30">
        <v>23629</v>
      </c>
      <c r="U152" s="30">
        <v>45153</v>
      </c>
      <c r="V152" s="30">
        <v>19065</v>
      </c>
      <c r="W152" s="30">
        <v>2345</v>
      </c>
      <c r="X152" s="30">
        <v>3654</v>
      </c>
      <c r="Y152" s="30">
        <v>443</v>
      </c>
      <c r="Z152" s="30">
        <v>917</v>
      </c>
      <c r="AA152" s="30">
        <v>7709</v>
      </c>
      <c r="AB152" s="30">
        <v>1713</v>
      </c>
      <c r="AC152" s="30">
        <v>4193</v>
      </c>
      <c r="AD152" s="30">
        <v>3535</v>
      </c>
      <c r="AE152" s="30">
        <v>1048</v>
      </c>
      <c r="AF152" s="30">
        <v>1549</v>
      </c>
      <c r="AG152" s="30">
        <v>1718</v>
      </c>
      <c r="AH152" s="30">
        <v>172</v>
      </c>
      <c r="AI152" s="30">
        <v>2992</v>
      </c>
      <c r="AJ152" s="30">
        <v>5064</v>
      </c>
      <c r="AK152" s="30">
        <v>8612</v>
      </c>
      <c r="AL152" s="30">
        <v>662</v>
      </c>
      <c r="AM152" s="30">
        <v>41678</v>
      </c>
      <c r="AN152" s="30">
        <v>15103</v>
      </c>
      <c r="AO152" s="30">
        <v>20805</v>
      </c>
      <c r="AP152" s="30">
        <v>33083</v>
      </c>
      <c r="AQ152" s="30">
        <v>79854</v>
      </c>
      <c r="AR152" s="30">
        <v>10498</v>
      </c>
      <c r="AS152" s="30">
        <v>167905</v>
      </c>
      <c r="AT152" s="30">
        <v>24432</v>
      </c>
      <c r="AU152" s="30">
        <v>30576</v>
      </c>
      <c r="AV152" s="30">
        <v>82535</v>
      </c>
      <c r="AW152" s="30">
        <v>137880</v>
      </c>
      <c r="AX152" s="30">
        <v>24676</v>
      </c>
      <c r="AY152" s="30">
        <v>109632</v>
      </c>
      <c r="AZ152" s="30">
        <v>8076</v>
      </c>
      <c r="BA152" s="30">
        <v>15416</v>
      </c>
      <c r="BB152" s="30">
        <v>18275</v>
      </c>
      <c r="BC152" s="30">
        <v>3830</v>
      </c>
      <c r="BD152" s="30">
        <v>2791</v>
      </c>
      <c r="BE152" s="30">
        <v>7313</v>
      </c>
      <c r="BF152" s="30">
        <v>5381</v>
      </c>
      <c r="BG152" s="30">
        <v>1784</v>
      </c>
      <c r="BH152" s="30">
        <v>196347</v>
      </c>
      <c r="BI152" s="30">
        <v>81233</v>
      </c>
      <c r="BJ152" s="30">
        <v>10959</v>
      </c>
      <c r="BK152" s="30">
        <v>5882</v>
      </c>
      <c r="BL152" s="30">
        <v>13128</v>
      </c>
      <c r="BM152" s="30">
        <v>15813</v>
      </c>
      <c r="BN152" s="30">
        <v>36732</v>
      </c>
      <c r="BO152" s="30">
        <v>25369</v>
      </c>
      <c r="BP152" s="30">
        <v>21787</v>
      </c>
      <c r="BQ152" s="30">
        <v>36102</v>
      </c>
      <c r="BR152" s="30">
        <v>1054815</v>
      </c>
      <c r="BS152" s="30">
        <v>102448</v>
      </c>
      <c r="BT152" s="30">
        <v>31272</v>
      </c>
      <c r="BU152" s="30">
        <v>48280</v>
      </c>
      <c r="BV152" s="30">
        <v>21719</v>
      </c>
      <c r="BW152" s="30">
        <v>104559</v>
      </c>
      <c r="BX152" s="30">
        <v>27037</v>
      </c>
      <c r="BY152" s="30">
        <v>397708</v>
      </c>
      <c r="BZ152" s="30">
        <v>54542</v>
      </c>
      <c r="CA152" s="30">
        <v>49806</v>
      </c>
      <c r="CB152" s="30">
        <v>71601</v>
      </c>
      <c r="CC152" s="30">
        <v>66323</v>
      </c>
      <c r="CD152" s="30">
        <v>37382</v>
      </c>
      <c r="CE152" s="30">
        <v>16129</v>
      </c>
      <c r="CF152" s="30">
        <v>142245</v>
      </c>
      <c r="CG152" s="30">
        <v>9194</v>
      </c>
      <c r="CH152" s="30">
        <v>38654</v>
      </c>
      <c r="CI152" s="30">
        <v>25230</v>
      </c>
      <c r="CJ152" s="30">
        <v>25892</v>
      </c>
      <c r="CK152" s="30">
        <v>55437</v>
      </c>
      <c r="CL152" s="30">
        <v>34040</v>
      </c>
      <c r="CM152" s="30">
        <v>45922</v>
      </c>
      <c r="CN152" s="30">
        <v>11387</v>
      </c>
      <c r="CO152" s="30">
        <v>21117</v>
      </c>
      <c r="CP152" s="30">
        <v>108801</v>
      </c>
      <c r="CQ152" s="30">
        <v>69553</v>
      </c>
      <c r="CR152" s="30">
        <v>145721</v>
      </c>
      <c r="CS152" s="30">
        <v>5614</v>
      </c>
      <c r="CT152" s="30">
        <v>783704</v>
      </c>
      <c r="CU152" s="30">
        <v>49115</v>
      </c>
      <c r="CV152" s="30">
        <v>10819</v>
      </c>
      <c r="CW152" s="30">
        <v>5112</v>
      </c>
      <c r="CX152" s="30">
        <v>6773</v>
      </c>
      <c r="CY152" s="30">
        <v>8344</v>
      </c>
      <c r="CZ152" s="30">
        <v>8529</v>
      </c>
      <c r="DA152" s="30">
        <v>2335</v>
      </c>
      <c r="DB152" s="30">
        <v>43475</v>
      </c>
      <c r="DC152" s="30">
        <v>468</v>
      </c>
      <c r="DD152" s="30">
        <v>1087</v>
      </c>
      <c r="DE152" s="30">
        <v>2081</v>
      </c>
      <c r="DF152" s="30">
        <v>301</v>
      </c>
      <c r="DG152" s="30">
        <v>2930</v>
      </c>
      <c r="DH152" s="30">
        <v>2697</v>
      </c>
      <c r="DI152" s="30">
        <v>73651</v>
      </c>
      <c r="DJ152" s="30">
        <v>52771</v>
      </c>
      <c r="DK152" s="30">
        <v>38851</v>
      </c>
      <c r="DL152" s="30">
        <v>9585</v>
      </c>
      <c r="DM152" s="30">
        <v>25530</v>
      </c>
      <c r="DN152" s="30">
        <v>30397</v>
      </c>
      <c r="DO152" s="30">
        <v>580</v>
      </c>
      <c r="DP152" s="30">
        <v>173924</v>
      </c>
      <c r="DQ152" s="30">
        <v>349</v>
      </c>
      <c r="DR152" s="30">
        <v>12603</v>
      </c>
      <c r="DS152" s="30">
        <v>553</v>
      </c>
      <c r="DT152" s="30">
        <v>342</v>
      </c>
      <c r="DU152" s="30">
        <v>12519</v>
      </c>
      <c r="DV152" s="30">
        <v>63</v>
      </c>
      <c r="DW152" s="30">
        <v>21110</v>
      </c>
      <c r="DX152" s="30">
        <v>40490</v>
      </c>
      <c r="DY152" s="30">
        <v>0</v>
      </c>
      <c r="DZ152" s="30">
        <v>761</v>
      </c>
      <c r="EA152" s="30">
        <v>1350</v>
      </c>
      <c r="EB152" s="30">
        <v>397</v>
      </c>
      <c r="EC152" s="30">
        <v>85083</v>
      </c>
      <c r="ED152" s="30">
        <v>23806</v>
      </c>
      <c r="EE152" s="30">
        <v>31657</v>
      </c>
      <c r="EF152" s="30">
        <v>25986</v>
      </c>
      <c r="EG152" s="30">
        <v>379345</v>
      </c>
      <c r="EH152" s="30">
        <v>9998</v>
      </c>
      <c r="EI152" s="30">
        <v>4542</v>
      </c>
      <c r="EJ152" s="30">
        <v>2661</v>
      </c>
      <c r="EK152" s="30">
        <v>1608</v>
      </c>
      <c r="EL152" s="30">
        <v>0</v>
      </c>
      <c r="EM152" s="30">
        <v>291</v>
      </c>
      <c r="EN152" s="30">
        <v>4500</v>
      </c>
      <c r="EO152" s="30">
        <v>0</v>
      </c>
      <c r="EP152" s="30">
        <v>20949</v>
      </c>
      <c r="EQ152" s="30">
        <v>12861</v>
      </c>
      <c r="ER152" s="30">
        <v>89466</v>
      </c>
      <c r="ES152" s="30">
        <v>110536</v>
      </c>
      <c r="ET152" s="30">
        <v>2128</v>
      </c>
      <c r="EU152" s="30">
        <v>135478</v>
      </c>
      <c r="EV152" s="30">
        <v>135117</v>
      </c>
      <c r="EW152" s="30">
        <v>1222</v>
      </c>
      <c r="EX152" s="30">
        <v>4316</v>
      </c>
      <c r="EY152" s="30">
        <v>3937</v>
      </c>
      <c r="EZ152" s="30">
        <v>11210</v>
      </c>
      <c r="FA152" s="30">
        <v>2983</v>
      </c>
      <c r="FB152" s="30">
        <v>0</v>
      </c>
      <c r="FC152" s="30">
        <v>2323</v>
      </c>
      <c r="FD152" s="30">
        <v>520</v>
      </c>
      <c r="FE152" s="30">
        <v>0</v>
      </c>
      <c r="FF152" s="30">
        <v>2504</v>
      </c>
      <c r="FG152" s="30">
        <v>1175</v>
      </c>
      <c r="FH152" s="30">
        <v>1585</v>
      </c>
      <c r="FI152" s="30">
        <v>658</v>
      </c>
      <c r="FJ152" s="30">
        <v>126</v>
      </c>
      <c r="FK152" s="30">
        <v>24</v>
      </c>
      <c r="FL152" s="19">
        <v>6795043</v>
      </c>
      <c r="FM152" s="30">
        <v>0</v>
      </c>
      <c r="FN152" s="30">
        <v>0</v>
      </c>
      <c r="FO152" s="30">
        <v>6190488</v>
      </c>
      <c r="FP152" s="30">
        <v>274756</v>
      </c>
      <c r="FQ152" s="30">
        <v>0</v>
      </c>
      <c r="FR152" s="30">
        <v>0</v>
      </c>
      <c r="FS152" s="30">
        <v>0</v>
      </c>
      <c r="FT152" s="19">
        <v>6465244</v>
      </c>
      <c r="FU152" s="20">
        <v>13260287</v>
      </c>
      <c r="FW152" s="2"/>
    </row>
    <row r="153" spans="1:179" ht="13.5" customHeight="1">
      <c r="A153" s="34" t="s">
        <v>334</v>
      </c>
      <c r="B153" s="1" t="s">
        <v>174</v>
      </c>
      <c r="C153" s="30">
        <v>1234</v>
      </c>
      <c r="D153" s="30">
        <v>2235</v>
      </c>
      <c r="E153" s="30">
        <v>2262</v>
      </c>
      <c r="F153" s="30">
        <v>0</v>
      </c>
      <c r="G153" s="30">
        <v>303</v>
      </c>
      <c r="H153" s="30">
        <v>180</v>
      </c>
      <c r="I153" s="30">
        <v>3238</v>
      </c>
      <c r="J153" s="30">
        <v>2356</v>
      </c>
      <c r="K153" s="30">
        <v>109</v>
      </c>
      <c r="L153" s="30">
        <v>0</v>
      </c>
      <c r="M153" s="30">
        <v>52</v>
      </c>
      <c r="N153" s="30">
        <v>1244</v>
      </c>
      <c r="O153" s="30">
        <v>7966</v>
      </c>
      <c r="P153" s="30">
        <v>13479</v>
      </c>
      <c r="Q153" s="30">
        <v>346</v>
      </c>
      <c r="R153" s="30">
        <v>1336</v>
      </c>
      <c r="S153" s="30">
        <v>3793</v>
      </c>
      <c r="T153" s="30">
        <v>6613</v>
      </c>
      <c r="U153" s="30">
        <v>8611</v>
      </c>
      <c r="V153" s="30">
        <v>10745</v>
      </c>
      <c r="W153" s="30">
        <v>10034</v>
      </c>
      <c r="X153" s="30">
        <v>7255</v>
      </c>
      <c r="Y153" s="30">
        <v>1971</v>
      </c>
      <c r="Z153" s="30">
        <v>724</v>
      </c>
      <c r="AA153" s="30">
        <v>9556</v>
      </c>
      <c r="AB153" s="30">
        <v>0</v>
      </c>
      <c r="AC153" s="30">
        <v>7698</v>
      </c>
      <c r="AD153" s="30">
        <v>7656</v>
      </c>
      <c r="AE153" s="30">
        <v>3505</v>
      </c>
      <c r="AF153" s="30">
        <v>1318</v>
      </c>
      <c r="AG153" s="30">
        <v>1264</v>
      </c>
      <c r="AH153" s="30">
        <v>0</v>
      </c>
      <c r="AI153" s="30">
        <v>12067</v>
      </c>
      <c r="AJ153" s="30">
        <v>5901</v>
      </c>
      <c r="AK153" s="30">
        <v>21277</v>
      </c>
      <c r="AL153" s="30">
        <v>1021</v>
      </c>
      <c r="AM153" s="30">
        <v>179676</v>
      </c>
      <c r="AN153" s="30">
        <v>18735</v>
      </c>
      <c r="AO153" s="30">
        <v>142090</v>
      </c>
      <c r="AP153" s="30">
        <v>6643</v>
      </c>
      <c r="AQ153" s="30">
        <v>96979</v>
      </c>
      <c r="AR153" s="30">
        <v>5188</v>
      </c>
      <c r="AS153" s="30">
        <v>106420</v>
      </c>
      <c r="AT153" s="30">
        <v>2969</v>
      </c>
      <c r="AU153" s="30">
        <v>4048</v>
      </c>
      <c r="AV153" s="30">
        <v>141859</v>
      </c>
      <c r="AW153" s="30">
        <v>6317</v>
      </c>
      <c r="AX153" s="30">
        <v>13933</v>
      </c>
      <c r="AY153" s="30">
        <v>25799</v>
      </c>
      <c r="AZ153" s="30">
        <v>1896</v>
      </c>
      <c r="BA153" s="30">
        <v>2030</v>
      </c>
      <c r="BB153" s="30">
        <v>1930</v>
      </c>
      <c r="BC153" s="30">
        <v>1789</v>
      </c>
      <c r="BD153" s="30">
        <v>1303</v>
      </c>
      <c r="BE153" s="30">
        <v>3653</v>
      </c>
      <c r="BF153" s="30">
        <v>10854</v>
      </c>
      <c r="BG153" s="30">
        <v>873</v>
      </c>
      <c r="BH153" s="30">
        <v>229013</v>
      </c>
      <c r="BI153" s="30">
        <v>36959</v>
      </c>
      <c r="BJ153" s="30">
        <v>86499</v>
      </c>
      <c r="BK153" s="30">
        <v>8279</v>
      </c>
      <c r="BL153" s="30">
        <v>37890</v>
      </c>
      <c r="BM153" s="30">
        <v>2861</v>
      </c>
      <c r="BN153" s="30">
        <v>42879</v>
      </c>
      <c r="BO153" s="30">
        <v>20460</v>
      </c>
      <c r="BP153" s="30">
        <v>4075</v>
      </c>
      <c r="BQ153" s="30">
        <v>12856</v>
      </c>
      <c r="BR153" s="30">
        <v>166415</v>
      </c>
      <c r="BS153" s="30">
        <v>49768</v>
      </c>
      <c r="BT153" s="30">
        <v>13122</v>
      </c>
      <c r="BU153" s="30">
        <v>6239</v>
      </c>
      <c r="BV153" s="30">
        <v>4248</v>
      </c>
      <c r="BW153" s="30">
        <v>59774</v>
      </c>
      <c r="BX153" s="30">
        <v>7802</v>
      </c>
      <c r="BY153" s="30">
        <v>14086</v>
      </c>
      <c r="BZ153" s="30">
        <v>1612</v>
      </c>
      <c r="CA153" s="30">
        <v>10034</v>
      </c>
      <c r="CB153" s="30">
        <v>22287</v>
      </c>
      <c r="CC153" s="30">
        <v>20872</v>
      </c>
      <c r="CD153" s="30">
        <v>7846</v>
      </c>
      <c r="CE153" s="30">
        <v>16833</v>
      </c>
      <c r="CF153" s="30">
        <v>18374</v>
      </c>
      <c r="CG153" s="30">
        <v>8376</v>
      </c>
      <c r="CH153" s="30">
        <v>2827</v>
      </c>
      <c r="CI153" s="30">
        <v>574</v>
      </c>
      <c r="CJ153" s="30">
        <v>12640</v>
      </c>
      <c r="CK153" s="30">
        <v>32166</v>
      </c>
      <c r="CL153" s="30">
        <v>5511</v>
      </c>
      <c r="CM153" s="30">
        <v>5555</v>
      </c>
      <c r="CN153" s="30">
        <v>2215</v>
      </c>
      <c r="CO153" s="30">
        <v>1476</v>
      </c>
      <c r="CP153" s="30">
        <v>16063</v>
      </c>
      <c r="CQ153" s="30">
        <v>6745</v>
      </c>
      <c r="CR153" s="30">
        <v>237660</v>
      </c>
      <c r="CS153" s="30">
        <v>626</v>
      </c>
      <c r="CT153" s="30">
        <v>104932</v>
      </c>
      <c r="CU153" s="30">
        <v>12927</v>
      </c>
      <c r="CV153" s="30">
        <v>485</v>
      </c>
      <c r="CW153" s="30">
        <v>5183</v>
      </c>
      <c r="CX153" s="30">
        <v>760</v>
      </c>
      <c r="CY153" s="30">
        <v>1501</v>
      </c>
      <c r="CZ153" s="30">
        <v>3554</v>
      </c>
      <c r="DA153" s="30">
        <v>580</v>
      </c>
      <c r="DB153" s="30">
        <v>21978</v>
      </c>
      <c r="DC153" s="30">
        <v>0</v>
      </c>
      <c r="DD153" s="30">
        <v>0</v>
      </c>
      <c r="DE153" s="30">
        <v>0</v>
      </c>
      <c r="DF153" s="30">
        <v>1349</v>
      </c>
      <c r="DG153" s="30">
        <v>13710</v>
      </c>
      <c r="DH153" s="30">
        <v>0</v>
      </c>
      <c r="DI153" s="30">
        <v>0</v>
      </c>
      <c r="DJ153" s="30">
        <v>0</v>
      </c>
      <c r="DK153" s="30">
        <v>8214</v>
      </c>
      <c r="DL153" s="30">
        <v>0</v>
      </c>
      <c r="DM153" s="30">
        <v>0</v>
      </c>
      <c r="DN153" s="30">
        <v>0</v>
      </c>
      <c r="DO153" s="30">
        <v>918</v>
      </c>
      <c r="DP153" s="30">
        <v>801732</v>
      </c>
      <c r="DQ153" s="30">
        <v>1110</v>
      </c>
      <c r="DR153" s="30">
        <v>23480</v>
      </c>
      <c r="DS153" s="30">
        <v>73890</v>
      </c>
      <c r="DT153" s="30">
        <v>9270</v>
      </c>
      <c r="DU153" s="30">
        <v>30613</v>
      </c>
      <c r="DV153" s="30">
        <v>14122</v>
      </c>
      <c r="DW153" s="30">
        <v>21821</v>
      </c>
      <c r="DX153" s="30">
        <v>46742</v>
      </c>
      <c r="DY153" s="30">
        <v>181</v>
      </c>
      <c r="DZ153" s="30">
        <v>3730</v>
      </c>
      <c r="EA153" s="30">
        <v>40804</v>
      </c>
      <c r="EB153" s="30">
        <v>4088</v>
      </c>
      <c r="EC153" s="30">
        <v>124214</v>
      </c>
      <c r="ED153" s="30">
        <v>24380</v>
      </c>
      <c r="EE153" s="30">
        <v>117171</v>
      </c>
      <c r="EF153" s="30">
        <v>58688</v>
      </c>
      <c r="EG153" s="30">
        <v>564856</v>
      </c>
      <c r="EH153" s="30">
        <v>14363</v>
      </c>
      <c r="EI153" s="30">
        <v>75718</v>
      </c>
      <c r="EJ153" s="30">
        <v>24883</v>
      </c>
      <c r="EK153" s="30">
        <v>260167</v>
      </c>
      <c r="EL153" s="30">
        <v>189724</v>
      </c>
      <c r="EM153" s="30">
        <v>373287</v>
      </c>
      <c r="EN153" s="30">
        <v>132595</v>
      </c>
      <c r="EO153" s="30">
        <v>0</v>
      </c>
      <c r="EP153" s="30">
        <v>42128</v>
      </c>
      <c r="EQ153" s="30">
        <v>11793</v>
      </c>
      <c r="ER153" s="30">
        <v>94515</v>
      </c>
      <c r="ES153" s="30">
        <v>535983</v>
      </c>
      <c r="ET153" s="30">
        <v>28129</v>
      </c>
      <c r="EU153" s="30">
        <v>60318</v>
      </c>
      <c r="EV153" s="30">
        <v>81112</v>
      </c>
      <c r="EW153" s="30">
        <v>53844</v>
      </c>
      <c r="EX153" s="30">
        <v>15720</v>
      </c>
      <c r="EY153" s="30">
        <v>11753</v>
      </c>
      <c r="EZ153" s="30">
        <v>198368</v>
      </c>
      <c r="FA153" s="30">
        <v>100271</v>
      </c>
      <c r="FB153" s="30">
        <v>0</v>
      </c>
      <c r="FC153" s="30">
        <v>27351</v>
      </c>
      <c r="FD153" s="30">
        <v>49900</v>
      </c>
      <c r="FE153" s="30">
        <v>0</v>
      </c>
      <c r="FF153" s="30">
        <v>59554</v>
      </c>
      <c r="FG153" s="30">
        <v>43009</v>
      </c>
      <c r="FH153" s="30">
        <v>6290</v>
      </c>
      <c r="FI153" s="30">
        <v>1408</v>
      </c>
      <c r="FJ153" s="30">
        <v>2549</v>
      </c>
      <c r="FK153" s="30">
        <v>0</v>
      </c>
      <c r="FL153" s="19">
        <v>6797565</v>
      </c>
      <c r="FM153" s="30">
        <v>11523</v>
      </c>
      <c r="FN153" s="30">
        <v>0</v>
      </c>
      <c r="FO153" s="30">
        <v>0</v>
      </c>
      <c r="FP153" s="30">
        <v>0</v>
      </c>
      <c r="FQ153" s="30">
        <v>0</v>
      </c>
      <c r="FR153" s="30">
        <v>0</v>
      </c>
      <c r="FS153" s="30">
        <v>0</v>
      </c>
      <c r="FT153" s="19">
        <v>11523</v>
      </c>
      <c r="FU153" s="20">
        <v>6809088</v>
      </c>
      <c r="FW153" s="2"/>
    </row>
    <row r="154" spans="1:179" ht="13.5" customHeight="1">
      <c r="A154" s="34" t="s">
        <v>335</v>
      </c>
      <c r="B154" s="1" t="s">
        <v>175</v>
      </c>
      <c r="C154" s="30">
        <v>587</v>
      </c>
      <c r="D154" s="30">
        <v>253</v>
      </c>
      <c r="E154" s="30">
        <v>1143</v>
      </c>
      <c r="F154" s="30">
        <v>22</v>
      </c>
      <c r="G154" s="30">
        <v>515</v>
      </c>
      <c r="H154" s="30">
        <v>38</v>
      </c>
      <c r="I154" s="30">
        <v>444</v>
      </c>
      <c r="J154" s="30">
        <v>1144</v>
      </c>
      <c r="K154" s="30">
        <v>0</v>
      </c>
      <c r="L154" s="30">
        <v>50</v>
      </c>
      <c r="M154" s="30">
        <v>0</v>
      </c>
      <c r="N154" s="30">
        <v>199</v>
      </c>
      <c r="O154" s="30">
        <v>22313</v>
      </c>
      <c r="P154" s="30">
        <v>7751</v>
      </c>
      <c r="Q154" s="30">
        <v>1000</v>
      </c>
      <c r="R154" s="30">
        <v>1089</v>
      </c>
      <c r="S154" s="30">
        <v>5282</v>
      </c>
      <c r="T154" s="30">
        <v>8259</v>
      </c>
      <c r="U154" s="30">
        <v>22531</v>
      </c>
      <c r="V154" s="30">
        <v>532</v>
      </c>
      <c r="W154" s="30">
        <v>12735</v>
      </c>
      <c r="X154" s="30">
        <v>14699</v>
      </c>
      <c r="Y154" s="30">
        <v>5860</v>
      </c>
      <c r="Z154" s="30">
        <v>207</v>
      </c>
      <c r="AA154" s="30">
        <v>234</v>
      </c>
      <c r="AB154" s="30">
        <v>282</v>
      </c>
      <c r="AC154" s="30">
        <v>3731</v>
      </c>
      <c r="AD154" s="30">
        <v>10028</v>
      </c>
      <c r="AE154" s="30">
        <v>4902</v>
      </c>
      <c r="AF154" s="30">
        <v>661</v>
      </c>
      <c r="AG154" s="30">
        <v>826</v>
      </c>
      <c r="AH154" s="30">
        <v>0</v>
      </c>
      <c r="AI154" s="30">
        <v>2538</v>
      </c>
      <c r="AJ154" s="30">
        <v>10323</v>
      </c>
      <c r="AK154" s="30">
        <v>7296</v>
      </c>
      <c r="AL154" s="30">
        <v>56</v>
      </c>
      <c r="AM154" s="30">
        <v>4980</v>
      </c>
      <c r="AN154" s="30">
        <v>320</v>
      </c>
      <c r="AO154" s="30">
        <v>437</v>
      </c>
      <c r="AP154" s="30">
        <v>296</v>
      </c>
      <c r="AQ154" s="30">
        <v>286</v>
      </c>
      <c r="AR154" s="30">
        <v>23</v>
      </c>
      <c r="AS154" s="30">
        <v>29040</v>
      </c>
      <c r="AT154" s="30">
        <v>2592</v>
      </c>
      <c r="AU154" s="30">
        <v>5606</v>
      </c>
      <c r="AV154" s="30">
        <v>34372</v>
      </c>
      <c r="AW154" s="30">
        <v>3368</v>
      </c>
      <c r="AX154" s="30">
        <v>1492</v>
      </c>
      <c r="AY154" s="30">
        <v>16420</v>
      </c>
      <c r="AZ154" s="30">
        <v>15764</v>
      </c>
      <c r="BA154" s="30">
        <v>121</v>
      </c>
      <c r="BB154" s="30">
        <v>3376</v>
      </c>
      <c r="BC154" s="30">
        <v>1962</v>
      </c>
      <c r="BD154" s="30">
        <v>48</v>
      </c>
      <c r="BE154" s="30">
        <v>3964</v>
      </c>
      <c r="BF154" s="30">
        <v>1259</v>
      </c>
      <c r="BG154" s="30">
        <v>48</v>
      </c>
      <c r="BH154" s="30">
        <v>1859</v>
      </c>
      <c r="BI154" s="30">
        <v>102</v>
      </c>
      <c r="BJ154" s="30">
        <v>1122</v>
      </c>
      <c r="BK154" s="30">
        <v>411</v>
      </c>
      <c r="BL154" s="30">
        <v>499</v>
      </c>
      <c r="BM154" s="30">
        <v>1441</v>
      </c>
      <c r="BN154" s="30">
        <v>1291</v>
      </c>
      <c r="BO154" s="30">
        <v>566</v>
      </c>
      <c r="BP154" s="30">
        <v>4923</v>
      </c>
      <c r="BQ154" s="30">
        <v>9667</v>
      </c>
      <c r="BR154" s="30">
        <v>7009</v>
      </c>
      <c r="BS154" s="30">
        <v>21294</v>
      </c>
      <c r="BT154" s="30">
        <v>1993</v>
      </c>
      <c r="BU154" s="30">
        <v>1661</v>
      </c>
      <c r="BV154" s="30">
        <v>6471</v>
      </c>
      <c r="BW154" s="30">
        <v>137135</v>
      </c>
      <c r="BX154" s="30">
        <v>20717</v>
      </c>
      <c r="BY154" s="30">
        <v>8099</v>
      </c>
      <c r="BZ154" s="30">
        <v>2183</v>
      </c>
      <c r="CA154" s="30">
        <v>1334</v>
      </c>
      <c r="CB154" s="30">
        <v>5516</v>
      </c>
      <c r="CC154" s="30">
        <v>14130</v>
      </c>
      <c r="CD154" s="30">
        <v>1064</v>
      </c>
      <c r="CE154" s="30">
        <v>36551</v>
      </c>
      <c r="CF154" s="30">
        <v>2580</v>
      </c>
      <c r="CG154" s="30">
        <v>2584</v>
      </c>
      <c r="CH154" s="30">
        <v>1245</v>
      </c>
      <c r="CI154" s="30">
        <v>53</v>
      </c>
      <c r="CJ154" s="30">
        <v>4325</v>
      </c>
      <c r="CK154" s="30">
        <v>20861</v>
      </c>
      <c r="CL154" s="30">
        <v>1953</v>
      </c>
      <c r="CM154" s="30">
        <v>1045</v>
      </c>
      <c r="CN154" s="30">
        <v>505</v>
      </c>
      <c r="CO154" s="30">
        <v>333</v>
      </c>
      <c r="CP154" s="30">
        <v>1587</v>
      </c>
      <c r="CQ154" s="30">
        <v>632</v>
      </c>
      <c r="CR154" s="30">
        <v>22802</v>
      </c>
      <c r="CS154" s="30">
        <v>123</v>
      </c>
      <c r="CT154" s="30">
        <v>13217</v>
      </c>
      <c r="CU154" s="30">
        <v>1807</v>
      </c>
      <c r="CV154" s="30">
        <v>171</v>
      </c>
      <c r="CW154" s="30">
        <v>1956</v>
      </c>
      <c r="CX154" s="30">
        <v>501</v>
      </c>
      <c r="CY154" s="30">
        <v>7222</v>
      </c>
      <c r="CZ154" s="30">
        <v>12209</v>
      </c>
      <c r="DA154" s="30">
        <v>11628</v>
      </c>
      <c r="DB154" s="30">
        <v>17406</v>
      </c>
      <c r="DC154" s="30">
        <v>1208</v>
      </c>
      <c r="DD154" s="30">
        <v>1612</v>
      </c>
      <c r="DE154" s="30">
        <v>1049</v>
      </c>
      <c r="DF154" s="30">
        <v>1211</v>
      </c>
      <c r="DG154" s="30">
        <v>3994</v>
      </c>
      <c r="DH154" s="30">
        <v>2728</v>
      </c>
      <c r="DI154" s="30">
        <v>24048</v>
      </c>
      <c r="DJ154" s="30">
        <v>17591</v>
      </c>
      <c r="DK154" s="30">
        <v>5373</v>
      </c>
      <c r="DL154" s="30">
        <v>4740</v>
      </c>
      <c r="DM154" s="30">
        <v>4644</v>
      </c>
      <c r="DN154" s="30">
        <v>7689</v>
      </c>
      <c r="DO154" s="30">
        <v>1483</v>
      </c>
      <c r="DP154" s="30">
        <v>1100389</v>
      </c>
      <c r="DQ154" s="30">
        <v>943</v>
      </c>
      <c r="DR154" s="30">
        <v>4674</v>
      </c>
      <c r="DS154" s="30">
        <v>1364</v>
      </c>
      <c r="DT154" s="30">
        <v>6034</v>
      </c>
      <c r="DU154" s="30">
        <v>1149</v>
      </c>
      <c r="DV154" s="30">
        <v>587</v>
      </c>
      <c r="DW154" s="30">
        <v>3779</v>
      </c>
      <c r="DX154" s="30">
        <v>546</v>
      </c>
      <c r="DY154" s="30">
        <v>1359</v>
      </c>
      <c r="DZ154" s="30">
        <v>4617</v>
      </c>
      <c r="EA154" s="30">
        <v>74668</v>
      </c>
      <c r="EB154" s="30">
        <v>69723</v>
      </c>
      <c r="EC154" s="30">
        <v>178886</v>
      </c>
      <c r="ED154" s="30">
        <v>1171</v>
      </c>
      <c r="EE154" s="30">
        <v>19569</v>
      </c>
      <c r="EF154" s="30">
        <v>91782</v>
      </c>
      <c r="EG154" s="30">
        <v>236346</v>
      </c>
      <c r="EH154" s="30">
        <v>5043</v>
      </c>
      <c r="EI154" s="30">
        <v>56209</v>
      </c>
      <c r="EJ154" s="30">
        <v>63392</v>
      </c>
      <c r="EK154" s="30">
        <v>122147</v>
      </c>
      <c r="EL154" s="30">
        <v>9965</v>
      </c>
      <c r="EM154" s="30">
        <v>11636</v>
      </c>
      <c r="EN154" s="30">
        <v>4135</v>
      </c>
      <c r="EO154" s="30">
        <v>0</v>
      </c>
      <c r="EP154" s="30">
        <v>4308</v>
      </c>
      <c r="EQ154" s="30">
        <v>852</v>
      </c>
      <c r="ER154" s="30">
        <v>15245</v>
      </c>
      <c r="ES154" s="30">
        <v>126854</v>
      </c>
      <c r="ET154" s="30">
        <v>9159</v>
      </c>
      <c r="EU154" s="30">
        <v>8835</v>
      </c>
      <c r="EV154" s="30">
        <v>8479</v>
      </c>
      <c r="EW154" s="30">
        <v>36004</v>
      </c>
      <c r="EX154" s="30">
        <v>2885</v>
      </c>
      <c r="EY154" s="30">
        <v>5747</v>
      </c>
      <c r="EZ154" s="30">
        <v>59400</v>
      </c>
      <c r="FA154" s="30">
        <v>198527</v>
      </c>
      <c r="FB154" s="30">
        <v>3633</v>
      </c>
      <c r="FC154" s="30">
        <v>100771</v>
      </c>
      <c r="FD154" s="30">
        <v>12190</v>
      </c>
      <c r="FE154" s="30">
        <v>8267</v>
      </c>
      <c r="FF154" s="30">
        <v>51751</v>
      </c>
      <c r="FG154" s="30">
        <v>34312</v>
      </c>
      <c r="FH154" s="30">
        <v>6193</v>
      </c>
      <c r="FI154" s="30">
        <v>15541</v>
      </c>
      <c r="FJ154" s="30">
        <v>17483</v>
      </c>
      <c r="FK154" s="30">
        <v>0</v>
      </c>
      <c r="FL154" s="19">
        <v>3561006</v>
      </c>
      <c r="FM154" s="30">
        <v>1702</v>
      </c>
      <c r="FN154" s="30">
        <v>0</v>
      </c>
      <c r="FO154" s="30">
        <v>0</v>
      </c>
      <c r="FP154" s="30">
        <v>0</v>
      </c>
      <c r="FQ154" s="30">
        <v>0</v>
      </c>
      <c r="FR154" s="30">
        <v>0</v>
      </c>
      <c r="FS154" s="30">
        <v>0</v>
      </c>
      <c r="FT154" s="19">
        <v>1702</v>
      </c>
      <c r="FU154" s="20">
        <v>3562708</v>
      </c>
      <c r="FW154" s="2"/>
    </row>
    <row r="155" spans="1:179" ht="13.5" customHeight="1">
      <c r="A155" s="34" t="s">
        <v>336</v>
      </c>
      <c r="B155" s="1" t="s">
        <v>378</v>
      </c>
      <c r="C155" s="30">
        <v>0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0">
        <v>0</v>
      </c>
      <c r="AF155" s="30">
        <v>0</v>
      </c>
      <c r="AG155" s="30">
        <v>0</v>
      </c>
      <c r="AH155" s="30">
        <v>0</v>
      </c>
      <c r="AI155" s="30">
        <v>0</v>
      </c>
      <c r="AJ155" s="30">
        <v>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>
        <v>0</v>
      </c>
      <c r="BC155" s="30">
        <v>0</v>
      </c>
      <c r="BD155" s="30">
        <v>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0</v>
      </c>
      <c r="BP155" s="30">
        <v>0</v>
      </c>
      <c r="BQ155" s="30">
        <v>0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0</v>
      </c>
      <c r="CB155" s="30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30">
        <v>0</v>
      </c>
      <c r="CN155" s="30">
        <v>0</v>
      </c>
      <c r="CO155" s="30">
        <v>0</v>
      </c>
      <c r="CP155" s="30">
        <v>0</v>
      </c>
      <c r="CQ155" s="30">
        <v>0</v>
      </c>
      <c r="CR155" s="30">
        <v>0</v>
      </c>
      <c r="CS155" s="30">
        <v>0</v>
      </c>
      <c r="CT155" s="30">
        <v>0</v>
      </c>
      <c r="CU155" s="30">
        <v>0</v>
      </c>
      <c r="CV155" s="30">
        <v>0</v>
      </c>
      <c r="CW155" s="30">
        <v>0</v>
      </c>
      <c r="CX155" s="30">
        <v>0</v>
      </c>
      <c r="CY155" s="30">
        <v>0</v>
      </c>
      <c r="CZ155" s="30">
        <v>0</v>
      </c>
      <c r="DA155" s="30">
        <v>0</v>
      </c>
      <c r="DB155" s="30">
        <v>0</v>
      </c>
      <c r="DC155" s="30">
        <v>0</v>
      </c>
      <c r="DD155" s="30">
        <v>0</v>
      </c>
      <c r="DE155" s="30">
        <v>0</v>
      </c>
      <c r="DF155" s="30">
        <v>0</v>
      </c>
      <c r="DG155" s="30">
        <v>0</v>
      </c>
      <c r="DH155" s="30">
        <v>0</v>
      </c>
      <c r="DI155" s="30">
        <v>233523</v>
      </c>
      <c r="DJ155" s="30">
        <v>217283</v>
      </c>
      <c r="DK155" s="30">
        <v>55189</v>
      </c>
      <c r="DL155" s="30">
        <v>0</v>
      </c>
      <c r="DM155" s="30">
        <v>0</v>
      </c>
      <c r="DN155" s="30">
        <v>26840</v>
      </c>
      <c r="DO155" s="30">
        <v>125788</v>
      </c>
      <c r="DP155" s="30">
        <v>0</v>
      </c>
      <c r="DQ155" s="30">
        <v>0</v>
      </c>
      <c r="DR155" s="30">
        <v>0</v>
      </c>
      <c r="DS155" s="30">
        <v>0</v>
      </c>
      <c r="DT155" s="30">
        <v>0</v>
      </c>
      <c r="DU155" s="30">
        <v>0</v>
      </c>
      <c r="DV155" s="30">
        <v>0</v>
      </c>
      <c r="DW155" s="30">
        <v>0</v>
      </c>
      <c r="DX155" s="30">
        <v>0</v>
      </c>
      <c r="DY155" s="30">
        <v>0</v>
      </c>
      <c r="DZ155" s="30">
        <v>0</v>
      </c>
      <c r="EA155" s="30">
        <v>0</v>
      </c>
      <c r="EB155" s="30">
        <v>0</v>
      </c>
      <c r="EC155" s="30">
        <v>0</v>
      </c>
      <c r="ED155" s="30">
        <v>0</v>
      </c>
      <c r="EE155" s="30">
        <v>0</v>
      </c>
      <c r="EF155" s="30">
        <v>0</v>
      </c>
      <c r="EG155" s="30">
        <v>0</v>
      </c>
      <c r="EH155" s="30">
        <v>0</v>
      </c>
      <c r="EI155" s="30">
        <v>0</v>
      </c>
      <c r="EJ155" s="30">
        <v>0</v>
      </c>
      <c r="EK155" s="30">
        <v>0</v>
      </c>
      <c r="EL155" s="30">
        <v>0</v>
      </c>
      <c r="EM155" s="30">
        <v>0</v>
      </c>
      <c r="EN155" s="30">
        <v>0</v>
      </c>
      <c r="EO155" s="30">
        <v>0</v>
      </c>
      <c r="EP155" s="30">
        <v>0</v>
      </c>
      <c r="EQ155" s="30">
        <v>0</v>
      </c>
      <c r="ER155" s="30">
        <v>21786</v>
      </c>
      <c r="ES155" s="30">
        <v>0</v>
      </c>
      <c r="ET155" s="30">
        <v>0</v>
      </c>
      <c r="EU155" s="30">
        <v>487650</v>
      </c>
      <c r="EV155" s="30">
        <v>2033</v>
      </c>
      <c r="EW155" s="30">
        <v>0</v>
      </c>
      <c r="EX155" s="30">
        <v>0</v>
      </c>
      <c r="EY155" s="30">
        <v>0</v>
      </c>
      <c r="EZ155" s="30">
        <v>0</v>
      </c>
      <c r="FA155" s="30">
        <v>26066</v>
      </c>
      <c r="FB155" s="30">
        <v>0</v>
      </c>
      <c r="FC155" s="30">
        <v>0</v>
      </c>
      <c r="FD155" s="30">
        <v>0</v>
      </c>
      <c r="FE155" s="30">
        <v>0</v>
      </c>
      <c r="FF155" s="30">
        <v>0</v>
      </c>
      <c r="FG155" s="30">
        <v>0</v>
      </c>
      <c r="FH155" s="30">
        <v>0</v>
      </c>
      <c r="FI155" s="30">
        <v>0</v>
      </c>
      <c r="FJ155" s="30">
        <v>0</v>
      </c>
      <c r="FK155" s="30">
        <v>0</v>
      </c>
      <c r="FL155" s="19">
        <v>1196158</v>
      </c>
      <c r="FM155" s="30">
        <v>207</v>
      </c>
      <c r="FN155" s="30">
        <v>0</v>
      </c>
      <c r="FO155" s="30">
        <v>0</v>
      </c>
      <c r="FP155" s="30">
        <v>0</v>
      </c>
      <c r="FQ155" s="30">
        <v>0</v>
      </c>
      <c r="FR155" s="30">
        <v>0</v>
      </c>
      <c r="FS155" s="30">
        <v>0</v>
      </c>
      <c r="FT155" s="19">
        <v>207</v>
      </c>
      <c r="FU155" s="20">
        <v>1196365</v>
      </c>
      <c r="FW155" s="2"/>
    </row>
    <row r="156" spans="1:179" ht="13.5" customHeight="1">
      <c r="A156" s="34" t="s">
        <v>337</v>
      </c>
      <c r="B156" s="1" t="s">
        <v>379</v>
      </c>
      <c r="C156" s="30">
        <v>0</v>
      </c>
      <c r="D156" s="30">
        <v>372</v>
      </c>
      <c r="E156" s="30">
        <v>5</v>
      </c>
      <c r="F156" s="30">
        <v>0</v>
      </c>
      <c r="G156" s="30">
        <v>0</v>
      </c>
      <c r="H156" s="30">
        <v>0</v>
      </c>
      <c r="I156" s="30">
        <v>252</v>
      </c>
      <c r="J156" s="30">
        <v>4</v>
      </c>
      <c r="K156" s="30">
        <v>0</v>
      </c>
      <c r="L156" s="30">
        <v>0</v>
      </c>
      <c r="M156" s="30">
        <v>0</v>
      </c>
      <c r="N156" s="30">
        <v>2</v>
      </c>
      <c r="O156" s="30">
        <v>59</v>
      </c>
      <c r="P156" s="30">
        <v>605</v>
      </c>
      <c r="Q156" s="30">
        <v>5</v>
      </c>
      <c r="R156" s="30">
        <v>6</v>
      </c>
      <c r="S156" s="30">
        <v>156</v>
      </c>
      <c r="T156" s="30">
        <v>640</v>
      </c>
      <c r="U156" s="30">
        <v>43</v>
      </c>
      <c r="V156" s="30">
        <v>34</v>
      </c>
      <c r="W156" s="30">
        <v>8</v>
      </c>
      <c r="X156" s="30">
        <v>29</v>
      </c>
      <c r="Y156" s="30">
        <v>30</v>
      </c>
      <c r="Z156" s="30">
        <v>6</v>
      </c>
      <c r="AA156" s="30">
        <v>557</v>
      </c>
      <c r="AB156" s="30">
        <v>0</v>
      </c>
      <c r="AC156" s="30">
        <v>789</v>
      </c>
      <c r="AD156" s="30">
        <v>15489</v>
      </c>
      <c r="AE156" s="30">
        <v>3206</v>
      </c>
      <c r="AF156" s="30">
        <v>0</v>
      </c>
      <c r="AG156" s="30">
        <v>0</v>
      </c>
      <c r="AH156" s="30">
        <v>0</v>
      </c>
      <c r="AI156" s="30">
        <v>1135</v>
      </c>
      <c r="AJ156" s="30">
        <v>3213</v>
      </c>
      <c r="AK156" s="30">
        <v>40</v>
      </c>
      <c r="AL156" s="30">
        <v>45</v>
      </c>
      <c r="AM156" s="30">
        <v>45487</v>
      </c>
      <c r="AN156" s="30">
        <v>1394</v>
      </c>
      <c r="AO156" s="30">
        <v>15037</v>
      </c>
      <c r="AP156" s="30">
        <v>1494</v>
      </c>
      <c r="AQ156" s="30">
        <v>66956</v>
      </c>
      <c r="AR156" s="30">
        <v>839</v>
      </c>
      <c r="AS156" s="30">
        <v>788</v>
      </c>
      <c r="AT156" s="30">
        <v>464</v>
      </c>
      <c r="AU156" s="30">
        <v>539</v>
      </c>
      <c r="AV156" s="30">
        <v>9273</v>
      </c>
      <c r="AW156" s="30">
        <v>4116</v>
      </c>
      <c r="AX156" s="30">
        <v>10626</v>
      </c>
      <c r="AY156" s="30">
        <v>27307</v>
      </c>
      <c r="AZ156" s="30">
        <v>2089</v>
      </c>
      <c r="BA156" s="30">
        <v>1650</v>
      </c>
      <c r="BB156" s="30">
        <v>3505</v>
      </c>
      <c r="BC156" s="30">
        <v>251</v>
      </c>
      <c r="BD156" s="30">
        <v>104</v>
      </c>
      <c r="BE156" s="30">
        <v>323</v>
      </c>
      <c r="BF156" s="30">
        <v>558</v>
      </c>
      <c r="BG156" s="30">
        <v>181</v>
      </c>
      <c r="BH156" s="30">
        <v>24577</v>
      </c>
      <c r="BI156" s="30">
        <v>5843</v>
      </c>
      <c r="BJ156" s="30">
        <v>5515</v>
      </c>
      <c r="BK156" s="30">
        <v>6439</v>
      </c>
      <c r="BL156" s="30">
        <v>5061</v>
      </c>
      <c r="BM156" s="30">
        <v>1325</v>
      </c>
      <c r="BN156" s="30">
        <v>6741</v>
      </c>
      <c r="BO156" s="30">
        <v>1560</v>
      </c>
      <c r="BP156" s="30">
        <v>21</v>
      </c>
      <c r="BQ156" s="30">
        <v>3705</v>
      </c>
      <c r="BR156" s="30">
        <v>37506</v>
      </c>
      <c r="BS156" s="30">
        <v>55566</v>
      </c>
      <c r="BT156" s="30">
        <v>8574</v>
      </c>
      <c r="BU156" s="30">
        <v>3672</v>
      </c>
      <c r="BV156" s="30">
        <v>2658</v>
      </c>
      <c r="BW156" s="30">
        <v>67718</v>
      </c>
      <c r="BX156" s="30">
        <v>4397</v>
      </c>
      <c r="BY156" s="30">
        <v>12142</v>
      </c>
      <c r="BZ156" s="30">
        <v>1803</v>
      </c>
      <c r="CA156" s="30">
        <v>4178</v>
      </c>
      <c r="CB156" s="30">
        <v>8769</v>
      </c>
      <c r="CC156" s="30">
        <v>17277</v>
      </c>
      <c r="CD156" s="30">
        <v>8302</v>
      </c>
      <c r="CE156" s="30">
        <v>5691</v>
      </c>
      <c r="CF156" s="30">
        <v>16874</v>
      </c>
      <c r="CG156" s="30">
        <v>3708</v>
      </c>
      <c r="CH156" s="30">
        <v>27587</v>
      </c>
      <c r="CI156" s="30">
        <v>2070</v>
      </c>
      <c r="CJ156" s="30">
        <v>8394</v>
      </c>
      <c r="CK156" s="30">
        <v>13518</v>
      </c>
      <c r="CL156" s="30">
        <v>5547</v>
      </c>
      <c r="CM156" s="30">
        <v>9848</v>
      </c>
      <c r="CN156" s="30">
        <v>2426</v>
      </c>
      <c r="CO156" s="30">
        <v>6603</v>
      </c>
      <c r="CP156" s="30">
        <v>9500</v>
      </c>
      <c r="CQ156" s="30">
        <v>6560</v>
      </c>
      <c r="CR156" s="30">
        <v>240516</v>
      </c>
      <c r="CS156" s="30">
        <v>509</v>
      </c>
      <c r="CT156" s="30">
        <v>369374</v>
      </c>
      <c r="CU156" s="30">
        <v>43269</v>
      </c>
      <c r="CV156" s="30">
        <v>786</v>
      </c>
      <c r="CW156" s="30">
        <v>999</v>
      </c>
      <c r="CX156" s="30">
        <v>168</v>
      </c>
      <c r="CY156" s="30">
        <v>5517</v>
      </c>
      <c r="CZ156" s="30">
        <v>4700</v>
      </c>
      <c r="DA156" s="30">
        <v>1291</v>
      </c>
      <c r="DB156" s="30">
        <v>1931</v>
      </c>
      <c r="DC156" s="30">
        <v>0</v>
      </c>
      <c r="DD156" s="30">
        <v>0</v>
      </c>
      <c r="DE156" s="30">
        <v>0</v>
      </c>
      <c r="DF156" s="30">
        <v>0</v>
      </c>
      <c r="DG156" s="30">
        <v>654</v>
      </c>
      <c r="DH156" s="30">
        <v>0</v>
      </c>
      <c r="DI156" s="30">
        <v>404</v>
      </c>
      <c r="DJ156" s="30">
        <v>224</v>
      </c>
      <c r="DK156" s="30">
        <v>793</v>
      </c>
      <c r="DL156" s="30">
        <v>19961</v>
      </c>
      <c r="DM156" s="30">
        <v>12259</v>
      </c>
      <c r="DN156" s="30">
        <v>20583</v>
      </c>
      <c r="DO156" s="30">
        <v>29</v>
      </c>
      <c r="DP156" s="30">
        <v>96083</v>
      </c>
      <c r="DQ156" s="30">
        <v>0</v>
      </c>
      <c r="DR156" s="30">
        <v>5787</v>
      </c>
      <c r="DS156" s="30">
        <v>2851</v>
      </c>
      <c r="DT156" s="30">
        <v>5116</v>
      </c>
      <c r="DU156" s="30">
        <v>3</v>
      </c>
      <c r="DV156" s="30">
        <v>5</v>
      </c>
      <c r="DW156" s="30">
        <v>10</v>
      </c>
      <c r="DX156" s="30">
        <v>10</v>
      </c>
      <c r="DY156" s="30">
        <v>0</v>
      </c>
      <c r="DZ156" s="30">
        <v>1097</v>
      </c>
      <c r="EA156" s="30">
        <v>16593</v>
      </c>
      <c r="EB156" s="30">
        <v>2825</v>
      </c>
      <c r="EC156" s="30">
        <v>15437</v>
      </c>
      <c r="ED156" s="30">
        <v>1</v>
      </c>
      <c r="EE156" s="30">
        <v>84440</v>
      </c>
      <c r="EF156" s="30">
        <v>13757</v>
      </c>
      <c r="EG156" s="30">
        <v>53442</v>
      </c>
      <c r="EH156" s="30">
        <v>16616</v>
      </c>
      <c r="EI156" s="30">
        <v>15810</v>
      </c>
      <c r="EJ156" s="30">
        <v>74472</v>
      </c>
      <c r="EK156" s="30">
        <v>9463</v>
      </c>
      <c r="EL156" s="30">
        <v>8577</v>
      </c>
      <c r="EM156" s="30">
        <v>9420</v>
      </c>
      <c r="EN156" s="30">
        <v>3179</v>
      </c>
      <c r="EO156" s="30">
        <v>0</v>
      </c>
      <c r="EP156" s="30">
        <v>1922</v>
      </c>
      <c r="EQ156" s="30">
        <v>0</v>
      </c>
      <c r="ER156" s="30">
        <v>125606</v>
      </c>
      <c r="ES156" s="30">
        <v>101517</v>
      </c>
      <c r="ET156" s="30">
        <v>71865</v>
      </c>
      <c r="EU156" s="30">
        <v>15773</v>
      </c>
      <c r="EV156" s="30">
        <v>120166</v>
      </c>
      <c r="EW156" s="30">
        <v>12512</v>
      </c>
      <c r="EX156" s="30">
        <v>4359</v>
      </c>
      <c r="EY156" s="30">
        <v>1696</v>
      </c>
      <c r="EZ156" s="30">
        <v>24477</v>
      </c>
      <c r="FA156" s="30">
        <v>63706</v>
      </c>
      <c r="FB156" s="30">
        <v>0</v>
      </c>
      <c r="FC156" s="30">
        <v>3145</v>
      </c>
      <c r="FD156" s="30">
        <v>119</v>
      </c>
      <c r="FE156" s="30">
        <v>0</v>
      </c>
      <c r="FF156" s="30">
        <v>8533</v>
      </c>
      <c r="FG156" s="30">
        <v>0</v>
      </c>
      <c r="FH156" s="30">
        <v>0</v>
      </c>
      <c r="FI156" s="30">
        <v>0</v>
      </c>
      <c r="FJ156" s="30">
        <v>0</v>
      </c>
      <c r="FK156" s="30">
        <v>0</v>
      </c>
      <c r="FL156" s="19">
        <v>2345743</v>
      </c>
      <c r="FM156" s="30">
        <v>14619</v>
      </c>
      <c r="FN156" s="30">
        <v>0</v>
      </c>
      <c r="FO156" s="30">
        <v>0</v>
      </c>
      <c r="FP156" s="30">
        <v>0</v>
      </c>
      <c r="FQ156" s="30">
        <v>0</v>
      </c>
      <c r="FR156" s="30">
        <v>0</v>
      </c>
      <c r="FS156" s="30">
        <v>0</v>
      </c>
      <c r="FT156" s="19">
        <v>14619</v>
      </c>
      <c r="FU156" s="20">
        <v>2360362</v>
      </c>
      <c r="FW156" s="2"/>
    </row>
    <row r="157" spans="1:179" ht="13.5" customHeight="1">
      <c r="A157" s="34" t="s">
        <v>338</v>
      </c>
      <c r="B157" s="1" t="s">
        <v>380</v>
      </c>
      <c r="C157" s="30">
        <v>0</v>
      </c>
      <c r="D157" s="30">
        <v>1</v>
      </c>
      <c r="E157" s="30">
        <v>0</v>
      </c>
      <c r="F157" s="30">
        <v>0</v>
      </c>
      <c r="G157" s="30">
        <v>0</v>
      </c>
      <c r="H157" s="30">
        <v>0</v>
      </c>
      <c r="I157" s="30">
        <v>64478</v>
      </c>
      <c r="J157" s="30">
        <v>0</v>
      </c>
      <c r="K157" s="30">
        <v>0</v>
      </c>
      <c r="L157" s="30">
        <v>0</v>
      </c>
      <c r="M157" s="30">
        <v>0</v>
      </c>
      <c r="N157" s="30">
        <v>683</v>
      </c>
      <c r="O157" s="30">
        <v>398</v>
      </c>
      <c r="P157" s="30">
        <v>142</v>
      </c>
      <c r="Q157" s="30">
        <v>0</v>
      </c>
      <c r="R157" s="30">
        <v>0</v>
      </c>
      <c r="S157" s="30">
        <v>386</v>
      </c>
      <c r="T157" s="30">
        <v>632</v>
      </c>
      <c r="U157" s="30">
        <v>1</v>
      </c>
      <c r="V157" s="30">
        <v>889</v>
      </c>
      <c r="W157" s="30">
        <v>0</v>
      </c>
      <c r="X157" s="30">
        <v>1</v>
      </c>
      <c r="Y157" s="30">
        <v>28</v>
      </c>
      <c r="Z157" s="30">
        <v>1</v>
      </c>
      <c r="AA157" s="30">
        <v>806</v>
      </c>
      <c r="AB157" s="30">
        <v>0</v>
      </c>
      <c r="AC157" s="30">
        <v>213</v>
      </c>
      <c r="AD157" s="30">
        <v>344</v>
      </c>
      <c r="AE157" s="30">
        <v>1</v>
      </c>
      <c r="AF157" s="30">
        <v>0</v>
      </c>
      <c r="AG157" s="30">
        <v>0</v>
      </c>
      <c r="AH157" s="30">
        <v>0</v>
      </c>
      <c r="AI157" s="30">
        <v>1069</v>
      </c>
      <c r="AJ157" s="30">
        <v>889</v>
      </c>
      <c r="AK157" s="30">
        <v>4794</v>
      </c>
      <c r="AL157" s="30">
        <v>0</v>
      </c>
      <c r="AM157" s="30">
        <v>9744</v>
      </c>
      <c r="AN157" s="30">
        <v>127</v>
      </c>
      <c r="AO157" s="30">
        <v>1260</v>
      </c>
      <c r="AP157" s="30">
        <v>124</v>
      </c>
      <c r="AQ157" s="30">
        <v>2704</v>
      </c>
      <c r="AR157" s="30">
        <v>175</v>
      </c>
      <c r="AS157" s="30">
        <v>581</v>
      </c>
      <c r="AT157" s="30">
        <v>2</v>
      </c>
      <c r="AU157" s="30">
        <v>120</v>
      </c>
      <c r="AV157" s="30">
        <v>1805</v>
      </c>
      <c r="AW157" s="30">
        <v>458</v>
      </c>
      <c r="AX157" s="30">
        <v>3032</v>
      </c>
      <c r="AY157" s="30">
        <v>10237</v>
      </c>
      <c r="AZ157" s="30">
        <v>0</v>
      </c>
      <c r="BA157" s="30">
        <v>961</v>
      </c>
      <c r="BB157" s="30">
        <v>265</v>
      </c>
      <c r="BC157" s="30">
        <v>130</v>
      </c>
      <c r="BD157" s="30">
        <v>321</v>
      </c>
      <c r="BE157" s="30">
        <v>1</v>
      </c>
      <c r="BF157" s="30">
        <v>449</v>
      </c>
      <c r="BG157" s="30">
        <v>25</v>
      </c>
      <c r="BH157" s="30">
        <v>18823</v>
      </c>
      <c r="BI157" s="30">
        <v>3042</v>
      </c>
      <c r="BJ157" s="30">
        <v>902</v>
      </c>
      <c r="BK157" s="30">
        <v>143</v>
      </c>
      <c r="BL157" s="30">
        <v>943</v>
      </c>
      <c r="BM157" s="30">
        <v>1</v>
      </c>
      <c r="BN157" s="30">
        <v>1435</v>
      </c>
      <c r="BO157" s="30">
        <v>1289</v>
      </c>
      <c r="BP157" s="30">
        <v>0</v>
      </c>
      <c r="BQ157" s="30">
        <v>1041</v>
      </c>
      <c r="BR157" s="30">
        <v>23143</v>
      </c>
      <c r="BS157" s="30">
        <v>17259</v>
      </c>
      <c r="BT157" s="30">
        <v>1950</v>
      </c>
      <c r="BU157" s="30">
        <v>1370</v>
      </c>
      <c r="BV157" s="30">
        <v>2748</v>
      </c>
      <c r="BW157" s="30">
        <v>9183</v>
      </c>
      <c r="BX157" s="30">
        <v>2093</v>
      </c>
      <c r="BY157" s="30">
        <v>580</v>
      </c>
      <c r="BZ157" s="30">
        <v>88</v>
      </c>
      <c r="CA157" s="30">
        <v>685</v>
      </c>
      <c r="CB157" s="30">
        <v>3962</v>
      </c>
      <c r="CC157" s="30">
        <v>723</v>
      </c>
      <c r="CD157" s="30">
        <v>2867</v>
      </c>
      <c r="CE157" s="30">
        <v>843</v>
      </c>
      <c r="CF157" s="30">
        <v>1366</v>
      </c>
      <c r="CG157" s="30">
        <v>230</v>
      </c>
      <c r="CH157" s="30">
        <v>2028</v>
      </c>
      <c r="CI157" s="30">
        <v>1</v>
      </c>
      <c r="CJ157" s="30">
        <v>2825</v>
      </c>
      <c r="CK157" s="30">
        <v>1106</v>
      </c>
      <c r="CL157" s="30">
        <v>302</v>
      </c>
      <c r="CM157" s="30">
        <v>1574</v>
      </c>
      <c r="CN157" s="30">
        <v>155</v>
      </c>
      <c r="CO157" s="30">
        <v>1210</v>
      </c>
      <c r="CP157" s="30">
        <v>731</v>
      </c>
      <c r="CQ157" s="30">
        <v>88</v>
      </c>
      <c r="CR157" s="30">
        <v>25386</v>
      </c>
      <c r="CS157" s="30">
        <v>1</v>
      </c>
      <c r="CT157" s="30">
        <v>26343</v>
      </c>
      <c r="CU157" s="30">
        <v>6040</v>
      </c>
      <c r="CV157" s="30">
        <v>543</v>
      </c>
      <c r="CW157" s="30">
        <v>2124</v>
      </c>
      <c r="CX157" s="30">
        <v>1</v>
      </c>
      <c r="CY157" s="30">
        <v>2</v>
      </c>
      <c r="CZ157" s="30">
        <v>225</v>
      </c>
      <c r="DA157" s="30">
        <v>1</v>
      </c>
      <c r="DB157" s="30">
        <v>3090</v>
      </c>
      <c r="DC157" s="30">
        <v>0</v>
      </c>
      <c r="DD157" s="30">
        <v>0</v>
      </c>
      <c r="DE157" s="30">
        <v>0</v>
      </c>
      <c r="DF157" s="30">
        <v>0</v>
      </c>
      <c r="DG157" s="30">
        <v>2584</v>
      </c>
      <c r="DH157" s="30">
        <v>0</v>
      </c>
      <c r="DI157" s="30">
        <v>0</v>
      </c>
      <c r="DJ157" s="30">
        <v>0</v>
      </c>
      <c r="DK157" s="30">
        <v>1</v>
      </c>
      <c r="DL157" s="30">
        <v>0</v>
      </c>
      <c r="DM157" s="30">
        <v>0</v>
      </c>
      <c r="DN157" s="30">
        <v>0</v>
      </c>
      <c r="DO157" s="30">
        <v>1469</v>
      </c>
      <c r="DP157" s="30">
        <v>62258</v>
      </c>
      <c r="DQ157" s="30">
        <v>0</v>
      </c>
      <c r="DR157" s="30">
        <v>2</v>
      </c>
      <c r="DS157" s="30">
        <v>2010705</v>
      </c>
      <c r="DT157" s="30">
        <v>2066882</v>
      </c>
      <c r="DU157" s="30">
        <v>872</v>
      </c>
      <c r="DV157" s="30">
        <v>1977</v>
      </c>
      <c r="DW157" s="30">
        <v>4870</v>
      </c>
      <c r="DX157" s="30">
        <v>14863</v>
      </c>
      <c r="DY157" s="30">
        <v>0</v>
      </c>
      <c r="DZ157" s="30">
        <v>1824</v>
      </c>
      <c r="EA157" s="30">
        <v>1201</v>
      </c>
      <c r="EB157" s="30">
        <v>1</v>
      </c>
      <c r="EC157" s="30">
        <v>17636</v>
      </c>
      <c r="ED157" s="30">
        <v>1</v>
      </c>
      <c r="EE157" s="30">
        <v>2957</v>
      </c>
      <c r="EF157" s="30">
        <v>9010</v>
      </c>
      <c r="EG157" s="30">
        <v>12557</v>
      </c>
      <c r="EH157" s="30">
        <v>4636</v>
      </c>
      <c r="EI157" s="30">
        <v>2628</v>
      </c>
      <c r="EJ157" s="30">
        <v>2638</v>
      </c>
      <c r="EK157" s="30">
        <v>6843</v>
      </c>
      <c r="EL157" s="30">
        <v>4780</v>
      </c>
      <c r="EM157" s="30">
        <v>9653</v>
      </c>
      <c r="EN157" s="30">
        <v>3265</v>
      </c>
      <c r="EO157" s="30">
        <v>0</v>
      </c>
      <c r="EP157" s="30">
        <v>1</v>
      </c>
      <c r="EQ157" s="30">
        <v>0</v>
      </c>
      <c r="ER157" s="30">
        <v>73222</v>
      </c>
      <c r="ES157" s="30">
        <v>71407</v>
      </c>
      <c r="ET157" s="30">
        <v>36315</v>
      </c>
      <c r="EU157" s="30">
        <v>15245</v>
      </c>
      <c r="EV157" s="30">
        <v>7048</v>
      </c>
      <c r="EW157" s="30">
        <v>1016134</v>
      </c>
      <c r="EX157" s="30">
        <v>1</v>
      </c>
      <c r="EY157" s="30">
        <v>1680</v>
      </c>
      <c r="EZ157" s="30">
        <v>1502</v>
      </c>
      <c r="FA157" s="30">
        <v>11667</v>
      </c>
      <c r="FB157" s="30">
        <v>0</v>
      </c>
      <c r="FC157" s="30">
        <v>4394</v>
      </c>
      <c r="FD157" s="30">
        <v>20677</v>
      </c>
      <c r="FE157" s="30">
        <v>0</v>
      </c>
      <c r="FF157" s="30">
        <v>1638</v>
      </c>
      <c r="FG157" s="30">
        <v>15829</v>
      </c>
      <c r="FH157" s="30">
        <v>0</v>
      </c>
      <c r="FI157" s="30">
        <v>1</v>
      </c>
      <c r="FJ157" s="30">
        <v>0</v>
      </c>
      <c r="FK157" s="30">
        <v>0</v>
      </c>
      <c r="FL157" s="19">
        <v>5801636</v>
      </c>
      <c r="FM157" s="30">
        <v>15779</v>
      </c>
      <c r="FN157" s="30">
        <v>0</v>
      </c>
      <c r="FO157" s="30">
        <v>0</v>
      </c>
      <c r="FP157" s="30">
        <v>0</v>
      </c>
      <c r="FQ157" s="30">
        <v>0</v>
      </c>
      <c r="FR157" s="30">
        <v>0</v>
      </c>
      <c r="FS157" s="30">
        <v>0</v>
      </c>
      <c r="FT157" s="19">
        <v>15779</v>
      </c>
      <c r="FU157" s="20">
        <v>5817415</v>
      </c>
      <c r="FW157" s="2"/>
    </row>
    <row r="158" spans="1:179" ht="13.5" customHeight="1">
      <c r="A158" s="34" t="s">
        <v>339</v>
      </c>
      <c r="B158" s="1" t="s">
        <v>381</v>
      </c>
      <c r="C158" s="30">
        <v>0</v>
      </c>
      <c r="D158" s="30">
        <v>0</v>
      </c>
      <c r="E158" s="30">
        <v>23</v>
      </c>
      <c r="F158" s="30">
        <v>0</v>
      </c>
      <c r="G158" s="30">
        <v>166</v>
      </c>
      <c r="H158" s="30">
        <v>0</v>
      </c>
      <c r="I158" s="30">
        <v>1440</v>
      </c>
      <c r="J158" s="30">
        <v>1120</v>
      </c>
      <c r="K158" s="30">
        <v>18</v>
      </c>
      <c r="L158" s="30">
        <v>0</v>
      </c>
      <c r="M158" s="30">
        <v>0</v>
      </c>
      <c r="N158" s="30">
        <v>292</v>
      </c>
      <c r="O158" s="30">
        <v>2831</v>
      </c>
      <c r="P158" s="30">
        <v>228</v>
      </c>
      <c r="Q158" s="30">
        <v>33</v>
      </c>
      <c r="R158" s="30">
        <v>7</v>
      </c>
      <c r="S158" s="30">
        <v>692</v>
      </c>
      <c r="T158" s="30">
        <v>1394</v>
      </c>
      <c r="U158" s="30">
        <v>1062</v>
      </c>
      <c r="V158" s="30">
        <v>657</v>
      </c>
      <c r="W158" s="30">
        <v>60</v>
      </c>
      <c r="X158" s="30">
        <v>0</v>
      </c>
      <c r="Y158" s="30">
        <v>212</v>
      </c>
      <c r="Z158" s="30">
        <v>19</v>
      </c>
      <c r="AA158" s="30">
        <v>522</v>
      </c>
      <c r="AB158" s="30">
        <v>0</v>
      </c>
      <c r="AC158" s="30">
        <v>47</v>
      </c>
      <c r="AD158" s="30">
        <v>88</v>
      </c>
      <c r="AE158" s="30">
        <v>30</v>
      </c>
      <c r="AF158" s="30">
        <v>128</v>
      </c>
      <c r="AG158" s="30">
        <v>426</v>
      </c>
      <c r="AH158" s="30">
        <v>0</v>
      </c>
      <c r="AI158" s="30">
        <v>6446</v>
      </c>
      <c r="AJ158" s="30">
        <v>1984</v>
      </c>
      <c r="AK158" s="30">
        <v>2357</v>
      </c>
      <c r="AL158" s="30">
        <v>252</v>
      </c>
      <c r="AM158" s="30">
        <v>43020</v>
      </c>
      <c r="AN158" s="30">
        <v>6847</v>
      </c>
      <c r="AO158" s="30">
        <v>7478</v>
      </c>
      <c r="AP158" s="30">
        <v>1610</v>
      </c>
      <c r="AQ158" s="30">
        <v>6284</v>
      </c>
      <c r="AR158" s="30">
        <v>604</v>
      </c>
      <c r="AS158" s="30">
        <v>2740</v>
      </c>
      <c r="AT158" s="30">
        <v>424</v>
      </c>
      <c r="AU158" s="30">
        <v>1100</v>
      </c>
      <c r="AV158" s="30">
        <v>3148</v>
      </c>
      <c r="AW158" s="30">
        <v>2477</v>
      </c>
      <c r="AX158" s="30">
        <v>60480</v>
      </c>
      <c r="AY158" s="30">
        <v>11055</v>
      </c>
      <c r="AZ158" s="30">
        <v>4</v>
      </c>
      <c r="BA158" s="30">
        <v>429</v>
      </c>
      <c r="BB158" s="30">
        <v>1269</v>
      </c>
      <c r="BC158" s="30">
        <v>431</v>
      </c>
      <c r="BD158" s="30">
        <v>337</v>
      </c>
      <c r="BE158" s="30">
        <v>1227</v>
      </c>
      <c r="BF158" s="30">
        <v>1313</v>
      </c>
      <c r="BG158" s="30">
        <v>399</v>
      </c>
      <c r="BH158" s="30">
        <v>66316</v>
      </c>
      <c r="BI158" s="30">
        <v>10386</v>
      </c>
      <c r="BJ158" s="30">
        <v>16052</v>
      </c>
      <c r="BK158" s="30">
        <v>7142</v>
      </c>
      <c r="BL158" s="30">
        <v>4841</v>
      </c>
      <c r="BM158" s="30">
        <v>1156</v>
      </c>
      <c r="BN158" s="30">
        <v>874</v>
      </c>
      <c r="BO158" s="30">
        <v>4319</v>
      </c>
      <c r="BP158" s="30">
        <v>2470</v>
      </c>
      <c r="BQ158" s="30">
        <v>8626</v>
      </c>
      <c r="BR158" s="30">
        <v>37391</v>
      </c>
      <c r="BS158" s="30">
        <v>11869</v>
      </c>
      <c r="BT158" s="30">
        <v>4097</v>
      </c>
      <c r="BU158" s="30">
        <v>900</v>
      </c>
      <c r="BV158" s="30">
        <v>996</v>
      </c>
      <c r="BW158" s="30">
        <v>1794</v>
      </c>
      <c r="BX158" s="30">
        <v>1403</v>
      </c>
      <c r="BY158" s="30">
        <v>6046</v>
      </c>
      <c r="BZ158" s="30">
        <v>306</v>
      </c>
      <c r="CA158" s="30">
        <v>3201</v>
      </c>
      <c r="CB158" s="30">
        <v>7893</v>
      </c>
      <c r="CC158" s="30">
        <v>3236</v>
      </c>
      <c r="CD158" s="30">
        <v>1463</v>
      </c>
      <c r="CE158" s="30">
        <v>14343</v>
      </c>
      <c r="CF158" s="30">
        <v>12407</v>
      </c>
      <c r="CG158" s="30">
        <v>4888</v>
      </c>
      <c r="CH158" s="30">
        <v>5785</v>
      </c>
      <c r="CI158" s="30">
        <v>324</v>
      </c>
      <c r="CJ158" s="30">
        <v>1134</v>
      </c>
      <c r="CK158" s="30">
        <v>6795</v>
      </c>
      <c r="CL158" s="30">
        <v>4018</v>
      </c>
      <c r="CM158" s="30">
        <v>915</v>
      </c>
      <c r="CN158" s="30">
        <v>1405</v>
      </c>
      <c r="CO158" s="30">
        <v>2786</v>
      </c>
      <c r="CP158" s="30">
        <v>1342</v>
      </c>
      <c r="CQ158" s="30">
        <v>2210</v>
      </c>
      <c r="CR158" s="30">
        <v>14206</v>
      </c>
      <c r="CS158" s="30">
        <v>0</v>
      </c>
      <c r="CT158" s="30">
        <v>16154</v>
      </c>
      <c r="CU158" s="30">
        <v>1808</v>
      </c>
      <c r="CV158" s="30">
        <v>847</v>
      </c>
      <c r="CW158" s="30">
        <v>732</v>
      </c>
      <c r="CX158" s="30">
        <v>133</v>
      </c>
      <c r="CY158" s="30">
        <v>1610</v>
      </c>
      <c r="CZ158" s="30">
        <v>1769</v>
      </c>
      <c r="DA158" s="30">
        <v>1291</v>
      </c>
      <c r="DB158" s="30">
        <v>29154</v>
      </c>
      <c r="DC158" s="30">
        <v>0</v>
      </c>
      <c r="DD158" s="30">
        <v>0</v>
      </c>
      <c r="DE158" s="30">
        <v>0</v>
      </c>
      <c r="DF158" s="30">
        <v>452</v>
      </c>
      <c r="DG158" s="30">
        <v>6731</v>
      </c>
      <c r="DH158" s="30">
        <v>0</v>
      </c>
      <c r="DI158" s="30">
        <v>0</v>
      </c>
      <c r="DJ158" s="30">
        <v>0</v>
      </c>
      <c r="DK158" s="30">
        <v>3179</v>
      </c>
      <c r="DL158" s="30">
        <v>0</v>
      </c>
      <c r="DM158" s="30">
        <v>0</v>
      </c>
      <c r="DN158" s="30">
        <v>0</v>
      </c>
      <c r="DO158" s="30">
        <v>15</v>
      </c>
      <c r="DP158" s="30">
        <v>469086</v>
      </c>
      <c r="DQ158" s="30">
        <v>2891</v>
      </c>
      <c r="DR158" s="30">
        <v>9515</v>
      </c>
      <c r="DS158" s="30">
        <v>1511</v>
      </c>
      <c r="DT158" s="30">
        <v>2639</v>
      </c>
      <c r="DU158" s="30">
        <v>30709</v>
      </c>
      <c r="DV158" s="30">
        <v>17637</v>
      </c>
      <c r="DW158" s="30">
        <v>72565</v>
      </c>
      <c r="DX158" s="30">
        <v>22888</v>
      </c>
      <c r="DY158" s="30">
        <v>2151</v>
      </c>
      <c r="DZ158" s="30">
        <v>5775</v>
      </c>
      <c r="EA158" s="30">
        <v>55148</v>
      </c>
      <c r="EB158" s="30">
        <v>3891</v>
      </c>
      <c r="EC158" s="30">
        <v>14766</v>
      </c>
      <c r="ED158" s="30">
        <v>8825</v>
      </c>
      <c r="EE158" s="30">
        <v>2084</v>
      </c>
      <c r="EF158" s="30">
        <v>19733</v>
      </c>
      <c r="EG158" s="30">
        <v>64981</v>
      </c>
      <c r="EH158" s="30">
        <v>4582</v>
      </c>
      <c r="EI158" s="30">
        <v>6518</v>
      </c>
      <c r="EJ158" s="30">
        <v>12041</v>
      </c>
      <c r="EK158" s="30">
        <v>41900</v>
      </c>
      <c r="EL158" s="30">
        <v>78069</v>
      </c>
      <c r="EM158" s="30">
        <v>209965</v>
      </c>
      <c r="EN158" s="30">
        <v>35956</v>
      </c>
      <c r="EO158" s="30">
        <v>701</v>
      </c>
      <c r="EP158" s="30">
        <v>55197</v>
      </c>
      <c r="EQ158" s="30">
        <v>208308</v>
      </c>
      <c r="ER158" s="30">
        <v>63503</v>
      </c>
      <c r="ES158" s="30">
        <v>99624</v>
      </c>
      <c r="ET158" s="30">
        <v>1391</v>
      </c>
      <c r="EU158" s="30">
        <v>2224</v>
      </c>
      <c r="EV158" s="30">
        <v>16732</v>
      </c>
      <c r="EW158" s="30">
        <v>81133</v>
      </c>
      <c r="EX158" s="30">
        <v>24623</v>
      </c>
      <c r="EY158" s="30">
        <v>6550</v>
      </c>
      <c r="EZ158" s="30">
        <v>159697</v>
      </c>
      <c r="FA158" s="30">
        <v>317409</v>
      </c>
      <c r="FB158" s="30">
        <v>0</v>
      </c>
      <c r="FC158" s="30">
        <v>12146</v>
      </c>
      <c r="FD158" s="30">
        <v>32745</v>
      </c>
      <c r="FE158" s="30">
        <v>0</v>
      </c>
      <c r="FF158" s="30">
        <v>65544</v>
      </c>
      <c r="FG158" s="30">
        <v>28398</v>
      </c>
      <c r="FH158" s="30">
        <v>5267</v>
      </c>
      <c r="FI158" s="30">
        <v>1840</v>
      </c>
      <c r="FJ158" s="30">
        <v>2216</v>
      </c>
      <c r="FK158" s="30">
        <v>0</v>
      </c>
      <c r="FL158" s="19">
        <v>2895494</v>
      </c>
      <c r="FM158" s="30">
        <v>3702</v>
      </c>
      <c r="FN158" s="30">
        <v>0</v>
      </c>
      <c r="FO158" s="30">
        <v>0</v>
      </c>
      <c r="FP158" s="30">
        <v>0</v>
      </c>
      <c r="FQ158" s="30">
        <v>0</v>
      </c>
      <c r="FR158" s="30">
        <v>0</v>
      </c>
      <c r="FS158" s="30">
        <v>0</v>
      </c>
      <c r="FT158" s="19">
        <v>3702</v>
      </c>
      <c r="FU158" s="20">
        <v>2899196</v>
      </c>
      <c r="FW158" s="2"/>
    </row>
    <row r="159" spans="1:179" ht="13.5" customHeight="1">
      <c r="A159" s="34" t="s">
        <v>340</v>
      </c>
      <c r="B159" s="1" t="s">
        <v>198</v>
      </c>
      <c r="C159" s="30">
        <v>0</v>
      </c>
      <c r="D159" s="30">
        <v>618</v>
      </c>
      <c r="E159" s="30">
        <v>61</v>
      </c>
      <c r="F159" s="30">
        <v>0</v>
      </c>
      <c r="G159" s="30">
        <v>0</v>
      </c>
      <c r="H159" s="30">
        <v>0</v>
      </c>
      <c r="I159" s="30">
        <v>2420</v>
      </c>
      <c r="J159" s="30">
        <v>436</v>
      </c>
      <c r="K159" s="30">
        <v>0</v>
      </c>
      <c r="L159" s="30">
        <v>0</v>
      </c>
      <c r="M159" s="30">
        <v>0</v>
      </c>
      <c r="N159" s="30">
        <v>29</v>
      </c>
      <c r="O159" s="30">
        <v>1928</v>
      </c>
      <c r="P159" s="30">
        <v>4858</v>
      </c>
      <c r="Q159" s="30">
        <v>406</v>
      </c>
      <c r="R159" s="30">
        <v>868</v>
      </c>
      <c r="S159" s="30">
        <v>2557</v>
      </c>
      <c r="T159" s="30">
        <v>1409</v>
      </c>
      <c r="U159" s="30">
        <v>9274</v>
      </c>
      <c r="V159" s="30">
        <v>4069</v>
      </c>
      <c r="W159" s="30">
        <v>1560</v>
      </c>
      <c r="X159" s="30">
        <v>1155</v>
      </c>
      <c r="Y159" s="30">
        <v>1801</v>
      </c>
      <c r="Z159" s="30">
        <v>463</v>
      </c>
      <c r="AA159" s="30">
        <v>3186</v>
      </c>
      <c r="AB159" s="30">
        <v>0</v>
      </c>
      <c r="AC159" s="30">
        <v>2640</v>
      </c>
      <c r="AD159" s="30">
        <v>4888</v>
      </c>
      <c r="AE159" s="30">
        <v>1293</v>
      </c>
      <c r="AF159" s="30">
        <v>14</v>
      </c>
      <c r="AG159" s="30">
        <v>22</v>
      </c>
      <c r="AH159" s="30">
        <v>0</v>
      </c>
      <c r="AI159" s="30">
        <v>9417</v>
      </c>
      <c r="AJ159" s="30">
        <v>3471</v>
      </c>
      <c r="AK159" s="30">
        <v>7790</v>
      </c>
      <c r="AL159" s="30">
        <v>83</v>
      </c>
      <c r="AM159" s="30">
        <v>104015</v>
      </c>
      <c r="AN159" s="30">
        <v>6190</v>
      </c>
      <c r="AO159" s="30">
        <v>23423</v>
      </c>
      <c r="AP159" s="30">
        <v>3623</v>
      </c>
      <c r="AQ159" s="30">
        <v>10064</v>
      </c>
      <c r="AR159" s="30">
        <v>2552</v>
      </c>
      <c r="AS159" s="30">
        <v>4946</v>
      </c>
      <c r="AT159" s="30">
        <v>1249</v>
      </c>
      <c r="AU159" s="30">
        <v>1950</v>
      </c>
      <c r="AV159" s="30">
        <v>10784</v>
      </c>
      <c r="AW159" s="30">
        <v>4809</v>
      </c>
      <c r="AX159" s="30">
        <v>8368</v>
      </c>
      <c r="AY159" s="30">
        <v>14129</v>
      </c>
      <c r="AZ159" s="30">
        <v>1708</v>
      </c>
      <c r="BA159" s="30">
        <v>1883</v>
      </c>
      <c r="BB159" s="30">
        <v>5874</v>
      </c>
      <c r="BC159" s="30">
        <v>533</v>
      </c>
      <c r="BD159" s="30">
        <v>1056</v>
      </c>
      <c r="BE159" s="30">
        <v>0</v>
      </c>
      <c r="BF159" s="30">
        <v>1526</v>
      </c>
      <c r="BG159" s="30">
        <v>1235</v>
      </c>
      <c r="BH159" s="30">
        <v>53128</v>
      </c>
      <c r="BI159" s="30">
        <v>20529</v>
      </c>
      <c r="BJ159" s="30">
        <v>9839</v>
      </c>
      <c r="BK159" s="30">
        <v>15845</v>
      </c>
      <c r="BL159" s="30">
        <v>26780</v>
      </c>
      <c r="BM159" s="30">
        <v>3852</v>
      </c>
      <c r="BN159" s="30">
        <v>19069</v>
      </c>
      <c r="BO159" s="30">
        <v>4896</v>
      </c>
      <c r="BP159" s="30">
        <v>44</v>
      </c>
      <c r="BQ159" s="30">
        <v>16847</v>
      </c>
      <c r="BR159" s="30">
        <v>20601</v>
      </c>
      <c r="BS159" s="30">
        <v>18645</v>
      </c>
      <c r="BT159" s="30">
        <v>8402</v>
      </c>
      <c r="BU159" s="30">
        <v>6594</v>
      </c>
      <c r="BV159" s="30">
        <v>8238</v>
      </c>
      <c r="BW159" s="30">
        <v>15906</v>
      </c>
      <c r="BX159" s="30">
        <v>6407</v>
      </c>
      <c r="BY159" s="30">
        <v>20522</v>
      </c>
      <c r="BZ159" s="30">
        <v>3259</v>
      </c>
      <c r="CA159" s="30">
        <v>3391</v>
      </c>
      <c r="CB159" s="30">
        <v>10795</v>
      </c>
      <c r="CC159" s="30">
        <v>5592</v>
      </c>
      <c r="CD159" s="30">
        <v>3390</v>
      </c>
      <c r="CE159" s="30">
        <v>6568</v>
      </c>
      <c r="CF159" s="30">
        <v>12956</v>
      </c>
      <c r="CG159" s="30">
        <v>4697</v>
      </c>
      <c r="CH159" s="30">
        <v>4044</v>
      </c>
      <c r="CI159" s="30">
        <v>1101</v>
      </c>
      <c r="CJ159" s="30">
        <v>2483</v>
      </c>
      <c r="CK159" s="30">
        <v>8383</v>
      </c>
      <c r="CL159" s="30">
        <v>2543</v>
      </c>
      <c r="CM159" s="30">
        <v>3098</v>
      </c>
      <c r="CN159" s="30">
        <v>1610</v>
      </c>
      <c r="CO159" s="30">
        <v>3029</v>
      </c>
      <c r="CP159" s="30">
        <v>4700</v>
      </c>
      <c r="CQ159" s="30">
        <v>2449</v>
      </c>
      <c r="CR159" s="30">
        <v>180685</v>
      </c>
      <c r="CS159" s="30">
        <v>1437</v>
      </c>
      <c r="CT159" s="30">
        <v>100020</v>
      </c>
      <c r="CU159" s="30">
        <v>278726</v>
      </c>
      <c r="CV159" s="30">
        <v>1064</v>
      </c>
      <c r="CW159" s="30">
        <v>6139</v>
      </c>
      <c r="CX159" s="30">
        <v>68</v>
      </c>
      <c r="CY159" s="30">
        <v>3872</v>
      </c>
      <c r="CZ159" s="30">
        <v>6163</v>
      </c>
      <c r="DA159" s="30">
        <v>2127</v>
      </c>
      <c r="DB159" s="30">
        <v>25203</v>
      </c>
      <c r="DC159" s="30">
        <v>0</v>
      </c>
      <c r="DD159" s="30">
        <v>0</v>
      </c>
      <c r="DE159" s="30">
        <v>0</v>
      </c>
      <c r="DF159" s="30">
        <v>29</v>
      </c>
      <c r="DG159" s="30">
        <v>32</v>
      </c>
      <c r="DH159" s="30">
        <v>0</v>
      </c>
      <c r="DI159" s="30">
        <v>0</v>
      </c>
      <c r="DJ159" s="30">
        <v>0</v>
      </c>
      <c r="DK159" s="30">
        <v>45348</v>
      </c>
      <c r="DL159" s="30">
        <v>0</v>
      </c>
      <c r="DM159" s="30">
        <v>0</v>
      </c>
      <c r="DN159" s="30">
        <v>0</v>
      </c>
      <c r="DO159" s="30">
        <v>9741</v>
      </c>
      <c r="DP159" s="30">
        <v>1092614</v>
      </c>
      <c r="DQ159" s="30">
        <v>6924</v>
      </c>
      <c r="DR159" s="30">
        <v>44198</v>
      </c>
      <c r="DS159" s="30">
        <v>21280</v>
      </c>
      <c r="DT159" s="30">
        <v>26308</v>
      </c>
      <c r="DU159" s="30">
        <v>8864</v>
      </c>
      <c r="DV159" s="30">
        <v>5520</v>
      </c>
      <c r="DW159" s="30">
        <v>18075</v>
      </c>
      <c r="DX159" s="30">
        <v>14454</v>
      </c>
      <c r="DY159" s="30">
        <v>2669</v>
      </c>
      <c r="DZ159" s="30">
        <v>21719</v>
      </c>
      <c r="EA159" s="30">
        <v>101857</v>
      </c>
      <c r="EB159" s="30">
        <v>10555</v>
      </c>
      <c r="EC159" s="30">
        <v>87086</v>
      </c>
      <c r="ED159" s="30">
        <v>7821</v>
      </c>
      <c r="EE159" s="30">
        <v>10469</v>
      </c>
      <c r="EF159" s="30">
        <v>17223</v>
      </c>
      <c r="EG159" s="30">
        <v>127562</v>
      </c>
      <c r="EH159" s="30">
        <v>4922</v>
      </c>
      <c r="EI159" s="30">
        <v>9845</v>
      </c>
      <c r="EJ159" s="30">
        <v>12302</v>
      </c>
      <c r="EK159" s="30">
        <v>93663</v>
      </c>
      <c r="EL159" s="30">
        <v>61180</v>
      </c>
      <c r="EM159" s="30">
        <v>129115</v>
      </c>
      <c r="EN159" s="30">
        <v>41115</v>
      </c>
      <c r="EO159" s="30">
        <v>0</v>
      </c>
      <c r="EP159" s="30">
        <v>8128</v>
      </c>
      <c r="EQ159" s="30">
        <v>460</v>
      </c>
      <c r="ER159" s="30">
        <v>26627</v>
      </c>
      <c r="ES159" s="30">
        <v>233201</v>
      </c>
      <c r="ET159" s="30">
        <v>4839</v>
      </c>
      <c r="EU159" s="30">
        <v>4015</v>
      </c>
      <c r="EV159" s="30">
        <v>22270</v>
      </c>
      <c r="EW159" s="30">
        <v>68550</v>
      </c>
      <c r="EX159" s="30">
        <v>25572</v>
      </c>
      <c r="EY159" s="30">
        <v>39561</v>
      </c>
      <c r="EZ159" s="30">
        <v>33415</v>
      </c>
      <c r="FA159" s="30">
        <v>4590</v>
      </c>
      <c r="FB159" s="30">
        <v>0</v>
      </c>
      <c r="FC159" s="30">
        <v>22163</v>
      </c>
      <c r="FD159" s="30">
        <v>5282</v>
      </c>
      <c r="FE159" s="30">
        <v>0</v>
      </c>
      <c r="FF159" s="30">
        <v>24652</v>
      </c>
      <c r="FG159" s="30">
        <v>42166</v>
      </c>
      <c r="FH159" s="30">
        <v>133</v>
      </c>
      <c r="FI159" s="30">
        <v>34</v>
      </c>
      <c r="FJ159" s="30">
        <v>54</v>
      </c>
      <c r="FK159" s="30">
        <v>0</v>
      </c>
      <c r="FL159" s="19">
        <v>3840571</v>
      </c>
      <c r="FM159" s="30">
        <v>5791</v>
      </c>
      <c r="FN159" s="30">
        <v>0</v>
      </c>
      <c r="FO159" s="30">
        <v>0</v>
      </c>
      <c r="FP159" s="30">
        <v>0</v>
      </c>
      <c r="FQ159" s="30">
        <v>0</v>
      </c>
      <c r="FR159" s="30">
        <v>0</v>
      </c>
      <c r="FS159" s="30">
        <v>0</v>
      </c>
      <c r="FT159" s="19">
        <v>5791</v>
      </c>
      <c r="FU159" s="20">
        <v>3846362</v>
      </c>
      <c r="FW159" s="2"/>
    </row>
    <row r="160" spans="1:179" ht="13.5" customHeight="1">
      <c r="A160" s="34" t="s">
        <v>341</v>
      </c>
      <c r="B160" s="1" t="s">
        <v>199</v>
      </c>
      <c r="C160" s="30">
        <v>20</v>
      </c>
      <c r="D160" s="30">
        <v>83</v>
      </c>
      <c r="E160" s="30">
        <v>254</v>
      </c>
      <c r="F160" s="30">
        <v>4</v>
      </c>
      <c r="G160" s="30">
        <v>978</v>
      </c>
      <c r="H160" s="30">
        <v>24</v>
      </c>
      <c r="I160" s="30">
        <v>1725</v>
      </c>
      <c r="J160" s="30">
        <v>667</v>
      </c>
      <c r="K160" s="30">
        <v>21</v>
      </c>
      <c r="L160" s="30">
        <v>45</v>
      </c>
      <c r="M160" s="30">
        <v>7</v>
      </c>
      <c r="N160" s="30">
        <v>399</v>
      </c>
      <c r="O160" s="30">
        <v>795</v>
      </c>
      <c r="P160" s="30">
        <v>710</v>
      </c>
      <c r="Q160" s="30">
        <v>113</v>
      </c>
      <c r="R160" s="30">
        <v>1011</v>
      </c>
      <c r="S160" s="30">
        <v>537</v>
      </c>
      <c r="T160" s="30">
        <v>969</v>
      </c>
      <c r="U160" s="30">
        <v>859</v>
      </c>
      <c r="V160" s="30">
        <v>6567</v>
      </c>
      <c r="W160" s="30">
        <v>640</v>
      </c>
      <c r="X160" s="30">
        <v>281</v>
      </c>
      <c r="Y160" s="30">
        <v>1790</v>
      </c>
      <c r="Z160" s="30">
        <v>50</v>
      </c>
      <c r="AA160" s="30">
        <v>1914</v>
      </c>
      <c r="AB160" s="30">
        <v>2159</v>
      </c>
      <c r="AC160" s="30">
        <v>2904</v>
      </c>
      <c r="AD160" s="30">
        <v>12916</v>
      </c>
      <c r="AE160" s="30">
        <v>2360</v>
      </c>
      <c r="AF160" s="30">
        <v>362</v>
      </c>
      <c r="AG160" s="30">
        <v>419</v>
      </c>
      <c r="AH160" s="30">
        <v>0</v>
      </c>
      <c r="AI160" s="30">
        <v>4846</v>
      </c>
      <c r="AJ160" s="30">
        <v>2477</v>
      </c>
      <c r="AK160" s="30">
        <v>5515</v>
      </c>
      <c r="AL160" s="30">
        <v>372</v>
      </c>
      <c r="AM160" s="30">
        <v>25899</v>
      </c>
      <c r="AN160" s="30">
        <v>1319</v>
      </c>
      <c r="AO160" s="30">
        <v>24500</v>
      </c>
      <c r="AP160" s="30">
        <v>1247</v>
      </c>
      <c r="AQ160" s="30">
        <v>30922</v>
      </c>
      <c r="AR160" s="30">
        <v>1023</v>
      </c>
      <c r="AS160" s="30">
        <v>657</v>
      </c>
      <c r="AT160" s="30">
        <v>739</v>
      </c>
      <c r="AU160" s="30">
        <v>642</v>
      </c>
      <c r="AV160" s="30">
        <v>7957</v>
      </c>
      <c r="AW160" s="30">
        <v>729</v>
      </c>
      <c r="AX160" s="30">
        <v>1470</v>
      </c>
      <c r="AY160" s="30">
        <v>4524</v>
      </c>
      <c r="AZ160" s="30">
        <v>1</v>
      </c>
      <c r="BA160" s="30">
        <v>123</v>
      </c>
      <c r="BB160" s="30">
        <v>2115</v>
      </c>
      <c r="BC160" s="30">
        <v>157</v>
      </c>
      <c r="BD160" s="30">
        <v>548</v>
      </c>
      <c r="BE160" s="30">
        <v>1529</v>
      </c>
      <c r="BF160" s="30">
        <v>1060</v>
      </c>
      <c r="BG160" s="30">
        <v>498</v>
      </c>
      <c r="BH160" s="30">
        <v>41727</v>
      </c>
      <c r="BI160" s="30">
        <v>8458</v>
      </c>
      <c r="BJ160" s="30">
        <v>16039</v>
      </c>
      <c r="BK160" s="30">
        <v>2779</v>
      </c>
      <c r="BL160" s="30">
        <v>14418</v>
      </c>
      <c r="BM160" s="30">
        <v>1042</v>
      </c>
      <c r="BN160" s="30">
        <v>17050</v>
      </c>
      <c r="BO160" s="30">
        <v>14096</v>
      </c>
      <c r="BP160" s="30">
        <v>5447</v>
      </c>
      <c r="BQ160" s="30">
        <v>3028</v>
      </c>
      <c r="BR160" s="30">
        <v>8813</v>
      </c>
      <c r="BS160" s="30">
        <v>29778</v>
      </c>
      <c r="BT160" s="30">
        <v>1140</v>
      </c>
      <c r="BU160" s="30">
        <v>920</v>
      </c>
      <c r="BV160" s="30">
        <v>499</v>
      </c>
      <c r="BW160" s="30">
        <v>1660</v>
      </c>
      <c r="BX160" s="30">
        <v>2572</v>
      </c>
      <c r="BY160" s="30">
        <v>1393</v>
      </c>
      <c r="BZ160" s="30">
        <v>380</v>
      </c>
      <c r="CA160" s="30">
        <v>1782</v>
      </c>
      <c r="CB160" s="30">
        <v>3546</v>
      </c>
      <c r="CC160" s="30">
        <v>397</v>
      </c>
      <c r="CD160" s="30">
        <v>1391</v>
      </c>
      <c r="CE160" s="30">
        <v>2788</v>
      </c>
      <c r="CF160" s="30">
        <v>1915</v>
      </c>
      <c r="CG160" s="30">
        <v>2164</v>
      </c>
      <c r="CH160" s="30">
        <v>381</v>
      </c>
      <c r="CI160" s="30">
        <v>125</v>
      </c>
      <c r="CJ160" s="30">
        <v>274</v>
      </c>
      <c r="CK160" s="30">
        <v>2438</v>
      </c>
      <c r="CL160" s="30">
        <v>682</v>
      </c>
      <c r="CM160" s="30">
        <v>380</v>
      </c>
      <c r="CN160" s="30">
        <v>119</v>
      </c>
      <c r="CO160" s="30">
        <v>287</v>
      </c>
      <c r="CP160" s="30">
        <v>157</v>
      </c>
      <c r="CQ160" s="30">
        <v>266</v>
      </c>
      <c r="CR160" s="30">
        <v>20431</v>
      </c>
      <c r="CS160" s="30">
        <v>93</v>
      </c>
      <c r="CT160" s="30">
        <v>5043</v>
      </c>
      <c r="CU160" s="30">
        <v>3494</v>
      </c>
      <c r="CV160" s="30">
        <v>252</v>
      </c>
      <c r="CW160" s="30">
        <v>1439</v>
      </c>
      <c r="CX160" s="30">
        <v>128</v>
      </c>
      <c r="CY160" s="30">
        <v>652</v>
      </c>
      <c r="CZ160" s="30">
        <v>2491</v>
      </c>
      <c r="DA160" s="30">
        <v>117852</v>
      </c>
      <c r="DB160" s="30">
        <v>26031</v>
      </c>
      <c r="DC160" s="30">
        <v>4499</v>
      </c>
      <c r="DD160" s="30">
        <v>2105</v>
      </c>
      <c r="DE160" s="30">
        <v>2302</v>
      </c>
      <c r="DF160" s="30">
        <v>3694</v>
      </c>
      <c r="DG160" s="30">
        <v>3473</v>
      </c>
      <c r="DH160" s="30">
        <v>105856</v>
      </c>
      <c r="DI160" s="30">
        <v>4380</v>
      </c>
      <c r="DJ160" s="30">
        <v>62679</v>
      </c>
      <c r="DK160" s="30">
        <v>2888</v>
      </c>
      <c r="DL160" s="30">
        <v>8205</v>
      </c>
      <c r="DM160" s="30">
        <v>3508</v>
      </c>
      <c r="DN160" s="30">
        <v>29343</v>
      </c>
      <c r="DO160" s="30">
        <v>598</v>
      </c>
      <c r="DP160" s="30">
        <v>885017</v>
      </c>
      <c r="DQ160" s="30">
        <v>799</v>
      </c>
      <c r="DR160" s="30">
        <v>30323</v>
      </c>
      <c r="DS160" s="30">
        <v>1095</v>
      </c>
      <c r="DT160" s="30">
        <v>21212</v>
      </c>
      <c r="DU160" s="30">
        <v>49251</v>
      </c>
      <c r="DV160" s="30">
        <v>12364</v>
      </c>
      <c r="DW160" s="30">
        <v>87891</v>
      </c>
      <c r="DX160" s="30">
        <v>104756</v>
      </c>
      <c r="DY160" s="30">
        <v>3267</v>
      </c>
      <c r="DZ160" s="30">
        <v>69951</v>
      </c>
      <c r="EA160" s="30">
        <v>12894</v>
      </c>
      <c r="EB160" s="30">
        <v>203</v>
      </c>
      <c r="EC160" s="30">
        <v>250846</v>
      </c>
      <c r="ED160" s="30">
        <v>52546</v>
      </c>
      <c r="EE160" s="30">
        <v>14441</v>
      </c>
      <c r="EF160" s="30">
        <v>40946</v>
      </c>
      <c r="EG160" s="30">
        <v>118428</v>
      </c>
      <c r="EH160" s="30">
        <v>47616</v>
      </c>
      <c r="EI160" s="30">
        <v>9501</v>
      </c>
      <c r="EJ160" s="30">
        <v>61590</v>
      </c>
      <c r="EK160" s="30">
        <v>162677</v>
      </c>
      <c r="EL160" s="30">
        <v>328669</v>
      </c>
      <c r="EM160" s="30">
        <v>322820</v>
      </c>
      <c r="EN160" s="30">
        <v>86639</v>
      </c>
      <c r="EO160" s="30">
        <v>0</v>
      </c>
      <c r="EP160" s="30">
        <v>4813</v>
      </c>
      <c r="EQ160" s="30">
        <v>141086</v>
      </c>
      <c r="ER160" s="30">
        <v>37474</v>
      </c>
      <c r="ES160" s="30">
        <v>89636</v>
      </c>
      <c r="ET160" s="30">
        <v>2950</v>
      </c>
      <c r="EU160" s="30">
        <v>70980</v>
      </c>
      <c r="EV160" s="30">
        <v>24270</v>
      </c>
      <c r="EW160" s="30">
        <v>33983</v>
      </c>
      <c r="EX160" s="30">
        <v>12531</v>
      </c>
      <c r="EY160" s="30">
        <v>8974</v>
      </c>
      <c r="EZ160" s="30">
        <v>100499</v>
      </c>
      <c r="FA160" s="30">
        <v>384597</v>
      </c>
      <c r="FB160" s="30">
        <v>6440</v>
      </c>
      <c r="FC160" s="30">
        <v>123817</v>
      </c>
      <c r="FD160" s="30">
        <v>8135</v>
      </c>
      <c r="FE160" s="30">
        <v>10972</v>
      </c>
      <c r="FF160" s="30">
        <v>59927</v>
      </c>
      <c r="FG160" s="30">
        <v>61468</v>
      </c>
      <c r="FH160" s="30">
        <v>21093</v>
      </c>
      <c r="FI160" s="30">
        <v>2808</v>
      </c>
      <c r="FJ160" s="30">
        <v>4771</v>
      </c>
      <c r="FK160" s="30">
        <v>0</v>
      </c>
      <c r="FL160" s="19">
        <v>4751185</v>
      </c>
      <c r="FM160" s="30">
        <v>147917</v>
      </c>
      <c r="FN160" s="30">
        <v>0</v>
      </c>
      <c r="FO160" s="30">
        <v>0</v>
      </c>
      <c r="FP160" s="30">
        <v>0</v>
      </c>
      <c r="FQ160" s="30">
        <v>0</v>
      </c>
      <c r="FR160" s="30">
        <v>0</v>
      </c>
      <c r="FS160" s="30">
        <v>0</v>
      </c>
      <c r="FT160" s="19">
        <v>147917</v>
      </c>
      <c r="FU160" s="20">
        <v>4899102</v>
      </c>
      <c r="FW160" s="2"/>
    </row>
    <row r="161" spans="1:179" ht="13.5" customHeight="1">
      <c r="A161" s="34" t="s">
        <v>342</v>
      </c>
      <c r="B161" s="1" t="s">
        <v>9</v>
      </c>
      <c r="C161" s="30">
        <v>0</v>
      </c>
      <c r="D161" s="30">
        <v>0</v>
      </c>
      <c r="E161" s="30">
        <v>0</v>
      </c>
      <c r="F161" s="30">
        <v>0</v>
      </c>
      <c r="G161" s="30">
        <v>0</v>
      </c>
      <c r="H161" s="30">
        <v>0</v>
      </c>
      <c r="I161" s="30">
        <v>94936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0</v>
      </c>
      <c r="DG161" s="30">
        <v>0</v>
      </c>
      <c r="DH161" s="30">
        <v>0</v>
      </c>
      <c r="DI161" s="30">
        <v>0</v>
      </c>
      <c r="DJ161" s="30">
        <v>0</v>
      </c>
      <c r="DK161" s="30">
        <v>0</v>
      </c>
      <c r="DL161" s="30">
        <v>0</v>
      </c>
      <c r="DM161" s="30">
        <v>0</v>
      </c>
      <c r="DN161" s="30">
        <v>0</v>
      </c>
      <c r="DO161" s="30">
        <v>0</v>
      </c>
      <c r="DP161" s="30">
        <v>0</v>
      </c>
      <c r="DQ161" s="30">
        <v>0</v>
      </c>
      <c r="DR161" s="30">
        <v>0</v>
      </c>
      <c r="DS161" s="30">
        <v>0</v>
      </c>
      <c r="DT161" s="30">
        <v>557052</v>
      </c>
      <c r="DU161" s="30">
        <v>0</v>
      </c>
      <c r="DV161" s="30">
        <v>0</v>
      </c>
      <c r="DW161" s="30">
        <v>0</v>
      </c>
      <c r="DX161" s="30">
        <v>0</v>
      </c>
      <c r="DY161" s="30">
        <v>0</v>
      </c>
      <c r="DZ161" s="30">
        <v>0</v>
      </c>
      <c r="EA161" s="30">
        <v>0</v>
      </c>
      <c r="EB161" s="30">
        <v>0</v>
      </c>
      <c r="EC161" s="30">
        <v>0</v>
      </c>
      <c r="ED161" s="30">
        <v>0</v>
      </c>
      <c r="EE161" s="30">
        <v>0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30">
        <v>0</v>
      </c>
      <c r="EM161" s="30">
        <v>0</v>
      </c>
      <c r="EN161" s="30">
        <v>0</v>
      </c>
      <c r="EO161" s="30">
        <v>0</v>
      </c>
      <c r="EP161" s="30">
        <v>0</v>
      </c>
      <c r="EQ161" s="30">
        <v>0</v>
      </c>
      <c r="ER161" s="30">
        <v>0</v>
      </c>
      <c r="ES161" s="30">
        <v>0</v>
      </c>
      <c r="ET161" s="30">
        <v>0</v>
      </c>
      <c r="EU161" s="30">
        <v>0</v>
      </c>
      <c r="EV161" s="30">
        <v>0</v>
      </c>
      <c r="EW161" s="30">
        <v>0</v>
      </c>
      <c r="EX161" s="30">
        <v>0</v>
      </c>
      <c r="EY161" s="30">
        <v>0</v>
      </c>
      <c r="EZ161" s="30">
        <v>0</v>
      </c>
      <c r="FA161" s="30">
        <v>0</v>
      </c>
      <c r="FB161" s="30">
        <v>0</v>
      </c>
      <c r="FC161" s="30">
        <v>0</v>
      </c>
      <c r="FD161" s="30">
        <v>0</v>
      </c>
      <c r="FE161" s="30">
        <v>0</v>
      </c>
      <c r="FF161" s="30">
        <v>0</v>
      </c>
      <c r="FG161" s="30">
        <v>0</v>
      </c>
      <c r="FH161" s="30">
        <v>0</v>
      </c>
      <c r="FI161" s="30">
        <v>0</v>
      </c>
      <c r="FJ161" s="30">
        <v>0</v>
      </c>
      <c r="FK161" s="30">
        <v>0</v>
      </c>
      <c r="FL161" s="19">
        <v>651988</v>
      </c>
      <c r="FM161" s="30">
        <v>5371</v>
      </c>
      <c r="FN161" s="30">
        <v>0</v>
      </c>
      <c r="FO161" s="30">
        <v>0</v>
      </c>
      <c r="FP161" s="30">
        <v>0</v>
      </c>
      <c r="FQ161" s="30">
        <v>0</v>
      </c>
      <c r="FR161" s="30">
        <v>0</v>
      </c>
      <c r="FS161" s="30">
        <v>0</v>
      </c>
      <c r="FT161" s="19">
        <v>5371</v>
      </c>
      <c r="FU161" s="20">
        <v>657359</v>
      </c>
      <c r="FW161" s="2"/>
    </row>
    <row r="162" spans="1:179" ht="13.5" customHeight="1">
      <c r="A162" s="34" t="s">
        <v>343</v>
      </c>
      <c r="B162" s="1" t="s">
        <v>177</v>
      </c>
      <c r="C162" s="30">
        <v>0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0</v>
      </c>
      <c r="EG162" s="30">
        <v>0</v>
      </c>
      <c r="EH162" s="30">
        <v>0</v>
      </c>
      <c r="EI162" s="30">
        <v>0</v>
      </c>
      <c r="EJ162" s="30">
        <v>0</v>
      </c>
      <c r="EK162" s="30">
        <v>0</v>
      </c>
      <c r="EL162" s="30">
        <v>0</v>
      </c>
      <c r="EM162" s="30">
        <v>0</v>
      </c>
      <c r="EN162" s="30">
        <v>0</v>
      </c>
      <c r="EO162" s="30">
        <v>0</v>
      </c>
      <c r="EP162" s="30">
        <v>0</v>
      </c>
      <c r="EQ162" s="30">
        <v>0</v>
      </c>
      <c r="ER162" s="30">
        <v>0</v>
      </c>
      <c r="ES162" s="30">
        <v>0</v>
      </c>
      <c r="ET162" s="30">
        <v>0</v>
      </c>
      <c r="EU162" s="30">
        <v>0</v>
      </c>
      <c r="EV162" s="30">
        <v>0</v>
      </c>
      <c r="EW162" s="30">
        <v>0</v>
      </c>
      <c r="EX162" s="30">
        <v>0</v>
      </c>
      <c r="EY162" s="30">
        <v>0</v>
      </c>
      <c r="EZ162" s="30">
        <v>0</v>
      </c>
      <c r="FA162" s="30">
        <v>0</v>
      </c>
      <c r="FB162" s="30">
        <v>0</v>
      </c>
      <c r="FC162" s="30">
        <v>0</v>
      </c>
      <c r="FD162" s="30">
        <v>0</v>
      </c>
      <c r="FE162" s="30">
        <v>0</v>
      </c>
      <c r="FF162" s="30">
        <v>0</v>
      </c>
      <c r="FG162" s="30">
        <v>0</v>
      </c>
      <c r="FH162" s="30">
        <v>0</v>
      </c>
      <c r="FI162" s="30">
        <v>0</v>
      </c>
      <c r="FJ162" s="30">
        <v>0</v>
      </c>
      <c r="FK162" s="30">
        <v>0</v>
      </c>
      <c r="FL162" s="19">
        <v>0</v>
      </c>
      <c r="FM162" s="30">
        <v>0</v>
      </c>
      <c r="FN162" s="30">
        <v>0</v>
      </c>
      <c r="FO162" s="30">
        <v>0</v>
      </c>
      <c r="FP162" s="30">
        <v>0</v>
      </c>
      <c r="FQ162" s="30">
        <v>0</v>
      </c>
      <c r="FR162" s="30">
        <v>0</v>
      </c>
      <c r="FS162" s="30">
        <v>0</v>
      </c>
      <c r="FT162" s="19">
        <v>0</v>
      </c>
      <c r="FU162" s="20">
        <v>0</v>
      </c>
      <c r="FW162" s="2"/>
    </row>
    <row r="163" spans="1:179" ht="13.5" customHeight="1">
      <c r="A163" s="34" t="s">
        <v>344</v>
      </c>
      <c r="B163" s="1" t="s">
        <v>10</v>
      </c>
      <c r="C163" s="30">
        <v>0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3</v>
      </c>
      <c r="K163" s="30">
        <v>0</v>
      </c>
      <c r="L163" s="30">
        <v>0</v>
      </c>
      <c r="M163" s="30">
        <v>0</v>
      </c>
      <c r="N163" s="30">
        <v>0</v>
      </c>
      <c r="O163" s="30">
        <v>6</v>
      </c>
      <c r="P163" s="30">
        <v>1</v>
      </c>
      <c r="Q163" s="30">
        <v>2</v>
      </c>
      <c r="R163" s="30">
        <v>4</v>
      </c>
      <c r="S163" s="30">
        <v>4</v>
      </c>
      <c r="T163" s="30">
        <v>7</v>
      </c>
      <c r="U163" s="30">
        <v>3</v>
      </c>
      <c r="V163" s="30">
        <v>5</v>
      </c>
      <c r="W163" s="30">
        <v>4</v>
      </c>
      <c r="X163" s="30">
        <v>3</v>
      </c>
      <c r="Y163" s="30">
        <v>1</v>
      </c>
      <c r="Z163" s="30">
        <v>1</v>
      </c>
      <c r="AA163" s="30">
        <v>3</v>
      </c>
      <c r="AB163" s="30">
        <v>2</v>
      </c>
      <c r="AC163" s="30">
        <v>4</v>
      </c>
      <c r="AD163" s="30">
        <v>3</v>
      </c>
      <c r="AE163" s="30">
        <v>2</v>
      </c>
      <c r="AF163" s="30">
        <v>1</v>
      </c>
      <c r="AG163" s="30">
        <v>1</v>
      </c>
      <c r="AH163" s="30">
        <v>0</v>
      </c>
      <c r="AI163" s="30">
        <v>11</v>
      </c>
      <c r="AJ163" s="30">
        <v>6</v>
      </c>
      <c r="AK163" s="30">
        <v>10</v>
      </c>
      <c r="AL163" s="30">
        <v>0</v>
      </c>
      <c r="AM163" s="30">
        <v>131</v>
      </c>
      <c r="AN163" s="30">
        <v>24</v>
      </c>
      <c r="AO163" s="30">
        <v>26</v>
      </c>
      <c r="AP163" s="30">
        <v>7</v>
      </c>
      <c r="AQ163" s="30">
        <v>53</v>
      </c>
      <c r="AR163" s="30">
        <v>4</v>
      </c>
      <c r="AS163" s="30">
        <v>4</v>
      </c>
      <c r="AT163" s="30">
        <v>3</v>
      </c>
      <c r="AU163" s="30">
        <v>4</v>
      </c>
      <c r="AV163" s="30">
        <v>20</v>
      </c>
      <c r="AW163" s="30">
        <v>5</v>
      </c>
      <c r="AX163" s="30">
        <v>6</v>
      </c>
      <c r="AY163" s="30">
        <v>25</v>
      </c>
      <c r="AZ163" s="30">
        <v>0</v>
      </c>
      <c r="BA163" s="30">
        <v>2</v>
      </c>
      <c r="BB163" s="30">
        <v>3</v>
      </c>
      <c r="BC163" s="30">
        <v>3</v>
      </c>
      <c r="BD163" s="30">
        <v>2</v>
      </c>
      <c r="BE163" s="30">
        <v>10</v>
      </c>
      <c r="BF163" s="30">
        <v>4</v>
      </c>
      <c r="BG163" s="30">
        <v>1</v>
      </c>
      <c r="BH163" s="30">
        <v>27</v>
      </c>
      <c r="BI163" s="30">
        <v>10</v>
      </c>
      <c r="BJ163" s="30">
        <v>13</v>
      </c>
      <c r="BK163" s="30">
        <v>8</v>
      </c>
      <c r="BL163" s="30">
        <v>12</v>
      </c>
      <c r="BM163" s="30">
        <v>2</v>
      </c>
      <c r="BN163" s="30">
        <v>10</v>
      </c>
      <c r="BO163" s="30">
        <v>18</v>
      </c>
      <c r="BP163" s="30">
        <v>6</v>
      </c>
      <c r="BQ163" s="30">
        <v>14</v>
      </c>
      <c r="BR163" s="30">
        <v>27</v>
      </c>
      <c r="BS163" s="30">
        <v>14</v>
      </c>
      <c r="BT163" s="30">
        <v>5</v>
      </c>
      <c r="BU163" s="30">
        <v>3</v>
      </c>
      <c r="BV163" s="30">
        <v>2</v>
      </c>
      <c r="BW163" s="30">
        <v>3</v>
      </c>
      <c r="BX163" s="30">
        <v>1</v>
      </c>
      <c r="BY163" s="30">
        <v>14</v>
      </c>
      <c r="BZ163" s="30">
        <v>1</v>
      </c>
      <c r="CA163" s="30">
        <v>3</v>
      </c>
      <c r="CB163" s="30">
        <v>7</v>
      </c>
      <c r="CC163" s="30">
        <v>7</v>
      </c>
      <c r="CD163" s="30">
        <v>2</v>
      </c>
      <c r="CE163" s="30">
        <v>5</v>
      </c>
      <c r="CF163" s="30">
        <v>10</v>
      </c>
      <c r="CG163" s="30">
        <v>7</v>
      </c>
      <c r="CH163" s="30">
        <v>4</v>
      </c>
      <c r="CI163" s="30">
        <v>1</v>
      </c>
      <c r="CJ163" s="30">
        <v>8</v>
      </c>
      <c r="CK163" s="30">
        <v>12</v>
      </c>
      <c r="CL163" s="30">
        <v>4</v>
      </c>
      <c r="CM163" s="30">
        <v>3</v>
      </c>
      <c r="CN163" s="30">
        <v>3</v>
      </c>
      <c r="CO163" s="30">
        <v>1</v>
      </c>
      <c r="CP163" s="30">
        <v>12</v>
      </c>
      <c r="CQ163" s="30">
        <v>0</v>
      </c>
      <c r="CR163" s="30">
        <v>42</v>
      </c>
      <c r="CS163" s="30">
        <v>0</v>
      </c>
      <c r="CT163" s="30">
        <v>38</v>
      </c>
      <c r="CU163" s="30">
        <v>2</v>
      </c>
      <c r="CV163" s="30">
        <v>0</v>
      </c>
      <c r="CW163" s="30">
        <v>1</v>
      </c>
      <c r="CX163" s="30">
        <v>0</v>
      </c>
      <c r="CY163" s="30">
        <v>4</v>
      </c>
      <c r="CZ163" s="30">
        <v>1</v>
      </c>
      <c r="DA163" s="30">
        <v>190</v>
      </c>
      <c r="DB163" s="30">
        <v>25</v>
      </c>
      <c r="DC163" s="30">
        <v>0</v>
      </c>
      <c r="DD163" s="30">
        <v>3</v>
      </c>
      <c r="DE163" s="30">
        <v>2</v>
      </c>
      <c r="DF163" s="30">
        <v>5</v>
      </c>
      <c r="DG163" s="30">
        <v>0</v>
      </c>
      <c r="DH163" s="30">
        <v>15</v>
      </c>
      <c r="DI163" s="30">
        <v>3</v>
      </c>
      <c r="DJ163" s="30">
        <v>4</v>
      </c>
      <c r="DK163" s="30">
        <v>25</v>
      </c>
      <c r="DL163" s="30">
        <v>12</v>
      </c>
      <c r="DM163" s="30">
        <v>16</v>
      </c>
      <c r="DN163" s="30">
        <v>5</v>
      </c>
      <c r="DO163" s="30">
        <v>0</v>
      </c>
      <c r="DP163" s="30">
        <v>987</v>
      </c>
      <c r="DQ163" s="30">
        <v>1</v>
      </c>
      <c r="DR163" s="30">
        <v>3</v>
      </c>
      <c r="DS163" s="30">
        <v>2</v>
      </c>
      <c r="DT163" s="30">
        <v>1</v>
      </c>
      <c r="DU163" s="30">
        <v>21</v>
      </c>
      <c r="DV163" s="30">
        <v>3</v>
      </c>
      <c r="DW163" s="30">
        <v>12</v>
      </c>
      <c r="DX163" s="30">
        <v>18</v>
      </c>
      <c r="DY163" s="30">
        <v>1</v>
      </c>
      <c r="DZ163" s="30">
        <v>1</v>
      </c>
      <c r="EA163" s="30">
        <v>80</v>
      </c>
      <c r="EB163" s="30">
        <v>2</v>
      </c>
      <c r="EC163" s="30">
        <v>23</v>
      </c>
      <c r="ED163" s="30">
        <v>12</v>
      </c>
      <c r="EE163" s="30">
        <v>28</v>
      </c>
      <c r="EF163" s="30">
        <v>21</v>
      </c>
      <c r="EG163" s="30">
        <v>45</v>
      </c>
      <c r="EH163" s="30">
        <v>6</v>
      </c>
      <c r="EI163" s="30">
        <v>5</v>
      </c>
      <c r="EJ163" s="30">
        <v>7</v>
      </c>
      <c r="EK163" s="30">
        <v>139</v>
      </c>
      <c r="EL163" s="30">
        <v>102</v>
      </c>
      <c r="EM163" s="30">
        <v>178</v>
      </c>
      <c r="EN163" s="30">
        <v>37</v>
      </c>
      <c r="EO163" s="30">
        <v>0</v>
      </c>
      <c r="EP163" s="30">
        <v>29</v>
      </c>
      <c r="EQ163" s="30">
        <v>6</v>
      </c>
      <c r="ER163" s="30">
        <v>95</v>
      </c>
      <c r="ES163" s="30">
        <v>142</v>
      </c>
      <c r="ET163" s="30">
        <v>4</v>
      </c>
      <c r="EU163" s="30">
        <v>8</v>
      </c>
      <c r="EV163" s="30">
        <v>30</v>
      </c>
      <c r="EW163" s="30">
        <v>7</v>
      </c>
      <c r="EX163" s="30">
        <v>23</v>
      </c>
      <c r="EY163" s="30">
        <v>0</v>
      </c>
      <c r="EZ163" s="30">
        <v>28</v>
      </c>
      <c r="FA163" s="30">
        <v>4063</v>
      </c>
      <c r="FB163" s="30">
        <v>0</v>
      </c>
      <c r="FC163" s="30">
        <v>77</v>
      </c>
      <c r="FD163" s="30">
        <v>20</v>
      </c>
      <c r="FE163" s="30">
        <v>11</v>
      </c>
      <c r="FF163" s="30">
        <v>7</v>
      </c>
      <c r="FG163" s="30">
        <v>9</v>
      </c>
      <c r="FH163" s="30">
        <v>76</v>
      </c>
      <c r="FI163" s="30">
        <v>19</v>
      </c>
      <c r="FJ163" s="30">
        <v>11</v>
      </c>
      <c r="FK163" s="30">
        <v>0</v>
      </c>
      <c r="FL163" s="19">
        <v>7496</v>
      </c>
      <c r="FM163" s="30">
        <v>2308034</v>
      </c>
      <c r="FN163" s="30">
        <v>0</v>
      </c>
      <c r="FO163" s="30">
        <v>0</v>
      </c>
      <c r="FP163" s="30">
        <v>0</v>
      </c>
      <c r="FQ163" s="30">
        <v>0</v>
      </c>
      <c r="FR163" s="30">
        <v>0</v>
      </c>
      <c r="FS163" s="30">
        <v>0</v>
      </c>
      <c r="FT163" s="19">
        <v>2308034</v>
      </c>
      <c r="FU163" s="20">
        <v>2315530</v>
      </c>
      <c r="FW163" s="2"/>
    </row>
    <row r="164" spans="1:179" ht="13.5" customHeight="1">
      <c r="A164" s="34" t="s">
        <v>345</v>
      </c>
      <c r="B164" s="1" t="s">
        <v>176</v>
      </c>
      <c r="C164" s="30">
        <v>0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1209</v>
      </c>
      <c r="J164" s="30">
        <v>0</v>
      </c>
      <c r="K164" s="30">
        <v>0</v>
      </c>
      <c r="L164" s="30">
        <v>0</v>
      </c>
      <c r="M164" s="30">
        <v>0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  <c r="T164" s="30">
        <v>0</v>
      </c>
      <c r="U164" s="30">
        <v>0</v>
      </c>
      <c r="V164" s="30">
        <v>0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0">
        <v>0</v>
      </c>
      <c r="AF164" s="30">
        <v>0</v>
      </c>
      <c r="AG164" s="30">
        <v>0</v>
      </c>
      <c r="AH164" s="30">
        <v>0</v>
      </c>
      <c r="AI164" s="30">
        <v>0</v>
      </c>
      <c r="AJ164" s="30">
        <v>0</v>
      </c>
      <c r="AK164" s="30">
        <v>0</v>
      </c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>
        <v>0</v>
      </c>
      <c r="BC164" s="30">
        <v>0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</v>
      </c>
      <c r="BU164" s="30">
        <v>0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0</v>
      </c>
      <c r="CB164" s="30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30">
        <v>0</v>
      </c>
      <c r="CN164" s="30">
        <v>0</v>
      </c>
      <c r="CO164" s="30">
        <v>0</v>
      </c>
      <c r="CP164" s="30">
        <v>0</v>
      </c>
      <c r="CQ164" s="30">
        <v>0</v>
      </c>
      <c r="CR164" s="30">
        <v>0</v>
      </c>
      <c r="CS164" s="30">
        <v>0</v>
      </c>
      <c r="CT164" s="30">
        <v>0</v>
      </c>
      <c r="CU164" s="30">
        <v>0</v>
      </c>
      <c r="CV164" s="30">
        <v>0</v>
      </c>
      <c r="CW164" s="30">
        <v>0</v>
      </c>
      <c r="CX164" s="30">
        <v>0</v>
      </c>
      <c r="CY164" s="30">
        <v>0</v>
      </c>
      <c r="CZ164" s="30">
        <v>0</v>
      </c>
      <c r="DA164" s="30">
        <v>0</v>
      </c>
      <c r="DB164" s="30">
        <v>0</v>
      </c>
      <c r="DC164" s="30">
        <v>0</v>
      </c>
      <c r="DD164" s="30">
        <v>0</v>
      </c>
      <c r="DE164" s="30">
        <v>0</v>
      </c>
      <c r="DF164" s="30">
        <v>0</v>
      </c>
      <c r="DG164" s="30">
        <v>0</v>
      </c>
      <c r="DH164" s="30">
        <v>0</v>
      </c>
      <c r="DI164" s="30">
        <v>0</v>
      </c>
      <c r="DJ164" s="30">
        <v>0</v>
      </c>
      <c r="DK164" s="30">
        <v>0</v>
      </c>
      <c r="DL164" s="30">
        <v>0</v>
      </c>
      <c r="DM164" s="30">
        <v>0</v>
      </c>
      <c r="DN164" s="30">
        <v>0</v>
      </c>
      <c r="DO164" s="30">
        <v>0</v>
      </c>
      <c r="DP164" s="30">
        <v>0</v>
      </c>
      <c r="DQ164" s="30">
        <v>0</v>
      </c>
      <c r="DR164" s="30">
        <v>0</v>
      </c>
      <c r="DS164" s="30">
        <v>0</v>
      </c>
      <c r="DT164" s="30">
        <v>0</v>
      </c>
      <c r="DU164" s="30">
        <v>0</v>
      </c>
      <c r="DV164" s="30">
        <v>0</v>
      </c>
      <c r="DW164" s="30">
        <v>0</v>
      </c>
      <c r="DX164" s="30">
        <v>0</v>
      </c>
      <c r="DY164" s="30">
        <v>0</v>
      </c>
      <c r="DZ164" s="30">
        <v>0</v>
      </c>
      <c r="EA164" s="30">
        <v>0</v>
      </c>
      <c r="EB164" s="30">
        <v>0</v>
      </c>
      <c r="EC164" s="30">
        <v>0</v>
      </c>
      <c r="ED164" s="30">
        <v>0</v>
      </c>
      <c r="EE164" s="30">
        <v>0</v>
      </c>
      <c r="EF164" s="30">
        <v>0</v>
      </c>
      <c r="EG164" s="30">
        <v>0</v>
      </c>
      <c r="EH164" s="30">
        <v>0</v>
      </c>
      <c r="EI164" s="30">
        <v>0</v>
      </c>
      <c r="EJ164" s="30">
        <v>0</v>
      </c>
      <c r="EK164" s="30">
        <v>0</v>
      </c>
      <c r="EL164" s="30">
        <v>0</v>
      </c>
      <c r="EM164" s="30">
        <v>0</v>
      </c>
      <c r="EN164" s="30">
        <v>0</v>
      </c>
      <c r="EO164" s="30">
        <v>0</v>
      </c>
      <c r="EP164" s="30">
        <v>0</v>
      </c>
      <c r="EQ164" s="30">
        <v>0</v>
      </c>
      <c r="ER164" s="30">
        <v>0</v>
      </c>
      <c r="ES164" s="30">
        <v>0</v>
      </c>
      <c r="ET164" s="30">
        <v>0</v>
      </c>
      <c r="EU164" s="30">
        <v>0</v>
      </c>
      <c r="EV164" s="30">
        <v>0</v>
      </c>
      <c r="EW164" s="30">
        <v>0</v>
      </c>
      <c r="EX164" s="30">
        <v>0</v>
      </c>
      <c r="EY164" s="30">
        <v>0</v>
      </c>
      <c r="EZ164" s="30">
        <v>0</v>
      </c>
      <c r="FA164" s="30">
        <v>6</v>
      </c>
      <c r="FB164" s="30">
        <v>0</v>
      </c>
      <c r="FC164" s="30">
        <v>0</v>
      </c>
      <c r="FD164" s="30">
        <v>0</v>
      </c>
      <c r="FE164" s="30">
        <v>0</v>
      </c>
      <c r="FF164" s="30">
        <v>0</v>
      </c>
      <c r="FG164" s="30">
        <v>0</v>
      </c>
      <c r="FH164" s="30">
        <v>0</v>
      </c>
      <c r="FI164" s="30">
        <v>0</v>
      </c>
      <c r="FJ164" s="30">
        <v>0</v>
      </c>
      <c r="FK164" s="30">
        <v>0</v>
      </c>
      <c r="FL164" s="19">
        <v>1215</v>
      </c>
      <c r="FM164" s="30">
        <v>307701</v>
      </c>
      <c r="FN164" s="30">
        <v>0</v>
      </c>
      <c r="FO164" s="30">
        <v>0</v>
      </c>
      <c r="FP164" s="30">
        <v>0</v>
      </c>
      <c r="FQ164" s="30">
        <v>0</v>
      </c>
      <c r="FR164" s="30">
        <v>0</v>
      </c>
      <c r="FS164" s="30">
        <v>0</v>
      </c>
      <c r="FT164" s="19">
        <v>307701</v>
      </c>
      <c r="FU164" s="20">
        <v>308916</v>
      </c>
      <c r="FW164" s="2"/>
    </row>
    <row r="165" spans="1:179" ht="13.5" customHeight="1">
      <c r="A165" s="34" t="s">
        <v>346</v>
      </c>
      <c r="B165" s="1" t="s">
        <v>178</v>
      </c>
      <c r="C165" s="30">
        <v>0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0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0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  <c r="FF165" s="30">
        <v>0</v>
      </c>
      <c r="FG165" s="30">
        <v>0</v>
      </c>
      <c r="FH165" s="30">
        <v>0</v>
      </c>
      <c r="FI165" s="30">
        <v>0</v>
      </c>
      <c r="FJ165" s="30">
        <v>0</v>
      </c>
      <c r="FK165" s="30">
        <v>0</v>
      </c>
      <c r="FL165" s="19">
        <v>0</v>
      </c>
      <c r="FM165" s="30">
        <v>52926</v>
      </c>
      <c r="FN165" s="30">
        <v>0</v>
      </c>
      <c r="FO165" s="30">
        <v>0</v>
      </c>
      <c r="FP165" s="30">
        <v>0</v>
      </c>
      <c r="FQ165" s="30">
        <v>0</v>
      </c>
      <c r="FR165" s="30">
        <v>0</v>
      </c>
      <c r="FS165" s="30">
        <v>0</v>
      </c>
      <c r="FT165" s="19">
        <v>52926</v>
      </c>
      <c r="FU165" s="20">
        <v>52926</v>
      </c>
      <c r="FW165" s="2"/>
    </row>
    <row r="166" spans="1:179" ht="13.5" customHeight="1">
      <c r="A166" s="34" t="s">
        <v>347</v>
      </c>
      <c r="B166" s="1" t="s">
        <v>382</v>
      </c>
      <c r="C166" s="30">
        <v>0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13</v>
      </c>
      <c r="J166" s="30">
        <v>12</v>
      </c>
      <c r="K166" s="30">
        <v>1</v>
      </c>
      <c r="L166" s="30">
        <v>0</v>
      </c>
      <c r="M166" s="30">
        <v>0</v>
      </c>
      <c r="N166" s="30">
        <v>8</v>
      </c>
      <c r="O166" s="30">
        <v>10</v>
      </c>
      <c r="P166" s="30">
        <v>4</v>
      </c>
      <c r="Q166" s="30">
        <v>1</v>
      </c>
      <c r="R166" s="30">
        <v>1</v>
      </c>
      <c r="S166" s="30">
        <v>2</v>
      </c>
      <c r="T166" s="30">
        <v>4</v>
      </c>
      <c r="U166" s="30">
        <v>3</v>
      </c>
      <c r="V166" s="30">
        <v>7</v>
      </c>
      <c r="W166" s="30">
        <v>5</v>
      </c>
      <c r="X166" s="30">
        <v>2</v>
      </c>
      <c r="Y166" s="30">
        <v>1</v>
      </c>
      <c r="Z166" s="30">
        <v>2</v>
      </c>
      <c r="AA166" s="30">
        <v>7</v>
      </c>
      <c r="AB166" s="30">
        <v>7</v>
      </c>
      <c r="AC166" s="30">
        <v>13</v>
      </c>
      <c r="AD166" s="30">
        <v>7</v>
      </c>
      <c r="AE166" s="30">
        <v>3</v>
      </c>
      <c r="AF166" s="30">
        <v>4</v>
      </c>
      <c r="AG166" s="30">
        <v>3</v>
      </c>
      <c r="AH166" s="30">
        <v>0</v>
      </c>
      <c r="AI166" s="30">
        <v>7</v>
      </c>
      <c r="AJ166" s="30">
        <v>12</v>
      </c>
      <c r="AK166" s="30">
        <v>30</v>
      </c>
      <c r="AL166" s="30">
        <v>0</v>
      </c>
      <c r="AM166" s="30">
        <v>21</v>
      </c>
      <c r="AN166" s="30">
        <v>4</v>
      </c>
      <c r="AO166" s="30">
        <v>28</v>
      </c>
      <c r="AP166" s="30">
        <v>10</v>
      </c>
      <c r="AQ166" s="30">
        <v>98</v>
      </c>
      <c r="AR166" s="30">
        <v>3</v>
      </c>
      <c r="AS166" s="30">
        <v>12</v>
      </c>
      <c r="AT166" s="30">
        <v>3</v>
      </c>
      <c r="AU166" s="30">
        <v>6</v>
      </c>
      <c r="AV166" s="30">
        <v>12</v>
      </c>
      <c r="AW166" s="30">
        <v>6</v>
      </c>
      <c r="AX166" s="30">
        <v>10</v>
      </c>
      <c r="AY166" s="30">
        <v>40</v>
      </c>
      <c r="AZ166" s="30">
        <v>3</v>
      </c>
      <c r="BA166" s="30">
        <v>3</v>
      </c>
      <c r="BB166" s="30">
        <v>7</v>
      </c>
      <c r="BC166" s="30">
        <v>4</v>
      </c>
      <c r="BD166" s="30">
        <v>1</v>
      </c>
      <c r="BE166" s="30">
        <v>14</v>
      </c>
      <c r="BF166" s="30">
        <v>12</v>
      </c>
      <c r="BG166" s="30">
        <v>0</v>
      </c>
      <c r="BH166" s="30">
        <v>42</v>
      </c>
      <c r="BI166" s="30">
        <v>8</v>
      </c>
      <c r="BJ166" s="30">
        <v>22</v>
      </c>
      <c r="BK166" s="30">
        <v>13</v>
      </c>
      <c r="BL166" s="30">
        <v>21</v>
      </c>
      <c r="BM166" s="30">
        <v>4</v>
      </c>
      <c r="BN166" s="30">
        <v>28</v>
      </c>
      <c r="BO166" s="30">
        <v>16</v>
      </c>
      <c r="BP166" s="30">
        <v>17</v>
      </c>
      <c r="BQ166" s="30">
        <v>19</v>
      </c>
      <c r="BR166" s="30">
        <v>9</v>
      </c>
      <c r="BS166" s="30">
        <v>19</v>
      </c>
      <c r="BT166" s="30">
        <v>4</v>
      </c>
      <c r="BU166" s="30">
        <v>3</v>
      </c>
      <c r="BV166" s="30">
        <v>3</v>
      </c>
      <c r="BW166" s="30">
        <v>23</v>
      </c>
      <c r="BX166" s="30">
        <v>3</v>
      </c>
      <c r="BY166" s="30">
        <v>14</v>
      </c>
      <c r="BZ166" s="30">
        <v>2</v>
      </c>
      <c r="CA166" s="30">
        <v>4</v>
      </c>
      <c r="CB166" s="30">
        <v>8</v>
      </c>
      <c r="CC166" s="30">
        <v>10</v>
      </c>
      <c r="CD166" s="30">
        <v>4</v>
      </c>
      <c r="CE166" s="30">
        <v>7</v>
      </c>
      <c r="CF166" s="30">
        <v>10</v>
      </c>
      <c r="CG166" s="30">
        <v>3</v>
      </c>
      <c r="CH166" s="30">
        <v>30</v>
      </c>
      <c r="CI166" s="30">
        <v>2</v>
      </c>
      <c r="CJ166" s="30">
        <v>9</v>
      </c>
      <c r="CK166" s="30">
        <v>15</v>
      </c>
      <c r="CL166" s="30">
        <v>7</v>
      </c>
      <c r="CM166" s="30">
        <v>6</v>
      </c>
      <c r="CN166" s="30">
        <v>4</v>
      </c>
      <c r="CO166" s="30">
        <v>7</v>
      </c>
      <c r="CP166" s="30">
        <v>22</v>
      </c>
      <c r="CQ166" s="30">
        <v>7</v>
      </c>
      <c r="CR166" s="30">
        <v>34</v>
      </c>
      <c r="CS166" s="30">
        <v>0</v>
      </c>
      <c r="CT166" s="30">
        <v>62</v>
      </c>
      <c r="CU166" s="30">
        <v>9</v>
      </c>
      <c r="CV166" s="30">
        <v>1</v>
      </c>
      <c r="CW166" s="30">
        <v>1</v>
      </c>
      <c r="CX166" s="30">
        <v>1</v>
      </c>
      <c r="CY166" s="30">
        <v>6</v>
      </c>
      <c r="CZ166" s="30">
        <v>6</v>
      </c>
      <c r="DA166" s="30">
        <v>86</v>
      </c>
      <c r="DB166" s="30">
        <v>25</v>
      </c>
      <c r="DC166" s="30">
        <v>0</v>
      </c>
      <c r="DD166" s="30">
        <v>3</v>
      </c>
      <c r="DE166" s="30">
        <v>4</v>
      </c>
      <c r="DF166" s="30">
        <v>6</v>
      </c>
      <c r="DG166" s="30">
        <v>34</v>
      </c>
      <c r="DH166" s="30">
        <v>6</v>
      </c>
      <c r="DI166" s="30">
        <v>25</v>
      </c>
      <c r="DJ166" s="30">
        <v>27</v>
      </c>
      <c r="DK166" s="30">
        <v>11</v>
      </c>
      <c r="DL166" s="30">
        <v>16</v>
      </c>
      <c r="DM166" s="30">
        <v>8</v>
      </c>
      <c r="DN166" s="30">
        <v>10</v>
      </c>
      <c r="DO166" s="30">
        <v>1</v>
      </c>
      <c r="DP166" s="30">
        <v>1012</v>
      </c>
      <c r="DQ166" s="30">
        <v>1</v>
      </c>
      <c r="DR166" s="30">
        <v>20</v>
      </c>
      <c r="DS166" s="30">
        <v>14</v>
      </c>
      <c r="DT166" s="30">
        <v>97</v>
      </c>
      <c r="DU166" s="30">
        <v>65</v>
      </c>
      <c r="DV166" s="30">
        <v>22</v>
      </c>
      <c r="DW166" s="30">
        <v>57</v>
      </c>
      <c r="DX166" s="30">
        <v>83</v>
      </c>
      <c r="DY166" s="30">
        <v>1</v>
      </c>
      <c r="DZ166" s="30">
        <v>7</v>
      </c>
      <c r="EA166" s="30">
        <v>187</v>
      </c>
      <c r="EB166" s="30">
        <v>6</v>
      </c>
      <c r="EC166" s="30">
        <v>37</v>
      </c>
      <c r="ED166" s="30">
        <v>10</v>
      </c>
      <c r="EE166" s="30">
        <v>12604</v>
      </c>
      <c r="EF166" s="30">
        <v>24</v>
      </c>
      <c r="EG166" s="30">
        <v>417</v>
      </c>
      <c r="EH166" s="30">
        <v>9</v>
      </c>
      <c r="EI166" s="30">
        <v>29424</v>
      </c>
      <c r="EJ166" s="30">
        <v>88068</v>
      </c>
      <c r="EK166" s="30">
        <v>175</v>
      </c>
      <c r="EL166" s="30">
        <v>57</v>
      </c>
      <c r="EM166" s="30">
        <v>222</v>
      </c>
      <c r="EN166" s="30">
        <v>52</v>
      </c>
      <c r="EO166" s="30">
        <v>0</v>
      </c>
      <c r="EP166" s="30">
        <v>107</v>
      </c>
      <c r="EQ166" s="30">
        <v>20</v>
      </c>
      <c r="ER166" s="30">
        <v>467</v>
      </c>
      <c r="ES166" s="30">
        <v>187</v>
      </c>
      <c r="ET166" s="30">
        <v>6271</v>
      </c>
      <c r="EU166" s="30">
        <v>155</v>
      </c>
      <c r="EV166" s="30">
        <v>100</v>
      </c>
      <c r="EW166" s="30">
        <v>24</v>
      </c>
      <c r="EX166" s="30">
        <v>13</v>
      </c>
      <c r="EY166" s="30">
        <v>104</v>
      </c>
      <c r="EZ166" s="30">
        <v>155</v>
      </c>
      <c r="FA166" s="30">
        <v>12810</v>
      </c>
      <c r="FB166" s="30">
        <v>0</v>
      </c>
      <c r="FC166" s="30">
        <v>156</v>
      </c>
      <c r="FD166" s="30">
        <v>85</v>
      </c>
      <c r="FE166" s="30">
        <v>100</v>
      </c>
      <c r="FF166" s="30">
        <v>160623</v>
      </c>
      <c r="FG166" s="30">
        <v>3056</v>
      </c>
      <c r="FH166" s="30">
        <v>1639</v>
      </c>
      <c r="FI166" s="30">
        <v>46</v>
      </c>
      <c r="FJ166" s="30">
        <v>24</v>
      </c>
      <c r="FK166" s="30">
        <v>0</v>
      </c>
      <c r="FL166" s="19">
        <v>320086</v>
      </c>
      <c r="FM166" s="30">
        <v>3597622</v>
      </c>
      <c r="FN166" s="30">
        <v>0</v>
      </c>
      <c r="FO166" s="30">
        <v>108750</v>
      </c>
      <c r="FP166" s="30">
        <v>0</v>
      </c>
      <c r="FQ166" s="30">
        <v>0</v>
      </c>
      <c r="FR166" s="30">
        <v>0</v>
      </c>
      <c r="FS166" s="30">
        <v>0</v>
      </c>
      <c r="FT166" s="19">
        <v>3706372</v>
      </c>
      <c r="FU166" s="20">
        <v>4026458</v>
      </c>
      <c r="FW166" s="2"/>
    </row>
    <row r="167" spans="1:179" ht="13.5" customHeight="1">
      <c r="A167" s="34" t="s">
        <v>348</v>
      </c>
      <c r="B167" s="1" t="s">
        <v>179</v>
      </c>
      <c r="C167" s="30">
        <v>0</v>
      </c>
      <c r="D167" s="30">
        <v>0</v>
      </c>
      <c r="E167" s="30">
        <v>0</v>
      </c>
      <c r="F167" s="30">
        <v>0</v>
      </c>
      <c r="G167" s="30">
        <v>0</v>
      </c>
      <c r="H167" s="30">
        <v>0</v>
      </c>
      <c r="I167" s="30">
        <v>7</v>
      </c>
      <c r="J167" s="30">
        <v>11</v>
      </c>
      <c r="K167" s="30">
        <v>0</v>
      </c>
      <c r="L167" s="30">
        <v>0</v>
      </c>
      <c r="M167" s="30">
        <v>0</v>
      </c>
      <c r="N167" s="30">
        <v>0</v>
      </c>
      <c r="O167" s="30">
        <v>8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0</v>
      </c>
      <c r="V167" s="30">
        <v>8</v>
      </c>
      <c r="W167" s="30">
        <v>3</v>
      </c>
      <c r="X167" s="30">
        <v>0</v>
      </c>
      <c r="Y167" s="30">
        <v>0</v>
      </c>
      <c r="Z167" s="30">
        <v>0</v>
      </c>
      <c r="AA167" s="30">
        <v>0</v>
      </c>
      <c r="AB167" s="30">
        <v>7</v>
      </c>
      <c r="AC167" s="30">
        <v>7</v>
      </c>
      <c r="AD167" s="30">
        <v>4</v>
      </c>
      <c r="AE167" s="30">
        <v>0</v>
      </c>
      <c r="AF167" s="30">
        <v>0</v>
      </c>
      <c r="AG167" s="30">
        <v>0</v>
      </c>
      <c r="AH167" s="30">
        <v>0</v>
      </c>
      <c r="AI167" s="30">
        <v>0</v>
      </c>
      <c r="AJ167" s="30">
        <v>0</v>
      </c>
      <c r="AK167" s="30">
        <v>20</v>
      </c>
      <c r="AL167" s="30">
        <v>0</v>
      </c>
      <c r="AM167" s="30">
        <v>15</v>
      </c>
      <c r="AN167" s="30">
        <v>0</v>
      </c>
      <c r="AO167" s="30">
        <v>28</v>
      </c>
      <c r="AP167" s="30">
        <v>9</v>
      </c>
      <c r="AQ167" s="30">
        <v>123</v>
      </c>
      <c r="AR167" s="30">
        <v>5</v>
      </c>
      <c r="AS167" s="30">
        <v>10</v>
      </c>
      <c r="AT167" s="30">
        <v>0</v>
      </c>
      <c r="AU167" s="30">
        <v>6</v>
      </c>
      <c r="AV167" s="30">
        <v>1</v>
      </c>
      <c r="AW167" s="30">
        <v>0</v>
      </c>
      <c r="AX167" s="30">
        <v>9</v>
      </c>
      <c r="AY167" s="30">
        <v>29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9</v>
      </c>
      <c r="BF167" s="30">
        <v>0</v>
      </c>
      <c r="BG167" s="30">
        <v>0</v>
      </c>
      <c r="BH167" s="30">
        <v>39</v>
      </c>
      <c r="BI167" s="30">
        <v>7</v>
      </c>
      <c r="BJ167" s="30">
        <v>18</v>
      </c>
      <c r="BK167" s="30">
        <v>0</v>
      </c>
      <c r="BL167" s="30">
        <v>15</v>
      </c>
      <c r="BM167" s="30">
        <v>0</v>
      </c>
      <c r="BN167" s="30">
        <v>10</v>
      </c>
      <c r="BO167" s="30">
        <v>14</v>
      </c>
      <c r="BP167" s="30">
        <v>18</v>
      </c>
      <c r="BQ167" s="30">
        <v>0</v>
      </c>
      <c r="BR167" s="30">
        <v>6</v>
      </c>
      <c r="BS167" s="30">
        <v>11</v>
      </c>
      <c r="BT167" s="30">
        <v>0</v>
      </c>
      <c r="BU167" s="30">
        <v>0</v>
      </c>
      <c r="BV167" s="30">
        <v>0</v>
      </c>
      <c r="BW167" s="30">
        <v>18</v>
      </c>
      <c r="BX167" s="30">
        <v>2</v>
      </c>
      <c r="BY167" s="30">
        <v>11</v>
      </c>
      <c r="BZ167" s="30">
        <v>0</v>
      </c>
      <c r="CA167" s="30">
        <v>0</v>
      </c>
      <c r="CB167" s="30">
        <v>0</v>
      </c>
      <c r="CC167" s="30">
        <v>1</v>
      </c>
      <c r="CD167" s="30">
        <v>0</v>
      </c>
      <c r="CE167" s="30">
        <v>0</v>
      </c>
      <c r="CF167" s="30">
        <v>6</v>
      </c>
      <c r="CG167" s="30">
        <v>0</v>
      </c>
      <c r="CH167" s="30">
        <v>19</v>
      </c>
      <c r="CI167" s="30">
        <v>0</v>
      </c>
      <c r="CJ167" s="30">
        <v>9</v>
      </c>
      <c r="CK167" s="30">
        <v>9</v>
      </c>
      <c r="CL167" s="30">
        <v>7</v>
      </c>
      <c r="CM167" s="30">
        <v>0</v>
      </c>
      <c r="CN167" s="30">
        <v>0</v>
      </c>
      <c r="CO167" s="30">
        <v>8</v>
      </c>
      <c r="CP167" s="30">
        <v>13</v>
      </c>
      <c r="CQ167" s="30">
        <v>0</v>
      </c>
      <c r="CR167" s="30">
        <v>29</v>
      </c>
      <c r="CS167" s="30">
        <v>0</v>
      </c>
      <c r="CT167" s="30">
        <v>47</v>
      </c>
      <c r="CU167" s="30">
        <v>5</v>
      </c>
      <c r="CV167" s="30">
        <v>0</v>
      </c>
      <c r="CW167" s="30">
        <v>0</v>
      </c>
      <c r="CX167" s="30">
        <v>0</v>
      </c>
      <c r="CY167" s="30">
        <v>0</v>
      </c>
      <c r="CZ167" s="30">
        <v>0</v>
      </c>
      <c r="DA167" s="30">
        <v>54</v>
      </c>
      <c r="DB167" s="30">
        <v>13</v>
      </c>
      <c r="DC167" s="30">
        <v>0</v>
      </c>
      <c r="DD167" s="30">
        <v>0</v>
      </c>
      <c r="DE167" s="30">
        <v>0</v>
      </c>
      <c r="DF167" s="30">
        <v>0</v>
      </c>
      <c r="DG167" s="30">
        <v>24</v>
      </c>
      <c r="DH167" s="30">
        <v>0</v>
      </c>
      <c r="DI167" s="30">
        <v>13</v>
      </c>
      <c r="DJ167" s="30">
        <v>10</v>
      </c>
      <c r="DK167" s="30">
        <v>10</v>
      </c>
      <c r="DL167" s="30">
        <v>7</v>
      </c>
      <c r="DM167" s="30">
        <v>0</v>
      </c>
      <c r="DN167" s="30">
        <v>7</v>
      </c>
      <c r="DO167" s="30">
        <v>0</v>
      </c>
      <c r="DP167" s="30">
        <v>905</v>
      </c>
      <c r="DQ167" s="30">
        <v>0</v>
      </c>
      <c r="DR167" s="30">
        <v>16</v>
      </c>
      <c r="DS167" s="30">
        <v>0</v>
      </c>
      <c r="DT167" s="30">
        <v>0</v>
      </c>
      <c r="DU167" s="30">
        <v>44</v>
      </c>
      <c r="DV167" s="30">
        <v>17</v>
      </c>
      <c r="DW167" s="30">
        <v>46</v>
      </c>
      <c r="DX167" s="30">
        <v>70</v>
      </c>
      <c r="DY167" s="30">
        <v>0</v>
      </c>
      <c r="DZ167" s="30">
        <v>7</v>
      </c>
      <c r="EA167" s="30">
        <v>14</v>
      </c>
      <c r="EB167" s="30">
        <v>0</v>
      </c>
      <c r="EC167" s="30">
        <v>24</v>
      </c>
      <c r="ED167" s="30">
        <v>0</v>
      </c>
      <c r="EE167" s="30">
        <v>23</v>
      </c>
      <c r="EF167" s="30">
        <v>21</v>
      </c>
      <c r="EG167" s="30">
        <v>397</v>
      </c>
      <c r="EH167" s="30">
        <v>3</v>
      </c>
      <c r="EI167" s="30">
        <v>17</v>
      </c>
      <c r="EJ167" s="30">
        <v>8</v>
      </c>
      <c r="EK167" s="30">
        <v>144</v>
      </c>
      <c r="EL167" s="30">
        <v>429</v>
      </c>
      <c r="EM167" s="30">
        <v>186</v>
      </c>
      <c r="EN167" s="30">
        <v>37</v>
      </c>
      <c r="EO167" s="30">
        <v>0</v>
      </c>
      <c r="EP167" s="30">
        <v>75</v>
      </c>
      <c r="EQ167" s="30">
        <v>1</v>
      </c>
      <c r="ER167" s="30">
        <v>455</v>
      </c>
      <c r="ES167" s="30">
        <v>151</v>
      </c>
      <c r="ET167" s="30">
        <v>10</v>
      </c>
      <c r="EU167" s="30">
        <v>107</v>
      </c>
      <c r="EV167" s="30">
        <v>73</v>
      </c>
      <c r="EW167" s="30">
        <v>17</v>
      </c>
      <c r="EX167" s="30">
        <v>13</v>
      </c>
      <c r="EY167" s="30">
        <v>84</v>
      </c>
      <c r="EZ167" s="30">
        <v>129</v>
      </c>
      <c r="FA167" s="30">
        <v>121</v>
      </c>
      <c r="FB167" s="30">
        <v>1</v>
      </c>
      <c r="FC167" s="30">
        <v>141</v>
      </c>
      <c r="FD167" s="30">
        <v>80</v>
      </c>
      <c r="FE167" s="30">
        <v>65</v>
      </c>
      <c r="FF167" s="30">
        <v>34</v>
      </c>
      <c r="FG167" s="30">
        <v>934</v>
      </c>
      <c r="FH167" s="30">
        <v>249</v>
      </c>
      <c r="FI167" s="30">
        <v>39</v>
      </c>
      <c r="FJ167" s="30">
        <v>15</v>
      </c>
      <c r="FK167" s="30">
        <v>0</v>
      </c>
      <c r="FL167" s="19">
        <v>5981</v>
      </c>
      <c r="FM167" s="30">
        <v>1749096</v>
      </c>
      <c r="FN167" s="30">
        <v>0</v>
      </c>
      <c r="FO167" s="30">
        <v>0</v>
      </c>
      <c r="FP167" s="30">
        <v>0</v>
      </c>
      <c r="FQ167" s="30">
        <v>0</v>
      </c>
      <c r="FR167" s="30">
        <v>0</v>
      </c>
      <c r="FS167" s="30">
        <v>0</v>
      </c>
      <c r="FT167" s="19">
        <v>1749096</v>
      </c>
      <c r="FU167" s="20">
        <v>1755077</v>
      </c>
      <c r="FW167" s="2"/>
    </row>
    <row r="168" spans="1:179" ht="13.5" customHeight="1">
      <c r="A168" s="34" t="s">
        <v>349</v>
      </c>
      <c r="B168" s="1" t="s">
        <v>180</v>
      </c>
      <c r="C168" s="30">
        <v>0</v>
      </c>
      <c r="D168" s="30">
        <v>7</v>
      </c>
      <c r="E168" s="30">
        <v>0</v>
      </c>
      <c r="F168" s="30">
        <v>0</v>
      </c>
      <c r="G168" s="30">
        <v>0</v>
      </c>
      <c r="H168" s="30">
        <v>0</v>
      </c>
      <c r="I168" s="30">
        <v>4</v>
      </c>
      <c r="J168" s="30">
        <v>0</v>
      </c>
      <c r="K168" s="30">
        <v>0</v>
      </c>
      <c r="L168" s="30">
        <v>0</v>
      </c>
      <c r="M168" s="30">
        <v>0</v>
      </c>
      <c r="N168" s="30">
        <v>1</v>
      </c>
      <c r="O168" s="30">
        <v>14</v>
      </c>
      <c r="P168" s="30">
        <v>47</v>
      </c>
      <c r="Q168" s="30">
        <v>0</v>
      </c>
      <c r="R168" s="30">
        <v>1</v>
      </c>
      <c r="S168" s="30">
        <v>8</v>
      </c>
      <c r="T168" s="30">
        <v>9</v>
      </c>
      <c r="U168" s="30">
        <v>1</v>
      </c>
      <c r="V168" s="30">
        <v>6</v>
      </c>
      <c r="W168" s="30">
        <v>4</v>
      </c>
      <c r="X168" s="30">
        <v>5</v>
      </c>
      <c r="Y168" s="30">
        <v>1</v>
      </c>
      <c r="Z168" s="30">
        <v>3</v>
      </c>
      <c r="AA168" s="30">
        <v>74</v>
      </c>
      <c r="AB168" s="30">
        <v>0</v>
      </c>
      <c r="AC168" s="30">
        <v>22</v>
      </c>
      <c r="AD168" s="30">
        <v>6</v>
      </c>
      <c r="AE168" s="30">
        <v>7</v>
      </c>
      <c r="AF168" s="30">
        <v>0</v>
      </c>
      <c r="AG168" s="30">
        <v>0</v>
      </c>
      <c r="AH168" s="30">
        <v>0</v>
      </c>
      <c r="AI168" s="30">
        <v>151</v>
      </c>
      <c r="AJ168" s="30">
        <v>7</v>
      </c>
      <c r="AK168" s="30">
        <v>3</v>
      </c>
      <c r="AL168" s="30">
        <v>0</v>
      </c>
      <c r="AM168" s="30">
        <v>7587</v>
      </c>
      <c r="AN168" s="30">
        <v>69</v>
      </c>
      <c r="AO168" s="30">
        <v>3797</v>
      </c>
      <c r="AP168" s="30">
        <v>29</v>
      </c>
      <c r="AQ168" s="30">
        <v>7897</v>
      </c>
      <c r="AR168" s="30">
        <v>87</v>
      </c>
      <c r="AS168" s="30">
        <v>65</v>
      </c>
      <c r="AT168" s="30">
        <v>7</v>
      </c>
      <c r="AU168" s="30">
        <v>24</v>
      </c>
      <c r="AV168" s="30">
        <v>50</v>
      </c>
      <c r="AW168" s="30">
        <v>30</v>
      </c>
      <c r="AX168" s="30">
        <v>242</v>
      </c>
      <c r="AY168" s="30">
        <v>75</v>
      </c>
      <c r="AZ168" s="30">
        <v>5</v>
      </c>
      <c r="BA168" s="30">
        <v>6</v>
      </c>
      <c r="BB168" s="30">
        <v>9</v>
      </c>
      <c r="BC168" s="30">
        <v>3</v>
      </c>
      <c r="BD168" s="30">
        <v>6</v>
      </c>
      <c r="BE168" s="30">
        <v>3</v>
      </c>
      <c r="BF168" s="30">
        <v>10</v>
      </c>
      <c r="BG168" s="30">
        <v>5</v>
      </c>
      <c r="BH168" s="30">
        <v>1490</v>
      </c>
      <c r="BI168" s="30">
        <v>348</v>
      </c>
      <c r="BJ168" s="30">
        <v>1622</v>
      </c>
      <c r="BK168" s="30">
        <v>59</v>
      </c>
      <c r="BL168" s="30">
        <v>216</v>
      </c>
      <c r="BM168" s="30">
        <v>8</v>
      </c>
      <c r="BN168" s="30">
        <v>122</v>
      </c>
      <c r="BO168" s="30">
        <v>224</v>
      </c>
      <c r="BP168" s="30">
        <v>0</v>
      </c>
      <c r="BQ168" s="30">
        <v>73</v>
      </c>
      <c r="BR168" s="30">
        <v>1694</v>
      </c>
      <c r="BS168" s="30">
        <v>3055</v>
      </c>
      <c r="BT168" s="30">
        <v>74</v>
      </c>
      <c r="BU168" s="30">
        <v>23</v>
      </c>
      <c r="BV168" s="30">
        <v>15</v>
      </c>
      <c r="BW168" s="30">
        <v>273</v>
      </c>
      <c r="BX168" s="30">
        <v>10</v>
      </c>
      <c r="BY168" s="30">
        <v>68</v>
      </c>
      <c r="BZ168" s="30">
        <v>1</v>
      </c>
      <c r="CA168" s="30">
        <v>51</v>
      </c>
      <c r="CB168" s="30">
        <v>143</v>
      </c>
      <c r="CC168" s="30">
        <v>369</v>
      </c>
      <c r="CD168" s="30">
        <v>47</v>
      </c>
      <c r="CE168" s="30">
        <v>75</v>
      </c>
      <c r="CF168" s="30">
        <v>1060</v>
      </c>
      <c r="CG168" s="30">
        <v>129</v>
      </c>
      <c r="CH168" s="30">
        <v>44</v>
      </c>
      <c r="CI168" s="30">
        <v>2</v>
      </c>
      <c r="CJ168" s="30">
        <v>115</v>
      </c>
      <c r="CK168" s="30">
        <v>432</v>
      </c>
      <c r="CL168" s="30">
        <v>42</v>
      </c>
      <c r="CM168" s="30">
        <v>57</v>
      </c>
      <c r="CN168" s="30">
        <v>44</v>
      </c>
      <c r="CO168" s="30">
        <v>55</v>
      </c>
      <c r="CP168" s="30">
        <v>39</v>
      </c>
      <c r="CQ168" s="30">
        <v>22</v>
      </c>
      <c r="CR168" s="30">
        <v>12155</v>
      </c>
      <c r="CS168" s="30">
        <v>0</v>
      </c>
      <c r="CT168" s="30">
        <v>4510</v>
      </c>
      <c r="CU168" s="30">
        <v>191</v>
      </c>
      <c r="CV168" s="30">
        <v>1</v>
      </c>
      <c r="CW168" s="30">
        <v>17</v>
      </c>
      <c r="CX168" s="30">
        <v>0</v>
      </c>
      <c r="CY168" s="30">
        <v>7</v>
      </c>
      <c r="CZ168" s="30">
        <v>5</v>
      </c>
      <c r="DA168" s="30">
        <v>0</v>
      </c>
      <c r="DB168" s="30">
        <v>2</v>
      </c>
      <c r="DC168" s="30">
        <v>0</v>
      </c>
      <c r="DD168" s="30">
        <v>0</v>
      </c>
      <c r="DE168" s="30">
        <v>0</v>
      </c>
      <c r="DF168" s="30">
        <v>0</v>
      </c>
      <c r="DG168" s="30">
        <v>4</v>
      </c>
      <c r="DH168" s="30">
        <v>0</v>
      </c>
      <c r="DI168" s="30">
        <v>0</v>
      </c>
      <c r="DJ168" s="30">
        <v>0</v>
      </c>
      <c r="DK168" s="30">
        <v>0</v>
      </c>
      <c r="DL168" s="30">
        <v>0</v>
      </c>
      <c r="DM168" s="30">
        <v>0</v>
      </c>
      <c r="DN168" s="30">
        <v>0</v>
      </c>
      <c r="DO168" s="30">
        <v>2</v>
      </c>
      <c r="DP168" s="30">
        <v>9333</v>
      </c>
      <c r="DQ168" s="30">
        <v>0</v>
      </c>
      <c r="DR168" s="30">
        <v>17</v>
      </c>
      <c r="DS168" s="30">
        <v>1234</v>
      </c>
      <c r="DT168" s="30">
        <v>90</v>
      </c>
      <c r="DU168" s="30">
        <v>29</v>
      </c>
      <c r="DV168" s="30">
        <v>56</v>
      </c>
      <c r="DW168" s="30">
        <v>25</v>
      </c>
      <c r="DX168" s="30">
        <v>28</v>
      </c>
      <c r="DY168" s="30">
        <v>0</v>
      </c>
      <c r="DZ168" s="30">
        <v>20</v>
      </c>
      <c r="EA168" s="30">
        <v>568</v>
      </c>
      <c r="EB168" s="30">
        <v>21</v>
      </c>
      <c r="EC168" s="30">
        <v>48</v>
      </c>
      <c r="ED168" s="30">
        <v>0</v>
      </c>
      <c r="EE168" s="30">
        <v>42</v>
      </c>
      <c r="EF168" s="30">
        <v>128</v>
      </c>
      <c r="EG168" s="30">
        <v>179</v>
      </c>
      <c r="EH168" s="30">
        <v>37</v>
      </c>
      <c r="EI168" s="30">
        <v>13</v>
      </c>
      <c r="EJ168" s="30">
        <v>15</v>
      </c>
      <c r="EK168" s="30">
        <v>183</v>
      </c>
      <c r="EL168" s="30">
        <v>292</v>
      </c>
      <c r="EM168" s="30">
        <v>1462</v>
      </c>
      <c r="EN168" s="30">
        <v>309</v>
      </c>
      <c r="EO168" s="30">
        <v>0</v>
      </c>
      <c r="EP168" s="30">
        <v>24</v>
      </c>
      <c r="EQ168" s="30">
        <v>0</v>
      </c>
      <c r="ER168" s="30">
        <v>1415</v>
      </c>
      <c r="ES168" s="30">
        <v>1307</v>
      </c>
      <c r="ET168" s="30">
        <v>27</v>
      </c>
      <c r="EU168" s="30">
        <v>834</v>
      </c>
      <c r="EV168" s="30">
        <v>409</v>
      </c>
      <c r="EW168" s="30">
        <v>537</v>
      </c>
      <c r="EX168" s="30">
        <v>41</v>
      </c>
      <c r="EY168" s="30">
        <v>2</v>
      </c>
      <c r="EZ168" s="30">
        <v>2894</v>
      </c>
      <c r="FA168" s="30">
        <v>6718</v>
      </c>
      <c r="FB168" s="30">
        <v>0</v>
      </c>
      <c r="FC168" s="30">
        <v>246</v>
      </c>
      <c r="FD168" s="30">
        <v>8</v>
      </c>
      <c r="FE168" s="30">
        <v>0</v>
      </c>
      <c r="FF168" s="30">
        <v>625</v>
      </c>
      <c r="FG168" s="30">
        <v>17</v>
      </c>
      <c r="FH168" s="30">
        <v>0</v>
      </c>
      <c r="FI168" s="30">
        <v>0</v>
      </c>
      <c r="FJ168" s="30">
        <v>0</v>
      </c>
      <c r="FK168" s="30">
        <v>0</v>
      </c>
      <c r="FL168" s="19">
        <v>78615</v>
      </c>
      <c r="FM168" s="30">
        <v>33111</v>
      </c>
      <c r="FN168" s="30">
        <v>0</v>
      </c>
      <c r="FO168" s="30">
        <v>0</v>
      </c>
      <c r="FP168" s="30">
        <v>0</v>
      </c>
      <c r="FQ168" s="30">
        <v>0</v>
      </c>
      <c r="FR168" s="30">
        <v>0</v>
      </c>
      <c r="FS168" s="30">
        <v>0</v>
      </c>
      <c r="FT168" s="19">
        <v>33111</v>
      </c>
      <c r="FU168" s="20">
        <v>111726</v>
      </c>
      <c r="FW168" s="2"/>
    </row>
    <row r="169" spans="1:179" ht="13.5" customHeight="1">
      <c r="A169" s="34" t="s">
        <v>350</v>
      </c>
      <c r="B169" s="1" t="s">
        <v>383</v>
      </c>
      <c r="C169" s="30">
        <v>1352</v>
      </c>
      <c r="D169" s="30">
        <v>2230</v>
      </c>
      <c r="E169" s="30">
        <v>421</v>
      </c>
      <c r="F169" s="30">
        <v>998</v>
      </c>
      <c r="G169" s="30">
        <v>1368</v>
      </c>
      <c r="H169" s="30">
        <v>306</v>
      </c>
      <c r="I169" s="30">
        <v>1720</v>
      </c>
      <c r="J169" s="30">
        <v>255</v>
      </c>
      <c r="K169" s="30">
        <v>13</v>
      </c>
      <c r="L169" s="30">
        <v>0</v>
      </c>
      <c r="M169" s="30">
        <v>0</v>
      </c>
      <c r="N169" s="30">
        <v>599</v>
      </c>
      <c r="O169" s="30">
        <v>2000</v>
      </c>
      <c r="P169" s="30">
        <v>485</v>
      </c>
      <c r="Q169" s="30">
        <v>204</v>
      </c>
      <c r="R169" s="30">
        <v>123</v>
      </c>
      <c r="S169" s="30">
        <v>539</v>
      </c>
      <c r="T169" s="30">
        <v>375</v>
      </c>
      <c r="U169" s="30">
        <v>1523</v>
      </c>
      <c r="V169" s="30">
        <v>332</v>
      </c>
      <c r="W169" s="30">
        <v>606</v>
      </c>
      <c r="X169" s="30">
        <v>229</v>
      </c>
      <c r="Y169" s="30">
        <v>153</v>
      </c>
      <c r="Z169" s="30">
        <v>106</v>
      </c>
      <c r="AA169" s="30">
        <v>241</v>
      </c>
      <c r="AB169" s="30">
        <v>66</v>
      </c>
      <c r="AC169" s="30">
        <v>302</v>
      </c>
      <c r="AD169" s="30">
        <v>369</v>
      </c>
      <c r="AE169" s="30">
        <v>334</v>
      </c>
      <c r="AF169" s="30">
        <v>499</v>
      </c>
      <c r="AG169" s="30">
        <v>273</v>
      </c>
      <c r="AH169" s="30">
        <v>8</v>
      </c>
      <c r="AI169" s="30">
        <v>1109</v>
      </c>
      <c r="AJ169" s="30">
        <v>1198</v>
      </c>
      <c r="AK169" s="30">
        <v>1515</v>
      </c>
      <c r="AL169" s="30">
        <v>16</v>
      </c>
      <c r="AM169" s="30">
        <v>3753</v>
      </c>
      <c r="AN169" s="30">
        <v>529</v>
      </c>
      <c r="AO169" s="30">
        <v>1912</v>
      </c>
      <c r="AP169" s="30">
        <v>1046</v>
      </c>
      <c r="AQ169" s="30">
        <v>2312</v>
      </c>
      <c r="AR169" s="30">
        <v>76</v>
      </c>
      <c r="AS169" s="30">
        <v>1318</v>
      </c>
      <c r="AT169" s="30">
        <v>318</v>
      </c>
      <c r="AU169" s="30">
        <v>345</v>
      </c>
      <c r="AV169" s="30">
        <v>1829</v>
      </c>
      <c r="AW169" s="30">
        <v>1100</v>
      </c>
      <c r="AX169" s="30">
        <v>934</v>
      </c>
      <c r="AY169" s="30">
        <v>3686</v>
      </c>
      <c r="AZ169" s="30">
        <v>573</v>
      </c>
      <c r="BA169" s="30">
        <v>707</v>
      </c>
      <c r="BB169" s="30">
        <v>303</v>
      </c>
      <c r="BC169" s="30">
        <v>166</v>
      </c>
      <c r="BD169" s="30">
        <v>364</v>
      </c>
      <c r="BE169" s="30">
        <v>937</v>
      </c>
      <c r="BF169" s="30">
        <v>531</v>
      </c>
      <c r="BG169" s="30">
        <v>14</v>
      </c>
      <c r="BH169" s="30">
        <v>3186</v>
      </c>
      <c r="BI169" s="30">
        <v>295</v>
      </c>
      <c r="BJ169" s="30">
        <v>303</v>
      </c>
      <c r="BK169" s="30">
        <v>592</v>
      </c>
      <c r="BL169" s="30">
        <v>351</v>
      </c>
      <c r="BM169" s="30">
        <v>358</v>
      </c>
      <c r="BN169" s="30">
        <v>2370</v>
      </c>
      <c r="BO169" s="30">
        <v>1714</v>
      </c>
      <c r="BP169" s="30">
        <v>1199</v>
      </c>
      <c r="BQ169" s="30">
        <v>2892</v>
      </c>
      <c r="BR169" s="30">
        <v>1308</v>
      </c>
      <c r="BS169" s="30">
        <v>752</v>
      </c>
      <c r="BT169" s="30">
        <v>299</v>
      </c>
      <c r="BU169" s="30">
        <v>222</v>
      </c>
      <c r="BV169" s="30">
        <v>9131</v>
      </c>
      <c r="BW169" s="30">
        <v>42029</v>
      </c>
      <c r="BX169" s="30">
        <v>9172</v>
      </c>
      <c r="BY169" s="30">
        <v>1473</v>
      </c>
      <c r="BZ169" s="30">
        <v>214</v>
      </c>
      <c r="CA169" s="30">
        <v>301</v>
      </c>
      <c r="CB169" s="30">
        <v>934</v>
      </c>
      <c r="CC169" s="30">
        <v>159</v>
      </c>
      <c r="CD169" s="30">
        <v>588</v>
      </c>
      <c r="CE169" s="30">
        <v>16941</v>
      </c>
      <c r="CF169" s="30">
        <v>689</v>
      </c>
      <c r="CG169" s="30">
        <v>141</v>
      </c>
      <c r="CH169" s="30">
        <v>299</v>
      </c>
      <c r="CI169" s="30">
        <v>342</v>
      </c>
      <c r="CJ169" s="30">
        <v>1681</v>
      </c>
      <c r="CK169" s="30">
        <v>19050</v>
      </c>
      <c r="CL169" s="30">
        <v>1346</v>
      </c>
      <c r="CM169" s="30">
        <v>428</v>
      </c>
      <c r="CN169" s="30">
        <v>172</v>
      </c>
      <c r="CO169" s="30">
        <v>405</v>
      </c>
      <c r="CP169" s="30">
        <v>634</v>
      </c>
      <c r="CQ169" s="30">
        <v>298</v>
      </c>
      <c r="CR169" s="30">
        <v>2660</v>
      </c>
      <c r="CS169" s="30">
        <v>89</v>
      </c>
      <c r="CT169" s="30">
        <v>1570</v>
      </c>
      <c r="CU169" s="30">
        <v>358</v>
      </c>
      <c r="CV169" s="30">
        <v>229</v>
      </c>
      <c r="CW169" s="30">
        <v>79</v>
      </c>
      <c r="CX169" s="30">
        <v>53</v>
      </c>
      <c r="CY169" s="30">
        <v>711</v>
      </c>
      <c r="CZ169" s="30">
        <v>407</v>
      </c>
      <c r="DA169" s="30">
        <v>11951</v>
      </c>
      <c r="DB169" s="30">
        <v>5446</v>
      </c>
      <c r="DC169" s="30">
        <v>1137</v>
      </c>
      <c r="DD169" s="30">
        <v>570</v>
      </c>
      <c r="DE169" s="30">
        <v>73</v>
      </c>
      <c r="DF169" s="30">
        <v>409</v>
      </c>
      <c r="DG169" s="30">
        <v>1673</v>
      </c>
      <c r="DH169" s="30">
        <v>1567</v>
      </c>
      <c r="DI169" s="30">
        <v>4860</v>
      </c>
      <c r="DJ169" s="30">
        <v>5063</v>
      </c>
      <c r="DK169" s="30">
        <v>768</v>
      </c>
      <c r="DL169" s="30">
        <v>357</v>
      </c>
      <c r="DM169" s="30">
        <v>535</v>
      </c>
      <c r="DN169" s="30">
        <v>814</v>
      </c>
      <c r="DO169" s="30">
        <v>49</v>
      </c>
      <c r="DP169" s="30">
        <v>225075</v>
      </c>
      <c r="DQ169" s="30">
        <v>676</v>
      </c>
      <c r="DR169" s="30">
        <v>2229</v>
      </c>
      <c r="DS169" s="30">
        <v>479</v>
      </c>
      <c r="DT169" s="30">
        <v>790</v>
      </c>
      <c r="DU169" s="30">
        <v>2430</v>
      </c>
      <c r="DV169" s="30">
        <v>712</v>
      </c>
      <c r="DW169" s="30">
        <v>3584</v>
      </c>
      <c r="DX169" s="30">
        <v>2314</v>
      </c>
      <c r="DY169" s="30">
        <v>768</v>
      </c>
      <c r="DZ169" s="30">
        <v>835</v>
      </c>
      <c r="EA169" s="30">
        <v>11971</v>
      </c>
      <c r="EB169" s="30">
        <v>1954</v>
      </c>
      <c r="EC169" s="30">
        <v>15090</v>
      </c>
      <c r="ED169" s="30">
        <v>2726</v>
      </c>
      <c r="EE169" s="30">
        <v>2220</v>
      </c>
      <c r="EF169" s="30">
        <v>2177</v>
      </c>
      <c r="EG169" s="30">
        <v>7604</v>
      </c>
      <c r="EH169" s="30">
        <v>2165</v>
      </c>
      <c r="EI169" s="30">
        <v>1250</v>
      </c>
      <c r="EJ169" s="30">
        <v>2200</v>
      </c>
      <c r="EK169" s="30">
        <v>5671</v>
      </c>
      <c r="EL169" s="30">
        <v>4274</v>
      </c>
      <c r="EM169" s="30">
        <v>8225</v>
      </c>
      <c r="EN169" s="30">
        <v>1375</v>
      </c>
      <c r="EO169" s="30">
        <v>1513</v>
      </c>
      <c r="EP169" s="30">
        <v>19828</v>
      </c>
      <c r="EQ169" s="30">
        <v>7616</v>
      </c>
      <c r="ER169" s="30">
        <v>16810</v>
      </c>
      <c r="ES169" s="30">
        <v>42238</v>
      </c>
      <c r="ET169" s="30">
        <v>544</v>
      </c>
      <c r="EU169" s="30">
        <v>3945</v>
      </c>
      <c r="EV169" s="30">
        <v>10858</v>
      </c>
      <c r="EW169" s="30">
        <v>11135</v>
      </c>
      <c r="EX169" s="30">
        <v>4209</v>
      </c>
      <c r="EY169" s="30">
        <v>4383</v>
      </c>
      <c r="EZ169" s="30">
        <v>3548</v>
      </c>
      <c r="FA169" s="30">
        <v>44058</v>
      </c>
      <c r="FB169" s="30">
        <v>938</v>
      </c>
      <c r="FC169" s="30">
        <v>8095</v>
      </c>
      <c r="FD169" s="30">
        <v>2646</v>
      </c>
      <c r="FE169" s="30">
        <v>4332</v>
      </c>
      <c r="FF169" s="30">
        <v>4505</v>
      </c>
      <c r="FG169" s="30">
        <v>3962</v>
      </c>
      <c r="FH169" s="30">
        <v>1851</v>
      </c>
      <c r="FI169" s="30">
        <v>28994</v>
      </c>
      <c r="FJ169" s="30">
        <v>6138</v>
      </c>
      <c r="FK169" s="30">
        <v>153</v>
      </c>
      <c r="FL169" s="19">
        <v>749409</v>
      </c>
      <c r="FM169" s="30">
        <v>111445</v>
      </c>
      <c r="FN169" s="30">
        <v>0</v>
      </c>
      <c r="FO169" s="30">
        <v>0</v>
      </c>
      <c r="FP169" s="30">
        <v>0</v>
      </c>
      <c r="FQ169" s="30">
        <v>0</v>
      </c>
      <c r="FR169" s="30">
        <v>0</v>
      </c>
      <c r="FS169" s="30">
        <v>0</v>
      </c>
      <c r="FT169" s="19">
        <v>111445</v>
      </c>
      <c r="FU169" s="20">
        <v>860854</v>
      </c>
      <c r="FW169" s="2"/>
    </row>
    <row r="170" spans="1:179" ht="13.5" customHeight="1">
      <c r="A170" s="34" t="s">
        <v>351</v>
      </c>
      <c r="B170" s="1" t="s">
        <v>200</v>
      </c>
      <c r="C170" s="30">
        <v>0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  <c r="X170" s="30">
        <v>0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0">
        <v>0</v>
      </c>
      <c r="AF170" s="30">
        <v>0</v>
      </c>
      <c r="AG170" s="30">
        <v>0</v>
      </c>
      <c r="AH170" s="30">
        <v>0</v>
      </c>
      <c r="AI170" s="30">
        <v>0</v>
      </c>
      <c r="AJ170" s="30">
        <v>0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>
        <v>0</v>
      </c>
      <c r="BB170" s="30">
        <v>0</v>
      </c>
      <c r="BC170" s="30">
        <v>0</v>
      </c>
      <c r="BD170" s="30">
        <v>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0</v>
      </c>
      <c r="BP170" s="30">
        <v>0</v>
      </c>
      <c r="BQ170" s="30">
        <v>0</v>
      </c>
      <c r="BR170" s="30">
        <v>0</v>
      </c>
      <c r="BS170" s="30">
        <v>0</v>
      </c>
      <c r="BT170" s="30">
        <v>0</v>
      </c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30">
        <v>0</v>
      </c>
      <c r="CN170" s="30">
        <v>0</v>
      </c>
      <c r="CO170" s="30">
        <v>0</v>
      </c>
      <c r="CP170" s="30">
        <v>0</v>
      </c>
      <c r="CQ170" s="30">
        <v>0</v>
      </c>
      <c r="CR170" s="30">
        <v>0</v>
      </c>
      <c r="CS170" s="30">
        <v>0</v>
      </c>
      <c r="CT170" s="30">
        <v>0</v>
      </c>
      <c r="CU170" s="30">
        <v>0</v>
      </c>
      <c r="CV170" s="30">
        <v>0</v>
      </c>
      <c r="CW170" s="30">
        <v>0</v>
      </c>
      <c r="CX170" s="30">
        <v>0</v>
      </c>
      <c r="CY170" s="30">
        <v>0</v>
      </c>
      <c r="CZ170" s="30">
        <v>0</v>
      </c>
      <c r="DA170" s="30">
        <v>0</v>
      </c>
      <c r="DB170" s="30">
        <v>0</v>
      </c>
      <c r="DC170" s="30">
        <v>0</v>
      </c>
      <c r="DD170" s="30">
        <v>0</v>
      </c>
      <c r="DE170" s="30">
        <v>0</v>
      </c>
      <c r="DF170" s="30">
        <v>0</v>
      </c>
      <c r="DG170" s="30">
        <v>0</v>
      </c>
      <c r="DH170" s="30">
        <v>0</v>
      </c>
      <c r="DI170" s="30">
        <v>0</v>
      </c>
      <c r="DJ170" s="30">
        <v>0</v>
      </c>
      <c r="DK170" s="30">
        <v>0</v>
      </c>
      <c r="DL170" s="30">
        <v>0</v>
      </c>
      <c r="DM170" s="30">
        <v>0</v>
      </c>
      <c r="DN170" s="30">
        <v>0</v>
      </c>
      <c r="DO170" s="30">
        <v>0</v>
      </c>
      <c r="DP170" s="30">
        <v>0</v>
      </c>
      <c r="DQ170" s="30">
        <v>0</v>
      </c>
      <c r="DR170" s="30">
        <v>0</v>
      </c>
      <c r="DS170" s="30">
        <v>0</v>
      </c>
      <c r="DT170" s="30">
        <v>0</v>
      </c>
      <c r="DU170" s="30">
        <v>0</v>
      </c>
      <c r="DV170" s="30">
        <v>0</v>
      </c>
      <c r="DW170" s="30">
        <v>0</v>
      </c>
      <c r="DX170" s="30">
        <v>0</v>
      </c>
      <c r="DY170" s="30">
        <v>0</v>
      </c>
      <c r="DZ170" s="30">
        <v>0</v>
      </c>
      <c r="EA170" s="30">
        <v>0</v>
      </c>
      <c r="EB170" s="30">
        <v>0</v>
      </c>
      <c r="EC170" s="30">
        <v>0</v>
      </c>
      <c r="ED170" s="30">
        <v>0</v>
      </c>
      <c r="EE170" s="30">
        <v>0</v>
      </c>
      <c r="EF170" s="30">
        <v>0</v>
      </c>
      <c r="EG170" s="30">
        <v>0</v>
      </c>
      <c r="EH170" s="30">
        <v>0</v>
      </c>
      <c r="EI170" s="30">
        <v>0</v>
      </c>
      <c r="EJ170" s="30">
        <v>0</v>
      </c>
      <c r="EK170" s="30">
        <v>0</v>
      </c>
      <c r="EL170" s="30">
        <v>0</v>
      </c>
      <c r="EM170" s="30">
        <v>0</v>
      </c>
      <c r="EN170" s="30">
        <v>0</v>
      </c>
      <c r="EO170" s="30">
        <v>0</v>
      </c>
      <c r="EP170" s="30">
        <v>0</v>
      </c>
      <c r="EQ170" s="30">
        <v>0</v>
      </c>
      <c r="ER170" s="30">
        <v>0</v>
      </c>
      <c r="ES170" s="30">
        <v>0</v>
      </c>
      <c r="ET170" s="30">
        <v>0</v>
      </c>
      <c r="EU170" s="30">
        <v>0</v>
      </c>
      <c r="EV170" s="30">
        <v>0</v>
      </c>
      <c r="EW170" s="30">
        <v>0</v>
      </c>
      <c r="EX170" s="30">
        <v>0</v>
      </c>
      <c r="EY170" s="30">
        <v>0</v>
      </c>
      <c r="EZ170" s="30">
        <v>0</v>
      </c>
      <c r="FA170" s="30">
        <v>299</v>
      </c>
      <c r="FB170" s="30">
        <v>0</v>
      </c>
      <c r="FC170" s="30">
        <v>0</v>
      </c>
      <c r="FD170" s="30">
        <v>0</v>
      </c>
      <c r="FE170" s="30">
        <v>0</v>
      </c>
      <c r="FF170" s="30">
        <v>0</v>
      </c>
      <c r="FG170" s="30">
        <v>0</v>
      </c>
      <c r="FH170" s="30">
        <v>0</v>
      </c>
      <c r="FI170" s="30">
        <v>0</v>
      </c>
      <c r="FJ170" s="30">
        <v>0</v>
      </c>
      <c r="FK170" s="30">
        <v>0</v>
      </c>
      <c r="FL170" s="19">
        <v>299</v>
      </c>
      <c r="FM170" s="30">
        <v>92162</v>
      </c>
      <c r="FN170" s="30">
        <v>0</v>
      </c>
      <c r="FO170" s="30">
        <v>0</v>
      </c>
      <c r="FP170" s="30">
        <v>0</v>
      </c>
      <c r="FQ170" s="30">
        <v>0</v>
      </c>
      <c r="FR170" s="30">
        <v>0</v>
      </c>
      <c r="FS170" s="30">
        <v>0</v>
      </c>
      <c r="FT170" s="19">
        <v>92162</v>
      </c>
      <c r="FU170" s="20">
        <v>92461</v>
      </c>
      <c r="FW170" s="2"/>
    </row>
    <row r="171" spans="1:179" ht="13.5" customHeight="1">
      <c r="A171" s="34" t="s">
        <v>352</v>
      </c>
      <c r="B171" s="1" t="s">
        <v>384</v>
      </c>
      <c r="C171" s="30">
        <v>0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0</v>
      </c>
      <c r="BP171" s="30">
        <v>0</v>
      </c>
      <c r="BQ171" s="30">
        <v>0</v>
      </c>
      <c r="BR171" s="30">
        <v>0</v>
      </c>
      <c r="BS171" s="30">
        <v>0</v>
      </c>
      <c r="BT171" s="30">
        <v>0</v>
      </c>
      <c r="BU171" s="30">
        <v>0</v>
      </c>
      <c r="BV171" s="30">
        <v>0</v>
      </c>
      <c r="BW171" s="30">
        <v>0</v>
      </c>
      <c r="BX171" s="30">
        <v>0</v>
      </c>
      <c r="BY171" s="30">
        <v>0</v>
      </c>
      <c r="BZ171" s="30">
        <v>0</v>
      </c>
      <c r="CA171" s="30">
        <v>0</v>
      </c>
      <c r="CB171" s="30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0</v>
      </c>
      <c r="CS171" s="30">
        <v>0</v>
      </c>
      <c r="CT171" s="30">
        <v>0</v>
      </c>
      <c r="CU171" s="30">
        <v>0</v>
      </c>
      <c r="CV171" s="30">
        <v>0</v>
      </c>
      <c r="CW171" s="30">
        <v>0</v>
      </c>
      <c r="CX171" s="30">
        <v>0</v>
      </c>
      <c r="CY171" s="30">
        <v>0</v>
      </c>
      <c r="CZ171" s="30">
        <v>0</v>
      </c>
      <c r="DA171" s="30">
        <v>0</v>
      </c>
      <c r="DB171" s="30">
        <v>0</v>
      </c>
      <c r="DC171" s="30">
        <v>0</v>
      </c>
      <c r="DD171" s="30">
        <v>0</v>
      </c>
      <c r="DE171" s="30">
        <v>0</v>
      </c>
      <c r="DF171" s="30">
        <v>0</v>
      </c>
      <c r="DG171" s="30">
        <v>0</v>
      </c>
      <c r="DH171" s="30">
        <v>0</v>
      </c>
      <c r="DI171" s="30">
        <v>0</v>
      </c>
      <c r="DJ171" s="30">
        <v>0</v>
      </c>
      <c r="DK171" s="30">
        <v>0</v>
      </c>
      <c r="DL171" s="30">
        <v>0</v>
      </c>
      <c r="DM171" s="30">
        <v>0</v>
      </c>
      <c r="DN171" s="30">
        <v>0</v>
      </c>
      <c r="DO171" s="30">
        <v>0</v>
      </c>
      <c r="DP171" s="30">
        <v>0</v>
      </c>
      <c r="DQ171" s="30">
        <v>0</v>
      </c>
      <c r="DR171" s="30">
        <v>0</v>
      </c>
      <c r="DS171" s="30">
        <v>0</v>
      </c>
      <c r="DT171" s="30">
        <v>0</v>
      </c>
      <c r="DU171" s="30">
        <v>0</v>
      </c>
      <c r="DV171" s="30">
        <v>0</v>
      </c>
      <c r="DW171" s="30">
        <v>0</v>
      </c>
      <c r="DX171" s="30">
        <v>0</v>
      </c>
      <c r="DY171" s="30">
        <v>0</v>
      </c>
      <c r="DZ171" s="30">
        <v>0</v>
      </c>
      <c r="EA171" s="30">
        <v>0</v>
      </c>
      <c r="EB171" s="30">
        <v>0</v>
      </c>
      <c r="EC171" s="30">
        <v>0</v>
      </c>
      <c r="ED171" s="30">
        <v>0</v>
      </c>
      <c r="EE171" s="30">
        <v>0</v>
      </c>
      <c r="EF171" s="30">
        <v>0</v>
      </c>
      <c r="EG171" s="30">
        <v>0</v>
      </c>
      <c r="EH171" s="30">
        <v>0</v>
      </c>
      <c r="EI171" s="30">
        <v>0</v>
      </c>
      <c r="EJ171" s="30">
        <v>0</v>
      </c>
      <c r="EK171" s="30">
        <v>0</v>
      </c>
      <c r="EL171" s="30">
        <v>0</v>
      </c>
      <c r="EM171" s="30">
        <v>0</v>
      </c>
      <c r="EN171" s="30">
        <v>0</v>
      </c>
      <c r="EO171" s="30">
        <v>0</v>
      </c>
      <c r="EP171" s="30">
        <v>0</v>
      </c>
      <c r="EQ171" s="30">
        <v>0</v>
      </c>
      <c r="ER171" s="30">
        <v>0</v>
      </c>
      <c r="ES171" s="30">
        <v>0</v>
      </c>
      <c r="ET171" s="30">
        <v>0</v>
      </c>
      <c r="EU171" s="30">
        <v>0</v>
      </c>
      <c r="EV171" s="30">
        <v>0</v>
      </c>
      <c r="EW171" s="30">
        <v>0</v>
      </c>
      <c r="EX171" s="30">
        <v>0</v>
      </c>
      <c r="EY171" s="30">
        <v>0</v>
      </c>
      <c r="EZ171" s="30">
        <v>0</v>
      </c>
      <c r="FA171" s="30">
        <v>0</v>
      </c>
      <c r="FB171" s="30">
        <v>0</v>
      </c>
      <c r="FC171" s="30">
        <v>0</v>
      </c>
      <c r="FD171" s="30">
        <v>0</v>
      </c>
      <c r="FE171" s="30">
        <v>0</v>
      </c>
      <c r="FF171" s="30">
        <v>0</v>
      </c>
      <c r="FG171" s="30">
        <v>0</v>
      </c>
      <c r="FH171" s="30">
        <v>0</v>
      </c>
      <c r="FI171" s="30">
        <v>0</v>
      </c>
      <c r="FJ171" s="30">
        <v>0</v>
      </c>
      <c r="FK171" s="30">
        <v>0</v>
      </c>
      <c r="FL171" s="19">
        <v>0</v>
      </c>
      <c r="FM171" s="30">
        <v>0</v>
      </c>
      <c r="FN171" s="30">
        <v>0</v>
      </c>
      <c r="FO171" s="30">
        <v>0</v>
      </c>
      <c r="FP171" s="30">
        <v>0</v>
      </c>
      <c r="FQ171" s="30">
        <v>0</v>
      </c>
      <c r="FR171" s="30">
        <v>0</v>
      </c>
      <c r="FS171" s="30">
        <v>0</v>
      </c>
      <c r="FT171" s="19">
        <v>0</v>
      </c>
      <c r="FU171" s="20">
        <v>0</v>
      </c>
      <c r="FW171" s="2"/>
    </row>
    <row r="172" spans="1:179" ht="13.5" customHeight="1">
      <c r="A172" s="35" t="s">
        <v>403</v>
      </c>
      <c r="B172" s="23" t="s">
        <v>11</v>
      </c>
      <c r="C172" s="21">
        <v>238609</v>
      </c>
      <c r="D172" s="21">
        <v>552304</v>
      </c>
      <c r="E172" s="21">
        <v>148127</v>
      </c>
      <c r="F172" s="21">
        <v>204082</v>
      </c>
      <c r="G172" s="21">
        <v>84459</v>
      </c>
      <c r="H172" s="21">
        <v>22663</v>
      </c>
      <c r="I172" s="21">
        <v>748993</v>
      </c>
      <c r="J172" s="21">
        <v>27407</v>
      </c>
      <c r="K172" s="21">
        <v>869</v>
      </c>
      <c r="L172" s="21">
        <v>771</v>
      </c>
      <c r="M172" s="21">
        <v>338</v>
      </c>
      <c r="N172" s="21">
        <v>21854</v>
      </c>
      <c r="O172" s="21">
        <v>1666507</v>
      </c>
      <c r="P172" s="21">
        <v>1172062</v>
      </c>
      <c r="Q172" s="21">
        <v>984069</v>
      </c>
      <c r="R172" s="21">
        <v>889064</v>
      </c>
      <c r="S172" s="21">
        <v>1148136</v>
      </c>
      <c r="T172" s="21">
        <v>2110168</v>
      </c>
      <c r="U172" s="21">
        <v>2203359</v>
      </c>
      <c r="V172" s="21">
        <v>4150942</v>
      </c>
      <c r="W172" s="21">
        <v>670268</v>
      </c>
      <c r="X172" s="21">
        <v>590164</v>
      </c>
      <c r="Y172" s="21">
        <v>617539</v>
      </c>
      <c r="Z172" s="21">
        <v>604057</v>
      </c>
      <c r="AA172" s="21">
        <v>1184936</v>
      </c>
      <c r="AB172" s="21">
        <v>315420</v>
      </c>
      <c r="AC172" s="21">
        <v>951356</v>
      </c>
      <c r="AD172" s="21">
        <v>16422400</v>
      </c>
      <c r="AE172" s="21">
        <v>3019304</v>
      </c>
      <c r="AF172" s="21">
        <v>764180</v>
      </c>
      <c r="AG172" s="21">
        <v>775583</v>
      </c>
      <c r="AH172" s="21">
        <v>23641</v>
      </c>
      <c r="AI172" s="21">
        <v>2430466</v>
      </c>
      <c r="AJ172" s="21">
        <v>1323765</v>
      </c>
      <c r="AK172" s="21">
        <v>412866</v>
      </c>
      <c r="AL172" s="21">
        <v>116753</v>
      </c>
      <c r="AM172" s="21">
        <v>78363238</v>
      </c>
      <c r="AN172" s="21">
        <v>3600617</v>
      </c>
      <c r="AO172" s="21">
        <v>21957920</v>
      </c>
      <c r="AP172" s="21">
        <v>4539616</v>
      </c>
      <c r="AQ172" s="21">
        <v>11825271</v>
      </c>
      <c r="AR172" s="21">
        <v>651390</v>
      </c>
      <c r="AS172" s="21">
        <v>3865337</v>
      </c>
      <c r="AT172" s="21">
        <v>1427093</v>
      </c>
      <c r="AU172" s="21">
        <v>1638354</v>
      </c>
      <c r="AV172" s="21">
        <v>1390425</v>
      </c>
      <c r="AW172" s="21">
        <v>6008392</v>
      </c>
      <c r="AX172" s="21">
        <v>1992886</v>
      </c>
      <c r="AY172" s="21">
        <v>5443400</v>
      </c>
      <c r="AZ172" s="21">
        <v>1525238</v>
      </c>
      <c r="BA172" s="21">
        <v>746023</v>
      </c>
      <c r="BB172" s="21">
        <v>1779553</v>
      </c>
      <c r="BC172" s="21">
        <v>482466</v>
      </c>
      <c r="BD172" s="21">
        <v>304646</v>
      </c>
      <c r="BE172" s="21">
        <v>170436</v>
      </c>
      <c r="BF172" s="21">
        <v>646100</v>
      </c>
      <c r="BG172" s="21">
        <v>1624923</v>
      </c>
      <c r="BH172" s="21">
        <v>15372857</v>
      </c>
      <c r="BI172" s="21">
        <v>5204073</v>
      </c>
      <c r="BJ172" s="21">
        <v>6294866</v>
      </c>
      <c r="BK172" s="21">
        <v>12211978</v>
      </c>
      <c r="BL172" s="21">
        <v>5553464</v>
      </c>
      <c r="BM172" s="21">
        <v>502306</v>
      </c>
      <c r="BN172" s="21">
        <v>3302455</v>
      </c>
      <c r="BO172" s="21">
        <v>493786</v>
      </c>
      <c r="BP172" s="21">
        <v>788076</v>
      </c>
      <c r="BQ172" s="21">
        <v>2455519</v>
      </c>
      <c r="BR172" s="21">
        <v>28981237</v>
      </c>
      <c r="BS172" s="21">
        <v>12337152</v>
      </c>
      <c r="BT172" s="21">
        <v>1686887</v>
      </c>
      <c r="BU172" s="21">
        <v>2990556</v>
      </c>
      <c r="BV172" s="21">
        <v>2738747</v>
      </c>
      <c r="BW172" s="21">
        <v>21170815</v>
      </c>
      <c r="BX172" s="21">
        <v>2643257</v>
      </c>
      <c r="BY172" s="21">
        <v>3668286</v>
      </c>
      <c r="BZ172" s="21">
        <v>2058014</v>
      </c>
      <c r="CA172" s="21">
        <v>1841399</v>
      </c>
      <c r="CB172" s="21">
        <v>3050528</v>
      </c>
      <c r="CC172" s="21">
        <v>4332595</v>
      </c>
      <c r="CD172" s="21">
        <v>2573121</v>
      </c>
      <c r="CE172" s="21">
        <v>1959404</v>
      </c>
      <c r="CF172" s="21">
        <v>3172551</v>
      </c>
      <c r="CG172" s="21">
        <v>1061508</v>
      </c>
      <c r="CH172" s="21">
        <v>1597469</v>
      </c>
      <c r="CI172" s="21">
        <v>1488411</v>
      </c>
      <c r="CJ172" s="21">
        <v>1092441</v>
      </c>
      <c r="CK172" s="21">
        <v>2187759</v>
      </c>
      <c r="CL172" s="21">
        <v>1506445</v>
      </c>
      <c r="CM172" s="21">
        <v>2079755</v>
      </c>
      <c r="CN172" s="21">
        <v>684730</v>
      </c>
      <c r="CO172" s="21">
        <v>226036</v>
      </c>
      <c r="CP172" s="21">
        <v>5945073</v>
      </c>
      <c r="CQ172" s="21">
        <v>1429169</v>
      </c>
      <c r="CR172" s="21">
        <v>8637148</v>
      </c>
      <c r="CS172" s="21">
        <v>266833</v>
      </c>
      <c r="CT172" s="21">
        <v>9716531</v>
      </c>
      <c r="CU172" s="21">
        <v>5620037</v>
      </c>
      <c r="CV172" s="21">
        <v>300067</v>
      </c>
      <c r="CW172" s="21">
        <v>1280931</v>
      </c>
      <c r="CX172" s="21">
        <v>210424</v>
      </c>
      <c r="CY172" s="21">
        <v>1107933</v>
      </c>
      <c r="CZ172" s="21">
        <v>1788899</v>
      </c>
      <c r="DA172" s="21">
        <v>1575375</v>
      </c>
      <c r="DB172" s="21">
        <v>17311663</v>
      </c>
      <c r="DC172" s="21">
        <v>21693024</v>
      </c>
      <c r="DD172" s="21">
        <v>147995</v>
      </c>
      <c r="DE172" s="21">
        <v>62727</v>
      </c>
      <c r="DF172" s="21">
        <v>16669</v>
      </c>
      <c r="DG172" s="21">
        <v>90349</v>
      </c>
      <c r="DH172" s="21">
        <v>158090</v>
      </c>
      <c r="DI172" s="21">
        <v>4158071</v>
      </c>
      <c r="DJ172" s="21">
        <v>3629825</v>
      </c>
      <c r="DK172" s="21">
        <v>472160</v>
      </c>
      <c r="DL172" s="21">
        <v>319284</v>
      </c>
      <c r="DM172" s="21">
        <v>206456</v>
      </c>
      <c r="DN172" s="21">
        <v>971689</v>
      </c>
      <c r="DO172" s="21">
        <v>272738</v>
      </c>
      <c r="DP172" s="21">
        <v>9055925</v>
      </c>
      <c r="DQ172" s="21">
        <v>83075</v>
      </c>
      <c r="DR172" s="21">
        <v>1791808</v>
      </c>
      <c r="DS172" s="21">
        <v>15321013</v>
      </c>
      <c r="DT172" s="21">
        <v>10088788</v>
      </c>
      <c r="DU172" s="21">
        <v>192300</v>
      </c>
      <c r="DV172" s="21">
        <v>74327</v>
      </c>
      <c r="DW172" s="21">
        <v>440277</v>
      </c>
      <c r="DX172" s="21">
        <v>336049</v>
      </c>
      <c r="DY172" s="21">
        <v>186310</v>
      </c>
      <c r="DZ172" s="21">
        <v>199858</v>
      </c>
      <c r="EA172" s="21">
        <v>8770724</v>
      </c>
      <c r="EB172" s="21">
        <v>152444</v>
      </c>
      <c r="EC172" s="21">
        <v>3011587</v>
      </c>
      <c r="ED172" s="21">
        <v>253691</v>
      </c>
      <c r="EE172" s="21">
        <v>978927</v>
      </c>
      <c r="EF172" s="21">
        <v>1334705</v>
      </c>
      <c r="EG172" s="21">
        <v>3257423</v>
      </c>
      <c r="EH172" s="21">
        <v>1505591</v>
      </c>
      <c r="EI172" s="21">
        <v>1060778</v>
      </c>
      <c r="EJ172" s="21">
        <v>595522</v>
      </c>
      <c r="EK172" s="21">
        <v>956960</v>
      </c>
      <c r="EL172" s="21">
        <v>1280601</v>
      </c>
      <c r="EM172" s="21">
        <v>2605133</v>
      </c>
      <c r="EN172" s="21">
        <v>508652</v>
      </c>
      <c r="EO172" s="21">
        <v>344916</v>
      </c>
      <c r="EP172" s="21">
        <v>369651</v>
      </c>
      <c r="EQ172" s="21">
        <v>468417</v>
      </c>
      <c r="ER172" s="21">
        <v>3341573</v>
      </c>
      <c r="ES172" s="21">
        <v>2015515</v>
      </c>
      <c r="ET172" s="21">
        <v>283396</v>
      </c>
      <c r="EU172" s="21">
        <v>949615</v>
      </c>
      <c r="EV172" s="21">
        <v>793457</v>
      </c>
      <c r="EW172" s="21">
        <v>1426853</v>
      </c>
      <c r="EX172" s="21">
        <v>255945</v>
      </c>
      <c r="EY172" s="21">
        <v>133182</v>
      </c>
      <c r="EZ172" s="21">
        <v>828543</v>
      </c>
      <c r="FA172" s="21">
        <v>5046110</v>
      </c>
      <c r="FB172" s="21">
        <v>26607</v>
      </c>
      <c r="FC172" s="21">
        <v>1470803</v>
      </c>
      <c r="FD172" s="21">
        <v>8109333</v>
      </c>
      <c r="FE172" s="21">
        <v>766147</v>
      </c>
      <c r="FF172" s="21">
        <v>562314</v>
      </c>
      <c r="FG172" s="21">
        <v>693522</v>
      </c>
      <c r="FH172" s="21">
        <v>206059</v>
      </c>
      <c r="FI172" s="21">
        <v>1397750</v>
      </c>
      <c r="FJ172" s="21">
        <v>251653</v>
      </c>
      <c r="FK172" s="21">
        <v>3880</v>
      </c>
      <c r="FL172" s="22">
        <v>537066157</v>
      </c>
      <c r="FM172" s="21">
        <v>116836355</v>
      </c>
      <c r="FN172" s="21">
        <v>0</v>
      </c>
      <c r="FO172" s="21">
        <v>57552613</v>
      </c>
      <c r="FP172" s="21">
        <v>7450235</v>
      </c>
      <c r="FQ172" s="21">
        <v>6785108</v>
      </c>
      <c r="FR172" s="21">
        <v>985727</v>
      </c>
      <c r="FS172" s="21">
        <v>4902295</v>
      </c>
      <c r="FT172" s="22">
        <v>194512333</v>
      </c>
      <c r="FU172" s="65">
        <v>731578490</v>
      </c>
    </row>
  </sheetData>
  <mergeCells count="1">
    <mergeCell ref="A5:B6"/>
  </mergeCells>
  <phoneticPr fontId="19" type="noConversion"/>
  <conditionalFormatting sqref="C1:FK1">
    <cfRule type="cellIs" dxfId="1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FW172"/>
  <sheetViews>
    <sheetView zoomScaleNormal="100" workbookViewId="0">
      <pane xSplit="2" ySplit="6" topLeftCell="C7" activePane="bottomRight" state="frozen"/>
      <selection pane="topRight"/>
      <selection pane="bottomLeft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420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419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  <c r="FM5" s="28" t="s">
        <v>387</v>
      </c>
      <c r="FN5" s="28" t="s">
        <v>388</v>
      </c>
      <c r="FO5" s="28" t="s">
        <v>389</v>
      </c>
      <c r="FP5" s="28" t="s">
        <v>390</v>
      </c>
      <c r="FQ5" s="28" t="s">
        <v>391</v>
      </c>
      <c r="FR5" s="28" t="s">
        <v>392</v>
      </c>
      <c r="FS5" s="28" t="s">
        <v>393</v>
      </c>
      <c r="FT5" s="27" t="s">
        <v>394</v>
      </c>
      <c r="FU5" s="33" t="s">
        <v>395</v>
      </c>
    </row>
    <row r="6" spans="1:179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4" t="s">
        <v>0</v>
      </c>
      <c r="B7" s="1" t="s">
        <v>61</v>
      </c>
      <c r="C7" s="30">
        <v>227161</v>
      </c>
      <c r="D7" s="30">
        <v>39799</v>
      </c>
      <c r="E7" s="30">
        <v>69329</v>
      </c>
      <c r="F7" s="30">
        <v>297094</v>
      </c>
      <c r="G7" s="30">
        <v>215056</v>
      </c>
      <c r="H7" s="30">
        <v>1959</v>
      </c>
      <c r="I7" s="30">
        <v>0</v>
      </c>
      <c r="J7" s="30">
        <v>37193</v>
      </c>
      <c r="K7" s="30">
        <v>0</v>
      </c>
      <c r="L7" s="30">
        <v>0</v>
      </c>
      <c r="M7" s="30">
        <v>0</v>
      </c>
      <c r="N7" s="30">
        <v>0</v>
      </c>
      <c r="O7" s="30">
        <v>6542</v>
      </c>
      <c r="P7" s="30">
        <v>1851</v>
      </c>
      <c r="Q7" s="30">
        <v>8218237</v>
      </c>
      <c r="R7" s="30">
        <v>35787</v>
      </c>
      <c r="S7" s="30">
        <v>172008</v>
      </c>
      <c r="T7" s="30">
        <v>98515</v>
      </c>
      <c r="U7" s="30">
        <v>362057</v>
      </c>
      <c r="V7" s="30">
        <v>106060</v>
      </c>
      <c r="W7" s="30">
        <v>159138</v>
      </c>
      <c r="X7" s="30">
        <v>22376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0</v>
      </c>
      <c r="AQ7" s="30">
        <v>0</v>
      </c>
      <c r="AR7" s="30">
        <v>0</v>
      </c>
      <c r="AS7" s="30">
        <v>687</v>
      </c>
      <c r="AT7" s="30">
        <v>11</v>
      </c>
      <c r="AU7" s="30">
        <v>0</v>
      </c>
      <c r="AV7" s="30">
        <v>3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0</v>
      </c>
      <c r="CT7" s="30">
        <v>0</v>
      </c>
      <c r="CU7" s="30">
        <v>0</v>
      </c>
      <c r="CV7" s="30">
        <v>0</v>
      </c>
      <c r="CW7" s="30">
        <v>0</v>
      </c>
      <c r="CX7" s="30">
        <v>0</v>
      </c>
      <c r="CY7" s="30">
        <v>0</v>
      </c>
      <c r="CZ7" s="30">
        <v>1962</v>
      </c>
      <c r="DA7" s="30">
        <v>144547</v>
      </c>
      <c r="DB7" s="30">
        <v>0</v>
      </c>
      <c r="DC7" s="30">
        <v>0</v>
      </c>
      <c r="DD7" s="30">
        <v>0</v>
      </c>
      <c r="DE7" s="30">
        <v>0</v>
      </c>
      <c r="DF7" s="30">
        <v>0</v>
      </c>
      <c r="DG7" s="30">
        <v>0</v>
      </c>
      <c r="DH7" s="30">
        <v>0</v>
      </c>
      <c r="DI7" s="30">
        <v>0</v>
      </c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>
        <v>1542</v>
      </c>
      <c r="DQ7" s="30">
        <v>0</v>
      </c>
      <c r="DR7" s="30">
        <v>0</v>
      </c>
      <c r="DS7" s="30">
        <v>0</v>
      </c>
      <c r="DT7" s="30">
        <v>0</v>
      </c>
      <c r="DU7" s="30">
        <v>0</v>
      </c>
      <c r="DV7" s="30">
        <v>0</v>
      </c>
      <c r="DW7" s="30">
        <v>0</v>
      </c>
      <c r="DX7" s="30">
        <v>0</v>
      </c>
      <c r="DY7" s="30">
        <v>0</v>
      </c>
      <c r="DZ7" s="30">
        <v>0</v>
      </c>
      <c r="EA7" s="30">
        <v>501271</v>
      </c>
      <c r="EB7" s="30">
        <v>96</v>
      </c>
      <c r="EC7" s="30">
        <v>0</v>
      </c>
      <c r="ED7" s="30">
        <v>0</v>
      </c>
      <c r="EE7" s="30">
        <v>0</v>
      </c>
      <c r="EF7" s="30">
        <v>0</v>
      </c>
      <c r="EG7" s="30">
        <v>0</v>
      </c>
      <c r="EH7" s="30">
        <v>0</v>
      </c>
      <c r="EI7" s="30">
        <v>0</v>
      </c>
      <c r="EJ7" s="30">
        <v>0</v>
      </c>
      <c r="EK7" s="30">
        <v>0</v>
      </c>
      <c r="EL7" s="30">
        <v>0</v>
      </c>
      <c r="EM7" s="30">
        <v>0</v>
      </c>
      <c r="EN7" s="30">
        <v>0</v>
      </c>
      <c r="EO7" s="30">
        <v>0</v>
      </c>
      <c r="EP7" s="30">
        <v>0</v>
      </c>
      <c r="EQ7" s="30">
        <v>0</v>
      </c>
      <c r="ER7" s="30">
        <v>1814</v>
      </c>
      <c r="ES7" s="30">
        <v>0</v>
      </c>
      <c r="ET7" s="30">
        <v>0</v>
      </c>
      <c r="EU7" s="30">
        <v>0</v>
      </c>
      <c r="EV7" s="30">
        <v>0</v>
      </c>
      <c r="EW7" s="30">
        <v>0</v>
      </c>
      <c r="EX7" s="30">
        <v>0</v>
      </c>
      <c r="EY7" s="30">
        <v>0</v>
      </c>
      <c r="EZ7" s="30">
        <v>0</v>
      </c>
      <c r="FA7" s="30">
        <v>7207</v>
      </c>
      <c r="FB7" s="30">
        <v>0</v>
      </c>
      <c r="FC7" s="30">
        <v>0</v>
      </c>
      <c r="FD7" s="30">
        <v>0</v>
      </c>
      <c r="FE7" s="30">
        <v>31912</v>
      </c>
      <c r="FF7" s="30">
        <v>759</v>
      </c>
      <c r="FG7" s="30">
        <v>18617</v>
      </c>
      <c r="FH7" s="30">
        <v>0</v>
      </c>
      <c r="FI7" s="30">
        <v>0</v>
      </c>
      <c r="FJ7" s="30">
        <v>0</v>
      </c>
      <c r="FK7" s="30">
        <v>1548</v>
      </c>
      <c r="FL7" s="19">
        <v>10782138</v>
      </c>
      <c r="FM7" s="30">
        <v>778549</v>
      </c>
      <c r="FN7" s="30">
        <v>0</v>
      </c>
      <c r="FO7" s="30">
        <v>0</v>
      </c>
      <c r="FP7" s="30">
        <v>0</v>
      </c>
      <c r="FQ7" s="30">
        <v>-1625672</v>
      </c>
      <c r="FR7" s="30">
        <v>0</v>
      </c>
      <c r="FS7" s="30">
        <v>5352</v>
      </c>
      <c r="FT7" s="19">
        <v>-841771</v>
      </c>
      <c r="FU7" s="20">
        <v>9940367</v>
      </c>
      <c r="FW7" s="2"/>
    </row>
    <row r="8" spans="1:179" ht="13.5" customHeight="1">
      <c r="A8" s="34" t="s">
        <v>1</v>
      </c>
      <c r="B8" s="1" t="s">
        <v>62</v>
      </c>
      <c r="C8" s="30">
        <v>219</v>
      </c>
      <c r="D8" s="30">
        <v>711</v>
      </c>
      <c r="E8" s="30">
        <v>110</v>
      </c>
      <c r="F8" s="30">
        <v>197</v>
      </c>
      <c r="G8" s="30">
        <v>3621</v>
      </c>
      <c r="H8" s="30">
        <v>34</v>
      </c>
      <c r="I8" s="30">
        <v>885</v>
      </c>
      <c r="J8" s="30">
        <v>357</v>
      </c>
      <c r="K8" s="30">
        <v>14</v>
      </c>
      <c r="L8" s="30">
        <v>12</v>
      </c>
      <c r="M8" s="30">
        <v>3</v>
      </c>
      <c r="N8" s="30">
        <v>396</v>
      </c>
      <c r="O8" s="30">
        <v>18202</v>
      </c>
      <c r="P8" s="30">
        <v>21250</v>
      </c>
      <c r="Q8" s="30">
        <v>92</v>
      </c>
      <c r="R8" s="30">
        <v>157</v>
      </c>
      <c r="S8" s="30">
        <v>117161</v>
      </c>
      <c r="T8" s="30">
        <v>441780</v>
      </c>
      <c r="U8" s="30">
        <v>1761172</v>
      </c>
      <c r="V8" s="30">
        <v>2372</v>
      </c>
      <c r="W8" s="30">
        <v>22980</v>
      </c>
      <c r="X8" s="30">
        <v>79400</v>
      </c>
      <c r="Y8" s="30">
        <v>65</v>
      </c>
      <c r="Z8" s="30">
        <v>57</v>
      </c>
      <c r="AA8" s="30">
        <v>318</v>
      </c>
      <c r="AB8" s="30">
        <v>155</v>
      </c>
      <c r="AC8" s="30">
        <v>689</v>
      </c>
      <c r="AD8" s="30">
        <v>455</v>
      </c>
      <c r="AE8" s="30">
        <v>89</v>
      </c>
      <c r="AF8" s="30">
        <v>162</v>
      </c>
      <c r="AG8" s="30">
        <v>134</v>
      </c>
      <c r="AH8" s="30">
        <v>11</v>
      </c>
      <c r="AI8" s="30">
        <v>125</v>
      </c>
      <c r="AJ8" s="30">
        <v>447</v>
      </c>
      <c r="AK8" s="30">
        <v>563</v>
      </c>
      <c r="AL8" s="30">
        <v>40</v>
      </c>
      <c r="AM8" s="30">
        <v>704</v>
      </c>
      <c r="AN8" s="30">
        <v>78</v>
      </c>
      <c r="AO8" s="30">
        <v>456</v>
      </c>
      <c r="AP8" s="30">
        <v>182</v>
      </c>
      <c r="AQ8" s="30">
        <v>821</v>
      </c>
      <c r="AR8" s="30">
        <v>71</v>
      </c>
      <c r="AS8" s="30">
        <v>17586</v>
      </c>
      <c r="AT8" s="30">
        <v>154</v>
      </c>
      <c r="AU8" s="30">
        <v>169</v>
      </c>
      <c r="AV8" s="30">
        <v>8140</v>
      </c>
      <c r="AW8" s="30">
        <v>205</v>
      </c>
      <c r="AX8" s="30">
        <v>248</v>
      </c>
      <c r="AY8" s="30">
        <v>914</v>
      </c>
      <c r="AZ8" s="30">
        <v>187</v>
      </c>
      <c r="BA8" s="30">
        <v>140</v>
      </c>
      <c r="BB8" s="30">
        <v>302</v>
      </c>
      <c r="BC8" s="30">
        <v>190</v>
      </c>
      <c r="BD8" s="30">
        <v>98</v>
      </c>
      <c r="BE8" s="30">
        <v>396</v>
      </c>
      <c r="BF8" s="30">
        <v>207</v>
      </c>
      <c r="BG8" s="30">
        <v>295</v>
      </c>
      <c r="BH8" s="30">
        <v>934</v>
      </c>
      <c r="BI8" s="30">
        <v>145</v>
      </c>
      <c r="BJ8" s="30">
        <v>520</v>
      </c>
      <c r="BK8" s="30">
        <v>439</v>
      </c>
      <c r="BL8" s="30">
        <v>440</v>
      </c>
      <c r="BM8" s="30">
        <v>102</v>
      </c>
      <c r="BN8" s="30">
        <v>698</v>
      </c>
      <c r="BO8" s="30">
        <v>390</v>
      </c>
      <c r="BP8" s="30">
        <v>687</v>
      </c>
      <c r="BQ8" s="30">
        <v>1440</v>
      </c>
      <c r="BR8" s="30">
        <v>375</v>
      </c>
      <c r="BS8" s="30">
        <v>158</v>
      </c>
      <c r="BT8" s="30">
        <v>163</v>
      </c>
      <c r="BU8" s="30">
        <v>96</v>
      </c>
      <c r="BV8" s="30">
        <v>144</v>
      </c>
      <c r="BW8" s="30">
        <v>204</v>
      </c>
      <c r="BX8" s="30">
        <v>112</v>
      </c>
      <c r="BY8" s="30">
        <v>261</v>
      </c>
      <c r="BZ8" s="30">
        <v>122</v>
      </c>
      <c r="CA8" s="30">
        <v>120</v>
      </c>
      <c r="CB8" s="30">
        <v>435</v>
      </c>
      <c r="CC8" s="30">
        <v>103</v>
      </c>
      <c r="CD8" s="30">
        <v>159</v>
      </c>
      <c r="CE8" s="30">
        <v>183</v>
      </c>
      <c r="CF8" s="30">
        <v>301</v>
      </c>
      <c r="CG8" s="30">
        <v>64</v>
      </c>
      <c r="CH8" s="30">
        <v>110</v>
      </c>
      <c r="CI8" s="30">
        <v>193</v>
      </c>
      <c r="CJ8" s="30">
        <v>217</v>
      </c>
      <c r="CK8" s="30">
        <v>442</v>
      </c>
      <c r="CL8" s="30">
        <v>189</v>
      </c>
      <c r="CM8" s="30">
        <v>242</v>
      </c>
      <c r="CN8" s="30">
        <v>184</v>
      </c>
      <c r="CO8" s="30">
        <v>231</v>
      </c>
      <c r="CP8" s="30">
        <v>507</v>
      </c>
      <c r="CQ8" s="30">
        <v>605</v>
      </c>
      <c r="CR8" s="30">
        <v>454</v>
      </c>
      <c r="CS8" s="30">
        <v>12</v>
      </c>
      <c r="CT8" s="30">
        <v>729</v>
      </c>
      <c r="CU8" s="30">
        <v>231</v>
      </c>
      <c r="CV8" s="30">
        <v>33</v>
      </c>
      <c r="CW8" s="30">
        <v>63</v>
      </c>
      <c r="CX8" s="30">
        <v>9</v>
      </c>
      <c r="CY8" s="30">
        <v>334</v>
      </c>
      <c r="CZ8" s="30">
        <v>168</v>
      </c>
      <c r="DA8" s="30">
        <v>103428</v>
      </c>
      <c r="DB8" s="30">
        <v>781</v>
      </c>
      <c r="DC8" s="30">
        <v>32</v>
      </c>
      <c r="DD8" s="30">
        <v>66</v>
      </c>
      <c r="DE8" s="30">
        <v>171</v>
      </c>
      <c r="DF8" s="30">
        <v>1348</v>
      </c>
      <c r="DG8" s="30">
        <v>0</v>
      </c>
      <c r="DH8" s="30">
        <v>249</v>
      </c>
      <c r="DI8" s="30">
        <v>1437</v>
      </c>
      <c r="DJ8" s="30">
        <v>1633</v>
      </c>
      <c r="DK8" s="30">
        <v>437</v>
      </c>
      <c r="DL8" s="30">
        <v>398</v>
      </c>
      <c r="DM8" s="30">
        <v>550</v>
      </c>
      <c r="DN8" s="30">
        <v>637</v>
      </c>
      <c r="DO8" s="30">
        <v>141</v>
      </c>
      <c r="DP8" s="30">
        <v>17920</v>
      </c>
      <c r="DQ8" s="30">
        <v>190</v>
      </c>
      <c r="DR8" s="30">
        <v>1743</v>
      </c>
      <c r="DS8" s="30">
        <v>194</v>
      </c>
      <c r="DT8" s="30">
        <v>263</v>
      </c>
      <c r="DU8" s="30">
        <v>374</v>
      </c>
      <c r="DV8" s="30">
        <v>399</v>
      </c>
      <c r="DW8" s="30">
        <v>102</v>
      </c>
      <c r="DX8" s="30">
        <v>538</v>
      </c>
      <c r="DY8" s="30">
        <v>45</v>
      </c>
      <c r="DZ8" s="30">
        <v>104</v>
      </c>
      <c r="EA8" s="30">
        <v>3955473</v>
      </c>
      <c r="EB8" s="30">
        <v>29452</v>
      </c>
      <c r="EC8" s="30">
        <v>1361</v>
      </c>
      <c r="ED8" s="30">
        <v>1414</v>
      </c>
      <c r="EE8" s="30">
        <v>512</v>
      </c>
      <c r="EF8" s="30">
        <v>500</v>
      </c>
      <c r="EG8" s="30">
        <v>2152</v>
      </c>
      <c r="EH8" s="30">
        <v>295</v>
      </c>
      <c r="EI8" s="30">
        <v>814</v>
      </c>
      <c r="EJ8" s="30">
        <v>287</v>
      </c>
      <c r="EK8" s="30">
        <v>1318</v>
      </c>
      <c r="EL8" s="30">
        <v>1345</v>
      </c>
      <c r="EM8" s="30">
        <v>2066</v>
      </c>
      <c r="EN8" s="30">
        <v>389</v>
      </c>
      <c r="EO8" s="30">
        <v>0</v>
      </c>
      <c r="EP8" s="30">
        <v>1636</v>
      </c>
      <c r="EQ8" s="30">
        <v>347</v>
      </c>
      <c r="ER8" s="30">
        <v>9601</v>
      </c>
      <c r="ES8" s="30">
        <v>3073</v>
      </c>
      <c r="ET8" s="30">
        <v>196</v>
      </c>
      <c r="EU8" s="30">
        <v>1174</v>
      </c>
      <c r="EV8" s="30">
        <v>2128</v>
      </c>
      <c r="EW8" s="30">
        <v>344</v>
      </c>
      <c r="EX8" s="30">
        <v>140</v>
      </c>
      <c r="EY8" s="30">
        <v>597</v>
      </c>
      <c r="EZ8" s="30">
        <v>1908</v>
      </c>
      <c r="FA8" s="30">
        <v>53800</v>
      </c>
      <c r="FB8" s="30">
        <v>681</v>
      </c>
      <c r="FC8" s="30">
        <v>24671</v>
      </c>
      <c r="FD8" s="30">
        <v>17583</v>
      </c>
      <c r="FE8" s="30">
        <v>90013</v>
      </c>
      <c r="FF8" s="30">
        <v>3842</v>
      </c>
      <c r="FG8" s="30">
        <v>62426</v>
      </c>
      <c r="FH8" s="30">
        <v>6655</v>
      </c>
      <c r="FI8" s="30">
        <v>765</v>
      </c>
      <c r="FJ8" s="30">
        <v>628</v>
      </c>
      <c r="FK8" s="30">
        <v>4935</v>
      </c>
      <c r="FL8" s="19">
        <v>6937427</v>
      </c>
      <c r="FM8" s="30">
        <v>9252112</v>
      </c>
      <c r="FN8" s="30">
        <v>0</v>
      </c>
      <c r="FO8" s="30">
        <v>0</v>
      </c>
      <c r="FP8" s="30">
        <v>0</v>
      </c>
      <c r="FQ8" s="30">
        <v>-120337</v>
      </c>
      <c r="FR8" s="30">
        <v>0</v>
      </c>
      <c r="FS8" s="30">
        <v>455051</v>
      </c>
      <c r="FT8" s="19">
        <v>9586826</v>
      </c>
      <c r="FU8" s="20">
        <v>16524253</v>
      </c>
      <c r="FW8" s="2"/>
    </row>
    <row r="9" spans="1:179" ht="13.5" customHeight="1">
      <c r="A9" s="34" t="s">
        <v>2</v>
      </c>
      <c r="B9" s="1" t="s">
        <v>63</v>
      </c>
      <c r="C9" s="30">
        <v>0</v>
      </c>
      <c r="D9" s="30">
        <v>319351</v>
      </c>
      <c r="E9" s="30">
        <v>145636</v>
      </c>
      <c r="F9" s="30">
        <v>783</v>
      </c>
      <c r="G9" s="30">
        <v>20701</v>
      </c>
      <c r="H9" s="30">
        <v>361</v>
      </c>
      <c r="I9" s="30">
        <v>1160</v>
      </c>
      <c r="J9" s="30">
        <v>21</v>
      </c>
      <c r="K9" s="30">
        <v>0</v>
      </c>
      <c r="L9" s="30">
        <v>0</v>
      </c>
      <c r="M9" s="30">
        <v>3</v>
      </c>
      <c r="N9" s="30">
        <v>1264</v>
      </c>
      <c r="O9" s="30">
        <v>1187</v>
      </c>
      <c r="P9" s="30">
        <v>63</v>
      </c>
      <c r="Q9" s="30">
        <v>17</v>
      </c>
      <c r="R9" s="30">
        <v>0</v>
      </c>
      <c r="S9" s="30">
        <v>37015</v>
      </c>
      <c r="T9" s="30">
        <v>90247</v>
      </c>
      <c r="U9" s="30">
        <v>862365</v>
      </c>
      <c r="V9" s="30">
        <v>34340</v>
      </c>
      <c r="W9" s="30">
        <v>6406</v>
      </c>
      <c r="X9" s="30">
        <v>31207</v>
      </c>
      <c r="Y9" s="30">
        <v>80019</v>
      </c>
      <c r="Z9" s="30">
        <v>2710</v>
      </c>
      <c r="AA9" s="30">
        <v>818</v>
      </c>
      <c r="AB9" s="30">
        <v>536</v>
      </c>
      <c r="AC9" s="30">
        <v>957</v>
      </c>
      <c r="AD9" s="30">
        <v>3257</v>
      </c>
      <c r="AE9" s="30">
        <v>865</v>
      </c>
      <c r="AF9" s="30">
        <v>368</v>
      </c>
      <c r="AG9" s="30">
        <v>462</v>
      </c>
      <c r="AH9" s="30">
        <v>1</v>
      </c>
      <c r="AI9" s="30">
        <v>500</v>
      </c>
      <c r="AJ9" s="30">
        <v>978</v>
      </c>
      <c r="AK9" s="30">
        <v>925</v>
      </c>
      <c r="AL9" s="30">
        <v>4</v>
      </c>
      <c r="AM9" s="30">
        <v>3406</v>
      </c>
      <c r="AN9" s="30">
        <v>766</v>
      </c>
      <c r="AO9" s="30">
        <v>1676</v>
      </c>
      <c r="AP9" s="30">
        <v>951</v>
      </c>
      <c r="AQ9" s="30">
        <v>1200</v>
      </c>
      <c r="AR9" s="30">
        <v>237</v>
      </c>
      <c r="AS9" s="30">
        <v>162656</v>
      </c>
      <c r="AT9" s="30">
        <v>3882</v>
      </c>
      <c r="AU9" s="30">
        <v>767</v>
      </c>
      <c r="AV9" s="30">
        <v>24045</v>
      </c>
      <c r="AW9" s="30">
        <v>543</v>
      </c>
      <c r="AX9" s="30">
        <v>979</v>
      </c>
      <c r="AY9" s="30">
        <v>3447</v>
      </c>
      <c r="AZ9" s="30">
        <v>331</v>
      </c>
      <c r="BA9" s="30">
        <v>113</v>
      </c>
      <c r="BB9" s="30">
        <v>375</v>
      </c>
      <c r="BC9" s="30">
        <v>301</v>
      </c>
      <c r="BD9" s="30">
        <v>78</v>
      </c>
      <c r="BE9" s="30">
        <v>1422</v>
      </c>
      <c r="BF9" s="30">
        <v>925</v>
      </c>
      <c r="BG9" s="30">
        <v>24</v>
      </c>
      <c r="BH9" s="30">
        <v>2481</v>
      </c>
      <c r="BI9" s="30">
        <v>232</v>
      </c>
      <c r="BJ9" s="30">
        <v>1188</v>
      </c>
      <c r="BK9" s="30">
        <v>925</v>
      </c>
      <c r="BL9" s="30">
        <v>1499</v>
      </c>
      <c r="BM9" s="30">
        <v>277</v>
      </c>
      <c r="BN9" s="30">
        <v>1303</v>
      </c>
      <c r="BO9" s="30">
        <v>864</v>
      </c>
      <c r="BP9" s="30">
        <v>973</v>
      </c>
      <c r="BQ9" s="30">
        <v>1285</v>
      </c>
      <c r="BR9" s="30">
        <v>809</v>
      </c>
      <c r="BS9" s="30">
        <v>565</v>
      </c>
      <c r="BT9" s="30">
        <v>210</v>
      </c>
      <c r="BU9" s="30">
        <v>193</v>
      </c>
      <c r="BV9" s="30">
        <v>315</v>
      </c>
      <c r="BW9" s="30">
        <v>470</v>
      </c>
      <c r="BX9" s="30">
        <v>123</v>
      </c>
      <c r="BY9" s="30">
        <v>582</v>
      </c>
      <c r="BZ9" s="30">
        <v>35</v>
      </c>
      <c r="CA9" s="30">
        <v>139</v>
      </c>
      <c r="CB9" s="30">
        <v>460</v>
      </c>
      <c r="CC9" s="30">
        <v>252</v>
      </c>
      <c r="CD9" s="30">
        <v>156</v>
      </c>
      <c r="CE9" s="30">
        <v>430</v>
      </c>
      <c r="CF9" s="30">
        <v>541</v>
      </c>
      <c r="CG9" s="30">
        <v>219</v>
      </c>
      <c r="CH9" s="30">
        <v>1353</v>
      </c>
      <c r="CI9" s="30">
        <v>122</v>
      </c>
      <c r="CJ9" s="30">
        <v>552</v>
      </c>
      <c r="CK9" s="30">
        <v>1077</v>
      </c>
      <c r="CL9" s="30">
        <v>402</v>
      </c>
      <c r="CM9" s="30">
        <v>982</v>
      </c>
      <c r="CN9" s="30">
        <v>292</v>
      </c>
      <c r="CO9" s="30">
        <v>632</v>
      </c>
      <c r="CP9" s="30">
        <v>844</v>
      </c>
      <c r="CQ9" s="30">
        <v>524</v>
      </c>
      <c r="CR9" s="30">
        <v>1479</v>
      </c>
      <c r="CS9" s="30">
        <v>34</v>
      </c>
      <c r="CT9" s="30">
        <v>1955</v>
      </c>
      <c r="CU9" s="30">
        <v>170</v>
      </c>
      <c r="CV9" s="30">
        <v>22</v>
      </c>
      <c r="CW9" s="30">
        <v>170</v>
      </c>
      <c r="CX9" s="30">
        <v>51</v>
      </c>
      <c r="CY9" s="30">
        <v>422</v>
      </c>
      <c r="CZ9" s="30">
        <v>206</v>
      </c>
      <c r="DA9" s="30">
        <v>30580</v>
      </c>
      <c r="DB9" s="30">
        <v>3269</v>
      </c>
      <c r="DC9" s="30">
        <v>45</v>
      </c>
      <c r="DD9" s="30">
        <v>131</v>
      </c>
      <c r="DE9" s="30">
        <v>246</v>
      </c>
      <c r="DF9" s="30">
        <v>422</v>
      </c>
      <c r="DG9" s="30">
        <v>515</v>
      </c>
      <c r="DH9" s="30">
        <v>386</v>
      </c>
      <c r="DI9" s="30">
        <v>11123</v>
      </c>
      <c r="DJ9" s="30">
        <v>8837</v>
      </c>
      <c r="DK9" s="30">
        <v>5521</v>
      </c>
      <c r="DL9" s="30">
        <v>1090</v>
      </c>
      <c r="DM9" s="30">
        <v>4554</v>
      </c>
      <c r="DN9" s="30">
        <v>6233</v>
      </c>
      <c r="DO9" s="30">
        <v>2100</v>
      </c>
      <c r="DP9" s="30">
        <v>27813</v>
      </c>
      <c r="DQ9" s="30">
        <v>314</v>
      </c>
      <c r="DR9" s="30">
        <v>1107</v>
      </c>
      <c r="DS9" s="30">
        <v>465</v>
      </c>
      <c r="DT9" s="30">
        <v>176</v>
      </c>
      <c r="DU9" s="30">
        <v>2275</v>
      </c>
      <c r="DV9" s="30">
        <v>1275</v>
      </c>
      <c r="DW9" s="30">
        <v>2330</v>
      </c>
      <c r="DX9" s="30">
        <v>3249</v>
      </c>
      <c r="DY9" s="30">
        <v>37</v>
      </c>
      <c r="DZ9" s="30">
        <v>547</v>
      </c>
      <c r="EA9" s="30">
        <v>218384</v>
      </c>
      <c r="EB9" s="30">
        <v>9330</v>
      </c>
      <c r="EC9" s="30">
        <v>1170</v>
      </c>
      <c r="ED9" s="30">
        <v>1084</v>
      </c>
      <c r="EE9" s="30">
        <v>1133</v>
      </c>
      <c r="EF9" s="30">
        <v>805</v>
      </c>
      <c r="EG9" s="30">
        <v>2184</v>
      </c>
      <c r="EH9" s="30">
        <v>44</v>
      </c>
      <c r="EI9" s="30">
        <v>894</v>
      </c>
      <c r="EJ9" s="30">
        <v>645</v>
      </c>
      <c r="EK9" s="30">
        <v>5234</v>
      </c>
      <c r="EL9" s="30">
        <v>4000</v>
      </c>
      <c r="EM9" s="30">
        <v>9500</v>
      </c>
      <c r="EN9" s="30">
        <v>1707</v>
      </c>
      <c r="EO9" s="30">
        <v>0</v>
      </c>
      <c r="EP9" s="30">
        <v>2390</v>
      </c>
      <c r="EQ9" s="30">
        <v>803</v>
      </c>
      <c r="ER9" s="30">
        <v>22100</v>
      </c>
      <c r="ES9" s="30">
        <v>7050</v>
      </c>
      <c r="ET9" s="30">
        <v>562</v>
      </c>
      <c r="EU9" s="30">
        <v>2656</v>
      </c>
      <c r="EV9" s="30">
        <v>4024</v>
      </c>
      <c r="EW9" s="30">
        <v>1112</v>
      </c>
      <c r="EX9" s="30">
        <v>482</v>
      </c>
      <c r="EY9" s="30">
        <v>1628</v>
      </c>
      <c r="EZ9" s="30">
        <v>1168</v>
      </c>
      <c r="FA9" s="30">
        <v>115789</v>
      </c>
      <c r="FB9" s="30">
        <v>1422</v>
      </c>
      <c r="FC9" s="30">
        <v>20456</v>
      </c>
      <c r="FD9" s="30">
        <v>641286</v>
      </c>
      <c r="FE9" s="30">
        <v>5687</v>
      </c>
      <c r="FF9" s="30">
        <v>10524</v>
      </c>
      <c r="FG9" s="30">
        <v>12510</v>
      </c>
      <c r="FH9" s="30">
        <v>11146</v>
      </c>
      <c r="FI9" s="30">
        <v>1708</v>
      </c>
      <c r="FJ9" s="30">
        <v>15139</v>
      </c>
      <c r="FK9" s="30">
        <v>3844</v>
      </c>
      <c r="FL9" s="19">
        <v>3134706</v>
      </c>
      <c r="FM9" s="30">
        <v>741441</v>
      </c>
      <c r="FN9" s="30">
        <v>0</v>
      </c>
      <c r="FO9" s="30">
        <v>0</v>
      </c>
      <c r="FP9" s="30">
        <v>0</v>
      </c>
      <c r="FQ9" s="30">
        <v>32287</v>
      </c>
      <c r="FR9" s="30">
        <v>0</v>
      </c>
      <c r="FS9" s="30">
        <v>123146</v>
      </c>
      <c r="FT9" s="19">
        <v>896874</v>
      </c>
      <c r="FU9" s="20">
        <v>4031580</v>
      </c>
      <c r="FW9" s="2"/>
    </row>
    <row r="10" spans="1:179" ht="13.5" customHeight="1">
      <c r="A10" s="34" t="s">
        <v>3</v>
      </c>
      <c r="B10" s="1" t="s">
        <v>353</v>
      </c>
      <c r="C10" s="30">
        <v>89924</v>
      </c>
      <c r="D10" s="30">
        <v>398161</v>
      </c>
      <c r="E10" s="30">
        <v>124797</v>
      </c>
      <c r="F10" s="30">
        <v>57161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7285424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</v>
      </c>
      <c r="AT10" s="30">
        <v>1317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0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0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0</v>
      </c>
      <c r="CM10" s="30">
        <v>0</v>
      </c>
      <c r="CN10" s="30">
        <v>0</v>
      </c>
      <c r="CO10" s="30">
        <v>0</v>
      </c>
      <c r="CP10" s="30">
        <v>0</v>
      </c>
      <c r="CQ10" s="30">
        <v>0</v>
      </c>
      <c r="CR10" s="30">
        <v>0</v>
      </c>
      <c r="CS10" s="30">
        <v>0</v>
      </c>
      <c r="CT10" s="30">
        <v>0</v>
      </c>
      <c r="CU10" s="30">
        <v>0</v>
      </c>
      <c r="CV10" s="30">
        <v>0</v>
      </c>
      <c r="CW10" s="30">
        <v>0</v>
      </c>
      <c r="CX10" s="30">
        <v>0</v>
      </c>
      <c r="CY10" s="30">
        <v>0</v>
      </c>
      <c r="CZ10" s="30">
        <v>0</v>
      </c>
      <c r="DA10" s="30">
        <v>1423</v>
      </c>
      <c r="DB10" s="30">
        <v>0</v>
      </c>
      <c r="DC10" s="30">
        <v>0</v>
      </c>
      <c r="DD10" s="30">
        <v>0</v>
      </c>
      <c r="DE10" s="30">
        <v>0</v>
      </c>
      <c r="DF10" s="30">
        <v>0</v>
      </c>
      <c r="DG10" s="30">
        <v>0</v>
      </c>
      <c r="DH10" s="30">
        <v>0</v>
      </c>
      <c r="DI10" s="30">
        <v>0</v>
      </c>
      <c r="DJ10" s="30">
        <v>0</v>
      </c>
      <c r="DK10" s="30">
        <v>0</v>
      </c>
      <c r="DL10" s="30">
        <v>0</v>
      </c>
      <c r="DM10" s="30">
        <v>0</v>
      </c>
      <c r="DN10" s="30">
        <v>0</v>
      </c>
      <c r="DO10" s="30">
        <v>0</v>
      </c>
      <c r="DP10" s="30">
        <v>0</v>
      </c>
      <c r="DQ10" s="30">
        <v>0</v>
      </c>
      <c r="DR10" s="30">
        <v>0</v>
      </c>
      <c r="DS10" s="30">
        <v>0</v>
      </c>
      <c r="DT10" s="30">
        <v>0</v>
      </c>
      <c r="DU10" s="30">
        <v>0</v>
      </c>
      <c r="DV10" s="30">
        <v>0</v>
      </c>
      <c r="DW10" s="30">
        <v>0</v>
      </c>
      <c r="DX10" s="30">
        <v>0</v>
      </c>
      <c r="DY10" s="30">
        <v>0</v>
      </c>
      <c r="DZ10" s="30">
        <v>0</v>
      </c>
      <c r="EA10" s="30">
        <v>0</v>
      </c>
      <c r="EB10" s="30">
        <v>0</v>
      </c>
      <c r="EC10" s="30">
        <v>0</v>
      </c>
      <c r="ED10" s="30">
        <v>0</v>
      </c>
      <c r="EE10" s="30">
        <v>0</v>
      </c>
      <c r="EF10" s="30">
        <v>0</v>
      </c>
      <c r="EG10" s="30">
        <v>0</v>
      </c>
      <c r="EH10" s="30">
        <v>0</v>
      </c>
      <c r="EI10" s="30">
        <v>0</v>
      </c>
      <c r="EJ10" s="30">
        <v>0</v>
      </c>
      <c r="EK10" s="30">
        <v>0</v>
      </c>
      <c r="EL10" s="30">
        <v>0</v>
      </c>
      <c r="EM10" s="30">
        <v>0</v>
      </c>
      <c r="EN10" s="30">
        <v>0</v>
      </c>
      <c r="EO10" s="30">
        <v>0</v>
      </c>
      <c r="EP10" s="30">
        <v>0</v>
      </c>
      <c r="EQ10" s="30">
        <v>0</v>
      </c>
      <c r="ER10" s="30">
        <v>129947</v>
      </c>
      <c r="ES10" s="30">
        <v>0</v>
      </c>
      <c r="ET10" s="30">
        <v>0</v>
      </c>
      <c r="EU10" s="30">
        <v>0</v>
      </c>
      <c r="EV10" s="30">
        <v>0</v>
      </c>
      <c r="EW10" s="30">
        <v>0</v>
      </c>
      <c r="EX10" s="30">
        <v>0</v>
      </c>
      <c r="EY10" s="30">
        <v>0</v>
      </c>
      <c r="EZ10" s="30">
        <v>0</v>
      </c>
      <c r="FA10" s="30">
        <v>3517</v>
      </c>
      <c r="FB10" s="30">
        <v>0</v>
      </c>
      <c r="FC10" s="30">
        <v>0</v>
      </c>
      <c r="FD10" s="30">
        <v>373</v>
      </c>
      <c r="FE10" s="30">
        <v>0</v>
      </c>
      <c r="FF10" s="30">
        <v>0</v>
      </c>
      <c r="FG10" s="30">
        <v>0</v>
      </c>
      <c r="FH10" s="30">
        <v>0</v>
      </c>
      <c r="FI10" s="30">
        <v>0</v>
      </c>
      <c r="FJ10" s="30">
        <v>0</v>
      </c>
      <c r="FK10" s="30">
        <v>0</v>
      </c>
      <c r="FL10" s="19">
        <v>8092044</v>
      </c>
      <c r="FM10" s="30">
        <v>0</v>
      </c>
      <c r="FN10" s="30">
        <v>0</v>
      </c>
      <c r="FO10" s="30">
        <v>118468</v>
      </c>
      <c r="FP10" s="30">
        <v>0</v>
      </c>
      <c r="FQ10" s="30">
        <v>43916</v>
      </c>
      <c r="FR10" s="30">
        <v>0</v>
      </c>
      <c r="FS10" s="30">
        <v>0</v>
      </c>
      <c r="FT10" s="19">
        <v>162384</v>
      </c>
      <c r="FU10" s="20">
        <v>8254428</v>
      </c>
      <c r="FW10" s="2"/>
    </row>
    <row r="11" spans="1:179" ht="13.5" customHeight="1">
      <c r="A11" s="34" t="s">
        <v>4</v>
      </c>
      <c r="B11" s="1" t="s">
        <v>64</v>
      </c>
      <c r="C11" s="30">
        <v>1219</v>
      </c>
      <c r="D11" s="30">
        <v>17339</v>
      </c>
      <c r="E11" s="30">
        <v>4478</v>
      </c>
      <c r="F11" s="30">
        <v>0</v>
      </c>
      <c r="G11" s="30">
        <v>615719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7770084</v>
      </c>
      <c r="P11" s="30">
        <v>0</v>
      </c>
      <c r="Q11" s="30">
        <v>0</v>
      </c>
      <c r="R11" s="30">
        <v>0</v>
      </c>
      <c r="S11" s="30">
        <v>140260</v>
      </c>
      <c r="T11" s="30">
        <v>22423</v>
      </c>
      <c r="U11" s="30">
        <v>150639</v>
      </c>
      <c r="V11" s="30">
        <v>0</v>
      </c>
      <c r="W11" s="30">
        <v>0</v>
      </c>
      <c r="X11" s="30">
        <v>8644</v>
      </c>
      <c r="Y11" s="30">
        <v>0</v>
      </c>
      <c r="Z11" s="30">
        <v>790</v>
      </c>
      <c r="AA11" s="30">
        <v>0</v>
      </c>
      <c r="AB11" s="30">
        <v>0</v>
      </c>
      <c r="AC11" s="30">
        <v>0</v>
      </c>
      <c r="AD11" s="30">
        <v>5552</v>
      </c>
      <c r="AE11" s="30">
        <v>1599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33900</v>
      </c>
      <c r="AT11" s="30">
        <v>15033</v>
      </c>
      <c r="AU11" s="30">
        <v>0</v>
      </c>
      <c r="AV11" s="30">
        <v>19439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30">
        <v>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30">
        <v>0</v>
      </c>
      <c r="CQ11" s="30">
        <v>0</v>
      </c>
      <c r="CR11" s="30">
        <v>0</v>
      </c>
      <c r="CS11" s="30">
        <v>0</v>
      </c>
      <c r="CT11" s="30">
        <v>0</v>
      </c>
      <c r="CU11" s="30">
        <v>0</v>
      </c>
      <c r="CV11" s="30">
        <v>0</v>
      </c>
      <c r="CW11" s="30">
        <v>0</v>
      </c>
      <c r="CX11" s="30">
        <v>0</v>
      </c>
      <c r="CY11" s="30">
        <v>0</v>
      </c>
      <c r="CZ11" s="30">
        <v>8992</v>
      </c>
      <c r="DA11" s="30">
        <v>32298</v>
      </c>
      <c r="DB11" s="30">
        <v>0</v>
      </c>
      <c r="DC11" s="30">
        <v>0</v>
      </c>
      <c r="DD11" s="30">
        <v>0</v>
      </c>
      <c r="DE11" s="30">
        <v>0</v>
      </c>
      <c r="DF11" s="30">
        <v>0</v>
      </c>
      <c r="DG11" s="30">
        <v>0</v>
      </c>
      <c r="DH11" s="30">
        <v>0</v>
      </c>
      <c r="DI11" s="30">
        <v>0</v>
      </c>
      <c r="DJ11" s="30">
        <v>0</v>
      </c>
      <c r="DK11" s="30">
        <v>0</v>
      </c>
      <c r="DL11" s="30">
        <v>0</v>
      </c>
      <c r="DM11" s="30">
        <v>0</v>
      </c>
      <c r="DN11" s="30">
        <v>0</v>
      </c>
      <c r="DO11" s="30">
        <v>0</v>
      </c>
      <c r="DP11" s="30">
        <v>0</v>
      </c>
      <c r="DQ11" s="30">
        <v>0</v>
      </c>
      <c r="DR11" s="30">
        <v>0</v>
      </c>
      <c r="DS11" s="30">
        <v>0</v>
      </c>
      <c r="DT11" s="30">
        <v>0</v>
      </c>
      <c r="DU11" s="30">
        <v>0</v>
      </c>
      <c r="DV11" s="30">
        <v>0</v>
      </c>
      <c r="DW11" s="30">
        <v>0</v>
      </c>
      <c r="DX11" s="30">
        <v>0</v>
      </c>
      <c r="DY11" s="30">
        <v>0</v>
      </c>
      <c r="DZ11" s="30">
        <v>0</v>
      </c>
      <c r="EA11" s="30">
        <v>721942</v>
      </c>
      <c r="EB11" s="30">
        <v>0</v>
      </c>
      <c r="EC11" s="30">
        <v>0</v>
      </c>
      <c r="ED11" s="30">
        <v>0</v>
      </c>
      <c r="EE11" s="30">
        <v>0</v>
      </c>
      <c r="EF11" s="30">
        <v>0</v>
      </c>
      <c r="EG11" s="30">
        <v>0</v>
      </c>
      <c r="EH11" s="30">
        <v>0</v>
      </c>
      <c r="EI11" s="30">
        <v>0</v>
      </c>
      <c r="EJ11" s="30">
        <v>0</v>
      </c>
      <c r="EK11" s="30">
        <v>0</v>
      </c>
      <c r="EL11" s="30">
        <v>0</v>
      </c>
      <c r="EM11" s="30">
        <v>0</v>
      </c>
      <c r="EN11" s="30">
        <v>0</v>
      </c>
      <c r="EO11" s="30">
        <v>0</v>
      </c>
      <c r="EP11" s="30">
        <v>0</v>
      </c>
      <c r="EQ11" s="30">
        <v>0</v>
      </c>
      <c r="ER11" s="30">
        <v>180539</v>
      </c>
      <c r="ES11" s="30">
        <v>0</v>
      </c>
      <c r="ET11" s="30">
        <v>0</v>
      </c>
      <c r="EU11" s="30">
        <v>0</v>
      </c>
      <c r="EV11" s="30">
        <v>460</v>
      </c>
      <c r="EW11" s="30">
        <v>0</v>
      </c>
      <c r="EX11" s="30">
        <v>0</v>
      </c>
      <c r="EY11" s="30">
        <v>0</v>
      </c>
      <c r="EZ11" s="30">
        <v>0</v>
      </c>
      <c r="FA11" s="30">
        <v>2471</v>
      </c>
      <c r="FB11" s="30">
        <v>0</v>
      </c>
      <c r="FC11" s="30">
        <v>0</v>
      </c>
      <c r="FD11" s="30">
        <v>122307</v>
      </c>
      <c r="FE11" s="30">
        <v>24557</v>
      </c>
      <c r="FF11" s="30">
        <v>624</v>
      </c>
      <c r="FG11" s="30">
        <v>0</v>
      </c>
      <c r="FH11" s="30">
        <v>0</v>
      </c>
      <c r="FI11" s="30">
        <v>0</v>
      </c>
      <c r="FJ11" s="30">
        <v>0</v>
      </c>
      <c r="FK11" s="30">
        <v>970</v>
      </c>
      <c r="FL11" s="19">
        <v>9902278</v>
      </c>
      <c r="FM11" s="30">
        <v>1487502</v>
      </c>
      <c r="FN11" s="30">
        <v>0</v>
      </c>
      <c r="FO11" s="30">
        <v>80650</v>
      </c>
      <c r="FP11" s="30">
        <v>4594</v>
      </c>
      <c r="FQ11" s="30">
        <v>289274</v>
      </c>
      <c r="FR11" s="30">
        <v>0</v>
      </c>
      <c r="FS11" s="30">
        <v>10793</v>
      </c>
      <c r="FT11" s="19">
        <v>1872813</v>
      </c>
      <c r="FU11" s="20">
        <v>11775091</v>
      </c>
      <c r="FW11" s="2"/>
    </row>
    <row r="12" spans="1:179" ht="13.5" customHeight="1">
      <c r="A12" s="34" t="s">
        <v>5</v>
      </c>
      <c r="B12" s="1" t="s">
        <v>65</v>
      </c>
      <c r="C12" s="30">
        <v>3725</v>
      </c>
      <c r="D12" s="30">
        <v>9551</v>
      </c>
      <c r="E12" s="30">
        <v>4702</v>
      </c>
      <c r="F12" s="30">
        <v>935</v>
      </c>
      <c r="G12" s="30">
        <v>4212</v>
      </c>
      <c r="H12" s="30">
        <v>90160</v>
      </c>
      <c r="I12" s="30">
        <v>12294</v>
      </c>
      <c r="J12" s="30">
        <v>271</v>
      </c>
      <c r="K12" s="30">
        <v>674</v>
      </c>
      <c r="L12" s="30">
        <v>0</v>
      </c>
      <c r="M12" s="30">
        <v>121</v>
      </c>
      <c r="N12" s="30">
        <v>1676</v>
      </c>
      <c r="O12" s="30">
        <v>1408</v>
      </c>
      <c r="P12" s="30">
        <v>558</v>
      </c>
      <c r="Q12" s="30">
        <v>49</v>
      </c>
      <c r="R12" s="30">
        <v>46</v>
      </c>
      <c r="S12" s="30">
        <v>20448</v>
      </c>
      <c r="T12" s="30">
        <v>24937</v>
      </c>
      <c r="U12" s="30">
        <v>181109</v>
      </c>
      <c r="V12" s="30">
        <v>2581</v>
      </c>
      <c r="W12" s="30">
        <v>263</v>
      </c>
      <c r="X12" s="30">
        <v>1468</v>
      </c>
      <c r="Y12" s="30">
        <v>40</v>
      </c>
      <c r="Z12" s="30">
        <v>23</v>
      </c>
      <c r="AA12" s="30">
        <v>133</v>
      </c>
      <c r="AB12" s="30">
        <v>110</v>
      </c>
      <c r="AC12" s="30">
        <v>329</v>
      </c>
      <c r="AD12" s="30">
        <v>518</v>
      </c>
      <c r="AE12" s="30">
        <v>148</v>
      </c>
      <c r="AF12" s="30">
        <v>263041</v>
      </c>
      <c r="AG12" s="30">
        <v>76547</v>
      </c>
      <c r="AH12" s="30">
        <v>1</v>
      </c>
      <c r="AI12" s="30">
        <v>525</v>
      </c>
      <c r="AJ12" s="30">
        <v>441</v>
      </c>
      <c r="AK12" s="30">
        <v>466</v>
      </c>
      <c r="AL12" s="30">
        <v>4</v>
      </c>
      <c r="AM12" s="30">
        <v>335</v>
      </c>
      <c r="AN12" s="30">
        <v>111</v>
      </c>
      <c r="AO12" s="30">
        <v>1105</v>
      </c>
      <c r="AP12" s="30">
        <v>336</v>
      </c>
      <c r="AQ12" s="30">
        <v>828</v>
      </c>
      <c r="AR12" s="30">
        <v>55</v>
      </c>
      <c r="AS12" s="30">
        <v>5778</v>
      </c>
      <c r="AT12" s="30">
        <v>369</v>
      </c>
      <c r="AU12" s="30">
        <v>340</v>
      </c>
      <c r="AV12" s="30">
        <v>6898</v>
      </c>
      <c r="AW12" s="30">
        <v>2870</v>
      </c>
      <c r="AX12" s="30">
        <v>184</v>
      </c>
      <c r="AY12" s="30">
        <v>903</v>
      </c>
      <c r="AZ12" s="30">
        <v>56</v>
      </c>
      <c r="BA12" s="30">
        <v>46</v>
      </c>
      <c r="BB12" s="30">
        <v>101</v>
      </c>
      <c r="BC12" s="30">
        <v>78</v>
      </c>
      <c r="BD12" s="30">
        <v>24</v>
      </c>
      <c r="BE12" s="30">
        <v>397</v>
      </c>
      <c r="BF12" s="30">
        <v>241</v>
      </c>
      <c r="BG12" s="30">
        <v>4</v>
      </c>
      <c r="BH12" s="30">
        <v>556</v>
      </c>
      <c r="BI12" s="30">
        <v>38</v>
      </c>
      <c r="BJ12" s="30">
        <v>263</v>
      </c>
      <c r="BK12" s="30">
        <v>174</v>
      </c>
      <c r="BL12" s="30">
        <v>547</v>
      </c>
      <c r="BM12" s="30">
        <v>84</v>
      </c>
      <c r="BN12" s="30">
        <v>804</v>
      </c>
      <c r="BO12" s="30">
        <v>210</v>
      </c>
      <c r="BP12" s="30">
        <v>272</v>
      </c>
      <c r="BQ12" s="30">
        <v>377</v>
      </c>
      <c r="BR12" s="30">
        <v>188</v>
      </c>
      <c r="BS12" s="30">
        <v>267</v>
      </c>
      <c r="BT12" s="30">
        <v>83</v>
      </c>
      <c r="BU12" s="30">
        <v>76</v>
      </c>
      <c r="BV12" s="30">
        <v>52</v>
      </c>
      <c r="BW12" s="30">
        <v>221</v>
      </c>
      <c r="BX12" s="30">
        <v>57</v>
      </c>
      <c r="BY12" s="30">
        <v>304</v>
      </c>
      <c r="BZ12" s="30">
        <v>17</v>
      </c>
      <c r="CA12" s="30">
        <v>39</v>
      </c>
      <c r="CB12" s="30">
        <v>143</v>
      </c>
      <c r="CC12" s="30">
        <v>138</v>
      </c>
      <c r="CD12" s="30">
        <v>63</v>
      </c>
      <c r="CE12" s="30">
        <v>121</v>
      </c>
      <c r="CF12" s="30">
        <v>186</v>
      </c>
      <c r="CG12" s="30">
        <v>51</v>
      </c>
      <c r="CH12" s="30">
        <v>523</v>
      </c>
      <c r="CI12" s="30">
        <v>33</v>
      </c>
      <c r="CJ12" s="30">
        <v>133</v>
      </c>
      <c r="CK12" s="30">
        <v>247</v>
      </c>
      <c r="CL12" s="30">
        <v>121</v>
      </c>
      <c r="CM12" s="30">
        <v>126</v>
      </c>
      <c r="CN12" s="30">
        <v>66</v>
      </c>
      <c r="CO12" s="30">
        <v>185</v>
      </c>
      <c r="CP12" s="30">
        <v>249</v>
      </c>
      <c r="CQ12" s="30">
        <v>139</v>
      </c>
      <c r="CR12" s="30">
        <v>750</v>
      </c>
      <c r="CS12" s="30">
        <v>11</v>
      </c>
      <c r="CT12" s="30">
        <v>990</v>
      </c>
      <c r="CU12" s="30">
        <v>81</v>
      </c>
      <c r="CV12" s="30">
        <v>16</v>
      </c>
      <c r="CW12" s="30">
        <v>50</v>
      </c>
      <c r="CX12" s="30">
        <v>19</v>
      </c>
      <c r="CY12" s="30">
        <v>5869</v>
      </c>
      <c r="CZ12" s="30">
        <v>3844</v>
      </c>
      <c r="DA12" s="30">
        <v>15069</v>
      </c>
      <c r="DB12" s="30">
        <v>580</v>
      </c>
      <c r="DC12" s="30">
        <v>14</v>
      </c>
      <c r="DD12" s="30">
        <v>93</v>
      </c>
      <c r="DE12" s="30">
        <v>169</v>
      </c>
      <c r="DF12" s="30">
        <v>201</v>
      </c>
      <c r="DG12" s="30">
        <v>678</v>
      </c>
      <c r="DH12" s="30">
        <v>29</v>
      </c>
      <c r="DI12" s="30">
        <v>119705</v>
      </c>
      <c r="DJ12" s="30">
        <v>84052</v>
      </c>
      <c r="DK12" s="30">
        <v>14682</v>
      </c>
      <c r="DL12" s="30">
        <v>6113</v>
      </c>
      <c r="DM12" s="30">
        <v>50289</v>
      </c>
      <c r="DN12" s="30">
        <v>6963</v>
      </c>
      <c r="DO12" s="30">
        <v>3114</v>
      </c>
      <c r="DP12" s="30">
        <v>24515</v>
      </c>
      <c r="DQ12" s="30">
        <v>48</v>
      </c>
      <c r="DR12" s="30">
        <v>386</v>
      </c>
      <c r="DS12" s="30">
        <v>153</v>
      </c>
      <c r="DT12" s="30">
        <v>30</v>
      </c>
      <c r="DU12" s="30">
        <v>601</v>
      </c>
      <c r="DV12" s="30">
        <v>379</v>
      </c>
      <c r="DW12" s="30">
        <v>1087</v>
      </c>
      <c r="DX12" s="30">
        <v>1182</v>
      </c>
      <c r="DY12" s="30">
        <v>6</v>
      </c>
      <c r="DZ12" s="30">
        <v>142</v>
      </c>
      <c r="EA12" s="30">
        <v>430103</v>
      </c>
      <c r="EB12" s="30">
        <v>249</v>
      </c>
      <c r="EC12" s="30">
        <v>961</v>
      </c>
      <c r="ED12" s="30">
        <v>483</v>
      </c>
      <c r="EE12" s="30">
        <v>531</v>
      </c>
      <c r="EF12" s="30">
        <v>330</v>
      </c>
      <c r="EG12" s="30">
        <v>1472</v>
      </c>
      <c r="EH12" s="30">
        <v>42</v>
      </c>
      <c r="EI12" s="30">
        <v>435</v>
      </c>
      <c r="EJ12" s="30">
        <v>296</v>
      </c>
      <c r="EK12" s="30">
        <v>3384</v>
      </c>
      <c r="EL12" s="30">
        <v>1082</v>
      </c>
      <c r="EM12" s="30">
        <v>3409</v>
      </c>
      <c r="EN12" s="30">
        <v>825</v>
      </c>
      <c r="EO12" s="30">
        <v>0</v>
      </c>
      <c r="EP12" s="30">
        <v>1578</v>
      </c>
      <c r="EQ12" s="30">
        <v>168</v>
      </c>
      <c r="ER12" s="30">
        <v>6494</v>
      </c>
      <c r="ES12" s="30">
        <v>3071</v>
      </c>
      <c r="ET12" s="30">
        <v>186</v>
      </c>
      <c r="EU12" s="30">
        <v>1917</v>
      </c>
      <c r="EV12" s="30">
        <v>1273</v>
      </c>
      <c r="EW12" s="30">
        <v>795</v>
      </c>
      <c r="EX12" s="30">
        <v>229</v>
      </c>
      <c r="EY12" s="30">
        <v>1720</v>
      </c>
      <c r="EZ12" s="30">
        <v>2382</v>
      </c>
      <c r="FA12" s="30">
        <v>792</v>
      </c>
      <c r="FB12" s="30">
        <v>0</v>
      </c>
      <c r="FC12" s="30">
        <v>811</v>
      </c>
      <c r="FD12" s="30">
        <v>4783</v>
      </c>
      <c r="FE12" s="30">
        <v>13998</v>
      </c>
      <c r="FF12" s="30">
        <v>517</v>
      </c>
      <c r="FG12" s="30">
        <v>2368</v>
      </c>
      <c r="FH12" s="30">
        <v>5179</v>
      </c>
      <c r="FI12" s="30">
        <v>622</v>
      </c>
      <c r="FJ12" s="30">
        <v>6787</v>
      </c>
      <c r="FK12" s="30">
        <v>723</v>
      </c>
      <c r="FL12" s="19">
        <v>1573631</v>
      </c>
      <c r="FM12" s="30">
        <v>509894</v>
      </c>
      <c r="FN12" s="30">
        <v>0</v>
      </c>
      <c r="FO12" s="30">
        <v>211665</v>
      </c>
      <c r="FP12" s="30">
        <v>0</v>
      </c>
      <c r="FQ12" s="30">
        <v>451839</v>
      </c>
      <c r="FR12" s="30">
        <v>0</v>
      </c>
      <c r="FS12" s="30">
        <v>37996</v>
      </c>
      <c r="FT12" s="19">
        <v>1211394</v>
      </c>
      <c r="FU12" s="20">
        <v>2785025</v>
      </c>
      <c r="FW12" s="2"/>
    </row>
    <row r="13" spans="1:179" ht="13.5" customHeight="1">
      <c r="A13" s="34" t="s">
        <v>18</v>
      </c>
      <c r="B13" s="1" t="s">
        <v>66</v>
      </c>
      <c r="C13" s="30">
        <v>76</v>
      </c>
      <c r="D13" s="30">
        <v>106</v>
      </c>
      <c r="E13" s="30">
        <v>38</v>
      </c>
      <c r="F13" s="30">
        <v>69</v>
      </c>
      <c r="G13" s="30">
        <v>91</v>
      </c>
      <c r="H13" s="30">
        <v>13</v>
      </c>
      <c r="I13" s="30">
        <v>80473</v>
      </c>
      <c r="J13" s="30">
        <v>124</v>
      </c>
      <c r="K13" s="30">
        <v>5</v>
      </c>
      <c r="L13" s="30">
        <v>3</v>
      </c>
      <c r="M13" s="30">
        <v>0</v>
      </c>
      <c r="N13" s="30">
        <v>139</v>
      </c>
      <c r="O13" s="30">
        <v>548</v>
      </c>
      <c r="P13" s="30">
        <v>2284354</v>
      </c>
      <c r="Q13" s="30">
        <v>33</v>
      </c>
      <c r="R13" s="30">
        <v>55</v>
      </c>
      <c r="S13" s="30">
        <v>4094</v>
      </c>
      <c r="T13" s="30">
        <v>26081</v>
      </c>
      <c r="U13" s="30">
        <v>24172</v>
      </c>
      <c r="V13" s="30">
        <v>18142</v>
      </c>
      <c r="W13" s="30">
        <v>140</v>
      </c>
      <c r="X13" s="30">
        <v>43</v>
      </c>
      <c r="Y13" s="30">
        <v>23</v>
      </c>
      <c r="Z13" s="30">
        <v>20</v>
      </c>
      <c r="AA13" s="30">
        <v>110</v>
      </c>
      <c r="AB13" s="30">
        <v>54</v>
      </c>
      <c r="AC13" s="30">
        <v>239</v>
      </c>
      <c r="AD13" s="30">
        <v>157</v>
      </c>
      <c r="AE13" s="30">
        <v>38</v>
      </c>
      <c r="AF13" s="30">
        <v>57</v>
      </c>
      <c r="AG13" s="30">
        <v>46</v>
      </c>
      <c r="AH13" s="30">
        <v>4</v>
      </c>
      <c r="AI13" s="30">
        <v>43</v>
      </c>
      <c r="AJ13" s="30">
        <v>156</v>
      </c>
      <c r="AK13" s="30">
        <v>196</v>
      </c>
      <c r="AL13" s="30">
        <v>13</v>
      </c>
      <c r="AM13" s="30">
        <v>245</v>
      </c>
      <c r="AN13" s="30">
        <v>26</v>
      </c>
      <c r="AO13" s="30">
        <v>159</v>
      </c>
      <c r="AP13" s="30">
        <v>64</v>
      </c>
      <c r="AQ13" s="30">
        <v>286</v>
      </c>
      <c r="AR13" s="30">
        <v>24</v>
      </c>
      <c r="AS13" s="30">
        <v>859</v>
      </c>
      <c r="AT13" s="30">
        <v>58</v>
      </c>
      <c r="AU13" s="30">
        <v>59</v>
      </c>
      <c r="AV13" s="30">
        <v>5568</v>
      </c>
      <c r="AW13" s="30">
        <v>77</v>
      </c>
      <c r="AX13" s="30">
        <v>86</v>
      </c>
      <c r="AY13" s="30">
        <v>319</v>
      </c>
      <c r="AZ13" s="30">
        <v>65</v>
      </c>
      <c r="BA13" s="30">
        <v>49</v>
      </c>
      <c r="BB13" s="30">
        <v>105</v>
      </c>
      <c r="BC13" s="30">
        <v>67</v>
      </c>
      <c r="BD13" s="30">
        <v>34</v>
      </c>
      <c r="BE13" s="30">
        <v>138</v>
      </c>
      <c r="BF13" s="30">
        <v>73</v>
      </c>
      <c r="BG13" s="30">
        <v>100</v>
      </c>
      <c r="BH13" s="30">
        <v>324</v>
      </c>
      <c r="BI13" s="30">
        <v>51</v>
      </c>
      <c r="BJ13" s="30">
        <v>182</v>
      </c>
      <c r="BK13" s="30">
        <v>153</v>
      </c>
      <c r="BL13" s="30">
        <v>152</v>
      </c>
      <c r="BM13" s="30">
        <v>35</v>
      </c>
      <c r="BN13" s="30">
        <v>243</v>
      </c>
      <c r="BO13" s="30">
        <v>136</v>
      </c>
      <c r="BP13" s="30">
        <v>237</v>
      </c>
      <c r="BQ13" s="30">
        <v>499</v>
      </c>
      <c r="BR13" s="30">
        <v>131</v>
      </c>
      <c r="BS13" s="30">
        <v>56</v>
      </c>
      <c r="BT13" s="30">
        <v>57</v>
      </c>
      <c r="BU13" s="30">
        <v>34</v>
      </c>
      <c r="BV13" s="30">
        <v>51</v>
      </c>
      <c r="BW13" s="30">
        <v>70</v>
      </c>
      <c r="BX13" s="30">
        <v>39</v>
      </c>
      <c r="BY13" s="30">
        <v>90</v>
      </c>
      <c r="BZ13" s="30">
        <v>42</v>
      </c>
      <c r="CA13" s="30">
        <v>42</v>
      </c>
      <c r="CB13" s="30">
        <v>151</v>
      </c>
      <c r="CC13" s="30">
        <v>36</v>
      </c>
      <c r="CD13" s="30">
        <v>55</v>
      </c>
      <c r="CE13" s="30">
        <v>64</v>
      </c>
      <c r="CF13" s="30">
        <v>106</v>
      </c>
      <c r="CG13" s="30">
        <v>22</v>
      </c>
      <c r="CH13" s="30">
        <v>39</v>
      </c>
      <c r="CI13" s="30">
        <v>67</v>
      </c>
      <c r="CJ13" s="30">
        <v>74</v>
      </c>
      <c r="CK13" s="30">
        <v>153</v>
      </c>
      <c r="CL13" s="30">
        <v>65</v>
      </c>
      <c r="CM13" s="30">
        <v>84</v>
      </c>
      <c r="CN13" s="30">
        <v>65</v>
      </c>
      <c r="CO13" s="30">
        <v>80</v>
      </c>
      <c r="CP13" s="30">
        <v>175</v>
      </c>
      <c r="CQ13" s="30">
        <v>210</v>
      </c>
      <c r="CR13" s="30">
        <v>159</v>
      </c>
      <c r="CS13" s="30">
        <v>5</v>
      </c>
      <c r="CT13" s="30">
        <v>254</v>
      </c>
      <c r="CU13" s="30">
        <v>80</v>
      </c>
      <c r="CV13" s="30">
        <v>12</v>
      </c>
      <c r="CW13" s="30">
        <v>22</v>
      </c>
      <c r="CX13" s="30">
        <v>3</v>
      </c>
      <c r="CY13" s="30">
        <v>1718</v>
      </c>
      <c r="CZ13" s="30">
        <v>6519</v>
      </c>
      <c r="DA13" s="30">
        <v>40917</v>
      </c>
      <c r="DB13" s="30">
        <v>271</v>
      </c>
      <c r="DC13" s="30">
        <v>11</v>
      </c>
      <c r="DD13" s="30">
        <v>23</v>
      </c>
      <c r="DE13" s="30">
        <v>59</v>
      </c>
      <c r="DF13" s="30">
        <v>468</v>
      </c>
      <c r="DG13" s="30">
        <v>0</v>
      </c>
      <c r="DH13" s="30">
        <v>86</v>
      </c>
      <c r="DI13" s="30">
        <v>498</v>
      </c>
      <c r="DJ13" s="30">
        <v>568</v>
      </c>
      <c r="DK13" s="30">
        <v>151</v>
      </c>
      <c r="DL13" s="30">
        <v>138</v>
      </c>
      <c r="DM13" s="30">
        <v>191</v>
      </c>
      <c r="DN13" s="30">
        <v>220</v>
      </c>
      <c r="DO13" s="30">
        <v>49</v>
      </c>
      <c r="DP13" s="30">
        <v>4300</v>
      </c>
      <c r="DQ13" s="30">
        <v>65</v>
      </c>
      <c r="DR13" s="30">
        <v>605</v>
      </c>
      <c r="DS13" s="30">
        <v>68</v>
      </c>
      <c r="DT13" s="30">
        <v>91</v>
      </c>
      <c r="DU13" s="30">
        <v>130</v>
      </c>
      <c r="DV13" s="30">
        <v>138</v>
      </c>
      <c r="DW13" s="30">
        <v>35</v>
      </c>
      <c r="DX13" s="30">
        <v>187</v>
      </c>
      <c r="DY13" s="30">
        <v>16</v>
      </c>
      <c r="DZ13" s="30">
        <v>36</v>
      </c>
      <c r="EA13" s="30">
        <v>2903858</v>
      </c>
      <c r="EB13" s="30">
        <v>130</v>
      </c>
      <c r="EC13" s="30">
        <v>474</v>
      </c>
      <c r="ED13" s="30">
        <v>491</v>
      </c>
      <c r="EE13" s="30">
        <v>179</v>
      </c>
      <c r="EF13" s="30">
        <v>173</v>
      </c>
      <c r="EG13" s="30">
        <v>748</v>
      </c>
      <c r="EH13" s="30">
        <v>102</v>
      </c>
      <c r="EI13" s="30">
        <v>282</v>
      </c>
      <c r="EJ13" s="30">
        <v>47</v>
      </c>
      <c r="EK13" s="30">
        <v>459</v>
      </c>
      <c r="EL13" s="30">
        <v>468</v>
      </c>
      <c r="EM13" s="30">
        <v>718</v>
      </c>
      <c r="EN13" s="30">
        <v>132</v>
      </c>
      <c r="EO13" s="30">
        <v>0</v>
      </c>
      <c r="EP13" s="30">
        <v>1684</v>
      </c>
      <c r="EQ13" s="30">
        <v>120</v>
      </c>
      <c r="ER13" s="30">
        <v>18825</v>
      </c>
      <c r="ES13" s="30">
        <v>1066</v>
      </c>
      <c r="ET13" s="30">
        <v>68</v>
      </c>
      <c r="EU13" s="30">
        <v>408</v>
      </c>
      <c r="EV13" s="30">
        <v>797</v>
      </c>
      <c r="EW13" s="30">
        <v>113</v>
      </c>
      <c r="EX13" s="30">
        <v>48</v>
      </c>
      <c r="EY13" s="30">
        <v>207</v>
      </c>
      <c r="EZ13" s="30">
        <v>662</v>
      </c>
      <c r="FA13" s="30">
        <v>65464</v>
      </c>
      <c r="FB13" s="30">
        <v>236</v>
      </c>
      <c r="FC13" s="30">
        <v>2615</v>
      </c>
      <c r="FD13" s="30">
        <v>10602</v>
      </c>
      <c r="FE13" s="30">
        <v>108130</v>
      </c>
      <c r="FF13" s="30">
        <v>3908</v>
      </c>
      <c r="FG13" s="30">
        <v>13976</v>
      </c>
      <c r="FH13" s="30">
        <v>2313</v>
      </c>
      <c r="FI13" s="30">
        <v>266</v>
      </c>
      <c r="FJ13" s="30">
        <v>217</v>
      </c>
      <c r="FK13" s="30">
        <v>7141</v>
      </c>
      <c r="FL13" s="19">
        <v>5657706</v>
      </c>
      <c r="FM13" s="30">
        <v>2228183</v>
      </c>
      <c r="FN13" s="30">
        <v>0</v>
      </c>
      <c r="FO13" s="30">
        <v>0</v>
      </c>
      <c r="FP13" s="30">
        <v>0</v>
      </c>
      <c r="FQ13" s="30">
        <v>38580</v>
      </c>
      <c r="FR13" s="30">
        <v>0</v>
      </c>
      <c r="FS13" s="30">
        <v>443195</v>
      </c>
      <c r="FT13" s="19">
        <v>2709958</v>
      </c>
      <c r="FU13" s="20">
        <v>8367664</v>
      </c>
      <c r="FW13" s="2"/>
    </row>
    <row r="14" spans="1:179" ht="13.5" customHeight="1">
      <c r="A14" s="34" t="s">
        <v>32</v>
      </c>
      <c r="B14" s="1" t="s">
        <v>67</v>
      </c>
      <c r="C14" s="30">
        <v>287788</v>
      </c>
      <c r="D14" s="30">
        <v>297908</v>
      </c>
      <c r="E14" s="30">
        <v>7978</v>
      </c>
      <c r="F14" s="30">
        <v>99424</v>
      </c>
      <c r="G14" s="30">
        <v>211439</v>
      </c>
      <c r="H14" s="30">
        <v>145185</v>
      </c>
      <c r="I14" s="30">
        <v>127823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521</v>
      </c>
      <c r="P14" s="30">
        <v>2985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0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  <c r="BE14" s="30">
        <v>0</v>
      </c>
      <c r="BF14" s="30">
        <v>0</v>
      </c>
      <c r="BG14" s="30">
        <v>0</v>
      </c>
      <c r="BH14" s="30">
        <v>0</v>
      </c>
      <c r="BI14" s="30">
        <v>0</v>
      </c>
      <c r="BJ14" s="30">
        <v>0</v>
      </c>
      <c r="BK14" s="30">
        <v>0</v>
      </c>
      <c r="BL14" s="30">
        <v>0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0</v>
      </c>
      <c r="BU14" s="30">
        <v>0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30">
        <v>0</v>
      </c>
      <c r="CG14" s="30">
        <v>0</v>
      </c>
      <c r="CH14" s="30">
        <v>0</v>
      </c>
      <c r="CI14" s="30">
        <v>0</v>
      </c>
      <c r="CJ14" s="30">
        <v>0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0</v>
      </c>
      <c r="CS14" s="30">
        <v>0</v>
      </c>
      <c r="CT14" s="30">
        <v>0</v>
      </c>
      <c r="CU14" s="30">
        <v>0</v>
      </c>
      <c r="CV14" s="30">
        <v>0</v>
      </c>
      <c r="CW14" s="30">
        <v>0</v>
      </c>
      <c r="CX14" s="30">
        <v>0</v>
      </c>
      <c r="CY14" s="30">
        <v>0</v>
      </c>
      <c r="CZ14" s="30">
        <v>0</v>
      </c>
      <c r="DA14" s="30">
        <v>0</v>
      </c>
      <c r="DB14" s="30">
        <v>0</v>
      </c>
      <c r="DC14" s="30">
        <v>0</v>
      </c>
      <c r="DD14" s="30">
        <v>0</v>
      </c>
      <c r="DE14" s="30">
        <v>0</v>
      </c>
      <c r="DF14" s="30">
        <v>0</v>
      </c>
      <c r="DG14" s="30">
        <v>0</v>
      </c>
      <c r="DH14" s="30">
        <v>0</v>
      </c>
      <c r="DI14" s="30">
        <v>0</v>
      </c>
      <c r="DJ14" s="30">
        <v>0</v>
      </c>
      <c r="DK14" s="30">
        <v>0</v>
      </c>
      <c r="DL14" s="30">
        <v>177</v>
      </c>
      <c r="DM14" s="30">
        <v>0</v>
      </c>
      <c r="DN14" s="30">
        <v>0</v>
      </c>
      <c r="DO14" s="30">
        <v>0</v>
      </c>
      <c r="DP14" s="30">
        <v>0</v>
      </c>
      <c r="DQ14" s="30">
        <v>0</v>
      </c>
      <c r="DR14" s="30">
        <v>0</v>
      </c>
      <c r="DS14" s="30">
        <v>0</v>
      </c>
      <c r="DT14" s="30">
        <v>0</v>
      </c>
      <c r="DU14" s="30">
        <v>0</v>
      </c>
      <c r="DV14" s="30">
        <v>0</v>
      </c>
      <c r="DW14" s="30">
        <v>0</v>
      </c>
      <c r="DX14" s="30">
        <v>0</v>
      </c>
      <c r="DY14" s="30">
        <v>0</v>
      </c>
      <c r="DZ14" s="30">
        <v>0</v>
      </c>
      <c r="EA14" s="30">
        <v>0</v>
      </c>
      <c r="EB14" s="30">
        <v>0</v>
      </c>
      <c r="EC14" s="30">
        <v>0</v>
      </c>
      <c r="ED14" s="30">
        <v>0</v>
      </c>
      <c r="EE14" s="30">
        <v>0</v>
      </c>
      <c r="EF14" s="30">
        <v>0</v>
      </c>
      <c r="EG14" s="30">
        <v>0</v>
      </c>
      <c r="EH14" s="30">
        <v>0</v>
      </c>
      <c r="EI14" s="30">
        <v>0</v>
      </c>
      <c r="EJ14" s="30">
        <v>0</v>
      </c>
      <c r="EK14" s="30">
        <v>0</v>
      </c>
      <c r="EL14" s="30">
        <v>0</v>
      </c>
      <c r="EM14" s="30">
        <v>0</v>
      </c>
      <c r="EN14" s="30">
        <v>0</v>
      </c>
      <c r="EO14" s="30">
        <v>0</v>
      </c>
      <c r="EP14" s="30">
        <v>0</v>
      </c>
      <c r="EQ14" s="30">
        <v>0</v>
      </c>
      <c r="ER14" s="30">
        <v>0</v>
      </c>
      <c r="ES14" s="30">
        <v>0</v>
      </c>
      <c r="ET14" s="30">
        <v>0</v>
      </c>
      <c r="EU14" s="30">
        <v>1264</v>
      </c>
      <c r="EV14" s="30">
        <v>0</v>
      </c>
      <c r="EW14" s="30">
        <v>0</v>
      </c>
      <c r="EX14" s="30">
        <v>0</v>
      </c>
      <c r="EY14" s="30">
        <v>13</v>
      </c>
      <c r="EZ14" s="30">
        <v>0</v>
      </c>
      <c r="FA14" s="30">
        <v>22647</v>
      </c>
      <c r="FB14" s="30">
        <v>1332</v>
      </c>
      <c r="FC14" s="30">
        <v>37265</v>
      </c>
      <c r="FD14" s="30">
        <v>1383</v>
      </c>
      <c r="FE14" s="30">
        <v>0</v>
      </c>
      <c r="FF14" s="30">
        <v>3640</v>
      </c>
      <c r="FG14" s="30">
        <v>0</v>
      </c>
      <c r="FH14" s="30">
        <v>0</v>
      </c>
      <c r="FI14" s="30">
        <v>0</v>
      </c>
      <c r="FJ14" s="30">
        <v>0</v>
      </c>
      <c r="FK14" s="30">
        <v>784</v>
      </c>
      <c r="FL14" s="19">
        <v>1249556</v>
      </c>
      <c r="FM14" s="30">
        <v>0</v>
      </c>
      <c r="FN14" s="30">
        <v>0</v>
      </c>
      <c r="FO14" s="30">
        <v>0</v>
      </c>
      <c r="FP14" s="30">
        <v>0</v>
      </c>
      <c r="FQ14" s="30">
        <v>0</v>
      </c>
      <c r="FR14" s="30">
        <v>0</v>
      </c>
      <c r="FS14" s="30">
        <v>5416</v>
      </c>
      <c r="FT14" s="19">
        <v>5416</v>
      </c>
      <c r="FU14" s="20">
        <v>1254972</v>
      </c>
      <c r="FW14" s="2"/>
    </row>
    <row r="15" spans="1:179" ht="13.5" customHeight="1">
      <c r="A15" s="34" t="s">
        <v>33</v>
      </c>
      <c r="B15" s="1" t="s">
        <v>68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1762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35894</v>
      </c>
      <c r="AM15" s="30">
        <v>0</v>
      </c>
      <c r="AN15" s="30">
        <v>0</v>
      </c>
      <c r="AO15" s="30">
        <v>0</v>
      </c>
      <c r="AP15" s="30">
        <v>4477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1588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5375</v>
      </c>
      <c r="BG15" s="30">
        <v>4182</v>
      </c>
      <c r="BH15" s="30">
        <v>36313</v>
      </c>
      <c r="BI15" s="30">
        <v>6676</v>
      </c>
      <c r="BJ15" s="30">
        <v>6911</v>
      </c>
      <c r="BK15" s="30">
        <v>8038</v>
      </c>
      <c r="BL15" s="30">
        <v>0</v>
      </c>
      <c r="BM15" s="30">
        <v>237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0</v>
      </c>
      <c r="BU15" s="30">
        <v>0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30">
        <v>0</v>
      </c>
      <c r="CG15" s="30">
        <v>0</v>
      </c>
      <c r="CH15" s="30">
        <v>0</v>
      </c>
      <c r="CI15" s="30">
        <v>0</v>
      </c>
      <c r="CJ15" s="30">
        <v>0</v>
      </c>
      <c r="CK15" s="30">
        <v>0</v>
      </c>
      <c r="CL15" s="30">
        <v>0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0</v>
      </c>
      <c r="CS15" s="30">
        <v>0</v>
      </c>
      <c r="CT15" s="30">
        <v>0</v>
      </c>
      <c r="CU15" s="30">
        <v>0</v>
      </c>
      <c r="CV15" s="30">
        <v>0</v>
      </c>
      <c r="CW15" s="30">
        <v>0</v>
      </c>
      <c r="CX15" s="30">
        <v>0</v>
      </c>
      <c r="CY15" s="30">
        <v>0</v>
      </c>
      <c r="CZ15" s="30">
        <v>0</v>
      </c>
      <c r="DA15" s="30">
        <v>1858</v>
      </c>
      <c r="DB15" s="30">
        <v>6042</v>
      </c>
      <c r="DC15" s="30">
        <v>0</v>
      </c>
      <c r="DD15" s="30">
        <v>0</v>
      </c>
      <c r="DE15" s="30">
        <v>0</v>
      </c>
      <c r="DF15" s="30">
        <v>0</v>
      </c>
      <c r="DG15" s="30">
        <v>0</v>
      </c>
      <c r="DH15" s="30">
        <v>20028</v>
      </c>
      <c r="DI15" s="30">
        <v>0</v>
      </c>
      <c r="DJ15" s="30">
        <v>0</v>
      </c>
      <c r="DK15" s="30">
        <v>0</v>
      </c>
      <c r="DL15" s="30">
        <v>0</v>
      </c>
      <c r="DM15" s="30">
        <v>0</v>
      </c>
      <c r="DN15" s="30">
        <v>0</v>
      </c>
      <c r="DO15" s="30">
        <v>0</v>
      </c>
      <c r="DP15" s="30">
        <v>0</v>
      </c>
      <c r="DQ15" s="30">
        <v>0</v>
      </c>
      <c r="DR15" s="30">
        <v>0</v>
      </c>
      <c r="DS15" s="30">
        <v>0</v>
      </c>
      <c r="DT15" s="30">
        <v>0</v>
      </c>
      <c r="DU15" s="30">
        <v>0</v>
      </c>
      <c r="DV15" s="30">
        <v>0</v>
      </c>
      <c r="DW15" s="30">
        <v>0</v>
      </c>
      <c r="DX15" s="30">
        <v>0</v>
      </c>
      <c r="DY15" s="30">
        <v>0</v>
      </c>
      <c r="DZ15" s="30">
        <v>0</v>
      </c>
      <c r="EA15" s="30">
        <v>0</v>
      </c>
      <c r="EB15" s="30">
        <v>0</v>
      </c>
      <c r="EC15" s="30">
        <v>0</v>
      </c>
      <c r="ED15" s="30">
        <v>0</v>
      </c>
      <c r="EE15" s="30">
        <v>0</v>
      </c>
      <c r="EF15" s="30">
        <v>0</v>
      </c>
      <c r="EG15" s="30">
        <v>0</v>
      </c>
      <c r="EH15" s="30">
        <v>0</v>
      </c>
      <c r="EI15" s="30">
        <v>0</v>
      </c>
      <c r="EJ15" s="30">
        <v>0</v>
      </c>
      <c r="EK15" s="30">
        <v>0</v>
      </c>
      <c r="EL15" s="30">
        <v>0</v>
      </c>
      <c r="EM15" s="30">
        <v>0</v>
      </c>
      <c r="EN15" s="30">
        <v>0</v>
      </c>
      <c r="EO15" s="30">
        <v>0</v>
      </c>
      <c r="EP15" s="30">
        <v>0</v>
      </c>
      <c r="EQ15" s="30">
        <v>0</v>
      </c>
      <c r="ER15" s="30">
        <v>4231</v>
      </c>
      <c r="ES15" s="30">
        <v>0</v>
      </c>
      <c r="ET15" s="30">
        <v>0</v>
      </c>
      <c r="EU15" s="30">
        <v>0</v>
      </c>
      <c r="EV15" s="30">
        <v>0</v>
      </c>
      <c r="EW15" s="30">
        <v>0</v>
      </c>
      <c r="EX15" s="30">
        <v>0</v>
      </c>
      <c r="EY15" s="30">
        <v>0</v>
      </c>
      <c r="EZ15" s="30">
        <v>0</v>
      </c>
      <c r="FA15" s="30">
        <v>92</v>
      </c>
      <c r="FB15" s="30">
        <v>0</v>
      </c>
      <c r="FC15" s="30">
        <v>0</v>
      </c>
      <c r="FD15" s="30">
        <v>0</v>
      </c>
      <c r="FE15" s="30">
        <v>0</v>
      </c>
      <c r="FF15" s="30">
        <v>0</v>
      </c>
      <c r="FG15" s="30">
        <v>0</v>
      </c>
      <c r="FH15" s="30">
        <v>0</v>
      </c>
      <c r="FI15" s="30">
        <v>0</v>
      </c>
      <c r="FJ15" s="30">
        <v>0</v>
      </c>
      <c r="FK15" s="30">
        <v>1</v>
      </c>
      <c r="FL15" s="19">
        <v>143705</v>
      </c>
      <c r="FM15" s="30">
        <v>0</v>
      </c>
      <c r="FN15" s="30">
        <v>0</v>
      </c>
      <c r="FO15" s="30">
        <v>0</v>
      </c>
      <c r="FP15" s="30">
        <v>0</v>
      </c>
      <c r="FQ15" s="30">
        <v>56464</v>
      </c>
      <c r="FR15" s="30">
        <v>0</v>
      </c>
      <c r="FS15" s="30">
        <v>268</v>
      </c>
      <c r="FT15" s="19">
        <v>56732</v>
      </c>
      <c r="FU15" s="20">
        <v>200437</v>
      </c>
      <c r="FW15" s="2"/>
    </row>
    <row r="16" spans="1:179" ht="13.5" customHeight="1">
      <c r="A16" s="34" t="s">
        <v>34</v>
      </c>
      <c r="B16" s="1" t="s">
        <v>69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7673</v>
      </c>
      <c r="AN16" s="30">
        <v>0</v>
      </c>
      <c r="AO16" s="30">
        <v>0</v>
      </c>
      <c r="AP16" s="30">
        <v>0</v>
      </c>
      <c r="AQ16" s="30">
        <v>1329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30">
        <v>0</v>
      </c>
      <c r="CI16" s="30">
        <v>0</v>
      </c>
      <c r="CJ16" s="30">
        <v>0</v>
      </c>
      <c r="CK16" s="30">
        <v>0</v>
      </c>
      <c r="CL16" s="30">
        <v>0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0</v>
      </c>
      <c r="CS16" s="30">
        <v>0</v>
      </c>
      <c r="CT16" s="30">
        <v>0</v>
      </c>
      <c r="CU16" s="30">
        <v>0</v>
      </c>
      <c r="CV16" s="30">
        <v>0</v>
      </c>
      <c r="CW16" s="30">
        <v>0</v>
      </c>
      <c r="CX16" s="30">
        <v>0</v>
      </c>
      <c r="CY16" s="30">
        <v>0</v>
      </c>
      <c r="CZ16" s="30">
        <v>0</v>
      </c>
      <c r="DA16" s="30">
        <v>0</v>
      </c>
      <c r="DB16" s="30">
        <v>0</v>
      </c>
      <c r="DC16" s="30">
        <v>462542</v>
      </c>
      <c r="DD16" s="30">
        <v>0</v>
      </c>
      <c r="DE16" s="30">
        <v>0</v>
      </c>
      <c r="DF16" s="30">
        <v>0</v>
      </c>
      <c r="DG16" s="30">
        <v>0</v>
      </c>
      <c r="DH16" s="30">
        <v>0</v>
      </c>
      <c r="DI16" s="30">
        <v>0</v>
      </c>
      <c r="DJ16" s="30">
        <v>0</v>
      </c>
      <c r="DK16" s="30">
        <v>0</v>
      </c>
      <c r="DL16" s="30">
        <v>0</v>
      </c>
      <c r="DM16" s="30">
        <v>0</v>
      </c>
      <c r="DN16" s="30">
        <v>0</v>
      </c>
      <c r="DO16" s="30">
        <v>0</v>
      </c>
      <c r="DP16" s="30">
        <v>0</v>
      </c>
      <c r="DQ16" s="30">
        <v>0</v>
      </c>
      <c r="DR16" s="30">
        <v>0</v>
      </c>
      <c r="DS16" s="30">
        <v>0</v>
      </c>
      <c r="DT16" s="30">
        <v>0</v>
      </c>
      <c r="DU16" s="30">
        <v>0</v>
      </c>
      <c r="DV16" s="30">
        <v>0</v>
      </c>
      <c r="DW16" s="30">
        <v>0</v>
      </c>
      <c r="DX16" s="30">
        <v>0</v>
      </c>
      <c r="DY16" s="30">
        <v>0</v>
      </c>
      <c r="DZ16" s="30">
        <v>0</v>
      </c>
      <c r="EA16" s="30">
        <v>0</v>
      </c>
      <c r="EB16" s="30">
        <v>0</v>
      </c>
      <c r="EC16" s="30">
        <v>0</v>
      </c>
      <c r="ED16" s="30">
        <v>0</v>
      </c>
      <c r="EE16" s="30">
        <v>0</v>
      </c>
      <c r="EF16" s="30">
        <v>0</v>
      </c>
      <c r="EG16" s="30">
        <v>0</v>
      </c>
      <c r="EH16" s="30">
        <v>0</v>
      </c>
      <c r="EI16" s="30">
        <v>0</v>
      </c>
      <c r="EJ16" s="30">
        <v>0</v>
      </c>
      <c r="EK16" s="30">
        <v>0</v>
      </c>
      <c r="EL16" s="30">
        <v>0</v>
      </c>
      <c r="EM16" s="30">
        <v>0</v>
      </c>
      <c r="EN16" s="30">
        <v>0</v>
      </c>
      <c r="EO16" s="30">
        <v>0</v>
      </c>
      <c r="EP16" s="30">
        <v>0</v>
      </c>
      <c r="EQ16" s="30">
        <v>0</v>
      </c>
      <c r="ER16" s="30">
        <v>0</v>
      </c>
      <c r="ES16" s="30">
        <v>0</v>
      </c>
      <c r="ET16" s="30">
        <v>0</v>
      </c>
      <c r="EU16" s="30">
        <v>0</v>
      </c>
      <c r="EV16" s="30">
        <v>0</v>
      </c>
      <c r="EW16" s="30">
        <v>0</v>
      </c>
      <c r="EX16" s="30">
        <v>0</v>
      </c>
      <c r="EY16" s="30">
        <v>0</v>
      </c>
      <c r="EZ16" s="30">
        <v>0</v>
      </c>
      <c r="FA16" s="30">
        <v>0</v>
      </c>
      <c r="FB16" s="30">
        <v>0</v>
      </c>
      <c r="FC16" s="30">
        <v>0</v>
      </c>
      <c r="FD16" s="30">
        <v>0</v>
      </c>
      <c r="FE16" s="30">
        <v>0</v>
      </c>
      <c r="FF16" s="30">
        <v>0</v>
      </c>
      <c r="FG16" s="30">
        <v>0</v>
      </c>
      <c r="FH16" s="30">
        <v>0</v>
      </c>
      <c r="FI16" s="30">
        <v>0</v>
      </c>
      <c r="FJ16" s="30">
        <v>0</v>
      </c>
      <c r="FK16" s="30">
        <v>0</v>
      </c>
      <c r="FL16" s="19">
        <v>471544</v>
      </c>
      <c r="FM16" s="30">
        <v>0</v>
      </c>
      <c r="FN16" s="30">
        <v>0</v>
      </c>
      <c r="FO16" s="30">
        <v>0</v>
      </c>
      <c r="FP16" s="30">
        <v>0</v>
      </c>
      <c r="FQ16" s="30">
        <v>-362403</v>
      </c>
      <c r="FR16" s="30">
        <v>0</v>
      </c>
      <c r="FS16" s="30">
        <v>268</v>
      </c>
      <c r="FT16" s="19">
        <v>-362135</v>
      </c>
      <c r="FU16" s="20">
        <v>109409</v>
      </c>
      <c r="FW16" s="2"/>
    </row>
    <row r="17" spans="1:179" ht="13.5" customHeight="1">
      <c r="A17" s="34" t="s">
        <v>35</v>
      </c>
      <c r="B17" s="1" t="s">
        <v>70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18</v>
      </c>
      <c r="AP17" s="30">
        <v>332</v>
      </c>
      <c r="AQ17" s="30">
        <v>0</v>
      </c>
      <c r="AR17" s="30">
        <v>0</v>
      </c>
      <c r="AS17" s="30">
        <v>0</v>
      </c>
      <c r="AT17" s="30">
        <v>0</v>
      </c>
      <c r="AU17" s="30">
        <v>0</v>
      </c>
      <c r="AV17" s="30">
        <v>0</v>
      </c>
      <c r="AW17" s="30">
        <v>9</v>
      </c>
      <c r="AX17" s="30">
        <v>0</v>
      </c>
      <c r="AY17" s="30">
        <v>12</v>
      </c>
      <c r="AZ17" s="30">
        <v>0</v>
      </c>
      <c r="BA17" s="30">
        <v>0</v>
      </c>
      <c r="BB17" s="30">
        <v>0</v>
      </c>
      <c r="BC17" s="30">
        <v>9</v>
      </c>
      <c r="BD17" s="30">
        <v>15</v>
      </c>
      <c r="BE17" s="30">
        <v>0</v>
      </c>
      <c r="BF17" s="30">
        <v>271</v>
      </c>
      <c r="BG17" s="30">
        <v>10590</v>
      </c>
      <c r="BH17" s="30">
        <v>39678</v>
      </c>
      <c r="BI17" s="30">
        <v>2214</v>
      </c>
      <c r="BJ17" s="30">
        <v>1897</v>
      </c>
      <c r="BK17" s="30">
        <v>2033</v>
      </c>
      <c r="BL17" s="30">
        <v>203</v>
      </c>
      <c r="BM17" s="30">
        <v>6</v>
      </c>
      <c r="BN17" s="30">
        <v>0</v>
      </c>
      <c r="BO17" s="30">
        <v>4</v>
      </c>
      <c r="BP17" s="30">
        <v>0</v>
      </c>
      <c r="BQ17" s="30">
        <v>0</v>
      </c>
      <c r="BR17" s="30">
        <v>0</v>
      </c>
      <c r="BS17" s="30">
        <v>0</v>
      </c>
      <c r="BT17" s="30">
        <v>0</v>
      </c>
      <c r="BU17" s="30">
        <v>0</v>
      </c>
      <c r="BV17" s="30">
        <v>0</v>
      </c>
      <c r="BW17" s="30">
        <v>0</v>
      </c>
      <c r="BX17" s="30">
        <v>0</v>
      </c>
      <c r="BY17" s="30">
        <v>0</v>
      </c>
      <c r="BZ17" s="30">
        <v>0</v>
      </c>
      <c r="CA17" s="30">
        <v>0</v>
      </c>
      <c r="CB17" s="30">
        <v>0</v>
      </c>
      <c r="CC17" s="30">
        <v>0</v>
      </c>
      <c r="CD17" s="30">
        <v>0</v>
      </c>
      <c r="CE17" s="30">
        <v>0</v>
      </c>
      <c r="CF17" s="30">
        <v>0</v>
      </c>
      <c r="CG17" s="30">
        <v>0</v>
      </c>
      <c r="CH17" s="30">
        <v>0</v>
      </c>
      <c r="CI17" s="30">
        <v>0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30">
        <v>0</v>
      </c>
      <c r="CP17" s="30">
        <v>0</v>
      </c>
      <c r="CQ17" s="30">
        <v>0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30">
        <v>0</v>
      </c>
      <c r="CX17" s="30">
        <v>0</v>
      </c>
      <c r="CY17" s="30">
        <v>0</v>
      </c>
      <c r="CZ17" s="30">
        <v>0</v>
      </c>
      <c r="DA17" s="30">
        <v>63</v>
      </c>
      <c r="DB17" s="30">
        <v>0</v>
      </c>
      <c r="DC17" s="30">
        <v>0</v>
      </c>
      <c r="DD17" s="30">
        <v>0</v>
      </c>
      <c r="DE17" s="30">
        <v>0</v>
      </c>
      <c r="DF17" s="30">
        <v>0</v>
      </c>
      <c r="DG17" s="30">
        <v>0</v>
      </c>
      <c r="DH17" s="30">
        <v>0</v>
      </c>
      <c r="DI17" s="30">
        <v>0</v>
      </c>
      <c r="DJ17" s="30">
        <v>0</v>
      </c>
      <c r="DK17" s="30">
        <v>0</v>
      </c>
      <c r="DL17" s="30">
        <v>0</v>
      </c>
      <c r="DM17" s="30">
        <v>0</v>
      </c>
      <c r="DN17" s="30">
        <v>0</v>
      </c>
      <c r="DO17" s="30">
        <v>0</v>
      </c>
      <c r="DP17" s="30">
        <v>0</v>
      </c>
      <c r="DQ17" s="30">
        <v>0</v>
      </c>
      <c r="DR17" s="30">
        <v>0</v>
      </c>
      <c r="DS17" s="30">
        <v>0</v>
      </c>
      <c r="DT17" s="30">
        <v>0</v>
      </c>
      <c r="DU17" s="30">
        <v>0</v>
      </c>
      <c r="DV17" s="30">
        <v>0</v>
      </c>
      <c r="DW17" s="30">
        <v>0</v>
      </c>
      <c r="DX17" s="30">
        <v>0</v>
      </c>
      <c r="DY17" s="30">
        <v>0</v>
      </c>
      <c r="DZ17" s="30">
        <v>0</v>
      </c>
      <c r="EA17" s="30">
        <v>0</v>
      </c>
      <c r="EB17" s="30">
        <v>0</v>
      </c>
      <c r="EC17" s="30">
        <v>0</v>
      </c>
      <c r="ED17" s="30">
        <v>0</v>
      </c>
      <c r="EE17" s="30">
        <v>0</v>
      </c>
      <c r="EF17" s="30">
        <v>0</v>
      </c>
      <c r="EG17" s="30">
        <v>0</v>
      </c>
      <c r="EH17" s="30">
        <v>0</v>
      </c>
      <c r="EI17" s="30">
        <v>0</v>
      </c>
      <c r="EJ17" s="30">
        <v>0</v>
      </c>
      <c r="EK17" s="30">
        <v>0</v>
      </c>
      <c r="EL17" s="30">
        <v>0</v>
      </c>
      <c r="EM17" s="30">
        <v>0</v>
      </c>
      <c r="EN17" s="30">
        <v>0</v>
      </c>
      <c r="EO17" s="30">
        <v>0</v>
      </c>
      <c r="EP17" s="30">
        <v>0</v>
      </c>
      <c r="EQ17" s="30">
        <v>0</v>
      </c>
      <c r="ER17" s="30">
        <v>91</v>
      </c>
      <c r="ES17" s="30">
        <v>0</v>
      </c>
      <c r="ET17" s="30">
        <v>0</v>
      </c>
      <c r="EU17" s="30">
        <v>0</v>
      </c>
      <c r="EV17" s="30">
        <v>0</v>
      </c>
      <c r="EW17" s="30">
        <v>0</v>
      </c>
      <c r="EX17" s="30">
        <v>0</v>
      </c>
      <c r="EY17" s="30">
        <v>0</v>
      </c>
      <c r="EZ17" s="30">
        <v>0</v>
      </c>
      <c r="FA17" s="30">
        <v>0</v>
      </c>
      <c r="FB17" s="30">
        <v>0</v>
      </c>
      <c r="FC17" s="30">
        <v>0</v>
      </c>
      <c r="FD17" s="30">
        <v>0</v>
      </c>
      <c r="FE17" s="30">
        <v>0</v>
      </c>
      <c r="FF17" s="30">
        <v>81</v>
      </c>
      <c r="FG17" s="30">
        <v>0</v>
      </c>
      <c r="FH17" s="30">
        <v>0</v>
      </c>
      <c r="FI17" s="30">
        <v>0</v>
      </c>
      <c r="FJ17" s="30">
        <v>0</v>
      </c>
      <c r="FK17" s="30">
        <v>0</v>
      </c>
      <c r="FL17" s="19">
        <v>57526</v>
      </c>
      <c r="FM17" s="30">
        <v>0</v>
      </c>
      <c r="FN17" s="30">
        <v>0</v>
      </c>
      <c r="FO17" s="30">
        <v>0</v>
      </c>
      <c r="FP17" s="30">
        <v>0</v>
      </c>
      <c r="FQ17" s="30">
        <v>-4350</v>
      </c>
      <c r="FR17" s="30">
        <v>0</v>
      </c>
      <c r="FS17" s="30">
        <v>20171</v>
      </c>
      <c r="FT17" s="19">
        <v>15821</v>
      </c>
      <c r="FU17" s="20">
        <v>73347</v>
      </c>
      <c r="FW17" s="2"/>
    </row>
    <row r="18" spans="1:179" ht="13.5" customHeight="1">
      <c r="A18" s="34" t="s">
        <v>36</v>
      </c>
      <c r="B18" s="1" t="s">
        <v>71</v>
      </c>
      <c r="C18" s="30">
        <v>0</v>
      </c>
      <c r="D18" s="30">
        <v>0</v>
      </c>
      <c r="E18" s="30">
        <v>234</v>
      </c>
      <c r="F18" s="30">
        <v>122</v>
      </c>
      <c r="G18" s="30">
        <v>0</v>
      </c>
      <c r="H18" s="30">
        <v>0</v>
      </c>
      <c r="I18" s="30">
        <v>204</v>
      </c>
      <c r="J18" s="30">
        <v>0</v>
      </c>
      <c r="K18" s="30">
        <v>0</v>
      </c>
      <c r="L18" s="30">
        <v>0</v>
      </c>
      <c r="M18" s="30">
        <v>0</v>
      </c>
      <c r="N18" s="30">
        <v>418</v>
      </c>
      <c r="O18" s="30">
        <v>0</v>
      </c>
      <c r="P18" s="30">
        <v>193</v>
      </c>
      <c r="Q18" s="30">
        <v>0</v>
      </c>
      <c r="R18" s="30">
        <v>46</v>
      </c>
      <c r="S18" s="30">
        <v>167</v>
      </c>
      <c r="T18" s="30">
        <v>2032</v>
      </c>
      <c r="U18" s="30">
        <v>1533</v>
      </c>
      <c r="V18" s="30">
        <v>15410</v>
      </c>
      <c r="W18" s="30">
        <v>0</v>
      </c>
      <c r="X18" s="30">
        <v>0</v>
      </c>
      <c r="Y18" s="30">
        <v>0</v>
      </c>
      <c r="Z18" s="30">
        <v>0</v>
      </c>
      <c r="AA18" s="30">
        <v>0</v>
      </c>
      <c r="AB18" s="30">
        <v>897</v>
      </c>
      <c r="AC18" s="30">
        <v>0</v>
      </c>
      <c r="AD18" s="30">
        <v>0</v>
      </c>
      <c r="AE18" s="30">
        <v>216</v>
      </c>
      <c r="AF18" s="30">
        <v>0</v>
      </c>
      <c r="AG18" s="30">
        <v>0</v>
      </c>
      <c r="AH18" s="30">
        <v>0</v>
      </c>
      <c r="AI18" s="30">
        <v>2710</v>
      </c>
      <c r="AJ18" s="30">
        <v>401</v>
      </c>
      <c r="AK18" s="30">
        <v>0</v>
      </c>
      <c r="AL18" s="30">
        <v>0</v>
      </c>
      <c r="AM18" s="30">
        <v>0</v>
      </c>
      <c r="AN18" s="30">
        <v>19124</v>
      </c>
      <c r="AO18" s="30">
        <v>12987</v>
      </c>
      <c r="AP18" s="30">
        <v>84623</v>
      </c>
      <c r="AQ18" s="30">
        <v>260</v>
      </c>
      <c r="AR18" s="30">
        <v>0</v>
      </c>
      <c r="AS18" s="30">
        <v>391</v>
      </c>
      <c r="AT18" s="30">
        <v>54729</v>
      </c>
      <c r="AU18" s="30">
        <v>2317</v>
      </c>
      <c r="AV18" s="30">
        <v>468</v>
      </c>
      <c r="AW18" s="30">
        <v>39898</v>
      </c>
      <c r="AX18" s="30">
        <v>239</v>
      </c>
      <c r="AY18" s="30">
        <v>5024</v>
      </c>
      <c r="AZ18" s="30">
        <v>9</v>
      </c>
      <c r="BA18" s="30">
        <v>28</v>
      </c>
      <c r="BB18" s="30">
        <v>101909</v>
      </c>
      <c r="BC18" s="30">
        <v>65546</v>
      </c>
      <c r="BD18" s="30">
        <v>343877</v>
      </c>
      <c r="BE18" s="30">
        <v>1988412</v>
      </c>
      <c r="BF18" s="30">
        <v>443964</v>
      </c>
      <c r="BG18" s="30">
        <v>22829</v>
      </c>
      <c r="BH18" s="30">
        <v>96787</v>
      </c>
      <c r="BI18" s="30">
        <v>28134</v>
      </c>
      <c r="BJ18" s="30">
        <v>29324</v>
      </c>
      <c r="BK18" s="30">
        <v>4473</v>
      </c>
      <c r="BL18" s="30">
        <v>0</v>
      </c>
      <c r="BM18" s="30">
        <v>10212</v>
      </c>
      <c r="BN18" s="30">
        <v>161</v>
      </c>
      <c r="BO18" s="30">
        <v>4216</v>
      </c>
      <c r="BP18" s="30">
        <v>3320</v>
      </c>
      <c r="BQ18" s="30">
        <v>4382</v>
      </c>
      <c r="BR18" s="30">
        <v>9061</v>
      </c>
      <c r="BS18" s="30">
        <v>2419</v>
      </c>
      <c r="BT18" s="30">
        <v>0</v>
      </c>
      <c r="BU18" s="30">
        <v>31</v>
      </c>
      <c r="BV18" s="30">
        <v>0</v>
      </c>
      <c r="BW18" s="30">
        <v>25</v>
      </c>
      <c r="BX18" s="30">
        <v>0</v>
      </c>
      <c r="BY18" s="30">
        <v>0</v>
      </c>
      <c r="BZ18" s="30">
        <v>0</v>
      </c>
      <c r="CA18" s="30">
        <v>63</v>
      </c>
      <c r="CB18" s="30">
        <v>54</v>
      </c>
      <c r="CC18" s="30">
        <v>1031</v>
      </c>
      <c r="CD18" s="30">
        <v>546</v>
      </c>
      <c r="CE18" s="30">
        <v>0</v>
      </c>
      <c r="CF18" s="30">
        <v>1426</v>
      </c>
      <c r="CG18" s="30">
        <v>254</v>
      </c>
      <c r="CH18" s="30">
        <v>3</v>
      </c>
      <c r="CI18" s="30">
        <v>899</v>
      </c>
      <c r="CJ18" s="30">
        <v>100</v>
      </c>
      <c r="CK18" s="30">
        <v>442</v>
      </c>
      <c r="CL18" s="30">
        <v>158</v>
      </c>
      <c r="CM18" s="30">
        <v>13</v>
      </c>
      <c r="CN18" s="30">
        <v>156</v>
      </c>
      <c r="CO18" s="30">
        <v>1889</v>
      </c>
      <c r="CP18" s="30">
        <v>458</v>
      </c>
      <c r="CQ18" s="30">
        <v>604</v>
      </c>
      <c r="CR18" s="30">
        <v>0</v>
      </c>
      <c r="CS18" s="30">
        <v>0</v>
      </c>
      <c r="CT18" s="30">
        <v>2727</v>
      </c>
      <c r="CU18" s="30">
        <v>0</v>
      </c>
      <c r="CV18" s="30">
        <v>0</v>
      </c>
      <c r="CW18" s="30">
        <v>0</v>
      </c>
      <c r="CX18" s="30">
        <v>0</v>
      </c>
      <c r="CY18" s="30">
        <v>577</v>
      </c>
      <c r="CZ18" s="30">
        <v>1289</v>
      </c>
      <c r="DA18" s="30">
        <v>10371</v>
      </c>
      <c r="DB18" s="30">
        <v>960</v>
      </c>
      <c r="DC18" s="30">
        <v>0</v>
      </c>
      <c r="DD18" s="30">
        <v>0</v>
      </c>
      <c r="DE18" s="30">
        <v>0</v>
      </c>
      <c r="DF18" s="30">
        <v>0</v>
      </c>
      <c r="DG18" s="30">
        <v>16172</v>
      </c>
      <c r="DH18" s="30">
        <v>0</v>
      </c>
      <c r="DI18" s="30">
        <v>35618</v>
      </c>
      <c r="DJ18" s="30">
        <v>32904</v>
      </c>
      <c r="DK18" s="30">
        <v>31448</v>
      </c>
      <c r="DL18" s="30">
        <v>64175</v>
      </c>
      <c r="DM18" s="30">
        <v>28971</v>
      </c>
      <c r="DN18" s="30">
        <v>10438</v>
      </c>
      <c r="DO18" s="30">
        <v>4417</v>
      </c>
      <c r="DP18" s="30">
        <v>0</v>
      </c>
      <c r="DQ18" s="30">
        <v>0</v>
      </c>
      <c r="DR18" s="30">
        <v>0</v>
      </c>
      <c r="DS18" s="30">
        <v>0</v>
      </c>
      <c r="DT18" s="30">
        <v>0</v>
      </c>
      <c r="DU18" s="30">
        <v>0</v>
      </c>
      <c r="DV18" s="30">
        <v>0</v>
      </c>
      <c r="DW18" s="30">
        <v>0</v>
      </c>
      <c r="DX18" s="30">
        <v>0</v>
      </c>
      <c r="DY18" s="30">
        <v>0</v>
      </c>
      <c r="DZ18" s="30">
        <v>0</v>
      </c>
      <c r="EA18" s="30">
        <v>2106</v>
      </c>
      <c r="EB18" s="30">
        <v>0</v>
      </c>
      <c r="EC18" s="30">
        <v>0</v>
      </c>
      <c r="ED18" s="30">
        <v>0</v>
      </c>
      <c r="EE18" s="30">
        <v>0</v>
      </c>
      <c r="EF18" s="30">
        <v>0</v>
      </c>
      <c r="EG18" s="30">
        <v>0</v>
      </c>
      <c r="EH18" s="30">
        <v>0</v>
      </c>
      <c r="EI18" s="30">
        <v>0</v>
      </c>
      <c r="EJ18" s="30">
        <v>0</v>
      </c>
      <c r="EK18" s="30">
        <v>0</v>
      </c>
      <c r="EL18" s="30">
        <v>0</v>
      </c>
      <c r="EM18" s="30">
        <v>0</v>
      </c>
      <c r="EN18" s="30">
        <v>0</v>
      </c>
      <c r="EO18" s="30">
        <v>0</v>
      </c>
      <c r="EP18" s="30">
        <v>127</v>
      </c>
      <c r="EQ18" s="30">
        <v>0</v>
      </c>
      <c r="ER18" s="30">
        <v>1723</v>
      </c>
      <c r="ES18" s="30">
        <v>0</v>
      </c>
      <c r="ET18" s="30">
        <v>0</v>
      </c>
      <c r="EU18" s="30">
        <v>393</v>
      </c>
      <c r="EV18" s="30">
        <v>998</v>
      </c>
      <c r="EW18" s="30">
        <v>0</v>
      </c>
      <c r="EX18" s="30">
        <v>4125</v>
      </c>
      <c r="EY18" s="30">
        <v>0</v>
      </c>
      <c r="EZ18" s="30">
        <v>350</v>
      </c>
      <c r="FA18" s="30">
        <v>5222</v>
      </c>
      <c r="FB18" s="30">
        <v>0</v>
      </c>
      <c r="FC18" s="30">
        <v>96</v>
      </c>
      <c r="FD18" s="30">
        <v>8643</v>
      </c>
      <c r="FE18" s="30">
        <v>0</v>
      </c>
      <c r="FF18" s="30">
        <v>216</v>
      </c>
      <c r="FG18" s="30">
        <v>884</v>
      </c>
      <c r="FH18" s="30">
        <v>0</v>
      </c>
      <c r="FI18" s="30">
        <v>0</v>
      </c>
      <c r="FJ18" s="30">
        <v>847</v>
      </c>
      <c r="FK18" s="30">
        <v>49</v>
      </c>
      <c r="FL18" s="19">
        <v>3677704</v>
      </c>
      <c r="FM18" s="30">
        <v>3798</v>
      </c>
      <c r="FN18" s="30">
        <v>0</v>
      </c>
      <c r="FO18" s="30">
        <v>0</v>
      </c>
      <c r="FP18" s="30">
        <v>0</v>
      </c>
      <c r="FQ18" s="30">
        <v>129538</v>
      </c>
      <c r="FR18" s="30">
        <v>0</v>
      </c>
      <c r="FS18" s="30">
        <v>92220</v>
      </c>
      <c r="FT18" s="19">
        <v>225556</v>
      </c>
      <c r="FU18" s="20">
        <v>3903260</v>
      </c>
      <c r="FW18" s="2"/>
    </row>
    <row r="19" spans="1:179" ht="13.5" customHeight="1">
      <c r="A19" s="34" t="s">
        <v>37</v>
      </c>
      <c r="B19" s="1" t="s">
        <v>72</v>
      </c>
      <c r="C19" s="30">
        <v>157</v>
      </c>
      <c r="D19" s="30">
        <v>226</v>
      </c>
      <c r="E19" s="30">
        <v>76</v>
      </c>
      <c r="F19" s="30">
        <v>15805</v>
      </c>
      <c r="G19" s="30">
        <v>5372</v>
      </c>
      <c r="H19" s="30">
        <v>22</v>
      </c>
      <c r="I19" s="30">
        <v>657</v>
      </c>
      <c r="J19" s="30">
        <v>265</v>
      </c>
      <c r="K19" s="30">
        <v>11</v>
      </c>
      <c r="L19" s="30">
        <v>5</v>
      </c>
      <c r="M19" s="30">
        <v>1</v>
      </c>
      <c r="N19" s="30">
        <v>287</v>
      </c>
      <c r="O19" s="30">
        <v>839385</v>
      </c>
      <c r="P19" s="30">
        <v>13561</v>
      </c>
      <c r="Q19" s="30">
        <v>68</v>
      </c>
      <c r="R19" s="30">
        <v>113</v>
      </c>
      <c r="S19" s="30">
        <v>316526</v>
      </c>
      <c r="T19" s="30">
        <v>343985</v>
      </c>
      <c r="U19" s="30">
        <v>625104</v>
      </c>
      <c r="V19" s="30">
        <v>103045</v>
      </c>
      <c r="W19" s="30">
        <v>292</v>
      </c>
      <c r="X19" s="30">
        <v>20510</v>
      </c>
      <c r="Y19" s="30">
        <v>47</v>
      </c>
      <c r="Z19" s="30">
        <v>9598</v>
      </c>
      <c r="AA19" s="30">
        <v>271</v>
      </c>
      <c r="AB19" s="30">
        <v>128</v>
      </c>
      <c r="AC19" s="30">
        <v>1118</v>
      </c>
      <c r="AD19" s="30">
        <v>470</v>
      </c>
      <c r="AE19" s="30">
        <v>13668</v>
      </c>
      <c r="AF19" s="30">
        <v>116</v>
      </c>
      <c r="AG19" s="30">
        <v>114</v>
      </c>
      <c r="AH19" s="30">
        <v>5</v>
      </c>
      <c r="AI19" s="30">
        <v>501</v>
      </c>
      <c r="AJ19" s="30">
        <v>775</v>
      </c>
      <c r="AK19" s="30">
        <v>566</v>
      </c>
      <c r="AL19" s="30">
        <v>28</v>
      </c>
      <c r="AM19" s="30">
        <v>507</v>
      </c>
      <c r="AN19" s="30">
        <v>55</v>
      </c>
      <c r="AO19" s="30">
        <v>328</v>
      </c>
      <c r="AP19" s="30">
        <v>134</v>
      </c>
      <c r="AQ19" s="30">
        <v>591</v>
      </c>
      <c r="AR19" s="30">
        <v>44</v>
      </c>
      <c r="AS19" s="30">
        <v>13183</v>
      </c>
      <c r="AT19" s="30">
        <v>489</v>
      </c>
      <c r="AU19" s="30">
        <v>123</v>
      </c>
      <c r="AV19" s="30">
        <v>9313</v>
      </c>
      <c r="AW19" s="30">
        <v>24046</v>
      </c>
      <c r="AX19" s="30">
        <v>179</v>
      </c>
      <c r="AY19" s="30">
        <v>843</v>
      </c>
      <c r="AZ19" s="30">
        <v>135</v>
      </c>
      <c r="BA19" s="30">
        <v>96</v>
      </c>
      <c r="BB19" s="30">
        <v>297</v>
      </c>
      <c r="BC19" s="30">
        <v>2625</v>
      </c>
      <c r="BD19" s="30">
        <v>71</v>
      </c>
      <c r="BE19" s="30">
        <v>316</v>
      </c>
      <c r="BF19" s="30">
        <v>219</v>
      </c>
      <c r="BG19" s="30">
        <v>209</v>
      </c>
      <c r="BH19" s="30">
        <v>795</v>
      </c>
      <c r="BI19" s="30">
        <v>107</v>
      </c>
      <c r="BJ19" s="30">
        <v>428</v>
      </c>
      <c r="BK19" s="30">
        <v>393</v>
      </c>
      <c r="BL19" s="30">
        <v>565</v>
      </c>
      <c r="BM19" s="30">
        <v>98</v>
      </c>
      <c r="BN19" s="30">
        <v>951</v>
      </c>
      <c r="BO19" s="30">
        <v>479</v>
      </c>
      <c r="BP19" s="30">
        <v>804</v>
      </c>
      <c r="BQ19" s="30">
        <v>1609</v>
      </c>
      <c r="BR19" s="30">
        <v>270</v>
      </c>
      <c r="BS19" s="30">
        <v>114</v>
      </c>
      <c r="BT19" s="30">
        <v>118</v>
      </c>
      <c r="BU19" s="30">
        <v>69</v>
      </c>
      <c r="BV19" s="30">
        <v>105</v>
      </c>
      <c r="BW19" s="30">
        <v>147</v>
      </c>
      <c r="BX19" s="30">
        <v>82</v>
      </c>
      <c r="BY19" s="30">
        <v>190</v>
      </c>
      <c r="BZ19" s="30">
        <v>86</v>
      </c>
      <c r="CA19" s="30">
        <v>86</v>
      </c>
      <c r="CB19" s="30">
        <v>313</v>
      </c>
      <c r="CC19" s="30">
        <v>74</v>
      </c>
      <c r="CD19" s="30">
        <v>114</v>
      </c>
      <c r="CE19" s="30">
        <v>132</v>
      </c>
      <c r="CF19" s="30">
        <v>216</v>
      </c>
      <c r="CG19" s="30">
        <v>47</v>
      </c>
      <c r="CH19" s="30">
        <v>327</v>
      </c>
      <c r="CI19" s="30">
        <v>185</v>
      </c>
      <c r="CJ19" s="30">
        <v>310</v>
      </c>
      <c r="CK19" s="30">
        <v>408</v>
      </c>
      <c r="CL19" s="30">
        <v>207</v>
      </c>
      <c r="CM19" s="30">
        <v>179</v>
      </c>
      <c r="CN19" s="30">
        <v>150</v>
      </c>
      <c r="CO19" s="30">
        <v>191</v>
      </c>
      <c r="CP19" s="30">
        <v>363</v>
      </c>
      <c r="CQ19" s="30">
        <v>687</v>
      </c>
      <c r="CR19" s="30">
        <v>328</v>
      </c>
      <c r="CS19" s="30">
        <v>10</v>
      </c>
      <c r="CT19" s="30">
        <v>1196</v>
      </c>
      <c r="CU19" s="30">
        <v>167</v>
      </c>
      <c r="CV19" s="30">
        <v>24</v>
      </c>
      <c r="CW19" s="30">
        <v>45</v>
      </c>
      <c r="CX19" s="30">
        <v>8</v>
      </c>
      <c r="CY19" s="30">
        <v>240</v>
      </c>
      <c r="CZ19" s="30">
        <v>709</v>
      </c>
      <c r="DA19" s="30">
        <v>89081</v>
      </c>
      <c r="DB19" s="30">
        <v>556</v>
      </c>
      <c r="DC19" s="30">
        <v>22</v>
      </c>
      <c r="DD19" s="30">
        <v>48</v>
      </c>
      <c r="DE19" s="30">
        <v>126</v>
      </c>
      <c r="DF19" s="30">
        <v>1358</v>
      </c>
      <c r="DG19" s="30">
        <v>673</v>
      </c>
      <c r="DH19" s="30">
        <v>317</v>
      </c>
      <c r="DI19" s="30">
        <v>1049</v>
      </c>
      <c r="DJ19" s="30">
        <v>1174</v>
      </c>
      <c r="DK19" s="30">
        <v>321</v>
      </c>
      <c r="DL19" s="30">
        <v>287</v>
      </c>
      <c r="DM19" s="30">
        <v>404</v>
      </c>
      <c r="DN19" s="30">
        <v>456</v>
      </c>
      <c r="DO19" s="30">
        <v>102</v>
      </c>
      <c r="DP19" s="30">
        <v>12461</v>
      </c>
      <c r="DQ19" s="30">
        <v>140</v>
      </c>
      <c r="DR19" s="30">
        <v>1265</v>
      </c>
      <c r="DS19" s="30">
        <v>1070</v>
      </c>
      <c r="DT19" s="30">
        <v>190</v>
      </c>
      <c r="DU19" s="30">
        <v>269</v>
      </c>
      <c r="DV19" s="30">
        <v>286</v>
      </c>
      <c r="DW19" s="30">
        <v>73</v>
      </c>
      <c r="DX19" s="30">
        <v>386</v>
      </c>
      <c r="DY19" s="30">
        <v>33</v>
      </c>
      <c r="DZ19" s="30">
        <v>75</v>
      </c>
      <c r="EA19" s="30">
        <v>13409553</v>
      </c>
      <c r="EB19" s="30">
        <v>2842</v>
      </c>
      <c r="EC19" s="30">
        <v>978</v>
      </c>
      <c r="ED19" s="30">
        <v>1014</v>
      </c>
      <c r="EE19" s="30">
        <v>373</v>
      </c>
      <c r="EF19" s="30">
        <v>936</v>
      </c>
      <c r="EG19" s="30">
        <v>2705</v>
      </c>
      <c r="EH19" s="30">
        <v>212</v>
      </c>
      <c r="EI19" s="30">
        <v>603</v>
      </c>
      <c r="EJ19" s="30">
        <v>1156</v>
      </c>
      <c r="EK19" s="30">
        <v>978</v>
      </c>
      <c r="EL19" s="30">
        <v>1000</v>
      </c>
      <c r="EM19" s="30">
        <v>1532</v>
      </c>
      <c r="EN19" s="30">
        <v>281</v>
      </c>
      <c r="EO19" s="30">
        <v>0</v>
      </c>
      <c r="EP19" s="30">
        <v>311</v>
      </c>
      <c r="EQ19" s="30">
        <v>254</v>
      </c>
      <c r="ER19" s="30">
        <v>59027</v>
      </c>
      <c r="ES19" s="30">
        <v>3452</v>
      </c>
      <c r="ET19" s="30">
        <v>184</v>
      </c>
      <c r="EU19" s="30">
        <v>1154</v>
      </c>
      <c r="EV19" s="30">
        <v>2591</v>
      </c>
      <c r="EW19" s="30">
        <v>237</v>
      </c>
      <c r="EX19" s="30">
        <v>592</v>
      </c>
      <c r="EY19" s="30">
        <v>1441</v>
      </c>
      <c r="EZ19" s="30">
        <v>1727</v>
      </c>
      <c r="FA19" s="30">
        <v>232193</v>
      </c>
      <c r="FB19" s="30">
        <v>506</v>
      </c>
      <c r="FC19" s="30">
        <v>5589</v>
      </c>
      <c r="FD19" s="30">
        <v>10758</v>
      </c>
      <c r="FE19" s="30">
        <v>436967</v>
      </c>
      <c r="FF19" s="30">
        <v>18243</v>
      </c>
      <c r="FG19" s="30">
        <v>681968</v>
      </c>
      <c r="FH19" s="30">
        <v>8400</v>
      </c>
      <c r="FI19" s="30">
        <v>844</v>
      </c>
      <c r="FJ19" s="30">
        <v>1001</v>
      </c>
      <c r="FK19" s="30">
        <v>25695</v>
      </c>
      <c r="FL19" s="19">
        <v>17410326</v>
      </c>
      <c r="FM19" s="30">
        <v>11229820</v>
      </c>
      <c r="FN19" s="30">
        <v>0</v>
      </c>
      <c r="FO19" s="30">
        <v>0</v>
      </c>
      <c r="FP19" s="30">
        <v>0</v>
      </c>
      <c r="FQ19" s="30">
        <v>447657</v>
      </c>
      <c r="FR19" s="30">
        <v>0</v>
      </c>
      <c r="FS19" s="30">
        <v>396459</v>
      </c>
      <c r="FT19" s="19">
        <v>12073936</v>
      </c>
      <c r="FU19" s="20">
        <v>29484262</v>
      </c>
      <c r="FW19" s="2"/>
    </row>
    <row r="20" spans="1:179" ht="13.5" customHeight="1">
      <c r="A20" s="34" t="s">
        <v>38</v>
      </c>
      <c r="B20" s="1" t="s">
        <v>73</v>
      </c>
      <c r="C20" s="30">
        <v>51</v>
      </c>
      <c r="D20" s="30">
        <v>78</v>
      </c>
      <c r="E20" s="30">
        <v>21</v>
      </c>
      <c r="F20" s="30">
        <v>36</v>
      </c>
      <c r="G20" s="30">
        <v>68</v>
      </c>
      <c r="H20" s="30">
        <v>8</v>
      </c>
      <c r="I20" s="30">
        <v>226</v>
      </c>
      <c r="J20" s="30">
        <v>91</v>
      </c>
      <c r="K20" s="30">
        <v>2</v>
      </c>
      <c r="L20" s="30">
        <v>2</v>
      </c>
      <c r="M20" s="30">
        <v>0</v>
      </c>
      <c r="N20" s="30">
        <v>98</v>
      </c>
      <c r="O20" s="30">
        <v>20915</v>
      </c>
      <c r="P20" s="30">
        <v>912266</v>
      </c>
      <c r="Q20" s="30">
        <v>24</v>
      </c>
      <c r="R20" s="30">
        <v>68</v>
      </c>
      <c r="S20" s="30">
        <v>99521</v>
      </c>
      <c r="T20" s="30">
        <v>175906</v>
      </c>
      <c r="U20" s="30">
        <v>231955</v>
      </c>
      <c r="V20" s="30">
        <v>11093</v>
      </c>
      <c r="W20" s="30">
        <v>97</v>
      </c>
      <c r="X20" s="30">
        <v>103</v>
      </c>
      <c r="Y20" s="30">
        <v>15</v>
      </c>
      <c r="Z20" s="30">
        <v>14</v>
      </c>
      <c r="AA20" s="30">
        <v>79</v>
      </c>
      <c r="AB20" s="30">
        <v>39</v>
      </c>
      <c r="AC20" s="30">
        <v>169</v>
      </c>
      <c r="AD20" s="30">
        <v>109</v>
      </c>
      <c r="AE20" s="30">
        <v>21</v>
      </c>
      <c r="AF20" s="30">
        <v>41</v>
      </c>
      <c r="AG20" s="30">
        <v>34</v>
      </c>
      <c r="AH20" s="30">
        <v>0</v>
      </c>
      <c r="AI20" s="30">
        <v>21</v>
      </c>
      <c r="AJ20" s="30">
        <v>79</v>
      </c>
      <c r="AK20" s="30">
        <v>138</v>
      </c>
      <c r="AL20" s="30">
        <v>7</v>
      </c>
      <c r="AM20" s="30">
        <v>169</v>
      </c>
      <c r="AN20" s="30">
        <v>14</v>
      </c>
      <c r="AO20" s="30">
        <v>81</v>
      </c>
      <c r="AP20" s="30">
        <v>56</v>
      </c>
      <c r="AQ20" s="30">
        <v>202</v>
      </c>
      <c r="AR20" s="30">
        <v>18</v>
      </c>
      <c r="AS20" s="30">
        <v>2146</v>
      </c>
      <c r="AT20" s="30">
        <v>35</v>
      </c>
      <c r="AU20" s="30">
        <v>41</v>
      </c>
      <c r="AV20" s="30">
        <v>872</v>
      </c>
      <c r="AW20" s="30">
        <v>49</v>
      </c>
      <c r="AX20" s="30">
        <v>61</v>
      </c>
      <c r="AY20" s="30">
        <v>224</v>
      </c>
      <c r="AZ20" s="30">
        <v>46</v>
      </c>
      <c r="BA20" s="30">
        <v>35</v>
      </c>
      <c r="BB20" s="30">
        <v>72</v>
      </c>
      <c r="BC20" s="30">
        <v>47</v>
      </c>
      <c r="BD20" s="30">
        <v>25</v>
      </c>
      <c r="BE20" s="30">
        <v>98</v>
      </c>
      <c r="BF20" s="30">
        <v>51</v>
      </c>
      <c r="BG20" s="30">
        <v>73</v>
      </c>
      <c r="BH20" s="30">
        <v>231</v>
      </c>
      <c r="BI20" s="30">
        <v>36</v>
      </c>
      <c r="BJ20" s="30">
        <v>128</v>
      </c>
      <c r="BK20" s="30">
        <v>109</v>
      </c>
      <c r="BL20" s="30">
        <v>108</v>
      </c>
      <c r="BM20" s="30">
        <v>25</v>
      </c>
      <c r="BN20" s="30">
        <v>432</v>
      </c>
      <c r="BO20" s="30">
        <v>107</v>
      </c>
      <c r="BP20" s="30">
        <v>175</v>
      </c>
      <c r="BQ20" s="30">
        <v>358</v>
      </c>
      <c r="BR20" s="30">
        <v>92</v>
      </c>
      <c r="BS20" s="30">
        <v>39</v>
      </c>
      <c r="BT20" s="30">
        <v>41</v>
      </c>
      <c r="BU20" s="30">
        <v>22</v>
      </c>
      <c r="BV20" s="30">
        <v>35</v>
      </c>
      <c r="BW20" s="30">
        <v>51</v>
      </c>
      <c r="BX20" s="30">
        <v>28</v>
      </c>
      <c r="BY20" s="30">
        <v>64</v>
      </c>
      <c r="BZ20" s="30">
        <v>31</v>
      </c>
      <c r="CA20" s="30">
        <v>30</v>
      </c>
      <c r="CB20" s="30">
        <v>107</v>
      </c>
      <c r="CC20" s="30">
        <v>25</v>
      </c>
      <c r="CD20" s="30">
        <v>39</v>
      </c>
      <c r="CE20" s="30">
        <v>45</v>
      </c>
      <c r="CF20" s="30">
        <v>75</v>
      </c>
      <c r="CG20" s="30">
        <v>16</v>
      </c>
      <c r="CH20" s="30">
        <v>32</v>
      </c>
      <c r="CI20" s="30">
        <v>51</v>
      </c>
      <c r="CJ20" s="30">
        <v>55</v>
      </c>
      <c r="CK20" s="30">
        <v>109</v>
      </c>
      <c r="CL20" s="30">
        <v>40</v>
      </c>
      <c r="CM20" s="30">
        <v>71</v>
      </c>
      <c r="CN20" s="30">
        <v>45</v>
      </c>
      <c r="CO20" s="30">
        <v>134</v>
      </c>
      <c r="CP20" s="30">
        <v>627</v>
      </c>
      <c r="CQ20" s="30">
        <v>167</v>
      </c>
      <c r="CR20" s="30">
        <v>112</v>
      </c>
      <c r="CS20" s="30">
        <v>1</v>
      </c>
      <c r="CT20" s="30">
        <v>179</v>
      </c>
      <c r="CU20" s="30">
        <v>57</v>
      </c>
      <c r="CV20" s="30">
        <v>8</v>
      </c>
      <c r="CW20" s="30">
        <v>17</v>
      </c>
      <c r="CX20" s="30">
        <v>2</v>
      </c>
      <c r="CY20" s="30">
        <v>82</v>
      </c>
      <c r="CZ20" s="30">
        <v>38</v>
      </c>
      <c r="DA20" s="30">
        <v>29691</v>
      </c>
      <c r="DB20" s="30">
        <v>191</v>
      </c>
      <c r="DC20" s="30">
        <v>7</v>
      </c>
      <c r="DD20" s="30">
        <v>15</v>
      </c>
      <c r="DE20" s="30">
        <v>44</v>
      </c>
      <c r="DF20" s="30">
        <v>344</v>
      </c>
      <c r="DG20" s="30">
        <v>0</v>
      </c>
      <c r="DH20" s="30">
        <v>79</v>
      </c>
      <c r="DI20" s="30">
        <v>366</v>
      </c>
      <c r="DJ20" s="30">
        <v>402</v>
      </c>
      <c r="DK20" s="30">
        <v>109</v>
      </c>
      <c r="DL20" s="30">
        <v>98</v>
      </c>
      <c r="DM20" s="30">
        <v>136</v>
      </c>
      <c r="DN20" s="30">
        <v>156</v>
      </c>
      <c r="DO20" s="30">
        <v>35</v>
      </c>
      <c r="DP20" s="30">
        <v>9809</v>
      </c>
      <c r="DQ20" s="30">
        <v>49</v>
      </c>
      <c r="DR20" s="30">
        <v>433</v>
      </c>
      <c r="DS20" s="30">
        <v>367</v>
      </c>
      <c r="DT20" s="30">
        <v>64</v>
      </c>
      <c r="DU20" s="30">
        <v>94</v>
      </c>
      <c r="DV20" s="30">
        <v>98</v>
      </c>
      <c r="DW20" s="30">
        <v>25</v>
      </c>
      <c r="DX20" s="30">
        <v>132</v>
      </c>
      <c r="DY20" s="30">
        <v>11</v>
      </c>
      <c r="DZ20" s="30">
        <v>25</v>
      </c>
      <c r="EA20" s="30">
        <v>3087021</v>
      </c>
      <c r="EB20" s="30">
        <v>92</v>
      </c>
      <c r="EC20" s="30">
        <v>335</v>
      </c>
      <c r="ED20" s="30">
        <v>346</v>
      </c>
      <c r="EE20" s="30">
        <v>127</v>
      </c>
      <c r="EF20" s="30">
        <v>123</v>
      </c>
      <c r="EG20" s="30">
        <v>804</v>
      </c>
      <c r="EH20" s="30">
        <v>73</v>
      </c>
      <c r="EI20" s="30">
        <v>208</v>
      </c>
      <c r="EJ20" s="30">
        <v>33</v>
      </c>
      <c r="EK20" s="30">
        <v>337</v>
      </c>
      <c r="EL20" s="30">
        <v>342</v>
      </c>
      <c r="EM20" s="30">
        <v>527</v>
      </c>
      <c r="EN20" s="30">
        <v>96</v>
      </c>
      <c r="EO20" s="30">
        <v>0</v>
      </c>
      <c r="EP20" s="30">
        <v>109</v>
      </c>
      <c r="EQ20" s="30">
        <v>87</v>
      </c>
      <c r="ER20" s="30">
        <v>35851</v>
      </c>
      <c r="ES20" s="30">
        <v>845</v>
      </c>
      <c r="ET20" s="30">
        <v>48</v>
      </c>
      <c r="EU20" s="30">
        <v>293</v>
      </c>
      <c r="EV20" s="30">
        <v>1017</v>
      </c>
      <c r="EW20" s="30">
        <v>81</v>
      </c>
      <c r="EX20" s="30">
        <v>35</v>
      </c>
      <c r="EY20" s="30">
        <v>593</v>
      </c>
      <c r="EZ20" s="30">
        <v>579</v>
      </c>
      <c r="FA20" s="30">
        <v>66916</v>
      </c>
      <c r="FB20" s="30">
        <v>174</v>
      </c>
      <c r="FC20" s="30">
        <v>1923</v>
      </c>
      <c r="FD20" s="30">
        <v>872</v>
      </c>
      <c r="FE20" s="30">
        <v>97497</v>
      </c>
      <c r="FF20" s="30">
        <v>191</v>
      </c>
      <c r="FG20" s="30">
        <v>28642</v>
      </c>
      <c r="FH20" s="30">
        <v>1703</v>
      </c>
      <c r="FI20" s="30">
        <v>188</v>
      </c>
      <c r="FJ20" s="30">
        <v>156</v>
      </c>
      <c r="FK20" s="30">
        <v>7709</v>
      </c>
      <c r="FL20" s="19">
        <v>4840839</v>
      </c>
      <c r="FM20" s="30">
        <v>3519492</v>
      </c>
      <c r="FN20" s="30">
        <v>0</v>
      </c>
      <c r="FO20" s="30">
        <v>0</v>
      </c>
      <c r="FP20" s="30">
        <v>0</v>
      </c>
      <c r="FQ20" s="30">
        <v>53596</v>
      </c>
      <c r="FR20" s="30">
        <v>0</v>
      </c>
      <c r="FS20" s="30">
        <v>2268524</v>
      </c>
      <c r="FT20" s="19">
        <v>5841612</v>
      </c>
      <c r="FU20" s="20">
        <v>10682451</v>
      </c>
      <c r="FW20" s="2"/>
    </row>
    <row r="21" spans="1:179" ht="13.5" customHeight="1">
      <c r="A21" s="34" t="s">
        <v>39</v>
      </c>
      <c r="B21" s="1" t="s">
        <v>74</v>
      </c>
      <c r="C21" s="30">
        <v>4379</v>
      </c>
      <c r="D21" s="30">
        <v>1883</v>
      </c>
      <c r="E21" s="30">
        <v>998</v>
      </c>
      <c r="F21" s="30">
        <v>4604</v>
      </c>
      <c r="G21" s="30">
        <v>6727</v>
      </c>
      <c r="H21" s="30">
        <v>37</v>
      </c>
      <c r="I21" s="30">
        <v>1406</v>
      </c>
      <c r="J21" s="30">
        <v>372</v>
      </c>
      <c r="K21" s="30">
        <v>15</v>
      </c>
      <c r="L21" s="30">
        <v>13</v>
      </c>
      <c r="M21" s="30">
        <v>3</v>
      </c>
      <c r="N21" s="30">
        <v>411</v>
      </c>
      <c r="O21" s="30">
        <v>18041</v>
      </c>
      <c r="P21" s="30">
        <v>16757</v>
      </c>
      <c r="Q21" s="30">
        <v>105298</v>
      </c>
      <c r="R21" s="30">
        <v>32764</v>
      </c>
      <c r="S21" s="30">
        <v>1157378</v>
      </c>
      <c r="T21" s="30">
        <v>128893</v>
      </c>
      <c r="U21" s="30">
        <v>593830</v>
      </c>
      <c r="V21" s="30">
        <v>133524</v>
      </c>
      <c r="W21" s="30">
        <v>107500</v>
      </c>
      <c r="X21" s="30">
        <v>4049</v>
      </c>
      <c r="Y21" s="30">
        <v>68</v>
      </c>
      <c r="Z21" s="30">
        <v>59</v>
      </c>
      <c r="AA21" s="30">
        <v>852</v>
      </c>
      <c r="AB21" s="30">
        <v>159</v>
      </c>
      <c r="AC21" s="30">
        <v>1133</v>
      </c>
      <c r="AD21" s="30">
        <v>471</v>
      </c>
      <c r="AE21" s="30">
        <v>94</v>
      </c>
      <c r="AF21" s="30">
        <v>168</v>
      </c>
      <c r="AG21" s="30">
        <v>140</v>
      </c>
      <c r="AH21" s="30">
        <v>9</v>
      </c>
      <c r="AI21" s="30">
        <v>131</v>
      </c>
      <c r="AJ21" s="30">
        <v>461</v>
      </c>
      <c r="AK21" s="30">
        <v>582</v>
      </c>
      <c r="AL21" s="30">
        <v>35</v>
      </c>
      <c r="AM21" s="30">
        <v>728</v>
      </c>
      <c r="AN21" s="30">
        <v>83</v>
      </c>
      <c r="AO21" s="30">
        <v>472</v>
      </c>
      <c r="AP21" s="30">
        <v>190</v>
      </c>
      <c r="AQ21" s="30">
        <v>852</v>
      </c>
      <c r="AR21" s="30">
        <v>74</v>
      </c>
      <c r="AS21" s="30">
        <v>3755</v>
      </c>
      <c r="AT21" s="30">
        <v>612</v>
      </c>
      <c r="AU21" s="30">
        <v>175</v>
      </c>
      <c r="AV21" s="30">
        <v>3347</v>
      </c>
      <c r="AW21" s="30">
        <v>11537</v>
      </c>
      <c r="AX21" s="30">
        <v>257</v>
      </c>
      <c r="AY21" s="30">
        <v>948</v>
      </c>
      <c r="AZ21" s="30">
        <v>194</v>
      </c>
      <c r="BA21" s="30">
        <v>144</v>
      </c>
      <c r="BB21" s="30">
        <v>312</v>
      </c>
      <c r="BC21" s="30">
        <v>199</v>
      </c>
      <c r="BD21" s="30">
        <v>102</v>
      </c>
      <c r="BE21" s="30">
        <v>407</v>
      </c>
      <c r="BF21" s="30">
        <v>218</v>
      </c>
      <c r="BG21" s="30">
        <v>307</v>
      </c>
      <c r="BH21" s="30">
        <v>963</v>
      </c>
      <c r="BI21" s="30">
        <v>150</v>
      </c>
      <c r="BJ21" s="30">
        <v>536</v>
      </c>
      <c r="BK21" s="30">
        <v>455</v>
      </c>
      <c r="BL21" s="30">
        <v>456</v>
      </c>
      <c r="BM21" s="30">
        <v>106</v>
      </c>
      <c r="BN21" s="30">
        <v>722</v>
      </c>
      <c r="BO21" s="30">
        <v>402</v>
      </c>
      <c r="BP21" s="30">
        <v>712</v>
      </c>
      <c r="BQ21" s="30">
        <v>1489</v>
      </c>
      <c r="BR21" s="30">
        <v>387</v>
      </c>
      <c r="BS21" s="30">
        <v>165</v>
      </c>
      <c r="BT21" s="30">
        <v>168</v>
      </c>
      <c r="BU21" s="30">
        <v>99</v>
      </c>
      <c r="BV21" s="30">
        <v>151</v>
      </c>
      <c r="BW21" s="30">
        <v>210</v>
      </c>
      <c r="BX21" s="30">
        <v>115</v>
      </c>
      <c r="BY21" s="30">
        <v>269</v>
      </c>
      <c r="BZ21" s="30">
        <v>128</v>
      </c>
      <c r="CA21" s="30">
        <v>124</v>
      </c>
      <c r="CB21" s="30">
        <v>450</v>
      </c>
      <c r="CC21" s="30">
        <v>106</v>
      </c>
      <c r="CD21" s="30">
        <v>165</v>
      </c>
      <c r="CE21" s="30">
        <v>188</v>
      </c>
      <c r="CF21" s="30">
        <v>313</v>
      </c>
      <c r="CG21" s="30">
        <v>67</v>
      </c>
      <c r="CH21" s="30">
        <v>113</v>
      </c>
      <c r="CI21" s="30">
        <v>199</v>
      </c>
      <c r="CJ21" s="30">
        <v>224</v>
      </c>
      <c r="CK21" s="30">
        <v>459</v>
      </c>
      <c r="CL21" s="30">
        <v>195</v>
      </c>
      <c r="CM21" s="30">
        <v>253</v>
      </c>
      <c r="CN21" s="30">
        <v>190</v>
      </c>
      <c r="CO21" s="30">
        <v>238</v>
      </c>
      <c r="CP21" s="30">
        <v>523</v>
      </c>
      <c r="CQ21" s="30">
        <v>627</v>
      </c>
      <c r="CR21" s="30">
        <v>470</v>
      </c>
      <c r="CS21" s="30">
        <v>13</v>
      </c>
      <c r="CT21" s="30">
        <v>755</v>
      </c>
      <c r="CU21" s="30">
        <v>241</v>
      </c>
      <c r="CV21" s="30">
        <v>33</v>
      </c>
      <c r="CW21" s="30">
        <v>65</v>
      </c>
      <c r="CX21" s="30">
        <v>10</v>
      </c>
      <c r="CY21" s="30">
        <v>345</v>
      </c>
      <c r="CZ21" s="30">
        <v>174</v>
      </c>
      <c r="DA21" s="30">
        <v>47178</v>
      </c>
      <c r="DB21" s="30">
        <v>702</v>
      </c>
      <c r="DC21" s="30">
        <v>29</v>
      </c>
      <c r="DD21" s="30">
        <v>59</v>
      </c>
      <c r="DE21" s="30">
        <v>154</v>
      </c>
      <c r="DF21" s="30">
        <v>1403</v>
      </c>
      <c r="DG21" s="30">
        <v>0</v>
      </c>
      <c r="DH21" s="30">
        <v>258</v>
      </c>
      <c r="DI21" s="30">
        <v>1492</v>
      </c>
      <c r="DJ21" s="30">
        <v>1690</v>
      </c>
      <c r="DK21" s="30">
        <v>452</v>
      </c>
      <c r="DL21" s="30">
        <v>452</v>
      </c>
      <c r="DM21" s="30">
        <v>519</v>
      </c>
      <c r="DN21" s="30">
        <v>661</v>
      </c>
      <c r="DO21" s="30">
        <v>146</v>
      </c>
      <c r="DP21" s="30">
        <v>24444</v>
      </c>
      <c r="DQ21" s="30">
        <v>196</v>
      </c>
      <c r="DR21" s="30">
        <v>1805</v>
      </c>
      <c r="DS21" s="30">
        <v>1539</v>
      </c>
      <c r="DT21" s="30">
        <v>273</v>
      </c>
      <c r="DU21" s="30">
        <v>386</v>
      </c>
      <c r="DV21" s="30">
        <v>413</v>
      </c>
      <c r="DW21" s="30">
        <v>104</v>
      </c>
      <c r="DX21" s="30">
        <v>555</v>
      </c>
      <c r="DY21" s="30">
        <v>46</v>
      </c>
      <c r="DZ21" s="30">
        <v>108</v>
      </c>
      <c r="EA21" s="30">
        <v>4620472</v>
      </c>
      <c r="EB21" s="30">
        <v>30014</v>
      </c>
      <c r="EC21" s="30">
        <v>1407</v>
      </c>
      <c r="ED21" s="30">
        <v>1463</v>
      </c>
      <c r="EE21" s="30">
        <v>530</v>
      </c>
      <c r="EF21" s="30">
        <v>519</v>
      </c>
      <c r="EG21" s="30">
        <v>2228</v>
      </c>
      <c r="EH21" s="30">
        <v>305</v>
      </c>
      <c r="EI21" s="30">
        <v>845</v>
      </c>
      <c r="EJ21" s="30">
        <v>139</v>
      </c>
      <c r="EK21" s="30">
        <v>1369</v>
      </c>
      <c r="EL21" s="30">
        <v>1398</v>
      </c>
      <c r="EM21" s="30">
        <v>2148</v>
      </c>
      <c r="EN21" s="30">
        <v>394</v>
      </c>
      <c r="EO21" s="30">
        <v>0</v>
      </c>
      <c r="EP21" s="30">
        <v>451</v>
      </c>
      <c r="EQ21" s="30">
        <v>360</v>
      </c>
      <c r="ER21" s="30">
        <v>12946</v>
      </c>
      <c r="ES21" s="30">
        <v>3180</v>
      </c>
      <c r="ET21" s="30">
        <v>202</v>
      </c>
      <c r="EU21" s="30">
        <v>1217</v>
      </c>
      <c r="EV21" s="30">
        <v>2189</v>
      </c>
      <c r="EW21" s="30">
        <v>339</v>
      </c>
      <c r="EX21" s="30">
        <v>144</v>
      </c>
      <c r="EY21" s="30">
        <v>619</v>
      </c>
      <c r="EZ21" s="30">
        <v>1975</v>
      </c>
      <c r="FA21" s="30">
        <v>75420</v>
      </c>
      <c r="FB21" s="30">
        <v>708</v>
      </c>
      <c r="FC21" s="30">
        <v>7863</v>
      </c>
      <c r="FD21" s="30">
        <v>19316</v>
      </c>
      <c r="FE21" s="30">
        <v>293078</v>
      </c>
      <c r="FF21" s="30">
        <v>569</v>
      </c>
      <c r="FG21" s="30">
        <v>3766</v>
      </c>
      <c r="FH21" s="30">
        <v>6918</v>
      </c>
      <c r="FI21" s="30">
        <v>792</v>
      </c>
      <c r="FJ21" s="30">
        <v>650</v>
      </c>
      <c r="FK21" s="30">
        <v>28682</v>
      </c>
      <c r="FL21" s="19">
        <v>7572059</v>
      </c>
      <c r="FM21" s="30">
        <v>4058682</v>
      </c>
      <c r="FN21" s="30">
        <v>0</v>
      </c>
      <c r="FO21" s="30">
        <v>0</v>
      </c>
      <c r="FP21" s="30">
        <v>0</v>
      </c>
      <c r="FQ21" s="30">
        <v>568171</v>
      </c>
      <c r="FR21" s="30">
        <v>0</v>
      </c>
      <c r="FS21" s="30">
        <v>112135</v>
      </c>
      <c r="FT21" s="19">
        <v>4738988</v>
      </c>
      <c r="FU21" s="20">
        <v>12311047</v>
      </c>
      <c r="FW21" s="2"/>
    </row>
    <row r="22" spans="1:179" ht="13.5" customHeight="1">
      <c r="A22" s="34" t="s">
        <v>40</v>
      </c>
      <c r="B22" s="1" t="s">
        <v>75</v>
      </c>
      <c r="C22" s="30">
        <v>59</v>
      </c>
      <c r="D22" s="30">
        <v>85</v>
      </c>
      <c r="E22" s="30">
        <v>29</v>
      </c>
      <c r="F22" s="30">
        <v>254</v>
      </c>
      <c r="G22" s="30">
        <v>5824</v>
      </c>
      <c r="H22" s="30">
        <v>9</v>
      </c>
      <c r="I22" s="30">
        <v>193</v>
      </c>
      <c r="J22" s="30">
        <v>84</v>
      </c>
      <c r="K22" s="30">
        <v>3</v>
      </c>
      <c r="L22" s="30">
        <v>4</v>
      </c>
      <c r="M22" s="30">
        <v>0</v>
      </c>
      <c r="N22" s="30">
        <v>103</v>
      </c>
      <c r="O22" s="30">
        <v>117195</v>
      </c>
      <c r="P22" s="30">
        <v>38281</v>
      </c>
      <c r="Q22" s="30">
        <v>1060</v>
      </c>
      <c r="R22" s="30">
        <v>147439</v>
      </c>
      <c r="S22" s="30">
        <v>235878</v>
      </c>
      <c r="T22" s="30">
        <v>226714</v>
      </c>
      <c r="U22" s="30">
        <v>356161</v>
      </c>
      <c r="V22" s="30">
        <v>70338</v>
      </c>
      <c r="W22" s="30">
        <v>73255</v>
      </c>
      <c r="X22" s="30">
        <v>187064</v>
      </c>
      <c r="Y22" s="30">
        <v>106</v>
      </c>
      <c r="Z22" s="30">
        <v>15</v>
      </c>
      <c r="AA22" s="30">
        <v>83</v>
      </c>
      <c r="AB22" s="30">
        <v>39</v>
      </c>
      <c r="AC22" s="30">
        <v>179</v>
      </c>
      <c r="AD22" s="30">
        <v>103</v>
      </c>
      <c r="AE22" s="30">
        <v>24</v>
      </c>
      <c r="AF22" s="30">
        <v>41</v>
      </c>
      <c r="AG22" s="30">
        <v>36</v>
      </c>
      <c r="AH22" s="30">
        <v>3</v>
      </c>
      <c r="AI22" s="30">
        <v>10817</v>
      </c>
      <c r="AJ22" s="30">
        <v>5404</v>
      </c>
      <c r="AK22" s="30">
        <v>147</v>
      </c>
      <c r="AL22" s="30">
        <v>10</v>
      </c>
      <c r="AM22" s="30">
        <v>180</v>
      </c>
      <c r="AN22" s="30">
        <v>21</v>
      </c>
      <c r="AO22" s="30">
        <v>212</v>
      </c>
      <c r="AP22" s="30">
        <v>50</v>
      </c>
      <c r="AQ22" s="30">
        <v>214</v>
      </c>
      <c r="AR22" s="30">
        <v>18</v>
      </c>
      <c r="AS22" s="30">
        <v>38884</v>
      </c>
      <c r="AT22" s="30">
        <v>2360</v>
      </c>
      <c r="AU22" s="30">
        <v>44</v>
      </c>
      <c r="AV22" s="30">
        <v>694</v>
      </c>
      <c r="AW22" s="30">
        <v>565</v>
      </c>
      <c r="AX22" s="30">
        <v>64</v>
      </c>
      <c r="AY22" s="30">
        <v>236</v>
      </c>
      <c r="AZ22" s="30">
        <v>48</v>
      </c>
      <c r="BA22" s="30">
        <v>37</v>
      </c>
      <c r="BB22" s="30">
        <v>78</v>
      </c>
      <c r="BC22" s="30">
        <v>50</v>
      </c>
      <c r="BD22" s="30">
        <v>26</v>
      </c>
      <c r="BE22" s="30">
        <v>102</v>
      </c>
      <c r="BF22" s="30">
        <v>56</v>
      </c>
      <c r="BG22" s="30">
        <v>78</v>
      </c>
      <c r="BH22" s="30">
        <v>240</v>
      </c>
      <c r="BI22" s="30">
        <v>37</v>
      </c>
      <c r="BJ22" s="30">
        <v>134</v>
      </c>
      <c r="BK22" s="30">
        <v>114</v>
      </c>
      <c r="BL22" s="30">
        <v>112</v>
      </c>
      <c r="BM22" s="30">
        <v>25</v>
      </c>
      <c r="BN22" s="30">
        <v>178</v>
      </c>
      <c r="BO22" s="30">
        <v>102</v>
      </c>
      <c r="BP22" s="30">
        <v>179</v>
      </c>
      <c r="BQ22" s="30">
        <v>370</v>
      </c>
      <c r="BR22" s="30">
        <v>97</v>
      </c>
      <c r="BS22" s="30">
        <v>42</v>
      </c>
      <c r="BT22" s="30">
        <v>43</v>
      </c>
      <c r="BU22" s="30">
        <v>25</v>
      </c>
      <c r="BV22" s="30">
        <v>36</v>
      </c>
      <c r="BW22" s="30">
        <v>52</v>
      </c>
      <c r="BX22" s="30">
        <v>28</v>
      </c>
      <c r="BY22" s="30">
        <v>68</v>
      </c>
      <c r="BZ22" s="30">
        <v>31</v>
      </c>
      <c r="CA22" s="30">
        <v>32</v>
      </c>
      <c r="CB22" s="30">
        <v>114</v>
      </c>
      <c r="CC22" s="30">
        <v>28</v>
      </c>
      <c r="CD22" s="30">
        <v>40</v>
      </c>
      <c r="CE22" s="30">
        <v>47</v>
      </c>
      <c r="CF22" s="30">
        <v>77</v>
      </c>
      <c r="CG22" s="30">
        <v>17</v>
      </c>
      <c r="CH22" s="30">
        <v>29</v>
      </c>
      <c r="CI22" s="30">
        <v>49</v>
      </c>
      <c r="CJ22" s="30">
        <v>56</v>
      </c>
      <c r="CK22" s="30">
        <v>115</v>
      </c>
      <c r="CL22" s="30">
        <v>49</v>
      </c>
      <c r="CM22" s="30">
        <v>63</v>
      </c>
      <c r="CN22" s="30">
        <v>47</v>
      </c>
      <c r="CO22" s="30">
        <v>60</v>
      </c>
      <c r="CP22" s="30">
        <v>133</v>
      </c>
      <c r="CQ22" s="30">
        <v>156</v>
      </c>
      <c r="CR22" s="30">
        <v>118</v>
      </c>
      <c r="CS22" s="30">
        <v>3</v>
      </c>
      <c r="CT22" s="30">
        <v>190</v>
      </c>
      <c r="CU22" s="30">
        <v>60</v>
      </c>
      <c r="CV22" s="30">
        <v>8</v>
      </c>
      <c r="CW22" s="30">
        <v>16</v>
      </c>
      <c r="CX22" s="30">
        <v>3</v>
      </c>
      <c r="CY22" s="30">
        <v>87</v>
      </c>
      <c r="CZ22" s="30">
        <v>42</v>
      </c>
      <c r="DA22" s="30">
        <v>5995</v>
      </c>
      <c r="DB22" s="30">
        <v>201</v>
      </c>
      <c r="DC22" s="30">
        <v>8</v>
      </c>
      <c r="DD22" s="30">
        <v>17</v>
      </c>
      <c r="DE22" s="30">
        <v>48</v>
      </c>
      <c r="DF22" s="30">
        <v>381</v>
      </c>
      <c r="DG22" s="30">
        <v>0</v>
      </c>
      <c r="DH22" s="30">
        <v>69</v>
      </c>
      <c r="DI22" s="30">
        <v>398</v>
      </c>
      <c r="DJ22" s="30">
        <v>423</v>
      </c>
      <c r="DK22" s="30">
        <v>119</v>
      </c>
      <c r="DL22" s="30">
        <v>103</v>
      </c>
      <c r="DM22" s="30">
        <v>147</v>
      </c>
      <c r="DN22" s="30">
        <v>164</v>
      </c>
      <c r="DO22" s="30">
        <v>38</v>
      </c>
      <c r="DP22" s="30">
        <v>3200</v>
      </c>
      <c r="DQ22" s="30">
        <v>53</v>
      </c>
      <c r="DR22" s="30">
        <v>462</v>
      </c>
      <c r="DS22" s="30">
        <v>386</v>
      </c>
      <c r="DT22" s="30">
        <v>68</v>
      </c>
      <c r="DU22" s="30">
        <v>95</v>
      </c>
      <c r="DV22" s="30">
        <v>103</v>
      </c>
      <c r="DW22" s="30">
        <v>26</v>
      </c>
      <c r="DX22" s="30">
        <v>139</v>
      </c>
      <c r="DY22" s="30">
        <v>11</v>
      </c>
      <c r="DZ22" s="30">
        <v>27</v>
      </c>
      <c r="EA22" s="30">
        <v>363587</v>
      </c>
      <c r="EB22" s="30">
        <v>96</v>
      </c>
      <c r="EC22" s="30">
        <v>353</v>
      </c>
      <c r="ED22" s="30">
        <v>364</v>
      </c>
      <c r="EE22" s="30">
        <v>139</v>
      </c>
      <c r="EF22" s="30">
        <v>129</v>
      </c>
      <c r="EG22" s="30">
        <v>557</v>
      </c>
      <c r="EH22" s="30">
        <v>76</v>
      </c>
      <c r="EI22" s="30">
        <v>228</v>
      </c>
      <c r="EJ22" s="30">
        <v>36</v>
      </c>
      <c r="EK22" s="30">
        <v>374</v>
      </c>
      <c r="EL22" s="30">
        <v>380</v>
      </c>
      <c r="EM22" s="30">
        <v>582</v>
      </c>
      <c r="EN22" s="30">
        <v>107</v>
      </c>
      <c r="EO22" s="30">
        <v>0</v>
      </c>
      <c r="EP22" s="30">
        <v>111</v>
      </c>
      <c r="EQ22" s="30">
        <v>93</v>
      </c>
      <c r="ER22" s="30">
        <v>3213</v>
      </c>
      <c r="ES22" s="30">
        <v>802</v>
      </c>
      <c r="ET22" s="30">
        <v>51</v>
      </c>
      <c r="EU22" s="30">
        <v>311</v>
      </c>
      <c r="EV22" s="30">
        <v>547</v>
      </c>
      <c r="EW22" s="30">
        <v>85</v>
      </c>
      <c r="EX22" s="30">
        <v>36</v>
      </c>
      <c r="EY22" s="30">
        <v>155</v>
      </c>
      <c r="EZ22" s="30">
        <v>496</v>
      </c>
      <c r="FA22" s="30">
        <v>8594</v>
      </c>
      <c r="FB22" s="30">
        <v>193</v>
      </c>
      <c r="FC22" s="30">
        <v>2125</v>
      </c>
      <c r="FD22" s="30">
        <v>960</v>
      </c>
      <c r="FE22" s="30">
        <v>22781</v>
      </c>
      <c r="FF22" s="30">
        <v>146</v>
      </c>
      <c r="FG22" s="30">
        <v>909</v>
      </c>
      <c r="FH22" s="30">
        <v>1876</v>
      </c>
      <c r="FI22" s="30">
        <v>198</v>
      </c>
      <c r="FJ22" s="30">
        <v>171</v>
      </c>
      <c r="FK22" s="30">
        <v>4518</v>
      </c>
      <c r="FL22" s="19">
        <v>1952668</v>
      </c>
      <c r="FM22" s="30">
        <v>178752</v>
      </c>
      <c r="FN22" s="30">
        <v>0</v>
      </c>
      <c r="FO22" s="30">
        <v>0</v>
      </c>
      <c r="FP22" s="30">
        <v>0</v>
      </c>
      <c r="FQ22" s="30">
        <v>83727</v>
      </c>
      <c r="FR22" s="30">
        <v>0</v>
      </c>
      <c r="FS22" s="30">
        <v>259414</v>
      </c>
      <c r="FT22" s="19">
        <v>521893</v>
      </c>
      <c r="FU22" s="20">
        <v>2474561</v>
      </c>
      <c r="FW22" s="2"/>
    </row>
    <row r="23" spans="1:179" ht="13.5" customHeight="1">
      <c r="A23" s="34" t="s">
        <v>41</v>
      </c>
      <c r="B23" s="1" t="s">
        <v>76</v>
      </c>
      <c r="C23" s="30">
        <v>278</v>
      </c>
      <c r="D23" s="30">
        <v>485</v>
      </c>
      <c r="E23" s="30">
        <v>139</v>
      </c>
      <c r="F23" s="30">
        <v>261</v>
      </c>
      <c r="G23" s="30">
        <v>669</v>
      </c>
      <c r="H23" s="30">
        <v>322</v>
      </c>
      <c r="I23" s="30">
        <v>6039</v>
      </c>
      <c r="J23" s="30">
        <v>728</v>
      </c>
      <c r="K23" s="30">
        <v>35</v>
      </c>
      <c r="L23" s="30">
        <v>7</v>
      </c>
      <c r="M23" s="30">
        <v>3</v>
      </c>
      <c r="N23" s="30">
        <v>774</v>
      </c>
      <c r="O23" s="30">
        <v>78778</v>
      </c>
      <c r="P23" s="30">
        <v>8590</v>
      </c>
      <c r="Q23" s="30">
        <v>200</v>
      </c>
      <c r="R23" s="30">
        <v>2139</v>
      </c>
      <c r="S23" s="30">
        <v>19683</v>
      </c>
      <c r="T23" s="30">
        <v>1502</v>
      </c>
      <c r="U23" s="30">
        <v>124258</v>
      </c>
      <c r="V23" s="30">
        <v>2197</v>
      </c>
      <c r="W23" s="30">
        <v>993</v>
      </c>
      <c r="X23" s="30">
        <v>2474</v>
      </c>
      <c r="Y23" s="30">
        <v>63</v>
      </c>
      <c r="Z23" s="30">
        <v>115</v>
      </c>
      <c r="AA23" s="30">
        <v>695</v>
      </c>
      <c r="AB23" s="30">
        <v>812</v>
      </c>
      <c r="AC23" s="30">
        <v>1720</v>
      </c>
      <c r="AD23" s="30">
        <v>1090</v>
      </c>
      <c r="AE23" s="30">
        <v>307</v>
      </c>
      <c r="AF23" s="30">
        <v>594</v>
      </c>
      <c r="AG23" s="30">
        <v>532</v>
      </c>
      <c r="AH23" s="30">
        <v>12</v>
      </c>
      <c r="AI23" s="30">
        <v>675</v>
      </c>
      <c r="AJ23" s="30">
        <v>1270</v>
      </c>
      <c r="AK23" s="30">
        <v>930</v>
      </c>
      <c r="AL23" s="30">
        <v>65</v>
      </c>
      <c r="AM23" s="30">
        <v>5101</v>
      </c>
      <c r="AN23" s="30">
        <v>318</v>
      </c>
      <c r="AO23" s="30">
        <v>1210</v>
      </c>
      <c r="AP23" s="30">
        <v>725</v>
      </c>
      <c r="AQ23" s="30">
        <v>6407</v>
      </c>
      <c r="AR23" s="30">
        <v>122</v>
      </c>
      <c r="AS23" s="30">
        <v>3064</v>
      </c>
      <c r="AT23" s="30">
        <v>368</v>
      </c>
      <c r="AU23" s="30">
        <v>449</v>
      </c>
      <c r="AV23" s="30">
        <v>1150</v>
      </c>
      <c r="AW23" s="30">
        <v>620</v>
      </c>
      <c r="AX23" s="30">
        <v>1033</v>
      </c>
      <c r="AY23" s="30">
        <v>4759</v>
      </c>
      <c r="AZ23" s="30">
        <v>321</v>
      </c>
      <c r="BA23" s="30">
        <v>333</v>
      </c>
      <c r="BB23" s="30">
        <v>724</v>
      </c>
      <c r="BC23" s="30">
        <v>497</v>
      </c>
      <c r="BD23" s="30">
        <v>151</v>
      </c>
      <c r="BE23" s="30">
        <v>1328</v>
      </c>
      <c r="BF23" s="30">
        <v>1148</v>
      </c>
      <c r="BG23" s="30">
        <v>303</v>
      </c>
      <c r="BH23" s="30">
        <v>11616</v>
      </c>
      <c r="BI23" s="30">
        <v>792</v>
      </c>
      <c r="BJ23" s="30">
        <v>1514</v>
      </c>
      <c r="BK23" s="30">
        <v>1885</v>
      </c>
      <c r="BL23" s="30">
        <v>2087</v>
      </c>
      <c r="BM23" s="30">
        <v>696</v>
      </c>
      <c r="BN23" s="30">
        <v>2886</v>
      </c>
      <c r="BO23" s="30">
        <v>3291</v>
      </c>
      <c r="BP23" s="30">
        <v>2544</v>
      </c>
      <c r="BQ23" s="30">
        <v>3532</v>
      </c>
      <c r="BR23" s="30">
        <v>632</v>
      </c>
      <c r="BS23" s="30">
        <v>314</v>
      </c>
      <c r="BT23" s="30">
        <v>475</v>
      </c>
      <c r="BU23" s="30">
        <v>273</v>
      </c>
      <c r="BV23" s="30">
        <v>253</v>
      </c>
      <c r="BW23" s="30">
        <v>571</v>
      </c>
      <c r="BX23" s="30">
        <v>269</v>
      </c>
      <c r="BY23" s="30">
        <v>1309</v>
      </c>
      <c r="BZ23" s="30">
        <v>176</v>
      </c>
      <c r="CA23" s="30">
        <v>372</v>
      </c>
      <c r="CB23" s="30">
        <v>1012</v>
      </c>
      <c r="CC23" s="30">
        <v>623</v>
      </c>
      <c r="CD23" s="30">
        <v>746</v>
      </c>
      <c r="CE23" s="30">
        <v>531</v>
      </c>
      <c r="CF23" s="30">
        <v>1181</v>
      </c>
      <c r="CG23" s="30">
        <v>263</v>
      </c>
      <c r="CH23" s="30">
        <v>3095</v>
      </c>
      <c r="CI23" s="30">
        <v>314</v>
      </c>
      <c r="CJ23" s="30">
        <v>991</v>
      </c>
      <c r="CK23" s="30">
        <v>1550</v>
      </c>
      <c r="CL23" s="30">
        <v>729</v>
      </c>
      <c r="CM23" s="30">
        <v>836</v>
      </c>
      <c r="CN23" s="30">
        <v>407</v>
      </c>
      <c r="CO23" s="30">
        <v>882</v>
      </c>
      <c r="CP23" s="30">
        <v>1573</v>
      </c>
      <c r="CQ23" s="30">
        <v>1136</v>
      </c>
      <c r="CR23" s="30">
        <v>5204</v>
      </c>
      <c r="CS23" s="30">
        <v>43</v>
      </c>
      <c r="CT23" s="30">
        <v>4784</v>
      </c>
      <c r="CU23" s="30">
        <v>697</v>
      </c>
      <c r="CV23" s="30">
        <v>100</v>
      </c>
      <c r="CW23" s="30">
        <v>146</v>
      </c>
      <c r="CX23" s="30">
        <v>85</v>
      </c>
      <c r="CY23" s="30">
        <v>838</v>
      </c>
      <c r="CZ23" s="30">
        <v>659</v>
      </c>
      <c r="DA23" s="30">
        <v>42997</v>
      </c>
      <c r="DB23" s="30">
        <v>3690</v>
      </c>
      <c r="DC23" s="30">
        <v>235</v>
      </c>
      <c r="DD23" s="30">
        <v>456</v>
      </c>
      <c r="DE23" s="30">
        <v>427</v>
      </c>
      <c r="DF23" s="30">
        <v>1607</v>
      </c>
      <c r="DG23" s="30">
        <v>3187</v>
      </c>
      <c r="DH23" s="30">
        <v>955</v>
      </c>
      <c r="DI23" s="30">
        <v>3385</v>
      </c>
      <c r="DJ23" s="30">
        <v>2730</v>
      </c>
      <c r="DK23" s="30">
        <v>1395</v>
      </c>
      <c r="DL23" s="30">
        <v>1142</v>
      </c>
      <c r="DM23" s="30">
        <v>1007</v>
      </c>
      <c r="DN23" s="30">
        <v>1203</v>
      </c>
      <c r="DO23" s="30">
        <v>159</v>
      </c>
      <c r="DP23" s="30">
        <v>131836</v>
      </c>
      <c r="DQ23" s="30">
        <v>265</v>
      </c>
      <c r="DR23" s="30">
        <v>5551</v>
      </c>
      <c r="DS23" s="30">
        <v>6646</v>
      </c>
      <c r="DT23" s="30">
        <v>2031</v>
      </c>
      <c r="DU23" s="30">
        <v>6941</v>
      </c>
      <c r="DV23" s="30">
        <v>3090</v>
      </c>
      <c r="DW23" s="30">
        <v>7334</v>
      </c>
      <c r="DX23" s="30">
        <v>12891</v>
      </c>
      <c r="DY23" s="30">
        <v>115</v>
      </c>
      <c r="DZ23" s="30">
        <v>1339</v>
      </c>
      <c r="EA23" s="30">
        <v>2849767</v>
      </c>
      <c r="EB23" s="30">
        <v>23917</v>
      </c>
      <c r="EC23" s="30">
        <v>4726</v>
      </c>
      <c r="ED23" s="30">
        <v>2879</v>
      </c>
      <c r="EE23" s="30">
        <v>4875</v>
      </c>
      <c r="EF23" s="30">
        <v>2590</v>
      </c>
      <c r="EG23" s="30">
        <v>12026</v>
      </c>
      <c r="EH23" s="30">
        <v>2614</v>
      </c>
      <c r="EI23" s="30">
        <v>2405</v>
      </c>
      <c r="EJ23" s="30">
        <v>1256</v>
      </c>
      <c r="EK23" s="30">
        <v>11816</v>
      </c>
      <c r="EL23" s="30">
        <v>8343</v>
      </c>
      <c r="EM23" s="30">
        <v>24868</v>
      </c>
      <c r="EN23" s="30">
        <v>6001</v>
      </c>
      <c r="EO23" s="30">
        <v>0</v>
      </c>
      <c r="EP23" s="30">
        <v>551</v>
      </c>
      <c r="EQ23" s="30">
        <v>1676</v>
      </c>
      <c r="ER23" s="30">
        <v>100546</v>
      </c>
      <c r="ES23" s="30">
        <v>179929</v>
      </c>
      <c r="ET23" s="30">
        <v>779</v>
      </c>
      <c r="EU23" s="30">
        <v>4583</v>
      </c>
      <c r="EV23" s="30">
        <v>14585</v>
      </c>
      <c r="EW23" s="30">
        <v>4947</v>
      </c>
      <c r="EX23" s="30">
        <v>1474</v>
      </c>
      <c r="EY23" s="30">
        <v>21371</v>
      </c>
      <c r="EZ23" s="30">
        <v>22777</v>
      </c>
      <c r="FA23" s="30">
        <v>64463</v>
      </c>
      <c r="FB23" s="30">
        <v>1688</v>
      </c>
      <c r="FC23" s="30">
        <v>124141</v>
      </c>
      <c r="FD23" s="30">
        <v>54296</v>
      </c>
      <c r="FE23" s="30">
        <v>64726</v>
      </c>
      <c r="FF23" s="30">
        <v>5839</v>
      </c>
      <c r="FG23" s="30">
        <v>121284</v>
      </c>
      <c r="FH23" s="30">
        <v>80451</v>
      </c>
      <c r="FI23" s="30">
        <v>5803</v>
      </c>
      <c r="FJ23" s="30">
        <v>13088</v>
      </c>
      <c r="FK23" s="30">
        <v>5426</v>
      </c>
      <c r="FL23" s="19">
        <v>4448597</v>
      </c>
      <c r="FM23" s="30">
        <v>6411405</v>
      </c>
      <c r="FN23" s="30">
        <v>0</v>
      </c>
      <c r="FO23" s="30">
        <v>0</v>
      </c>
      <c r="FP23" s="30">
        <v>0</v>
      </c>
      <c r="FQ23" s="30">
        <v>254425</v>
      </c>
      <c r="FR23" s="30">
        <v>0</v>
      </c>
      <c r="FS23" s="30">
        <v>1142720</v>
      </c>
      <c r="FT23" s="19">
        <v>7808550</v>
      </c>
      <c r="FU23" s="20">
        <v>12257147</v>
      </c>
      <c r="FW23" s="2"/>
    </row>
    <row r="24" spans="1:179" ht="13.5" customHeight="1">
      <c r="A24" s="34" t="s">
        <v>42</v>
      </c>
      <c r="B24" s="1" t="s">
        <v>77</v>
      </c>
      <c r="C24" s="30">
        <v>142</v>
      </c>
      <c r="D24" s="30">
        <v>199</v>
      </c>
      <c r="E24" s="30">
        <v>749</v>
      </c>
      <c r="F24" s="30">
        <v>2146</v>
      </c>
      <c r="G24" s="30">
        <v>2550</v>
      </c>
      <c r="H24" s="30">
        <v>21</v>
      </c>
      <c r="I24" s="30">
        <v>690</v>
      </c>
      <c r="J24" s="30">
        <v>235</v>
      </c>
      <c r="K24" s="30">
        <v>5</v>
      </c>
      <c r="L24" s="30">
        <v>3</v>
      </c>
      <c r="M24" s="30">
        <v>1</v>
      </c>
      <c r="N24" s="30">
        <v>242</v>
      </c>
      <c r="O24" s="30">
        <v>469450</v>
      </c>
      <c r="P24" s="30">
        <v>169099</v>
      </c>
      <c r="Q24" s="30">
        <v>65</v>
      </c>
      <c r="R24" s="30">
        <v>6158</v>
      </c>
      <c r="S24" s="30">
        <v>1130233</v>
      </c>
      <c r="T24" s="30">
        <v>734353</v>
      </c>
      <c r="U24" s="30">
        <v>781456</v>
      </c>
      <c r="V24" s="30">
        <v>294207</v>
      </c>
      <c r="W24" s="30">
        <v>71692</v>
      </c>
      <c r="X24" s="30">
        <v>125893</v>
      </c>
      <c r="Y24" s="30">
        <v>40</v>
      </c>
      <c r="Z24" s="30">
        <v>50</v>
      </c>
      <c r="AA24" s="30">
        <v>194</v>
      </c>
      <c r="AB24" s="30">
        <v>111</v>
      </c>
      <c r="AC24" s="30">
        <v>426</v>
      </c>
      <c r="AD24" s="30">
        <v>260</v>
      </c>
      <c r="AE24" s="30">
        <v>550</v>
      </c>
      <c r="AF24" s="30">
        <v>98</v>
      </c>
      <c r="AG24" s="30">
        <v>94</v>
      </c>
      <c r="AH24" s="30">
        <v>0</v>
      </c>
      <c r="AI24" s="30">
        <v>78</v>
      </c>
      <c r="AJ24" s="30">
        <v>308</v>
      </c>
      <c r="AK24" s="30">
        <v>343</v>
      </c>
      <c r="AL24" s="30">
        <v>22</v>
      </c>
      <c r="AM24" s="30">
        <v>-11931</v>
      </c>
      <c r="AN24" s="30">
        <v>2852</v>
      </c>
      <c r="AO24" s="30">
        <v>24347</v>
      </c>
      <c r="AP24" s="30">
        <v>449</v>
      </c>
      <c r="AQ24" s="30">
        <v>1251</v>
      </c>
      <c r="AR24" s="30">
        <v>43</v>
      </c>
      <c r="AS24" s="30">
        <v>9379</v>
      </c>
      <c r="AT24" s="30">
        <v>5636</v>
      </c>
      <c r="AU24" s="30">
        <v>31828</v>
      </c>
      <c r="AV24" s="30">
        <v>381601</v>
      </c>
      <c r="AW24" s="30">
        <v>49662</v>
      </c>
      <c r="AX24" s="30">
        <v>151</v>
      </c>
      <c r="AY24" s="30">
        <v>7857</v>
      </c>
      <c r="AZ24" s="30">
        <v>113</v>
      </c>
      <c r="BA24" s="30">
        <v>84</v>
      </c>
      <c r="BB24" s="30">
        <v>185</v>
      </c>
      <c r="BC24" s="30">
        <v>191</v>
      </c>
      <c r="BD24" s="30">
        <v>60</v>
      </c>
      <c r="BE24" s="30">
        <v>238</v>
      </c>
      <c r="BF24" s="30">
        <v>541</v>
      </c>
      <c r="BG24" s="30">
        <v>177</v>
      </c>
      <c r="BH24" s="30">
        <v>564</v>
      </c>
      <c r="BI24" s="30">
        <v>88</v>
      </c>
      <c r="BJ24" s="30">
        <v>316</v>
      </c>
      <c r="BK24" s="30">
        <v>264</v>
      </c>
      <c r="BL24" s="30">
        <v>215</v>
      </c>
      <c r="BM24" s="30">
        <v>63</v>
      </c>
      <c r="BN24" s="30">
        <v>1137</v>
      </c>
      <c r="BO24" s="30">
        <v>1654</v>
      </c>
      <c r="BP24" s="30">
        <v>551</v>
      </c>
      <c r="BQ24" s="30">
        <v>1095</v>
      </c>
      <c r="BR24" s="30">
        <v>227</v>
      </c>
      <c r="BS24" s="30">
        <v>97</v>
      </c>
      <c r="BT24" s="30">
        <v>99</v>
      </c>
      <c r="BU24" s="30">
        <v>58</v>
      </c>
      <c r="BV24" s="30">
        <v>87</v>
      </c>
      <c r="BW24" s="30">
        <v>125</v>
      </c>
      <c r="BX24" s="30">
        <v>67</v>
      </c>
      <c r="BY24" s="30">
        <v>158</v>
      </c>
      <c r="BZ24" s="30">
        <v>75</v>
      </c>
      <c r="CA24" s="30">
        <v>73</v>
      </c>
      <c r="CB24" s="30">
        <v>263</v>
      </c>
      <c r="CC24" s="30">
        <v>62</v>
      </c>
      <c r="CD24" s="30">
        <v>108</v>
      </c>
      <c r="CE24" s="30">
        <v>112</v>
      </c>
      <c r="CF24" s="30">
        <v>182</v>
      </c>
      <c r="CG24" s="30">
        <v>151</v>
      </c>
      <c r="CH24" s="30">
        <v>205</v>
      </c>
      <c r="CI24" s="30">
        <v>117</v>
      </c>
      <c r="CJ24" s="30">
        <v>174</v>
      </c>
      <c r="CK24" s="30">
        <v>269</v>
      </c>
      <c r="CL24" s="30">
        <v>206</v>
      </c>
      <c r="CM24" s="30">
        <v>148</v>
      </c>
      <c r="CN24" s="30">
        <v>112</v>
      </c>
      <c r="CO24" s="30">
        <v>311</v>
      </c>
      <c r="CP24" s="30">
        <v>309</v>
      </c>
      <c r="CQ24" s="30">
        <v>1281</v>
      </c>
      <c r="CR24" s="30">
        <v>275</v>
      </c>
      <c r="CS24" s="30">
        <v>6</v>
      </c>
      <c r="CT24" s="30">
        <v>288</v>
      </c>
      <c r="CU24" s="30">
        <v>-11081</v>
      </c>
      <c r="CV24" s="30">
        <v>20</v>
      </c>
      <c r="CW24" s="30">
        <v>-11184</v>
      </c>
      <c r="CX24" s="30">
        <v>6</v>
      </c>
      <c r="CY24" s="30">
        <v>204</v>
      </c>
      <c r="CZ24" s="30">
        <v>102</v>
      </c>
      <c r="DA24" s="30">
        <v>21121</v>
      </c>
      <c r="DB24" s="30">
        <v>267</v>
      </c>
      <c r="DC24" s="30">
        <v>20</v>
      </c>
      <c r="DD24" s="30">
        <v>40</v>
      </c>
      <c r="DE24" s="30">
        <v>111</v>
      </c>
      <c r="DF24" s="30">
        <v>885</v>
      </c>
      <c r="DG24" s="30">
        <v>-30796</v>
      </c>
      <c r="DH24" s="30">
        <v>182</v>
      </c>
      <c r="DI24" s="30">
        <v>928</v>
      </c>
      <c r="DJ24" s="30">
        <v>990</v>
      </c>
      <c r="DK24" s="30">
        <v>277</v>
      </c>
      <c r="DL24" s="30">
        <v>254</v>
      </c>
      <c r="DM24" s="30">
        <v>348</v>
      </c>
      <c r="DN24" s="30">
        <v>389</v>
      </c>
      <c r="DO24" s="30">
        <v>86</v>
      </c>
      <c r="DP24" s="30">
        <v>73316</v>
      </c>
      <c r="DQ24" s="30">
        <v>121</v>
      </c>
      <c r="DR24" s="30">
        <v>1081</v>
      </c>
      <c r="DS24" s="30">
        <v>903</v>
      </c>
      <c r="DT24" s="30">
        <v>159</v>
      </c>
      <c r="DU24" s="30">
        <v>227</v>
      </c>
      <c r="DV24" s="30">
        <v>242</v>
      </c>
      <c r="DW24" s="30">
        <v>62</v>
      </c>
      <c r="DX24" s="30">
        <v>325</v>
      </c>
      <c r="DY24" s="30">
        <v>29</v>
      </c>
      <c r="DZ24" s="30">
        <v>64</v>
      </c>
      <c r="EA24" s="30">
        <v>3307406</v>
      </c>
      <c r="EB24" s="30">
        <v>2895</v>
      </c>
      <c r="EC24" s="30">
        <v>825</v>
      </c>
      <c r="ED24" s="30">
        <v>856</v>
      </c>
      <c r="EE24" s="30">
        <v>323</v>
      </c>
      <c r="EF24" s="30">
        <v>305</v>
      </c>
      <c r="EG24" s="30">
        <v>1306</v>
      </c>
      <c r="EH24" s="30">
        <v>179</v>
      </c>
      <c r="EI24" s="30">
        <v>532</v>
      </c>
      <c r="EJ24" s="30">
        <v>84</v>
      </c>
      <c r="EK24" s="30">
        <v>866</v>
      </c>
      <c r="EL24" s="30">
        <v>885</v>
      </c>
      <c r="EM24" s="30">
        <v>1357</v>
      </c>
      <c r="EN24" s="30">
        <v>250</v>
      </c>
      <c r="EO24" s="30">
        <v>0</v>
      </c>
      <c r="EP24" s="30">
        <v>529</v>
      </c>
      <c r="EQ24" s="30">
        <v>214</v>
      </c>
      <c r="ER24" s="30">
        <v>32136</v>
      </c>
      <c r="ES24" s="30">
        <v>1878</v>
      </c>
      <c r="ET24" s="30">
        <v>135</v>
      </c>
      <c r="EU24" s="30">
        <v>731</v>
      </c>
      <c r="EV24" s="30">
        <v>1283</v>
      </c>
      <c r="EW24" s="30">
        <v>199</v>
      </c>
      <c r="EX24" s="30">
        <v>191</v>
      </c>
      <c r="EY24" s="30">
        <v>363</v>
      </c>
      <c r="EZ24" s="30">
        <v>1166</v>
      </c>
      <c r="FA24" s="30">
        <v>39867</v>
      </c>
      <c r="FB24" s="30">
        <v>449</v>
      </c>
      <c r="FC24" s="30">
        <v>-17928</v>
      </c>
      <c r="FD24" s="30">
        <v>-18852</v>
      </c>
      <c r="FE24" s="30">
        <v>169675</v>
      </c>
      <c r="FF24" s="30">
        <v>349</v>
      </c>
      <c r="FG24" s="30">
        <v>16725</v>
      </c>
      <c r="FH24" s="30">
        <v>4358</v>
      </c>
      <c r="FI24" s="30">
        <v>688</v>
      </c>
      <c r="FJ24" s="30">
        <v>387</v>
      </c>
      <c r="FK24" s="30">
        <v>7039</v>
      </c>
      <c r="FL24" s="19">
        <v>7917818</v>
      </c>
      <c r="FM24" s="30">
        <v>2429028</v>
      </c>
      <c r="FN24" s="30">
        <v>0</v>
      </c>
      <c r="FO24" s="30">
        <v>0</v>
      </c>
      <c r="FP24" s="30">
        <v>0</v>
      </c>
      <c r="FQ24" s="30">
        <v>-500780</v>
      </c>
      <c r="FR24" s="30">
        <v>0</v>
      </c>
      <c r="FS24" s="30">
        <v>586472</v>
      </c>
      <c r="FT24" s="19">
        <v>2514720</v>
      </c>
      <c r="FU24" s="20">
        <v>10432538</v>
      </c>
      <c r="FW24" s="2"/>
    </row>
    <row r="25" spans="1:179" ht="13.5" customHeight="1">
      <c r="A25" s="34" t="s">
        <v>43</v>
      </c>
      <c r="B25" s="1" t="s">
        <v>78</v>
      </c>
      <c r="C25" s="30">
        <v>989</v>
      </c>
      <c r="D25" s="30">
        <v>1462</v>
      </c>
      <c r="E25" s="30">
        <v>454</v>
      </c>
      <c r="F25" s="30">
        <v>1004</v>
      </c>
      <c r="G25" s="30">
        <v>1503</v>
      </c>
      <c r="H25" s="30">
        <v>192</v>
      </c>
      <c r="I25" s="30">
        <v>7206</v>
      </c>
      <c r="J25" s="30">
        <v>6507</v>
      </c>
      <c r="K25" s="30">
        <v>60</v>
      </c>
      <c r="L25" s="30">
        <v>28</v>
      </c>
      <c r="M25" s="30">
        <v>24</v>
      </c>
      <c r="N25" s="30">
        <v>3799</v>
      </c>
      <c r="O25" s="30">
        <v>264708</v>
      </c>
      <c r="P25" s="30">
        <v>109152</v>
      </c>
      <c r="Q25" s="30">
        <v>603</v>
      </c>
      <c r="R25" s="30">
        <v>865</v>
      </c>
      <c r="S25" s="30">
        <v>351778</v>
      </c>
      <c r="T25" s="30">
        <v>217153</v>
      </c>
      <c r="U25" s="30">
        <v>1214307</v>
      </c>
      <c r="V25" s="30">
        <v>92133</v>
      </c>
      <c r="W25" s="30">
        <v>64102</v>
      </c>
      <c r="X25" s="30">
        <v>604040</v>
      </c>
      <c r="Y25" s="30">
        <v>1656</v>
      </c>
      <c r="Z25" s="30">
        <v>542</v>
      </c>
      <c r="AA25" s="30">
        <v>3546</v>
      </c>
      <c r="AB25" s="30">
        <v>2958</v>
      </c>
      <c r="AC25" s="30">
        <v>5540</v>
      </c>
      <c r="AD25" s="30">
        <v>6965</v>
      </c>
      <c r="AE25" s="30">
        <v>1881</v>
      </c>
      <c r="AF25" s="30">
        <v>1697</v>
      </c>
      <c r="AG25" s="30">
        <v>2007</v>
      </c>
      <c r="AH25" s="30">
        <v>37</v>
      </c>
      <c r="AI25" s="30">
        <v>2052</v>
      </c>
      <c r="AJ25" s="30">
        <v>4622</v>
      </c>
      <c r="AK25" s="30">
        <v>6248</v>
      </c>
      <c r="AL25" s="30">
        <v>141</v>
      </c>
      <c r="AM25" s="30">
        <v>12501</v>
      </c>
      <c r="AN25" s="30">
        <v>2498</v>
      </c>
      <c r="AO25" s="30">
        <v>16278</v>
      </c>
      <c r="AP25" s="30">
        <v>3556</v>
      </c>
      <c r="AQ25" s="30">
        <v>26297</v>
      </c>
      <c r="AR25" s="30">
        <v>880</v>
      </c>
      <c r="AS25" s="30">
        <v>28761</v>
      </c>
      <c r="AT25" s="30">
        <v>1502</v>
      </c>
      <c r="AU25" s="30">
        <v>2901</v>
      </c>
      <c r="AV25" s="30">
        <v>21762</v>
      </c>
      <c r="AW25" s="30">
        <v>2387</v>
      </c>
      <c r="AX25" s="30">
        <v>3569</v>
      </c>
      <c r="AY25" s="30">
        <v>16466</v>
      </c>
      <c r="AZ25" s="30">
        <v>1655</v>
      </c>
      <c r="BA25" s="30">
        <v>839</v>
      </c>
      <c r="BB25" s="30">
        <v>2543</v>
      </c>
      <c r="BC25" s="30">
        <v>1847</v>
      </c>
      <c r="BD25" s="30">
        <v>625</v>
      </c>
      <c r="BE25" s="30">
        <v>6626</v>
      </c>
      <c r="BF25" s="30">
        <v>4390</v>
      </c>
      <c r="BG25" s="30">
        <v>1035</v>
      </c>
      <c r="BH25" s="30">
        <v>13240</v>
      </c>
      <c r="BI25" s="30">
        <v>1492</v>
      </c>
      <c r="BJ25" s="30">
        <v>6433</v>
      </c>
      <c r="BK25" s="30">
        <v>5455</v>
      </c>
      <c r="BL25" s="30">
        <v>7608</v>
      </c>
      <c r="BM25" s="30">
        <v>1509</v>
      </c>
      <c r="BN25" s="30">
        <v>7875</v>
      </c>
      <c r="BO25" s="30">
        <v>6116</v>
      </c>
      <c r="BP25" s="30">
        <v>7061</v>
      </c>
      <c r="BQ25" s="30">
        <v>9532</v>
      </c>
      <c r="BR25" s="30">
        <v>3467</v>
      </c>
      <c r="BS25" s="30">
        <v>2668</v>
      </c>
      <c r="BT25" s="30">
        <v>1477</v>
      </c>
      <c r="BU25" s="30">
        <v>1575</v>
      </c>
      <c r="BV25" s="30">
        <v>1334</v>
      </c>
      <c r="BW25" s="30">
        <v>2254</v>
      </c>
      <c r="BX25" s="30">
        <v>1300</v>
      </c>
      <c r="BY25" s="30">
        <v>5125</v>
      </c>
      <c r="BZ25" s="30">
        <v>569</v>
      </c>
      <c r="CA25" s="30">
        <v>1672</v>
      </c>
      <c r="CB25" s="30">
        <v>4469</v>
      </c>
      <c r="CC25" s="30">
        <v>2326</v>
      </c>
      <c r="CD25" s="30">
        <v>1472</v>
      </c>
      <c r="CE25" s="30">
        <v>2017</v>
      </c>
      <c r="CF25" s="30">
        <v>4421</v>
      </c>
      <c r="CG25" s="30">
        <v>1038</v>
      </c>
      <c r="CH25" s="30">
        <v>8281</v>
      </c>
      <c r="CI25" s="30">
        <v>1129</v>
      </c>
      <c r="CJ25" s="30">
        <v>2815</v>
      </c>
      <c r="CK25" s="30">
        <v>5244</v>
      </c>
      <c r="CL25" s="30">
        <v>2239</v>
      </c>
      <c r="CM25" s="30">
        <v>2360</v>
      </c>
      <c r="CN25" s="30">
        <v>1828</v>
      </c>
      <c r="CO25" s="30">
        <v>4858</v>
      </c>
      <c r="CP25" s="30">
        <v>5028</v>
      </c>
      <c r="CQ25" s="30">
        <v>4283</v>
      </c>
      <c r="CR25" s="30">
        <v>12193</v>
      </c>
      <c r="CS25" s="30">
        <v>285</v>
      </c>
      <c r="CT25" s="30">
        <v>17449</v>
      </c>
      <c r="CU25" s="30">
        <v>2740</v>
      </c>
      <c r="CV25" s="30">
        <v>330</v>
      </c>
      <c r="CW25" s="30">
        <v>1646</v>
      </c>
      <c r="CX25" s="30">
        <v>521</v>
      </c>
      <c r="CY25" s="30">
        <v>2597</v>
      </c>
      <c r="CZ25" s="30">
        <v>1412</v>
      </c>
      <c r="DA25" s="30">
        <v>112679</v>
      </c>
      <c r="DB25" s="30">
        <v>19184</v>
      </c>
      <c r="DC25" s="30">
        <v>265</v>
      </c>
      <c r="DD25" s="30">
        <v>1017</v>
      </c>
      <c r="DE25" s="30">
        <v>2603</v>
      </c>
      <c r="DF25" s="30">
        <v>6338</v>
      </c>
      <c r="DG25" s="30">
        <v>5419</v>
      </c>
      <c r="DH25" s="30">
        <v>1971</v>
      </c>
      <c r="DI25" s="30">
        <v>11093</v>
      </c>
      <c r="DJ25" s="30">
        <v>9654</v>
      </c>
      <c r="DK25" s="30">
        <v>4572</v>
      </c>
      <c r="DL25" s="30">
        <v>2715</v>
      </c>
      <c r="DM25" s="30">
        <v>4935</v>
      </c>
      <c r="DN25" s="30">
        <v>5848</v>
      </c>
      <c r="DO25" s="30">
        <v>931</v>
      </c>
      <c r="DP25" s="30">
        <v>335173</v>
      </c>
      <c r="DQ25" s="30">
        <v>1728</v>
      </c>
      <c r="DR25" s="30">
        <v>13723</v>
      </c>
      <c r="DS25" s="30">
        <v>12440</v>
      </c>
      <c r="DT25" s="30">
        <v>1247</v>
      </c>
      <c r="DU25" s="30">
        <v>17117</v>
      </c>
      <c r="DV25" s="30">
        <v>6380</v>
      </c>
      <c r="DW25" s="30">
        <v>18357</v>
      </c>
      <c r="DX25" s="30">
        <v>28768</v>
      </c>
      <c r="DY25" s="30">
        <v>319</v>
      </c>
      <c r="DZ25" s="30">
        <v>3821</v>
      </c>
      <c r="EA25" s="30">
        <v>4496922</v>
      </c>
      <c r="EB25" s="30">
        <v>63338</v>
      </c>
      <c r="EC25" s="30">
        <v>17495</v>
      </c>
      <c r="ED25" s="30">
        <v>5359</v>
      </c>
      <c r="EE25" s="30">
        <v>7906</v>
      </c>
      <c r="EF25" s="30">
        <v>8064</v>
      </c>
      <c r="EG25" s="30">
        <v>21025</v>
      </c>
      <c r="EH25" s="30">
        <v>3895</v>
      </c>
      <c r="EI25" s="30">
        <v>8959</v>
      </c>
      <c r="EJ25" s="30">
        <v>5171</v>
      </c>
      <c r="EK25" s="30">
        <v>29571</v>
      </c>
      <c r="EL25" s="30">
        <v>22042</v>
      </c>
      <c r="EM25" s="30">
        <v>52828</v>
      </c>
      <c r="EN25" s="30">
        <v>21109</v>
      </c>
      <c r="EO25" s="30">
        <v>0</v>
      </c>
      <c r="EP25" s="30">
        <v>1508</v>
      </c>
      <c r="EQ25" s="30">
        <v>2575</v>
      </c>
      <c r="ER25" s="30">
        <v>308623</v>
      </c>
      <c r="ES25" s="30">
        <v>106735</v>
      </c>
      <c r="ET25" s="30">
        <v>2297</v>
      </c>
      <c r="EU25" s="30">
        <v>17830</v>
      </c>
      <c r="EV25" s="30">
        <v>20763</v>
      </c>
      <c r="EW25" s="30">
        <v>8654</v>
      </c>
      <c r="EX25" s="30">
        <v>2461</v>
      </c>
      <c r="EY25" s="30">
        <v>34497</v>
      </c>
      <c r="EZ25" s="30">
        <v>52827</v>
      </c>
      <c r="FA25" s="30">
        <v>114961</v>
      </c>
      <c r="FB25" s="30">
        <v>3746</v>
      </c>
      <c r="FC25" s="30">
        <v>111433</v>
      </c>
      <c r="FD25" s="30">
        <v>289604</v>
      </c>
      <c r="FE25" s="30">
        <v>82297</v>
      </c>
      <c r="FF25" s="30">
        <v>14425</v>
      </c>
      <c r="FG25" s="30">
        <v>83257</v>
      </c>
      <c r="FH25" s="30">
        <v>104851</v>
      </c>
      <c r="FI25" s="30">
        <v>13472</v>
      </c>
      <c r="FJ25" s="30">
        <v>17628</v>
      </c>
      <c r="FK25" s="30">
        <v>11478</v>
      </c>
      <c r="FL25" s="19">
        <v>10119525</v>
      </c>
      <c r="FM25" s="30">
        <v>10351081</v>
      </c>
      <c r="FN25" s="30">
        <v>0</v>
      </c>
      <c r="FO25" s="30">
        <v>0</v>
      </c>
      <c r="FP25" s="30">
        <v>0</v>
      </c>
      <c r="FQ25" s="30">
        <v>630052</v>
      </c>
      <c r="FR25" s="30">
        <v>0</v>
      </c>
      <c r="FS25" s="30">
        <v>1576252</v>
      </c>
      <c r="FT25" s="19">
        <v>12557385</v>
      </c>
      <c r="FU25" s="20">
        <v>22676910</v>
      </c>
      <c r="FW25" s="2"/>
    </row>
    <row r="26" spans="1:179" ht="13.5" customHeight="1">
      <c r="A26" s="34" t="s">
        <v>44</v>
      </c>
      <c r="B26" s="1" t="s">
        <v>79</v>
      </c>
      <c r="C26" s="30">
        <v>1287</v>
      </c>
      <c r="D26" s="30">
        <v>3415</v>
      </c>
      <c r="E26" s="30">
        <v>47</v>
      </c>
      <c r="F26" s="30">
        <v>3677473</v>
      </c>
      <c r="G26" s="30">
        <v>5194267</v>
      </c>
      <c r="H26" s="30">
        <v>15</v>
      </c>
      <c r="I26" s="30">
        <v>339211</v>
      </c>
      <c r="J26" s="30">
        <v>155</v>
      </c>
      <c r="K26" s="30">
        <v>6</v>
      </c>
      <c r="L26" s="30">
        <v>5</v>
      </c>
      <c r="M26" s="30">
        <v>1</v>
      </c>
      <c r="N26" s="30">
        <v>173</v>
      </c>
      <c r="O26" s="30">
        <v>97</v>
      </c>
      <c r="P26" s="30">
        <v>57</v>
      </c>
      <c r="Q26" s="30">
        <v>40</v>
      </c>
      <c r="R26" s="30">
        <v>68</v>
      </c>
      <c r="S26" s="30">
        <v>480</v>
      </c>
      <c r="T26" s="30">
        <v>278</v>
      </c>
      <c r="U26" s="30">
        <v>153</v>
      </c>
      <c r="V26" s="30">
        <v>456565</v>
      </c>
      <c r="W26" s="30">
        <v>177</v>
      </c>
      <c r="X26" s="30">
        <v>53</v>
      </c>
      <c r="Y26" s="30">
        <v>28</v>
      </c>
      <c r="Z26" s="30">
        <v>24</v>
      </c>
      <c r="AA26" s="30">
        <v>138</v>
      </c>
      <c r="AB26" s="30">
        <v>67</v>
      </c>
      <c r="AC26" s="30">
        <v>298</v>
      </c>
      <c r="AD26" s="30">
        <v>198</v>
      </c>
      <c r="AE26" s="30">
        <v>40</v>
      </c>
      <c r="AF26" s="30">
        <v>70</v>
      </c>
      <c r="AG26" s="30">
        <v>59</v>
      </c>
      <c r="AH26" s="30">
        <v>5</v>
      </c>
      <c r="AI26" s="30">
        <v>54</v>
      </c>
      <c r="AJ26" s="30">
        <v>193</v>
      </c>
      <c r="AK26" s="30">
        <v>244</v>
      </c>
      <c r="AL26" s="30">
        <v>16</v>
      </c>
      <c r="AM26" s="30">
        <v>304</v>
      </c>
      <c r="AN26" s="30">
        <v>34</v>
      </c>
      <c r="AO26" s="30">
        <v>197</v>
      </c>
      <c r="AP26" s="30">
        <v>80</v>
      </c>
      <c r="AQ26" s="30">
        <v>357</v>
      </c>
      <c r="AR26" s="30">
        <v>31</v>
      </c>
      <c r="AS26" s="30">
        <v>6739</v>
      </c>
      <c r="AT26" s="30">
        <v>60</v>
      </c>
      <c r="AU26" s="30">
        <v>73</v>
      </c>
      <c r="AV26" s="30">
        <v>145</v>
      </c>
      <c r="AW26" s="30">
        <v>90</v>
      </c>
      <c r="AX26" s="30">
        <v>107</v>
      </c>
      <c r="AY26" s="30">
        <v>397</v>
      </c>
      <c r="AZ26" s="30">
        <v>82</v>
      </c>
      <c r="BA26" s="30">
        <v>61</v>
      </c>
      <c r="BB26" s="30">
        <v>132</v>
      </c>
      <c r="BC26" s="30">
        <v>84</v>
      </c>
      <c r="BD26" s="30">
        <v>43</v>
      </c>
      <c r="BE26" s="30">
        <v>172</v>
      </c>
      <c r="BF26" s="30">
        <v>128</v>
      </c>
      <c r="BG26" s="30">
        <v>128</v>
      </c>
      <c r="BH26" s="30">
        <v>466</v>
      </c>
      <c r="BI26" s="30">
        <v>63</v>
      </c>
      <c r="BJ26" s="30">
        <v>225</v>
      </c>
      <c r="BK26" s="30">
        <v>189</v>
      </c>
      <c r="BL26" s="30">
        <v>192</v>
      </c>
      <c r="BM26" s="30">
        <v>80</v>
      </c>
      <c r="BN26" s="30">
        <v>376</v>
      </c>
      <c r="BO26" s="30">
        <v>169</v>
      </c>
      <c r="BP26" s="30">
        <v>299</v>
      </c>
      <c r="BQ26" s="30">
        <v>624</v>
      </c>
      <c r="BR26" s="30">
        <v>163</v>
      </c>
      <c r="BS26" s="30">
        <v>69</v>
      </c>
      <c r="BT26" s="30">
        <v>70</v>
      </c>
      <c r="BU26" s="30">
        <v>42</v>
      </c>
      <c r="BV26" s="30">
        <v>62</v>
      </c>
      <c r="BW26" s="30">
        <v>88</v>
      </c>
      <c r="BX26" s="30">
        <v>49</v>
      </c>
      <c r="BY26" s="30">
        <v>113</v>
      </c>
      <c r="BZ26" s="30">
        <v>53</v>
      </c>
      <c r="CA26" s="30">
        <v>52</v>
      </c>
      <c r="CB26" s="30">
        <v>188</v>
      </c>
      <c r="CC26" s="30">
        <v>44</v>
      </c>
      <c r="CD26" s="30">
        <v>69</v>
      </c>
      <c r="CE26" s="30">
        <v>79</v>
      </c>
      <c r="CF26" s="30">
        <v>131</v>
      </c>
      <c r="CG26" s="30">
        <v>28</v>
      </c>
      <c r="CH26" s="30">
        <v>47</v>
      </c>
      <c r="CI26" s="30">
        <v>84</v>
      </c>
      <c r="CJ26" s="30">
        <v>94</v>
      </c>
      <c r="CK26" s="30">
        <v>193</v>
      </c>
      <c r="CL26" s="30">
        <v>83</v>
      </c>
      <c r="CM26" s="30">
        <v>106</v>
      </c>
      <c r="CN26" s="30">
        <v>79</v>
      </c>
      <c r="CO26" s="30">
        <v>100</v>
      </c>
      <c r="CP26" s="30">
        <v>219</v>
      </c>
      <c r="CQ26" s="30">
        <v>263</v>
      </c>
      <c r="CR26" s="30">
        <v>198</v>
      </c>
      <c r="CS26" s="30">
        <v>5</v>
      </c>
      <c r="CT26" s="30">
        <v>316</v>
      </c>
      <c r="CU26" s="30">
        <v>101</v>
      </c>
      <c r="CV26" s="30">
        <v>14</v>
      </c>
      <c r="CW26" s="30">
        <v>28</v>
      </c>
      <c r="CX26" s="30">
        <v>3</v>
      </c>
      <c r="CY26" s="30">
        <v>144</v>
      </c>
      <c r="CZ26" s="30">
        <v>73</v>
      </c>
      <c r="DA26" s="30">
        <v>935</v>
      </c>
      <c r="DB26" s="30">
        <v>337</v>
      </c>
      <c r="DC26" s="30">
        <v>14</v>
      </c>
      <c r="DD26" s="30">
        <v>29</v>
      </c>
      <c r="DE26" s="30">
        <v>74</v>
      </c>
      <c r="DF26" s="30">
        <v>585</v>
      </c>
      <c r="DG26" s="30">
        <v>0</v>
      </c>
      <c r="DH26" s="30">
        <v>2974</v>
      </c>
      <c r="DI26" s="30">
        <v>622</v>
      </c>
      <c r="DJ26" s="30">
        <v>708</v>
      </c>
      <c r="DK26" s="30">
        <v>189</v>
      </c>
      <c r="DL26" s="30">
        <v>191</v>
      </c>
      <c r="DM26" s="30">
        <v>237</v>
      </c>
      <c r="DN26" s="30">
        <v>256</v>
      </c>
      <c r="DO26" s="30">
        <v>61</v>
      </c>
      <c r="DP26" s="30">
        <v>46534</v>
      </c>
      <c r="DQ26" s="30">
        <v>82</v>
      </c>
      <c r="DR26" s="30">
        <v>756</v>
      </c>
      <c r="DS26" s="30">
        <v>84</v>
      </c>
      <c r="DT26" s="30">
        <v>114</v>
      </c>
      <c r="DU26" s="30">
        <v>162</v>
      </c>
      <c r="DV26" s="30">
        <v>173</v>
      </c>
      <c r="DW26" s="30">
        <v>44</v>
      </c>
      <c r="DX26" s="30">
        <v>233</v>
      </c>
      <c r="DY26" s="30">
        <v>20</v>
      </c>
      <c r="DZ26" s="30">
        <v>45</v>
      </c>
      <c r="EA26" s="30">
        <v>368</v>
      </c>
      <c r="EB26" s="30">
        <v>162</v>
      </c>
      <c r="EC26" s="30">
        <v>1763</v>
      </c>
      <c r="ED26" s="30">
        <v>614</v>
      </c>
      <c r="EE26" s="30">
        <v>222</v>
      </c>
      <c r="EF26" s="30">
        <v>217</v>
      </c>
      <c r="EG26" s="30">
        <v>1233</v>
      </c>
      <c r="EH26" s="30">
        <v>1041</v>
      </c>
      <c r="EI26" s="30">
        <v>353</v>
      </c>
      <c r="EJ26" s="30">
        <v>1275</v>
      </c>
      <c r="EK26" s="30">
        <v>571</v>
      </c>
      <c r="EL26" s="30">
        <v>583</v>
      </c>
      <c r="EM26" s="30">
        <v>896</v>
      </c>
      <c r="EN26" s="30">
        <v>164</v>
      </c>
      <c r="EO26" s="30">
        <v>0</v>
      </c>
      <c r="EP26" s="30">
        <v>187</v>
      </c>
      <c r="EQ26" s="30">
        <v>151</v>
      </c>
      <c r="ER26" s="30">
        <v>5733</v>
      </c>
      <c r="ES26" s="30">
        <v>3316</v>
      </c>
      <c r="ET26" s="30">
        <v>84</v>
      </c>
      <c r="EU26" s="30">
        <v>510</v>
      </c>
      <c r="EV26" s="30">
        <v>6574</v>
      </c>
      <c r="EW26" s="30">
        <v>156</v>
      </c>
      <c r="EX26" s="30">
        <v>33656</v>
      </c>
      <c r="EY26" s="30">
        <v>259</v>
      </c>
      <c r="EZ26" s="30">
        <v>828</v>
      </c>
      <c r="FA26" s="30">
        <v>22184</v>
      </c>
      <c r="FB26" s="30">
        <v>295</v>
      </c>
      <c r="FC26" s="30">
        <v>4193</v>
      </c>
      <c r="FD26" s="30">
        <v>90929</v>
      </c>
      <c r="FE26" s="30">
        <v>1350</v>
      </c>
      <c r="FF26" s="30">
        <v>184449</v>
      </c>
      <c r="FG26" s="30">
        <v>628569</v>
      </c>
      <c r="FH26" s="30">
        <v>2886</v>
      </c>
      <c r="FI26" s="30">
        <v>332</v>
      </c>
      <c r="FJ26" s="30">
        <v>4857</v>
      </c>
      <c r="FK26" s="30">
        <v>370</v>
      </c>
      <c r="FL26" s="19">
        <v>10747823</v>
      </c>
      <c r="FM26" s="30">
        <v>362386</v>
      </c>
      <c r="FN26" s="30">
        <v>0</v>
      </c>
      <c r="FO26" s="30">
        <v>0</v>
      </c>
      <c r="FP26" s="30">
        <v>0</v>
      </c>
      <c r="FQ26" s="30">
        <v>-253570</v>
      </c>
      <c r="FR26" s="30">
        <v>0</v>
      </c>
      <c r="FS26" s="30">
        <v>120014</v>
      </c>
      <c r="FT26" s="19">
        <v>228830</v>
      </c>
      <c r="FU26" s="20">
        <v>10976653</v>
      </c>
      <c r="FW26" s="2"/>
    </row>
    <row r="27" spans="1:179" ht="13.5" customHeight="1">
      <c r="A27" s="34" t="s">
        <v>45</v>
      </c>
      <c r="B27" s="1" t="s">
        <v>80</v>
      </c>
      <c r="C27" s="30">
        <v>18</v>
      </c>
      <c r="D27" s="30">
        <v>80</v>
      </c>
      <c r="E27" s="30">
        <v>27</v>
      </c>
      <c r="F27" s="30">
        <v>50</v>
      </c>
      <c r="G27" s="30">
        <v>66</v>
      </c>
      <c r="H27" s="30">
        <v>11</v>
      </c>
      <c r="I27" s="30">
        <v>315</v>
      </c>
      <c r="J27" s="30">
        <v>96</v>
      </c>
      <c r="K27" s="30">
        <v>4</v>
      </c>
      <c r="L27" s="30">
        <v>4</v>
      </c>
      <c r="M27" s="30">
        <v>0</v>
      </c>
      <c r="N27" s="30">
        <v>124</v>
      </c>
      <c r="O27" s="30">
        <v>90</v>
      </c>
      <c r="P27" s="30">
        <v>925</v>
      </c>
      <c r="Q27" s="30">
        <v>23</v>
      </c>
      <c r="R27" s="30">
        <v>43</v>
      </c>
      <c r="S27" s="30">
        <v>1529</v>
      </c>
      <c r="T27" s="30">
        <v>17197</v>
      </c>
      <c r="U27" s="30">
        <v>9998</v>
      </c>
      <c r="V27" s="30">
        <v>135686</v>
      </c>
      <c r="W27" s="30">
        <v>511199</v>
      </c>
      <c r="X27" s="30">
        <v>30</v>
      </c>
      <c r="Y27" s="30">
        <v>114</v>
      </c>
      <c r="Z27" s="30">
        <v>11</v>
      </c>
      <c r="AA27" s="30">
        <v>82</v>
      </c>
      <c r="AB27" s="30">
        <v>39</v>
      </c>
      <c r="AC27" s="30">
        <v>173</v>
      </c>
      <c r="AD27" s="30">
        <v>112</v>
      </c>
      <c r="AE27" s="30">
        <v>23</v>
      </c>
      <c r="AF27" s="30">
        <v>38</v>
      </c>
      <c r="AG27" s="30">
        <v>35</v>
      </c>
      <c r="AH27" s="30">
        <v>2</v>
      </c>
      <c r="AI27" s="30">
        <v>30</v>
      </c>
      <c r="AJ27" s="30">
        <v>116</v>
      </c>
      <c r="AK27" s="30">
        <v>142</v>
      </c>
      <c r="AL27" s="30">
        <v>10</v>
      </c>
      <c r="AM27" s="30">
        <v>173</v>
      </c>
      <c r="AN27" s="30">
        <v>15</v>
      </c>
      <c r="AO27" s="30">
        <v>113</v>
      </c>
      <c r="AP27" s="30">
        <v>46</v>
      </c>
      <c r="AQ27" s="30">
        <v>209</v>
      </c>
      <c r="AR27" s="30">
        <v>17</v>
      </c>
      <c r="AS27" s="30">
        <v>240</v>
      </c>
      <c r="AT27" s="30">
        <v>38</v>
      </c>
      <c r="AU27" s="30">
        <v>41</v>
      </c>
      <c r="AV27" s="30">
        <v>83</v>
      </c>
      <c r="AW27" s="30">
        <v>54</v>
      </c>
      <c r="AX27" s="30">
        <v>64</v>
      </c>
      <c r="AY27" s="30">
        <v>302</v>
      </c>
      <c r="AZ27" s="30">
        <v>47</v>
      </c>
      <c r="BA27" s="30">
        <v>34</v>
      </c>
      <c r="BB27" s="30">
        <v>80</v>
      </c>
      <c r="BC27" s="30">
        <v>59</v>
      </c>
      <c r="BD27" s="30">
        <v>24</v>
      </c>
      <c r="BE27" s="30">
        <v>99</v>
      </c>
      <c r="BF27" s="30">
        <v>50</v>
      </c>
      <c r="BG27" s="30">
        <v>73</v>
      </c>
      <c r="BH27" s="30">
        <v>234</v>
      </c>
      <c r="BI27" s="30">
        <v>37</v>
      </c>
      <c r="BJ27" s="30">
        <v>130</v>
      </c>
      <c r="BK27" s="30">
        <v>105</v>
      </c>
      <c r="BL27" s="30">
        <v>111</v>
      </c>
      <c r="BM27" s="30">
        <v>24</v>
      </c>
      <c r="BN27" s="30">
        <v>177</v>
      </c>
      <c r="BO27" s="30">
        <v>99</v>
      </c>
      <c r="BP27" s="30">
        <v>176</v>
      </c>
      <c r="BQ27" s="30">
        <v>363</v>
      </c>
      <c r="BR27" s="30">
        <v>94</v>
      </c>
      <c r="BS27" s="30">
        <v>40</v>
      </c>
      <c r="BT27" s="30">
        <v>41</v>
      </c>
      <c r="BU27" s="30">
        <v>23</v>
      </c>
      <c r="BV27" s="30">
        <v>34</v>
      </c>
      <c r="BW27" s="30">
        <v>50</v>
      </c>
      <c r="BX27" s="30">
        <v>28</v>
      </c>
      <c r="BY27" s="30">
        <v>68</v>
      </c>
      <c r="BZ27" s="30">
        <v>30</v>
      </c>
      <c r="CA27" s="30">
        <v>31</v>
      </c>
      <c r="CB27" s="30">
        <v>109</v>
      </c>
      <c r="CC27" s="30">
        <v>24</v>
      </c>
      <c r="CD27" s="30">
        <v>40</v>
      </c>
      <c r="CE27" s="30">
        <v>47</v>
      </c>
      <c r="CF27" s="30">
        <v>75</v>
      </c>
      <c r="CG27" s="30">
        <v>18</v>
      </c>
      <c r="CH27" s="30">
        <v>28</v>
      </c>
      <c r="CI27" s="30">
        <v>50</v>
      </c>
      <c r="CJ27" s="30">
        <v>55</v>
      </c>
      <c r="CK27" s="30">
        <v>111</v>
      </c>
      <c r="CL27" s="30">
        <v>73</v>
      </c>
      <c r="CM27" s="30">
        <v>57</v>
      </c>
      <c r="CN27" s="30">
        <v>47</v>
      </c>
      <c r="CO27" s="30">
        <v>57</v>
      </c>
      <c r="CP27" s="30">
        <v>125</v>
      </c>
      <c r="CQ27" s="30">
        <v>159</v>
      </c>
      <c r="CR27" s="30">
        <v>114</v>
      </c>
      <c r="CS27" s="30">
        <v>4</v>
      </c>
      <c r="CT27" s="30">
        <v>185</v>
      </c>
      <c r="CU27" s="30">
        <v>58</v>
      </c>
      <c r="CV27" s="30">
        <v>7</v>
      </c>
      <c r="CW27" s="30">
        <v>15</v>
      </c>
      <c r="CX27" s="30">
        <v>0</v>
      </c>
      <c r="CY27" s="30">
        <v>113</v>
      </c>
      <c r="CZ27" s="30">
        <v>44</v>
      </c>
      <c r="DA27" s="30">
        <v>15281</v>
      </c>
      <c r="DB27" s="30">
        <v>193</v>
      </c>
      <c r="DC27" s="30">
        <v>6</v>
      </c>
      <c r="DD27" s="30">
        <v>19</v>
      </c>
      <c r="DE27" s="30">
        <v>41</v>
      </c>
      <c r="DF27" s="30">
        <v>356</v>
      </c>
      <c r="DG27" s="30">
        <v>0</v>
      </c>
      <c r="DH27" s="30">
        <v>64</v>
      </c>
      <c r="DI27" s="30">
        <v>372</v>
      </c>
      <c r="DJ27" s="30">
        <v>413</v>
      </c>
      <c r="DK27" s="30">
        <v>115</v>
      </c>
      <c r="DL27" s="30">
        <v>108</v>
      </c>
      <c r="DM27" s="30">
        <v>141</v>
      </c>
      <c r="DN27" s="30">
        <v>149</v>
      </c>
      <c r="DO27" s="30">
        <v>34</v>
      </c>
      <c r="DP27" s="30">
        <v>112383</v>
      </c>
      <c r="DQ27" s="30">
        <v>49</v>
      </c>
      <c r="DR27" s="30">
        <v>445</v>
      </c>
      <c r="DS27" s="30">
        <v>227</v>
      </c>
      <c r="DT27" s="30">
        <v>40</v>
      </c>
      <c r="DU27" s="30">
        <v>90</v>
      </c>
      <c r="DV27" s="30">
        <v>100</v>
      </c>
      <c r="DW27" s="30">
        <v>24</v>
      </c>
      <c r="DX27" s="30">
        <v>133</v>
      </c>
      <c r="DY27" s="30">
        <v>10</v>
      </c>
      <c r="DZ27" s="30">
        <v>28</v>
      </c>
      <c r="EA27" s="30">
        <v>5515066</v>
      </c>
      <c r="EB27" s="30">
        <v>92</v>
      </c>
      <c r="EC27" s="30">
        <v>342</v>
      </c>
      <c r="ED27" s="30">
        <v>358</v>
      </c>
      <c r="EE27" s="30">
        <v>130</v>
      </c>
      <c r="EF27" s="30">
        <v>127</v>
      </c>
      <c r="EG27" s="30">
        <v>1071</v>
      </c>
      <c r="EH27" s="30">
        <v>73</v>
      </c>
      <c r="EI27" s="30">
        <v>219</v>
      </c>
      <c r="EJ27" s="30">
        <v>40</v>
      </c>
      <c r="EK27" s="30">
        <v>2297</v>
      </c>
      <c r="EL27" s="30">
        <v>1680</v>
      </c>
      <c r="EM27" s="30">
        <v>4275</v>
      </c>
      <c r="EN27" s="30">
        <v>1191</v>
      </c>
      <c r="EO27" s="30">
        <v>0</v>
      </c>
      <c r="EP27" s="30">
        <v>111</v>
      </c>
      <c r="EQ27" s="30">
        <v>89</v>
      </c>
      <c r="ER27" s="30">
        <v>12663</v>
      </c>
      <c r="ES27" s="30">
        <v>1981</v>
      </c>
      <c r="ET27" s="30">
        <v>286</v>
      </c>
      <c r="EU27" s="30">
        <v>705</v>
      </c>
      <c r="EV27" s="30">
        <v>2201</v>
      </c>
      <c r="EW27" s="30">
        <v>82</v>
      </c>
      <c r="EX27" s="30">
        <v>1844</v>
      </c>
      <c r="EY27" s="30">
        <v>220</v>
      </c>
      <c r="EZ27" s="30">
        <v>483</v>
      </c>
      <c r="FA27" s="30">
        <v>28231</v>
      </c>
      <c r="FB27" s="30">
        <v>179</v>
      </c>
      <c r="FC27" s="30">
        <v>1987</v>
      </c>
      <c r="FD27" s="30">
        <v>897</v>
      </c>
      <c r="FE27" s="30">
        <v>575</v>
      </c>
      <c r="FF27" s="30">
        <v>141</v>
      </c>
      <c r="FG27" s="30">
        <v>1012</v>
      </c>
      <c r="FH27" s="30">
        <v>1770</v>
      </c>
      <c r="FI27" s="30">
        <v>192</v>
      </c>
      <c r="FJ27" s="30">
        <v>158</v>
      </c>
      <c r="FK27" s="30">
        <v>456</v>
      </c>
      <c r="FL27" s="19">
        <v>6397858</v>
      </c>
      <c r="FM27" s="30">
        <v>2249221</v>
      </c>
      <c r="FN27" s="30">
        <v>0</v>
      </c>
      <c r="FO27" s="30">
        <v>0</v>
      </c>
      <c r="FP27" s="30">
        <v>0</v>
      </c>
      <c r="FQ27" s="30">
        <v>53179</v>
      </c>
      <c r="FR27" s="30">
        <v>0</v>
      </c>
      <c r="FS27" s="30">
        <v>478849</v>
      </c>
      <c r="FT27" s="19">
        <v>2781249</v>
      </c>
      <c r="FU27" s="20">
        <v>9179107</v>
      </c>
      <c r="FW27" s="2"/>
    </row>
    <row r="28" spans="1:179" ht="13.5" customHeight="1">
      <c r="A28" s="34" t="s">
        <v>46</v>
      </c>
      <c r="B28" s="1" t="s">
        <v>81</v>
      </c>
      <c r="C28" s="30">
        <v>550</v>
      </c>
      <c r="D28" s="30">
        <v>902</v>
      </c>
      <c r="E28" s="30">
        <v>193</v>
      </c>
      <c r="F28" s="30">
        <v>725</v>
      </c>
      <c r="G28" s="30">
        <v>1254</v>
      </c>
      <c r="H28" s="30">
        <v>173</v>
      </c>
      <c r="I28" s="30">
        <v>104218</v>
      </c>
      <c r="J28" s="30">
        <v>2868</v>
      </c>
      <c r="K28" s="30">
        <v>13</v>
      </c>
      <c r="L28" s="30">
        <v>8</v>
      </c>
      <c r="M28" s="30">
        <v>42</v>
      </c>
      <c r="N28" s="30">
        <v>1765</v>
      </c>
      <c r="O28" s="30">
        <v>1565</v>
      </c>
      <c r="P28" s="30">
        <v>3272</v>
      </c>
      <c r="Q28" s="30">
        <v>222</v>
      </c>
      <c r="R28" s="30">
        <v>1215</v>
      </c>
      <c r="S28" s="30">
        <v>2443</v>
      </c>
      <c r="T28" s="30">
        <v>251</v>
      </c>
      <c r="U28" s="30">
        <v>20263</v>
      </c>
      <c r="V28" s="30">
        <v>910</v>
      </c>
      <c r="W28" s="30">
        <v>111</v>
      </c>
      <c r="X28" s="30">
        <v>4123</v>
      </c>
      <c r="Y28" s="30">
        <v>19</v>
      </c>
      <c r="Z28" s="30">
        <v>227</v>
      </c>
      <c r="AA28" s="30">
        <v>1632</v>
      </c>
      <c r="AB28" s="30">
        <v>1531</v>
      </c>
      <c r="AC28" s="30">
        <v>2006</v>
      </c>
      <c r="AD28" s="30">
        <v>4337</v>
      </c>
      <c r="AE28" s="30">
        <v>864</v>
      </c>
      <c r="AF28" s="30">
        <v>746</v>
      </c>
      <c r="AG28" s="30">
        <v>1039</v>
      </c>
      <c r="AH28" s="30">
        <v>6</v>
      </c>
      <c r="AI28" s="30">
        <v>1047</v>
      </c>
      <c r="AJ28" s="30">
        <v>2140</v>
      </c>
      <c r="AK28" s="30">
        <v>3678</v>
      </c>
      <c r="AL28" s="30">
        <v>19</v>
      </c>
      <c r="AM28" s="30">
        <v>6142</v>
      </c>
      <c r="AN28" s="30">
        <v>1101</v>
      </c>
      <c r="AO28" s="30">
        <v>7081</v>
      </c>
      <c r="AP28" s="30">
        <v>1855</v>
      </c>
      <c r="AQ28" s="30">
        <v>10381</v>
      </c>
      <c r="AR28" s="30">
        <v>295</v>
      </c>
      <c r="AS28" s="30">
        <v>4518</v>
      </c>
      <c r="AT28" s="30">
        <v>669</v>
      </c>
      <c r="AU28" s="30">
        <v>1336</v>
      </c>
      <c r="AV28" s="30">
        <v>2502</v>
      </c>
      <c r="AW28" s="30">
        <v>1014</v>
      </c>
      <c r="AX28" s="30">
        <v>1770</v>
      </c>
      <c r="AY28" s="30">
        <v>8678</v>
      </c>
      <c r="AZ28" s="30">
        <v>692</v>
      </c>
      <c r="BA28" s="30">
        <v>290</v>
      </c>
      <c r="BB28" s="30">
        <v>784</v>
      </c>
      <c r="BC28" s="30">
        <v>713</v>
      </c>
      <c r="BD28" s="30">
        <v>190</v>
      </c>
      <c r="BE28" s="30">
        <v>1854</v>
      </c>
      <c r="BF28" s="30">
        <v>1558</v>
      </c>
      <c r="BG28" s="30">
        <v>123</v>
      </c>
      <c r="BH28" s="30">
        <v>4379</v>
      </c>
      <c r="BI28" s="30">
        <v>407</v>
      </c>
      <c r="BJ28" s="30">
        <v>2087</v>
      </c>
      <c r="BK28" s="30">
        <v>2190</v>
      </c>
      <c r="BL28" s="30">
        <v>2538</v>
      </c>
      <c r="BM28" s="30">
        <v>473</v>
      </c>
      <c r="BN28" s="30">
        <v>2850</v>
      </c>
      <c r="BO28" s="30">
        <v>2298</v>
      </c>
      <c r="BP28" s="30">
        <v>1974</v>
      </c>
      <c r="BQ28" s="30">
        <v>2543</v>
      </c>
      <c r="BR28" s="30">
        <v>1778</v>
      </c>
      <c r="BS28" s="30">
        <v>284</v>
      </c>
      <c r="BT28" s="30">
        <v>48</v>
      </c>
      <c r="BU28" s="30">
        <v>487</v>
      </c>
      <c r="BV28" s="30">
        <v>596</v>
      </c>
      <c r="BW28" s="30">
        <v>1159</v>
      </c>
      <c r="BX28" s="30">
        <v>256</v>
      </c>
      <c r="BY28" s="30">
        <v>1282</v>
      </c>
      <c r="BZ28" s="30">
        <v>440</v>
      </c>
      <c r="CA28" s="30">
        <v>317</v>
      </c>
      <c r="CB28" s="30">
        <v>1058</v>
      </c>
      <c r="CC28" s="30">
        <v>898</v>
      </c>
      <c r="CD28" s="30">
        <v>520</v>
      </c>
      <c r="CE28" s="30">
        <v>477</v>
      </c>
      <c r="CF28" s="30">
        <v>2405</v>
      </c>
      <c r="CG28" s="30">
        <v>347</v>
      </c>
      <c r="CH28" s="30">
        <v>3351</v>
      </c>
      <c r="CI28" s="30">
        <v>272</v>
      </c>
      <c r="CJ28" s="30">
        <v>987</v>
      </c>
      <c r="CK28" s="30">
        <v>1725</v>
      </c>
      <c r="CL28" s="30">
        <v>663</v>
      </c>
      <c r="CM28" s="30">
        <v>748</v>
      </c>
      <c r="CN28" s="30">
        <v>515</v>
      </c>
      <c r="CO28" s="30">
        <v>1106</v>
      </c>
      <c r="CP28" s="30">
        <v>1544</v>
      </c>
      <c r="CQ28" s="30">
        <v>1056</v>
      </c>
      <c r="CR28" s="30">
        <v>6146</v>
      </c>
      <c r="CS28" s="30">
        <v>343</v>
      </c>
      <c r="CT28" s="30">
        <v>6757</v>
      </c>
      <c r="CU28" s="30">
        <v>760</v>
      </c>
      <c r="CV28" s="30">
        <v>266</v>
      </c>
      <c r="CW28" s="30">
        <v>398</v>
      </c>
      <c r="CX28" s="30">
        <v>150</v>
      </c>
      <c r="CY28" s="30">
        <v>1257</v>
      </c>
      <c r="CZ28" s="30">
        <v>571</v>
      </c>
      <c r="DA28" s="30">
        <v>28278</v>
      </c>
      <c r="DB28" s="30">
        <v>11190</v>
      </c>
      <c r="DC28" s="30">
        <v>443</v>
      </c>
      <c r="DD28" s="30">
        <v>178</v>
      </c>
      <c r="DE28" s="30">
        <v>1441</v>
      </c>
      <c r="DF28" s="30">
        <v>1790</v>
      </c>
      <c r="DG28" s="30">
        <v>4030</v>
      </c>
      <c r="DH28" s="30">
        <v>1011</v>
      </c>
      <c r="DI28" s="30">
        <v>3510</v>
      </c>
      <c r="DJ28" s="30">
        <v>3124</v>
      </c>
      <c r="DK28" s="30">
        <v>1821</v>
      </c>
      <c r="DL28" s="30">
        <v>1607</v>
      </c>
      <c r="DM28" s="30">
        <v>1401</v>
      </c>
      <c r="DN28" s="30">
        <v>1448</v>
      </c>
      <c r="DO28" s="30">
        <v>421</v>
      </c>
      <c r="DP28" s="30">
        <v>222374</v>
      </c>
      <c r="DQ28" s="30">
        <v>752</v>
      </c>
      <c r="DR28" s="30">
        <v>3039</v>
      </c>
      <c r="DS28" s="30">
        <v>5546</v>
      </c>
      <c r="DT28" s="30">
        <v>463</v>
      </c>
      <c r="DU28" s="30">
        <v>12670</v>
      </c>
      <c r="DV28" s="30">
        <v>3440</v>
      </c>
      <c r="DW28" s="30">
        <v>22711</v>
      </c>
      <c r="DX28" s="30">
        <v>18387</v>
      </c>
      <c r="DY28" s="30">
        <v>125</v>
      </c>
      <c r="DZ28" s="30">
        <v>2487</v>
      </c>
      <c r="EA28" s="30">
        <v>2369480</v>
      </c>
      <c r="EB28" s="30">
        <v>95545</v>
      </c>
      <c r="EC28" s="30">
        <v>1494</v>
      </c>
      <c r="ED28" s="30">
        <v>2252</v>
      </c>
      <c r="EE28" s="30">
        <v>3551</v>
      </c>
      <c r="EF28" s="30">
        <v>3191</v>
      </c>
      <c r="EG28" s="30">
        <v>20005</v>
      </c>
      <c r="EH28" s="30">
        <v>3260</v>
      </c>
      <c r="EI28" s="30">
        <v>3000</v>
      </c>
      <c r="EJ28" s="30">
        <v>2382</v>
      </c>
      <c r="EK28" s="30">
        <v>19459</v>
      </c>
      <c r="EL28" s="30">
        <v>8936</v>
      </c>
      <c r="EM28" s="30">
        <v>37830</v>
      </c>
      <c r="EN28" s="30">
        <v>8184</v>
      </c>
      <c r="EO28" s="30">
        <v>0</v>
      </c>
      <c r="EP28" s="30">
        <v>203</v>
      </c>
      <c r="EQ28" s="30">
        <v>763</v>
      </c>
      <c r="ER28" s="30">
        <v>21258</v>
      </c>
      <c r="ES28" s="30">
        <v>132704</v>
      </c>
      <c r="ET28" s="30">
        <v>622</v>
      </c>
      <c r="EU28" s="30">
        <v>2288</v>
      </c>
      <c r="EV28" s="30">
        <v>8538</v>
      </c>
      <c r="EW28" s="30">
        <v>4912</v>
      </c>
      <c r="EX28" s="30">
        <v>3443</v>
      </c>
      <c r="EY28" s="30">
        <v>35447</v>
      </c>
      <c r="EZ28" s="30">
        <v>23175</v>
      </c>
      <c r="FA28" s="30">
        <v>26962</v>
      </c>
      <c r="FB28" s="30">
        <v>2315</v>
      </c>
      <c r="FC28" s="30">
        <v>61680</v>
      </c>
      <c r="FD28" s="30">
        <v>19310</v>
      </c>
      <c r="FE28" s="30">
        <v>13112</v>
      </c>
      <c r="FF28" s="30">
        <v>3849</v>
      </c>
      <c r="FG28" s="30">
        <v>58637</v>
      </c>
      <c r="FH28" s="30">
        <v>85181</v>
      </c>
      <c r="FI28" s="30">
        <v>10809</v>
      </c>
      <c r="FJ28" s="30">
        <v>32468</v>
      </c>
      <c r="FK28" s="30">
        <v>2354</v>
      </c>
      <c r="FL28" s="19">
        <v>3764915</v>
      </c>
      <c r="FM28" s="30">
        <v>2802770</v>
      </c>
      <c r="FN28" s="30">
        <v>0</v>
      </c>
      <c r="FO28" s="30">
        <v>0</v>
      </c>
      <c r="FP28" s="30">
        <v>0</v>
      </c>
      <c r="FQ28" s="30">
        <v>108343</v>
      </c>
      <c r="FR28" s="30">
        <v>0</v>
      </c>
      <c r="FS28" s="30">
        <v>568871</v>
      </c>
      <c r="FT28" s="19">
        <v>3479984</v>
      </c>
      <c r="FU28" s="20">
        <v>7244899</v>
      </c>
      <c r="FW28" s="2"/>
    </row>
    <row r="29" spans="1:179" ht="13.5" customHeight="1">
      <c r="A29" s="34" t="s">
        <v>47</v>
      </c>
      <c r="B29" s="1" t="s">
        <v>82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674725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>
        <v>0</v>
      </c>
      <c r="BC29" s="30">
        <v>0</v>
      </c>
      <c r="BD29" s="30">
        <v>0</v>
      </c>
      <c r="BE29" s="30">
        <v>0</v>
      </c>
      <c r="BF29" s="30">
        <v>0</v>
      </c>
      <c r="BG29" s="30">
        <v>0</v>
      </c>
      <c r="BH29" s="30">
        <v>0</v>
      </c>
      <c r="BI29" s="30">
        <v>0</v>
      </c>
      <c r="BJ29" s="30">
        <v>0</v>
      </c>
      <c r="BK29" s="30">
        <v>0</v>
      </c>
      <c r="BL29" s="30">
        <v>0</v>
      </c>
      <c r="BM29" s="30">
        <v>0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0</v>
      </c>
      <c r="CG29" s="30">
        <v>0</v>
      </c>
      <c r="CH29" s="30">
        <v>0</v>
      </c>
      <c r="CI29" s="30">
        <v>0</v>
      </c>
      <c r="CJ29" s="30">
        <v>0</v>
      </c>
      <c r="CK29" s="30">
        <v>0</v>
      </c>
      <c r="CL29" s="30">
        <v>0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0</v>
      </c>
      <c r="CS29" s="30">
        <v>0</v>
      </c>
      <c r="CT29" s="30">
        <v>0</v>
      </c>
      <c r="CU29" s="30">
        <v>0</v>
      </c>
      <c r="CV29" s="30">
        <v>0</v>
      </c>
      <c r="CW29" s="30">
        <v>0</v>
      </c>
      <c r="CX29" s="30">
        <v>0</v>
      </c>
      <c r="CY29" s="30">
        <v>0</v>
      </c>
      <c r="CZ29" s="30">
        <v>0</v>
      </c>
      <c r="DA29" s="30">
        <v>0</v>
      </c>
      <c r="DB29" s="30">
        <v>0</v>
      </c>
      <c r="DC29" s="30">
        <v>0</v>
      </c>
      <c r="DD29" s="30">
        <v>0</v>
      </c>
      <c r="DE29" s="30">
        <v>0</v>
      </c>
      <c r="DF29" s="30">
        <v>0</v>
      </c>
      <c r="DG29" s="30">
        <v>0</v>
      </c>
      <c r="DH29" s="30">
        <v>0</v>
      </c>
      <c r="DI29" s="30">
        <v>0</v>
      </c>
      <c r="DJ29" s="30">
        <v>0</v>
      </c>
      <c r="DK29" s="30">
        <v>0</v>
      </c>
      <c r="DL29" s="30">
        <v>0</v>
      </c>
      <c r="DM29" s="30">
        <v>0</v>
      </c>
      <c r="DN29" s="30">
        <v>0</v>
      </c>
      <c r="DO29" s="30">
        <v>0</v>
      </c>
      <c r="DP29" s="30">
        <v>0</v>
      </c>
      <c r="DQ29" s="30">
        <v>0</v>
      </c>
      <c r="DR29" s="30">
        <v>0</v>
      </c>
      <c r="DS29" s="30">
        <v>0</v>
      </c>
      <c r="DT29" s="30">
        <v>0</v>
      </c>
      <c r="DU29" s="30">
        <v>0</v>
      </c>
      <c r="DV29" s="30">
        <v>0</v>
      </c>
      <c r="DW29" s="30">
        <v>0</v>
      </c>
      <c r="DX29" s="30">
        <v>0</v>
      </c>
      <c r="DY29" s="30">
        <v>0</v>
      </c>
      <c r="DZ29" s="30">
        <v>0</v>
      </c>
      <c r="EA29" s="30">
        <v>0</v>
      </c>
      <c r="EB29" s="30">
        <v>0</v>
      </c>
      <c r="EC29" s="30">
        <v>0</v>
      </c>
      <c r="ED29" s="30">
        <v>0</v>
      </c>
      <c r="EE29" s="30">
        <v>0</v>
      </c>
      <c r="EF29" s="30">
        <v>0</v>
      </c>
      <c r="EG29" s="30">
        <v>0</v>
      </c>
      <c r="EH29" s="30">
        <v>0</v>
      </c>
      <c r="EI29" s="30">
        <v>0</v>
      </c>
      <c r="EJ29" s="30">
        <v>0</v>
      </c>
      <c r="EK29" s="30">
        <v>0</v>
      </c>
      <c r="EL29" s="30">
        <v>0</v>
      </c>
      <c r="EM29" s="30">
        <v>0</v>
      </c>
      <c r="EN29" s="30">
        <v>0</v>
      </c>
      <c r="EO29" s="30">
        <v>0</v>
      </c>
      <c r="EP29" s="30">
        <v>0</v>
      </c>
      <c r="EQ29" s="30">
        <v>0</v>
      </c>
      <c r="ER29" s="30">
        <v>32953</v>
      </c>
      <c r="ES29" s="30">
        <v>0</v>
      </c>
      <c r="ET29" s="30">
        <v>0</v>
      </c>
      <c r="EU29" s="30">
        <v>0</v>
      </c>
      <c r="EV29" s="30">
        <v>0</v>
      </c>
      <c r="EW29" s="30">
        <v>0</v>
      </c>
      <c r="EX29" s="30">
        <v>0</v>
      </c>
      <c r="EY29" s="30">
        <v>0</v>
      </c>
      <c r="EZ29" s="30">
        <v>0</v>
      </c>
      <c r="FA29" s="30">
        <v>0</v>
      </c>
      <c r="FB29" s="30">
        <v>0</v>
      </c>
      <c r="FC29" s="30">
        <v>0</v>
      </c>
      <c r="FD29" s="30">
        <v>0</v>
      </c>
      <c r="FE29" s="30">
        <v>0</v>
      </c>
      <c r="FF29" s="30">
        <v>0</v>
      </c>
      <c r="FG29" s="30">
        <v>0</v>
      </c>
      <c r="FH29" s="30">
        <v>0</v>
      </c>
      <c r="FI29" s="30">
        <v>0</v>
      </c>
      <c r="FJ29" s="30">
        <v>0</v>
      </c>
      <c r="FK29" s="30">
        <v>0</v>
      </c>
      <c r="FL29" s="19">
        <v>707678</v>
      </c>
      <c r="FM29" s="30">
        <v>8556510</v>
      </c>
      <c r="FN29" s="30">
        <v>0</v>
      </c>
      <c r="FO29" s="30">
        <v>0</v>
      </c>
      <c r="FP29" s="30">
        <v>0</v>
      </c>
      <c r="FQ29" s="30">
        <v>-161938</v>
      </c>
      <c r="FR29" s="30">
        <v>0</v>
      </c>
      <c r="FS29" s="30">
        <v>1144039</v>
      </c>
      <c r="FT29" s="19">
        <v>9538611</v>
      </c>
      <c r="FU29" s="20">
        <v>10246289</v>
      </c>
      <c r="FW29" s="2"/>
    </row>
    <row r="30" spans="1:179" ht="13.5" customHeight="1">
      <c r="A30" s="34" t="s">
        <v>48</v>
      </c>
      <c r="B30" s="1" t="s">
        <v>83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2682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2867</v>
      </c>
      <c r="R30" s="30">
        <v>0</v>
      </c>
      <c r="S30" s="30">
        <v>0</v>
      </c>
      <c r="T30" s="30">
        <v>0</v>
      </c>
      <c r="U30" s="30">
        <v>0</v>
      </c>
      <c r="V30" s="30">
        <v>2816</v>
      </c>
      <c r="W30" s="30">
        <v>0</v>
      </c>
      <c r="X30" s="30">
        <v>0</v>
      </c>
      <c r="Y30" s="30">
        <v>0</v>
      </c>
      <c r="Z30" s="30">
        <v>107812</v>
      </c>
      <c r="AA30" s="30">
        <v>621105</v>
      </c>
      <c r="AB30" s="30">
        <v>0</v>
      </c>
      <c r="AC30" s="30">
        <v>98884</v>
      </c>
      <c r="AD30" s="30">
        <v>524165</v>
      </c>
      <c r="AE30" s="30">
        <v>24851</v>
      </c>
      <c r="AF30" s="30">
        <v>0</v>
      </c>
      <c r="AG30" s="30">
        <v>0</v>
      </c>
      <c r="AH30" s="30">
        <v>0</v>
      </c>
      <c r="AI30" s="30">
        <v>30471</v>
      </c>
      <c r="AJ30" s="30">
        <v>4786</v>
      </c>
      <c r="AK30" s="30">
        <v>65</v>
      </c>
      <c r="AL30" s="30">
        <v>0</v>
      </c>
      <c r="AM30" s="30">
        <v>0</v>
      </c>
      <c r="AN30" s="30">
        <v>0</v>
      </c>
      <c r="AO30" s="30">
        <v>61</v>
      </c>
      <c r="AP30" s="30">
        <v>1</v>
      </c>
      <c r="AQ30" s="30">
        <v>1356</v>
      </c>
      <c r="AR30" s="30">
        <v>0</v>
      </c>
      <c r="AS30" s="30">
        <v>1496</v>
      </c>
      <c r="AT30" s="30">
        <v>74</v>
      </c>
      <c r="AU30" s="30">
        <v>2</v>
      </c>
      <c r="AV30" s="30">
        <v>0</v>
      </c>
      <c r="AW30" s="30">
        <v>35</v>
      </c>
      <c r="AX30" s="30">
        <v>1193</v>
      </c>
      <c r="AY30" s="30">
        <v>10497</v>
      </c>
      <c r="AZ30" s="30">
        <v>13625</v>
      </c>
      <c r="BA30" s="30">
        <v>81520</v>
      </c>
      <c r="BB30" s="30">
        <v>0</v>
      </c>
      <c r="BC30" s="30">
        <v>0</v>
      </c>
      <c r="BD30" s="30">
        <v>0</v>
      </c>
      <c r="BE30" s="30">
        <v>0</v>
      </c>
      <c r="BF30" s="30">
        <v>466</v>
      </c>
      <c r="BG30" s="30">
        <v>0</v>
      </c>
      <c r="BH30" s="30">
        <v>249</v>
      </c>
      <c r="BI30" s="30">
        <v>0</v>
      </c>
      <c r="BJ30" s="30">
        <v>0</v>
      </c>
      <c r="BK30" s="30">
        <v>2</v>
      </c>
      <c r="BL30" s="30">
        <v>0</v>
      </c>
      <c r="BM30" s="30">
        <v>0</v>
      </c>
      <c r="BN30" s="30">
        <v>0</v>
      </c>
      <c r="BO30" s="30">
        <v>0</v>
      </c>
      <c r="BP30" s="30">
        <v>0</v>
      </c>
      <c r="BQ30" s="30">
        <v>1631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2</v>
      </c>
      <c r="BX30" s="30">
        <v>257</v>
      </c>
      <c r="BY30" s="30">
        <v>3242</v>
      </c>
      <c r="BZ30" s="30">
        <v>38</v>
      </c>
      <c r="CA30" s="30">
        <v>0</v>
      </c>
      <c r="CB30" s="30">
        <v>0</v>
      </c>
      <c r="CC30" s="30">
        <v>0</v>
      </c>
      <c r="CD30" s="30">
        <v>40265</v>
      </c>
      <c r="CE30" s="30">
        <v>23</v>
      </c>
      <c r="CF30" s="30">
        <v>10084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626</v>
      </c>
      <c r="CQ30" s="30">
        <v>297</v>
      </c>
      <c r="CR30" s="30">
        <v>0</v>
      </c>
      <c r="CS30" s="30">
        <v>6</v>
      </c>
      <c r="CT30" s="30">
        <v>81</v>
      </c>
      <c r="CU30" s="30">
        <v>0</v>
      </c>
      <c r="CV30" s="30">
        <v>0</v>
      </c>
      <c r="CW30" s="30">
        <v>0</v>
      </c>
      <c r="CX30" s="30">
        <v>401</v>
      </c>
      <c r="CY30" s="30">
        <v>6780</v>
      </c>
      <c r="CZ30" s="30">
        <v>24172</v>
      </c>
      <c r="DA30" s="30">
        <v>65200</v>
      </c>
      <c r="DB30" s="30">
        <v>0</v>
      </c>
      <c r="DC30" s="30">
        <v>0</v>
      </c>
      <c r="DD30" s="30">
        <v>0</v>
      </c>
      <c r="DE30" s="30">
        <v>0</v>
      </c>
      <c r="DF30" s="30">
        <v>0</v>
      </c>
      <c r="DG30" s="30">
        <v>0</v>
      </c>
      <c r="DH30" s="30">
        <v>6</v>
      </c>
      <c r="DI30" s="30">
        <v>0</v>
      </c>
      <c r="DJ30" s="30">
        <v>0</v>
      </c>
      <c r="DK30" s="30">
        <v>0</v>
      </c>
      <c r="DL30" s="30">
        <v>0</v>
      </c>
      <c r="DM30" s="30">
        <v>0</v>
      </c>
      <c r="DN30" s="30">
        <v>0</v>
      </c>
      <c r="DO30" s="30">
        <v>0</v>
      </c>
      <c r="DP30" s="30">
        <v>0</v>
      </c>
      <c r="DQ30" s="30">
        <v>0</v>
      </c>
      <c r="DR30" s="30">
        <v>0</v>
      </c>
      <c r="DS30" s="30">
        <v>0</v>
      </c>
      <c r="DT30" s="30">
        <v>0</v>
      </c>
      <c r="DU30" s="30">
        <v>0</v>
      </c>
      <c r="DV30" s="30">
        <v>0</v>
      </c>
      <c r="DW30" s="30">
        <v>0</v>
      </c>
      <c r="DX30" s="30">
        <v>0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30">
        <v>0</v>
      </c>
      <c r="EG30" s="30">
        <v>0</v>
      </c>
      <c r="EH30" s="30">
        <v>0</v>
      </c>
      <c r="EI30" s="30">
        <v>0</v>
      </c>
      <c r="EJ30" s="30">
        <v>121</v>
      </c>
      <c r="EK30" s="30">
        <v>0</v>
      </c>
      <c r="EL30" s="30">
        <v>0</v>
      </c>
      <c r="EM30" s="30">
        <v>0</v>
      </c>
      <c r="EN30" s="30">
        <v>0</v>
      </c>
      <c r="EO30" s="30">
        <v>0</v>
      </c>
      <c r="EP30" s="30">
        <v>0</v>
      </c>
      <c r="EQ30" s="30">
        <v>0</v>
      </c>
      <c r="ER30" s="30">
        <v>12675</v>
      </c>
      <c r="ES30" s="30">
        <v>0</v>
      </c>
      <c r="ET30" s="30">
        <v>0</v>
      </c>
      <c r="EU30" s="30">
        <v>0</v>
      </c>
      <c r="EV30" s="30">
        <v>34</v>
      </c>
      <c r="EW30" s="30">
        <v>0</v>
      </c>
      <c r="EX30" s="30">
        <v>0</v>
      </c>
      <c r="EY30" s="30">
        <v>0</v>
      </c>
      <c r="EZ30" s="30">
        <v>0</v>
      </c>
      <c r="FA30" s="30">
        <v>5</v>
      </c>
      <c r="FB30" s="30">
        <v>0</v>
      </c>
      <c r="FC30" s="30">
        <v>57</v>
      </c>
      <c r="FD30" s="30">
        <v>3952</v>
      </c>
      <c r="FE30" s="30">
        <v>2036</v>
      </c>
      <c r="FF30" s="30">
        <v>0</v>
      </c>
      <c r="FG30" s="30">
        <v>0</v>
      </c>
      <c r="FH30" s="30">
        <v>1</v>
      </c>
      <c r="FI30" s="30">
        <v>1083</v>
      </c>
      <c r="FJ30" s="30">
        <v>0</v>
      </c>
      <c r="FK30" s="30">
        <v>92</v>
      </c>
      <c r="FL30" s="19">
        <v>1704248</v>
      </c>
      <c r="FM30" s="30">
        <v>40914</v>
      </c>
      <c r="FN30" s="30">
        <v>0</v>
      </c>
      <c r="FO30" s="30">
        <v>0</v>
      </c>
      <c r="FP30" s="30">
        <v>0</v>
      </c>
      <c r="FQ30" s="30">
        <v>426</v>
      </c>
      <c r="FR30" s="30">
        <v>0</v>
      </c>
      <c r="FS30" s="30">
        <v>1011894</v>
      </c>
      <c r="FT30" s="19">
        <v>1053234</v>
      </c>
      <c r="FU30" s="20">
        <v>2757482</v>
      </c>
      <c r="FW30" s="2"/>
    </row>
    <row r="31" spans="1:179" ht="13.5" customHeight="1">
      <c r="A31" s="34" t="s">
        <v>49</v>
      </c>
      <c r="B31" s="1" t="s">
        <v>84</v>
      </c>
      <c r="C31" s="30">
        <v>72</v>
      </c>
      <c r="D31" s="30">
        <v>10</v>
      </c>
      <c r="E31" s="30">
        <v>6</v>
      </c>
      <c r="F31" s="30">
        <v>19</v>
      </c>
      <c r="G31" s="30">
        <v>931</v>
      </c>
      <c r="H31" s="30">
        <v>1</v>
      </c>
      <c r="I31" s="30">
        <v>107</v>
      </c>
      <c r="J31" s="30">
        <v>106</v>
      </c>
      <c r="K31" s="30">
        <v>33</v>
      </c>
      <c r="L31" s="30">
        <v>0</v>
      </c>
      <c r="M31" s="30">
        <v>0</v>
      </c>
      <c r="N31" s="30">
        <v>33</v>
      </c>
      <c r="O31" s="30">
        <v>202</v>
      </c>
      <c r="P31" s="30">
        <v>1575</v>
      </c>
      <c r="Q31" s="30">
        <v>0</v>
      </c>
      <c r="R31" s="30">
        <v>142</v>
      </c>
      <c r="S31" s="30">
        <v>152</v>
      </c>
      <c r="T31" s="30">
        <v>32</v>
      </c>
      <c r="U31" s="30">
        <v>1628</v>
      </c>
      <c r="V31" s="30">
        <v>165</v>
      </c>
      <c r="W31" s="30">
        <v>52</v>
      </c>
      <c r="X31" s="30">
        <v>89</v>
      </c>
      <c r="Y31" s="30">
        <v>0</v>
      </c>
      <c r="Z31" s="30">
        <v>-358</v>
      </c>
      <c r="AA31" s="30">
        <v>105730</v>
      </c>
      <c r="AB31" s="30">
        <v>-882</v>
      </c>
      <c r="AC31" s="30">
        <v>489797</v>
      </c>
      <c r="AD31" s="30">
        <v>2085945</v>
      </c>
      <c r="AE31" s="30">
        <v>105425</v>
      </c>
      <c r="AF31" s="30">
        <v>332</v>
      </c>
      <c r="AG31" s="30">
        <v>7995</v>
      </c>
      <c r="AH31" s="30">
        <v>0</v>
      </c>
      <c r="AI31" s="30">
        <v>10429</v>
      </c>
      <c r="AJ31" s="30">
        <v>3570</v>
      </c>
      <c r="AK31" s="30">
        <v>15831</v>
      </c>
      <c r="AL31" s="30">
        <v>0</v>
      </c>
      <c r="AM31" s="30">
        <v>1239</v>
      </c>
      <c r="AN31" s="30">
        <v>40</v>
      </c>
      <c r="AO31" s="30">
        <v>89</v>
      </c>
      <c r="AP31" s="30">
        <v>80</v>
      </c>
      <c r="AQ31" s="30">
        <v>-257</v>
      </c>
      <c r="AR31" s="30">
        <v>-3015</v>
      </c>
      <c r="AS31" s="30">
        <v>9593</v>
      </c>
      <c r="AT31" s="30">
        <v>266</v>
      </c>
      <c r="AU31" s="30">
        <v>953</v>
      </c>
      <c r="AV31" s="30">
        <v>4029</v>
      </c>
      <c r="AW31" s="30">
        <v>1103</v>
      </c>
      <c r="AX31" s="30">
        <v>72441</v>
      </c>
      <c r="AY31" s="30">
        <v>27463</v>
      </c>
      <c r="AZ31" s="30">
        <v>1058</v>
      </c>
      <c r="BA31" s="30">
        <v>78567</v>
      </c>
      <c r="BB31" s="30">
        <v>4508</v>
      </c>
      <c r="BC31" s="30">
        <v>798</v>
      </c>
      <c r="BD31" s="30">
        <v>13</v>
      </c>
      <c r="BE31" s="30">
        <v>101</v>
      </c>
      <c r="BF31" s="30">
        <v>85139</v>
      </c>
      <c r="BG31" s="30">
        <v>2</v>
      </c>
      <c r="BH31" s="30">
        <v>1059</v>
      </c>
      <c r="BI31" s="30">
        <v>242</v>
      </c>
      <c r="BJ31" s="30">
        <v>148</v>
      </c>
      <c r="BK31" s="30">
        <v>73</v>
      </c>
      <c r="BL31" s="30">
        <v>749</v>
      </c>
      <c r="BM31" s="30">
        <v>192</v>
      </c>
      <c r="BN31" s="30">
        <v>573</v>
      </c>
      <c r="BO31" s="30">
        <v>19194</v>
      </c>
      <c r="BP31" s="30">
        <v>14633</v>
      </c>
      <c r="BQ31" s="30">
        <v>5522</v>
      </c>
      <c r="BR31" s="30">
        <v>37</v>
      </c>
      <c r="BS31" s="30">
        <v>1285</v>
      </c>
      <c r="BT31" s="30">
        <v>73131</v>
      </c>
      <c r="BU31" s="30">
        <v>1316</v>
      </c>
      <c r="BV31" s="30">
        <v>580</v>
      </c>
      <c r="BW31" s="30">
        <v>267</v>
      </c>
      <c r="BX31" s="30">
        <v>184</v>
      </c>
      <c r="BY31" s="30">
        <v>4638</v>
      </c>
      <c r="BZ31" s="30">
        <v>1158</v>
      </c>
      <c r="CA31" s="30">
        <v>449</v>
      </c>
      <c r="CB31" s="30">
        <v>5393</v>
      </c>
      <c r="CC31" s="30">
        <v>7603</v>
      </c>
      <c r="CD31" s="30">
        <v>751</v>
      </c>
      <c r="CE31" s="30">
        <v>2511</v>
      </c>
      <c r="CF31" s="30">
        <v>12060</v>
      </c>
      <c r="CG31" s="30">
        <v>46</v>
      </c>
      <c r="CH31" s="30">
        <v>23</v>
      </c>
      <c r="CI31" s="30">
        <v>260</v>
      </c>
      <c r="CJ31" s="30">
        <v>653</v>
      </c>
      <c r="CK31" s="30">
        <v>3771</v>
      </c>
      <c r="CL31" s="30">
        <v>337</v>
      </c>
      <c r="CM31" s="30">
        <v>469</v>
      </c>
      <c r="CN31" s="30">
        <v>119</v>
      </c>
      <c r="CO31" s="30">
        <v>2013</v>
      </c>
      <c r="CP31" s="30">
        <v>456</v>
      </c>
      <c r="CQ31" s="30">
        <v>280</v>
      </c>
      <c r="CR31" s="30">
        <v>2606</v>
      </c>
      <c r="CS31" s="30">
        <v>9</v>
      </c>
      <c r="CT31" s="30">
        <v>101865</v>
      </c>
      <c r="CU31" s="30">
        <v>8478</v>
      </c>
      <c r="CV31" s="30">
        <v>502</v>
      </c>
      <c r="CW31" s="30">
        <v>1854</v>
      </c>
      <c r="CX31" s="30">
        <v>20194</v>
      </c>
      <c r="CY31" s="30">
        <v>112619</v>
      </c>
      <c r="CZ31" s="30">
        <v>210406</v>
      </c>
      <c r="DA31" s="30">
        <v>134333</v>
      </c>
      <c r="DB31" s="30">
        <v>162</v>
      </c>
      <c r="DC31" s="30">
        <v>0</v>
      </c>
      <c r="DD31" s="30">
        <v>-17</v>
      </c>
      <c r="DE31" s="30">
        <v>0</v>
      </c>
      <c r="DF31" s="30">
        <v>-645</v>
      </c>
      <c r="DG31" s="30">
        <v>276</v>
      </c>
      <c r="DH31" s="30">
        <v>16</v>
      </c>
      <c r="DI31" s="30">
        <v>4378</v>
      </c>
      <c r="DJ31" s="30">
        <v>7894</v>
      </c>
      <c r="DK31" s="30">
        <v>523</v>
      </c>
      <c r="DL31" s="30">
        <v>2118</v>
      </c>
      <c r="DM31" s="30">
        <v>1052</v>
      </c>
      <c r="DN31" s="30">
        <v>396</v>
      </c>
      <c r="DO31" s="30">
        <v>12</v>
      </c>
      <c r="DP31" s="30">
        <v>977</v>
      </c>
      <c r="DQ31" s="30">
        <v>12</v>
      </c>
      <c r="DR31" s="30">
        <v>834</v>
      </c>
      <c r="DS31" s="30">
        <v>1596</v>
      </c>
      <c r="DT31" s="30">
        <v>38</v>
      </c>
      <c r="DU31" s="30">
        <v>16</v>
      </c>
      <c r="DV31" s="30">
        <v>156</v>
      </c>
      <c r="DW31" s="30">
        <v>11499</v>
      </c>
      <c r="DX31" s="30">
        <v>268</v>
      </c>
      <c r="DY31" s="30">
        <v>44</v>
      </c>
      <c r="DZ31" s="30">
        <v>60</v>
      </c>
      <c r="EA31" s="30">
        <v>2049</v>
      </c>
      <c r="EB31" s="30">
        <v>1039</v>
      </c>
      <c r="EC31" s="30">
        <v>-1</v>
      </c>
      <c r="ED31" s="30">
        <v>42</v>
      </c>
      <c r="EE31" s="30">
        <v>5</v>
      </c>
      <c r="EF31" s="30">
        <v>0</v>
      </c>
      <c r="EG31" s="30">
        <v>0</v>
      </c>
      <c r="EH31" s="30">
        <v>0</v>
      </c>
      <c r="EI31" s="30">
        <v>61</v>
      </c>
      <c r="EJ31" s="30">
        <v>729</v>
      </c>
      <c r="EK31" s="30">
        <v>0</v>
      </c>
      <c r="EL31" s="30">
        <v>0</v>
      </c>
      <c r="EM31" s="30">
        <v>0</v>
      </c>
      <c r="EN31" s="30">
        <v>0</v>
      </c>
      <c r="EO31" s="30">
        <v>0</v>
      </c>
      <c r="EP31" s="30">
        <v>54</v>
      </c>
      <c r="EQ31" s="30">
        <v>0</v>
      </c>
      <c r="ER31" s="30">
        <v>39430</v>
      </c>
      <c r="ES31" s="30">
        <v>0</v>
      </c>
      <c r="ET31" s="30">
        <v>0</v>
      </c>
      <c r="EU31" s="30">
        <v>0</v>
      </c>
      <c r="EV31" s="30">
        <v>402</v>
      </c>
      <c r="EW31" s="30">
        <v>122</v>
      </c>
      <c r="EX31" s="30">
        <v>60</v>
      </c>
      <c r="EY31" s="30">
        <v>12</v>
      </c>
      <c r="EZ31" s="30">
        <v>78</v>
      </c>
      <c r="FA31" s="30">
        <v>793</v>
      </c>
      <c r="FB31" s="30">
        <v>0</v>
      </c>
      <c r="FC31" s="30">
        <v>549</v>
      </c>
      <c r="FD31" s="30">
        <v>19555</v>
      </c>
      <c r="FE31" s="30">
        <v>51589</v>
      </c>
      <c r="FF31" s="30">
        <v>1903</v>
      </c>
      <c r="FG31" s="30">
        <v>32</v>
      </c>
      <c r="FH31" s="30">
        <v>0</v>
      </c>
      <c r="FI31" s="30">
        <v>263</v>
      </c>
      <c r="FJ31" s="30">
        <v>1456</v>
      </c>
      <c r="FK31" s="30">
        <v>2170</v>
      </c>
      <c r="FL31" s="19">
        <v>4022477</v>
      </c>
      <c r="FM31" s="30">
        <v>58911</v>
      </c>
      <c r="FN31" s="30">
        <v>0</v>
      </c>
      <c r="FO31" s="30">
        <v>0</v>
      </c>
      <c r="FP31" s="30">
        <v>0</v>
      </c>
      <c r="FQ31" s="30">
        <v>-102858</v>
      </c>
      <c r="FR31" s="30">
        <v>0</v>
      </c>
      <c r="FS31" s="30">
        <v>4419338</v>
      </c>
      <c r="FT31" s="19">
        <v>4375391</v>
      </c>
      <c r="FU31" s="20">
        <v>8397868</v>
      </c>
      <c r="FW31" s="2"/>
    </row>
    <row r="32" spans="1:179" ht="13.5" customHeight="1">
      <c r="A32" s="34" t="s">
        <v>50</v>
      </c>
      <c r="B32" s="1" t="s">
        <v>354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161751</v>
      </c>
      <c r="AA32" s="30">
        <v>871276</v>
      </c>
      <c r="AB32" s="30">
        <v>0</v>
      </c>
      <c r="AC32" s="30">
        <v>634933</v>
      </c>
      <c r="AD32" s="30">
        <v>701702</v>
      </c>
      <c r="AE32" s="30">
        <v>6696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2</v>
      </c>
      <c r="AX32" s="30">
        <v>261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</v>
      </c>
      <c r="BH32" s="30">
        <v>0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0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0</v>
      </c>
      <c r="CW32" s="30">
        <v>0</v>
      </c>
      <c r="CX32" s="30">
        <v>75</v>
      </c>
      <c r="CY32" s="30">
        <v>0</v>
      </c>
      <c r="CZ32" s="30">
        <v>1897</v>
      </c>
      <c r="DA32" s="30">
        <v>19387</v>
      </c>
      <c r="DB32" s="30">
        <v>0</v>
      </c>
      <c r="DC32" s="30">
        <v>0</v>
      </c>
      <c r="DD32" s="30">
        <v>0</v>
      </c>
      <c r="DE32" s="30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0">
        <v>0</v>
      </c>
      <c r="DL32" s="30">
        <v>0</v>
      </c>
      <c r="DM32" s="30">
        <v>0</v>
      </c>
      <c r="DN32" s="30">
        <v>0</v>
      </c>
      <c r="DO32" s="30">
        <v>0</v>
      </c>
      <c r="DP32" s="30">
        <v>0</v>
      </c>
      <c r="DQ32" s="30">
        <v>0</v>
      </c>
      <c r="DR32" s="30">
        <v>0</v>
      </c>
      <c r="DS32" s="30">
        <v>0</v>
      </c>
      <c r="DT32" s="30">
        <v>0</v>
      </c>
      <c r="DU32" s="30">
        <v>0</v>
      </c>
      <c r="DV32" s="30">
        <v>0</v>
      </c>
      <c r="DW32" s="30">
        <v>0</v>
      </c>
      <c r="DX32" s="30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V32" s="30">
        <v>0</v>
      </c>
      <c r="EW32" s="30">
        <v>0</v>
      </c>
      <c r="EX32" s="30">
        <v>0</v>
      </c>
      <c r="EY32" s="30">
        <v>0</v>
      </c>
      <c r="EZ32" s="30">
        <v>0</v>
      </c>
      <c r="FA32" s="30">
        <v>1170</v>
      </c>
      <c r="FB32" s="30">
        <v>0</v>
      </c>
      <c r="FC32" s="30">
        <v>0</v>
      </c>
      <c r="FD32" s="30">
        <v>0</v>
      </c>
      <c r="FE32" s="30">
        <v>0</v>
      </c>
      <c r="FF32" s="30">
        <v>0</v>
      </c>
      <c r="FG32" s="30">
        <v>0</v>
      </c>
      <c r="FH32" s="30">
        <v>0</v>
      </c>
      <c r="FI32" s="30">
        <v>0</v>
      </c>
      <c r="FJ32" s="30">
        <v>0</v>
      </c>
      <c r="FK32" s="30">
        <v>12</v>
      </c>
      <c r="FL32" s="19">
        <v>2399162</v>
      </c>
      <c r="FM32" s="30">
        <v>0</v>
      </c>
      <c r="FN32" s="30">
        <v>0</v>
      </c>
      <c r="FO32" s="30">
        <v>0</v>
      </c>
      <c r="FP32" s="30">
        <v>0</v>
      </c>
      <c r="FQ32" s="30">
        <v>0</v>
      </c>
      <c r="FR32" s="30">
        <v>0</v>
      </c>
      <c r="FS32" s="30">
        <v>944</v>
      </c>
      <c r="FT32" s="19">
        <v>944</v>
      </c>
      <c r="FU32" s="20">
        <v>2400106</v>
      </c>
      <c r="FW32" s="2"/>
    </row>
    <row r="33" spans="1:179" ht="13.5" customHeight="1">
      <c r="A33" s="34" t="s">
        <v>51</v>
      </c>
      <c r="B33" s="1" t="s">
        <v>85</v>
      </c>
      <c r="C33" s="30">
        <v>21574</v>
      </c>
      <c r="D33" s="30">
        <v>34974</v>
      </c>
      <c r="E33" s="30">
        <v>10907</v>
      </c>
      <c r="F33" s="30">
        <v>1794</v>
      </c>
      <c r="G33" s="30">
        <v>31646</v>
      </c>
      <c r="H33" s="30">
        <v>10957</v>
      </c>
      <c r="I33" s="30">
        <v>321196</v>
      </c>
      <c r="J33" s="30">
        <v>3370</v>
      </c>
      <c r="K33" s="30">
        <v>406</v>
      </c>
      <c r="L33" s="30">
        <v>0</v>
      </c>
      <c r="M33" s="30">
        <v>51</v>
      </c>
      <c r="N33" s="30">
        <v>6136</v>
      </c>
      <c r="O33" s="30">
        <v>3259</v>
      </c>
      <c r="P33" s="30">
        <v>25640</v>
      </c>
      <c r="Q33" s="30">
        <v>2861</v>
      </c>
      <c r="R33" s="30">
        <v>6619</v>
      </c>
      <c r="S33" s="30">
        <v>941</v>
      </c>
      <c r="T33" s="30">
        <v>5104</v>
      </c>
      <c r="U33" s="30">
        <v>3145</v>
      </c>
      <c r="V33" s="30">
        <v>3464</v>
      </c>
      <c r="W33" s="30">
        <v>330</v>
      </c>
      <c r="X33" s="30">
        <v>209</v>
      </c>
      <c r="Y33" s="30">
        <v>6330</v>
      </c>
      <c r="Z33" s="30">
        <v>1462</v>
      </c>
      <c r="AA33" s="30">
        <v>21877</v>
      </c>
      <c r="AB33" s="30">
        <v>10259</v>
      </c>
      <c r="AC33" s="30">
        <v>368996</v>
      </c>
      <c r="AD33" s="30">
        <v>193713</v>
      </c>
      <c r="AE33" s="30">
        <v>95285</v>
      </c>
      <c r="AF33" s="30">
        <v>2401</v>
      </c>
      <c r="AG33" s="30">
        <v>1285</v>
      </c>
      <c r="AH33" s="30">
        <v>3946</v>
      </c>
      <c r="AI33" s="30">
        <v>64834</v>
      </c>
      <c r="AJ33" s="30">
        <v>90100</v>
      </c>
      <c r="AK33" s="30">
        <v>21028</v>
      </c>
      <c r="AL33" s="30">
        <v>556</v>
      </c>
      <c r="AM33" s="30">
        <v>8239</v>
      </c>
      <c r="AN33" s="30">
        <v>2581</v>
      </c>
      <c r="AO33" s="30">
        <v>3096</v>
      </c>
      <c r="AP33" s="30">
        <v>2239</v>
      </c>
      <c r="AQ33" s="30">
        <v>9118</v>
      </c>
      <c r="AR33" s="30">
        <v>32</v>
      </c>
      <c r="AS33" s="30">
        <v>7802</v>
      </c>
      <c r="AT33" s="30">
        <v>4457</v>
      </c>
      <c r="AU33" s="30">
        <v>1303</v>
      </c>
      <c r="AV33" s="30">
        <v>2975</v>
      </c>
      <c r="AW33" s="30">
        <v>4331</v>
      </c>
      <c r="AX33" s="30">
        <v>176698</v>
      </c>
      <c r="AY33" s="30">
        <v>111176</v>
      </c>
      <c r="AZ33" s="30">
        <v>310083</v>
      </c>
      <c r="BA33" s="30">
        <v>18994</v>
      </c>
      <c r="BB33" s="30">
        <v>8361</v>
      </c>
      <c r="BC33" s="30">
        <v>1748</v>
      </c>
      <c r="BD33" s="30">
        <v>1121</v>
      </c>
      <c r="BE33" s="30">
        <v>3857</v>
      </c>
      <c r="BF33" s="30">
        <v>4478</v>
      </c>
      <c r="BG33" s="30">
        <v>30</v>
      </c>
      <c r="BH33" s="30">
        <v>74700</v>
      </c>
      <c r="BI33" s="30">
        <v>3378</v>
      </c>
      <c r="BJ33" s="30">
        <v>1096</v>
      </c>
      <c r="BK33" s="30">
        <v>5653</v>
      </c>
      <c r="BL33" s="30">
        <v>4987</v>
      </c>
      <c r="BM33" s="30">
        <v>4465</v>
      </c>
      <c r="BN33" s="30">
        <v>17391</v>
      </c>
      <c r="BO33" s="30">
        <v>29281</v>
      </c>
      <c r="BP33" s="30">
        <v>14098</v>
      </c>
      <c r="BQ33" s="30">
        <v>19753</v>
      </c>
      <c r="BR33" s="30">
        <v>360</v>
      </c>
      <c r="BS33" s="30">
        <v>2711</v>
      </c>
      <c r="BT33" s="30">
        <v>34729</v>
      </c>
      <c r="BU33" s="30">
        <v>3448</v>
      </c>
      <c r="BV33" s="30">
        <v>515</v>
      </c>
      <c r="BW33" s="30">
        <v>6979</v>
      </c>
      <c r="BX33" s="30">
        <v>2129</v>
      </c>
      <c r="BY33" s="30">
        <v>4031</v>
      </c>
      <c r="BZ33" s="30">
        <v>857</v>
      </c>
      <c r="CA33" s="30">
        <v>4075</v>
      </c>
      <c r="CB33" s="30">
        <v>11772</v>
      </c>
      <c r="CC33" s="30">
        <v>3538</v>
      </c>
      <c r="CD33" s="30">
        <v>14550</v>
      </c>
      <c r="CE33" s="30">
        <v>7125</v>
      </c>
      <c r="CF33" s="30">
        <v>7828</v>
      </c>
      <c r="CG33" s="30">
        <v>1389</v>
      </c>
      <c r="CH33" s="30">
        <v>1897</v>
      </c>
      <c r="CI33" s="30">
        <v>244</v>
      </c>
      <c r="CJ33" s="30">
        <v>7581</v>
      </c>
      <c r="CK33" s="30">
        <v>11038</v>
      </c>
      <c r="CL33" s="30">
        <v>3141</v>
      </c>
      <c r="CM33" s="30">
        <v>5122</v>
      </c>
      <c r="CN33" s="30">
        <v>1417</v>
      </c>
      <c r="CO33" s="30">
        <v>4301</v>
      </c>
      <c r="CP33" s="30">
        <v>1620</v>
      </c>
      <c r="CQ33" s="30">
        <v>3589</v>
      </c>
      <c r="CR33" s="30">
        <v>54733</v>
      </c>
      <c r="CS33" s="30">
        <v>6311</v>
      </c>
      <c r="CT33" s="30">
        <v>535400</v>
      </c>
      <c r="CU33" s="30">
        <v>74469</v>
      </c>
      <c r="CV33" s="30">
        <v>62085</v>
      </c>
      <c r="CW33" s="30">
        <v>1470</v>
      </c>
      <c r="CX33" s="30">
        <v>3065</v>
      </c>
      <c r="CY33" s="30">
        <v>582849</v>
      </c>
      <c r="CZ33" s="30">
        <v>45235</v>
      </c>
      <c r="DA33" s="30">
        <v>197443</v>
      </c>
      <c r="DB33" s="30">
        <v>41626</v>
      </c>
      <c r="DC33" s="30">
        <v>110</v>
      </c>
      <c r="DD33" s="30">
        <v>14</v>
      </c>
      <c r="DE33" s="30">
        <v>18</v>
      </c>
      <c r="DF33" s="30">
        <v>4964</v>
      </c>
      <c r="DG33" s="30">
        <v>13055</v>
      </c>
      <c r="DH33" s="30">
        <v>20852</v>
      </c>
      <c r="DI33" s="30">
        <v>65885</v>
      </c>
      <c r="DJ33" s="30">
        <v>27700</v>
      </c>
      <c r="DK33" s="30">
        <v>19036</v>
      </c>
      <c r="DL33" s="30">
        <v>14322</v>
      </c>
      <c r="DM33" s="30">
        <v>13945</v>
      </c>
      <c r="DN33" s="30">
        <v>5114</v>
      </c>
      <c r="DO33" s="30">
        <v>1080</v>
      </c>
      <c r="DP33" s="30">
        <v>193516</v>
      </c>
      <c r="DQ33" s="30">
        <v>191</v>
      </c>
      <c r="DR33" s="30">
        <v>281802</v>
      </c>
      <c r="DS33" s="30">
        <v>5917</v>
      </c>
      <c r="DT33" s="30">
        <v>717</v>
      </c>
      <c r="DU33" s="30">
        <v>8030</v>
      </c>
      <c r="DV33" s="30">
        <v>29990</v>
      </c>
      <c r="DW33" s="30">
        <v>345718</v>
      </c>
      <c r="DX33" s="30">
        <v>9067</v>
      </c>
      <c r="DY33" s="30">
        <v>5030</v>
      </c>
      <c r="DZ33" s="30">
        <v>32703</v>
      </c>
      <c r="EA33" s="30">
        <v>328243</v>
      </c>
      <c r="EB33" s="30">
        <v>369177</v>
      </c>
      <c r="EC33" s="30">
        <v>6627</v>
      </c>
      <c r="ED33" s="30">
        <v>1835</v>
      </c>
      <c r="EE33" s="30">
        <v>2350</v>
      </c>
      <c r="EF33" s="30">
        <v>2604</v>
      </c>
      <c r="EG33" s="30">
        <v>802</v>
      </c>
      <c r="EH33" s="30">
        <v>4548</v>
      </c>
      <c r="EI33" s="30">
        <v>4205</v>
      </c>
      <c r="EJ33" s="30">
        <v>23489</v>
      </c>
      <c r="EK33" s="30">
        <v>2279</v>
      </c>
      <c r="EL33" s="30">
        <v>27550</v>
      </c>
      <c r="EM33" s="30">
        <v>4882</v>
      </c>
      <c r="EN33" s="30">
        <v>2286</v>
      </c>
      <c r="EO33" s="30">
        <v>0</v>
      </c>
      <c r="EP33" s="30">
        <v>25574</v>
      </c>
      <c r="EQ33" s="30">
        <v>27624</v>
      </c>
      <c r="ER33" s="30">
        <v>100417</v>
      </c>
      <c r="ES33" s="30">
        <v>29297</v>
      </c>
      <c r="ET33" s="30">
        <v>315</v>
      </c>
      <c r="EU33" s="30">
        <v>8765</v>
      </c>
      <c r="EV33" s="30">
        <v>14339</v>
      </c>
      <c r="EW33" s="30">
        <v>16797</v>
      </c>
      <c r="EX33" s="30">
        <v>125438</v>
      </c>
      <c r="EY33" s="30">
        <v>62424</v>
      </c>
      <c r="EZ33" s="30">
        <v>47749</v>
      </c>
      <c r="FA33" s="30">
        <v>72464</v>
      </c>
      <c r="FB33" s="30">
        <v>11363</v>
      </c>
      <c r="FC33" s="30">
        <v>47614</v>
      </c>
      <c r="FD33" s="30">
        <v>51740</v>
      </c>
      <c r="FE33" s="30">
        <v>77720</v>
      </c>
      <c r="FF33" s="30">
        <v>28453</v>
      </c>
      <c r="FG33" s="30">
        <v>57035</v>
      </c>
      <c r="FH33" s="30">
        <v>25411</v>
      </c>
      <c r="FI33" s="30">
        <v>37968</v>
      </c>
      <c r="FJ33" s="30">
        <v>211975</v>
      </c>
      <c r="FK33" s="30">
        <v>9187</v>
      </c>
      <c r="FL33" s="19">
        <v>6954170</v>
      </c>
      <c r="FM33" s="30">
        <v>1127221</v>
      </c>
      <c r="FN33" s="30">
        <v>0</v>
      </c>
      <c r="FO33" s="30">
        <v>56189</v>
      </c>
      <c r="FP33" s="30">
        <v>7219</v>
      </c>
      <c r="FQ33" s="30">
        <v>436871</v>
      </c>
      <c r="FR33" s="30">
        <v>0</v>
      </c>
      <c r="FS33" s="30">
        <v>2615419</v>
      </c>
      <c r="FT33" s="19">
        <v>4242919</v>
      </c>
      <c r="FU33" s="20">
        <v>11197089</v>
      </c>
      <c r="FW33" s="2"/>
    </row>
    <row r="34" spans="1:179" ht="13.5" customHeight="1">
      <c r="A34" s="34" t="s">
        <v>52</v>
      </c>
      <c r="B34" s="1" t="s">
        <v>86</v>
      </c>
      <c r="C34" s="30">
        <v>775</v>
      </c>
      <c r="D34" s="30">
        <v>651</v>
      </c>
      <c r="E34" s="30">
        <v>1844</v>
      </c>
      <c r="F34" s="30">
        <v>281</v>
      </c>
      <c r="G34" s="30">
        <v>4589</v>
      </c>
      <c r="H34" s="30">
        <v>624</v>
      </c>
      <c r="I34" s="30">
        <v>1938</v>
      </c>
      <c r="J34" s="30">
        <v>15151</v>
      </c>
      <c r="K34" s="30">
        <v>333</v>
      </c>
      <c r="L34" s="30">
        <v>228</v>
      </c>
      <c r="M34" s="30">
        <v>173</v>
      </c>
      <c r="N34" s="30">
        <v>516</v>
      </c>
      <c r="O34" s="30">
        <v>6321</v>
      </c>
      <c r="P34" s="30">
        <v>15522</v>
      </c>
      <c r="Q34" s="30">
        <v>620</v>
      </c>
      <c r="R34" s="30">
        <v>559</v>
      </c>
      <c r="S34" s="30">
        <v>2531</v>
      </c>
      <c r="T34" s="30">
        <v>7366</v>
      </c>
      <c r="U34" s="30">
        <v>9587</v>
      </c>
      <c r="V34" s="30">
        <v>7548</v>
      </c>
      <c r="W34" s="30">
        <v>2054</v>
      </c>
      <c r="X34" s="30">
        <v>2412</v>
      </c>
      <c r="Y34" s="30">
        <v>1314</v>
      </c>
      <c r="Z34" s="30">
        <v>429</v>
      </c>
      <c r="AA34" s="30">
        <v>6814</v>
      </c>
      <c r="AB34" s="30">
        <v>445</v>
      </c>
      <c r="AC34" s="30">
        <v>6315</v>
      </c>
      <c r="AD34" s="30">
        <v>818280</v>
      </c>
      <c r="AE34" s="30">
        <v>6741</v>
      </c>
      <c r="AF34" s="30">
        <v>8470</v>
      </c>
      <c r="AG34" s="30">
        <v>3776</v>
      </c>
      <c r="AH34" s="30">
        <v>208</v>
      </c>
      <c r="AI34" s="30">
        <v>3579</v>
      </c>
      <c r="AJ34" s="30">
        <v>61310</v>
      </c>
      <c r="AK34" s="30">
        <v>9781</v>
      </c>
      <c r="AL34" s="30">
        <v>1472</v>
      </c>
      <c r="AM34" s="30">
        <v>63171</v>
      </c>
      <c r="AN34" s="30">
        <v>4008</v>
      </c>
      <c r="AO34" s="30">
        <v>6290</v>
      </c>
      <c r="AP34" s="30">
        <v>7596</v>
      </c>
      <c r="AQ34" s="30">
        <v>10621</v>
      </c>
      <c r="AR34" s="30">
        <v>672</v>
      </c>
      <c r="AS34" s="30">
        <v>4023</v>
      </c>
      <c r="AT34" s="30">
        <v>2009</v>
      </c>
      <c r="AU34" s="30">
        <v>4140</v>
      </c>
      <c r="AV34" s="30">
        <v>10849</v>
      </c>
      <c r="AW34" s="30">
        <v>5597</v>
      </c>
      <c r="AX34" s="30">
        <v>14433</v>
      </c>
      <c r="AY34" s="30">
        <v>60193</v>
      </c>
      <c r="AZ34" s="30">
        <v>986</v>
      </c>
      <c r="BA34" s="30">
        <v>2429</v>
      </c>
      <c r="BB34" s="30">
        <v>5413</v>
      </c>
      <c r="BC34" s="30">
        <v>1867</v>
      </c>
      <c r="BD34" s="30">
        <v>547</v>
      </c>
      <c r="BE34" s="30">
        <v>16357</v>
      </c>
      <c r="BF34" s="30">
        <v>12912</v>
      </c>
      <c r="BG34" s="30">
        <v>392</v>
      </c>
      <c r="BH34" s="30">
        <v>52291</v>
      </c>
      <c r="BI34" s="30">
        <v>7483</v>
      </c>
      <c r="BJ34" s="30">
        <v>35535</v>
      </c>
      <c r="BK34" s="30">
        <v>4463</v>
      </c>
      <c r="BL34" s="30">
        <v>20584</v>
      </c>
      <c r="BM34" s="30">
        <v>9916</v>
      </c>
      <c r="BN34" s="30">
        <v>50536</v>
      </c>
      <c r="BO34" s="30">
        <v>54501</v>
      </c>
      <c r="BP34" s="30">
        <v>38536</v>
      </c>
      <c r="BQ34" s="30">
        <v>33864</v>
      </c>
      <c r="BR34" s="30">
        <v>1544</v>
      </c>
      <c r="BS34" s="30">
        <v>2919</v>
      </c>
      <c r="BT34" s="30">
        <v>9022</v>
      </c>
      <c r="BU34" s="30">
        <v>4482</v>
      </c>
      <c r="BV34" s="30">
        <v>1239</v>
      </c>
      <c r="BW34" s="30">
        <v>1665</v>
      </c>
      <c r="BX34" s="30">
        <v>979</v>
      </c>
      <c r="BY34" s="30">
        <v>6632</v>
      </c>
      <c r="BZ34" s="30">
        <v>1161</v>
      </c>
      <c r="CA34" s="30">
        <v>10561</v>
      </c>
      <c r="CB34" s="30">
        <v>19708</v>
      </c>
      <c r="CC34" s="30">
        <v>5545</v>
      </c>
      <c r="CD34" s="30">
        <v>7121</v>
      </c>
      <c r="CE34" s="30">
        <v>4092</v>
      </c>
      <c r="CF34" s="30">
        <v>8304</v>
      </c>
      <c r="CG34" s="30">
        <v>2494</v>
      </c>
      <c r="CH34" s="30">
        <v>2377</v>
      </c>
      <c r="CI34" s="30">
        <v>2650</v>
      </c>
      <c r="CJ34" s="30">
        <v>17147</v>
      </c>
      <c r="CK34" s="30">
        <v>29604</v>
      </c>
      <c r="CL34" s="30">
        <v>6685</v>
      </c>
      <c r="CM34" s="30">
        <v>5558</v>
      </c>
      <c r="CN34" s="30">
        <v>1900</v>
      </c>
      <c r="CO34" s="30">
        <v>13560</v>
      </c>
      <c r="CP34" s="30">
        <v>7724</v>
      </c>
      <c r="CQ34" s="30">
        <v>5188</v>
      </c>
      <c r="CR34" s="30">
        <v>31320</v>
      </c>
      <c r="CS34" s="30">
        <v>825</v>
      </c>
      <c r="CT34" s="30">
        <v>67606</v>
      </c>
      <c r="CU34" s="30">
        <v>14872</v>
      </c>
      <c r="CV34" s="30">
        <v>5528</v>
      </c>
      <c r="CW34" s="30">
        <v>731</v>
      </c>
      <c r="CX34" s="30">
        <v>2975</v>
      </c>
      <c r="CY34" s="30">
        <v>21114</v>
      </c>
      <c r="CZ34" s="30">
        <v>8311</v>
      </c>
      <c r="DA34" s="30">
        <v>1044095</v>
      </c>
      <c r="DB34" s="30">
        <v>29595</v>
      </c>
      <c r="DC34" s="30">
        <v>160</v>
      </c>
      <c r="DD34" s="30">
        <v>861</v>
      </c>
      <c r="DE34" s="30">
        <v>4304</v>
      </c>
      <c r="DF34" s="30">
        <v>9683</v>
      </c>
      <c r="DG34" s="30">
        <v>59975</v>
      </c>
      <c r="DH34" s="30">
        <v>18146</v>
      </c>
      <c r="DI34" s="30">
        <v>17375</v>
      </c>
      <c r="DJ34" s="30">
        <v>31509</v>
      </c>
      <c r="DK34" s="30">
        <v>8865</v>
      </c>
      <c r="DL34" s="30">
        <v>6085</v>
      </c>
      <c r="DM34" s="30">
        <v>6582</v>
      </c>
      <c r="DN34" s="30">
        <v>8067</v>
      </c>
      <c r="DO34" s="30">
        <v>1532</v>
      </c>
      <c r="DP34" s="30">
        <v>1270999</v>
      </c>
      <c r="DQ34" s="30">
        <v>2571</v>
      </c>
      <c r="DR34" s="30">
        <v>135136</v>
      </c>
      <c r="DS34" s="30">
        <v>26774</v>
      </c>
      <c r="DT34" s="30">
        <v>1475</v>
      </c>
      <c r="DU34" s="30">
        <v>50105</v>
      </c>
      <c r="DV34" s="30">
        <v>20901</v>
      </c>
      <c r="DW34" s="30">
        <v>282986</v>
      </c>
      <c r="DX34" s="30">
        <v>79212</v>
      </c>
      <c r="DY34" s="30">
        <v>9289</v>
      </c>
      <c r="DZ34" s="30">
        <v>30089</v>
      </c>
      <c r="EA34" s="30">
        <v>318386</v>
      </c>
      <c r="EB34" s="30">
        <v>97370</v>
      </c>
      <c r="EC34" s="30">
        <v>32954</v>
      </c>
      <c r="ED34" s="30">
        <v>9538</v>
      </c>
      <c r="EE34" s="30">
        <v>10082</v>
      </c>
      <c r="EF34" s="30">
        <v>3262</v>
      </c>
      <c r="EG34" s="30">
        <v>1064</v>
      </c>
      <c r="EH34" s="30">
        <v>2062</v>
      </c>
      <c r="EI34" s="30">
        <v>1985</v>
      </c>
      <c r="EJ34" s="30">
        <v>88156</v>
      </c>
      <c r="EK34" s="30">
        <v>21966</v>
      </c>
      <c r="EL34" s="30">
        <v>119381</v>
      </c>
      <c r="EM34" s="30">
        <v>197881</v>
      </c>
      <c r="EN34" s="30">
        <v>52599</v>
      </c>
      <c r="EO34" s="30">
        <v>0</v>
      </c>
      <c r="EP34" s="30">
        <v>65138</v>
      </c>
      <c r="EQ34" s="30">
        <v>12370</v>
      </c>
      <c r="ER34" s="30">
        <v>153505</v>
      </c>
      <c r="ES34" s="30">
        <v>31786</v>
      </c>
      <c r="ET34" s="30">
        <v>388</v>
      </c>
      <c r="EU34" s="30">
        <v>20480</v>
      </c>
      <c r="EV34" s="30">
        <v>99805</v>
      </c>
      <c r="EW34" s="30">
        <v>42847</v>
      </c>
      <c r="EX34" s="30">
        <v>83041</v>
      </c>
      <c r="EY34" s="30">
        <v>162159</v>
      </c>
      <c r="EZ34" s="30">
        <v>120454</v>
      </c>
      <c r="FA34" s="30">
        <v>778108</v>
      </c>
      <c r="FB34" s="30">
        <v>22600</v>
      </c>
      <c r="FC34" s="30">
        <v>159329</v>
      </c>
      <c r="FD34" s="30">
        <v>684422</v>
      </c>
      <c r="FE34" s="30">
        <v>205385</v>
      </c>
      <c r="FF34" s="30">
        <v>210947</v>
      </c>
      <c r="FG34" s="30">
        <v>221897</v>
      </c>
      <c r="FH34" s="30">
        <v>122955</v>
      </c>
      <c r="FI34" s="30">
        <v>125952</v>
      </c>
      <c r="FJ34" s="30">
        <v>402626</v>
      </c>
      <c r="FK34" s="30">
        <v>24400</v>
      </c>
      <c r="FL34" s="19">
        <v>9749565</v>
      </c>
      <c r="FM34" s="30">
        <v>13927463</v>
      </c>
      <c r="FN34" s="30">
        <v>0</v>
      </c>
      <c r="FO34" s="30">
        <v>0</v>
      </c>
      <c r="FP34" s="30">
        <v>0</v>
      </c>
      <c r="FQ34" s="30">
        <v>215752</v>
      </c>
      <c r="FR34" s="30">
        <v>0</v>
      </c>
      <c r="FS34" s="30">
        <v>12872348</v>
      </c>
      <c r="FT34" s="19">
        <v>27015563</v>
      </c>
      <c r="FU34" s="20">
        <v>36765128</v>
      </c>
      <c r="FW34" s="2"/>
    </row>
    <row r="35" spans="1:179" ht="13.5" customHeight="1">
      <c r="A35" s="34" t="s">
        <v>53</v>
      </c>
      <c r="B35" s="1" t="s">
        <v>87</v>
      </c>
      <c r="C35" s="30">
        <v>1123</v>
      </c>
      <c r="D35" s="30">
        <v>1142</v>
      </c>
      <c r="E35" s="30">
        <v>1446</v>
      </c>
      <c r="F35" s="30">
        <v>527</v>
      </c>
      <c r="G35" s="30">
        <v>3121</v>
      </c>
      <c r="H35" s="30">
        <v>2002</v>
      </c>
      <c r="I35" s="30">
        <v>10799</v>
      </c>
      <c r="J35" s="30">
        <v>6342</v>
      </c>
      <c r="K35" s="30">
        <v>183</v>
      </c>
      <c r="L35" s="30">
        <v>46</v>
      </c>
      <c r="M35" s="30">
        <v>154</v>
      </c>
      <c r="N35" s="30">
        <v>6246</v>
      </c>
      <c r="O35" s="30">
        <v>17208</v>
      </c>
      <c r="P35" s="30">
        <v>8425</v>
      </c>
      <c r="Q35" s="30">
        <v>648</v>
      </c>
      <c r="R35" s="30">
        <v>1087</v>
      </c>
      <c r="S35" s="30">
        <v>2056</v>
      </c>
      <c r="T35" s="30">
        <v>5702</v>
      </c>
      <c r="U35" s="30">
        <v>8230</v>
      </c>
      <c r="V35" s="30">
        <v>7153</v>
      </c>
      <c r="W35" s="30">
        <v>4000</v>
      </c>
      <c r="X35" s="30">
        <v>1870</v>
      </c>
      <c r="Y35" s="30">
        <v>213</v>
      </c>
      <c r="Z35" s="30">
        <v>328</v>
      </c>
      <c r="AA35" s="30">
        <v>4851</v>
      </c>
      <c r="AB35" s="30">
        <v>2292</v>
      </c>
      <c r="AC35" s="30">
        <v>33904</v>
      </c>
      <c r="AD35" s="30">
        <v>127440</v>
      </c>
      <c r="AE35" s="30">
        <v>696204</v>
      </c>
      <c r="AF35" s="30">
        <v>3391</v>
      </c>
      <c r="AG35" s="30">
        <v>3308</v>
      </c>
      <c r="AH35" s="30">
        <v>40</v>
      </c>
      <c r="AI35" s="30">
        <v>7706</v>
      </c>
      <c r="AJ35" s="30">
        <v>12725</v>
      </c>
      <c r="AK35" s="30">
        <v>8501</v>
      </c>
      <c r="AL35" s="30">
        <v>413</v>
      </c>
      <c r="AM35" s="30">
        <v>19815</v>
      </c>
      <c r="AN35" s="30">
        <v>1093</v>
      </c>
      <c r="AO35" s="30">
        <v>6716</v>
      </c>
      <c r="AP35" s="30">
        <v>6895</v>
      </c>
      <c r="AQ35" s="30">
        <v>24723</v>
      </c>
      <c r="AR35" s="30">
        <v>825</v>
      </c>
      <c r="AS35" s="30">
        <v>17556</v>
      </c>
      <c r="AT35" s="30">
        <v>2275</v>
      </c>
      <c r="AU35" s="30">
        <v>2818</v>
      </c>
      <c r="AV35" s="30">
        <v>5844</v>
      </c>
      <c r="AW35" s="30">
        <v>4574</v>
      </c>
      <c r="AX35" s="30">
        <v>5739</v>
      </c>
      <c r="AY35" s="30">
        <v>19693</v>
      </c>
      <c r="AZ35" s="30">
        <v>1048</v>
      </c>
      <c r="BA35" s="30">
        <v>1558</v>
      </c>
      <c r="BB35" s="30">
        <v>3383</v>
      </c>
      <c r="BC35" s="30">
        <v>2141</v>
      </c>
      <c r="BD35" s="30">
        <v>870</v>
      </c>
      <c r="BE35" s="30">
        <v>11084</v>
      </c>
      <c r="BF35" s="30">
        <v>8204</v>
      </c>
      <c r="BG35" s="30">
        <v>781</v>
      </c>
      <c r="BH35" s="30">
        <v>31502</v>
      </c>
      <c r="BI35" s="30">
        <v>5444</v>
      </c>
      <c r="BJ35" s="30">
        <v>19613</v>
      </c>
      <c r="BK35" s="30">
        <v>7931</v>
      </c>
      <c r="BL35" s="30">
        <v>12633</v>
      </c>
      <c r="BM35" s="30">
        <v>5745</v>
      </c>
      <c r="BN35" s="30">
        <v>35984</v>
      </c>
      <c r="BO35" s="30">
        <v>47236</v>
      </c>
      <c r="BP35" s="30">
        <v>19831</v>
      </c>
      <c r="BQ35" s="30">
        <v>45682</v>
      </c>
      <c r="BR35" s="30">
        <v>1600</v>
      </c>
      <c r="BS35" s="30">
        <v>2724</v>
      </c>
      <c r="BT35" s="30">
        <v>6616</v>
      </c>
      <c r="BU35" s="30">
        <v>2572</v>
      </c>
      <c r="BV35" s="30">
        <v>1493</v>
      </c>
      <c r="BW35" s="30">
        <v>1982</v>
      </c>
      <c r="BX35" s="30">
        <v>979</v>
      </c>
      <c r="BY35" s="30">
        <v>25137</v>
      </c>
      <c r="BZ35" s="30">
        <v>40769</v>
      </c>
      <c r="CA35" s="30">
        <v>9555</v>
      </c>
      <c r="CB35" s="30">
        <v>9339</v>
      </c>
      <c r="CC35" s="30">
        <v>1956</v>
      </c>
      <c r="CD35" s="30">
        <v>3656</v>
      </c>
      <c r="CE35" s="30">
        <v>2448</v>
      </c>
      <c r="CF35" s="30">
        <v>5177</v>
      </c>
      <c r="CG35" s="30">
        <v>1017</v>
      </c>
      <c r="CH35" s="30">
        <v>10452</v>
      </c>
      <c r="CI35" s="30">
        <v>2398</v>
      </c>
      <c r="CJ35" s="30">
        <v>10293</v>
      </c>
      <c r="CK35" s="30">
        <v>9137</v>
      </c>
      <c r="CL35" s="30">
        <v>9411</v>
      </c>
      <c r="CM35" s="30">
        <v>9783</v>
      </c>
      <c r="CN35" s="30">
        <v>2732</v>
      </c>
      <c r="CO35" s="30">
        <v>5538</v>
      </c>
      <c r="CP35" s="30">
        <v>8174</v>
      </c>
      <c r="CQ35" s="30">
        <v>9226</v>
      </c>
      <c r="CR35" s="30">
        <v>17818</v>
      </c>
      <c r="CS35" s="30">
        <v>939</v>
      </c>
      <c r="CT35" s="30">
        <v>73080</v>
      </c>
      <c r="CU35" s="30">
        <v>7439</v>
      </c>
      <c r="CV35" s="30">
        <v>854</v>
      </c>
      <c r="CW35" s="30">
        <v>346</v>
      </c>
      <c r="CX35" s="30">
        <v>2338</v>
      </c>
      <c r="CY35" s="30">
        <v>170401</v>
      </c>
      <c r="CZ35" s="30">
        <v>121938</v>
      </c>
      <c r="DA35" s="30">
        <v>322154</v>
      </c>
      <c r="DB35" s="30">
        <v>61259</v>
      </c>
      <c r="DC35" s="30">
        <v>112</v>
      </c>
      <c r="DD35" s="30">
        <v>2134</v>
      </c>
      <c r="DE35" s="30">
        <v>947</v>
      </c>
      <c r="DF35" s="30">
        <v>3293</v>
      </c>
      <c r="DG35" s="30">
        <v>16347</v>
      </c>
      <c r="DH35" s="30">
        <v>33144</v>
      </c>
      <c r="DI35" s="30">
        <v>37649</v>
      </c>
      <c r="DJ35" s="30">
        <v>38295</v>
      </c>
      <c r="DK35" s="30">
        <v>12117</v>
      </c>
      <c r="DL35" s="30">
        <v>8684</v>
      </c>
      <c r="DM35" s="30">
        <v>6078</v>
      </c>
      <c r="DN35" s="30">
        <v>10840</v>
      </c>
      <c r="DO35" s="30">
        <v>335</v>
      </c>
      <c r="DP35" s="30">
        <v>391814</v>
      </c>
      <c r="DQ35" s="30">
        <v>2136</v>
      </c>
      <c r="DR35" s="30">
        <v>21843</v>
      </c>
      <c r="DS35" s="30">
        <v>10185</v>
      </c>
      <c r="DT35" s="30">
        <v>1068</v>
      </c>
      <c r="DU35" s="30">
        <v>53201</v>
      </c>
      <c r="DV35" s="30">
        <v>21619</v>
      </c>
      <c r="DW35" s="30">
        <v>50423</v>
      </c>
      <c r="DX35" s="30">
        <v>25057</v>
      </c>
      <c r="DY35" s="30">
        <v>2322</v>
      </c>
      <c r="DZ35" s="30">
        <v>4982</v>
      </c>
      <c r="EA35" s="30">
        <v>180131</v>
      </c>
      <c r="EB35" s="30">
        <v>6229</v>
      </c>
      <c r="EC35" s="30">
        <v>13149</v>
      </c>
      <c r="ED35" s="30">
        <v>7402</v>
      </c>
      <c r="EE35" s="30">
        <v>26985</v>
      </c>
      <c r="EF35" s="30">
        <v>4106</v>
      </c>
      <c r="EG35" s="30">
        <v>6296</v>
      </c>
      <c r="EH35" s="30">
        <v>5921</v>
      </c>
      <c r="EI35" s="30">
        <v>4642</v>
      </c>
      <c r="EJ35" s="30">
        <v>4232</v>
      </c>
      <c r="EK35" s="30">
        <v>10594</v>
      </c>
      <c r="EL35" s="30">
        <v>18257</v>
      </c>
      <c r="EM35" s="30">
        <v>43671</v>
      </c>
      <c r="EN35" s="30">
        <v>32139</v>
      </c>
      <c r="EO35" s="30">
        <v>0</v>
      </c>
      <c r="EP35" s="30">
        <v>29834</v>
      </c>
      <c r="EQ35" s="30">
        <v>23215</v>
      </c>
      <c r="ER35" s="30">
        <v>74955</v>
      </c>
      <c r="ES35" s="30">
        <v>63315</v>
      </c>
      <c r="ET35" s="30">
        <v>2997</v>
      </c>
      <c r="EU35" s="30">
        <v>15341</v>
      </c>
      <c r="EV35" s="30">
        <v>46492</v>
      </c>
      <c r="EW35" s="30">
        <v>95735</v>
      </c>
      <c r="EX35" s="30">
        <v>20655</v>
      </c>
      <c r="EY35" s="30">
        <v>28371</v>
      </c>
      <c r="EZ35" s="30">
        <v>41285</v>
      </c>
      <c r="FA35" s="30">
        <v>161775</v>
      </c>
      <c r="FB35" s="30">
        <v>11202</v>
      </c>
      <c r="FC35" s="30">
        <v>109694</v>
      </c>
      <c r="FD35" s="30">
        <v>47987</v>
      </c>
      <c r="FE35" s="30">
        <v>145598</v>
      </c>
      <c r="FF35" s="30">
        <v>11876</v>
      </c>
      <c r="FG35" s="30">
        <v>234786</v>
      </c>
      <c r="FH35" s="30">
        <v>41696</v>
      </c>
      <c r="FI35" s="30">
        <v>51577</v>
      </c>
      <c r="FJ35" s="30">
        <v>17969</v>
      </c>
      <c r="FK35" s="30">
        <v>10691</v>
      </c>
      <c r="FL35" s="19">
        <v>4748217</v>
      </c>
      <c r="FM35" s="30">
        <v>1083428</v>
      </c>
      <c r="FN35" s="30">
        <v>0</v>
      </c>
      <c r="FO35" s="30">
        <v>0</v>
      </c>
      <c r="FP35" s="30">
        <v>0</v>
      </c>
      <c r="FQ35" s="30">
        <v>41419</v>
      </c>
      <c r="FR35" s="30">
        <v>0</v>
      </c>
      <c r="FS35" s="30">
        <v>2502118</v>
      </c>
      <c r="FT35" s="19">
        <v>3626965</v>
      </c>
      <c r="FU35" s="20">
        <v>8375182</v>
      </c>
      <c r="FW35" s="2"/>
    </row>
    <row r="36" spans="1:179" ht="13.5" customHeight="1">
      <c r="A36" s="34" t="s">
        <v>54</v>
      </c>
      <c r="B36" s="1" t="s">
        <v>88</v>
      </c>
      <c r="C36" s="30">
        <v>69</v>
      </c>
      <c r="D36" s="30">
        <v>1546</v>
      </c>
      <c r="E36" s="30">
        <v>370</v>
      </c>
      <c r="F36" s="30">
        <v>609</v>
      </c>
      <c r="G36" s="30">
        <v>2737</v>
      </c>
      <c r="H36" s="30">
        <v>10</v>
      </c>
      <c r="I36" s="30">
        <v>3130</v>
      </c>
      <c r="J36" s="30">
        <v>819</v>
      </c>
      <c r="K36" s="30">
        <v>1514</v>
      </c>
      <c r="L36" s="30">
        <v>0</v>
      </c>
      <c r="M36" s="30">
        <v>135</v>
      </c>
      <c r="N36" s="30">
        <v>1086</v>
      </c>
      <c r="O36" s="30">
        <v>105</v>
      </c>
      <c r="P36" s="30">
        <v>11945</v>
      </c>
      <c r="Q36" s="30">
        <v>0</v>
      </c>
      <c r="R36" s="30">
        <v>23</v>
      </c>
      <c r="S36" s="30">
        <v>1</v>
      </c>
      <c r="T36" s="30">
        <v>55</v>
      </c>
      <c r="U36" s="30">
        <v>102</v>
      </c>
      <c r="V36" s="30">
        <v>69</v>
      </c>
      <c r="W36" s="30">
        <v>0</v>
      </c>
      <c r="X36" s="30">
        <v>0</v>
      </c>
      <c r="Y36" s="30">
        <v>0</v>
      </c>
      <c r="Z36" s="30">
        <v>0</v>
      </c>
      <c r="AA36" s="30">
        <v>389</v>
      </c>
      <c r="AB36" s="30">
        <v>0</v>
      </c>
      <c r="AC36" s="30">
        <v>188</v>
      </c>
      <c r="AD36" s="30">
        <v>41</v>
      </c>
      <c r="AE36" s="30">
        <v>267</v>
      </c>
      <c r="AF36" s="30">
        <v>190468</v>
      </c>
      <c r="AG36" s="30">
        <v>428901</v>
      </c>
      <c r="AH36" s="30">
        <v>10656</v>
      </c>
      <c r="AI36" s="30">
        <v>2327</v>
      </c>
      <c r="AJ36" s="30">
        <v>1266</v>
      </c>
      <c r="AK36" s="30">
        <v>112</v>
      </c>
      <c r="AL36" s="30">
        <v>25</v>
      </c>
      <c r="AM36" s="30">
        <v>7</v>
      </c>
      <c r="AN36" s="30">
        <v>0</v>
      </c>
      <c r="AO36" s="30">
        <v>2149</v>
      </c>
      <c r="AP36" s="30">
        <v>320</v>
      </c>
      <c r="AQ36" s="30">
        <v>975</v>
      </c>
      <c r="AR36" s="30">
        <v>187</v>
      </c>
      <c r="AS36" s="30">
        <v>44</v>
      </c>
      <c r="AT36" s="30">
        <v>401</v>
      </c>
      <c r="AU36" s="30">
        <v>557</v>
      </c>
      <c r="AV36" s="30">
        <v>370</v>
      </c>
      <c r="AW36" s="30">
        <v>5</v>
      </c>
      <c r="AX36" s="30">
        <v>385</v>
      </c>
      <c r="AY36" s="30">
        <v>3045</v>
      </c>
      <c r="AZ36" s="30">
        <v>10</v>
      </c>
      <c r="BA36" s="30">
        <v>112</v>
      </c>
      <c r="BB36" s="30">
        <v>3124</v>
      </c>
      <c r="BC36" s="30">
        <v>821</v>
      </c>
      <c r="BD36" s="30">
        <v>426</v>
      </c>
      <c r="BE36" s="30">
        <v>4472</v>
      </c>
      <c r="BF36" s="30">
        <v>3536</v>
      </c>
      <c r="BG36" s="30">
        <v>27</v>
      </c>
      <c r="BH36" s="30">
        <v>4852</v>
      </c>
      <c r="BI36" s="30">
        <v>373</v>
      </c>
      <c r="BJ36" s="30">
        <v>4999</v>
      </c>
      <c r="BK36" s="30">
        <v>244</v>
      </c>
      <c r="BL36" s="30">
        <v>2910</v>
      </c>
      <c r="BM36" s="30">
        <v>690</v>
      </c>
      <c r="BN36" s="30">
        <v>20003</v>
      </c>
      <c r="BO36" s="30">
        <v>5892</v>
      </c>
      <c r="BP36" s="30">
        <v>1009</v>
      </c>
      <c r="BQ36" s="30">
        <v>5119</v>
      </c>
      <c r="BR36" s="30">
        <v>188</v>
      </c>
      <c r="BS36" s="30">
        <v>192</v>
      </c>
      <c r="BT36" s="30">
        <v>36</v>
      </c>
      <c r="BU36" s="30">
        <v>0</v>
      </c>
      <c r="BV36" s="30">
        <v>0</v>
      </c>
      <c r="BW36" s="30">
        <v>96</v>
      </c>
      <c r="BX36" s="30">
        <v>20</v>
      </c>
      <c r="BY36" s="30">
        <v>106</v>
      </c>
      <c r="BZ36" s="30">
        <v>0</v>
      </c>
      <c r="CA36" s="30">
        <v>101</v>
      </c>
      <c r="CB36" s="30">
        <v>341</v>
      </c>
      <c r="CC36" s="30">
        <v>0</v>
      </c>
      <c r="CD36" s="30">
        <v>47</v>
      </c>
      <c r="CE36" s="30">
        <v>212</v>
      </c>
      <c r="CF36" s="30">
        <v>45</v>
      </c>
      <c r="CG36" s="30">
        <v>129</v>
      </c>
      <c r="CH36" s="30">
        <v>333</v>
      </c>
      <c r="CI36" s="30">
        <v>156</v>
      </c>
      <c r="CJ36" s="30">
        <v>1845</v>
      </c>
      <c r="CK36" s="30">
        <v>1153</v>
      </c>
      <c r="CL36" s="30">
        <v>254</v>
      </c>
      <c r="CM36" s="30">
        <v>1343</v>
      </c>
      <c r="CN36" s="30">
        <v>237</v>
      </c>
      <c r="CO36" s="30">
        <v>1292</v>
      </c>
      <c r="CP36" s="30">
        <v>1848</v>
      </c>
      <c r="CQ36" s="30">
        <v>2696</v>
      </c>
      <c r="CR36" s="30">
        <v>2648</v>
      </c>
      <c r="CS36" s="30">
        <v>225</v>
      </c>
      <c r="CT36" s="30">
        <v>1180</v>
      </c>
      <c r="CU36" s="30">
        <v>5730</v>
      </c>
      <c r="CV36" s="30">
        <v>22</v>
      </c>
      <c r="CW36" s="30">
        <v>0</v>
      </c>
      <c r="CX36" s="30">
        <v>61</v>
      </c>
      <c r="CY36" s="30">
        <v>1051880</v>
      </c>
      <c r="CZ36" s="30">
        <v>19254</v>
      </c>
      <c r="DA36" s="30">
        <v>47566</v>
      </c>
      <c r="DB36" s="30">
        <v>10174</v>
      </c>
      <c r="DC36" s="30">
        <v>0</v>
      </c>
      <c r="DD36" s="30">
        <v>0</v>
      </c>
      <c r="DE36" s="30">
        <v>0</v>
      </c>
      <c r="DF36" s="30">
        <v>828</v>
      </c>
      <c r="DG36" s="30">
        <v>6192</v>
      </c>
      <c r="DH36" s="30">
        <v>749</v>
      </c>
      <c r="DI36" s="30">
        <v>819537</v>
      </c>
      <c r="DJ36" s="30">
        <v>837519</v>
      </c>
      <c r="DK36" s="30">
        <v>212641</v>
      </c>
      <c r="DL36" s="30">
        <v>63659</v>
      </c>
      <c r="DM36" s="30">
        <v>114197</v>
      </c>
      <c r="DN36" s="30">
        <v>48956</v>
      </c>
      <c r="DO36" s="30">
        <v>10302</v>
      </c>
      <c r="DP36" s="30">
        <v>10243</v>
      </c>
      <c r="DQ36" s="30">
        <v>119</v>
      </c>
      <c r="DR36" s="30">
        <v>2892</v>
      </c>
      <c r="DS36" s="30">
        <v>8</v>
      </c>
      <c r="DT36" s="30">
        <v>0</v>
      </c>
      <c r="DU36" s="30">
        <v>10691</v>
      </c>
      <c r="DV36" s="30">
        <v>2201</v>
      </c>
      <c r="DW36" s="30">
        <v>32597</v>
      </c>
      <c r="DX36" s="30">
        <v>0</v>
      </c>
      <c r="DY36" s="30">
        <v>0</v>
      </c>
      <c r="DZ36" s="30">
        <v>1456</v>
      </c>
      <c r="EA36" s="30">
        <v>5066</v>
      </c>
      <c r="EB36" s="30">
        <v>740</v>
      </c>
      <c r="EC36" s="30">
        <v>0</v>
      </c>
      <c r="ED36" s="30">
        <v>0</v>
      </c>
      <c r="EE36" s="30">
        <v>0</v>
      </c>
      <c r="EF36" s="30">
        <v>0</v>
      </c>
      <c r="EG36" s="30">
        <v>27</v>
      </c>
      <c r="EH36" s="30">
        <v>0</v>
      </c>
      <c r="EI36" s="30">
        <v>11</v>
      </c>
      <c r="EJ36" s="30">
        <v>120</v>
      </c>
      <c r="EK36" s="30">
        <v>0</v>
      </c>
      <c r="EL36" s="30">
        <v>0</v>
      </c>
      <c r="EM36" s="30">
        <v>0</v>
      </c>
      <c r="EN36" s="30">
        <v>0</v>
      </c>
      <c r="EO36" s="30">
        <v>0</v>
      </c>
      <c r="EP36" s="30">
        <v>606</v>
      </c>
      <c r="EQ36" s="30">
        <v>0</v>
      </c>
      <c r="ER36" s="30">
        <v>166</v>
      </c>
      <c r="ES36" s="30">
        <v>84</v>
      </c>
      <c r="ET36" s="30">
        <v>52</v>
      </c>
      <c r="EU36" s="30">
        <v>0</v>
      </c>
      <c r="EV36" s="30">
        <v>1620</v>
      </c>
      <c r="EW36" s="30">
        <v>3498</v>
      </c>
      <c r="EX36" s="30">
        <v>3642</v>
      </c>
      <c r="EY36" s="30">
        <v>573</v>
      </c>
      <c r="EZ36" s="30">
        <v>1585</v>
      </c>
      <c r="FA36" s="30">
        <v>3150</v>
      </c>
      <c r="FB36" s="30">
        <v>0</v>
      </c>
      <c r="FC36" s="30">
        <v>18398</v>
      </c>
      <c r="FD36" s="30">
        <v>5584</v>
      </c>
      <c r="FE36" s="30">
        <v>30698</v>
      </c>
      <c r="FF36" s="30">
        <v>5362</v>
      </c>
      <c r="FG36" s="30">
        <v>1039</v>
      </c>
      <c r="FH36" s="30">
        <v>582</v>
      </c>
      <c r="FI36" s="30">
        <v>174</v>
      </c>
      <c r="FJ36" s="30">
        <v>161</v>
      </c>
      <c r="FK36" s="30">
        <v>1176</v>
      </c>
      <c r="FL36" s="19">
        <v>4136340</v>
      </c>
      <c r="FM36" s="30">
        <v>8283</v>
      </c>
      <c r="FN36" s="30">
        <v>0</v>
      </c>
      <c r="FO36" s="30">
        <v>0</v>
      </c>
      <c r="FP36" s="30">
        <v>0</v>
      </c>
      <c r="FQ36" s="30">
        <v>138878</v>
      </c>
      <c r="FR36" s="30">
        <v>0</v>
      </c>
      <c r="FS36" s="30">
        <v>36729</v>
      </c>
      <c r="FT36" s="19">
        <v>183890</v>
      </c>
      <c r="FU36" s="20">
        <v>4320230</v>
      </c>
      <c r="FW36" s="2"/>
    </row>
    <row r="37" spans="1:179" ht="13.5" customHeight="1">
      <c r="A37" s="34" t="s">
        <v>55</v>
      </c>
      <c r="B37" s="1" t="s">
        <v>89</v>
      </c>
      <c r="C37" s="30">
        <v>3098</v>
      </c>
      <c r="D37" s="30">
        <v>8501</v>
      </c>
      <c r="E37" s="30">
        <v>11172</v>
      </c>
      <c r="F37" s="30">
        <v>391</v>
      </c>
      <c r="G37" s="30">
        <v>24363</v>
      </c>
      <c r="H37" s="30">
        <v>-869</v>
      </c>
      <c r="I37" s="30">
        <v>244695</v>
      </c>
      <c r="J37" s="30">
        <v>896</v>
      </c>
      <c r="K37" s="30">
        <v>-64</v>
      </c>
      <c r="L37" s="30">
        <v>0</v>
      </c>
      <c r="M37" s="30">
        <v>0</v>
      </c>
      <c r="N37" s="30">
        <v>1497</v>
      </c>
      <c r="O37" s="30">
        <v>14356</v>
      </c>
      <c r="P37" s="30">
        <v>11272</v>
      </c>
      <c r="Q37" s="30">
        <v>1672</v>
      </c>
      <c r="R37" s="30">
        <v>559</v>
      </c>
      <c r="S37" s="30">
        <v>1208</v>
      </c>
      <c r="T37" s="30">
        <v>22958</v>
      </c>
      <c r="U37" s="30">
        <v>34562</v>
      </c>
      <c r="V37" s="30">
        <v>3588</v>
      </c>
      <c r="W37" s="30">
        <v>5793</v>
      </c>
      <c r="X37" s="30">
        <v>1606</v>
      </c>
      <c r="Y37" s="30">
        <v>-168</v>
      </c>
      <c r="Z37" s="30">
        <v>394</v>
      </c>
      <c r="AA37" s="30">
        <v>7868</v>
      </c>
      <c r="AB37" s="30">
        <v>145</v>
      </c>
      <c r="AC37" s="30">
        <v>2782</v>
      </c>
      <c r="AD37" s="30">
        <v>1684</v>
      </c>
      <c r="AE37" s="30">
        <v>2417</v>
      </c>
      <c r="AF37" s="30">
        <v>-2901</v>
      </c>
      <c r="AG37" s="30">
        <v>57967</v>
      </c>
      <c r="AH37" s="30">
        <v>0</v>
      </c>
      <c r="AI37" s="30">
        <v>8220</v>
      </c>
      <c r="AJ37" s="30">
        <v>5468</v>
      </c>
      <c r="AK37" s="30">
        <v>1611</v>
      </c>
      <c r="AL37" s="30">
        <v>127</v>
      </c>
      <c r="AM37" s="30">
        <v>11872</v>
      </c>
      <c r="AN37" s="30">
        <v>5793</v>
      </c>
      <c r="AO37" s="30">
        <v>8708</v>
      </c>
      <c r="AP37" s="30">
        <v>1013</v>
      </c>
      <c r="AQ37" s="30">
        <v>5598</v>
      </c>
      <c r="AR37" s="30">
        <v>-62</v>
      </c>
      <c r="AS37" s="30">
        <v>853</v>
      </c>
      <c r="AT37" s="30">
        <v>1722</v>
      </c>
      <c r="AU37" s="30">
        <v>10890</v>
      </c>
      <c r="AV37" s="30">
        <v>2488</v>
      </c>
      <c r="AW37" s="30">
        <v>9771</v>
      </c>
      <c r="AX37" s="30">
        <v>4502</v>
      </c>
      <c r="AY37" s="30">
        <v>14532</v>
      </c>
      <c r="AZ37" s="30">
        <v>259</v>
      </c>
      <c r="BA37" s="30">
        <v>1170</v>
      </c>
      <c r="BB37" s="30">
        <v>51102</v>
      </c>
      <c r="BC37" s="30">
        <v>18048</v>
      </c>
      <c r="BD37" s="30">
        <v>1842</v>
      </c>
      <c r="BE37" s="30">
        <v>20163</v>
      </c>
      <c r="BF37" s="30">
        <v>16065</v>
      </c>
      <c r="BG37" s="30">
        <v>-759</v>
      </c>
      <c r="BH37" s="30">
        <v>21638</v>
      </c>
      <c r="BI37" s="30">
        <v>3800</v>
      </c>
      <c r="BJ37" s="30">
        <v>22353</v>
      </c>
      <c r="BK37" s="30">
        <v>6950</v>
      </c>
      <c r="BL37" s="30">
        <v>64233</v>
      </c>
      <c r="BM37" s="30">
        <v>7185</v>
      </c>
      <c r="BN37" s="30">
        <v>42884</v>
      </c>
      <c r="BO37" s="30">
        <v>30838</v>
      </c>
      <c r="BP37" s="30">
        <v>8296</v>
      </c>
      <c r="BQ37" s="30">
        <v>65218</v>
      </c>
      <c r="BR37" s="30">
        <v>1665</v>
      </c>
      <c r="BS37" s="30">
        <v>346</v>
      </c>
      <c r="BT37" s="30">
        <v>204</v>
      </c>
      <c r="BU37" s="30">
        <v>1314</v>
      </c>
      <c r="BV37" s="30">
        <v>955</v>
      </c>
      <c r="BW37" s="30">
        <v>1022</v>
      </c>
      <c r="BX37" s="30">
        <v>2793</v>
      </c>
      <c r="BY37" s="30">
        <v>5913</v>
      </c>
      <c r="BZ37" s="30">
        <v>569</v>
      </c>
      <c r="CA37" s="30">
        <v>8096</v>
      </c>
      <c r="CB37" s="30">
        <v>8509</v>
      </c>
      <c r="CC37" s="30">
        <v>2507</v>
      </c>
      <c r="CD37" s="30">
        <v>54591</v>
      </c>
      <c r="CE37" s="30">
        <v>1999</v>
      </c>
      <c r="CF37" s="30">
        <v>9569</v>
      </c>
      <c r="CG37" s="30">
        <v>2799</v>
      </c>
      <c r="CH37" s="30">
        <v>5441</v>
      </c>
      <c r="CI37" s="30">
        <v>10781</v>
      </c>
      <c r="CJ37" s="30">
        <v>22540</v>
      </c>
      <c r="CK37" s="30">
        <v>15503</v>
      </c>
      <c r="CL37" s="30">
        <v>10357</v>
      </c>
      <c r="CM37" s="30">
        <v>16385</v>
      </c>
      <c r="CN37" s="30">
        <v>3785</v>
      </c>
      <c r="CO37" s="30">
        <v>5244</v>
      </c>
      <c r="CP37" s="30">
        <v>14249</v>
      </c>
      <c r="CQ37" s="30">
        <v>14927</v>
      </c>
      <c r="CR37" s="30">
        <v>15480</v>
      </c>
      <c r="CS37" s="30">
        <v>526</v>
      </c>
      <c r="CT37" s="30">
        <v>59237</v>
      </c>
      <c r="CU37" s="30">
        <v>-639</v>
      </c>
      <c r="CV37" s="30">
        <v>0</v>
      </c>
      <c r="CW37" s="30">
        <v>7741</v>
      </c>
      <c r="CX37" s="30">
        <v>2722</v>
      </c>
      <c r="CY37" s="30">
        <v>56572</v>
      </c>
      <c r="CZ37" s="30">
        <v>3287</v>
      </c>
      <c r="DA37" s="30">
        <v>20718</v>
      </c>
      <c r="DB37" s="30">
        <v>54048</v>
      </c>
      <c r="DC37" s="30">
        <v>0</v>
      </c>
      <c r="DD37" s="30">
        <v>-7</v>
      </c>
      <c r="DE37" s="30">
        <v>-648</v>
      </c>
      <c r="DF37" s="30">
        <v>-869</v>
      </c>
      <c r="DG37" s="30">
        <v>122</v>
      </c>
      <c r="DH37" s="30">
        <v>3519</v>
      </c>
      <c r="DI37" s="30">
        <v>563532</v>
      </c>
      <c r="DJ37" s="30">
        <v>498051</v>
      </c>
      <c r="DK37" s="30">
        <v>127843</v>
      </c>
      <c r="DL37" s="30">
        <v>-21728</v>
      </c>
      <c r="DM37" s="30">
        <v>-21564</v>
      </c>
      <c r="DN37" s="30">
        <v>7467</v>
      </c>
      <c r="DO37" s="30">
        <v>344</v>
      </c>
      <c r="DP37" s="30">
        <v>123457</v>
      </c>
      <c r="DQ37" s="30">
        <v>-21</v>
      </c>
      <c r="DR37" s="30">
        <v>165</v>
      </c>
      <c r="DS37" s="30">
        <v>1265</v>
      </c>
      <c r="DT37" s="30">
        <v>0</v>
      </c>
      <c r="DU37" s="30">
        <v>2740</v>
      </c>
      <c r="DV37" s="30">
        <v>5048</v>
      </c>
      <c r="DW37" s="30">
        <v>538263</v>
      </c>
      <c r="DX37" s="30">
        <v>84887</v>
      </c>
      <c r="DY37" s="30">
        <v>0</v>
      </c>
      <c r="DZ37" s="30">
        <v>-10</v>
      </c>
      <c r="EA37" s="30">
        <v>192512</v>
      </c>
      <c r="EB37" s="30">
        <v>4569</v>
      </c>
      <c r="EC37" s="30">
        <v>0</v>
      </c>
      <c r="ED37" s="30">
        <v>1269</v>
      </c>
      <c r="EE37" s="30">
        <v>0</v>
      </c>
      <c r="EF37" s="30">
        <v>-12</v>
      </c>
      <c r="EG37" s="30">
        <v>1981</v>
      </c>
      <c r="EH37" s="30">
        <v>0</v>
      </c>
      <c r="EI37" s="30">
        <v>-19</v>
      </c>
      <c r="EJ37" s="30">
        <v>2468</v>
      </c>
      <c r="EK37" s="30">
        <v>-3</v>
      </c>
      <c r="EL37" s="30">
        <v>0</v>
      </c>
      <c r="EM37" s="30">
        <v>0</v>
      </c>
      <c r="EN37" s="30">
        <v>-8</v>
      </c>
      <c r="EO37" s="30">
        <v>-5</v>
      </c>
      <c r="EP37" s="30">
        <v>-71</v>
      </c>
      <c r="EQ37" s="30">
        <v>-31</v>
      </c>
      <c r="ER37" s="30">
        <v>1587</v>
      </c>
      <c r="ES37" s="30">
        <v>0</v>
      </c>
      <c r="ET37" s="30">
        <v>173</v>
      </c>
      <c r="EU37" s="30">
        <v>-131</v>
      </c>
      <c r="EV37" s="30">
        <v>2799</v>
      </c>
      <c r="EW37" s="30">
        <v>0</v>
      </c>
      <c r="EX37" s="30">
        <v>-3333</v>
      </c>
      <c r="EY37" s="30">
        <v>129</v>
      </c>
      <c r="EZ37" s="30">
        <v>21203</v>
      </c>
      <c r="FA37" s="30">
        <v>-5927</v>
      </c>
      <c r="FB37" s="30">
        <v>-4</v>
      </c>
      <c r="FC37" s="30">
        <v>12764</v>
      </c>
      <c r="FD37" s="30">
        <v>6654</v>
      </c>
      <c r="FE37" s="30">
        <v>5003</v>
      </c>
      <c r="FF37" s="30">
        <v>2477</v>
      </c>
      <c r="FG37" s="30">
        <v>9277</v>
      </c>
      <c r="FH37" s="30">
        <v>-378</v>
      </c>
      <c r="FI37" s="30">
        <v>-114</v>
      </c>
      <c r="FJ37" s="30">
        <v>30157</v>
      </c>
      <c r="FK37" s="30">
        <v>436</v>
      </c>
      <c r="FL37" s="19">
        <v>3574866</v>
      </c>
      <c r="FM37" s="30">
        <v>95254</v>
      </c>
      <c r="FN37" s="30">
        <v>0</v>
      </c>
      <c r="FO37" s="30">
        <v>0</v>
      </c>
      <c r="FP37" s="30">
        <v>0</v>
      </c>
      <c r="FQ37" s="30">
        <v>267650</v>
      </c>
      <c r="FR37" s="30">
        <v>0</v>
      </c>
      <c r="FS37" s="30">
        <v>41065</v>
      </c>
      <c r="FT37" s="19">
        <v>403969</v>
      </c>
      <c r="FU37" s="20">
        <v>3978835</v>
      </c>
      <c r="FW37" s="2"/>
    </row>
    <row r="38" spans="1:179" ht="13.5" customHeight="1">
      <c r="A38" s="34" t="s">
        <v>56</v>
      </c>
      <c r="B38" s="1" t="s">
        <v>90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-318</v>
      </c>
      <c r="P38" s="30">
        <v>-108</v>
      </c>
      <c r="Q38" s="30">
        <v>-109</v>
      </c>
      <c r="R38" s="30">
        <v>-29</v>
      </c>
      <c r="S38" s="30">
        <v>-118</v>
      </c>
      <c r="T38" s="30">
        <v>-101</v>
      </c>
      <c r="U38" s="30">
        <v>-174</v>
      </c>
      <c r="V38" s="30">
        <v>-125</v>
      </c>
      <c r="W38" s="30">
        <v>-62</v>
      </c>
      <c r="X38" s="30">
        <v>-67</v>
      </c>
      <c r="Y38" s="30">
        <v>-41</v>
      </c>
      <c r="Z38" s="30">
        <v>-41</v>
      </c>
      <c r="AA38" s="30">
        <v>-102</v>
      </c>
      <c r="AB38" s="30">
        <v>-33</v>
      </c>
      <c r="AC38" s="30">
        <v>-129</v>
      </c>
      <c r="AD38" s="30">
        <v>-217</v>
      </c>
      <c r="AE38" s="30">
        <v>-78</v>
      </c>
      <c r="AF38" s="30">
        <v>-47</v>
      </c>
      <c r="AG38" s="30">
        <v>-44</v>
      </c>
      <c r="AH38" s="30">
        <v>17040</v>
      </c>
      <c r="AI38" s="30">
        <v>526483</v>
      </c>
      <c r="AJ38" s="30">
        <v>141473</v>
      </c>
      <c r="AK38" s="30">
        <v>1212</v>
      </c>
      <c r="AL38" s="30">
        <v>-6</v>
      </c>
      <c r="AM38" s="30">
        <v>-929</v>
      </c>
      <c r="AN38" s="30">
        <v>-76</v>
      </c>
      <c r="AO38" s="30">
        <v>-560</v>
      </c>
      <c r="AP38" s="30">
        <v>-155</v>
      </c>
      <c r="AQ38" s="30">
        <v>-454</v>
      </c>
      <c r="AR38" s="30">
        <v>6533</v>
      </c>
      <c r="AS38" s="30">
        <v>-185</v>
      </c>
      <c r="AT38" s="30">
        <v>-54</v>
      </c>
      <c r="AU38" s="30">
        <v>-80</v>
      </c>
      <c r="AV38" s="30">
        <v>-155</v>
      </c>
      <c r="AW38" s="30">
        <v>970</v>
      </c>
      <c r="AX38" s="30">
        <v>-174</v>
      </c>
      <c r="AY38" s="30">
        <v>-518</v>
      </c>
      <c r="AZ38" s="30">
        <v>-81</v>
      </c>
      <c r="BA38" s="30">
        <v>-85</v>
      </c>
      <c r="BB38" s="30">
        <v>-109</v>
      </c>
      <c r="BC38" s="30">
        <v>-33</v>
      </c>
      <c r="BD38" s="30">
        <v>-48</v>
      </c>
      <c r="BE38" s="30">
        <v>-171</v>
      </c>
      <c r="BF38" s="30">
        <v>2858</v>
      </c>
      <c r="BG38" s="30">
        <v>-35</v>
      </c>
      <c r="BH38" s="30">
        <v>-539</v>
      </c>
      <c r="BI38" s="30">
        <v>-143</v>
      </c>
      <c r="BJ38" s="30">
        <v>-233</v>
      </c>
      <c r="BK38" s="30">
        <v>-206</v>
      </c>
      <c r="BL38" s="30">
        <v>-182</v>
      </c>
      <c r="BM38" s="30">
        <v>-72</v>
      </c>
      <c r="BN38" s="30">
        <v>-359</v>
      </c>
      <c r="BO38" s="30">
        <v>-150</v>
      </c>
      <c r="BP38" s="30">
        <v>-274</v>
      </c>
      <c r="BQ38" s="30">
        <v>-331</v>
      </c>
      <c r="BR38" s="30">
        <v>-671</v>
      </c>
      <c r="BS38" s="30">
        <v>-7362</v>
      </c>
      <c r="BT38" s="30">
        <v>-141</v>
      </c>
      <c r="BU38" s="30">
        <v>-98</v>
      </c>
      <c r="BV38" s="30">
        <v>-75</v>
      </c>
      <c r="BW38" s="30">
        <v>-596</v>
      </c>
      <c r="BX38" s="30">
        <v>-169</v>
      </c>
      <c r="BY38" s="30">
        <v>-252</v>
      </c>
      <c r="BZ38" s="30">
        <v>-60</v>
      </c>
      <c r="CA38" s="30">
        <v>-106</v>
      </c>
      <c r="CB38" s="30">
        <v>-295</v>
      </c>
      <c r="CC38" s="30">
        <v>-110</v>
      </c>
      <c r="CD38" s="30">
        <v>-117</v>
      </c>
      <c r="CE38" s="30">
        <v>-145</v>
      </c>
      <c r="CF38" s="30">
        <v>-248</v>
      </c>
      <c r="CG38" s="30">
        <v>-82</v>
      </c>
      <c r="CH38" s="30">
        <v>-98</v>
      </c>
      <c r="CI38" s="30">
        <v>-114</v>
      </c>
      <c r="CJ38" s="30">
        <v>-110</v>
      </c>
      <c r="CK38" s="30">
        <v>-198</v>
      </c>
      <c r="CL38" s="30">
        <v>-123</v>
      </c>
      <c r="CM38" s="30">
        <v>-133</v>
      </c>
      <c r="CN38" s="30">
        <v>-92</v>
      </c>
      <c r="CO38" s="30">
        <v>-140</v>
      </c>
      <c r="CP38" s="30">
        <v>-165</v>
      </c>
      <c r="CQ38" s="30">
        <v>-141</v>
      </c>
      <c r="CR38" s="30">
        <v>-986</v>
      </c>
      <c r="CS38" s="30">
        <v>-27</v>
      </c>
      <c r="CT38" s="30">
        <v>-1137</v>
      </c>
      <c r="CU38" s="30">
        <v>-589</v>
      </c>
      <c r="CV38" s="30">
        <v>-24</v>
      </c>
      <c r="CW38" s="30">
        <v>-58</v>
      </c>
      <c r="CX38" s="30">
        <v>-23</v>
      </c>
      <c r="CY38" s="30">
        <v>-109</v>
      </c>
      <c r="CZ38" s="30">
        <v>-98</v>
      </c>
      <c r="DA38" s="30">
        <v>816</v>
      </c>
      <c r="DB38" s="30">
        <v>0</v>
      </c>
      <c r="DC38" s="30">
        <v>0</v>
      </c>
      <c r="DD38" s="30">
        <v>0</v>
      </c>
      <c r="DE38" s="30">
        <v>0</v>
      </c>
      <c r="DF38" s="30">
        <v>0</v>
      </c>
      <c r="DG38" s="30">
        <v>-3330</v>
      </c>
      <c r="DH38" s="30">
        <v>-25077</v>
      </c>
      <c r="DI38" s="30">
        <v>0</v>
      </c>
      <c r="DJ38" s="30">
        <v>0</v>
      </c>
      <c r="DK38" s="30">
        <v>0</v>
      </c>
      <c r="DL38" s="30">
        <v>0</v>
      </c>
      <c r="DM38" s="30">
        <v>0</v>
      </c>
      <c r="DN38" s="30">
        <v>0</v>
      </c>
      <c r="DO38" s="30">
        <v>0</v>
      </c>
      <c r="DP38" s="30">
        <v>-38253</v>
      </c>
      <c r="DQ38" s="30">
        <v>-64</v>
      </c>
      <c r="DR38" s="30">
        <v>0</v>
      </c>
      <c r="DS38" s="30">
        <v>-9</v>
      </c>
      <c r="DT38" s="30">
        <v>-5</v>
      </c>
      <c r="DU38" s="30">
        <v>-1471</v>
      </c>
      <c r="DV38" s="30">
        <v>0</v>
      </c>
      <c r="DW38" s="30">
        <v>-1</v>
      </c>
      <c r="DX38" s="30">
        <v>-247</v>
      </c>
      <c r="DY38" s="30">
        <v>-50</v>
      </c>
      <c r="DZ38" s="30">
        <v>-25</v>
      </c>
      <c r="EA38" s="30">
        <v>-1798</v>
      </c>
      <c r="EB38" s="30">
        <v>-1578</v>
      </c>
      <c r="EC38" s="30">
        <v>0</v>
      </c>
      <c r="ED38" s="30">
        <v>0</v>
      </c>
      <c r="EE38" s="30">
        <v>-36</v>
      </c>
      <c r="EF38" s="30">
        <v>0</v>
      </c>
      <c r="EG38" s="30">
        <v>0</v>
      </c>
      <c r="EH38" s="30">
        <v>-6</v>
      </c>
      <c r="EI38" s="30">
        <v>-119666</v>
      </c>
      <c r="EJ38" s="30">
        <v>0</v>
      </c>
      <c r="EK38" s="30">
        <v>-5</v>
      </c>
      <c r="EL38" s="30">
        <v>-9</v>
      </c>
      <c r="EM38" s="30">
        <v>0</v>
      </c>
      <c r="EN38" s="30">
        <v>-2</v>
      </c>
      <c r="EO38" s="30">
        <v>0</v>
      </c>
      <c r="EP38" s="30">
        <v>-844</v>
      </c>
      <c r="EQ38" s="30">
        <v>0</v>
      </c>
      <c r="ER38" s="30">
        <v>6223</v>
      </c>
      <c r="ES38" s="30">
        <v>-33</v>
      </c>
      <c r="ET38" s="30">
        <v>-20</v>
      </c>
      <c r="EU38" s="30">
        <v>-138</v>
      </c>
      <c r="EV38" s="30">
        <v>-107</v>
      </c>
      <c r="EW38" s="30">
        <v>0</v>
      </c>
      <c r="EX38" s="30">
        <v>-225</v>
      </c>
      <c r="EY38" s="30">
        <v>0</v>
      </c>
      <c r="EZ38" s="30">
        <v>0</v>
      </c>
      <c r="FA38" s="30">
        <v>-35325</v>
      </c>
      <c r="FB38" s="30">
        <v>-3491</v>
      </c>
      <c r="FC38" s="30">
        <v>-109547</v>
      </c>
      <c r="FD38" s="30">
        <v>-1344</v>
      </c>
      <c r="FE38" s="30">
        <v>-993</v>
      </c>
      <c r="FF38" s="30">
        <v>-616</v>
      </c>
      <c r="FG38" s="30">
        <v>-424</v>
      </c>
      <c r="FH38" s="30">
        <v>-1</v>
      </c>
      <c r="FI38" s="30">
        <v>-34</v>
      </c>
      <c r="FJ38" s="30">
        <v>-2049</v>
      </c>
      <c r="FK38" s="30">
        <v>5</v>
      </c>
      <c r="FL38" s="19">
        <v>333558</v>
      </c>
      <c r="FM38" s="30">
        <v>-228568</v>
      </c>
      <c r="FN38" s="30">
        <v>0</v>
      </c>
      <c r="FO38" s="30">
        <v>0</v>
      </c>
      <c r="FP38" s="30">
        <v>0</v>
      </c>
      <c r="FQ38" s="30">
        <v>-23939</v>
      </c>
      <c r="FR38" s="30">
        <v>0</v>
      </c>
      <c r="FS38" s="30">
        <v>101825</v>
      </c>
      <c r="FT38" s="19">
        <v>-150682</v>
      </c>
      <c r="FU38" s="20">
        <v>182876</v>
      </c>
      <c r="FW38" s="2"/>
    </row>
    <row r="39" spans="1:179" ht="13.5" customHeight="1">
      <c r="A39" s="34" t="s">
        <v>57</v>
      </c>
      <c r="B39" s="1" t="s">
        <v>91</v>
      </c>
      <c r="C39" s="30">
        <v>9</v>
      </c>
      <c r="D39" s="30">
        <v>202</v>
      </c>
      <c r="E39" s="30">
        <v>404</v>
      </c>
      <c r="F39" s="30">
        <v>49</v>
      </c>
      <c r="G39" s="30">
        <v>355</v>
      </c>
      <c r="H39" s="30">
        <v>64</v>
      </c>
      <c r="I39" s="30">
        <v>1062</v>
      </c>
      <c r="J39" s="30">
        <v>363</v>
      </c>
      <c r="K39" s="30">
        <v>3</v>
      </c>
      <c r="L39" s="30">
        <v>1</v>
      </c>
      <c r="M39" s="30">
        <v>0</v>
      </c>
      <c r="N39" s="30">
        <v>229</v>
      </c>
      <c r="O39" s="30">
        <v>3558</v>
      </c>
      <c r="P39" s="30">
        <v>7095</v>
      </c>
      <c r="Q39" s="30">
        <v>1214</v>
      </c>
      <c r="R39" s="30">
        <v>825</v>
      </c>
      <c r="S39" s="30">
        <v>14886</v>
      </c>
      <c r="T39" s="30">
        <v>4310</v>
      </c>
      <c r="U39" s="30">
        <v>11555</v>
      </c>
      <c r="V39" s="30">
        <v>1056</v>
      </c>
      <c r="W39" s="30">
        <v>1112</v>
      </c>
      <c r="X39" s="30">
        <v>3389</v>
      </c>
      <c r="Y39" s="30">
        <v>53378</v>
      </c>
      <c r="Z39" s="30">
        <v>301</v>
      </c>
      <c r="AA39" s="30">
        <v>1532</v>
      </c>
      <c r="AB39" s="30">
        <v>495</v>
      </c>
      <c r="AC39" s="30">
        <v>2281</v>
      </c>
      <c r="AD39" s="30">
        <v>1828</v>
      </c>
      <c r="AE39" s="30">
        <v>3571</v>
      </c>
      <c r="AF39" s="30">
        <v>9939</v>
      </c>
      <c r="AG39" s="30">
        <v>7921</v>
      </c>
      <c r="AH39" s="30">
        <v>214</v>
      </c>
      <c r="AI39" s="30">
        <v>206219</v>
      </c>
      <c r="AJ39" s="30">
        <v>3258489</v>
      </c>
      <c r="AK39" s="30">
        <v>1576224</v>
      </c>
      <c r="AL39" s="30">
        <v>32</v>
      </c>
      <c r="AM39" s="30">
        <v>3577</v>
      </c>
      <c r="AN39" s="30">
        <v>3052</v>
      </c>
      <c r="AO39" s="30">
        <v>1379</v>
      </c>
      <c r="AP39" s="30">
        <v>1783</v>
      </c>
      <c r="AQ39" s="30">
        <v>1252</v>
      </c>
      <c r="AR39" s="30">
        <v>443</v>
      </c>
      <c r="AS39" s="30">
        <v>9638</v>
      </c>
      <c r="AT39" s="30">
        <v>286</v>
      </c>
      <c r="AU39" s="30">
        <v>745</v>
      </c>
      <c r="AV39" s="30">
        <v>11750</v>
      </c>
      <c r="AW39" s="30">
        <v>5147</v>
      </c>
      <c r="AX39" s="30">
        <v>2984</v>
      </c>
      <c r="AY39" s="30">
        <v>25683</v>
      </c>
      <c r="AZ39" s="30">
        <v>141</v>
      </c>
      <c r="BA39" s="30">
        <v>580</v>
      </c>
      <c r="BB39" s="30">
        <v>3926</v>
      </c>
      <c r="BC39" s="30">
        <v>5797</v>
      </c>
      <c r="BD39" s="30">
        <v>2146</v>
      </c>
      <c r="BE39" s="30">
        <v>1197</v>
      </c>
      <c r="BF39" s="30">
        <v>11022</v>
      </c>
      <c r="BG39" s="30">
        <v>19</v>
      </c>
      <c r="BH39" s="30">
        <v>6206</v>
      </c>
      <c r="BI39" s="30">
        <v>1815</v>
      </c>
      <c r="BJ39" s="30">
        <v>3775</v>
      </c>
      <c r="BK39" s="30">
        <v>804</v>
      </c>
      <c r="BL39" s="30">
        <v>1960</v>
      </c>
      <c r="BM39" s="30">
        <v>711</v>
      </c>
      <c r="BN39" s="30">
        <v>6081</v>
      </c>
      <c r="BO39" s="30">
        <v>5045</v>
      </c>
      <c r="BP39" s="30">
        <v>3198</v>
      </c>
      <c r="BQ39" s="30">
        <v>8940</v>
      </c>
      <c r="BR39" s="30">
        <v>1583</v>
      </c>
      <c r="BS39" s="30">
        <v>988</v>
      </c>
      <c r="BT39" s="30">
        <v>27733</v>
      </c>
      <c r="BU39" s="30">
        <v>2729</v>
      </c>
      <c r="BV39" s="30">
        <v>738</v>
      </c>
      <c r="BW39" s="30">
        <v>1100</v>
      </c>
      <c r="BX39" s="30">
        <v>1416</v>
      </c>
      <c r="BY39" s="30">
        <v>3392</v>
      </c>
      <c r="BZ39" s="30">
        <v>435</v>
      </c>
      <c r="CA39" s="30">
        <v>3044</v>
      </c>
      <c r="CB39" s="30">
        <v>11542</v>
      </c>
      <c r="CC39" s="30">
        <v>12682</v>
      </c>
      <c r="CD39" s="30">
        <v>14095</v>
      </c>
      <c r="CE39" s="30">
        <v>4982</v>
      </c>
      <c r="CF39" s="30">
        <v>9499</v>
      </c>
      <c r="CG39" s="30">
        <v>195</v>
      </c>
      <c r="CH39" s="30">
        <v>430</v>
      </c>
      <c r="CI39" s="30">
        <v>622</v>
      </c>
      <c r="CJ39" s="30">
        <v>972</v>
      </c>
      <c r="CK39" s="30">
        <v>2447</v>
      </c>
      <c r="CL39" s="30">
        <v>1394</v>
      </c>
      <c r="CM39" s="30">
        <v>616</v>
      </c>
      <c r="CN39" s="30">
        <v>548</v>
      </c>
      <c r="CO39" s="30">
        <v>628</v>
      </c>
      <c r="CP39" s="30">
        <v>884</v>
      </c>
      <c r="CQ39" s="30">
        <v>1758</v>
      </c>
      <c r="CR39" s="30">
        <v>1756</v>
      </c>
      <c r="CS39" s="30">
        <v>97</v>
      </c>
      <c r="CT39" s="30">
        <v>3269</v>
      </c>
      <c r="CU39" s="30">
        <v>1469</v>
      </c>
      <c r="CV39" s="30">
        <v>1607</v>
      </c>
      <c r="CW39" s="30">
        <v>118</v>
      </c>
      <c r="CX39" s="30">
        <v>512</v>
      </c>
      <c r="CY39" s="30">
        <v>11462</v>
      </c>
      <c r="CZ39" s="30">
        <v>24750</v>
      </c>
      <c r="DA39" s="30">
        <v>8254</v>
      </c>
      <c r="DB39" s="30">
        <v>520</v>
      </c>
      <c r="DC39" s="30">
        <v>34</v>
      </c>
      <c r="DD39" s="30">
        <v>149</v>
      </c>
      <c r="DE39" s="30">
        <v>88</v>
      </c>
      <c r="DF39" s="30">
        <v>223</v>
      </c>
      <c r="DG39" s="30">
        <v>1632</v>
      </c>
      <c r="DH39" s="30">
        <v>2286</v>
      </c>
      <c r="DI39" s="30">
        <v>6898</v>
      </c>
      <c r="DJ39" s="30">
        <v>6861</v>
      </c>
      <c r="DK39" s="30">
        <v>3990</v>
      </c>
      <c r="DL39" s="30">
        <v>713</v>
      </c>
      <c r="DM39" s="30">
        <v>477</v>
      </c>
      <c r="DN39" s="30">
        <v>1332</v>
      </c>
      <c r="DO39" s="30">
        <v>153</v>
      </c>
      <c r="DP39" s="30">
        <v>250846</v>
      </c>
      <c r="DQ39" s="30">
        <v>156</v>
      </c>
      <c r="DR39" s="30">
        <v>10250</v>
      </c>
      <c r="DS39" s="30">
        <v>1629</v>
      </c>
      <c r="DT39" s="30">
        <v>67</v>
      </c>
      <c r="DU39" s="30">
        <v>8593</v>
      </c>
      <c r="DV39" s="30">
        <v>1624</v>
      </c>
      <c r="DW39" s="30">
        <v>8849</v>
      </c>
      <c r="DX39" s="30">
        <v>11821</v>
      </c>
      <c r="DY39" s="30">
        <v>9126</v>
      </c>
      <c r="DZ39" s="30">
        <v>9183</v>
      </c>
      <c r="EA39" s="30">
        <v>32247</v>
      </c>
      <c r="EB39" s="30">
        <v>9866</v>
      </c>
      <c r="EC39" s="30">
        <v>4192</v>
      </c>
      <c r="ED39" s="30">
        <v>1603</v>
      </c>
      <c r="EE39" s="30">
        <v>2031</v>
      </c>
      <c r="EF39" s="30">
        <v>7454</v>
      </c>
      <c r="EG39" s="30">
        <v>2540</v>
      </c>
      <c r="EH39" s="30">
        <v>12838</v>
      </c>
      <c r="EI39" s="30">
        <v>812921</v>
      </c>
      <c r="EJ39" s="30">
        <v>1850</v>
      </c>
      <c r="EK39" s="30">
        <v>2385</v>
      </c>
      <c r="EL39" s="30">
        <v>20238</v>
      </c>
      <c r="EM39" s="30">
        <v>13389</v>
      </c>
      <c r="EN39" s="30">
        <v>6155</v>
      </c>
      <c r="EO39" s="30">
        <v>0</v>
      </c>
      <c r="EP39" s="30">
        <v>38042</v>
      </c>
      <c r="EQ39" s="30">
        <v>25531</v>
      </c>
      <c r="ER39" s="30">
        <v>51749</v>
      </c>
      <c r="ES39" s="30">
        <v>135842</v>
      </c>
      <c r="ET39" s="30">
        <v>175</v>
      </c>
      <c r="EU39" s="30">
        <v>37326</v>
      </c>
      <c r="EV39" s="30">
        <v>28381</v>
      </c>
      <c r="EW39" s="30">
        <v>3726</v>
      </c>
      <c r="EX39" s="30">
        <v>826</v>
      </c>
      <c r="EY39" s="30">
        <v>2435</v>
      </c>
      <c r="EZ39" s="30">
        <v>14472</v>
      </c>
      <c r="FA39" s="30">
        <v>5075</v>
      </c>
      <c r="FB39" s="30">
        <v>9454</v>
      </c>
      <c r="FC39" s="30">
        <v>144920</v>
      </c>
      <c r="FD39" s="30">
        <v>28753</v>
      </c>
      <c r="FE39" s="30">
        <v>38071</v>
      </c>
      <c r="FF39" s="30">
        <v>4776</v>
      </c>
      <c r="FG39" s="30">
        <v>10092</v>
      </c>
      <c r="FH39" s="30">
        <v>12101</v>
      </c>
      <c r="FI39" s="30">
        <v>1025</v>
      </c>
      <c r="FJ39" s="30">
        <v>1273</v>
      </c>
      <c r="FK39" s="30">
        <v>2519</v>
      </c>
      <c r="FL39" s="19">
        <v>7328766</v>
      </c>
      <c r="FM39" s="30">
        <v>15407</v>
      </c>
      <c r="FN39" s="30">
        <v>0</v>
      </c>
      <c r="FO39" s="30">
        <v>0</v>
      </c>
      <c r="FP39" s="30">
        <v>0</v>
      </c>
      <c r="FQ39" s="30">
        <v>217435</v>
      </c>
      <c r="FR39" s="30">
        <v>0</v>
      </c>
      <c r="FS39" s="30">
        <v>2724481</v>
      </c>
      <c r="FT39" s="19">
        <v>2957323</v>
      </c>
      <c r="FU39" s="20">
        <v>10286089</v>
      </c>
      <c r="FW39" s="2"/>
    </row>
    <row r="40" spans="1:179" ht="13.5" customHeight="1">
      <c r="A40" s="34" t="s">
        <v>58</v>
      </c>
      <c r="B40" s="1" t="s">
        <v>92</v>
      </c>
      <c r="C40" s="30">
        <v>49972</v>
      </c>
      <c r="D40" s="30">
        <v>219264</v>
      </c>
      <c r="E40" s="30">
        <v>5775</v>
      </c>
      <c r="F40" s="30">
        <v>351</v>
      </c>
      <c r="G40" s="30">
        <v>49955</v>
      </c>
      <c r="H40" s="30">
        <v>2819</v>
      </c>
      <c r="I40" s="30">
        <v>16031</v>
      </c>
      <c r="J40" s="30">
        <v>5557</v>
      </c>
      <c r="K40" s="30">
        <v>100</v>
      </c>
      <c r="L40" s="30">
        <v>17</v>
      </c>
      <c r="M40" s="30">
        <v>90</v>
      </c>
      <c r="N40" s="30">
        <v>3545</v>
      </c>
      <c r="O40" s="30">
        <v>359015</v>
      </c>
      <c r="P40" s="30">
        <v>214120</v>
      </c>
      <c r="Q40" s="30">
        <v>45842</v>
      </c>
      <c r="R40" s="30">
        <v>22897</v>
      </c>
      <c r="S40" s="30">
        <v>445424</v>
      </c>
      <c r="T40" s="30">
        <v>240009</v>
      </c>
      <c r="U40" s="30">
        <v>556658</v>
      </c>
      <c r="V40" s="30">
        <v>166675</v>
      </c>
      <c r="W40" s="30">
        <v>118890</v>
      </c>
      <c r="X40" s="30">
        <v>178081</v>
      </c>
      <c r="Y40" s="30">
        <v>66402</v>
      </c>
      <c r="Z40" s="30">
        <v>13921</v>
      </c>
      <c r="AA40" s="30">
        <v>43463</v>
      </c>
      <c r="AB40" s="30">
        <v>12114</v>
      </c>
      <c r="AC40" s="30">
        <v>103702</v>
      </c>
      <c r="AD40" s="30">
        <v>69078</v>
      </c>
      <c r="AE40" s="30">
        <v>46508</v>
      </c>
      <c r="AF40" s="30">
        <v>35357</v>
      </c>
      <c r="AG40" s="30">
        <v>59673</v>
      </c>
      <c r="AH40" s="30">
        <v>229</v>
      </c>
      <c r="AI40" s="30">
        <v>87859</v>
      </c>
      <c r="AJ40" s="30">
        <v>1422701</v>
      </c>
      <c r="AK40" s="30">
        <v>197654</v>
      </c>
      <c r="AL40" s="30">
        <v>255</v>
      </c>
      <c r="AM40" s="30">
        <v>20881</v>
      </c>
      <c r="AN40" s="30">
        <v>7027</v>
      </c>
      <c r="AO40" s="30">
        <v>8465</v>
      </c>
      <c r="AP40" s="30">
        <v>23278</v>
      </c>
      <c r="AQ40" s="30">
        <v>38659</v>
      </c>
      <c r="AR40" s="30">
        <v>10534</v>
      </c>
      <c r="AS40" s="30">
        <v>298236</v>
      </c>
      <c r="AT40" s="30">
        <v>41584</v>
      </c>
      <c r="AU40" s="30">
        <v>9820</v>
      </c>
      <c r="AV40" s="30">
        <v>490666</v>
      </c>
      <c r="AW40" s="30">
        <v>85175</v>
      </c>
      <c r="AX40" s="30">
        <v>74648</v>
      </c>
      <c r="AY40" s="30">
        <v>199929</v>
      </c>
      <c r="AZ40" s="30">
        <v>4035</v>
      </c>
      <c r="BA40" s="30">
        <v>19569</v>
      </c>
      <c r="BB40" s="30">
        <v>94061</v>
      </c>
      <c r="BC40" s="30">
        <v>52392</v>
      </c>
      <c r="BD40" s="30">
        <v>38758</v>
      </c>
      <c r="BE40" s="30">
        <v>3387</v>
      </c>
      <c r="BF40" s="30">
        <v>69630</v>
      </c>
      <c r="BG40" s="30">
        <v>292</v>
      </c>
      <c r="BH40" s="30">
        <v>46765</v>
      </c>
      <c r="BI40" s="30">
        <v>5158</v>
      </c>
      <c r="BJ40" s="30">
        <v>13972</v>
      </c>
      <c r="BK40" s="30">
        <v>7499</v>
      </c>
      <c r="BL40" s="30">
        <v>37388</v>
      </c>
      <c r="BM40" s="30">
        <v>12175</v>
      </c>
      <c r="BN40" s="30">
        <v>40751</v>
      </c>
      <c r="BO40" s="30">
        <v>81636</v>
      </c>
      <c r="BP40" s="30">
        <v>153954</v>
      </c>
      <c r="BQ40" s="30">
        <v>173089</v>
      </c>
      <c r="BR40" s="30">
        <v>4735</v>
      </c>
      <c r="BS40" s="30">
        <v>17837</v>
      </c>
      <c r="BT40" s="30">
        <v>68802</v>
      </c>
      <c r="BU40" s="30">
        <v>44730</v>
      </c>
      <c r="BV40" s="30">
        <v>10799</v>
      </c>
      <c r="BW40" s="30">
        <v>26994</v>
      </c>
      <c r="BX40" s="30">
        <v>14645</v>
      </c>
      <c r="BY40" s="30">
        <v>47555</v>
      </c>
      <c r="BZ40" s="30">
        <v>24474</v>
      </c>
      <c r="CA40" s="30">
        <v>39639</v>
      </c>
      <c r="CB40" s="30">
        <v>107008</v>
      </c>
      <c r="CC40" s="30">
        <v>82007</v>
      </c>
      <c r="CD40" s="30">
        <v>29015</v>
      </c>
      <c r="CE40" s="30">
        <v>122402</v>
      </c>
      <c r="CF40" s="30">
        <v>148489</v>
      </c>
      <c r="CG40" s="30">
        <v>1596</v>
      </c>
      <c r="CH40" s="30">
        <v>18855</v>
      </c>
      <c r="CI40" s="30">
        <v>11255</v>
      </c>
      <c r="CJ40" s="30">
        <v>6987</v>
      </c>
      <c r="CK40" s="30">
        <v>82528</v>
      </c>
      <c r="CL40" s="30">
        <v>14290</v>
      </c>
      <c r="CM40" s="30">
        <v>7570</v>
      </c>
      <c r="CN40" s="30">
        <v>6363</v>
      </c>
      <c r="CO40" s="30">
        <v>9523</v>
      </c>
      <c r="CP40" s="30">
        <v>21603</v>
      </c>
      <c r="CQ40" s="30">
        <v>15973</v>
      </c>
      <c r="CR40" s="30">
        <v>3424</v>
      </c>
      <c r="CS40" s="30">
        <v>162</v>
      </c>
      <c r="CT40" s="30">
        <v>85059</v>
      </c>
      <c r="CU40" s="30">
        <v>2180</v>
      </c>
      <c r="CV40" s="30">
        <v>1923</v>
      </c>
      <c r="CW40" s="30">
        <v>272</v>
      </c>
      <c r="CX40" s="30">
        <v>11570</v>
      </c>
      <c r="CY40" s="30">
        <v>183154</v>
      </c>
      <c r="CZ40" s="30">
        <v>98128</v>
      </c>
      <c r="DA40" s="30">
        <v>186718</v>
      </c>
      <c r="DB40" s="30">
        <v>5897</v>
      </c>
      <c r="DC40" s="30">
        <v>59</v>
      </c>
      <c r="DD40" s="30">
        <v>955</v>
      </c>
      <c r="DE40" s="30">
        <v>792</v>
      </c>
      <c r="DF40" s="30">
        <v>1419</v>
      </c>
      <c r="DG40" s="30">
        <v>2788</v>
      </c>
      <c r="DH40" s="30">
        <v>33492</v>
      </c>
      <c r="DI40" s="30">
        <v>184237</v>
      </c>
      <c r="DJ40" s="30">
        <v>85892</v>
      </c>
      <c r="DK40" s="30">
        <v>91762</v>
      </c>
      <c r="DL40" s="30">
        <v>3750</v>
      </c>
      <c r="DM40" s="30">
        <v>4560</v>
      </c>
      <c r="DN40" s="30">
        <v>7020</v>
      </c>
      <c r="DO40" s="30">
        <v>4151</v>
      </c>
      <c r="DP40" s="30">
        <v>1960290</v>
      </c>
      <c r="DQ40" s="30">
        <v>508</v>
      </c>
      <c r="DR40" s="30">
        <v>27961</v>
      </c>
      <c r="DS40" s="30">
        <v>5038</v>
      </c>
      <c r="DT40" s="30">
        <v>519</v>
      </c>
      <c r="DU40" s="30">
        <v>19498</v>
      </c>
      <c r="DV40" s="30">
        <v>7653</v>
      </c>
      <c r="DW40" s="30">
        <v>24867</v>
      </c>
      <c r="DX40" s="30">
        <v>112401</v>
      </c>
      <c r="DY40" s="30">
        <v>13026</v>
      </c>
      <c r="DZ40" s="30">
        <v>45686</v>
      </c>
      <c r="EA40" s="30">
        <v>554161</v>
      </c>
      <c r="EB40" s="30">
        <v>200174</v>
      </c>
      <c r="EC40" s="30">
        <v>15224</v>
      </c>
      <c r="ED40" s="30">
        <v>12264</v>
      </c>
      <c r="EE40" s="30">
        <v>15556</v>
      </c>
      <c r="EF40" s="30">
        <v>18308</v>
      </c>
      <c r="EG40" s="30">
        <v>40091</v>
      </c>
      <c r="EH40" s="30">
        <v>18688</v>
      </c>
      <c r="EI40" s="30">
        <v>33620</v>
      </c>
      <c r="EJ40" s="30">
        <v>13389</v>
      </c>
      <c r="EK40" s="30">
        <v>36324</v>
      </c>
      <c r="EL40" s="30">
        <v>47999</v>
      </c>
      <c r="EM40" s="30">
        <v>116441</v>
      </c>
      <c r="EN40" s="30">
        <v>20662</v>
      </c>
      <c r="EO40" s="30">
        <v>0</v>
      </c>
      <c r="EP40" s="30">
        <v>27718</v>
      </c>
      <c r="EQ40" s="30">
        <v>42325</v>
      </c>
      <c r="ER40" s="30">
        <v>142331</v>
      </c>
      <c r="ES40" s="30">
        <v>896093</v>
      </c>
      <c r="ET40" s="30">
        <v>2959</v>
      </c>
      <c r="EU40" s="30">
        <v>47758</v>
      </c>
      <c r="EV40" s="30">
        <v>67550</v>
      </c>
      <c r="EW40" s="30">
        <v>22258</v>
      </c>
      <c r="EX40" s="30">
        <v>10172</v>
      </c>
      <c r="EY40" s="30">
        <v>45126</v>
      </c>
      <c r="EZ40" s="30">
        <v>75670</v>
      </c>
      <c r="FA40" s="30">
        <v>67937</v>
      </c>
      <c r="FB40" s="30">
        <v>15273</v>
      </c>
      <c r="FC40" s="30">
        <v>234000</v>
      </c>
      <c r="FD40" s="30">
        <v>99927</v>
      </c>
      <c r="FE40" s="30">
        <v>39288</v>
      </c>
      <c r="FF40" s="30">
        <v>33874</v>
      </c>
      <c r="FG40" s="30">
        <v>86734</v>
      </c>
      <c r="FH40" s="30">
        <v>76581</v>
      </c>
      <c r="FI40" s="30">
        <v>12442</v>
      </c>
      <c r="FJ40" s="30">
        <v>40383</v>
      </c>
      <c r="FK40" s="30">
        <v>7174</v>
      </c>
      <c r="FL40" s="19">
        <v>14462375</v>
      </c>
      <c r="FM40" s="30">
        <v>1003225</v>
      </c>
      <c r="FN40" s="30">
        <v>0</v>
      </c>
      <c r="FO40" s="30">
        <v>0</v>
      </c>
      <c r="FP40" s="30">
        <v>0</v>
      </c>
      <c r="FQ40" s="30">
        <v>498632</v>
      </c>
      <c r="FR40" s="30">
        <v>0</v>
      </c>
      <c r="FS40" s="30">
        <v>670835</v>
      </c>
      <c r="FT40" s="19">
        <v>2172692</v>
      </c>
      <c r="FU40" s="20">
        <v>16635067</v>
      </c>
      <c r="FW40" s="2"/>
    </row>
    <row r="41" spans="1:179" ht="13.5" customHeight="1">
      <c r="A41" s="34" t="s">
        <v>59</v>
      </c>
      <c r="B41" s="1" t="s">
        <v>355</v>
      </c>
      <c r="C41" s="30">
        <v>355</v>
      </c>
      <c r="D41" s="30">
        <v>1124</v>
      </c>
      <c r="E41" s="30">
        <v>196</v>
      </c>
      <c r="F41" s="30">
        <v>756</v>
      </c>
      <c r="G41" s="30">
        <v>4350</v>
      </c>
      <c r="H41" s="30">
        <v>400</v>
      </c>
      <c r="I41" s="30">
        <v>2647</v>
      </c>
      <c r="J41" s="30">
        <v>12106</v>
      </c>
      <c r="K41" s="30">
        <v>138</v>
      </c>
      <c r="L41" s="30">
        <v>27</v>
      </c>
      <c r="M41" s="30">
        <v>54</v>
      </c>
      <c r="N41" s="30">
        <v>2360</v>
      </c>
      <c r="O41" s="30">
        <v>28513</v>
      </c>
      <c r="P41" s="30">
        <v>15338</v>
      </c>
      <c r="Q41" s="30">
        <v>424</v>
      </c>
      <c r="R41" s="30">
        <v>1574</v>
      </c>
      <c r="S41" s="30">
        <v>3113</v>
      </c>
      <c r="T41" s="30">
        <v>9320</v>
      </c>
      <c r="U41" s="30">
        <v>23190</v>
      </c>
      <c r="V41" s="30">
        <v>6093</v>
      </c>
      <c r="W41" s="30">
        <v>31666</v>
      </c>
      <c r="X41" s="30">
        <v>10355</v>
      </c>
      <c r="Y41" s="30">
        <v>57540</v>
      </c>
      <c r="Z41" s="30">
        <v>1088</v>
      </c>
      <c r="AA41" s="30">
        <v>11871</v>
      </c>
      <c r="AB41" s="30">
        <v>4948</v>
      </c>
      <c r="AC41" s="30">
        <v>27154</v>
      </c>
      <c r="AD41" s="30">
        <v>17244</v>
      </c>
      <c r="AE41" s="30">
        <v>23623</v>
      </c>
      <c r="AF41" s="30">
        <v>6083</v>
      </c>
      <c r="AG41" s="30">
        <v>4991</v>
      </c>
      <c r="AH41" s="30">
        <v>273</v>
      </c>
      <c r="AI41" s="30">
        <v>26814</v>
      </c>
      <c r="AJ41" s="30">
        <v>248815</v>
      </c>
      <c r="AK41" s="30">
        <v>1110218</v>
      </c>
      <c r="AL41" s="30">
        <v>36</v>
      </c>
      <c r="AM41" s="30">
        <v>112409</v>
      </c>
      <c r="AN41" s="30">
        <v>3976</v>
      </c>
      <c r="AO41" s="30">
        <v>4273</v>
      </c>
      <c r="AP41" s="30">
        <v>6189</v>
      </c>
      <c r="AQ41" s="30">
        <v>7590</v>
      </c>
      <c r="AR41" s="30">
        <v>1062</v>
      </c>
      <c r="AS41" s="30">
        <v>116130</v>
      </c>
      <c r="AT41" s="30">
        <v>4303</v>
      </c>
      <c r="AU41" s="30">
        <v>6231</v>
      </c>
      <c r="AV41" s="30">
        <v>124742</v>
      </c>
      <c r="AW41" s="30">
        <v>18683</v>
      </c>
      <c r="AX41" s="30">
        <v>25817</v>
      </c>
      <c r="AY41" s="30">
        <v>125732</v>
      </c>
      <c r="AZ41" s="30">
        <v>3352</v>
      </c>
      <c r="BA41" s="30">
        <v>3817</v>
      </c>
      <c r="BB41" s="30">
        <v>5577</v>
      </c>
      <c r="BC41" s="30">
        <v>14752</v>
      </c>
      <c r="BD41" s="30">
        <v>783</v>
      </c>
      <c r="BE41" s="30">
        <v>10614</v>
      </c>
      <c r="BF41" s="30">
        <v>5318</v>
      </c>
      <c r="BG41" s="30">
        <v>120</v>
      </c>
      <c r="BH41" s="30">
        <v>13007</v>
      </c>
      <c r="BI41" s="30">
        <v>817</v>
      </c>
      <c r="BJ41" s="30">
        <v>4483</v>
      </c>
      <c r="BK41" s="30">
        <v>5270</v>
      </c>
      <c r="BL41" s="30">
        <v>7475</v>
      </c>
      <c r="BM41" s="30">
        <v>2653</v>
      </c>
      <c r="BN41" s="30">
        <v>28449</v>
      </c>
      <c r="BO41" s="30">
        <v>12612</v>
      </c>
      <c r="BP41" s="30">
        <v>9875</v>
      </c>
      <c r="BQ41" s="30">
        <v>21200</v>
      </c>
      <c r="BR41" s="30">
        <v>7243</v>
      </c>
      <c r="BS41" s="30">
        <v>3813</v>
      </c>
      <c r="BT41" s="30">
        <v>5829</v>
      </c>
      <c r="BU41" s="30">
        <v>4086</v>
      </c>
      <c r="BV41" s="30">
        <v>7544</v>
      </c>
      <c r="BW41" s="30">
        <v>9693</v>
      </c>
      <c r="BX41" s="30">
        <v>7168</v>
      </c>
      <c r="BY41" s="30">
        <v>10385</v>
      </c>
      <c r="BZ41" s="30">
        <v>2352</v>
      </c>
      <c r="CA41" s="30">
        <v>14637</v>
      </c>
      <c r="CB41" s="30">
        <v>14077</v>
      </c>
      <c r="CC41" s="30">
        <v>22111</v>
      </c>
      <c r="CD41" s="30">
        <v>6854</v>
      </c>
      <c r="CE41" s="30">
        <v>20673</v>
      </c>
      <c r="CF41" s="30">
        <v>14267</v>
      </c>
      <c r="CG41" s="30">
        <v>1141</v>
      </c>
      <c r="CH41" s="30">
        <v>2943</v>
      </c>
      <c r="CI41" s="30">
        <v>3921</v>
      </c>
      <c r="CJ41" s="30">
        <v>3170</v>
      </c>
      <c r="CK41" s="30">
        <v>12831</v>
      </c>
      <c r="CL41" s="30">
        <v>9242</v>
      </c>
      <c r="CM41" s="30">
        <v>8673</v>
      </c>
      <c r="CN41" s="30">
        <v>2105</v>
      </c>
      <c r="CO41" s="30">
        <v>1780</v>
      </c>
      <c r="CP41" s="30">
        <v>5704</v>
      </c>
      <c r="CQ41" s="30">
        <v>4365</v>
      </c>
      <c r="CR41" s="30">
        <v>17218</v>
      </c>
      <c r="CS41" s="30">
        <v>592</v>
      </c>
      <c r="CT41" s="30">
        <v>18485</v>
      </c>
      <c r="CU41" s="30">
        <v>4430</v>
      </c>
      <c r="CV41" s="30">
        <v>1510</v>
      </c>
      <c r="CW41" s="30">
        <v>3727</v>
      </c>
      <c r="CX41" s="30">
        <v>1695</v>
      </c>
      <c r="CY41" s="30">
        <v>10945</v>
      </c>
      <c r="CZ41" s="30">
        <v>25560</v>
      </c>
      <c r="DA41" s="30">
        <v>102901</v>
      </c>
      <c r="DB41" s="30">
        <v>15957</v>
      </c>
      <c r="DC41" s="30">
        <v>267</v>
      </c>
      <c r="DD41" s="30">
        <v>2362</v>
      </c>
      <c r="DE41" s="30">
        <v>12194</v>
      </c>
      <c r="DF41" s="30">
        <v>6710</v>
      </c>
      <c r="DG41" s="30">
        <v>6554</v>
      </c>
      <c r="DH41" s="30">
        <v>10141</v>
      </c>
      <c r="DI41" s="30">
        <v>8976</v>
      </c>
      <c r="DJ41" s="30">
        <v>7333</v>
      </c>
      <c r="DK41" s="30">
        <v>7940</v>
      </c>
      <c r="DL41" s="30">
        <v>8222</v>
      </c>
      <c r="DM41" s="30">
        <v>9474</v>
      </c>
      <c r="DN41" s="30">
        <v>6171</v>
      </c>
      <c r="DO41" s="30">
        <v>230</v>
      </c>
      <c r="DP41" s="30">
        <v>557592</v>
      </c>
      <c r="DQ41" s="30">
        <v>2269</v>
      </c>
      <c r="DR41" s="30">
        <v>11517</v>
      </c>
      <c r="DS41" s="30">
        <v>9738</v>
      </c>
      <c r="DT41" s="30">
        <v>1811</v>
      </c>
      <c r="DU41" s="30">
        <v>56261</v>
      </c>
      <c r="DV41" s="30">
        <v>15416</v>
      </c>
      <c r="DW41" s="30">
        <v>72941</v>
      </c>
      <c r="DX41" s="30">
        <v>43072</v>
      </c>
      <c r="DY41" s="30">
        <v>42579</v>
      </c>
      <c r="DZ41" s="30">
        <v>85790</v>
      </c>
      <c r="EA41" s="30">
        <v>68469</v>
      </c>
      <c r="EB41" s="30">
        <v>22884</v>
      </c>
      <c r="EC41" s="30">
        <v>67935</v>
      </c>
      <c r="ED41" s="30">
        <v>42121</v>
      </c>
      <c r="EE41" s="30">
        <v>34629</v>
      </c>
      <c r="EF41" s="30">
        <v>89712</v>
      </c>
      <c r="EG41" s="30">
        <v>82543</v>
      </c>
      <c r="EH41" s="30">
        <v>55353</v>
      </c>
      <c r="EI41" s="30">
        <v>442441</v>
      </c>
      <c r="EJ41" s="30">
        <v>50688</v>
      </c>
      <c r="EK41" s="30">
        <v>368664</v>
      </c>
      <c r="EL41" s="30">
        <v>402495</v>
      </c>
      <c r="EM41" s="30">
        <v>466337</v>
      </c>
      <c r="EN41" s="30">
        <v>130826</v>
      </c>
      <c r="EO41" s="30">
        <v>0</v>
      </c>
      <c r="EP41" s="30">
        <v>41613</v>
      </c>
      <c r="EQ41" s="30">
        <v>18002</v>
      </c>
      <c r="ER41" s="30">
        <v>466946</v>
      </c>
      <c r="ES41" s="30">
        <v>1151899</v>
      </c>
      <c r="ET41" s="30">
        <v>45857</v>
      </c>
      <c r="EU41" s="30">
        <v>214307</v>
      </c>
      <c r="EV41" s="30">
        <v>154942</v>
      </c>
      <c r="EW41" s="30">
        <v>76059</v>
      </c>
      <c r="EX41" s="30">
        <v>23338</v>
      </c>
      <c r="EY41" s="30">
        <v>15911</v>
      </c>
      <c r="EZ41" s="30">
        <v>67522</v>
      </c>
      <c r="FA41" s="30">
        <v>510170</v>
      </c>
      <c r="FB41" s="30">
        <v>39286</v>
      </c>
      <c r="FC41" s="30">
        <v>467010</v>
      </c>
      <c r="FD41" s="30">
        <v>414134</v>
      </c>
      <c r="FE41" s="30">
        <v>36644</v>
      </c>
      <c r="FF41" s="30">
        <v>128563</v>
      </c>
      <c r="FG41" s="30">
        <v>228722</v>
      </c>
      <c r="FH41" s="30">
        <v>281509</v>
      </c>
      <c r="FI41" s="30">
        <v>18524</v>
      </c>
      <c r="FJ41" s="30">
        <v>86257</v>
      </c>
      <c r="FK41" s="30">
        <v>19851</v>
      </c>
      <c r="FL41" s="19">
        <v>10629458</v>
      </c>
      <c r="FM41" s="30">
        <v>34076</v>
      </c>
      <c r="FN41" s="30">
        <v>0</v>
      </c>
      <c r="FO41" s="30">
        <v>0</v>
      </c>
      <c r="FP41" s="30">
        <v>0</v>
      </c>
      <c r="FQ41" s="30">
        <v>133858</v>
      </c>
      <c r="FR41" s="30">
        <v>0</v>
      </c>
      <c r="FS41" s="30">
        <v>412178</v>
      </c>
      <c r="FT41" s="19">
        <v>580112</v>
      </c>
      <c r="FU41" s="20">
        <v>11209570</v>
      </c>
      <c r="FW41" s="2"/>
    </row>
    <row r="42" spans="1:179" ht="13.5" customHeight="1">
      <c r="A42" s="34" t="s">
        <v>60</v>
      </c>
      <c r="B42" s="1" t="s">
        <v>93</v>
      </c>
      <c r="C42" s="30">
        <v>0</v>
      </c>
      <c r="D42" s="30">
        <v>4595</v>
      </c>
      <c r="E42" s="30">
        <v>336</v>
      </c>
      <c r="F42" s="30">
        <v>0</v>
      </c>
      <c r="G42" s="30">
        <v>4974</v>
      </c>
      <c r="H42" s="30">
        <v>0</v>
      </c>
      <c r="I42" s="30">
        <v>2162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3</v>
      </c>
      <c r="V42" s="30">
        <v>0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>
        <v>0</v>
      </c>
      <c r="AF42" s="30">
        <v>0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30">
        <v>140</v>
      </c>
      <c r="AM42" s="30">
        <v>0</v>
      </c>
      <c r="AN42" s="30">
        <v>0</v>
      </c>
      <c r="AO42" s="30">
        <v>552</v>
      </c>
      <c r="AP42" s="30">
        <v>2197</v>
      </c>
      <c r="AQ42" s="30">
        <v>0</v>
      </c>
      <c r="AR42" s="30">
        <v>0</v>
      </c>
      <c r="AS42" s="30">
        <v>0</v>
      </c>
      <c r="AT42" s="30">
        <v>0</v>
      </c>
      <c r="AU42" s="30">
        <v>146</v>
      </c>
      <c r="AV42" s="30">
        <v>0</v>
      </c>
      <c r="AW42" s="30">
        <v>1238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>
        <v>123</v>
      </c>
      <c r="BD42" s="30">
        <v>1058</v>
      </c>
      <c r="BE42" s="30">
        <v>950</v>
      </c>
      <c r="BF42" s="30">
        <v>848</v>
      </c>
      <c r="BG42" s="30">
        <v>5352</v>
      </c>
      <c r="BH42" s="30">
        <v>99494</v>
      </c>
      <c r="BI42" s="30">
        <v>27594</v>
      </c>
      <c r="BJ42" s="30">
        <v>26867</v>
      </c>
      <c r="BK42" s="30">
        <v>401</v>
      </c>
      <c r="BL42" s="30">
        <v>19</v>
      </c>
      <c r="BM42" s="30">
        <v>435</v>
      </c>
      <c r="BN42" s="30">
        <v>0</v>
      </c>
      <c r="BO42" s="30">
        <v>0</v>
      </c>
      <c r="BP42" s="30">
        <v>0</v>
      </c>
      <c r="BQ42" s="30">
        <v>0</v>
      </c>
      <c r="BR42" s="30">
        <v>0</v>
      </c>
      <c r="BS42" s="30">
        <v>0</v>
      </c>
      <c r="BT42" s="30">
        <v>0</v>
      </c>
      <c r="BU42" s="30">
        <v>0</v>
      </c>
      <c r="BV42" s="30">
        <v>0</v>
      </c>
      <c r="BW42" s="30">
        <v>0</v>
      </c>
      <c r="BX42" s="30">
        <v>0</v>
      </c>
      <c r="BY42" s="30">
        <v>0</v>
      </c>
      <c r="BZ42" s="30">
        <v>0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>
        <v>0</v>
      </c>
      <c r="CG42" s="30">
        <v>0</v>
      </c>
      <c r="CH42" s="30">
        <v>0</v>
      </c>
      <c r="CI42" s="30">
        <v>0</v>
      </c>
      <c r="CJ42" s="30">
        <v>0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0</v>
      </c>
      <c r="CT42" s="30">
        <v>0</v>
      </c>
      <c r="CU42" s="30">
        <v>0</v>
      </c>
      <c r="CV42" s="30">
        <v>0</v>
      </c>
      <c r="CW42" s="30">
        <v>0</v>
      </c>
      <c r="CX42" s="30">
        <v>0</v>
      </c>
      <c r="CY42" s="30">
        <v>0</v>
      </c>
      <c r="CZ42" s="30">
        <v>0</v>
      </c>
      <c r="DA42" s="30">
        <v>352</v>
      </c>
      <c r="DB42" s="30">
        <v>0</v>
      </c>
      <c r="DC42" s="30">
        <v>0</v>
      </c>
      <c r="DD42" s="30">
        <v>0</v>
      </c>
      <c r="DE42" s="30">
        <v>0</v>
      </c>
      <c r="DF42" s="30">
        <v>0</v>
      </c>
      <c r="DG42" s="30">
        <v>0</v>
      </c>
      <c r="DH42" s="30">
        <v>0</v>
      </c>
      <c r="DI42" s="30">
        <v>0</v>
      </c>
      <c r="DJ42" s="30">
        <v>0</v>
      </c>
      <c r="DK42" s="30">
        <v>0</v>
      </c>
      <c r="DL42" s="30">
        <v>0</v>
      </c>
      <c r="DM42" s="30">
        <v>0</v>
      </c>
      <c r="DN42" s="30">
        <v>1149</v>
      </c>
      <c r="DO42" s="30">
        <v>0</v>
      </c>
      <c r="DP42" s="30">
        <v>9</v>
      </c>
      <c r="DQ42" s="30">
        <v>0</v>
      </c>
      <c r="DR42" s="30">
        <v>0</v>
      </c>
      <c r="DS42" s="30">
        <v>0</v>
      </c>
      <c r="DT42" s="30">
        <v>0</v>
      </c>
      <c r="DU42" s="30">
        <v>2579</v>
      </c>
      <c r="DV42" s="30">
        <v>0</v>
      </c>
      <c r="DW42" s="30">
        <v>6061</v>
      </c>
      <c r="DX42" s="30">
        <v>0</v>
      </c>
      <c r="DY42" s="30">
        <v>0</v>
      </c>
      <c r="DZ42" s="30">
        <v>0</v>
      </c>
      <c r="EA42" s="30">
        <v>28897</v>
      </c>
      <c r="EB42" s="30">
        <v>0</v>
      </c>
      <c r="EC42" s="30">
        <v>0</v>
      </c>
      <c r="ED42" s="30">
        <v>0</v>
      </c>
      <c r="EE42" s="30">
        <v>0</v>
      </c>
      <c r="EF42" s="30">
        <v>0</v>
      </c>
      <c r="EG42" s="30">
        <v>0</v>
      </c>
      <c r="EH42" s="30">
        <v>0</v>
      </c>
      <c r="EI42" s="30">
        <v>0</v>
      </c>
      <c r="EJ42" s="30">
        <v>0</v>
      </c>
      <c r="EK42" s="30">
        <v>0</v>
      </c>
      <c r="EL42" s="30">
        <v>0</v>
      </c>
      <c r="EM42" s="30">
        <v>0</v>
      </c>
      <c r="EN42" s="30">
        <v>0</v>
      </c>
      <c r="EO42" s="30">
        <v>0</v>
      </c>
      <c r="EP42" s="30">
        <v>0</v>
      </c>
      <c r="EQ42" s="30">
        <v>0</v>
      </c>
      <c r="ER42" s="30">
        <v>0</v>
      </c>
      <c r="ES42" s="30">
        <v>0</v>
      </c>
      <c r="ET42" s="30">
        <v>0</v>
      </c>
      <c r="EU42" s="30">
        <v>0</v>
      </c>
      <c r="EV42" s="30">
        <v>0</v>
      </c>
      <c r="EW42" s="30">
        <v>0</v>
      </c>
      <c r="EX42" s="30">
        <v>0</v>
      </c>
      <c r="EY42" s="30">
        <v>0</v>
      </c>
      <c r="EZ42" s="30">
        <v>0</v>
      </c>
      <c r="FA42" s="30">
        <v>1</v>
      </c>
      <c r="FB42" s="30">
        <v>0</v>
      </c>
      <c r="FC42" s="30">
        <v>0</v>
      </c>
      <c r="FD42" s="30">
        <v>0</v>
      </c>
      <c r="FE42" s="30">
        <v>13372</v>
      </c>
      <c r="FF42" s="30">
        <v>20</v>
      </c>
      <c r="FG42" s="30">
        <v>0</v>
      </c>
      <c r="FH42" s="30">
        <v>0</v>
      </c>
      <c r="FI42" s="30">
        <v>132</v>
      </c>
      <c r="FJ42" s="30">
        <v>0</v>
      </c>
      <c r="FK42" s="30">
        <v>519</v>
      </c>
      <c r="FL42" s="19">
        <v>232575</v>
      </c>
      <c r="FM42" s="30">
        <v>31095</v>
      </c>
      <c r="FN42" s="30">
        <v>0</v>
      </c>
      <c r="FO42" s="30">
        <v>0</v>
      </c>
      <c r="FP42" s="30">
        <v>0</v>
      </c>
      <c r="FQ42" s="30">
        <v>2922</v>
      </c>
      <c r="FR42" s="30">
        <v>0</v>
      </c>
      <c r="FS42" s="30">
        <v>25764</v>
      </c>
      <c r="FT42" s="19">
        <v>59781</v>
      </c>
      <c r="FU42" s="20">
        <v>292356</v>
      </c>
      <c r="FW42" s="2"/>
    </row>
    <row r="43" spans="1:179" ht="13.5" customHeight="1">
      <c r="A43" s="34" t="s">
        <v>182</v>
      </c>
      <c r="B43" s="1" t="s">
        <v>356</v>
      </c>
      <c r="C43" s="30">
        <v>98941</v>
      </c>
      <c r="D43" s="30">
        <v>204152</v>
      </c>
      <c r="E43" s="30">
        <v>51706</v>
      </c>
      <c r="F43" s="30">
        <v>9281</v>
      </c>
      <c r="G43" s="30">
        <v>26960</v>
      </c>
      <c r="H43" s="30">
        <v>15161</v>
      </c>
      <c r="I43" s="30">
        <v>824319</v>
      </c>
      <c r="J43" s="30">
        <v>61251</v>
      </c>
      <c r="K43" s="30">
        <v>595</v>
      </c>
      <c r="L43" s="30">
        <v>286</v>
      </c>
      <c r="M43" s="30">
        <v>2195</v>
      </c>
      <c r="N43" s="30">
        <v>101300</v>
      </c>
      <c r="O43" s="30">
        <v>44355</v>
      </c>
      <c r="P43" s="30">
        <v>31705</v>
      </c>
      <c r="Q43" s="30">
        <v>8139</v>
      </c>
      <c r="R43" s="30">
        <v>14386</v>
      </c>
      <c r="S43" s="30">
        <v>62922</v>
      </c>
      <c r="T43" s="30">
        <v>28706</v>
      </c>
      <c r="U43" s="30">
        <v>106583</v>
      </c>
      <c r="V43" s="30">
        <v>34670</v>
      </c>
      <c r="W43" s="30">
        <v>23342</v>
      </c>
      <c r="X43" s="30">
        <v>29007</v>
      </c>
      <c r="Y43" s="30">
        <v>4132</v>
      </c>
      <c r="Z43" s="30">
        <v>10147</v>
      </c>
      <c r="AA43" s="30">
        <v>35993</v>
      </c>
      <c r="AB43" s="30">
        <v>14934</v>
      </c>
      <c r="AC43" s="30">
        <v>24439</v>
      </c>
      <c r="AD43" s="30">
        <v>53271</v>
      </c>
      <c r="AE43" s="30">
        <v>22260</v>
      </c>
      <c r="AF43" s="30">
        <v>9785</v>
      </c>
      <c r="AG43" s="30">
        <v>9912</v>
      </c>
      <c r="AH43" s="30">
        <v>4710</v>
      </c>
      <c r="AI43" s="30">
        <v>29646</v>
      </c>
      <c r="AJ43" s="30">
        <v>58934</v>
      </c>
      <c r="AK43" s="30">
        <v>36833</v>
      </c>
      <c r="AL43" s="30">
        <v>566</v>
      </c>
      <c r="AM43" s="30">
        <v>1019270</v>
      </c>
      <c r="AN43" s="30">
        <v>1070857</v>
      </c>
      <c r="AO43" s="30">
        <v>10385404</v>
      </c>
      <c r="AP43" s="30">
        <v>269635</v>
      </c>
      <c r="AQ43" s="30">
        <v>3045896</v>
      </c>
      <c r="AR43" s="30">
        <v>5394</v>
      </c>
      <c r="AS43" s="30">
        <v>112557</v>
      </c>
      <c r="AT43" s="30">
        <v>216448</v>
      </c>
      <c r="AU43" s="30">
        <v>29850</v>
      </c>
      <c r="AV43" s="30">
        <v>72778</v>
      </c>
      <c r="AW43" s="30">
        <v>206696</v>
      </c>
      <c r="AX43" s="30">
        <v>41329</v>
      </c>
      <c r="AY43" s="30">
        <v>165843</v>
      </c>
      <c r="AZ43" s="30">
        <v>20972</v>
      </c>
      <c r="BA43" s="30">
        <v>36837</v>
      </c>
      <c r="BB43" s="30">
        <v>157519</v>
      </c>
      <c r="BC43" s="30">
        <v>87837</v>
      </c>
      <c r="BD43" s="30">
        <v>48371</v>
      </c>
      <c r="BE43" s="30">
        <v>268393</v>
      </c>
      <c r="BF43" s="30">
        <v>95118</v>
      </c>
      <c r="BG43" s="30">
        <v>5726</v>
      </c>
      <c r="BH43" s="30">
        <v>90407</v>
      </c>
      <c r="BI43" s="30">
        <v>8287</v>
      </c>
      <c r="BJ43" s="30">
        <v>30747</v>
      </c>
      <c r="BK43" s="30">
        <v>33155</v>
      </c>
      <c r="BL43" s="30">
        <v>59855</v>
      </c>
      <c r="BM43" s="30">
        <v>18230</v>
      </c>
      <c r="BN43" s="30">
        <v>62931</v>
      </c>
      <c r="BO43" s="30">
        <v>66129</v>
      </c>
      <c r="BP43" s="30">
        <v>149952</v>
      </c>
      <c r="BQ43" s="30">
        <v>80199</v>
      </c>
      <c r="BR43" s="30">
        <v>43502</v>
      </c>
      <c r="BS43" s="30">
        <v>26404</v>
      </c>
      <c r="BT43" s="30">
        <v>34193</v>
      </c>
      <c r="BU43" s="30">
        <v>13664</v>
      </c>
      <c r="BV43" s="30">
        <v>11058</v>
      </c>
      <c r="BW43" s="30">
        <v>15808</v>
      </c>
      <c r="BX43" s="30">
        <v>8486</v>
      </c>
      <c r="BY43" s="30">
        <v>41885</v>
      </c>
      <c r="BZ43" s="30">
        <v>6673</v>
      </c>
      <c r="CA43" s="30">
        <v>21500</v>
      </c>
      <c r="CB43" s="30">
        <v>36588</v>
      </c>
      <c r="CC43" s="30">
        <v>21548</v>
      </c>
      <c r="CD43" s="30">
        <v>19459</v>
      </c>
      <c r="CE43" s="30">
        <v>27424</v>
      </c>
      <c r="CF43" s="30">
        <v>41951</v>
      </c>
      <c r="CG43" s="30">
        <v>15701</v>
      </c>
      <c r="CH43" s="30">
        <v>15109</v>
      </c>
      <c r="CI43" s="30">
        <v>20571</v>
      </c>
      <c r="CJ43" s="30">
        <v>30679</v>
      </c>
      <c r="CK43" s="30">
        <v>37346</v>
      </c>
      <c r="CL43" s="30">
        <v>28224</v>
      </c>
      <c r="CM43" s="30">
        <v>17685</v>
      </c>
      <c r="CN43" s="30">
        <v>21488</v>
      </c>
      <c r="CO43" s="30">
        <v>16610</v>
      </c>
      <c r="CP43" s="30">
        <v>26567</v>
      </c>
      <c r="CQ43" s="30">
        <v>38394</v>
      </c>
      <c r="CR43" s="30">
        <v>187099</v>
      </c>
      <c r="CS43" s="30">
        <v>13466</v>
      </c>
      <c r="CT43" s="30">
        <v>110584</v>
      </c>
      <c r="CU43" s="30">
        <v>70802</v>
      </c>
      <c r="CV43" s="30">
        <v>2234</v>
      </c>
      <c r="CW43" s="30">
        <v>431520</v>
      </c>
      <c r="CX43" s="30">
        <v>1787</v>
      </c>
      <c r="CY43" s="30">
        <v>35899</v>
      </c>
      <c r="CZ43" s="30">
        <v>34902</v>
      </c>
      <c r="DA43" s="30">
        <v>490825</v>
      </c>
      <c r="DB43" s="30">
        <v>2604444</v>
      </c>
      <c r="DC43" s="30">
        <v>9987</v>
      </c>
      <c r="DD43" s="30">
        <v>230949</v>
      </c>
      <c r="DE43" s="30">
        <v>27535</v>
      </c>
      <c r="DF43" s="30">
        <v>109755</v>
      </c>
      <c r="DG43" s="30">
        <v>227274</v>
      </c>
      <c r="DH43" s="30">
        <v>10477</v>
      </c>
      <c r="DI43" s="30">
        <v>406235</v>
      </c>
      <c r="DJ43" s="30">
        <v>469761</v>
      </c>
      <c r="DK43" s="30">
        <v>73055</v>
      </c>
      <c r="DL43" s="30">
        <v>443409</v>
      </c>
      <c r="DM43" s="30">
        <v>393983</v>
      </c>
      <c r="DN43" s="30">
        <v>101606</v>
      </c>
      <c r="DO43" s="30">
        <v>46593</v>
      </c>
      <c r="DP43" s="30">
        <v>5305224</v>
      </c>
      <c r="DQ43" s="30">
        <v>187414</v>
      </c>
      <c r="DR43" s="30">
        <v>10923778</v>
      </c>
      <c r="DS43" s="30">
        <v>627158</v>
      </c>
      <c r="DT43" s="30">
        <v>3835874</v>
      </c>
      <c r="DU43" s="30">
        <v>232060</v>
      </c>
      <c r="DV43" s="30">
        <v>148184</v>
      </c>
      <c r="DW43" s="30">
        <v>149798</v>
      </c>
      <c r="DX43" s="30">
        <v>93710</v>
      </c>
      <c r="DY43" s="30">
        <v>46949</v>
      </c>
      <c r="DZ43" s="30">
        <v>1138436</v>
      </c>
      <c r="EA43" s="30">
        <v>1306105</v>
      </c>
      <c r="EB43" s="30">
        <v>129519</v>
      </c>
      <c r="EC43" s="30">
        <v>74541</v>
      </c>
      <c r="ED43" s="30">
        <v>73224</v>
      </c>
      <c r="EE43" s="30">
        <v>10831</v>
      </c>
      <c r="EF43" s="30">
        <v>57256</v>
      </c>
      <c r="EG43" s="30">
        <v>71210</v>
      </c>
      <c r="EH43" s="30">
        <v>16839</v>
      </c>
      <c r="EI43" s="30">
        <v>23757</v>
      </c>
      <c r="EJ43" s="30">
        <v>95122</v>
      </c>
      <c r="EK43" s="30">
        <v>132478</v>
      </c>
      <c r="EL43" s="30">
        <v>92030</v>
      </c>
      <c r="EM43" s="30">
        <v>115493</v>
      </c>
      <c r="EN43" s="30">
        <v>36438</v>
      </c>
      <c r="EO43" s="30">
        <v>110608</v>
      </c>
      <c r="EP43" s="30">
        <v>503164</v>
      </c>
      <c r="EQ43" s="30">
        <v>387459</v>
      </c>
      <c r="ER43" s="30">
        <v>260325</v>
      </c>
      <c r="ES43" s="30">
        <v>2083815</v>
      </c>
      <c r="ET43" s="30">
        <v>13964</v>
      </c>
      <c r="EU43" s="30">
        <v>150107</v>
      </c>
      <c r="EV43" s="30">
        <v>324165</v>
      </c>
      <c r="EW43" s="30">
        <v>332025</v>
      </c>
      <c r="EX43" s="30">
        <v>87128</v>
      </c>
      <c r="EY43" s="30">
        <v>57951</v>
      </c>
      <c r="EZ43" s="30">
        <v>126155</v>
      </c>
      <c r="FA43" s="30">
        <v>1745486</v>
      </c>
      <c r="FB43" s="30">
        <v>54746</v>
      </c>
      <c r="FC43" s="30">
        <v>1625243</v>
      </c>
      <c r="FD43" s="30">
        <v>1345879</v>
      </c>
      <c r="FE43" s="30">
        <v>945645</v>
      </c>
      <c r="FF43" s="30">
        <v>158906</v>
      </c>
      <c r="FG43" s="30">
        <v>366292</v>
      </c>
      <c r="FH43" s="30">
        <v>148483</v>
      </c>
      <c r="FI43" s="30">
        <v>141190</v>
      </c>
      <c r="FJ43" s="30">
        <v>343886</v>
      </c>
      <c r="FK43" s="30">
        <v>59387</v>
      </c>
      <c r="FL43" s="19">
        <v>63526281</v>
      </c>
      <c r="FM43" s="30">
        <v>14560127</v>
      </c>
      <c r="FN43" s="30">
        <v>0</v>
      </c>
      <c r="FO43" s="30">
        <v>0</v>
      </c>
      <c r="FP43" s="30">
        <v>0</v>
      </c>
      <c r="FQ43" s="30">
        <v>611166</v>
      </c>
      <c r="FR43" s="30">
        <v>0</v>
      </c>
      <c r="FS43" s="30">
        <v>49527897</v>
      </c>
      <c r="FT43" s="19">
        <v>64699190</v>
      </c>
      <c r="FU43" s="20">
        <v>128225471</v>
      </c>
      <c r="FW43" s="2"/>
    </row>
    <row r="44" spans="1:179" ht="13.5" customHeight="1">
      <c r="A44" s="34" t="s">
        <v>183</v>
      </c>
      <c r="B44" s="1" t="s">
        <v>357</v>
      </c>
      <c r="C44" s="30">
        <v>126</v>
      </c>
      <c r="D44" s="30">
        <v>34</v>
      </c>
      <c r="E44" s="30">
        <v>90</v>
      </c>
      <c r="F44" s="30">
        <v>1727</v>
      </c>
      <c r="G44" s="30">
        <v>1899</v>
      </c>
      <c r="H44" s="30">
        <v>794</v>
      </c>
      <c r="I44" s="30">
        <v>50725</v>
      </c>
      <c r="J44" s="30">
        <v>403</v>
      </c>
      <c r="K44" s="30">
        <v>42</v>
      </c>
      <c r="L44" s="30">
        <v>0</v>
      </c>
      <c r="M44" s="30">
        <v>87</v>
      </c>
      <c r="N44" s="30">
        <v>6321</v>
      </c>
      <c r="O44" s="30">
        <v>4347</v>
      </c>
      <c r="P44" s="30">
        <v>2799</v>
      </c>
      <c r="Q44" s="30">
        <v>282</v>
      </c>
      <c r="R44" s="30">
        <v>45</v>
      </c>
      <c r="S44" s="30">
        <v>1485</v>
      </c>
      <c r="T44" s="30">
        <v>690</v>
      </c>
      <c r="U44" s="30">
        <v>1450</v>
      </c>
      <c r="V44" s="30">
        <v>818</v>
      </c>
      <c r="W44" s="30">
        <v>134</v>
      </c>
      <c r="X44" s="30">
        <v>319</v>
      </c>
      <c r="Y44" s="30">
        <v>34</v>
      </c>
      <c r="Z44" s="30">
        <v>281</v>
      </c>
      <c r="AA44" s="30">
        <v>1565</v>
      </c>
      <c r="AB44" s="30">
        <v>1478</v>
      </c>
      <c r="AC44" s="30">
        <v>683</v>
      </c>
      <c r="AD44" s="30">
        <v>1479</v>
      </c>
      <c r="AE44" s="30">
        <v>1421</v>
      </c>
      <c r="AF44" s="30">
        <v>1696</v>
      </c>
      <c r="AG44" s="30">
        <v>579</v>
      </c>
      <c r="AH44" s="30">
        <v>99</v>
      </c>
      <c r="AI44" s="30">
        <v>2291</v>
      </c>
      <c r="AJ44" s="30">
        <v>2646</v>
      </c>
      <c r="AK44" s="30">
        <v>15067</v>
      </c>
      <c r="AL44" s="30">
        <v>1796</v>
      </c>
      <c r="AM44" s="30">
        <v>323672</v>
      </c>
      <c r="AN44" s="30">
        <v>514652</v>
      </c>
      <c r="AO44" s="30">
        <v>542520</v>
      </c>
      <c r="AP44" s="30">
        <v>353882</v>
      </c>
      <c r="AQ44" s="30">
        <v>24838</v>
      </c>
      <c r="AR44" s="30">
        <v>-1115</v>
      </c>
      <c r="AS44" s="30">
        <v>-2794</v>
      </c>
      <c r="AT44" s="30">
        <v>824</v>
      </c>
      <c r="AU44" s="30">
        <v>155532</v>
      </c>
      <c r="AV44" s="30">
        <v>76816</v>
      </c>
      <c r="AW44" s="30">
        <v>399885</v>
      </c>
      <c r="AX44" s="30">
        <v>64934</v>
      </c>
      <c r="AY44" s="30">
        <v>139347</v>
      </c>
      <c r="AZ44" s="30">
        <v>21344</v>
      </c>
      <c r="BA44" s="30">
        <v>45589</v>
      </c>
      <c r="BB44" s="30">
        <v>23997</v>
      </c>
      <c r="BC44" s="30">
        <v>363</v>
      </c>
      <c r="BD44" s="30">
        <v>2731</v>
      </c>
      <c r="BE44" s="30">
        <v>74068</v>
      </c>
      <c r="BF44" s="30">
        <v>920477</v>
      </c>
      <c r="BG44" s="30">
        <v>750</v>
      </c>
      <c r="BH44" s="30">
        <v>36501</v>
      </c>
      <c r="BI44" s="30">
        <v>3959</v>
      </c>
      <c r="BJ44" s="30">
        <v>4418</v>
      </c>
      <c r="BK44" s="30">
        <v>50113</v>
      </c>
      <c r="BL44" s="30">
        <v>17847</v>
      </c>
      <c r="BM44" s="30">
        <v>2570</v>
      </c>
      <c r="BN44" s="30">
        <v>9277</v>
      </c>
      <c r="BO44" s="30">
        <v>39829</v>
      </c>
      <c r="BP44" s="30">
        <v>85508</v>
      </c>
      <c r="BQ44" s="30">
        <v>39061</v>
      </c>
      <c r="BR44" s="30">
        <v>-3793</v>
      </c>
      <c r="BS44" s="30">
        <v>-5250</v>
      </c>
      <c r="BT44" s="30">
        <v>5117</v>
      </c>
      <c r="BU44" s="30">
        <v>849</v>
      </c>
      <c r="BV44" s="30">
        <v>218</v>
      </c>
      <c r="BW44" s="30">
        <v>-2840</v>
      </c>
      <c r="BX44" s="30">
        <v>-746</v>
      </c>
      <c r="BY44" s="30">
        <v>1650</v>
      </c>
      <c r="BZ44" s="30">
        <v>685</v>
      </c>
      <c r="CA44" s="30">
        <v>43349</v>
      </c>
      <c r="CB44" s="30">
        <v>117258</v>
      </c>
      <c r="CC44" s="30">
        <v>471</v>
      </c>
      <c r="CD44" s="30">
        <v>2711</v>
      </c>
      <c r="CE44" s="30">
        <v>742</v>
      </c>
      <c r="CF44" s="30">
        <v>33598</v>
      </c>
      <c r="CG44" s="30">
        <v>1854</v>
      </c>
      <c r="CH44" s="30">
        <v>41797</v>
      </c>
      <c r="CI44" s="30">
        <v>56761</v>
      </c>
      <c r="CJ44" s="30">
        <v>14275</v>
      </c>
      <c r="CK44" s="30">
        <v>4803</v>
      </c>
      <c r="CL44" s="30">
        <v>4850</v>
      </c>
      <c r="CM44" s="30">
        <v>3934</v>
      </c>
      <c r="CN44" s="30">
        <v>2371</v>
      </c>
      <c r="CO44" s="30">
        <v>2088</v>
      </c>
      <c r="CP44" s="30">
        <v>38</v>
      </c>
      <c r="CQ44" s="30">
        <v>5070</v>
      </c>
      <c r="CR44" s="30">
        <v>106961</v>
      </c>
      <c r="CS44" s="30">
        <v>316</v>
      </c>
      <c r="CT44" s="30">
        <v>51960</v>
      </c>
      <c r="CU44" s="30">
        <v>6981</v>
      </c>
      <c r="CV44" s="30">
        <v>1338</v>
      </c>
      <c r="CW44" s="30">
        <v>270</v>
      </c>
      <c r="CX44" s="30">
        <v>645</v>
      </c>
      <c r="CY44" s="30">
        <v>1655</v>
      </c>
      <c r="CZ44" s="30">
        <v>1292</v>
      </c>
      <c r="DA44" s="30">
        <v>33841</v>
      </c>
      <c r="DB44" s="30">
        <v>16797</v>
      </c>
      <c r="DC44" s="30">
        <v>3731</v>
      </c>
      <c r="DD44" s="30">
        <v>450</v>
      </c>
      <c r="DE44" s="30">
        <v>82</v>
      </c>
      <c r="DF44" s="30">
        <v>82</v>
      </c>
      <c r="DG44" s="30">
        <v>4194</v>
      </c>
      <c r="DH44" s="30">
        <v>1273</v>
      </c>
      <c r="DI44" s="30">
        <v>83961</v>
      </c>
      <c r="DJ44" s="30">
        <v>46341</v>
      </c>
      <c r="DK44" s="30">
        <v>1232</v>
      </c>
      <c r="DL44" s="30">
        <v>121082</v>
      </c>
      <c r="DM44" s="30">
        <v>21579</v>
      </c>
      <c r="DN44" s="30">
        <v>2631</v>
      </c>
      <c r="DO44" s="30">
        <v>36</v>
      </c>
      <c r="DP44" s="30">
        <v>55156</v>
      </c>
      <c r="DQ44" s="30">
        <v>1080</v>
      </c>
      <c r="DR44" s="30">
        <v>484997</v>
      </c>
      <c r="DS44" s="30">
        <v>751</v>
      </c>
      <c r="DT44" s="30">
        <v>20149</v>
      </c>
      <c r="DU44" s="30">
        <v>1478</v>
      </c>
      <c r="DV44" s="30">
        <v>1109</v>
      </c>
      <c r="DW44" s="30">
        <v>88</v>
      </c>
      <c r="DX44" s="30">
        <v>1199</v>
      </c>
      <c r="DY44" s="30">
        <v>814</v>
      </c>
      <c r="DZ44" s="30">
        <v>1075</v>
      </c>
      <c r="EA44" s="30">
        <v>12614</v>
      </c>
      <c r="EB44" s="30">
        <v>2165</v>
      </c>
      <c r="EC44" s="30">
        <v>2402</v>
      </c>
      <c r="ED44" s="30">
        <v>1809</v>
      </c>
      <c r="EE44" s="30">
        <v>4468</v>
      </c>
      <c r="EF44" s="30">
        <v>249</v>
      </c>
      <c r="EG44" s="30">
        <v>1638</v>
      </c>
      <c r="EH44" s="30">
        <v>664</v>
      </c>
      <c r="EI44" s="30">
        <v>-311</v>
      </c>
      <c r="EJ44" s="30">
        <v>397</v>
      </c>
      <c r="EK44" s="30">
        <v>886</v>
      </c>
      <c r="EL44" s="30">
        <v>3146</v>
      </c>
      <c r="EM44" s="30">
        <v>567</v>
      </c>
      <c r="EN44" s="30">
        <v>274</v>
      </c>
      <c r="EO44" s="30">
        <v>-2</v>
      </c>
      <c r="EP44" s="30">
        <v>5069</v>
      </c>
      <c r="EQ44" s="30">
        <v>6025</v>
      </c>
      <c r="ER44" s="30">
        <v>5149</v>
      </c>
      <c r="ES44" s="30">
        <v>10463</v>
      </c>
      <c r="ET44" s="30">
        <v>142</v>
      </c>
      <c r="EU44" s="30">
        <v>800</v>
      </c>
      <c r="EV44" s="30">
        <v>18344</v>
      </c>
      <c r="EW44" s="30">
        <v>3552</v>
      </c>
      <c r="EX44" s="30">
        <v>-1247</v>
      </c>
      <c r="EY44" s="30">
        <v>106</v>
      </c>
      <c r="EZ44" s="30">
        <v>1338</v>
      </c>
      <c r="FA44" s="30">
        <v>23212</v>
      </c>
      <c r="FB44" s="30">
        <v>12</v>
      </c>
      <c r="FC44" s="30">
        <v>8596</v>
      </c>
      <c r="FD44" s="30">
        <v>2177</v>
      </c>
      <c r="FE44" s="30">
        <v>3721</v>
      </c>
      <c r="FF44" s="30">
        <v>464</v>
      </c>
      <c r="FG44" s="30">
        <v>2332</v>
      </c>
      <c r="FH44" s="30">
        <v>-395</v>
      </c>
      <c r="FI44" s="30">
        <v>160655</v>
      </c>
      <c r="FJ44" s="30">
        <v>2728</v>
      </c>
      <c r="FK44" s="30">
        <v>1013</v>
      </c>
      <c r="FL44" s="19">
        <v>5770835</v>
      </c>
      <c r="FM44" s="30">
        <v>5636</v>
      </c>
      <c r="FN44" s="30">
        <v>0</v>
      </c>
      <c r="FO44" s="30">
        <v>0</v>
      </c>
      <c r="FP44" s="30">
        <v>0</v>
      </c>
      <c r="FQ44" s="30">
        <v>58996</v>
      </c>
      <c r="FR44" s="30">
        <v>0</v>
      </c>
      <c r="FS44" s="30">
        <v>2576556</v>
      </c>
      <c r="FT44" s="19">
        <v>2641188</v>
      </c>
      <c r="FU44" s="20">
        <v>8412023</v>
      </c>
      <c r="FW44" s="2"/>
    </row>
    <row r="45" spans="1:179" ht="13.5" customHeight="1">
      <c r="A45" s="34" t="s">
        <v>184</v>
      </c>
      <c r="B45" s="1" t="s">
        <v>94</v>
      </c>
      <c r="C45" s="30">
        <v>0</v>
      </c>
      <c r="D45" s="30">
        <v>0</v>
      </c>
      <c r="E45" s="30">
        <v>0</v>
      </c>
      <c r="F45" s="30">
        <v>1857</v>
      </c>
      <c r="G45" s="30">
        <v>0</v>
      </c>
      <c r="H45" s="30">
        <v>0</v>
      </c>
      <c r="I45" s="30">
        <v>793</v>
      </c>
      <c r="J45" s="30">
        <v>0</v>
      </c>
      <c r="K45" s="30">
        <v>0</v>
      </c>
      <c r="L45" s="30">
        <v>0</v>
      </c>
      <c r="M45" s="30">
        <v>80</v>
      </c>
      <c r="N45" s="30">
        <v>254</v>
      </c>
      <c r="O45" s="30">
        <v>4846</v>
      </c>
      <c r="P45" s="30">
        <v>39928</v>
      </c>
      <c r="Q45" s="30">
        <v>1149</v>
      </c>
      <c r="R45" s="30">
        <v>2467</v>
      </c>
      <c r="S45" s="30">
        <v>9604</v>
      </c>
      <c r="T45" s="30">
        <v>45644</v>
      </c>
      <c r="U45" s="30">
        <v>18493</v>
      </c>
      <c r="V45" s="30">
        <v>13854</v>
      </c>
      <c r="W45" s="30">
        <v>3419</v>
      </c>
      <c r="X45" s="30">
        <v>10815</v>
      </c>
      <c r="Y45" s="30">
        <v>5150</v>
      </c>
      <c r="Z45" s="30">
        <v>22058</v>
      </c>
      <c r="AA45" s="30">
        <v>45948</v>
      </c>
      <c r="AB45" s="30">
        <v>38986</v>
      </c>
      <c r="AC45" s="30">
        <v>163462</v>
      </c>
      <c r="AD45" s="30">
        <v>3822</v>
      </c>
      <c r="AE45" s="30">
        <v>12592</v>
      </c>
      <c r="AF45" s="30">
        <v>100246</v>
      </c>
      <c r="AG45" s="30">
        <v>1306</v>
      </c>
      <c r="AH45" s="30">
        <v>1662</v>
      </c>
      <c r="AI45" s="30">
        <v>69586</v>
      </c>
      <c r="AJ45" s="30">
        <v>53922</v>
      </c>
      <c r="AK45" s="30">
        <v>26845</v>
      </c>
      <c r="AL45" s="30">
        <v>28</v>
      </c>
      <c r="AM45" s="30">
        <v>713729</v>
      </c>
      <c r="AN45" s="30">
        <v>464648</v>
      </c>
      <c r="AO45" s="30">
        <v>10692174</v>
      </c>
      <c r="AP45" s="30">
        <v>715038</v>
      </c>
      <c r="AQ45" s="30">
        <v>10287340</v>
      </c>
      <c r="AR45" s="30">
        <v>941951</v>
      </c>
      <c r="AS45" s="30">
        <v>605063</v>
      </c>
      <c r="AT45" s="30">
        <v>130139</v>
      </c>
      <c r="AU45" s="30">
        <v>636550</v>
      </c>
      <c r="AV45" s="30">
        <v>988704</v>
      </c>
      <c r="AW45" s="30">
        <v>871831</v>
      </c>
      <c r="AX45" s="30">
        <v>930329</v>
      </c>
      <c r="AY45" s="30">
        <v>736464</v>
      </c>
      <c r="AZ45" s="30">
        <v>51258</v>
      </c>
      <c r="BA45" s="30">
        <v>484141</v>
      </c>
      <c r="BB45" s="30">
        <v>71808</v>
      </c>
      <c r="BC45" s="30">
        <v>16233</v>
      </c>
      <c r="BD45" s="30">
        <v>6083</v>
      </c>
      <c r="BE45" s="30">
        <v>17916</v>
      </c>
      <c r="BF45" s="30">
        <v>15904</v>
      </c>
      <c r="BG45" s="30">
        <v>175</v>
      </c>
      <c r="BH45" s="30">
        <v>32386</v>
      </c>
      <c r="BI45" s="30">
        <v>809</v>
      </c>
      <c r="BJ45" s="30">
        <v>6380</v>
      </c>
      <c r="BK45" s="30">
        <v>43773</v>
      </c>
      <c r="BL45" s="30">
        <v>98224</v>
      </c>
      <c r="BM45" s="30">
        <v>2469</v>
      </c>
      <c r="BN45" s="30">
        <v>29448</v>
      </c>
      <c r="BO45" s="30">
        <v>14868</v>
      </c>
      <c r="BP45" s="30">
        <v>92768</v>
      </c>
      <c r="BQ45" s="30">
        <v>3100</v>
      </c>
      <c r="BR45" s="30">
        <v>103526</v>
      </c>
      <c r="BS45" s="30">
        <v>-49822</v>
      </c>
      <c r="BT45" s="30">
        <v>93041</v>
      </c>
      <c r="BU45" s="30">
        <v>24441</v>
      </c>
      <c r="BV45" s="30">
        <v>5599</v>
      </c>
      <c r="BW45" s="30">
        <v>5692</v>
      </c>
      <c r="BX45" s="30">
        <v>2570</v>
      </c>
      <c r="BY45" s="30">
        <v>1853</v>
      </c>
      <c r="BZ45" s="30">
        <v>14728</v>
      </c>
      <c r="CA45" s="30">
        <v>2211</v>
      </c>
      <c r="CB45" s="30">
        <v>12023</v>
      </c>
      <c r="CC45" s="30">
        <v>48145</v>
      </c>
      <c r="CD45" s="30">
        <v>39755</v>
      </c>
      <c r="CE45" s="30">
        <v>8706</v>
      </c>
      <c r="CF45" s="30">
        <v>47756</v>
      </c>
      <c r="CG45" s="30">
        <v>379</v>
      </c>
      <c r="CH45" s="30">
        <v>484</v>
      </c>
      <c r="CI45" s="30">
        <v>1861</v>
      </c>
      <c r="CJ45" s="30">
        <v>397</v>
      </c>
      <c r="CK45" s="30">
        <v>11851</v>
      </c>
      <c r="CL45" s="30">
        <v>1825</v>
      </c>
      <c r="CM45" s="30">
        <v>149</v>
      </c>
      <c r="CN45" s="30">
        <v>339</v>
      </c>
      <c r="CO45" s="30">
        <v>944</v>
      </c>
      <c r="CP45" s="30">
        <v>721</v>
      </c>
      <c r="CQ45" s="30">
        <v>12340</v>
      </c>
      <c r="CR45" s="30">
        <v>-4858</v>
      </c>
      <c r="CS45" s="30">
        <v>308</v>
      </c>
      <c r="CT45" s="30">
        <v>70501</v>
      </c>
      <c r="CU45" s="30">
        <v>4432</v>
      </c>
      <c r="CV45" s="30">
        <v>1865</v>
      </c>
      <c r="CW45" s="30">
        <v>333</v>
      </c>
      <c r="CX45" s="30">
        <v>1028</v>
      </c>
      <c r="CY45" s="30">
        <v>1534</v>
      </c>
      <c r="CZ45" s="30">
        <v>9953</v>
      </c>
      <c r="DA45" s="30">
        <v>74074</v>
      </c>
      <c r="DB45" s="30">
        <v>209602</v>
      </c>
      <c r="DC45" s="30">
        <v>4578</v>
      </c>
      <c r="DD45" s="30">
        <v>1237</v>
      </c>
      <c r="DE45" s="30">
        <v>1330</v>
      </c>
      <c r="DF45" s="30">
        <v>7512</v>
      </c>
      <c r="DG45" s="30">
        <v>24806</v>
      </c>
      <c r="DH45" s="30">
        <v>5861</v>
      </c>
      <c r="DI45" s="30">
        <v>2594</v>
      </c>
      <c r="DJ45" s="30">
        <v>6631</v>
      </c>
      <c r="DK45" s="30">
        <v>446</v>
      </c>
      <c r="DL45" s="30">
        <v>1278</v>
      </c>
      <c r="DM45" s="30">
        <v>585</v>
      </c>
      <c r="DN45" s="30">
        <v>2214</v>
      </c>
      <c r="DO45" s="30">
        <v>91</v>
      </c>
      <c r="DP45" s="30">
        <v>15331</v>
      </c>
      <c r="DQ45" s="30">
        <v>87</v>
      </c>
      <c r="DR45" s="30">
        <v>1139</v>
      </c>
      <c r="DS45" s="30">
        <v>358</v>
      </c>
      <c r="DT45" s="30">
        <v>103</v>
      </c>
      <c r="DU45" s="30">
        <v>737</v>
      </c>
      <c r="DV45" s="30">
        <v>0</v>
      </c>
      <c r="DW45" s="30">
        <v>5419</v>
      </c>
      <c r="DX45" s="30">
        <v>1679</v>
      </c>
      <c r="DY45" s="30">
        <v>0</v>
      </c>
      <c r="DZ45" s="30">
        <v>0</v>
      </c>
      <c r="EA45" s="30">
        <v>3924</v>
      </c>
      <c r="EB45" s="30">
        <v>76</v>
      </c>
      <c r="EC45" s="30">
        <v>0</v>
      </c>
      <c r="ED45" s="3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4447</v>
      </c>
      <c r="EJ45" s="30">
        <v>289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30">
        <v>73</v>
      </c>
      <c r="EQ45" s="30">
        <v>204</v>
      </c>
      <c r="ER45" s="30">
        <v>491539</v>
      </c>
      <c r="ES45" s="30">
        <v>631</v>
      </c>
      <c r="ET45" s="30">
        <v>0</v>
      </c>
      <c r="EU45" s="30">
        <v>729</v>
      </c>
      <c r="EV45" s="30">
        <v>10178</v>
      </c>
      <c r="EW45" s="30">
        <v>0</v>
      </c>
      <c r="EX45" s="30">
        <v>19598</v>
      </c>
      <c r="EY45" s="30">
        <v>0</v>
      </c>
      <c r="EZ45" s="30">
        <v>247</v>
      </c>
      <c r="FA45" s="30">
        <v>787</v>
      </c>
      <c r="FB45" s="30">
        <v>218</v>
      </c>
      <c r="FC45" s="30">
        <v>11548</v>
      </c>
      <c r="FD45" s="30">
        <v>1000021</v>
      </c>
      <c r="FE45" s="30">
        <v>173</v>
      </c>
      <c r="FF45" s="30">
        <v>158</v>
      </c>
      <c r="FG45" s="30">
        <v>801</v>
      </c>
      <c r="FH45" s="30">
        <v>306</v>
      </c>
      <c r="FI45" s="30">
        <v>3152</v>
      </c>
      <c r="FJ45" s="30">
        <v>3865</v>
      </c>
      <c r="FK45" s="30">
        <v>5362</v>
      </c>
      <c r="FL45" s="19">
        <v>32803147</v>
      </c>
      <c r="FM45" s="30">
        <v>40822</v>
      </c>
      <c r="FN45" s="30">
        <v>0</v>
      </c>
      <c r="FO45" s="30">
        <v>0</v>
      </c>
      <c r="FP45" s="30">
        <v>0</v>
      </c>
      <c r="FQ45" s="30">
        <v>601820</v>
      </c>
      <c r="FR45" s="30">
        <v>0</v>
      </c>
      <c r="FS45" s="30">
        <v>26807015</v>
      </c>
      <c r="FT45" s="19">
        <v>27449657</v>
      </c>
      <c r="FU45" s="20">
        <v>60252804</v>
      </c>
      <c r="FW45" s="2"/>
    </row>
    <row r="46" spans="1:179" ht="13.5" customHeight="1">
      <c r="A46" s="34" t="s">
        <v>185</v>
      </c>
      <c r="B46" s="1" t="s">
        <v>95</v>
      </c>
      <c r="C46" s="30">
        <v>0</v>
      </c>
      <c r="D46" s="30">
        <v>0</v>
      </c>
      <c r="E46" s="30">
        <v>377</v>
      </c>
      <c r="F46" s="30">
        <v>311</v>
      </c>
      <c r="G46" s="30">
        <v>416</v>
      </c>
      <c r="H46" s="30">
        <v>0</v>
      </c>
      <c r="I46" s="30">
        <v>3027</v>
      </c>
      <c r="J46" s="30">
        <v>533</v>
      </c>
      <c r="K46" s="30">
        <v>5</v>
      </c>
      <c r="L46" s="30">
        <v>2</v>
      </c>
      <c r="M46" s="30">
        <v>21</v>
      </c>
      <c r="N46" s="30">
        <v>809</v>
      </c>
      <c r="O46" s="30">
        <v>3809</v>
      </c>
      <c r="P46" s="30">
        <v>14389</v>
      </c>
      <c r="Q46" s="30">
        <v>0</v>
      </c>
      <c r="R46" s="30">
        <v>3089</v>
      </c>
      <c r="S46" s="30">
        <v>5700</v>
      </c>
      <c r="T46" s="30">
        <v>8343</v>
      </c>
      <c r="U46" s="30">
        <v>12988</v>
      </c>
      <c r="V46" s="30">
        <v>32096</v>
      </c>
      <c r="W46" s="30">
        <v>1968</v>
      </c>
      <c r="X46" s="30">
        <v>2832</v>
      </c>
      <c r="Y46" s="30">
        <v>2858</v>
      </c>
      <c r="Z46" s="30">
        <v>38010</v>
      </c>
      <c r="AA46" s="30">
        <v>137683</v>
      </c>
      <c r="AB46" s="30">
        <v>30015</v>
      </c>
      <c r="AC46" s="30">
        <v>55284</v>
      </c>
      <c r="AD46" s="30">
        <v>14291</v>
      </c>
      <c r="AE46" s="30">
        <v>13525</v>
      </c>
      <c r="AF46" s="30">
        <v>9658</v>
      </c>
      <c r="AG46" s="30">
        <v>242</v>
      </c>
      <c r="AH46" s="30">
        <v>-39855</v>
      </c>
      <c r="AI46" s="30">
        <v>112844</v>
      </c>
      <c r="AJ46" s="30">
        <v>28763</v>
      </c>
      <c r="AK46" s="30">
        <v>2732</v>
      </c>
      <c r="AL46" s="30">
        <v>117</v>
      </c>
      <c r="AM46" s="30">
        <v>139322</v>
      </c>
      <c r="AN46" s="30">
        <v>29342</v>
      </c>
      <c r="AO46" s="30">
        <v>167154</v>
      </c>
      <c r="AP46" s="30">
        <v>532789</v>
      </c>
      <c r="AQ46" s="30">
        <v>58487</v>
      </c>
      <c r="AR46" s="30">
        <v>15365</v>
      </c>
      <c r="AS46" s="30">
        <v>61924</v>
      </c>
      <c r="AT46" s="30">
        <v>81292</v>
      </c>
      <c r="AU46" s="30">
        <v>74019</v>
      </c>
      <c r="AV46" s="30">
        <v>198666</v>
      </c>
      <c r="AW46" s="30">
        <v>341306</v>
      </c>
      <c r="AX46" s="30">
        <v>46665</v>
      </c>
      <c r="AY46" s="30">
        <v>155821</v>
      </c>
      <c r="AZ46" s="30">
        <v>18265</v>
      </c>
      <c r="BA46" s="30">
        <v>56905</v>
      </c>
      <c r="BB46" s="30">
        <v>133374</v>
      </c>
      <c r="BC46" s="30">
        <v>17177</v>
      </c>
      <c r="BD46" s="30">
        <v>467</v>
      </c>
      <c r="BE46" s="30">
        <v>15380</v>
      </c>
      <c r="BF46" s="30">
        <v>18465</v>
      </c>
      <c r="BG46" s="30">
        <v>43700</v>
      </c>
      <c r="BH46" s="30">
        <v>246456</v>
      </c>
      <c r="BI46" s="30">
        <v>26155</v>
      </c>
      <c r="BJ46" s="30">
        <v>68581</v>
      </c>
      <c r="BK46" s="30">
        <v>1673</v>
      </c>
      <c r="BL46" s="30">
        <v>25090</v>
      </c>
      <c r="BM46" s="30">
        <v>17508</v>
      </c>
      <c r="BN46" s="30">
        <v>105334</v>
      </c>
      <c r="BO46" s="30">
        <v>85056</v>
      </c>
      <c r="BP46" s="30">
        <v>916034</v>
      </c>
      <c r="BQ46" s="30">
        <v>26596</v>
      </c>
      <c r="BR46" s="30">
        <v>156750</v>
      </c>
      <c r="BS46" s="30">
        <v>410667</v>
      </c>
      <c r="BT46" s="30">
        <v>-9747</v>
      </c>
      <c r="BU46" s="30">
        <v>11977</v>
      </c>
      <c r="BV46" s="30">
        <v>4286</v>
      </c>
      <c r="BW46" s="30">
        <v>3400</v>
      </c>
      <c r="BX46" s="30">
        <v>-460</v>
      </c>
      <c r="BY46" s="30">
        <v>8886</v>
      </c>
      <c r="BZ46" s="30">
        <v>16005</v>
      </c>
      <c r="CA46" s="30">
        <v>5276</v>
      </c>
      <c r="CB46" s="30">
        <v>19915</v>
      </c>
      <c r="CC46" s="30">
        <v>96628</v>
      </c>
      <c r="CD46" s="30">
        <v>12383</v>
      </c>
      <c r="CE46" s="30">
        <v>9296</v>
      </c>
      <c r="CF46" s="30">
        <v>65126</v>
      </c>
      <c r="CG46" s="30">
        <v>16530</v>
      </c>
      <c r="CH46" s="30">
        <v>2369</v>
      </c>
      <c r="CI46" s="30">
        <v>42088</v>
      </c>
      <c r="CJ46" s="30">
        <v>34002</v>
      </c>
      <c r="CK46" s="30">
        <v>61291</v>
      </c>
      <c r="CL46" s="30">
        <v>6618</v>
      </c>
      <c r="CM46" s="30">
        <v>5880</v>
      </c>
      <c r="CN46" s="30">
        <v>5637</v>
      </c>
      <c r="CO46" s="30">
        <v>5933</v>
      </c>
      <c r="CP46" s="30">
        <v>30949</v>
      </c>
      <c r="CQ46" s="30">
        <v>31920</v>
      </c>
      <c r="CR46" s="30">
        <v>26459</v>
      </c>
      <c r="CS46" s="30">
        <v>2585</v>
      </c>
      <c r="CT46" s="30">
        <v>27061</v>
      </c>
      <c r="CU46" s="30">
        <v>28948</v>
      </c>
      <c r="CV46" s="30">
        <v>2792</v>
      </c>
      <c r="CW46" s="30">
        <v>5863</v>
      </c>
      <c r="CX46" s="30">
        <v>3709</v>
      </c>
      <c r="CY46" s="30">
        <v>2506</v>
      </c>
      <c r="CZ46" s="30">
        <v>22717</v>
      </c>
      <c r="DA46" s="30">
        <v>121570</v>
      </c>
      <c r="DB46" s="30">
        <v>1173442</v>
      </c>
      <c r="DC46" s="30">
        <v>336</v>
      </c>
      <c r="DD46" s="30">
        <v>6535</v>
      </c>
      <c r="DE46" s="30">
        <v>18581</v>
      </c>
      <c r="DF46" s="30">
        <v>20560</v>
      </c>
      <c r="DG46" s="30">
        <v>16221</v>
      </c>
      <c r="DH46" s="30">
        <v>11725</v>
      </c>
      <c r="DI46" s="30">
        <v>33463</v>
      </c>
      <c r="DJ46" s="30">
        <v>40661</v>
      </c>
      <c r="DK46" s="30">
        <v>4803</v>
      </c>
      <c r="DL46" s="30">
        <v>9985</v>
      </c>
      <c r="DM46" s="30">
        <v>4480</v>
      </c>
      <c r="DN46" s="30">
        <v>12188</v>
      </c>
      <c r="DO46" s="30">
        <v>434</v>
      </c>
      <c r="DP46" s="30">
        <v>54614</v>
      </c>
      <c r="DQ46" s="30">
        <v>360</v>
      </c>
      <c r="DR46" s="30">
        <v>2409</v>
      </c>
      <c r="DS46" s="30">
        <v>3167</v>
      </c>
      <c r="DT46" s="30">
        <v>67</v>
      </c>
      <c r="DU46" s="30">
        <v>545</v>
      </c>
      <c r="DV46" s="30">
        <v>2209</v>
      </c>
      <c r="DW46" s="30">
        <v>69640</v>
      </c>
      <c r="DX46" s="30">
        <v>885</v>
      </c>
      <c r="DY46" s="30">
        <v>0</v>
      </c>
      <c r="DZ46" s="30">
        <v>0</v>
      </c>
      <c r="EA46" s="30">
        <v>1404</v>
      </c>
      <c r="EB46" s="30">
        <v>0</v>
      </c>
      <c r="EC46" s="30">
        <v>0</v>
      </c>
      <c r="ED46" s="30">
        <v>0</v>
      </c>
      <c r="EE46" s="30">
        <v>0</v>
      </c>
      <c r="EF46" s="30">
        <v>0</v>
      </c>
      <c r="EG46" s="30">
        <v>0</v>
      </c>
      <c r="EH46" s="30">
        <v>0</v>
      </c>
      <c r="EI46" s="30">
        <v>-584</v>
      </c>
      <c r="EJ46" s="30">
        <v>213</v>
      </c>
      <c r="EK46" s="30">
        <v>0</v>
      </c>
      <c r="EL46" s="30">
        <v>0</v>
      </c>
      <c r="EM46" s="30">
        <v>0</v>
      </c>
      <c r="EN46" s="30">
        <v>0</v>
      </c>
      <c r="EO46" s="30">
        <v>0</v>
      </c>
      <c r="EP46" s="30">
        <v>0</v>
      </c>
      <c r="EQ46" s="30">
        <v>0</v>
      </c>
      <c r="ER46" s="30">
        <v>209480</v>
      </c>
      <c r="ES46" s="30">
        <v>5067</v>
      </c>
      <c r="ET46" s="30">
        <v>0</v>
      </c>
      <c r="EU46" s="30">
        <v>0</v>
      </c>
      <c r="EV46" s="30">
        <v>10543</v>
      </c>
      <c r="EW46" s="30">
        <v>0</v>
      </c>
      <c r="EX46" s="30">
        <v>4763</v>
      </c>
      <c r="EY46" s="30">
        <v>1026</v>
      </c>
      <c r="EZ46" s="30">
        <v>11242</v>
      </c>
      <c r="FA46" s="30">
        <v>20968</v>
      </c>
      <c r="FB46" s="30">
        <v>10</v>
      </c>
      <c r="FC46" s="30">
        <v>17906</v>
      </c>
      <c r="FD46" s="30">
        <v>82861</v>
      </c>
      <c r="FE46" s="30">
        <v>320</v>
      </c>
      <c r="FF46" s="30">
        <v>1638</v>
      </c>
      <c r="FG46" s="30">
        <v>2694</v>
      </c>
      <c r="FH46" s="30">
        <v>0</v>
      </c>
      <c r="FI46" s="30">
        <v>15005</v>
      </c>
      <c r="FJ46" s="30">
        <v>687</v>
      </c>
      <c r="FK46" s="30">
        <v>6600</v>
      </c>
      <c r="FL46" s="19">
        <v>7398218</v>
      </c>
      <c r="FM46" s="30">
        <v>41111</v>
      </c>
      <c r="FN46" s="30">
        <v>0</v>
      </c>
      <c r="FO46" s="30">
        <v>0</v>
      </c>
      <c r="FP46" s="30">
        <v>0</v>
      </c>
      <c r="FQ46" s="30">
        <v>828457</v>
      </c>
      <c r="FR46" s="30">
        <v>0</v>
      </c>
      <c r="FS46" s="30">
        <v>6614607</v>
      </c>
      <c r="FT46" s="19">
        <v>7484175</v>
      </c>
      <c r="FU46" s="20">
        <v>14882393</v>
      </c>
      <c r="FW46" s="2"/>
    </row>
    <row r="47" spans="1:179" ht="13.5" customHeight="1">
      <c r="A47" s="34" t="s">
        <v>186</v>
      </c>
      <c r="B47" s="1" t="s">
        <v>96</v>
      </c>
      <c r="C47" s="30">
        <v>-2535</v>
      </c>
      <c r="D47" s="30">
        <v>-5346</v>
      </c>
      <c r="E47" s="30">
        <v>-2427</v>
      </c>
      <c r="F47" s="30">
        <v>-2094</v>
      </c>
      <c r="G47" s="30">
        <v>-1359</v>
      </c>
      <c r="H47" s="30">
        <v>-1506</v>
      </c>
      <c r="I47" s="30">
        <v>0</v>
      </c>
      <c r="J47" s="30">
        <v>0</v>
      </c>
      <c r="K47" s="30">
        <v>-12</v>
      </c>
      <c r="L47" s="30">
        <v>0</v>
      </c>
      <c r="M47" s="30">
        <v>-5</v>
      </c>
      <c r="N47" s="30">
        <v>0</v>
      </c>
      <c r="O47" s="30">
        <v>-2808</v>
      </c>
      <c r="P47" s="30">
        <v>1292</v>
      </c>
      <c r="Q47" s="30">
        <v>-5411</v>
      </c>
      <c r="R47" s="30">
        <v>-532</v>
      </c>
      <c r="S47" s="30">
        <v>1627</v>
      </c>
      <c r="T47" s="30">
        <v>-2033</v>
      </c>
      <c r="U47" s="30">
        <v>1893</v>
      </c>
      <c r="V47" s="30">
        <v>-3509</v>
      </c>
      <c r="W47" s="30">
        <v>-3523</v>
      </c>
      <c r="X47" s="30">
        <v>1673</v>
      </c>
      <c r="Y47" s="30">
        <v>-412</v>
      </c>
      <c r="Z47" s="30">
        <v>12303</v>
      </c>
      <c r="AA47" s="30">
        <v>120729</v>
      </c>
      <c r="AB47" s="30">
        <v>6847</v>
      </c>
      <c r="AC47" s="30">
        <v>1573694</v>
      </c>
      <c r="AD47" s="30">
        <v>2273</v>
      </c>
      <c r="AE47" s="30">
        <v>215656</v>
      </c>
      <c r="AF47" s="30">
        <v>205297</v>
      </c>
      <c r="AG47" s="30">
        <v>75927</v>
      </c>
      <c r="AH47" s="30">
        <v>-8309</v>
      </c>
      <c r="AI47" s="30">
        <v>104110</v>
      </c>
      <c r="AJ47" s="30">
        <v>309246</v>
      </c>
      <c r="AK47" s="30">
        <v>30205</v>
      </c>
      <c r="AL47" s="30">
        <v>0</v>
      </c>
      <c r="AM47" s="30">
        <v>2341</v>
      </c>
      <c r="AN47" s="30">
        <v>26982</v>
      </c>
      <c r="AO47" s="30">
        <v>-12032</v>
      </c>
      <c r="AP47" s="30">
        <v>-5225</v>
      </c>
      <c r="AQ47" s="30">
        <v>-80102</v>
      </c>
      <c r="AR47" s="30">
        <v>-30588</v>
      </c>
      <c r="AS47" s="30">
        <v>3780</v>
      </c>
      <c r="AT47" s="30">
        <v>-2434</v>
      </c>
      <c r="AU47" s="30">
        <v>177369</v>
      </c>
      <c r="AV47" s="30">
        <v>4318</v>
      </c>
      <c r="AW47" s="30">
        <v>262490</v>
      </c>
      <c r="AX47" s="30">
        <v>3238059</v>
      </c>
      <c r="AY47" s="30">
        <v>9313581</v>
      </c>
      <c r="AZ47" s="30">
        <v>532347</v>
      </c>
      <c r="BA47" s="30">
        <v>540553</v>
      </c>
      <c r="BB47" s="30">
        <v>39814</v>
      </c>
      <c r="BC47" s="30">
        <v>15926</v>
      </c>
      <c r="BD47" s="30">
        <v>114</v>
      </c>
      <c r="BE47" s="30">
        <v>23395</v>
      </c>
      <c r="BF47" s="30">
        <v>96034</v>
      </c>
      <c r="BG47" s="30">
        <v>-3543</v>
      </c>
      <c r="BH47" s="30">
        <v>14644</v>
      </c>
      <c r="BI47" s="30">
        <v>-292</v>
      </c>
      <c r="BJ47" s="30">
        <v>4991</v>
      </c>
      <c r="BK47" s="30">
        <v>-1838</v>
      </c>
      <c r="BL47" s="30">
        <v>16264</v>
      </c>
      <c r="BM47" s="30">
        <v>7145</v>
      </c>
      <c r="BN47" s="30">
        <v>88309</v>
      </c>
      <c r="BO47" s="30">
        <v>37492</v>
      </c>
      <c r="BP47" s="30">
        <v>77924</v>
      </c>
      <c r="BQ47" s="30">
        <v>171319</v>
      </c>
      <c r="BR47" s="30">
        <v>88726</v>
      </c>
      <c r="BS47" s="30">
        <v>11904</v>
      </c>
      <c r="BT47" s="30">
        <v>464618</v>
      </c>
      <c r="BU47" s="30">
        <v>109950</v>
      </c>
      <c r="BV47" s="30">
        <v>19666</v>
      </c>
      <c r="BW47" s="30">
        <v>1991</v>
      </c>
      <c r="BX47" s="30">
        <v>17209</v>
      </c>
      <c r="BY47" s="30">
        <v>111515</v>
      </c>
      <c r="BZ47" s="30">
        <v>51992</v>
      </c>
      <c r="CA47" s="30">
        <v>97913</v>
      </c>
      <c r="CB47" s="30">
        <v>352976</v>
      </c>
      <c r="CC47" s="30">
        <v>21743</v>
      </c>
      <c r="CD47" s="30">
        <v>131772</v>
      </c>
      <c r="CE47" s="30">
        <v>203319</v>
      </c>
      <c r="CF47" s="30">
        <v>598636</v>
      </c>
      <c r="CG47" s="30">
        <v>2017</v>
      </c>
      <c r="CH47" s="30">
        <v>3505</v>
      </c>
      <c r="CI47" s="30">
        <v>1390</v>
      </c>
      <c r="CJ47" s="30">
        <v>644</v>
      </c>
      <c r="CK47" s="30">
        <v>94338</v>
      </c>
      <c r="CL47" s="30">
        <v>4079</v>
      </c>
      <c r="CM47" s="30">
        <v>596</v>
      </c>
      <c r="CN47" s="30">
        <v>1872</v>
      </c>
      <c r="CO47" s="30">
        <v>-3491</v>
      </c>
      <c r="CP47" s="30">
        <v>9731</v>
      </c>
      <c r="CQ47" s="30">
        <v>4318</v>
      </c>
      <c r="CR47" s="30">
        <v>41600</v>
      </c>
      <c r="CS47" s="30">
        <v>5242</v>
      </c>
      <c r="CT47" s="30">
        <v>15204</v>
      </c>
      <c r="CU47" s="30">
        <v>9854</v>
      </c>
      <c r="CV47" s="30">
        <v>550</v>
      </c>
      <c r="CW47" s="30">
        <v>5401</v>
      </c>
      <c r="CX47" s="30">
        <v>13024</v>
      </c>
      <c r="CY47" s="30">
        <v>129498</v>
      </c>
      <c r="CZ47" s="30">
        <v>314152</v>
      </c>
      <c r="DA47" s="30">
        <v>146887</v>
      </c>
      <c r="DB47" s="30">
        <v>-1461</v>
      </c>
      <c r="DC47" s="30">
        <v>0</v>
      </c>
      <c r="DD47" s="30">
        <v>-67</v>
      </c>
      <c r="DE47" s="30">
        <v>-3</v>
      </c>
      <c r="DF47" s="30">
        <v>-16525</v>
      </c>
      <c r="DG47" s="30">
        <v>-1097</v>
      </c>
      <c r="DH47" s="30">
        <v>-10086</v>
      </c>
      <c r="DI47" s="30">
        <v>1434</v>
      </c>
      <c r="DJ47" s="30">
        <v>193150</v>
      </c>
      <c r="DK47" s="30">
        <v>1637</v>
      </c>
      <c r="DL47" s="30">
        <v>2070</v>
      </c>
      <c r="DM47" s="30">
        <v>-50787</v>
      </c>
      <c r="DN47" s="30">
        <v>8492</v>
      </c>
      <c r="DO47" s="30">
        <v>2645</v>
      </c>
      <c r="DP47" s="30">
        <v>-73027</v>
      </c>
      <c r="DQ47" s="30">
        <v>0</v>
      </c>
      <c r="DR47" s="30">
        <v>-5516</v>
      </c>
      <c r="DS47" s="30">
        <v>-40</v>
      </c>
      <c r="DT47" s="30">
        <v>-65</v>
      </c>
      <c r="DU47" s="30">
        <v>-2928</v>
      </c>
      <c r="DV47" s="30">
        <v>0</v>
      </c>
      <c r="DW47" s="30">
        <v>-3744</v>
      </c>
      <c r="DX47" s="30">
        <v>-17758</v>
      </c>
      <c r="DY47" s="30">
        <v>0</v>
      </c>
      <c r="DZ47" s="30">
        <v>-5501</v>
      </c>
      <c r="EA47" s="30">
        <v>-1959</v>
      </c>
      <c r="EB47" s="30">
        <v>-4554</v>
      </c>
      <c r="EC47" s="30">
        <v>-186</v>
      </c>
      <c r="ED47" s="30">
        <v>-18</v>
      </c>
      <c r="EE47" s="30">
        <v>0</v>
      </c>
      <c r="EF47" s="30">
        <v>-65</v>
      </c>
      <c r="EG47" s="30">
        <v>-3530</v>
      </c>
      <c r="EH47" s="30">
        <v>0</v>
      </c>
      <c r="EI47" s="30">
        <v>-17008</v>
      </c>
      <c r="EJ47" s="30">
        <v>11385</v>
      </c>
      <c r="EK47" s="30">
        <v>-35</v>
      </c>
      <c r="EL47" s="30">
        <v>0</v>
      </c>
      <c r="EM47" s="30">
        <v>0</v>
      </c>
      <c r="EN47" s="30">
        <v>-493</v>
      </c>
      <c r="EO47" s="30">
        <v>-2476</v>
      </c>
      <c r="EP47" s="30">
        <v>-2701</v>
      </c>
      <c r="EQ47" s="30">
        <v>-913</v>
      </c>
      <c r="ER47" s="30">
        <v>68312</v>
      </c>
      <c r="ES47" s="30">
        <v>0</v>
      </c>
      <c r="ET47" s="30">
        <v>-531</v>
      </c>
      <c r="EU47" s="30">
        <v>-3744</v>
      </c>
      <c r="EV47" s="30">
        <v>-952</v>
      </c>
      <c r="EW47" s="30">
        <v>-996</v>
      </c>
      <c r="EX47" s="30">
        <v>-11171</v>
      </c>
      <c r="EY47" s="30">
        <v>-3609</v>
      </c>
      <c r="EZ47" s="30">
        <v>-835</v>
      </c>
      <c r="FA47" s="30">
        <v>675</v>
      </c>
      <c r="FB47" s="30">
        <v>23</v>
      </c>
      <c r="FC47" s="30">
        <v>1491</v>
      </c>
      <c r="FD47" s="30">
        <v>9295</v>
      </c>
      <c r="FE47" s="30">
        <v>5</v>
      </c>
      <c r="FF47" s="30">
        <v>48</v>
      </c>
      <c r="FG47" s="30">
        <v>-2414</v>
      </c>
      <c r="FH47" s="30">
        <v>-46</v>
      </c>
      <c r="FI47" s="30">
        <v>789</v>
      </c>
      <c r="FJ47" s="30">
        <v>-532</v>
      </c>
      <c r="FK47" s="30">
        <v>659</v>
      </c>
      <c r="FL47" s="19">
        <v>20319166</v>
      </c>
      <c r="FM47" s="30">
        <v>-701957</v>
      </c>
      <c r="FN47" s="30">
        <v>0</v>
      </c>
      <c r="FO47" s="30">
        <v>0</v>
      </c>
      <c r="FP47" s="30">
        <v>0</v>
      </c>
      <c r="FQ47" s="30">
        <v>169810</v>
      </c>
      <c r="FR47" s="30">
        <v>0</v>
      </c>
      <c r="FS47" s="30">
        <v>25404628</v>
      </c>
      <c r="FT47" s="19">
        <v>24872481</v>
      </c>
      <c r="FU47" s="20">
        <v>45191647</v>
      </c>
      <c r="FW47" s="2"/>
    </row>
    <row r="48" spans="1:179" ht="13.5" customHeight="1">
      <c r="A48" s="34" t="s">
        <v>229</v>
      </c>
      <c r="B48" s="1" t="s">
        <v>97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224904</v>
      </c>
      <c r="AA48" s="30">
        <v>433097</v>
      </c>
      <c r="AB48" s="30">
        <v>0</v>
      </c>
      <c r="AC48" s="30">
        <v>250014</v>
      </c>
      <c r="AD48" s="30">
        <v>39982</v>
      </c>
      <c r="AE48" s="30">
        <v>5636</v>
      </c>
      <c r="AF48" s="30">
        <v>0</v>
      </c>
      <c r="AG48" s="30">
        <v>0</v>
      </c>
      <c r="AH48" s="30">
        <v>0</v>
      </c>
      <c r="AI48" s="30">
        <v>1556</v>
      </c>
      <c r="AJ48" s="30">
        <v>9994</v>
      </c>
      <c r="AK48" s="30">
        <v>0</v>
      </c>
      <c r="AL48" s="30">
        <v>0</v>
      </c>
      <c r="AM48" s="30">
        <v>0</v>
      </c>
      <c r="AN48" s="30">
        <v>0</v>
      </c>
      <c r="AO48" s="30">
        <v>114</v>
      </c>
      <c r="AP48" s="30">
        <v>0</v>
      </c>
      <c r="AQ48" s="30">
        <v>0</v>
      </c>
      <c r="AR48" s="30">
        <v>5213</v>
      </c>
      <c r="AS48" s="30">
        <v>0</v>
      </c>
      <c r="AT48" s="30">
        <v>0</v>
      </c>
      <c r="AU48" s="30">
        <v>1814</v>
      </c>
      <c r="AV48" s="30">
        <v>266</v>
      </c>
      <c r="AW48" s="30">
        <v>90</v>
      </c>
      <c r="AX48" s="30">
        <v>59127</v>
      </c>
      <c r="AY48" s="30">
        <v>27363</v>
      </c>
      <c r="AZ48" s="30">
        <v>0</v>
      </c>
      <c r="BA48" s="30">
        <v>1140</v>
      </c>
      <c r="BB48" s="30">
        <v>0</v>
      </c>
      <c r="BC48" s="30">
        <v>0</v>
      </c>
      <c r="BD48" s="30">
        <v>0</v>
      </c>
      <c r="BE48" s="30">
        <v>0</v>
      </c>
      <c r="BF48" s="30">
        <v>678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0</v>
      </c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266</v>
      </c>
      <c r="CA48" s="30">
        <v>0</v>
      </c>
      <c r="CB48" s="30">
        <v>665</v>
      </c>
      <c r="CC48" s="30">
        <v>1858</v>
      </c>
      <c r="CD48" s="30">
        <v>1987</v>
      </c>
      <c r="CE48" s="30">
        <v>0</v>
      </c>
      <c r="CF48" s="30">
        <v>581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1201</v>
      </c>
      <c r="CU48" s="30">
        <v>0</v>
      </c>
      <c r="CV48" s="30">
        <v>0</v>
      </c>
      <c r="CW48" s="30">
        <v>0</v>
      </c>
      <c r="CX48" s="30">
        <v>158</v>
      </c>
      <c r="CY48" s="30">
        <v>368</v>
      </c>
      <c r="CZ48" s="30">
        <v>17291</v>
      </c>
      <c r="DA48" s="30">
        <v>8238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0</v>
      </c>
      <c r="EN48" s="30">
        <v>0</v>
      </c>
      <c r="EO48" s="30">
        <v>0</v>
      </c>
      <c r="EP48" s="30">
        <v>0</v>
      </c>
      <c r="EQ48" s="30">
        <v>0</v>
      </c>
      <c r="ER48" s="30">
        <v>4136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179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19">
        <v>1097916</v>
      </c>
      <c r="FM48" s="30">
        <v>0</v>
      </c>
      <c r="FN48" s="30">
        <v>0</v>
      </c>
      <c r="FO48" s="30">
        <v>0</v>
      </c>
      <c r="FP48" s="30">
        <v>0</v>
      </c>
      <c r="FQ48" s="30">
        <v>640358</v>
      </c>
      <c r="FR48" s="30">
        <v>0</v>
      </c>
      <c r="FS48" s="30">
        <v>1828653</v>
      </c>
      <c r="FT48" s="19">
        <v>2469011</v>
      </c>
      <c r="FU48" s="20">
        <v>3566927</v>
      </c>
      <c r="FW48" s="2"/>
    </row>
    <row r="49" spans="1:179" ht="13.5" customHeight="1">
      <c r="A49" s="34" t="s">
        <v>230</v>
      </c>
      <c r="B49" s="1" t="s">
        <v>98</v>
      </c>
      <c r="C49" s="30">
        <v>0</v>
      </c>
      <c r="D49" s="30">
        <v>0</v>
      </c>
      <c r="E49" s="30">
        <v>51</v>
      </c>
      <c r="F49" s="30">
        <v>31641</v>
      </c>
      <c r="G49" s="30">
        <v>44913</v>
      </c>
      <c r="H49" s="30">
        <v>76</v>
      </c>
      <c r="I49" s="30">
        <v>19916</v>
      </c>
      <c r="J49" s="30">
        <v>15428</v>
      </c>
      <c r="K49" s="30">
        <v>88</v>
      </c>
      <c r="L49" s="30">
        <v>0</v>
      </c>
      <c r="M49" s="30">
        <v>2</v>
      </c>
      <c r="N49" s="30">
        <v>182</v>
      </c>
      <c r="O49" s="30">
        <v>7737</v>
      </c>
      <c r="P49" s="30">
        <v>3346</v>
      </c>
      <c r="Q49" s="30">
        <v>0</v>
      </c>
      <c r="R49" s="30">
        <v>1244</v>
      </c>
      <c r="S49" s="30">
        <v>514</v>
      </c>
      <c r="T49" s="30">
        <v>609</v>
      </c>
      <c r="U49" s="30">
        <v>2386</v>
      </c>
      <c r="V49" s="30">
        <v>29001</v>
      </c>
      <c r="W49" s="30">
        <v>167</v>
      </c>
      <c r="X49" s="30">
        <v>3255</v>
      </c>
      <c r="Y49" s="30">
        <v>259</v>
      </c>
      <c r="Z49" s="30">
        <v>43</v>
      </c>
      <c r="AA49" s="30">
        <v>174</v>
      </c>
      <c r="AB49" s="30">
        <v>40</v>
      </c>
      <c r="AC49" s="30">
        <v>67</v>
      </c>
      <c r="AD49" s="30">
        <v>47</v>
      </c>
      <c r="AE49" s="30">
        <v>59</v>
      </c>
      <c r="AF49" s="30">
        <v>735</v>
      </c>
      <c r="AG49" s="30">
        <v>293</v>
      </c>
      <c r="AH49" s="30">
        <v>0</v>
      </c>
      <c r="AI49" s="30">
        <v>1556</v>
      </c>
      <c r="AJ49" s="30">
        <v>851</v>
      </c>
      <c r="AK49" s="30">
        <v>187</v>
      </c>
      <c r="AL49" s="30">
        <v>111</v>
      </c>
      <c r="AM49" s="30">
        <v>5379</v>
      </c>
      <c r="AN49" s="30">
        <v>182</v>
      </c>
      <c r="AO49" s="30">
        <v>811</v>
      </c>
      <c r="AP49" s="30">
        <v>584</v>
      </c>
      <c r="AQ49" s="30">
        <v>495</v>
      </c>
      <c r="AR49" s="30">
        <v>35</v>
      </c>
      <c r="AS49" s="30">
        <v>717924</v>
      </c>
      <c r="AT49" s="30">
        <v>11016</v>
      </c>
      <c r="AU49" s="30">
        <v>268</v>
      </c>
      <c r="AV49" s="30">
        <v>2566</v>
      </c>
      <c r="AW49" s="30">
        <v>249</v>
      </c>
      <c r="AX49" s="30">
        <v>401</v>
      </c>
      <c r="AY49" s="30">
        <v>1717</v>
      </c>
      <c r="AZ49" s="30">
        <v>61</v>
      </c>
      <c r="BA49" s="30">
        <v>141</v>
      </c>
      <c r="BB49" s="30">
        <v>142</v>
      </c>
      <c r="BC49" s="30">
        <v>43</v>
      </c>
      <c r="BD49" s="30">
        <v>5</v>
      </c>
      <c r="BE49" s="30">
        <v>209</v>
      </c>
      <c r="BF49" s="30">
        <v>616</v>
      </c>
      <c r="BG49" s="30">
        <v>7</v>
      </c>
      <c r="BH49" s="30">
        <v>1091</v>
      </c>
      <c r="BI49" s="30">
        <v>565</v>
      </c>
      <c r="BJ49" s="30">
        <v>127</v>
      </c>
      <c r="BK49" s="30">
        <v>1225</v>
      </c>
      <c r="BL49" s="30">
        <v>164</v>
      </c>
      <c r="BM49" s="30">
        <v>374</v>
      </c>
      <c r="BN49" s="30">
        <v>984</v>
      </c>
      <c r="BO49" s="30">
        <v>835</v>
      </c>
      <c r="BP49" s="30">
        <v>1377</v>
      </c>
      <c r="BQ49" s="30">
        <v>1033</v>
      </c>
      <c r="BR49" s="30">
        <v>456</v>
      </c>
      <c r="BS49" s="30">
        <v>124</v>
      </c>
      <c r="BT49" s="30">
        <v>215</v>
      </c>
      <c r="BU49" s="30">
        <v>102</v>
      </c>
      <c r="BV49" s="30">
        <v>22</v>
      </c>
      <c r="BW49" s="30">
        <v>291</v>
      </c>
      <c r="BX49" s="30">
        <v>198</v>
      </c>
      <c r="BY49" s="30">
        <v>1174</v>
      </c>
      <c r="BZ49" s="30">
        <v>14</v>
      </c>
      <c r="CA49" s="30">
        <v>306</v>
      </c>
      <c r="CB49" s="30">
        <v>404</v>
      </c>
      <c r="CC49" s="30">
        <v>305</v>
      </c>
      <c r="CD49" s="30">
        <v>248</v>
      </c>
      <c r="CE49" s="30">
        <v>107</v>
      </c>
      <c r="CF49" s="30">
        <v>467</v>
      </c>
      <c r="CG49" s="30">
        <v>16</v>
      </c>
      <c r="CH49" s="30">
        <v>418</v>
      </c>
      <c r="CI49" s="30">
        <v>16</v>
      </c>
      <c r="CJ49" s="30">
        <v>563</v>
      </c>
      <c r="CK49" s="30">
        <v>356</v>
      </c>
      <c r="CL49" s="30">
        <v>98</v>
      </c>
      <c r="CM49" s="30">
        <v>93</v>
      </c>
      <c r="CN49" s="30">
        <v>18</v>
      </c>
      <c r="CO49" s="30">
        <v>135</v>
      </c>
      <c r="CP49" s="30">
        <v>68</v>
      </c>
      <c r="CQ49" s="30">
        <v>111</v>
      </c>
      <c r="CR49" s="30">
        <v>665</v>
      </c>
      <c r="CS49" s="30">
        <v>28</v>
      </c>
      <c r="CT49" s="30">
        <v>2778</v>
      </c>
      <c r="CU49" s="30">
        <v>493</v>
      </c>
      <c r="CV49" s="30">
        <v>14</v>
      </c>
      <c r="CW49" s="30">
        <v>41</v>
      </c>
      <c r="CX49" s="30">
        <v>19</v>
      </c>
      <c r="CY49" s="30">
        <v>735</v>
      </c>
      <c r="CZ49" s="30">
        <v>375</v>
      </c>
      <c r="DA49" s="30">
        <v>26556</v>
      </c>
      <c r="DB49" s="30">
        <v>1325</v>
      </c>
      <c r="DC49" s="30">
        <v>1</v>
      </c>
      <c r="DD49" s="30">
        <v>222</v>
      </c>
      <c r="DE49" s="30">
        <v>386</v>
      </c>
      <c r="DF49" s="30">
        <v>4176</v>
      </c>
      <c r="DG49" s="30">
        <v>22196</v>
      </c>
      <c r="DH49" s="30">
        <v>989</v>
      </c>
      <c r="DI49" s="30">
        <v>375</v>
      </c>
      <c r="DJ49" s="30">
        <v>500</v>
      </c>
      <c r="DK49" s="30">
        <v>598</v>
      </c>
      <c r="DL49" s="30">
        <v>390</v>
      </c>
      <c r="DM49" s="30">
        <v>713</v>
      </c>
      <c r="DN49" s="30">
        <v>561</v>
      </c>
      <c r="DO49" s="30">
        <v>161</v>
      </c>
      <c r="DP49" s="30">
        <v>30988</v>
      </c>
      <c r="DQ49" s="30">
        <v>30</v>
      </c>
      <c r="DR49" s="30">
        <v>1791</v>
      </c>
      <c r="DS49" s="30">
        <v>701</v>
      </c>
      <c r="DT49" s="30">
        <v>2363</v>
      </c>
      <c r="DU49" s="30">
        <v>2232</v>
      </c>
      <c r="DV49" s="30">
        <v>300</v>
      </c>
      <c r="DW49" s="30">
        <v>29</v>
      </c>
      <c r="DX49" s="30">
        <v>658</v>
      </c>
      <c r="DY49" s="30">
        <v>186</v>
      </c>
      <c r="DZ49" s="30">
        <v>1087</v>
      </c>
      <c r="EA49" s="30">
        <v>6211</v>
      </c>
      <c r="EB49" s="30">
        <v>1879</v>
      </c>
      <c r="EC49" s="30">
        <v>645</v>
      </c>
      <c r="ED49" s="30">
        <v>456</v>
      </c>
      <c r="EE49" s="30">
        <v>382</v>
      </c>
      <c r="EF49" s="30">
        <v>350</v>
      </c>
      <c r="EG49" s="30">
        <v>307</v>
      </c>
      <c r="EH49" s="30">
        <v>241</v>
      </c>
      <c r="EI49" s="30">
        <v>108</v>
      </c>
      <c r="EJ49" s="30">
        <v>382</v>
      </c>
      <c r="EK49" s="30">
        <v>750</v>
      </c>
      <c r="EL49" s="30">
        <v>898</v>
      </c>
      <c r="EM49" s="30">
        <v>2052</v>
      </c>
      <c r="EN49" s="30">
        <v>1274</v>
      </c>
      <c r="EO49" s="30">
        <v>0</v>
      </c>
      <c r="EP49" s="30">
        <v>723</v>
      </c>
      <c r="EQ49" s="30">
        <v>4855</v>
      </c>
      <c r="ER49" s="30">
        <v>41594</v>
      </c>
      <c r="ES49" s="30">
        <v>373375</v>
      </c>
      <c r="ET49" s="30">
        <v>861</v>
      </c>
      <c r="EU49" s="30">
        <v>1572</v>
      </c>
      <c r="EV49" s="30">
        <v>10445</v>
      </c>
      <c r="EW49" s="30">
        <v>1507</v>
      </c>
      <c r="EX49" s="30">
        <v>882</v>
      </c>
      <c r="EY49" s="30">
        <v>2786</v>
      </c>
      <c r="EZ49" s="30">
        <v>3902</v>
      </c>
      <c r="FA49" s="30">
        <v>147593</v>
      </c>
      <c r="FB49" s="30">
        <v>7033</v>
      </c>
      <c r="FC49" s="30">
        <v>90637</v>
      </c>
      <c r="FD49" s="30">
        <v>17024058</v>
      </c>
      <c r="FE49" s="30">
        <v>37639</v>
      </c>
      <c r="FF49" s="30">
        <v>4868</v>
      </c>
      <c r="FG49" s="30">
        <v>10121</v>
      </c>
      <c r="FH49" s="30">
        <v>13011</v>
      </c>
      <c r="FI49" s="30">
        <v>1239</v>
      </c>
      <c r="FJ49" s="30">
        <v>6520</v>
      </c>
      <c r="FK49" s="30">
        <v>75174</v>
      </c>
      <c r="FL49" s="19">
        <v>18902921</v>
      </c>
      <c r="FM49" s="30">
        <v>1001778</v>
      </c>
      <c r="FN49" s="30">
        <v>0</v>
      </c>
      <c r="FO49" s="30">
        <v>0</v>
      </c>
      <c r="FP49" s="30">
        <v>0</v>
      </c>
      <c r="FQ49" s="30">
        <v>800253</v>
      </c>
      <c r="FR49" s="30">
        <v>0</v>
      </c>
      <c r="FS49" s="30">
        <v>4465356</v>
      </c>
      <c r="FT49" s="19">
        <v>6267387</v>
      </c>
      <c r="FU49" s="20">
        <v>25170308</v>
      </c>
      <c r="FW49" s="2"/>
    </row>
    <row r="50" spans="1:179" ht="13.5" customHeight="1">
      <c r="A50" s="34" t="s">
        <v>231</v>
      </c>
      <c r="B50" s="1" t="s">
        <v>99</v>
      </c>
      <c r="C50" s="30">
        <v>740979</v>
      </c>
      <c r="D50" s="30">
        <v>1617823</v>
      </c>
      <c r="E50" s="30">
        <v>218953</v>
      </c>
      <c r="F50" s="30">
        <v>3749</v>
      </c>
      <c r="G50" s="30">
        <v>76688</v>
      </c>
      <c r="H50" s="30">
        <v>97512</v>
      </c>
      <c r="I50" s="30">
        <v>204</v>
      </c>
      <c r="J50" s="30">
        <v>94144</v>
      </c>
      <c r="K50" s="30">
        <v>1</v>
      </c>
      <c r="L50" s="30">
        <v>0</v>
      </c>
      <c r="M50" s="30">
        <v>0</v>
      </c>
      <c r="N50" s="30">
        <v>2</v>
      </c>
      <c r="O50" s="30">
        <v>39</v>
      </c>
      <c r="P50" s="30">
        <v>141</v>
      </c>
      <c r="Q50" s="30">
        <v>0</v>
      </c>
      <c r="R50" s="30">
        <v>27</v>
      </c>
      <c r="S50" s="30">
        <v>15</v>
      </c>
      <c r="T50" s="30">
        <v>66</v>
      </c>
      <c r="U50" s="30">
        <v>213</v>
      </c>
      <c r="V50" s="30">
        <v>25565</v>
      </c>
      <c r="W50" s="30">
        <v>4</v>
      </c>
      <c r="X50" s="30">
        <v>80</v>
      </c>
      <c r="Y50" s="30">
        <v>0</v>
      </c>
      <c r="Z50" s="30">
        <v>0</v>
      </c>
      <c r="AA50" s="30">
        <v>2</v>
      </c>
      <c r="AB50" s="30">
        <v>147</v>
      </c>
      <c r="AC50" s="30">
        <v>1</v>
      </c>
      <c r="AD50" s="30">
        <v>1</v>
      </c>
      <c r="AE50" s="30">
        <v>661</v>
      </c>
      <c r="AF50" s="30">
        <v>19</v>
      </c>
      <c r="AG50" s="30">
        <v>4</v>
      </c>
      <c r="AH50" s="30">
        <v>0</v>
      </c>
      <c r="AI50" s="30">
        <v>913</v>
      </c>
      <c r="AJ50" s="30">
        <v>35</v>
      </c>
      <c r="AK50" s="30">
        <v>2</v>
      </c>
      <c r="AL50" s="30">
        <v>0</v>
      </c>
      <c r="AM50" s="30">
        <v>102</v>
      </c>
      <c r="AN50" s="30">
        <v>2</v>
      </c>
      <c r="AO50" s="30">
        <v>5383</v>
      </c>
      <c r="AP50" s="30">
        <v>17447</v>
      </c>
      <c r="AQ50" s="30">
        <v>22821</v>
      </c>
      <c r="AR50" s="30">
        <v>85</v>
      </c>
      <c r="AS50" s="30">
        <v>13387</v>
      </c>
      <c r="AT50" s="30">
        <v>344286</v>
      </c>
      <c r="AU50" s="30">
        <v>1995</v>
      </c>
      <c r="AV50" s="30">
        <v>900</v>
      </c>
      <c r="AW50" s="30">
        <v>86272</v>
      </c>
      <c r="AX50" s="30">
        <v>297</v>
      </c>
      <c r="AY50" s="30">
        <v>407</v>
      </c>
      <c r="AZ50" s="30">
        <v>4</v>
      </c>
      <c r="BA50" s="30">
        <v>21</v>
      </c>
      <c r="BB50" s="30">
        <v>4107</v>
      </c>
      <c r="BC50" s="30">
        <v>0</v>
      </c>
      <c r="BD50" s="30">
        <v>0</v>
      </c>
      <c r="BE50" s="30">
        <v>9</v>
      </c>
      <c r="BF50" s="30">
        <v>8</v>
      </c>
      <c r="BG50" s="30">
        <v>2</v>
      </c>
      <c r="BH50" s="30">
        <v>39</v>
      </c>
      <c r="BI50" s="30">
        <v>178</v>
      </c>
      <c r="BJ50" s="30">
        <v>0</v>
      </c>
      <c r="BK50" s="30">
        <v>60</v>
      </c>
      <c r="BL50" s="30">
        <v>0</v>
      </c>
      <c r="BM50" s="30">
        <v>7</v>
      </c>
      <c r="BN50" s="30">
        <v>86</v>
      </c>
      <c r="BO50" s="30">
        <v>8</v>
      </c>
      <c r="BP50" s="30">
        <v>3197</v>
      </c>
      <c r="BQ50" s="30">
        <v>32</v>
      </c>
      <c r="BR50" s="30">
        <v>9224</v>
      </c>
      <c r="BS50" s="30">
        <v>3738</v>
      </c>
      <c r="BT50" s="30">
        <v>287</v>
      </c>
      <c r="BU50" s="30">
        <v>445</v>
      </c>
      <c r="BV50" s="30">
        <v>167</v>
      </c>
      <c r="BW50" s="30">
        <v>20</v>
      </c>
      <c r="BX50" s="30">
        <v>1</v>
      </c>
      <c r="BY50" s="30">
        <v>29</v>
      </c>
      <c r="BZ50" s="30">
        <v>26</v>
      </c>
      <c r="CA50" s="30">
        <v>6</v>
      </c>
      <c r="CB50" s="30">
        <v>10</v>
      </c>
      <c r="CC50" s="30">
        <v>1309</v>
      </c>
      <c r="CD50" s="30">
        <v>5</v>
      </c>
      <c r="CE50" s="30">
        <v>5</v>
      </c>
      <c r="CF50" s="30">
        <v>440</v>
      </c>
      <c r="CG50" s="30">
        <v>0</v>
      </c>
      <c r="CH50" s="30">
        <v>4</v>
      </c>
      <c r="CI50" s="30">
        <v>0</v>
      </c>
      <c r="CJ50" s="30">
        <v>11</v>
      </c>
      <c r="CK50" s="30">
        <v>7</v>
      </c>
      <c r="CL50" s="30">
        <v>5</v>
      </c>
      <c r="CM50" s="30">
        <v>5</v>
      </c>
      <c r="CN50" s="30">
        <v>0</v>
      </c>
      <c r="CO50" s="30">
        <v>3</v>
      </c>
      <c r="CP50" s="30">
        <v>3</v>
      </c>
      <c r="CQ50" s="30">
        <v>12</v>
      </c>
      <c r="CR50" s="30">
        <v>4</v>
      </c>
      <c r="CS50" s="30">
        <v>0</v>
      </c>
      <c r="CT50" s="30">
        <v>971</v>
      </c>
      <c r="CU50" s="30">
        <v>0</v>
      </c>
      <c r="CV50" s="30">
        <v>0</v>
      </c>
      <c r="CW50" s="30">
        <v>1</v>
      </c>
      <c r="CX50" s="30">
        <v>2</v>
      </c>
      <c r="CY50" s="30">
        <v>14</v>
      </c>
      <c r="CZ50" s="30">
        <v>119</v>
      </c>
      <c r="DA50" s="30">
        <v>7988</v>
      </c>
      <c r="DB50" s="30">
        <v>19</v>
      </c>
      <c r="DC50" s="30">
        <v>0</v>
      </c>
      <c r="DD50" s="30">
        <v>5</v>
      </c>
      <c r="DE50" s="30">
        <v>5</v>
      </c>
      <c r="DF50" s="30">
        <v>9649</v>
      </c>
      <c r="DG50" s="30">
        <v>41856</v>
      </c>
      <c r="DH50" s="30">
        <v>1</v>
      </c>
      <c r="DI50" s="30">
        <v>15136</v>
      </c>
      <c r="DJ50" s="30">
        <v>16457</v>
      </c>
      <c r="DK50" s="30">
        <v>22</v>
      </c>
      <c r="DL50" s="30">
        <v>327</v>
      </c>
      <c r="DM50" s="30">
        <v>108</v>
      </c>
      <c r="DN50" s="30">
        <v>19</v>
      </c>
      <c r="DO50" s="30">
        <v>2</v>
      </c>
      <c r="DP50" s="30">
        <v>41</v>
      </c>
      <c r="DQ50" s="30">
        <v>0</v>
      </c>
      <c r="DR50" s="30">
        <v>26</v>
      </c>
      <c r="DS50" s="30">
        <v>33</v>
      </c>
      <c r="DT50" s="30">
        <v>29</v>
      </c>
      <c r="DU50" s="30">
        <v>834</v>
      </c>
      <c r="DV50" s="30">
        <v>5</v>
      </c>
      <c r="DW50" s="30">
        <v>0</v>
      </c>
      <c r="DX50" s="30">
        <v>61</v>
      </c>
      <c r="DY50" s="30">
        <v>7</v>
      </c>
      <c r="DZ50" s="30">
        <v>7</v>
      </c>
      <c r="EA50" s="30">
        <v>10380</v>
      </c>
      <c r="EB50" s="30">
        <v>11917</v>
      </c>
      <c r="EC50" s="30">
        <v>28</v>
      </c>
      <c r="ED50" s="30">
        <v>28</v>
      </c>
      <c r="EE50" s="30">
        <v>5</v>
      </c>
      <c r="EF50" s="30">
        <v>4</v>
      </c>
      <c r="EG50" s="30">
        <v>13</v>
      </c>
      <c r="EH50" s="30">
        <v>9</v>
      </c>
      <c r="EI50" s="30">
        <v>3</v>
      </c>
      <c r="EJ50" s="30">
        <v>9</v>
      </c>
      <c r="EK50" s="30">
        <v>31</v>
      </c>
      <c r="EL50" s="30">
        <v>42</v>
      </c>
      <c r="EM50" s="30">
        <v>123</v>
      </c>
      <c r="EN50" s="30">
        <v>44</v>
      </c>
      <c r="EO50" s="30">
        <v>0</v>
      </c>
      <c r="EP50" s="30">
        <v>16</v>
      </c>
      <c r="EQ50" s="30">
        <v>45</v>
      </c>
      <c r="ER50" s="30">
        <v>58175</v>
      </c>
      <c r="ES50" s="30">
        <v>89</v>
      </c>
      <c r="ET50" s="30">
        <v>0</v>
      </c>
      <c r="EU50" s="30">
        <v>20</v>
      </c>
      <c r="EV50" s="30">
        <v>1619</v>
      </c>
      <c r="EW50" s="30">
        <v>63</v>
      </c>
      <c r="EX50" s="30">
        <v>41006</v>
      </c>
      <c r="EY50" s="30">
        <v>796</v>
      </c>
      <c r="EZ50" s="30">
        <v>35</v>
      </c>
      <c r="FA50" s="30">
        <v>71331</v>
      </c>
      <c r="FB50" s="30">
        <v>14</v>
      </c>
      <c r="FC50" s="30">
        <v>11958</v>
      </c>
      <c r="FD50" s="30">
        <v>347595</v>
      </c>
      <c r="FE50" s="30">
        <v>8981</v>
      </c>
      <c r="FF50" s="30">
        <v>4932</v>
      </c>
      <c r="FG50" s="30">
        <v>272155</v>
      </c>
      <c r="FH50" s="30">
        <v>1181</v>
      </c>
      <c r="FI50" s="30">
        <v>19</v>
      </c>
      <c r="FJ50" s="30">
        <v>44</v>
      </c>
      <c r="FK50" s="30">
        <v>994</v>
      </c>
      <c r="FL50" s="19">
        <v>4332346</v>
      </c>
      <c r="FM50" s="30">
        <v>45966</v>
      </c>
      <c r="FN50" s="30">
        <v>0</v>
      </c>
      <c r="FO50" s="30">
        <v>0</v>
      </c>
      <c r="FP50" s="30">
        <v>0</v>
      </c>
      <c r="FQ50" s="30">
        <v>132075</v>
      </c>
      <c r="FR50" s="30">
        <v>0</v>
      </c>
      <c r="FS50" s="30">
        <v>684152</v>
      </c>
      <c r="FT50" s="19">
        <v>862193</v>
      </c>
      <c r="FU50" s="20">
        <v>5194539</v>
      </c>
      <c r="FW50" s="2"/>
    </row>
    <row r="51" spans="1:179" ht="13.5" customHeight="1">
      <c r="A51" s="34" t="s">
        <v>232</v>
      </c>
      <c r="B51" s="1" t="s">
        <v>100</v>
      </c>
      <c r="C51" s="30">
        <v>1</v>
      </c>
      <c r="D51" s="30">
        <v>2</v>
      </c>
      <c r="E51" s="30">
        <v>31</v>
      </c>
      <c r="F51" s="30">
        <v>167</v>
      </c>
      <c r="G51" s="30">
        <v>158</v>
      </c>
      <c r="H51" s="30">
        <v>23</v>
      </c>
      <c r="I51" s="30">
        <v>4885</v>
      </c>
      <c r="J51" s="30">
        <v>233</v>
      </c>
      <c r="K51" s="30">
        <v>1</v>
      </c>
      <c r="L51" s="30">
        <v>0</v>
      </c>
      <c r="M51" s="30">
        <v>0</v>
      </c>
      <c r="N51" s="30">
        <v>57</v>
      </c>
      <c r="O51" s="30">
        <v>168</v>
      </c>
      <c r="P51" s="30">
        <v>139</v>
      </c>
      <c r="Q51" s="30">
        <v>0</v>
      </c>
      <c r="R51" s="30">
        <v>5</v>
      </c>
      <c r="S51" s="30">
        <v>29</v>
      </c>
      <c r="T51" s="30">
        <v>122</v>
      </c>
      <c r="U51" s="30">
        <v>236</v>
      </c>
      <c r="V51" s="30">
        <v>137</v>
      </c>
      <c r="W51" s="30">
        <v>27</v>
      </c>
      <c r="X51" s="30">
        <v>46</v>
      </c>
      <c r="Y51" s="30">
        <v>416</v>
      </c>
      <c r="Z51" s="30">
        <v>428</v>
      </c>
      <c r="AA51" s="30">
        <v>2870</v>
      </c>
      <c r="AB51" s="30">
        <v>7003</v>
      </c>
      <c r="AC51" s="30">
        <v>2160</v>
      </c>
      <c r="AD51" s="30">
        <v>791</v>
      </c>
      <c r="AE51" s="30">
        <v>1123</v>
      </c>
      <c r="AF51" s="30">
        <v>5790</v>
      </c>
      <c r="AG51" s="30">
        <v>31228</v>
      </c>
      <c r="AH51" s="30">
        <v>5</v>
      </c>
      <c r="AI51" s="30">
        <v>6759</v>
      </c>
      <c r="AJ51" s="30">
        <v>52217</v>
      </c>
      <c r="AK51" s="30">
        <v>288413</v>
      </c>
      <c r="AL51" s="30">
        <v>7</v>
      </c>
      <c r="AM51" s="30">
        <v>1363</v>
      </c>
      <c r="AN51" s="30">
        <v>508</v>
      </c>
      <c r="AO51" s="30">
        <v>1471</v>
      </c>
      <c r="AP51" s="30">
        <v>188</v>
      </c>
      <c r="AQ51" s="30">
        <v>1866</v>
      </c>
      <c r="AR51" s="30">
        <v>862</v>
      </c>
      <c r="AS51" s="30">
        <v>252</v>
      </c>
      <c r="AT51" s="30">
        <v>39</v>
      </c>
      <c r="AU51" s="30">
        <v>242558</v>
      </c>
      <c r="AV51" s="30">
        <v>1205</v>
      </c>
      <c r="AW51" s="30">
        <v>2328</v>
      </c>
      <c r="AX51" s="30">
        <v>2549</v>
      </c>
      <c r="AY51" s="30">
        <v>31677</v>
      </c>
      <c r="AZ51" s="30">
        <v>57</v>
      </c>
      <c r="BA51" s="30">
        <v>253</v>
      </c>
      <c r="BB51" s="30">
        <v>92145</v>
      </c>
      <c r="BC51" s="30">
        <v>25192</v>
      </c>
      <c r="BD51" s="30">
        <v>101</v>
      </c>
      <c r="BE51" s="30">
        <v>867</v>
      </c>
      <c r="BF51" s="30">
        <v>1785</v>
      </c>
      <c r="BG51" s="30">
        <v>13</v>
      </c>
      <c r="BH51" s="30">
        <v>3198</v>
      </c>
      <c r="BI51" s="30">
        <v>358</v>
      </c>
      <c r="BJ51" s="30">
        <v>212083</v>
      </c>
      <c r="BK51" s="30">
        <v>295</v>
      </c>
      <c r="BL51" s="30">
        <v>5359</v>
      </c>
      <c r="BM51" s="30">
        <v>608</v>
      </c>
      <c r="BN51" s="30">
        <v>75568</v>
      </c>
      <c r="BO51" s="30">
        <v>16092</v>
      </c>
      <c r="BP51" s="30">
        <v>131932</v>
      </c>
      <c r="BQ51" s="30">
        <v>32437</v>
      </c>
      <c r="BR51" s="30">
        <v>89090</v>
      </c>
      <c r="BS51" s="30">
        <v>20533</v>
      </c>
      <c r="BT51" s="30">
        <v>30023</v>
      </c>
      <c r="BU51" s="30">
        <v>2140</v>
      </c>
      <c r="BV51" s="30">
        <v>7153</v>
      </c>
      <c r="BW51" s="30">
        <v>7222</v>
      </c>
      <c r="BX51" s="30">
        <v>2156</v>
      </c>
      <c r="BY51" s="30">
        <v>2153</v>
      </c>
      <c r="BZ51" s="30">
        <v>156</v>
      </c>
      <c r="CA51" s="30">
        <v>2826</v>
      </c>
      <c r="CB51" s="30">
        <v>5174</v>
      </c>
      <c r="CC51" s="30">
        <v>157</v>
      </c>
      <c r="CD51" s="30">
        <v>4329</v>
      </c>
      <c r="CE51" s="30">
        <v>5534</v>
      </c>
      <c r="CF51" s="30">
        <v>6369</v>
      </c>
      <c r="CG51" s="30">
        <v>199</v>
      </c>
      <c r="CH51" s="30">
        <v>1281</v>
      </c>
      <c r="CI51" s="30">
        <v>118</v>
      </c>
      <c r="CJ51" s="30">
        <v>33756</v>
      </c>
      <c r="CK51" s="30">
        <v>69338</v>
      </c>
      <c r="CL51" s="30">
        <v>38370</v>
      </c>
      <c r="CM51" s="30">
        <v>55262</v>
      </c>
      <c r="CN51" s="30">
        <v>25461</v>
      </c>
      <c r="CO51" s="30">
        <v>47306</v>
      </c>
      <c r="CP51" s="30">
        <v>50247</v>
      </c>
      <c r="CQ51" s="30">
        <v>48161</v>
      </c>
      <c r="CR51" s="30">
        <v>173945</v>
      </c>
      <c r="CS51" s="30">
        <v>6250</v>
      </c>
      <c r="CT51" s="30">
        <v>187113</v>
      </c>
      <c r="CU51" s="30">
        <v>289601</v>
      </c>
      <c r="CV51" s="30">
        <v>1672</v>
      </c>
      <c r="CW51" s="30">
        <v>1665</v>
      </c>
      <c r="CX51" s="30">
        <v>524</v>
      </c>
      <c r="CY51" s="30">
        <v>111138</v>
      </c>
      <c r="CZ51" s="30">
        <v>11024</v>
      </c>
      <c r="DA51" s="30">
        <v>25659</v>
      </c>
      <c r="DB51" s="30">
        <v>41070</v>
      </c>
      <c r="DC51" s="30">
        <v>251</v>
      </c>
      <c r="DD51" s="30">
        <v>14</v>
      </c>
      <c r="DE51" s="30">
        <v>34</v>
      </c>
      <c r="DF51" s="30">
        <v>88</v>
      </c>
      <c r="DG51" s="30">
        <v>221</v>
      </c>
      <c r="DH51" s="30">
        <v>1686</v>
      </c>
      <c r="DI51" s="30">
        <v>477454</v>
      </c>
      <c r="DJ51" s="30">
        <v>512273</v>
      </c>
      <c r="DK51" s="30">
        <v>96279</v>
      </c>
      <c r="DL51" s="30">
        <v>163187</v>
      </c>
      <c r="DM51" s="30">
        <v>21380</v>
      </c>
      <c r="DN51" s="30">
        <v>24759</v>
      </c>
      <c r="DO51" s="30">
        <v>2902</v>
      </c>
      <c r="DP51" s="30">
        <v>26045</v>
      </c>
      <c r="DQ51" s="30">
        <v>25</v>
      </c>
      <c r="DR51" s="30">
        <v>2680</v>
      </c>
      <c r="DS51" s="30">
        <v>3272</v>
      </c>
      <c r="DT51" s="30">
        <v>323</v>
      </c>
      <c r="DU51" s="30">
        <v>2865</v>
      </c>
      <c r="DV51" s="30">
        <v>629</v>
      </c>
      <c r="DW51" s="30">
        <v>14545</v>
      </c>
      <c r="DX51" s="30">
        <v>1962</v>
      </c>
      <c r="DY51" s="30">
        <v>235</v>
      </c>
      <c r="DZ51" s="30">
        <v>1236</v>
      </c>
      <c r="EA51" s="30">
        <v>4097</v>
      </c>
      <c r="EB51" s="30">
        <v>420</v>
      </c>
      <c r="EC51" s="30">
        <v>724</v>
      </c>
      <c r="ED51" s="30">
        <v>349</v>
      </c>
      <c r="EE51" s="30">
        <v>621</v>
      </c>
      <c r="EF51" s="30">
        <v>2118</v>
      </c>
      <c r="EG51" s="30">
        <v>745</v>
      </c>
      <c r="EH51" s="30">
        <v>3923</v>
      </c>
      <c r="EI51" s="30">
        <v>59184</v>
      </c>
      <c r="EJ51" s="30">
        <v>1067</v>
      </c>
      <c r="EK51" s="30">
        <v>407</v>
      </c>
      <c r="EL51" s="30">
        <v>1404</v>
      </c>
      <c r="EM51" s="30">
        <v>3436</v>
      </c>
      <c r="EN51" s="30">
        <v>1185</v>
      </c>
      <c r="EO51" s="30">
        <v>0</v>
      </c>
      <c r="EP51" s="30">
        <v>1508</v>
      </c>
      <c r="EQ51" s="30">
        <v>16398</v>
      </c>
      <c r="ER51" s="30">
        <v>13947</v>
      </c>
      <c r="ES51" s="30">
        <v>38400</v>
      </c>
      <c r="ET51" s="30">
        <v>195</v>
      </c>
      <c r="EU51" s="30">
        <v>6507</v>
      </c>
      <c r="EV51" s="30">
        <v>19554</v>
      </c>
      <c r="EW51" s="30">
        <v>935</v>
      </c>
      <c r="EX51" s="30">
        <v>18282</v>
      </c>
      <c r="EY51" s="30">
        <v>1268</v>
      </c>
      <c r="EZ51" s="30">
        <v>1424</v>
      </c>
      <c r="FA51" s="30">
        <v>12691</v>
      </c>
      <c r="FB51" s="30">
        <v>2713</v>
      </c>
      <c r="FC51" s="30">
        <v>42472</v>
      </c>
      <c r="FD51" s="30">
        <v>7070</v>
      </c>
      <c r="FE51" s="30">
        <v>10743</v>
      </c>
      <c r="FF51" s="30">
        <v>13011</v>
      </c>
      <c r="FG51" s="30">
        <v>14689</v>
      </c>
      <c r="FH51" s="30">
        <v>3594</v>
      </c>
      <c r="FI51" s="30">
        <v>22650</v>
      </c>
      <c r="FJ51" s="30">
        <v>228</v>
      </c>
      <c r="FK51" s="30">
        <v>860</v>
      </c>
      <c r="FL51" s="19">
        <v>4378225</v>
      </c>
      <c r="FM51" s="30">
        <v>2819</v>
      </c>
      <c r="FN51" s="30">
        <v>0</v>
      </c>
      <c r="FO51" s="30">
        <v>0</v>
      </c>
      <c r="FP51" s="30">
        <v>0</v>
      </c>
      <c r="FQ51" s="30">
        <v>97977</v>
      </c>
      <c r="FR51" s="30">
        <v>0</v>
      </c>
      <c r="FS51" s="30">
        <v>1662913</v>
      </c>
      <c r="FT51" s="19">
        <v>1763709</v>
      </c>
      <c r="FU51" s="20">
        <v>6141934</v>
      </c>
      <c r="FW51" s="2"/>
    </row>
    <row r="52" spans="1:179" ht="13.5" customHeight="1">
      <c r="A52" s="34" t="s">
        <v>233</v>
      </c>
      <c r="B52" s="1" t="s">
        <v>101</v>
      </c>
      <c r="C52" s="30">
        <v>4436</v>
      </c>
      <c r="D52" s="30">
        <v>5797</v>
      </c>
      <c r="E52" s="30">
        <v>2049</v>
      </c>
      <c r="F52" s="30">
        <v>2186</v>
      </c>
      <c r="G52" s="30">
        <v>5520</v>
      </c>
      <c r="H52" s="30">
        <v>668</v>
      </c>
      <c r="I52" s="30">
        <v>7584</v>
      </c>
      <c r="J52" s="30">
        <v>3430</v>
      </c>
      <c r="K52" s="30">
        <v>107</v>
      </c>
      <c r="L52" s="30">
        <v>49</v>
      </c>
      <c r="M52" s="30">
        <v>34</v>
      </c>
      <c r="N52" s="30">
        <v>2374</v>
      </c>
      <c r="O52" s="30">
        <v>2753</v>
      </c>
      <c r="P52" s="30">
        <v>2109</v>
      </c>
      <c r="Q52" s="30">
        <v>733</v>
      </c>
      <c r="R52" s="30">
        <v>805</v>
      </c>
      <c r="S52" s="30">
        <v>1837</v>
      </c>
      <c r="T52" s="30">
        <v>1090</v>
      </c>
      <c r="U52" s="30">
        <v>3095</v>
      </c>
      <c r="V52" s="30">
        <v>2825</v>
      </c>
      <c r="W52" s="30">
        <v>4554</v>
      </c>
      <c r="X52" s="30">
        <v>1555</v>
      </c>
      <c r="Y52" s="30">
        <v>949</v>
      </c>
      <c r="Z52" s="30">
        <v>1005</v>
      </c>
      <c r="AA52" s="30">
        <v>15027</v>
      </c>
      <c r="AB52" s="30">
        <v>53439</v>
      </c>
      <c r="AC52" s="30">
        <v>6074</v>
      </c>
      <c r="AD52" s="30">
        <v>6095</v>
      </c>
      <c r="AE52" s="30">
        <v>2786</v>
      </c>
      <c r="AF52" s="30">
        <v>2738</v>
      </c>
      <c r="AG52" s="30">
        <v>1441</v>
      </c>
      <c r="AH52" s="30">
        <v>1573</v>
      </c>
      <c r="AI52" s="30">
        <v>4756</v>
      </c>
      <c r="AJ52" s="30">
        <v>7192</v>
      </c>
      <c r="AK52" s="30">
        <v>5780</v>
      </c>
      <c r="AL52" s="30">
        <v>324</v>
      </c>
      <c r="AM52" s="30">
        <v>19453</v>
      </c>
      <c r="AN52" s="30">
        <v>4851</v>
      </c>
      <c r="AO52" s="30">
        <v>8663</v>
      </c>
      <c r="AP52" s="30">
        <v>28532</v>
      </c>
      <c r="AQ52" s="30">
        <v>19367</v>
      </c>
      <c r="AR52" s="30">
        <v>7016</v>
      </c>
      <c r="AS52" s="30">
        <v>14349</v>
      </c>
      <c r="AT52" s="30">
        <v>3199</v>
      </c>
      <c r="AU52" s="30">
        <v>12090</v>
      </c>
      <c r="AV52" s="30">
        <v>535799</v>
      </c>
      <c r="AW52" s="30">
        <v>51698</v>
      </c>
      <c r="AX52" s="30">
        <v>11200</v>
      </c>
      <c r="AY52" s="30">
        <v>29738</v>
      </c>
      <c r="AZ52" s="30">
        <v>1753</v>
      </c>
      <c r="BA52" s="30">
        <v>5548</v>
      </c>
      <c r="BB52" s="30">
        <v>9536</v>
      </c>
      <c r="BC52" s="30">
        <v>1721</v>
      </c>
      <c r="BD52" s="30">
        <v>1304</v>
      </c>
      <c r="BE52" s="30">
        <v>2740</v>
      </c>
      <c r="BF52" s="30">
        <v>3037</v>
      </c>
      <c r="BG52" s="30">
        <v>2322</v>
      </c>
      <c r="BH52" s="30">
        <v>9527</v>
      </c>
      <c r="BI52" s="30">
        <v>1161</v>
      </c>
      <c r="BJ52" s="30">
        <v>10466</v>
      </c>
      <c r="BK52" s="30">
        <v>3509</v>
      </c>
      <c r="BL52" s="30">
        <v>4359</v>
      </c>
      <c r="BM52" s="30">
        <v>1199</v>
      </c>
      <c r="BN52" s="30">
        <v>5270</v>
      </c>
      <c r="BO52" s="30">
        <v>5073</v>
      </c>
      <c r="BP52" s="30">
        <v>24834</v>
      </c>
      <c r="BQ52" s="30">
        <v>16655</v>
      </c>
      <c r="BR52" s="30">
        <v>5775</v>
      </c>
      <c r="BS52" s="30">
        <v>12809</v>
      </c>
      <c r="BT52" s="30">
        <v>3564</v>
      </c>
      <c r="BU52" s="30">
        <v>2136</v>
      </c>
      <c r="BV52" s="30">
        <v>2228</v>
      </c>
      <c r="BW52" s="30">
        <v>2252</v>
      </c>
      <c r="BX52" s="30">
        <v>974</v>
      </c>
      <c r="BY52" s="30">
        <v>4144</v>
      </c>
      <c r="BZ52" s="30">
        <v>2612</v>
      </c>
      <c r="CA52" s="30">
        <v>3601</v>
      </c>
      <c r="CB52" s="30">
        <v>5668</v>
      </c>
      <c r="CC52" s="30">
        <v>2079</v>
      </c>
      <c r="CD52" s="30">
        <v>1857</v>
      </c>
      <c r="CE52" s="30">
        <v>2624</v>
      </c>
      <c r="CF52" s="30">
        <v>7023</v>
      </c>
      <c r="CG52" s="30">
        <v>565</v>
      </c>
      <c r="CH52" s="30">
        <v>1284</v>
      </c>
      <c r="CI52" s="30">
        <v>1900</v>
      </c>
      <c r="CJ52" s="30">
        <v>2419</v>
      </c>
      <c r="CK52" s="30">
        <v>5536</v>
      </c>
      <c r="CL52" s="30">
        <v>2265</v>
      </c>
      <c r="CM52" s="30">
        <v>2454</v>
      </c>
      <c r="CN52" s="30">
        <v>1518</v>
      </c>
      <c r="CO52" s="30">
        <v>4660</v>
      </c>
      <c r="CP52" s="30">
        <v>4664</v>
      </c>
      <c r="CQ52" s="30">
        <v>4834</v>
      </c>
      <c r="CR52" s="30">
        <v>4789</v>
      </c>
      <c r="CS52" s="30">
        <v>224</v>
      </c>
      <c r="CT52" s="30">
        <v>9504</v>
      </c>
      <c r="CU52" s="30">
        <v>1567</v>
      </c>
      <c r="CV52" s="30">
        <v>171</v>
      </c>
      <c r="CW52" s="30">
        <v>711</v>
      </c>
      <c r="CX52" s="30">
        <v>135</v>
      </c>
      <c r="CY52" s="30">
        <v>3376</v>
      </c>
      <c r="CZ52" s="30">
        <v>7250</v>
      </c>
      <c r="DA52" s="30">
        <v>54210</v>
      </c>
      <c r="DB52" s="30">
        <v>13594</v>
      </c>
      <c r="DC52" s="30">
        <v>1320</v>
      </c>
      <c r="DD52" s="30">
        <v>2027</v>
      </c>
      <c r="DE52" s="30">
        <v>3384</v>
      </c>
      <c r="DF52" s="30">
        <v>12115</v>
      </c>
      <c r="DG52" s="30">
        <v>55606</v>
      </c>
      <c r="DH52" s="30">
        <v>3028</v>
      </c>
      <c r="DI52" s="30">
        <v>12440</v>
      </c>
      <c r="DJ52" s="30">
        <v>13499</v>
      </c>
      <c r="DK52" s="30">
        <v>4674</v>
      </c>
      <c r="DL52" s="30">
        <v>3237</v>
      </c>
      <c r="DM52" s="30">
        <v>4682</v>
      </c>
      <c r="DN52" s="30">
        <v>5316</v>
      </c>
      <c r="DO52" s="30">
        <v>1026</v>
      </c>
      <c r="DP52" s="30">
        <v>593665</v>
      </c>
      <c r="DQ52" s="30">
        <v>1350</v>
      </c>
      <c r="DR52" s="30">
        <v>15302</v>
      </c>
      <c r="DS52" s="30">
        <v>3946</v>
      </c>
      <c r="DT52" s="30">
        <v>6685</v>
      </c>
      <c r="DU52" s="30">
        <v>9414</v>
      </c>
      <c r="DV52" s="30">
        <v>4235</v>
      </c>
      <c r="DW52" s="30">
        <v>5550</v>
      </c>
      <c r="DX52" s="30">
        <v>5475</v>
      </c>
      <c r="DY52" s="30">
        <v>628</v>
      </c>
      <c r="DZ52" s="30">
        <v>929</v>
      </c>
      <c r="EA52" s="30">
        <v>153923</v>
      </c>
      <c r="EB52" s="30">
        <v>434773</v>
      </c>
      <c r="EC52" s="30">
        <v>12285</v>
      </c>
      <c r="ED52" s="30">
        <v>11130</v>
      </c>
      <c r="EE52" s="30">
        <v>46753</v>
      </c>
      <c r="EF52" s="30">
        <v>4799</v>
      </c>
      <c r="EG52" s="30">
        <v>18914</v>
      </c>
      <c r="EH52" s="30">
        <v>3798</v>
      </c>
      <c r="EI52" s="30">
        <v>6548</v>
      </c>
      <c r="EJ52" s="30">
        <v>97645</v>
      </c>
      <c r="EK52" s="30">
        <v>20466</v>
      </c>
      <c r="EL52" s="30">
        <v>16552</v>
      </c>
      <c r="EM52" s="30">
        <v>26940</v>
      </c>
      <c r="EN52" s="30">
        <v>8452</v>
      </c>
      <c r="EO52" s="30">
        <v>0</v>
      </c>
      <c r="EP52" s="30">
        <v>48452</v>
      </c>
      <c r="EQ52" s="30">
        <v>8790</v>
      </c>
      <c r="ER52" s="30">
        <v>175628</v>
      </c>
      <c r="ES52" s="30">
        <v>277774</v>
      </c>
      <c r="ET52" s="30">
        <v>2508</v>
      </c>
      <c r="EU52" s="30">
        <v>13192</v>
      </c>
      <c r="EV52" s="30">
        <v>20109</v>
      </c>
      <c r="EW52" s="30">
        <v>7564</v>
      </c>
      <c r="EX52" s="30">
        <v>557002</v>
      </c>
      <c r="EY52" s="30">
        <v>12423</v>
      </c>
      <c r="EZ52" s="30">
        <v>16760</v>
      </c>
      <c r="FA52" s="30">
        <v>122077</v>
      </c>
      <c r="FB52" s="30">
        <v>5758</v>
      </c>
      <c r="FC52" s="30">
        <v>138389</v>
      </c>
      <c r="FD52" s="30">
        <v>185066</v>
      </c>
      <c r="FE52" s="30">
        <v>97429</v>
      </c>
      <c r="FF52" s="30">
        <v>21413</v>
      </c>
      <c r="FG52" s="30">
        <v>169308</v>
      </c>
      <c r="FH52" s="30">
        <v>54903</v>
      </c>
      <c r="FI52" s="30">
        <v>37695</v>
      </c>
      <c r="FJ52" s="30">
        <v>1602361</v>
      </c>
      <c r="FK52" s="30">
        <v>7868</v>
      </c>
      <c r="FL52" s="19">
        <v>6422694</v>
      </c>
      <c r="FM52" s="30">
        <v>2707196</v>
      </c>
      <c r="FN52" s="30">
        <v>0</v>
      </c>
      <c r="FO52" s="30">
        <v>0</v>
      </c>
      <c r="FP52" s="30">
        <v>0</v>
      </c>
      <c r="FQ52" s="30">
        <v>123387</v>
      </c>
      <c r="FR52" s="30">
        <v>0</v>
      </c>
      <c r="FS52" s="30">
        <v>7987695</v>
      </c>
      <c r="FT52" s="19">
        <v>10818278</v>
      </c>
      <c r="FU52" s="20">
        <v>17240972</v>
      </c>
      <c r="FW52" s="2"/>
    </row>
    <row r="53" spans="1:179" ht="13.5" customHeight="1">
      <c r="A53" s="34" t="s">
        <v>234</v>
      </c>
      <c r="B53" s="1" t="s">
        <v>102</v>
      </c>
      <c r="C53" s="30">
        <v>21</v>
      </c>
      <c r="D53" s="30">
        <v>56</v>
      </c>
      <c r="E53" s="30">
        <v>400</v>
      </c>
      <c r="F53" s="30">
        <v>276</v>
      </c>
      <c r="G53" s="30">
        <v>1521</v>
      </c>
      <c r="H53" s="30">
        <v>197</v>
      </c>
      <c r="I53" s="30">
        <v>5297</v>
      </c>
      <c r="J53" s="30">
        <v>1118</v>
      </c>
      <c r="K53" s="30">
        <v>3143</v>
      </c>
      <c r="L53" s="30">
        <v>30</v>
      </c>
      <c r="M53" s="30">
        <v>3807</v>
      </c>
      <c r="N53" s="30">
        <v>95130</v>
      </c>
      <c r="O53" s="30">
        <v>23152</v>
      </c>
      <c r="P53" s="30">
        <v>68262</v>
      </c>
      <c r="Q53" s="30">
        <v>0</v>
      </c>
      <c r="R53" s="30">
        <v>3296</v>
      </c>
      <c r="S53" s="30">
        <v>51948</v>
      </c>
      <c r="T53" s="30">
        <v>33109</v>
      </c>
      <c r="U53" s="30">
        <v>74546</v>
      </c>
      <c r="V53" s="30">
        <v>10897</v>
      </c>
      <c r="W53" s="30">
        <v>9752</v>
      </c>
      <c r="X53" s="30">
        <v>7568</v>
      </c>
      <c r="Y53" s="30">
        <v>49288</v>
      </c>
      <c r="Z53" s="30">
        <v>2426</v>
      </c>
      <c r="AA53" s="30">
        <v>53320</v>
      </c>
      <c r="AB53" s="30">
        <v>59257</v>
      </c>
      <c r="AC53" s="30">
        <v>63607</v>
      </c>
      <c r="AD53" s="30">
        <v>21093</v>
      </c>
      <c r="AE53" s="30">
        <v>62473</v>
      </c>
      <c r="AF53" s="30">
        <v>91245</v>
      </c>
      <c r="AG53" s="30">
        <v>90247</v>
      </c>
      <c r="AH53" s="30">
        <v>8414</v>
      </c>
      <c r="AI53" s="30">
        <v>149887</v>
      </c>
      <c r="AJ53" s="30">
        <v>199823</v>
      </c>
      <c r="AK53" s="30">
        <v>225065</v>
      </c>
      <c r="AL53" s="30">
        <v>1792</v>
      </c>
      <c r="AM53" s="30">
        <v>193950</v>
      </c>
      <c r="AN53" s="30">
        <v>54765</v>
      </c>
      <c r="AO53" s="30">
        <v>43993</v>
      </c>
      <c r="AP53" s="30">
        <v>87716</v>
      </c>
      <c r="AQ53" s="30">
        <v>288452</v>
      </c>
      <c r="AR53" s="30">
        <v>9014</v>
      </c>
      <c r="AS53" s="30">
        <v>67893</v>
      </c>
      <c r="AT53" s="30">
        <v>49575</v>
      </c>
      <c r="AU53" s="30">
        <v>124332</v>
      </c>
      <c r="AV53" s="30">
        <v>698853</v>
      </c>
      <c r="AW53" s="30">
        <v>183546</v>
      </c>
      <c r="AX53" s="30">
        <v>273973</v>
      </c>
      <c r="AY53" s="30">
        <v>945199</v>
      </c>
      <c r="AZ53" s="30">
        <v>19532</v>
      </c>
      <c r="BA53" s="30">
        <v>104374</v>
      </c>
      <c r="BB53" s="30">
        <v>64380</v>
      </c>
      <c r="BC53" s="30">
        <v>55155</v>
      </c>
      <c r="BD53" s="30">
        <v>3014</v>
      </c>
      <c r="BE53" s="30">
        <v>167078</v>
      </c>
      <c r="BF53" s="30">
        <v>58982</v>
      </c>
      <c r="BG53" s="30">
        <v>18371</v>
      </c>
      <c r="BH53" s="30">
        <v>56558</v>
      </c>
      <c r="BI53" s="30">
        <v>7072</v>
      </c>
      <c r="BJ53" s="30">
        <v>45426</v>
      </c>
      <c r="BK53" s="30">
        <v>47638</v>
      </c>
      <c r="BL53" s="30">
        <v>38167</v>
      </c>
      <c r="BM53" s="30">
        <v>25102</v>
      </c>
      <c r="BN53" s="30">
        <v>39738</v>
      </c>
      <c r="BO53" s="30">
        <v>37033</v>
      </c>
      <c r="BP53" s="30">
        <v>619052</v>
      </c>
      <c r="BQ53" s="30">
        <v>123503</v>
      </c>
      <c r="BR53" s="30">
        <v>344375</v>
      </c>
      <c r="BS53" s="30">
        <v>368186</v>
      </c>
      <c r="BT53" s="30">
        <v>156072</v>
      </c>
      <c r="BU53" s="30">
        <v>88337</v>
      </c>
      <c r="BV53" s="30">
        <v>7857</v>
      </c>
      <c r="BW53" s="30">
        <v>8056</v>
      </c>
      <c r="BX53" s="30">
        <v>8360</v>
      </c>
      <c r="BY53" s="30">
        <v>22118</v>
      </c>
      <c r="BZ53" s="30">
        <v>11834</v>
      </c>
      <c r="CA53" s="30">
        <v>15323</v>
      </c>
      <c r="CB53" s="30">
        <v>76540</v>
      </c>
      <c r="CC53" s="30">
        <v>11347</v>
      </c>
      <c r="CD53" s="30">
        <v>57736</v>
      </c>
      <c r="CE53" s="30">
        <v>15729</v>
      </c>
      <c r="CF53" s="30">
        <v>86933</v>
      </c>
      <c r="CG53" s="30">
        <v>2644</v>
      </c>
      <c r="CH53" s="30">
        <v>6501</v>
      </c>
      <c r="CI53" s="30">
        <v>11643</v>
      </c>
      <c r="CJ53" s="30">
        <v>11421</v>
      </c>
      <c r="CK53" s="30">
        <v>46960</v>
      </c>
      <c r="CL53" s="30">
        <v>9804</v>
      </c>
      <c r="CM53" s="30">
        <v>8061</v>
      </c>
      <c r="CN53" s="30">
        <v>7765</v>
      </c>
      <c r="CO53" s="30">
        <v>19795</v>
      </c>
      <c r="CP53" s="30">
        <v>13439</v>
      </c>
      <c r="CQ53" s="30">
        <v>221228</v>
      </c>
      <c r="CR53" s="30">
        <v>1150152</v>
      </c>
      <c r="CS53" s="30">
        <v>49183</v>
      </c>
      <c r="CT53" s="30">
        <v>109025</v>
      </c>
      <c r="CU53" s="30">
        <v>33420</v>
      </c>
      <c r="CV53" s="30">
        <v>3053</v>
      </c>
      <c r="CW53" s="30">
        <v>541</v>
      </c>
      <c r="CX53" s="30">
        <v>7602</v>
      </c>
      <c r="CY53" s="30">
        <v>55546</v>
      </c>
      <c r="CZ53" s="30">
        <v>40107</v>
      </c>
      <c r="DA53" s="30">
        <v>174175</v>
      </c>
      <c r="DB53" s="30">
        <v>324255</v>
      </c>
      <c r="DC53" s="30">
        <v>868</v>
      </c>
      <c r="DD53" s="30">
        <v>6455</v>
      </c>
      <c r="DE53" s="30">
        <v>164444</v>
      </c>
      <c r="DF53" s="30">
        <v>9510</v>
      </c>
      <c r="DG53" s="30">
        <v>36199</v>
      </c>
      <c r="DH53" s="30">
        <v>11274</v>
      </c>
      <c r="DI53" s="30">
        <v>113659</v>
      </c>
      <c r="DJ53" s="30">
        <v>92327</v>
      </c>
      <c r="DK53" s="30">
        <v>32991</v>
      </c>
      <c r="DL53" s="30">
        <v>39276</v>
      </c>
      <c r="DM53" s="30">
        <v>54013</v>
      </c>
      <c r="DN53" s="30">
        <v>14672</v>
      </c>
      <c r="DO53" s="30">
        <v>3146</v>
      </c>
      <c r="DP53" s="30">
        <v>40633</v>
      </c>
      <c r="DQ53" s="30">
        <v>641</v>
      </c>
      <c r="DR53" s="30">
        <v>297317</v>
      </c>
      <c r="DS53" s="30">
        <v>24695</v>
      </c>
      <c r="DT53" s="30">
        <v>2549</v>
      </c>
      <c r="DU53" s="30">
        <v>18007</v>
      </c>
      <c r="DV53" s="30">
        <v>2947</v>
      </c>
      <c r="DW53" s="30">
        <v>43988</v>
      </c>
      <c r="DX53" s="30">
        <v>19943</v>
      </c>
      <c r="DY53" s="30">
        <v>1547</v>
      </c>
      <c r="DZ53" s="30">
        <v>7534</v>
      </c>
      <c r="EA53" s="30">
        <v>60397</v>
      </c>
      <c r="EB53" s="30">
        <v>13020</v>
      </c>
      <c r="EC53" s="30">
        <v>6746</v>
      </c>
      <c r="ED53" s="30">
        <v>2252</v>
      </c>
      <c r="EE53" s="30">
        <v>27152</v>
      </c>
      <c r="EF53" s="30">
        <v>23013</v>
      </c>
      <c r="EG53" s="30">
        <v>5105</v>
      </c>
      <c r="EH53" s="30">
        <v>16809</v>
      </c>
      <c r="EI53" s="30">
        <v>41316</v>
      </c>
      <c r="EJ53" s="30">
        <v>25661</v>
      </c>
      <c r="EK53" s="30">
        <v>3361</v>
      </c>
      <c r="EL53" s="30">
        <v>13931</v>
      </c>
      <c r="EM53" s="30">
        <v>28427</v>
      </c>
      <c r="EN53" s="30">
        <v>9202</v>
      </c>
      <c r="EO53" s="30">
        <v>-122</v>
      </c>
      <c r="EP53" s="30">
        <v>13143</v>
      </c>
      <c r="EQ53" s="30">
        <v>20505</v>
      </c>
      <c r="ER53" s="30">
        <v>866198</v>
      </c>
      <c r="ES53" s="30">
        <v>174889</v>
      </c>
      <c r="ET53" s="30">
        <v>30500</v>
      </c>
      <c r="EU53" s="30">
        <v>42944</v>
      </c>
      <c r="EV53" s="30">
        <v>165318</v>
      </c>
      <c r="EW53" s="30">
        <v>13728</v>
      </c>
      <c r="EX53" s="30">
        <v>170973</v>
      </c>
      <c r="EY53" s="30">
        <v>13956</v>
      </c>
      <c r="EZ53" s="30">
        <v>129292</v>
      </c>
      <c r="FA53" s="30">
        <v>84302</v>
      </c>
      <c r="FB53" s="30">
        <v>4591</v>
      </c>
      <c r="FC53" s="30">
        <v>103070</v>
      </c>
      <c r="FD53" s="30">
        <v>442336</v>
      </c>
      <c r="FE53" s="30">
        <v>35561</v>
      </c>
      <c r="FF53" s="30">
        <v>25893</v>
      </c>
      <c r="FG53" s="30">
        <v>20491</v>
      </c>
      <c r="FH53" s="30">
        <v>19716</v>
      </c>
      <c r="FI53" s="30">
        <v>309125</v>
      </c>
      <c r="FJ53" s="30">
        <v>32060</v>
      </c>
      <c r="FK53" s="30">
        <v>18608</v>
      </c>
      <c r="FL53" s="19">
        <v>13660126</v>
      </c>
      <c r="FM53" s="30">
        <v>89816</v>
      </c>
      <c r="FN53" s="30">
        <v>0</v>
      </c>
      <c r="FO53" s="30">
        <v>0</v>
      </c>
      <c r="FP53" s="30">
        <v>0</v>
      </c>
      <c r="FQ53" s="30">
        <v>556090</v>
      </c>
      <c r="FR53" s="30">
        <v>0</v>
      </c>
      <c r="FS53" s="30">
        <v>5519903</v>
      </c>
      <c r="FT53" s="19">
        <v>6165809</v>
      </c>
      <c r="FU53" s="20">
        <v>19825935</v>
      </c>
      <c r="FW53" s="2"/>
    </row>
    <row r="54" spans="1:179" ht="13.5" customHeight="1">
      <c r="A54" s="34" t="s">
        <v>235</v>
      </c>
      <c r="B54" s="1" t="s">
        <v>103</v>
      </c>
      <c r="C54" s="30">
        <v>45793</v>
      </c>
      <c r="D54" s="30">
        <v>125051</v>
      </c>
      <c r="E54" s="30">
        <v>22826</v>
      </c>
      <c r="F54" s="30">
        <v>36953</v>
      </c>
      <c r="G54" s="30">
        <v>6101</v>
      </c>
      <c r="H54" s="30">
        <v>2468</v>
      </c>
      <c r="I54" s="30">
        <v>18909</v>
      </c>
      <c r="J54" s="30">
        <v>44</v>
      </c>
      <c r="K54" s="30">
        <v>1104</v>
      </c>
      <c r="L54" s="30">
        <v>0</v>
      </c>
      <c r="M54" s="30">
        <v>446</v>
      </c>
      <c r="N54" s="30">
        <v>1263</v>
      </c>
      <c r="O54" s="30">
        <v>51996</v>
      </c>
      <c r="P54" s="30">
        <v>80792</v>
      </c>
      <c r="Q54" s="30">
        <v>0</v>
      </c>
      <c r="R54" s="30">
        <v>1793</v>
      </c>
      <c r="S54" s="30">
        <v>40614</v>
      </c>
      <c r="T54" s="30">
        <v>12243</v>
      </c>
      <c r="U54" s="30">
        <v>68479</v>
      </c>
      <c r="V54" s="30">
        <v>8754</v>
      </c>
      <c r="W54" s="30">
        <v>1965</v>
      </c>
      <c r="X54" s="30">
        <v>20622</v>
      </c>
      <c r="Y54" s="30">
        <v>6795</v>
      </c>
      <c r="Z54" s="30">
        <v>2945</v>
      </c>
      <c r="AA54" s="30">
        <v>14115</v>
      </c>
      <c r="AB54" s="30">
        <v>144</v>
      </c>
      <c r="AC54" s="30">
        <v>103063</v>
      </c>
      <c r="AD54" s="30">
        <v>26187</v>
      </c>
      <c r="AE54" s="30">
        <v>59371</v>
      </c>
      <c r="AF54" s="30">
        <v>43538</v>
      </c>
      <c r="AG54" s="30">
        <v>2261</v>
      </c>
      <c r="AH54" s="30">
        <v>0</v>
      </c>
      <c r="AI54" s="30">
        <v>12926</v>
      </c>
      <c r="AJ54" s="30">
        <v>95633</v>
      </c>
      <c r="AK54" s="30">
        <v>62805</v>
      </c>
      <c r="AL54" s="30">
        <v>14</v>
      </c>
      <c r="AM54" s="30">
        <v>7967</v>
      </c>
      <c r="AN54" s="30">
        <v>24754</v>
      </c>
      <c r="AO54" s="30">
        <v>10273</v>
      </c>
      <c r="AP54" s="30">
        <v>1001</v>
      </c>
      <c r="AQ54" s="30">
        <v>15673</v>
      </c>
      <c r="AR54" s="30">
        <v>3468</v>
      </c>
      <c r="AS54" s="30">
        <v>22907</v>
      </c>
      <c r="AT54" s="30">
        <v>1023</v>
      </c>
      <c r="AU54" s="30">
        <v>3258</v>
      </c>
      <c r="AV54" s="30">
        <v>137439</v>
      </c>
      <c r="AW54" s="30">
        <v>19051</v>
      </c>
      <c r="AX54" s="30">
        <v>221445</v>
      </c>
      <c r="AY54" s="30">
        <v>3176368</v>
      </c>
      <c r="AZ54" s="30">
        <v>112117</v>
      </c>
      <c r="BA54" s="30">
        <v>15692</v>
      </c>
      <c r="BB54" s="30">
        <v>47653</v>
      </c>
      <c r="BC54" s="30">
        <v>2695</v>
      </c>
      <c r="BD54" s="30">
        <v>475</v>
      </c>
      <c r="BE54" s="30">
        <v>1163</v>
      </c>
      <c r="BF54" s="30">
        <v>14874</v>
      </c>
      <c r="BG54" s="30">
        <v>209</v>
      </c>
      <c r="BH54" s="30">
        <v>7116</v>
      </c>
      <c r="BI54" s="30">
        <v>1907</v>
      </c>
      <c r="BJ54" s="30">
        <v>41988</v>
      </c>
      <c r="BK54" s="30">
        <v>262</v>
      </c>
      <c r="BL54" s="30">
        <v>33582</v>
      </c>
      <c r="BM54" s="30">
        <v>828</v>
      </c>
      <c r="BN54" s="30">
        <v>14405</v>
      </c>
      <c r="BO54" s="30">
        <v>41881</v>
      </c>
      <c r="BP54" s="30">
        <v>113622</v>
      </c>
      <c r="BQ54" s="30">
        <v>37513</v>
      </c>
      <c r="BR54" s="30">
        <v>219006</v>
      </c>
      <c r="BS54" s="30">
        <v>215565</v>
      </c>
      <c r="BT54" s="30">
        <v>109612</v>
      </c>
      <c r="BU54" s="30">
        <v>113362</v>
      </c>
      <c r="BV54" s="30">
        <v>24891</v>
      </c>
      <c r="BW54" s="30">
        <v>11177</v>
      </c>
      <c r="BX54" s="30">
        <v>8160</v>
      </c>
      <c r="BY54" s="30">
        <v>101213</v>
      </c>
      <c r="BZ54" s="30">
        <v>24747</v>
      </c>
      <c r="CA54" s="30">
        <v>3179</v>
      </c>
      <c r="CB54" s="30">
        <v>15314</v>
      </c>
      <c r="CC54" s="30">
        <v>22073</v>
      </c>
      <c r="CD54" s="30">
        <v>39354</v>
      </c>
      <c r="CE54" s="30">
        <v>51873</v>
      </c>
      <c r="CF54" s="30">
        <v>89335</v>
      </c>
      <c r="CG54" s="30">
        <v>1448</v>
      </c>
      <c r="CH54" s="30">
        <v>2648</v>
      </c>
      <c r="CI54" s="30">
        <v>4239</v>
      </c>
      <c r="CJ54" s="30">
        <v>2039</v>
      </c>
      <c r="CK54" s="30">
        <v>11401</v>
      </c>
      <c r="CL54" s="30">
        <v>2249</v>
      </c>
      <c r="CM54" s="30">
        <v>2239</v>
      </c>
      <c r="CN54" s="30">
        <v>1626</v>
      </c>
      <c r="CO54" s="30">
        <v>5291</v>
      </c>
      <c r="CP54" s="30">
        <v>16493</v>
      </c>
      <c r="CQ54" s="30">
        <v>6937</v>
      </c>
      <c r="CR54" s="30">
        <v>49169</v>
      </c>
      <c r="CS54" s="30">
        <v>248</v>
      </c>
      <c r="CT54" s="30">
        <v>110822</v>
      </c>
      <c r="CU54" s="30">
        <v>7402</v>
      </c>
      <c r="CV54" s="30">
        <v>2094</v>
      </c>
      <c r="CW54" s="30">
        <v>1098</v>
      </c>
      <c r="CX54" s="30">
        <v>1371</v>
      </c>
      <c r="CY54" s="30">
        <v>68102</v>
      </c>
      <c r="CZ54" s="30">
        <v>116423</v>
      </c>
      <c r="DA54" s="30">
        <v>82719</v>
      </c>
      <c r="DB54" s="30">
        <v>65245</v>
      </c>
      <c r="DC54" s="30">
        <v>0</v>
      </c>
      <c r="DD54" s="30">
        <v>0</v>
      </c>
      <c r="DE54" s="30">
        <v>1819</v>
      </c>
      <c r="DF54" s="30">
        <v>2851</v>
      </c>
      <c r="DG54" s="30">
        <v>75</v>
      </c>
      <c r="DH54" s="30">
        <v>0</v>
      </c>
      <c r="DI54" s="30">
        <v>278781</v>
      </c>
      <c r="DJ54" s="30">
        <v>267625</v>
      </c>
      <c r="DK54" s="30">
        <v>70178</v>
      </c>
      <c r="DL54" s="30">
        <v>35525</v>
      </c>
      <c r="DM54" s="30">
        <v>46187</v>
      </c>
      <c r="DN54" s="30">
        <v>23625</v>
      </c>
      <c r="DO54" s="30">
        <v>9069</v>
      </c>
      <c r="DP54" s="30">
        <v>58237</v>
      </c>
      <c r="DQ54" s="30">
        <v>1347</v>
      </c>
      <c r="DR54" s="30">
        <v>526</v>
      </c>
      <c r="DS54" s="30">
        <v>1902</v>
      </c>
      <c r="DT54" s="30">
        <v>1707</v>
      </c>
      <c r="DU54" s="30">
        <v>2556</v>
      </c>
      <c r="DV54" s="30">
        <v>2793</v>
      </c>
      <c r="DW54" s="30">
        <v>39285</v>
      </c>
      <c r="DX54" s="30">
        <v>16370</v>
      </c>
      <c r="DY54" s="30">
        <v>0</v>
      </c>
      <c r="DZ54" s="30">
        <v>378</v>
      </c>
      <c r="EA54" s="30">
        <v>5445</v>
      </c>
      <c r="EB54" s="30">
        <v>1739</v>
      </c>
      <c r="EC54" s="30">
        <v>0</v>
      </c>
      <c r="ED54" s="30">
        <v>4936</v>
      </c>
      <c r="EE54" s="30">
        <v>0</v>
      </c>
      <c r="EF54" s="30">
        <v>0</v>
      </c>
      <c r="EG54" s="30">
        <v>11</v>
      </c>
      <c r="EH54" s="30">
        <v>0</v>
      </c>
      <c r="EI54" s="30">
        <v>0</v>
      </c>
      <c r="EJ54" s="30">
        <v>0</v>
      </c>
      <c r="EK54" s="30">
        <v>0</v>
      </c>
      <c r="EL54" s="30">
        <v>0</v>
      </c>
      <c r="EM54" s="30">
        <v>0</v>
      </c>
      <c r="EN54" s="30">
        <v>0</v>
      </c>
      <c r="EO54" s="30">
        <v>0</v>
      </c>
      <c r="EP54" s="30">
        <v>0</v>
      </c>
      <c r="EQ54" s="30">
        <v>0</v>
      </c>
      <c r="ER54" s="30">
        <v>11580</v>
      </c>
      <c r="ES54" s="30">
        <v>0</v>
      </c>
      <c r="ET54" s="30">
        <v>0</v>
      </c>
      <c r="EU54" s="30">
        <v>0</v>
      </c>
      <c r="EV54" s="30">
        <v>325</v>
      </c>
      <c r="EW54" s="30">
        <v>0</v>
      </c>
      <c r="EX54" s="30">
        <v>3056</v>
      </c>
      <c r="EY54" s="30">
        <v>105</v>
      </c>
      <c r="EZ54" s="30">
        <v>6827</v>
      </c>
      <c r="FA54" s="30">
        <v>9404</v>
      </c>
      <c r="FB54" s="30">
        <v>875</v>
      </c>
      <c r="FC54" s="30">
        <v>16148</v>
      </c>
      <c r="FD54" s="30">
        <v>5535</v>
      </c>
      <c r="FE54" s="30">
        <v>2051</v>
      </c>
      <c r="FF54" s="30">
        <v>80</v>
      </c>
      <c r="FG54" s="30">
        <v>6</v>
      </c>
      <c r="FH54" s="30">
        <v>0</v>
      </c>
      <c r="FI54" s="30">
        <v>323</v>
      </c>
      <c r="FJ54" s="30">
        <v>372</v>
      </c>
      <c r="FK54" s="30">
        <v>297</v>
      </c>
      <c r="FL54" s="19">
        <v>7650737</v>
      </c>
      <c r="FM54" s="30">
        <v>32798</v>
      </c>
      <c r="FN54" s="30">
        <v>0</v>
      </c>
      <c r="FO54" s="30">
        <v>0</v>
      </c>
      <c r="FP54" s="30">
        <v>0</v>
      </c>
      <c r="FQ54" s="30">
        <v>260379</v>
      </c>
      <c r="FR54" s="30">
        <v>0</v>
      </c>
      <c r="FS54" s="30">
        <v>8527606</v>
      </c>
      <c r="FT54" s="19">
        <v>8820783</v>
      </c>
      <c r="FU54" s="20">
        <v>16471520</v>
      </c>
      <c r="FW54" s="2"/>
    </row>
    <row r="55" spans="1:179" ht="13.5" customHeight="1">
      <c r="A55" s="34" t="s">
        <v>236</v>
      </c>
      <c r="B55" s="1" t="s">
        <v>190</v>
      </c>
      <c r="C55" s="30">
        <v>43530</v>
      </c>
      <c r="D55" s="30">
        <v>70433</v>
      </c>
      <c r="E55" s="30">
        <v>25117</v>
      </c>
      <c r="F55" s="30">
        <v>681</v>
      </c>
      <c r="G55" s="30">
        <v>6064</v>
      </c>
      <c r="H55" s="30">
        <v>2277</v>
      </c>
      <c r="I55" s="30">
        <v>152478</v>
      </c>
      <c r="J55" s="30">
        <v>24</v>
      </c>
      <c r="K55" s="30">
        <v>927</v>
      </c>
      <c r="L55" s="30">
        <v>0</v>
      </c>
      <c r="M55" s="30">
        <v>0</v>
      </c>
      <c r="N55" s="30">
        <v>6643</v>
      </c>
      <c r="O55" s="30">
        <v>377517</v>
      </c>
      <c r="P55" s="30">
        <v>198684</v>
      </c>
      <c r="Q55" s="30">
        <v>37467</v>
      </c>
      <c r="R55" s="30">
        <v>40073</v>
      </c>
      <c r="S55" s="30">
        <v>475166</v>
      </c>
      <c r="T55" s="30">
        <v>279789</v>
      </c>
      <c r="U55" s="30">
        <v>454578</v>
      </c>
      <c r="V55" s="30">
        <v>51732</v>
      </c>
      <c r="W55" s="30">
        <v>130305</v>
      </c>
      <c r="X55" s="30">
        <v>613180</v>
      </c>
      <c r="Y55" s="30">
        <v>5</v>
      </c>
      <c r="Z55" s="30">
        <v>1178</v>
      </c>
      <c r="AA55" s="30">
        <v>17957</v>
      </c>
      <c r="AB55" s="30">
        <v>5309</v>
      </c>
      <c r="AC55" s="30">
        <v>59230</v>
      </c>
      <c r="AD55" s="30">
        <v>134775</v>
      </c>
      <c r="AE55" s="30">
        <v>76187</v>
      </c>
      <c r="AF55" s="30">
        <v>3901</v>
      </c>
      <c r="AG55" s="30">
        <v>31313</v>
      </c>
      <c r="AH55" s="30">
        <v>0</v>
      </c>
      <c r="AI55" s="30">
        <v>10919</v>
      </c>
      <c r="AJ55" s="30">
        <v>42875</v>
      </c>
      <c r="AK55" s="30">
        <v>71941</v>
      </c>
      <c r="AL55" s="30">
        <v>154</v>
      </c>
      <c r="AM55" s="30">
        <v>12544</v>
      </c>
      <c r="AN55" s="30">
        <v>34008</v>
      </c>
      <c r="AO55" s="30">
        <v>31128</v>
      </c>
      <c r="AP55" s="30">
        <v>21123</v>
      </c>
      <c r="AQ55" s="30">
        <v>19557</v>
      </c>
      <c r="AR55" s="30">
        <v>771</v>
      </c>
      <c r="AS55" s="30">
        <v>265329</v>
      </c>
      <c r="AT55" s="30">
        <v>66721</v>
      </c>
      <c r="AU55" s="30">
        <v>4012</v>
      </c>
      <c r="AV55" s="30">
        <v>807393</v>
      </c>
      <c r="AW55" s="30">
        <v>154322</v>
      </c>
      <c r="AX55" s="30">
        <v>54953</v>
      </c>
      <c r="AY55" s="30">
        <v>1323204</v>
      </c>
      <c r="AZ55" s="30">
        <v>1647</v>
      </c>
      <c r="BA55" s="30">
        <v>97320</v>
      </c>
      <c r="BB55" s="30">
        <v>48539</v>
      </c>
      <c r="BC55" s="30">
        <v>13653</v>
      </c>
      <c r="BD55" s="30">
        <v>461</v>
      </c>
      <c r="BE55" s="30">
        <v>8123</v>
      </c>
      <c r="BF55" s="30">
        <v>64687</v>
      </c>
      <c r="BG55" s="30">
        <v>2264</v>
      </c>
      <c r="BH55" s="30">
        <v>26496</v>
      </c>
      <c r="BI55" s="30">
        <v>7659</v>
      </c>
      <c r="BJ55" s="30">
        <v>47366</v>
      </c>
      <c r="BK55" s="30">
        <v>5208</v>
      </c>
      <c r="BL55" s="30">
        <v>21639</v>
      </c>
      <c r="BM55" s="30">
        <v>3850</v>
      </c>
      <c r="BN55" s="30">
        <v>293855</v>
      </c>
      <c r="BO55" s="30">
        <v>147168</v>
      </c>
      <c r="BP55" s="30">
        <v>175073</v>
      </c>
      <c r="BQ55" s="30">
        <v>237341</v>
      </c>
      <c r="BR55" s="30">
        <v>219192</v>
      </c>
      <c r="BS55" s="30">
        <v>467492</v>
      </c>
      <c r="BT55" s="30">
        <v>99285</v>
      </c>
      <c r="BU55" s="30">
        <v>233065</v>
      </c>
      <c r="BV55" s="30">
        <v>119054</v>
      </c>
      <c r="BW55" s="30">
        <v>722880</v>
      </c>
      <c r="BX55" s="30">
        <v>111172</v>
      </c>
      <c r="BY55" s="30">
        <v>737578</v>
      </c>
      <c r="BZ55" s="30">
        <v>85947</v>
      </c>
      <c r="CA55" s="30">
        <v>230344</v>
      </c>
      <c r="CB55" s="30">
        <v>1401594</v>
      </c>
      <c r="CC55" s="30">
        <v>232916</v>
      </c>
      <c r="CD55" s="30">
        <v>147870</v>
      </c>
      <c r="CE55" s="30">
        <v>858647</v>
      </c>
      <c r="CF55" s="30">
        <v>873392</v>
      </c>
      <c r="CG55" s="30">
        <v>7687</v>
      </c>
      <c r="CH55" s="30">
        <v>100342</v>
      </c>
      <c r="CI55" s="30">
        <v>87381</v>
      </c>
      <c r="CJ55" s="30">
        <v>113743</v>
      </c>
      <c r="CK55" s="30">
        <v>1074167</v>
      </c>
      <c r="CL55" s="30">
        <v>165502</v>
      </c>
      <c r="CM55" s="30">
        <v>173969</v>
      </c>
      <c r="CN55" s="30">
        <v>70427</v>
      </c>
      <c r="CO55" s="30">
        <v>76460</v>
      </c>
      <c r="CP55" s="30">
        <v>170150</v>
      </c>
      <c r="CQ55" s="30">
        <v>124141</v>
      </c>
      <c r="CR55" s="30">
        <v>2586445</v>
      </c>
      <c r="CS55" s="30">
        <v>92480</v>
      </c>
      <c r="CT55" s="30">
        <v>8578017</v>
      </c>
      <c r="CU55" s="30">
        <v>137891</v>
      </c>
      <c r="CV55" s="30">
        <v>27693</v>
      </c>
      <c r="CW55" s="30">
        <v>130777</v>
      </c>
      <c r="CX55" s="30">
        <v>36560</v>
      </c>
      <c r="CY55" s="30">
        <v>484874</v>
      </c>
      <c r="CZ55" s="30">
        <v>479714</v>
      </c>
      <c r="DA55" s="30">
        <v>530148</v>
      </c>
      <c r="DB55" s="30">
        <v>166551</v>
      </c>
      <c r="DC55" s="30">
        <v>362</v>
      </c>
      <c r="DD55" s="30">
        <v>4904</v>
      </c>
      <c r="DE55" s="30">
        <v>4480</v>
      </c>
      <c r="DF55" s="30">
        <v>24315</v>
      </c>
      <c r="DG55" s="30">
        <v>14166</v>
      </c>
      <c r="DH55" s="30">
        <v>27333</v>
      </c>
      <c r="DI55" s="30">
        <v>2389038</v>
      </c>
      <c r="DJ55" s="30">
        <v>2791292</v>
      </c>
      <c r="DK55" s="30">
        <v>1144124</v>
      </c>
      <c r="DL55" s="30">
        <v>45477</v>
      </c>
      <c r="DM55" s="30">
        <v>31615</v>
      </c>
      <c r="DN55" s="30">
        <v>37273</v>
      </c>
      <c r="DO55" s="30">
        <v>6154</v>
      </c>
      <c r="DP55" s="30">
        <v>2519345</v>
      </c>
      <c r="DQ55" s="30">
        <v>3717</v>
      </c>
      <c r="DR55" s="30">
        <v>267617</v>
      </c>
      <c r="DS55" s="30">
        <v>4356</v>
      </c>
      <c r="DT55" s="30">
        <v>478</v>
      </c>
      <c r="DU55" s="30">
        <v>20996</v>
      </c>
      <c r="DV55" s="30">
        <v>8024</v>
      </c>
      <c r="DW55" s="30">
        <v>311415</v>
      </c>
      <c r="DX55" s="30">
        <v>53932</v>
      </c>
      <c r="DY55" s="30">
        <v>282</v>
      </c>
      <c r="DZ55" s="30">
        <v>65355</v>
      </c>
      <c r="EA55" s="30">
        <v>1500735</v>
      </c>
      <c r="EB55" s="30">
        <v>105985</v>
      </c>
      <c r="EC55" s="30">
        <v>3444</v>
      </c>
      <c r="ED55" s="30">
        <v>7451</v>
      </c>
      <c r="EE55" s="30">
        <v>30603</v>
      </c>
      <c r="EF55" s="30">
        <v>5721</v>
      </c>
      <c r="EG55" s="30">
        <v>22079</v>
      </c>
      <c r="EH55" s="30">
        <v>3820</v>
      </c>
      <c r="EI55" s="30">
        <v>4115</v>
      </c>
      <c r="EJ55" s="30">
        <v>30407</v>
      </c>
      <c r="EK55" s="30">
        <v>5256</v>
      </c>
      <c r="EL55" s="30">
        <v>17736</v>
      </c>
      <c r="EM55" s="30">
        <v>27207</v>
      </c>
      <c r="EN55" s="30">
        <v>8645</v>
      </c>
      <c r="EO55" s="30">
        <v>0</v>
      </c>
      <c r="EP55" s="30">
        <v>24784</v>
      </c>
      <c r="EQ55" s="30">
        <v>40949</v>
      </c>
      <c r="ER55" s="30">
        <v>26288</v>
      </c>
      <c r="ES55" s="30">
        <v>1694637</v>
      </c>
      <c r="ET55" s="30">
        <v>4380</v>
      </c>
      <c r="EU55" s="30">
        <v>14493</v>
      </c>
      <c r="EV55" s="30">
        <v>47525</v>
      </c>
      <c r="EW55" s="30">
        <v>81953</v>
      </c>
      <c r="EX55" s="30">
        <v>63603</v>
      </c>
      <c r="EY55" s="30">
        <v>34505</v>
      </c>
      <c r="EZ55" s="30">
        <v>12721</v>
      </c>
      <c r="FA55" s="30">
        <v>85654</v>
      </c>
      <c r="FB55" s="30">
        <v>5074</v>
      </c>
      <c r="FC55" s="30">
        <v>143494</v>
      </c>
      <c r="FD55" s="30">
        <v>47477</v>
      </c>
      <c r="FE55" s="30">
        <v>46420</v>
      </c>
      <c r="FF55" s="30">
        <v>6171</v>
      </c>
      <c r="FG55" s="30">
        <v>88062</v>
      </c>
      <c r="FH55" s="30">
        <v>2663</v>
      </c>
      <c r="FI55" s="30">
        <v>430618</v>
      </c>
      <c r="FJ55" s="30">
        <v>15503</v>
      </c>
      <c r="FK55" s="30">
        <v>10405</v>
      </c>
      <c r="FL55" s="19">
        <v>43852003</v>
      </c>
      <c r="FM55" s="30">
        <v>145408</v>
      </c>
      <c r="FN55" s="30">
        <v>0</v>
      </c>
      <c r="FO55" s="30">
        <v>0</v>
      </c>
      <c r="FP55" s="30">
        <v>0</v>
      </c>
      <c r="FQ55" s="30">
        <v>845295</v>
      </c>
      <c r="FR55" s="30">
        <v>0</v>
      </c>
      <c r="FS55" s="30">
        <v>6054668</v>
      </c>
      <c r="FT55" s="19">
        <v>7045371</v>
      </c>
      <c r="FU55" s="20">
        <v>50897374</v>
      </c>
      <c r="FW55" s="2"/>
    </row>
    <row r="56" spans="1:179" ht="13.5" customHeight="1">
      <c r="A56" s="34" t="s">
        <v>237</v>
      </c>
      <c r="B56" s="1" t="s">
        <v>104</v>
      </c>
      <c r="C56" s="30">
        <v>1671</v>
      </c>
      <c r="D56" s="30">
        <v>2873</v>
      </c>
      <c r="E56" s="30">
        <v>240</v>
      </c>
      <c r="F56" s="30">
        <v>328</v>
      </c>
      <c r="G56" s="30">
        <v>1574</v>
      </c>
      <c r="H56" s="30">
        <v>13</v>
      </c>
      <c r="I56" s="30">
        <v>1443</v>
      </c>
      <c r="J56" s="30">
        <v>999</v>
      </c>
      <c r="K56" s="30">
        <v>5</v>
      </c>
      <c r="L56" s="30">
        <v>1</v>
      </c>
      <c r="M56" s="30">
        <v>494</v>
      </c>
      <c r="N56" s="30">
        <v>8913</v>
      </c>
      <c r="O56" s="30">
        <v>134</v>
      </c>
      <c r="P56" s="30">
        <v>352</v>
      </c>
      <c r="Q56" s="30">
        <v>0</v>
      </c>
      <c r="R56" s="30">
        <v>0</v>
      </c>
      <c r="S56" s="30">
        <v>71</v>
      </c>
      <c r="T56" s="30">
        <v>260</v>
      </c>
      <c r="U56" s="30">
        <v>114</v>
      </c>
      <c r="V56" s="30">
        <v>21</v>
      </c>
      <c r="W56" s="30">
        <v>16</v>
      </c>
      <c r="X56" s="30">
        <v>39</v>
      </c>
      <c r="Y56" s="30">
        <v>0</v>
      </c>
      <c r="Z56" s="30">
        <v>29</v>
      </c>
      <c r="AA56" s="30">
        <v>332</v>
      </c>
      <c r="AB56" s="30">
        <v>51</v>
      </c>
      <c r="AC56" s="30">
        <v>272</v>
      </c>
      <c r="AD56" s="30">
        <v>33</v>
      </c>
      <c r="AE56" s="30">
        <v>44</v>
      </c>
      <c r="AF56" s="30">
        <v>524</v>
      </c>
      <c r="AG56" s="30">
        <v>196</v>
      </c>
      <c r="AH56" s="30">
        <v>7</v>
      </c>
      <c r="AI56" s="30">
        <v>192</v>
      </c>
      <c r="AJ56" s="30">
        <v>793</v>
      </c>
      <c r="AK56" s="30">
        <v>615</v>
      </c>
      <c r="AL56" s="30">
        <v>85</v>
      </c>
      <c r="AM56" s="30">
        <v>12908</v>
      </c>
      <c r="AN56" s="30">
        <v>142</v>
      </c>
      <c r="AO56" s="30">
        <v>1807</v>
      </c>
      <c r="AP56" s="30">
        <v>634</v>
      </c>
      <c r="AQ56" s="30">
        <v>2834</v>
      </c>
      <c r="AR56" s="30">
        <v>14</v>
      </c>
      <c r="AS56" s="30">
        <v>1247</v>
      </c>
      <c r="AT56" s="30">
        <v>72</v>
      </c>
      <c r="AU56" s="30">
        <v>99</v>
      </c>
      <c r="AV56" s="30">
        <v>544</v>
      </c>
      <c r="AW56" s="30">
        <v>295</v>
      </c>
      <c r="AX56" s="30">
        <v>818</v>
      </c>
      <c r="AY56" s="30">
        <v>5284</v>
      </c>
      <c r="AZ56" s="30">
        <v>109211</v>
      </c>
      <c r="BA56" s="30">
        <v>34644</v>
      </c>
      <c r="BB56" s="30">
        <v>256</v>
      </c>
      <c r="BC56" s="30">
        <v>370</v>
      </c>
      <c r="BD56" s="30">
        <v>2124</v>
      </c>
      <c r="BE56" s="30">
        <v>17145</v>
      </c>
      <c r="BF56" s="30">
        <v>3530</v>
      </c>
      <c r="BG56" s="30">
        <v>102</v>
      </c>
      <c r="BH56" s="30">
        <v>9761</v>
      </c>
      <c r="BI56" s="30">
        <v>352</v>
      </c>
      <c r="BJ56" s="30">
        <v>209</v>
      </c>
      <c r="BK56" s="30">
        <v>88</v>
      </c>
      <c r="BL56" s="30">
        <v>46</v>
      </c>
      <c r="BM56" s="30">
        <v>74</v>
      </c>
      <c r="BN56" s="30">
        <v>770</v>
      </c>
      <c r="BO56" s="30">
        <v>6040</v>
      </c>
      <c r="BP56" s="30">
        <v>3634</v>
      </c>
      <c r="BQ56" s="30">
        <v>6230</v>
      </c>
      <c r="BR56" s="30">
        <v>85</v>
      </c>
      <c r="BS56" s="30">
        <v>313</v>
      </c>
      <c r="BT56" s="30">
        <v>755</v>
      </c>
      <c r="BU56" s="30">
        <v>275</v>
      </c>
      <c r="BV56" s="30">
        <v>117</v>
      </c>
      <c r="BW56" s="30">
        <v>90</v>
      </c>
      <c r="BX56" s="30">
        <v>236</v>
      </c>
      <c r="BY56" s="30">
        <v>911</v>
      </c>
      <c r="BZ56" s="30">
        <v>49</v>
      </c>
      <c r="CA56" s="30">
        <v>49</v>
      </c>
      <c r="CB56" s="30">
        <v>356</v>
      </c>
      <c r="CC56" s="30">
        <v>654</v>
      </c>
      <c r="CD56" s="30">
        <v>695</v>
      </c>
      <c r="CE56" s="30">
        <v>350</v>
      </c>
      <c r="CF56" s="30">
        <v>634</v>
      </c>
      <c r="CG56" s="30">
        <v>34</v>
      </c>
      <c r="CH56" s="30">
        <v>928</v>
      </c>
      <c r="CI56" s="30">
        <v>72</v>
      </c>
      <c r="CJ56" s="30">
        <v>11398</v>
      </c>
      <c r="CK56" s="30">
        <v>1715</v>
      </c>
      <c r="CL56" s="30">
        <v>1963</v>
      </c>
      <c r="CM56" s="30">
        <v>106327</v>
      </c>
      <c r="CN56" s="30">
        <v>208</v>
      </c>
      <c r="CO56" s="30">
        <v>189</v>
      </c>
      <c r="CP56" s="30">
        <v>488</v>
      </c>
      <c r="CQ56" s="30">
        <v>7759</v>
      </c>
      <c r="CR56" s="30">
        <v>677722</v>
      </c>
      <c r="CS56" s="30">
        <v>30307</v>
      </c>
      <c r="CT56" s="30">
        <v>21165</v>
      </c>
      <c r="CU56" s="30">
        <v>413</v>
      </c>
      <c r="CV56" s="30">
        <v>151</v>
      </c>
      <c r="CW56" s="30">
        <v>2995</v>
      </c>
      <c r="CX56" s="30">
        <v>21113</v>
      </c>
      <c r="CY56" s="30">
        <v>352</v>
      </c>
      <c r="CZ56" s="30">
        <v>959</v>
      </c>
      <c r="DA56" s="30">
        <v>59384</v>
      </c>
      <c r="DB56" s="30">
        <v>12</v>
      </c>
      <c r="DC56" s="30">
        <v>2</v>
      </c>
      <c r="DD56" s="30">
        <v>13</v>
      </c>
      <c r="DE56" s="30">
        <v>0</v>
      </c>
      <c r="DF56" s="30">
        <v>1798</v>
      </c>
      <c r="DG56" s="30">
        <v>18715</v>
      </c>
      <c r="DH56" s="30">
        <v>1681</v>
      </c>
      <c r="DI56" s="30">
        <v>3050</v>
      </c>
      <c r="DJ56" s="30">
        <v>3578</v>
      </c>
      <c r="DK56" s="30">
        <v>1555</v>
      </c>
      <c r="DL56" s="30">
        <v>1025</v>
      </c>
      <c r="DM56" s="30">
        <v>1657</v>
      </c>
      <c r="DN56" s="30">
        <v>424</v>
      </c>
      <c r="DO56" s="30">
        <v>273</v>
      </c>
      <c r="DP56" s="30">
        <v>139851</v>
      </c>
      <c r="DQ56" s="30">
        <v>1</v>
      </c>
      <c r="DR56" s="30">
        <v>316216</v>
      </c>
      <c r="DS56" s="30">
        <v>1000</v>
      </c>
      <c r="DT56" s="30">
        <v>5130</v>
      </c>
      <c r="DU56" s="30">
        <v>5427</v>
      </c>
      <c r="DV56" s="30">
        <v>3617</v>
      </c>
      <c r="DW56" s="30">
        <v>3700</v>
      </c>
      <c r="DX56" s="30">
        <v>8831</v>
      </c>
      <c r="DY56" s="30">
        <v>45</v>
      </c>
      <c r="DZ56" s="30">
        <v>139933</v>
      </c>
      <c r="EA56" s="30">
        <v>3574</v>
      </c>
      <c r="EB56" s="30">
        <v>340</v>
      </c>
      <c r="EC56" s="30">
        <v>365</v>
      </c>
      <c r="ED56" s="30">
        <v>469</v>
      </c>
      <c r="EE56" s="30">
        <v>55</v>
      </c>
      <c r="EF56" s="30">
        <v>29</v>
      </c>
      <c r="EG56" s="30">
        <v>194</v>
      </c>
      <c r="EH56" s="30">
        <v>46</v>
      </c>
      <c r="EI56" s="30">
        <v>47</v>
      </c>
      <c r="EJ56" s="30">
        <v>1713</v>
      </c>
      <c r="EK56" s="30">
        <v>69</v>
      </c>
      <c r="EL56" s="30">
        <v>693</v>
      </c>
      <c r="EM56" s="30">
        <v>1737</v>
      </c>
      <c r="EN56" s="30">
        <v>828</v>
      </c>
      <c r="EO56" s="30">
        <v>0</v>
      </c>
      <c r="EP56" s="30">
        <v>1740</v>
      </c>
      <c r="EQ56" s="30">
        <v>10787</v>
      </c>
      <c r="ER56" s="30">
        <v>1862</v>
      </c>
      <c r="ES56" s="30">
        <v>216075</v>
      </c>
      <c r="ET56" s="30">
        <v>56</v>
      </c>
      <c r="EU56" s="30">
        <v>3146</v>
      </c>
      <c r="EV56" s="30">
        <v>19742</v>
      </c>
      <c r="EW56" s="30">
        <v>111495</v>
      </c>
      <c r="EX56" s="30">
        <v>17336</v>
      </c>
      <c r="EY56" s="30">
        <v>20719</v>
      </c>
      <c r="EZ56" s="30">
        <v>18383</v>
      </c>
      <c r="FA56" s="30">
        <v>1864</v>
      </c>
      <c r="FB56" s="30">
        <v>16</v>
      </c>
      <c r="FC56" s="30">
        <v>3436</v>
      </c>
      <c r="FD56" s="30">
        <v>665</v>
      </c>
      <c r="FE56" s="30">
        <v>404</v>
      </c>
      <c r="FF56" s="30">
        <v>7070</v>
      </c>
      <c r="FG56" s="30">
        <v>14633</v>
      </c>
      <c r="FH56" s="30">
        <v>6751</v>
      </c>
      <c r="FI56" s="30">
        <v>331598</v>
      </c>
      <c r="FJ56" s="30">
        <v>226</v>
      </c>
      <c r="FK56" s="30">
        <v>97</v>
      </c>
      <c r="FL56" s="19">
        <v>2651023</v>
      </c>
      <c r="FM56" s="30">
        <v>532</v>
      </c>
      <c r="FN56" s="30">
        <v>0</v>
      </c>
      <c r="FO56" s="30">
        <v>0</v>
      </c>
      <c r="FP56" s="30">
        <v>0</v>
      </c>
      <c r="FQ56" s="30">
        <v>78713</v>
      </c>
      <c r="FR56" s="30">
        <v>0</v>
      </c>
      <c r="FS56" s="30">
        <v>4024408</v>
      </c>
      <c r="FT56" s="19">
        <v>4103653</v>
      </c>
      <c r="FU56" s="20">
        <v>6754676</v>
      </c>
      <c r="FW56" s="2"/>
    </row>
    <row r="57" spans="1:179" ht="13.5" customHeight="1">
      <c r="A57" s="34" t="s">
        <v>238</v>
      </c>
      <c r="B57" s="1" t="s">
        <v>105</v>
      </c>
      <c r="C57" s="30">
        <v>3926</v>
      </c>
      <c r="D57" s="30">
        <v>4628</v>
      </c>
      <c r="E57" s="30">
        <v>63</v>
      </c>
      <c r="F57" s="30">
        <v>1735</v>
      </c>
      <c r="G57" s="30">
        <v>11002</v>
      </c>
      <c r="H57" s="30">
        <v>261</v>
      </c>
      <c r="I57" s="30">
        <v>9103</v>
      </c>
      <c r="J57" s="30">
        <v>406</v>
      </c>
      <c r="K57" s="30">
        <v>1454</v>
      </c>
      <c r="L57" s="30">
        <v>0</v>
      </c>
      <c r="M57" s="30">
        <v>0</v>
      </c>
      <c r="N57" s="30">
        <v>6171</v>
      </c>
      <c r="O57" s="30">
        <v>8605</v>
      </c>
      <c r="P57" s="30">
        <v>7251</v>
      </c>
      <c r="Q57" s="30">
        <v>15</v>
      </c>
      <c r="R57" s="30">
        <v>183</v>
      </c>
      <c r="S57" s="30">
        <v>2627</v>
      </c>
      <c r="T57" s="30">
        <v>7400</v>
      </c>
      <c r="U57" s="30">
        <v>3395</v>
      </c>
      <c r="V57" s="30">
        <v>4970</v>
      </c>
      <c r="W57" s="30">
        <v>1319</v>
      </c>
      <c r="X57" s="30">
        <v>1089</v>
      </c>
      <c r="Y57" s="30">
        <v>575</v>
      </c>
      <c r="Z57" s="30">
        <v>386</v>
      </c>
      <c r="AA57" s="30">
        <v>11894</v>
      </c>
      <c r="AB57" s="30">
        <v>20233</v>
      </c>
      <c r="AC57" s="30">
        <v>22680</v>
      </c>
      <c r="AD57" s="30">
        <v>9287</v>
      </c>
      <c r="AE57" s="30">
        <v>95711</v>
      </c>
      <c r="AF57" s="30">
        <v>5929</v>
      </c>
      <c r="AG57" s="30">
        <v>5647</v>
      </c>
      <c r="AH57" s="30">
        <v>113</v>
      </c>
      <c r="AI57" s="30">
        <v>8423</v>
      </c>
      <c r="AJ57" s="30">
        <v>30497</v>
      </c>
      <c r="AK57" s="30">
        <v>13940</v>
      </c>
      <c r="AL57" s="30">
        <v>1160</v>
      </c>
      <c r="AM57" s="30">
        <v>51467</v>
      </c>
      <c r="AN57" s="30">
        <v>1078</v>
      </c>
      <c r="AO57" s="30">
        <v>2732</v>
      </c>
      <c r="AP57" s="30">
        <v>2191</v>
      </c>
      <c r="AQ57" s="30">
        <v>15089</v>
      </c>
      <c r="AR57" s="30">
        <v>119</v>
      </c>
      <c r="AS57" s="30">
        <v>18960</v>
      </c>
      <c r="AT57" s="30">
        <v>3066</v>
      </c>
      <c r="AU57" s="30">
        <v>890</v>
      </c>
      <c r="AV57" s="30">
        <v>25155</v>
      </c>
      <c r="AW57" s="30">
        <v>7946</v>
      </c>
      <c r="AX57" s="30">
        <v>9854</v>
      </c>
      <c r="AY57" s="30">
        <v>128787</v>
      </c>
      <c r="AZ57" s="30">
        <v>30527</v>
      </c>
      <c r="BA57" s="30">
        <v>238823</v>
      </c>
      <c r="BB57" s="30">
        <v>62971</v>
      </c>
      <c r="BC57" s="30">
        <v>6379</v>
      </c>
      <c r="BD57" s="30">
        <v>8704</v>
      </c>
      <c r="BE57" s="30">
        <v>32726</v>
      </c>
      <c r="BF57" s="30">
        <v>22710</v>
      </c>
      <c r="BG57" s="30">
        <v>269</v>
      </c>
      <c r="BH57" s="30">
        <v>52923</v>
      </c>
      <c r="BI57" s="30">
        <v>11577</v>
      </c>
      <c r="BJ57" s="30">
        <v>1596</v>
      </c>
      <c r="BK57" s="30">
        <v>6461</v>
      </c>
      <c r="BL57" s="30">
        <v>5923</v>
      </c>
      <c r="BM57" s="30">
        <v>11948</v>
      </c>
      <c r="BN57" s="30">
        <v>122759</v>
      </c>
      <c r="BO57" s="30">
        <v>69001</v>
      </c>
      <c r="BP57" s="30">
        <v>66903</v>
      </c>
      <c r="BQ57" s="30">
        <v>171553</v>
      </c>
      <c r="BR57" s="30">
        <v>4433</v>
      </c>
      <c r="BS57" s="30">
        <v>32343</v>
      </c>
      <c r="BT57" s="30">
        <v>21212</v>
      </c>
      <c r="BU57" s="30">
        <v>31280</v>
      </c>
      <c r="BV57" s="30">
        <v>5809</v>
      </c>
      <c r="BW57" s="30">
        <v>31729</v>
      </c>
      <c r="BX57" s="30">
        <v>11047</v>
      </c>
      <c r="BY57" s="30">
        <v>118739</v>
      </c>
      <c r="BZ57" s="30">
        <v>4705</v>
      </c>
      <c r="CA57" s="30">
        <v>79566</v>
      </c>
      <c r="CB57" s="30">
        <v>212555</v>
      </c>
      <c r="CC57" s="30">
        <v>8420</v>
      </c>
      <c r="CD57" s="30">
        <v>138024</v>
      </c>
      <c r="CE57" s="30">
        <v>82813</v>
      </c>
      <c r="CF57" s="30">
        <v>232819</v>
      </c>
      <c r="CG57" s="30">
        <v>20570</v>
      </c>
      <c r="CH57" s="30">
        <v>153507</v>
      </c>
      <c r="CI57" s="30">
        <v>168163</v>
      </c>
      <c r="CJ57" s="30">
        <v>59131</v>
      </c>
      <c r="CK57" s="30">
        <v>162471</v>
      </c>
      <c r="CL57" s="30">
        <v>157977</v>
      </c>
      <c r="CM57" s="30">
        <v>87489</v>
      </c>
      <c r="CN57" s="30">
        <v>33737</v>
      </c>
      <c r="CO57" s="30">
        <v>4160</v>
      </c>
      <c r="CP57" s="30">
        <v>66790</v>
      </c>
      <c r="CQ57" s="30">
        <v>89053</v>
      </c>
      <c r="CR57" s="30">
        <v>68135</v>
      </c>
      <c r="CS57" s="30">
        <v>8190</v>
      </c>
      <c r="CT57" s="30">
        <v>473125</v>
      </c>
      <c r="CU57" s="30">
        <v>136398</v>
      </c>
      <c r="CV57" s="30">
        <v>54916</v>
      </c>
      <c r="CW57" s="30">
        <v>636</v>
      </c>
      <c r="CX57" s="30">
        <v>14947</v>
      </c>
      <c r="CY57" s="30">
        <v>124573</v>
      </c>
      <c r="CZ57" s="30">
        <v>30984</v>
      </c>
      <c r="DA57" s="30">
        <v>801412</v>
      </c>
      <c r="DB57" s="30">
        <v>98225</v>
      </c>
      <c r="DC57" s="30">
        <v>125</v>
      </c>
      <c r="DD57" s="30">
        <v>74</v>
      </c>
      <c r="DE57" s="30">
        <v>241</v>
      </c>
      <c r="DF57" s="30">
        <v>1834</v>
      </c>
      <c r="DG57" s="30">
        <v>9224</v>
      </c>
      <c r="DH57" s="30">
        <v>3243</v>
      </c>
      <c r="DI57" s="30">
        <v>42606</v>
      </c>
      <c r="DJ57" s="30">
        <v>60233</v>
      </c>
      <c r="DK57" s="30">
        <v>7002</v>
      </c>
      <c r="DL57" s="30">
        <v>13506</v>
      </c>
      <c r="DM57" s="30">
        <v>33734</v>
      </c>
      <c r="DN57" s="30">
        <v>51697</v>
      </c>
      <c r="DO57" s="30">
        <v>5588</v>
      </c>
      <c r="DP57" s="30">
        <v>13636</v>
      </c>
      <c r="DQ57" s="30">
        <v>154</v>
      </c>
      <c r="DR57" s="30">
        <v>8502</v>
      </c>
      <c r="DS57" s="30">
        <v>11375</v>
      </c>
      <c r="DT57" s="30">
        <v>658</v>
      </c>
      <c r="DU57" s="30">
        <v>20407</v>
      </c>
      <c r="DV57" s="30">
        <v>4502</v>
      </c>
      <c r="DW57" s="30">
        <v>23225</v>
      </c>
      <c r="DX57" s="30">
        <v>2743</v>
      </c>
      <c r="DY57" s="30">
        <v>39</v>
      </c>
      <c r="DZ57" s="30">
        <v>20</v>
      </c>
      <c r="EA57" s="30">
        <v>87447</v>
      </c>
      <c r="EB57" s="30">
        <v>4170</v>
      </c>
      <c r="EC57" s="30">
        <v>64</v>
      </c>
      <c r="ED57" s="30">
        <v>39</v>
      </c>
      <c r="EE57" s="30">
        <v>86</v>
      </c>
      <c r="EF57" s="30">
        <v>21</v>
      </c>
      <c r="EG57" s="30">
        <v>369</v>
      </c>
      <c r="EH57" s="30">
        <v>7665</v>
      </c>
      <c r="EI57" s="30">
        <v>2145</v>
      </c>
      <c r="EJ57" s="30">
        <v>3796</v>
      </c>
      <c r="EK57" s="30">
        <v>498</v>
      </c>
      <c r="EL57" s="30">
        <v>3650</v>
      </c>
      <c r="EM57" s="30">
        <v>3168</v>
      </c>
      <c r="EN57" s="30">
        <v>1517</v>
      </c>
      <c r="EO57" s="30">
        <v>0</v>
      </c>
      <c r="EP57" s="30">
        <v>1798</v>
      </c>
      <c r="EQ57" s="30">
        <v>1841</v>
      </c>
      <c r="ER57" s="30">
        <v>29951</v>
      </c>
      <c r="ES57" s="30">
        <v>2531</v>
      </c>
      <c r="ET57" s="30">
        <v>99</v>
      </c>
      <c r="EU57" s="30">
        <v>522</v>
      </c>
      <c r="EV57" s="30">
        <v>5185</v>
      </c>
      <c r="EW57" s="30">
        <v>728</v>
      </c>
      <c r="EX57" s="30">
        <v>52278</v>
      </c>
      <c r="EY57" s="30">
        <v>2229</v>
      </c>
      <c r="EZ57" s="30">
        <v>8167</v>
      </c>
      <c r="FA57" s="30">
        <v>8200</v>
      </c>
      <c r="FB57" s="30">
        <v>0</v>
      </c>
      <c r="FC57" s="30">
        <v>2422</v>
      </c>
      <c r="FD57" s="30">
        <v>134777</v>
      </c>
      <c r="FE57" s="30">
        <v>5318</v>
      </c>
      <c r="FF57" s="30">
        <v>1843</v>
      </c>
      <c r="FG57" s="30">
        <v>6795</v>
      </c>
      <c r="FH57" s="30">
        <v>567</v>
      </c>
      <c r="FI57" s="30">
        <v>161007</v>
      </c>
      <c r="FJ57" s="30">
        <v>6931</v>
      </c>
      <c r="FK57" s="30">
        <v>1419</v>
      </c>
      <c r="FL57" s="19">
        <v>6186859</v>
      </c>
      <c r="FM57" s="30">
        <v>-5858</v>
      </c>
      <c r="FN57" s="30">
        <v>0</v>
      </c>
      <c r="FO57" s="30">
        <v>0</v>
      </c>
      <c r="FP57" s="30">
        <v>0</v>
      </c>
      <c r="FQ57" s="30">
        <v>17000</v>
      </c>
      <c r="FR57" s="30">
        <v>0</v>
      </c>
      <c r="FS57" s="30">
        <v>1249660</v>
      </c>
      <c r="FT57" s="19">
        <v>1260802</v>
      </c>
      <c r="FU57" s="20">
        <v>7447661</v>
      </c>
      <c r="FW57" s="2"/>
    </row>
    <row r="58" spans="1:179" ht="13.5" customHeight="1">
      <c r="A58" s="34" t="s">
        <v>239</v>
      </c>
      <c r="B58" s="1" t="s">
        <v>106</v>
      </c>
      <c r="C58" s="30">
        <v>0</v>
      </c>
      <c r="D58" s="30">
        <v>0</v>
      </c>
      <c r="E58" s="30">
        <v>0</v>
      </c>
      <c r="F58" s="30">
        <v>0</v>
      </c>
      <c r="G58" s="30">
        <v>199</v>
      </c>
      <c r="H58" s="30">
        <v>2</v>
      </c>
      <c r="I58" s="30">
        <v>169</v>
      </c>
      <c r="J58" s="30">
        <v>5101</v>
      </c>
      <c r="K58" s="30">
        <v>0</v>
      </c>
      <c r="L58" s="30">
        <v>0</v>
      </c>
      <c r="M58" s="30">
        <v>0</v>
      </c>
      <c r="N58" s="30">
        <v>5</v>
      </c>
      <c r="O58" s="30">
        <v>5025</v>
      </c>
      <c r="P58" s="30">
        <v>1143</v>
      </c>
      <c r="Q58" s="30">
        <v>0</v>
      </c>
      <c r="R58" s="30">
        <v>0</v>
      </c>
      <c r="S58" s="30">
        <v>174</v>
      </c>
      <c r="T58" s="30">
        <v>9385</v>
      </c>
      <c r="U58" s="30">
        <v>41076</v>
      </c>
      <c r="V58" s="30">
        <v>9</v>
      </c>
      <c r="W58" s="30">
        <v>415912</v>
      </c>
      <c r="X58" s="30">
        <v>244007</v>
      </c>
      <c r="Y58" s="30">
        <v>0</v>
      </c>
      <c r="Z58" s="30">
        <v>102</v>
      </c>
      <c r="AA58" s="30">
        <v>28961</v>
      </c>
      <c r="AB58" s="30">
        <v>274</v>
      </c>
      <c r="AC58" s="30">
        <v>3701</v>
      </c>
      <c r="AD58" s="30">
        <v>1970</v>
      </c>
      <c r="AE58" s="30">
        <v>68</v>
      </c>
      <c r="AF58" s="30">
        <v>666</v>
      </c>
      <c r="AG58" s="30">
        <v>14724</v>
      </c>
      <c r="AH58" s="30">
        <v>0</v>
      </c>
      <c r="AI58" s="30">
        <v>102</v>
      </c>
      <c r="AJ58" s="30">
        <v>10</v>
      </c>
      <c r="AK58" s="30">
        <v>1825</v>
      </c>
      <c r="AL58" s="30">
        <v>0</v>
      </c>
      <c r="AM58" s="30">
        <v>3027</v>
      </c>
      <c r="AN58" s="30">
        <v>22</v>
      </c>
      <c r="AO58" s="30">
        <v>396</v>
      </c>
      <c r="AP58" s="30">
        <v>12</v>
      </c>
      <c r="AQ58" s="30">
        <v>1598</v>
      </c>
      <c r="AR58" s="30">
        <v>-116</v>
      </c>
      <c r="AS58" s="30">
        <v>295364</v>
      </c>
      <c r="AT58" s="30">
        <v>5742</v>
      </c>
      <c r="AU58" s="30">
        <v>2771</v>
      </c>
      <c r="AV58" s="30">
        <v>550202</v>
      </c>
      <c r="AW58" s="30">
        <v>2904</v>
      </c>
      <c r="AX58" s="30">
        <v>4547</v>
      </c>
      <c r="AY58" s="30">
        <v>108084</v>
      </c>
      <c r="AZ58" s="30">
        <v>1106</v>
      </c>
      <c r="BA58" s="30">
        <v>1469</v>
      </c>
      <c r="BB58" s="30">
        <v>407096</v>
      </c>
      <c r="BC58" s="30">
        <v>834</v>
      </c>
      <c r="BD58" s="30">
        <v>1</v>
      </c>
      <c r="BE58" s="30">
        <v>497</v>
      </c>
      <c r="BF58" s="30">
        <v>5574</v>
      </c>
      <c r="BG58" s="30">
        <v>16</v>
      </c>
      <c r="BH58" s="30">
        <v>3104</v>
      </c>
      <c r="BI58" s="30">
        <v>197</v>
      </c>
      <c r="BJ58" s="30">
        <v>904</v>
      </c>
      <c r="BK58" s="30">
        <v>22</v>
      </c>
      <c r="BL58" s="30">
        <v>1376</v>
      </c>
      <c r="BM58" s="30">
        <v>989</v>
      </c>
      <c r="BN58" s="30">
        <v>12158</v>
      </c>
      <c r="BO58" s="30">
        <v>19729</v>
      </c>
      <c r="BP58" s="30">
        <v>2993</v>
      </c>
      <c r="BQ58" s="30">
        <v>26421</v>
      </c>
      <c r="BR58" s="30">
        <v>23014</v>
      </c>
      <c r="BS58" s="30">
        <v>2127833</v>
      </c>
      <c r="BT58" s="30">
        <v>71867</v>
      </c>
      <c r="BU58" s="30">
        <v>7377</v>
      </c>
      <c r="BV58" s="30">
        <v>3190</v>
      </c>
      <c r="BW58" s="30">
        <v>6384</v>
      </c>
      <c r="BX58" s="30">
        <v>1730</v>
      </c>
      <c r="BY58" s="30">
        <v>83944</v>
      </c>
      <c r="BZ58" s="30">
        <v>32099</v>
      </c>
      <c r="CA58" s="30">
        <v>35198</v>
      </c>
      <c r="CB58" s="30">
        <v>10226</v>
      </c>
      <c r="CC58" s="30">
        <v>11536</v>
      </c>
      <c r="CD58" s="30">
        <v>4357</v>
      </c>
      <c r="CE58" s="30">
        <v>45949</v>
      </c>
      <c r="CF58" s="30">
        <v>209414</v>
      </c>
      <c r="CG58" s="30">
        <v>814</v>
      </c>
      <c r="CH58" s="30">
        <v>3139</v>
      </c>
      <c r="CI58" s="30">
        <v>11534</v>
      </c>
      <c r="CJ58" s="30">
        <v>5047</v>
      </c>
      <c r="CK58" s="30">
        <v>20238</v>
      </c>
      <c r="CL58" s="30">
        <v>11911</v>
      </c>
      <c r="CM58" s="30">
        <v>8235</v>
      </c>
      <c r="CN58" s="30">
        <v>303</v>
      </c>
      <c r="CO58" s="30">
        <v>355</v>
      </c>
      <c r="CP58" s="30">
        <v>44898</v>
      </c>
      <c r="CQ58" s="30">
        <v>8821</v>
      </c>
      <c r="CR58" s="30">
        <v>739793</v>
      </c>
      <c r="CS58" s="30">
        <v>14439</v>
      </c>
      <c r="CT58" s="30">
        <v>37874</v>
      </c>
      <c r="CU58" s="30">
        <v>48542</v>
      </c>
      <c r="CV58" s="30">
        <v>14055</v>
      </c>
      <c r="CW58" s="30">
        <v>50111</v>
      </c>
      <c r="CX58" s="30">
        <v>21646</v>
      </c>
      <c r="CY58" s="30">
        <v>82138</v>
      </c>
      <c r="CZ58" s="30">
        <v>35150</v>
      </c>
      <c r="DA58" s="30">
        <v>72536</v>
      </c>
      <c r="DB58" s="30">
        <v>1558</v>
      </c>
      <c r="DC58" s="30">
        <v>0</v>
      </c>
      <c r="DD58" s="30">
        <v>0</v>
      </c>
      <c r="DE58" s="30">
        <v>26</v>
      </c>
      <c r="DF58" s="30">
        <v>396</v>
      </c>
      <c r="DG58" s="30">
        <v>-1219</v>
      </c>
      <c r="DH58" s="30">
        <v>8738</v>
      </c>
      <c r="DI58" s="30">
        <v>210863</v>
      </c>
      <c r="DJ58" s="30">
        <v>731412</v>
      </c>
      <c r="DK58" s="30">
        <v>100734</v>
      </c>
      <c r="DL58" s="30">
        <v>5440</v>
      </c>
      <c r="DM58" s="30">
        <v>5510</v>
      </c>
      <c r="DN58" s="30">
        <v>15571</v>
      </c>
      <c r="DO58" s="30">
        <v>6020</v>
      </c>
      <c r="DP58" s="30">
        <v>56122</v>
      </c>
      <c r="DQ58" s="30">
        <v>1</v>
      </c>
      <c r="DR58" s="30">
        <v>1689</v>
      </c>
      <c r="DS58" s="30">
        <v>806</v>
      </c>
      <c r="DT58" s="30">
        <v>193</v>
      </c>
      <c r="DU58" s="30">
        <v>5789</v>
      </c>
      <c r="DV58" s="30">
        <v>488</v>
      </c>
      <c r="DW58" s="30">
        <v>20025</v>
      </c>
      <c r="DX58" s="30">
        <v>4394</v>
      </c>
      <c r="DY58" s="30">
        <v>27</v>
      </c>
      <c r="DZ58" s="30">
        <v>1</v>
      </c>
      <c r="EA58" s="30">
        <v>12988</v>
      </c>
      <c r="EB58" s="30">
        <v>1172</v>
      </c>
      <c r="EC58" s="30">
        <v>125</v>
      </c>
      <c r="ED58" s="30">
        <v>24</v>
      </c>
      <c r="EE58" s="30">
        <v>33</v>
      </c>
      <c r="EF58" s="30">
        <v>125</v>
      </c>
      <c r="EG58" s="30">
        <v>76</v>
      </c>
      <c r="EH58" s="30">
        <v>1293</v>
      </c>
      <c r="EI58" s="30">
        <v>301</v>
      </c>
      <c r="EJ58" s="30">
        <v>523</v>
      </c>
      <c r="EK58" s="30">
        <v>515</v>
      </c>
      <c r="EL58" s="30">
        <v>997</v>
      </c>
      <c r="EM58" s="30">
        <v>1265</v>
      </c>
      <c r="EN58" s="30">
        <v>207</v>
      </c>
      <c r="EO58" s="30">
        <v>0</v>
      </c>
      <c r="EP58" s="30">
        <v>1429</v>
      </c>
      <c r="EQ58" s="30">
        <v>5583</v>
      </c>
      <c r="ER58" s="30">
        <v>30769</v>
      </c>
      <c r="ES58" s="30">
        <v>2419</v>
      </c>
      <c r="ET58" s="30">
        <v>1723</v>
      </c>
      <c r="EU58" s="30">
        <v>6148</v>
      </c>
      <c r="EV58" s="30">
        <v>6152</v>
      </c>
      <c r="EW58" s="30">
        <v>1900</v>
      </c>
      <c r="EX58" s="30">
        <v>914</v>
      </c>
      <c r="EY58" s="30">
        <v>1711</v>
      </c>
      <c r="EZ58" s="30">
        <v>1988</v>
      </c>
      <c r="FA58" s="30">
        <v>18090</v>
      </c>
      <c r="FB58" s="30">
        <v>406</v>
      </c>
      <c r="FC58" s="30">
        <v>64507</v>
      </c>
      <c r="FD58" s="30">
        <v>15199</v>
      </c>
      <c r="FE58" s="30">
        <v>9233</v>
      </c>
      <c r="FF58" s="30">
        <v>3563</v>
      </c>
      <c r="FG58" s="30">
        <v>1123</v>
      </c>
      <c r="FH58" s="30">
        <v>924</v>
      </c>
      <c r="FI58" s="30">
        <v>63464</v>
      </c>
      <c r="FJ58" s="30">
        <v>496</v>
      </c>
      <c r="FK58" s="30">
        <v>964</v>
      </c>
      <c r="FL58" s="19">
        <v>7572279</v>
      </c>
      <c r="FM58" s="30">
        <v>-411208</v>
      </c>
      <c r="FN58" s="30">
        <v>0</v>
      </c>
      <c r="FO58" s="30">
        <v>0</v>
      </c>
      <c r="FP58" s="30">
        <v>0</v>
      </c>
      <c r="FQ58" s="30">
        <v>165733</v>
      </c>
      <c r="FR58" s="30">
        <v>0</v>
      </c>
      <c r="FS58" s="30">
        <v>3002340</v>
      </c>
      <c r="FT58" s="19">
        <v>2756865</v>
      </c>
      <c r="FU58" s="20">
        <v>10329144</v>
      </c>
      <c r="FW58" s="2"/>
    </row>
    <row r="59" spans="1:179" ht="13.5" customHeight="1">
      <c r="A59" s="34" t="s">
        <v>240</v>
      </c>
      <c r="B59" s="1" t="s">
        <v>107</v>
      </c>
      <c r="C59" s="30">
        <v>83</v>
      </c>
      <c r="D59" s="30">
        <v>119</v>
      </c>
      <c r="E59" s="30">
        <v>42</v>
      </c>
      <c r="F59" s="30">
        <v>77</v>
      </c>
      <c r="G59" s="30">
        <v>105</v>
      </c>
      <c r="H59" s="30">
        <v>12</v>
      </c>
      <c r="I59" s="30">
        <v>348</v>
      </c>
      <c r="J59" s="30">
        <v>481</v>
      </c>
      <c r="K59" s="30">
        <v>5</v>
      </c>
      <c r="L59" s="30">
        <v>4</v>
      </c>
      <c r="M59" s="30">
        <v>1</v>
      </c>
      <c r="N59" s="30">
        <v>143</v>
      </c>
      <c r="O59" s="30">
        <v>84</v>
      </c>
      <c r="P59" s="30">
        <v>430</v>
      </c>
      <c r="Q59" s="30">
        <v>36</v>
      </c>
      <c r="R59" s="30">
        <v>63</v>
      </c>
      <c r="S59" s="30">
        <v>92</v>
      </c>
      <c r="T59" s="30">
        <v>60</v>
      </c>
      <c r="U59" s="30">
        <v>3451</v>
      </c>
      <c r="V59" s="30">
        <v>49</v>
      </c>
      <c r="W59" s="30">
        <v>3085</v>
      </c>
      <c r="X59" s="30">
        <v>127</v>
      </c>
      <c r="Y59" s="30">
        <v>23</v>
      </c>
      <c r="Z59" s="30">
        <v>208</v>
      </c>
      <c r="AA59" s="30">
        <v>114</v>
      </c>
      <c r="AB59" s="30">
        <v>55</v>
      </c>
      <c r="AC59" s="30">
        <v>291</v>
      </c>
      <c r="AD59" s="30">
        <v>164</v>
      </c>
      <c r="AE59" s="30">
        <v>100</v>
      </c>
      <c r="AF59" s="30">
        <v>63</v>
      </c>
      <c r="AG59" s="30">
        <v>527</v>
      </c>
      <c r="AH59" s="30">
        <v>107</v>
      </c>
      <c r="AI59" s="30">
        <v>531</v>
      </c>
      <c r="AJ59" s="30">
        <v>367</v>
      </c>
      <c r="AK59" s="30">
        <v>214</v>
      </c>
      <c r="AL59" s="30">
        <v>72</v>
      </c>
      <c r="AM59" s="30">
        <v>24574</v>
      </c>
      <c r="AN59" s="30">
        <v>28</v>
      </c>
      <c r="AO59" s="30">
        <v>18870</v>
      </c>
      <c r="AP59" s="30">
        <v>2823</v>
      </c>
      <c r="AQ59" s="30">
        <v>18390</v>
      </c>
      <c r="AR59" s="30">
        <v>491</v>
      </c>
      <c r="AS59" s="30">
        <v>1095</v>
      </c>
      <c r="AT59" s="30">
        <v>185</v>
      </c>
      <c r="AU59" s="30">
        <v>2411</v>
      </c>
      <c r="AV59" s="30">
        <v>311</v>
      </c>
      <c r="AW59" s="30">
        <v>319</v>
      </c>
      <c r="AX59" s="30">
        <v>1026</v>
      </c>
      <c r="AY59" s="30">
        <v>2996</v>
      </c>
      <c r="AZ59" s="30">
        <v>67</v>
      </c>
      <c r="BA59" s="30">
        <v>112</v>
      </c>
      <c r="BB59" s="30">
        <v>29963</v>
      </c>
      <c r="BC59" s="30">
        <v>23738</v>
      </c>
      <c r="BD59" s="30">
        <v>896</v>
      </c>
      <c r="BE59" s="30">
        <v>17425</v>
      </c>
      <c r="BF59" s="30">
        <v>263</v>
      </c>
      <c r="BG59" s="30">
        <v>52324</v>
      </c>
      <c r="BH59" s="30">
        <v>650927</v>
      </c>
      <c r="BI59" s="30">
        <v>108198</v>
      </c>
      <c r="BJ59" s="30">
        <v>183794</v>
      </c>
      <c r="BK59" s="30">
        <v>18559</v>
      </c>
      <c r="BL59" s="30">
        <v>27186</v>
      </c>
      <c r="BM59" s="30">
        <v>94646</v>
      </c>
      <c r="BN59" s="30">
        <v>4130</v>
      </c>
      <c r="BO59" s="30">
        <v>72242</v>
      </c>
      <c r="BP59" s="30">
        <v>1162</v>
      </c>
      <c r="BQ59" s="30">
        <v>4257</v>
      </c>
      <c r="BR59" s="30">
        <v>1293</v>
      </c>
      <c r="BS59" s="30">
        <v>3051</v>
      </c>
      <c r="BT59" s="30">
        <v>9410</v>
      </c>
      <c r="BU59" s="30">
        <v>8653</v>
      </c>
      <c r="BV59" s="30">
        <v>1121</v>
      </c>
      <c r="BW59" s="30">
        <v>2182</v>
      </c>
      <c r="BX59" s="30">
        <v>1140</v>
      </c>
      <c r="BY59" s="30">
        <v>4617</v>
      </c>
      <c r="BZ59" s="30">
        <v>711</v>
      </c>
      <c r="CA59" s="30">
        <v>4833</v>
      </c>
      <c r="CB59" s="30">
        <v>25069</v>
      </c>
      <c r="CC59" s="30">
        <v>7736</v>
      </c>
      <c r="CD59" s="30">
        <v>10503</v>
      </c>
      <c r="CE59" s="30">
        <v>2228</v>
      </c>
      <c r="CF59" s="30">
        <v>17543</v>
      </c>
      <c r="CG59" s="30">
        <v>6443</v>
      </c>
      <c r="CH59" s="30">
        <v>807</v>
      </c>
      <c r="CI59" s="30">
        <v>8322</v>
      </c>
      <c r="CJ59" s="30">
        <v>6577</v>
      </c>
      <c r="CK59" s="30">
        <v>1132</v>
      </c>
      <c r="CL59" s="30">
        <v>2957</v>
      </c>
      <c r="CM59" s="30">
        <v>1991</v>
      </c>
      <c r="CN59" s="30">
        <v>1012</v>
      </c>
      <c r="CO59" s="30">
        <v>83</v>
      </c>
      <c r="CP59" s="30">
        <v>1935</v>
      </c>
      <c r="CQ59" s="30">
        <v>2576</v>
      </c>
      <c r="CR59" s="30">
        <v>903</v>
      </c>
      <c r="CS59" s="30">
        <v>155</v>
      </c>
      <c r="CT59" s="30">
        <v>32017</v>
      </c>
      <c r="CU59" s="30">
        <v>1834</v>
      </c>
      <c r="CV59" s="30">
        <v>494</v>
      </c>
      <c r="CW59" s="30">
        <v>342</v>
      </c>
      <c r="CX59" s="30">
        <v>263</v>
      </c>
      <c r="CY59" s="30">
        <v>124</v>
      </c>
      <c r="CZ59" s="30">
        <v>1407</v>
      </c>
      <c r="DA59" s="30">
        <v>5613</v>
      </c>
      <c r="DB59" s="30">
        <v>52818</v>
      </c>
      <c r="DC59" s="30">
        <v>12</v>
      </c>
      <c r="DD59" s="30">
        <v>23</v>
      </c>
      <c r="DE59" s="30">
        <v>498</v>
      </c>
      <c r="DF59" s="30">
        <v>208</v>
      </c>
      <c r="DG59" s="30">
        <v>44</v>
      </c>
      <c r="DH59" s="30">
        <v>1616</v>
      </c>
      <c r="DI59" s="30">
        <v>155789</v>
      </c>
      <c r="DJ59" s="30">
        <v>223194</v>
      </c>
      <c r="DK59" s="30">
        <v>80597</v>
      </c>
      <c r="DL59" s="30">
        <v>6553</v>
      </c>
      <c r="DM59" s="30">
        <v>15239</v>
      </c>
      <c r="DN59" s="30">
        <v>16836</v>
      </c>
      <c r="DO59" s="30">
        <v>1098</v>
      </c>
      <c r="DP59" s="30">
        <v>7954</v>
      </c>
      <c r="DQ59" s="30">
        <v>1976</v>
      </c>
      <c r="DR59" s="30">
        <v>641</v>
      </c>
      <c r="DS59" s="30">
        <v>71</v>
      </c>
      <c r="DT59" s="30">
        <v>94</v>
      </c>
      <c r="DU59" s="30">
        <v>784</v>
      </c>
      <c r="DV59" s="30">
        <v>143</v>
      </c>
      <c r="DW59" s="30">
        <v>1284</v>
      </c>
      <c r="DX59" s="30">
        <v>193</v>
      </c>
      <c r="DY59" s="30">
        <v>17</v>
      </c>
      <c r="DZ59" s="30">
        <v>37</v>
      </c>
      <c r="EA59" s="30">
        <v>190297</v>
      </c>
      <c r="EB59" s="30">
        <v>2570</v>
      </c>
      <c r="EC59" s="30">
        <v>578</v>
      </c>
      <c r="ED59" s="30">
        <v>508</v>
      </c>
      <c r="EE59" s="30">
        <v>192</v>
      </c>
      <c r="EF59" s="30">
        <v>249</v>
      </c>
      <c r="EG59" s="30">
        <v>814</v>
      </c>
      <c r="EH59" s="30">
        <v>106</v>
      </c>
      <c r="EI59" s="30">
        <v>317</v>
      </c>
      <c r="EJ59" s="30">
        <v>49</v>
      </c>
      <c r="EK59" s="30">
        <v>518</v>
      </c>
      <c r="EL59" s="30">
        <v>528</v>
      </c>
      <c r="EM59" s="30">
        <v>809</v>
      </c>
      <c r="EN59" s="30">
        <v>149</v>
      </c>
      <c r="EO59" s="30">
        <v>0</v>
      </c>
      <c r="EP59" s="30">
        <v>1741</v>
      </c>
      <c r="EQ59" s="30">
        <v>128</v>
      </c>
      <c r="ER59" s="30">
        <v>62322</v>
      </c>
      <c r="ES59" s="30">
        <v>17277</v>
      </c>
      <c r="ET59" s="30">
        <v>163</v>
      </c>
      <c r="EU59" s="30">
        <v>1057</v>
      </c>
      <c r="EV59" s="30">
        <v>965</v>
      </c>
      <c r="EW59" s="30">
        <v>117</v>
      </c>
      <c r="EX59" s="30">
        <v>3243</v>
      </c>
      <c r="EY59" s="30">
        <v>6762</v>
      </c>
      <c r="EZ59" s="30">
        <v>4681</v>
      </c>
      <c r="FA59" s="30">
        <v>9981</v>
      </c>
      <c r="FB59" s="30">
        <v>274</v>
      </c>
      <c r="FC59" s="30">
        <v>7500</v>
      </c>
      <c r="FD59" s="30">
        <v>15930</v>
      </c>
      <c r="FE59" s="30">
        <v>5325</v>
      </c>
      <c r="FF59" s="30">
        <v>228</v>
      </c>
      <c r="FG59" s="30">
        <v>20557</v>
      </c>
      <c r="FH59" s="30">
        <v>2612</v>
      </c>
      <c r="FI59" s="30">
        <v>997</v>
      </c>
      <c r="FJ59" s="30">
        <v>230</v>
      </c>
      <c r="FK59" s="30">
        <v>2900</v>
      </c>
      <c r="FL59" s="19">
        <v>2482611</v>
      </c>
      <c r="FM59" s="30">
        <v>78761</v>
      </c>
      <c r="FN59" s="30">
        <v>0</v>
      </c>
      <c r="FO59" s="30">
        <v>0</v>
      </c>
      <c r="FP59" s="30">
        <v>0</v>
      </c>
      <c r="FQ59" s="30">
        <v>90375</v>
      </c>
      <c r="FR59" s="30">
        <v>0</v>
      </c>
      <c r="FS59" s="30">
        <v>458923</v>
      </c>
      <c r="FT59" s="19">
        <v>628059</v>
      </c>
      <c r="FU59" s="20">
        <v>3110670</v>
      </c>
      <c r="FW59" s="2"/>
    </row>
    <row r="60" spans="1:179" ht="13.5" customHeight="1">
      <c r="A60" s="34" t="s">
        <v>241</v>
      </c>
      <c r="B60" s="1" t="s">
        <v>108</v>
      </c>
      <c r="C60" s="30">
        <v>19</v>
      </c>
      <c r="D60" s="30">
        <v>26</v>
      </c>
      <c r="E60" s="30">
        <v>9</v>
      </c>
      <c r="F60" s="30">
        <v>17</v>
      </c>
      <c r="G60" s="30">
        <v>23</v>
      </c>
      <c r="H60" s="30">
        <v>3</v>
      </c>
      <c r="I60" s="30">
        <v>78</v>
      </c>
      <c r="J60" s="30">
        <v>31</v>
      </c>
      <c r="K60" s="30">
        <v>1</v>
      </c>
      <c r="L60" s="30">
        <v>1</v>
      </c>
      <c r="M60" s="30">
        <v>0</v>
      </c>
      <c r="N60" s="30">
        <v>33</v>
      </c>
      <c r="O60" s="30">
        <v>61</v>
      </c>
      <c r="P60" s="30">
        <v>234</v>
      </c>
      <c r="Q60" s="30">
        <v>8</v>
      </c>
      <c r="R60" s="30">
        <v>15</v>
      </c>
      <c r="S60" s="30">
        <v>40</v>
      </c>
      <c r="T60" s="30">
        <v>13</v>
      </c>
      <c r="U60" s="30">
        <v>59</v>
      </c>
      <c r="V60" s="30">
        <v>16</v>
      </c>
      <c r="W60" s="30">
        <v>34</v>
      </c>
      <c r="X60" s="30">
        <v>10</v>
      </c>
      <c r="Y60" s="30">
        <v>5</v>
      </c>
      <c r="Z60" s="30">
        <v>14</v>
      </c>
      <c r="AA60" s="30">
        <v>30</v>
      </c>
      <c r="AB60" s="30">
        <v>12</v>
      </c>
      <c r="AC60" s="30">
        <v>62</v>
      </c>
      <c r="AD60" s="30">
        <v>58</v>
      </c>
      <c r="AE60" s="30">
        <v>7</v>
      </c>
      <c r="AF60" s="30">
        <v>14</v>
      </c>
      <c r="AG60" s="30">
        <v>21</v>
      </c>
      <c r="AH60" s="30">
        <v>1</v>
      </c>
      <c r="AI60" s="30">
        <v>11</v>
      </c>
      <c r="AJ60" s="30">
        <v>36</v>
      </c>
      <c r="AK60" s="30">
        <v>80</v>
      </c>
      <c r="AL60" s="30">
        <v>3</v>
      </c>
      <c r="AM60" s="30">
        <v>58</v>
      </c>
      <c r="AN60" s="30">
        <v>7</v>
      </c>
      <c r="AO60" s="30">
        <v>38</v>
      </c>
      <c r="AP60" s="30">
        <v>20</v>
      </c>
      <c r="AQ60" s="30">
        <v>67</v>
      </c>
      <c r="AR60" s="30">
        <v>6</v>
      </c>
      <c r="AS60" s="30">
        <v>119</v>
      </c>
      <c r="AT60" s="30">
        <v>11</v>
      </c>
      <c r="AU60" s="30">
        <v>14</v>
      </c>
      <c r="AV60" s="30">
        <v>26</v>
      </c>
      <c r="AW60" s="30">
        <v>18</v>
      </c>
      <c r="AX60" s="30">
        <v>20</v>
      </c>
      <c r="AY60" s="30">
        <v>524</v>
      </c>
      <c r="AZ60" s="30">
        <v>15</v>
      </c>
      <c r="BA60" s="30">
        <v>12</v>
      </c>
      <c r="BB60" s="30">
        <v>25</v>
      </c>
      <c r="BC60" s="30">
        <v>4577</v>
      </c>
      <c r="BD60" s="30">
        <v>266440</v>
      </c>
      <c r="BE60" s="30">
        <v>2808746</v>
      </c>
      <c r="BF60" s="30">
        <v>14236</v>
      </c>
      <c r="BG60" s="30">
        <v>179</v>
      </c>
      <c r="BH60" s="30">
        <v>2503</v>
      </c>
      <c r="BI60" s="30">
        <v>12</v>
      </c>
      <c r="BJ60" s="30">
        <v>84</v>
      </c>
      <c r="BK60" s="30">
        <v>41</v>
      </c>
      <c r="BL60" s="30">
        <v>431</v>
      </c>
      <c r="BM60" s="30">
        <v>238</v>
      </c>
      <c r="BN60" s="30">
        <v>3115</v>
      </c>
      <c r="BO60" s="30">
        <v>31</v>
      </c>
      <c r="BP60" s="30">
        <v>496</v>
      </c>
      <c r="BQ60" s="30">
        <v>2653</v>
      </c>
      <c r="BR60" s="30">
        <v>31</v>
      </c>
      <c r="BS60" s="30">
        <v>12</v>
      </c>
      <c r="BT60" s="30">
        <v>13</v>
      </c>
      <c r="BU60" s="30">
        <v>8</v>
      </c>
      <c r="BV60" s="30">
        <v>12</v>
      </c>
      <c r="BW60" s="30">
        <v>16</v>
      </c>
      <c r="BX60" s="30">
        <v>9</v>
      </c>
      <c r="BY60" s="30">
        <v>21</v>
      </c>
      <c r="BZ60" s="30">
        <v>9</v>
      </c>
      <c r="CA60" s="30">
        <v>10</v>
      </c>
      <c r="CB60" s="30">
        <v>35</v>
      </c>
      <c r="CC60" s="30">
        <v>9</v>
      </c>
      <c r="CD60" s="30">
        <v>13</v>
      </c>
      <c r="CE60" s="30">
        <v>16</v>
      </c>
      <c r="CF60" s="30">
        <v>25</v>
      </c>
      <c r="CG60" s="30">
        <v>5</v>
      </c>
      <c r="CH60" s="30">
        <v>9</v>
      </c>
      <c r="CI60" s="30">
        <v>22</v>
      </c>
      <c r="CJ60" s="30">
        <v>207</v>
      </c>
      <c r="CK60" s="30">
        <v>523</v>
      </c>
      <c r="CL60" s="30">
        <v>2236</v>
      </c>
      <c r="CM60" s="30">
        <v>32</v>
      </c>
      <c r="CN60" s="30">
        <v>15</v>
      </c>
      <c r="CO60" s="30">
        <v>19</v>
      </c>
      <c r="CP60" s="30">
        <v>60</v>
      </c>
      <c r="CQ60" s="30">
        <v>622</v>
      </c>
      <c r="CR60" s="30">
        <v>38</v>
      </c>
      <c r="CS60" s="30">
        <v>1</v>
      </c>
      <c r="CT60" s="30">
        <v>59</v>
      </c>
      <c r="CU60" s="30">
        <v>63</v>
      </c>
      <c r="CV60" s="30">
        <v>3</v>
      </c>
      <c r="CW60" s="30">
        <v>5</v>
      </c>
      <c r="CX60" s="30">
        <v>1</v>
      </c>
      <c r="CY60" s="30">
        <v>2026</v>
      </c>
      <c r="CZ60" s="30">
        <v>320</v>
      </c>
      <c r="DA60" s="30">
        <v>1343</v>
      </c>
      <c r="DB60" s="30">
        <v>115</v>
      </c>
      <c r="DC60" s="30">
        <v>3</v>
      </c>
      <c r="DD60" s="30">
        <v>5</v>
      </c>
      <c r="DE60" s="30">
        <v>15</v>
      </c>
      <c r="DF60" s="30">
        <v>47</v>
      </c>
      <c r="DG60" s="30">
        <v>1377</v>
      </c>
      <c r="DH60" s="30">
        <v>638</v>
      </c>
      <c r="DI60" s="30">
        <v>42249</v>
      </c>
      <c r="DJ60" s="30">
        <v>80971</v>
      </c>
      <c r="DK60" s="30">
        <v>18997</v>
      </c>
      <c r="DL60" s="30">
        <v>63569</v>
      </c>
      <c r="DM60" s="30">
        <v>52896</v>
      </c>
      <c r="DN60" s="30">
        <v>4231</v>
      </c>
      <c r="DO60" s="30">
        <v>1197</v>
      </c>
      <c r="DP60" s="30">
        <v>3078</v>
      </c>
      <c r="DQ60" s="30">
        <v>16</v>
      </c>
      <c r="DR60" s="30">
        <v>148</v>
      </c>
      <c r="DS60" s="30">
        <v>914</v>
      </c>
      <c r="DT60" s="30">
        <v>22</v>
      </c>
      <c r="DU60" s="30">
        <v>31</v>
      </c>
      <c r="DV60" s="30">
        <v>33</v>
      </c>
      <c r="DW60" s="30">
        <v>8</v>
      </c>
      <c r="DX60" s="30">
        <v>44</v>
      </c>
      <c r="DY60" s="30">
        <v>4</v>
      </c>
      <c r="DZ60" s="30">
        <v>8</v>
      </c>
      <c r="EA60" s="30">
        <v>68</v>
      </c>
      <c r="EB60" s="30">
        <v>2875</v>
      </c>
      <c r="EC60" s="30">
        <v>112</v>
      </c>
      <c r="ED60" s="30">
        <v>116</v>
      </c>
      <c r="EE60" s="30">
        <v>44</v>
      </c>
      <c r="EF60" s="30">
        <v>41</v>
      </c>
      <c r="EG60" s="30">
        <v>176</v>
      </c>
      <c r="EH60" s="30">
        <v>24</v>
      </c>
      <c r="EI60" s="30">
        <v>73</v>
      </c>
      <c r="EJ60" s="30">
        <v>70</v>
      </c>
      <c r="EK60" s="30">
        <v>118</v>
      </c>
      <c r="EL60" s="30">
        <v>120</v>
      </c>
      <c r="EM60" s="30">
        <v>183</v>
      </c>
      <c r="EN60" s="30">
        <v>34</v>
      </c>
      <c r="EO60" s="30">
        <v>0</v>
      </c>
      <c r="EP60" s="30">
        <v>397</v>
      </c>
      <c r="EQ60" s="30">
        <v>30</v>
      </c>
      <c r="ER60" s="30">
        <v>1390</v>
      </c>
      <c r="ES60" s="30">
        <v>2149</v>
      </c>
      <c r="ET60" s="30">
        <v>16</v>
      </c>
      <c r="EU60" s="30">
        <v>615</v>
      </c>
      <c r="EV60" s="30">
        <v>982</v>
      </c>
      <c r="EW60" s="30">
        <v>1554</v>
      </c>
      <c r="EX60" s="30">
        <v>1065</v>
      </c>
      <c r="EY60" s="30">
        <v>204</v>
      </c>
      <c r="EZ60" s="30">
        <v>157</v>
      </c>
      <c r="FA60" s="30">
        <v>2050</v>
      </c>
      <c r="FB60" s="30">
        <v>61</v>
      </c>
      <c r="FC60" s="30">
        <v>675</v>
      </c>
      <c r="FD60" s="30">
        <v>952</v>
      </c>
      <c r="FE60" s="30">
        <v>193</v>
      </c>
      <c r="FF60" s="30">
        <v>388</v>
      </c>
      <c r="FG60" s="30">
        <v>298</v>
      </c>
      <c r="FH60" s="30">
        <v>597</v>
      </c>
      <c r="FI60" s="30">
        <v>147</v>
      </c>
      <c r="FJ60" s="30">
        <v>975</v>
      </c>
      <c r="FK60" s="30">
        <v>80</v>
      </c>
      <c r="FL60" s="19">
        <v>3403340</v>
      </c>
      <c r="FM60" s="30">
        <v>6639</v>
      </c>
      <c r="FN60" s="30">
        <v>0</v>
      </c>
      <c r="FO60" s="30">
        <v>0</v>
      </c>
      <c r="FP60" s="30">
        <v>0</v>
      </c>
      <c r="FQ60" s="30">
        <v>6011</v>
      </c>
      <c r="FR60" s="30">
        <v>0</v>
      </c>
      <c r="FS60" s="30">
        <v>287486</v>
      </c>
      <c r="FT60" s="19">
        <v>300136</v>
      </c>
      <c r="FU60" s="20">
        <v>3703476</v>
      </c>
      <c r="FW60" s="2"/>
    </row>
    <row r="61" spans="1:179" ht="13.5" customHeight="1">
      <c r="A61" s="34" t="s">
        <v>242</v>
      </c>
      <c r="B61" s="1" t="s">
        <v>191</v>
      </c>
      <c r="C61" s="30">
        <v>0</v>
      </c>
      <c r="D61" s="30">
        <v>0</v>
      </c>
      <c r="E61" s="30">
        <v>201</v>
      </c>
      <c r="F61" s="30">
        <v>0</v>
      </c>
      <c r="G61" s="30">
        <v>10711</v>
      </c>
      <c r="H61" s="30">
        <v>0</v>
      </c>
      <c r="I61" s="30">
        <v>0</v>
      </c>
      <c r="J61" s="30">
        <v>0</v>
      </c>
      <c r="K61" s="30">
        <v>16</v>
      </c>
      <c r="L61" s="30">
        <v>0</v>
      </c>
      <c r="M61" s="30">
        <v>0</v>
      </c>
      <c r="N61" s="30">
        <v>5894</v>
      </c>
      <c r="O61" s="30">
        <v>3868</v>
      </c>
      <c r="P61" s="30">
        <v>2130</v>
      </c>
      <c r="Q61" s="30">
        <v>0</v>
      </c>
      <c r="R61" s="30">
        <v>0</v>
      </c>
      <c r="S61" s="30">
        <v>1001</v>
      </c>
      <c r="T61" s="30">
        <v>199</v>
      </c>
      <c r="U61" s="30">
        <v>10088</v>
      </c>
      <c r="V61" s="30">
        <v>0</v>
      </c>
      <c r="W61" s="30">
        <v>0</v>
      </c>
      <c r="X61" s="30">
        <v>1786</v>
      </c>
      <c r="Y61" s="30">
        <v>0</v>
      </c>
      <c r="Z61" s="30">
        <v>352</v>
      </c>
      <c r="AA61" s="30">
        <v>531</v>
      </c>
      <c r="AB61" s="30">
        <v>0</v>
      </c>
      <c r="AC61" s="30">
        <v>31</v>
      </c>
      <c r="AD61" s="30">
        <v>2156</v>
      </c>
      <c r="AE61" s="30">
        <v>25</v>
      </c>
      <c r="AF61" s="30">
        <v>5908</v>
      </c>
      <c r="AG61" s="30">
        <v>285</v>
      </c>
      <c r="AH61" s="30">
        <v>0</v>
      </c>
      <c r="AI61" s="30">
        <v>0</v>
      </c>
      <c r="AJ61" s="30">
        <v>0</v>
      </c>
      <c r="AK61" s="30">
        <v>226</v>
      </c>
      <c r="AL61" s="30">
        <v>0</v>
      </c>
      <c r="AM61" s="30">
        <v>41142</v>
      </c>
      <c r="AN61" s="30">
        <v>2375</v>
      </c>
      <c r="AO61" s="30">
        <v>12124</v>
      </c>
      <c r="AP61" s="30">
        <v>14904</v>
      </c>
      <c r="AQ61" s="30">
        <v>14598</v>
      </c>
      <c r="AR61" s="30">
        <v>548</v>
      </c>
      <c r="AS61" s="30">
        <v>748</v>
      </c>
      <c r="AT61" s="30">
        <v>3117</v>
      </c>
      <c r="AU61" s="30">
        <v>815</v>
      </c>
      <c r="AV61" s="30">
        <v>10115</v>
      </c>
      <c r="AW61" s="30">
        <v>12873</v>
      </c>
      <c r="AX61" s="30">
        <v>6046</v>
      </c>
      <c r="AY61" s="30">
        <v>49074</v>
      </c>
      <c r="AZ61" s="30">
        <v>411</v>
      </c>
      <c r="BA61" s="30">
        <v>7378</v>
      </c>
      <c r="BB61" s="30">
        <v>7549</v>
      </c>
      <c r="BC61" s="30">
        <v>3882</v>
      </c>
      <c r="BD61" s="30">
        <v>1873</v>
      </c>
      <c r="BE61" s="30">
        <v>102443</v>
      </c>
      <c r="BF61" s="30">
        <v>10168</v>
      </c>
      <c r="BG61" s="30">
        <v>4020</v>
      </c>
      <c r="BH61" s="30">
        <v>45127</v>
      </c>
      <c r="BI61" s="30">
        <v>5274</v>
      </c>
      <c r="BJ61" s="30">
        <v>8790</v>
      </c>
      <c r="BK61" s="30">
        <v>9696</v>
      </c>
      <c r="BL61" s="30">
        <v>4635</v>
      </c>
      <c r="BM61" s="30">
        <v>3878</v>
      </c>
      <c r="BN61" s="30">
        <v>56890</v>
      </c>
      <c r="BO61" s="30">
        <v>7982</v>
      </c>
      <c r="BP61" s="30">
        <v>16197</v>
      </c>
      <c r="BQ61" s="30">
        <v>3143</v>
      </c>
      <c r="BR61" s="30">
        <v>0</v>
      </c>
      <c r="BS61" s="30">
        <v>0</v>
      </c>
      <c r="BT61" s="30">
        <v>0</v>
      </c>
      <c r="BU61" s="30">
        <v>0</v>
      </c>
      <c r="BV61" s="30">
        <v>0</v>
      </c>
      <c r="BW61" s="30">
        <v>0</v>
      </c>
      <c r="BX61" s="30">
        <v>0</v>
      </c>
      <c r="BY61" s="30">
        <v>60</v>
      </c>
      <c r="BZ61" s="30">
        <v>0</v>
      </c>
      <c r="CA61" s="30">
        <v>0</v>
      </c>
      <c r="CB61" s="30">
        <v>0</v>
      </c>
      <c r="CC61" s="30">
        <v>0</v>
      </c>
      <c r="CD61" s="30">
        <v>0</v>
      </c>
      <c r="CE61" s="30">
        <v>0</v>
      </c>
      <c r="CF61" s="30">
        <v>0</v>
      </c>
      <c r="CG61" s="30">
        <v>108</v>
      </c>
      <c r="CH61" s="30">
        <v>84</v>
      </c>
      <c r="CI61" s="30">
        <v>1697</v>
      </c>
      <c r="CJ61" s="30">
        <v>32</v>
      </c>
      <c r="CK61" s="30">
        <v>1914</v>
      </c>
      <c r="CL61" s="30">
        <v>379</v>
      </c>
      <c r="CM61" s="30">
        <v>107</v>
      </c>
      <c r="CN61" s="30">
        <v>57</v>
      </c>
      <c r="CO61" s="30">
        <v>6</v>
      </c>
      <c r="CP61" s="30">
        <v>474</v>
      </c>
      <c r="CQ61" s="30">
        <v>283</v>
      </c>
      <c r="CR61" s="30">
        <v>0</v>
      </c>
      <c r="CS61" s="30">
        <v>0</v>
      </c>
      <c r="CT61" s="30">
        <v>0</v>
      </c>
      <c r="CU61" s="30">
        <v>0</v>
      </c>
      <c r="CV61" s="30">
        <v>0</v>
      </c>
      <c r="CW61" s="30">
        <v>0</v>
      </c>
      <c r="CX61" s="30">
        <v>0</v>
      </c>
      <c r="CY61" s="30">
        <v>2418</v>
      </c>
      <c r="CZ61" s="30">
        <v>355</v>
      </c>
      <c r="DA61" s="30">
        <v>19707</v>
      </c>
      <c r="DB61" s="30">
        <v>99</v>
      </c>
      <c r="DC61" s="30">
        <v>3693</v>
      </c>
      <c r="DD61" s="30">
        <v>0</v>
      </c>
      <c r="DE61" s="30">
        <v>3610</v>
      </c>
      <c r="DF61" s="30">
        <v>6098</v>
      </c>
      <c r="DG61" s="30">
        <v>5054</v>
      </c>
      <c r="DH61" s="30">
        <v>7791</v>
      </c>
      <c r="DI61" s="30">
        <v>5982467</v>
      </c>
      <c r="DJ61" s="30">
        <v>5028729</v>
      </c>
      <c r="DK61" s="30">
        <v>399866</v>
      </c>
      <c r="DL61" s="30">
        <v>2311140</v>
      </c>
      <c r="DM61" s="30">
        <v>1325218</v>
      </c>
      <c r="DN61" s="30">
        <v>707760</v>
      </c>
      <c r="DO61" s="30">
        <v>78701</v>
      </c>
      <c r="DP61" s="30">
        <v>4398</v>
      </c>
      <c r="DQ61" s="30">
        <v>0</v>
      </c>
      <c r="DR61" s="30">
        <v>38054</v>
      </c>
      <c r="DS61" s="30">
        <v>1658</v>
      </c>
      <c r="DT61" s="30">
        <v>0</v>
      </c>
      <c r="DU61" s="30">
        <v>14706</v>
      </c>
      <c r="DV61" s="30">
        <v>4118</v>
      </c>
      <c r="DW61" s="30">
        <v>0</v>
      </c>
      <c r="DX61" s="30">
        <v>8003</v>
      </c>
      <c r="DY61" s="30">
        <v>0</v>
      </c>
      <c r="DZ61" s="30">
        <v>0</v>
      </c>
      <c r="EA61" s="30">
        <v>118123</v>
      </c>
      <c r="EB61" s="30">
        <v>23339</v>
      </c>
      <c r="EC61" s="30">
        <v>959</v>
      </c>
      <c r="ED61" s="30">
        <v>0</v>
      </c>
      <c r="EE61" s="30">
        <v>0</v>
      </c>
      <c r="EF61" s="30">
        <v>0</v>
      </c>
      <c r="EG61" s="30">
        <v>264</v>
      </c>
      <c r="EH61" s="30">
        <v>0</v>
      </c>
      <c r="EI61" s="30">
        <v>119</v>
      </c>
      <c r="EJ61" s="30">
        <v>42</v>
      </c>
      <c r="EK61" s="30">
        <v>0</v>
      </c>
      <c r="EL61" s="30">
        <v>0</v>
      </c>
      <c r="EM61" s="30">
        <v>0</v>
      </c>
      <c r="EN61" s="30">
        <v>0</v>
      </c>
      <c r="EO61" s="30">
        <v>43263</v>
      </c>
      <c r="EP61" s="30">
        <v>0</v>
      </c>
      <c r="EQ61" s="30">
        <v>0</v>
      </c>
      <c r="ER61" s="30">
        <v>0</v>
      </c>
      <c r="ES61" s="30">
        <v>0</v>
      </c>
      <c r="ET61" s="30">
        <v>60</v>
      </c>
      <c r="EU61" s="30">
        <v>3536</v>
      </c>
      <c r="EV61" s="30">
        <v>749</v>
      </c>
      <c r="EW61" s="30">
        <v>1751</v>
      </c>
      <c r="EX61" s="30">
        <v>42090</v>
      </c>
      <c r="EY61" s="30">
        <v>829</v>
      </c>
      <c r="EZ61" s="30">
        <v>5955</v>
      </c>
      <c r="FA61" s="30">
        <v>68622</v>
      </c>
      <c r="FB61" s="30">
        <v>0</v>
      </c>
      <c r="FC61" s="30">
        <v>8504</v>
      </c>
      <c r="FD61" s="30">
        <v>28322</v>
      </c>
      <c r="FE61" s="30">
        <v>0</v>
      </c>
      <c r="FF61" s="30">
        <v>596</v>
      </c>
      <c r="FG61" s="30">
        <v>125838</v>
      </c>
      <c r="FH61" s="30">
        <v>0</v>
      </c>
      <c r="FI61" s="30">
        <v>256</v>
      </c>
      <c r="FJ61" s="30">
        <v>0</v>
      </c>
      <c r="FK61" s="30">
        <v>837</v>
      </c>
      <c r="FL61" s="19">
        <v>16946121</v>
      </c>
      <c r="FM61" s="30">
        <v>5584</v>
      </c>
      <c r="FN61" s="30">
        <v>0</v>
      </c>
      <c r="FO61" s="30">
        <v>0</v>
      </c>
      <c r="FP61" s="30">
        <v>0</v>
      </c>
      <c r="FQ61" s="30">
        <v>7508</v>
      </c>
      <c r="FR61" s="30">
        <v>0</v>
      </c>
      <c r="FS61" s="30">
        <v>77666</v>
      </c>
      <c r="FT61" s="19">
        <v>90758</v>
      </c>
      <c r="FU61" s="20">
        <v>17036879</v>
      </c>
      <c r="FW61" s="2"/>
    </row>
    <row r="62" spans="1:179" ht="13.5" customHeight="1">
      <c r="A62" s="34" t="s">
        <v>243</v>
      </c>
      <c r="B62" s="1" t="s">
        <v>109</v>
      </c>
      <c r="C62" s="30">
        <v>226</v>
      </c>
      <c r="D62" s="30">
        <v>923</v>
      </c>
      <c r="E62" s="30">
        <v>572</v>
      </c>
      <c r="F62" s="30">
        <v>53</v>
      </c>
      <c r="G62" s="30">
        <v>2372</v>
      </c>
      <c r="H62" s="30">
        <v>45</v>
      </c>
      <c r="I62" s="30">
        <v>1347</v>
      </c>
      <c r="J62" s="30">
        <v>695</v>
      </c>
      <c r="K62" s="30">
        <v>3</v>
      </c>
      <c r="L62" s="30">
        <v>112</v>
      </c>
      <c r="M62" s="30">
        <v>0</v>
      </c>
      <c r="N62" s="30">
        <v>1366</v>
      </c>
      <c r="O62" s="30">
        <v>-10480</v>
      </c>
      <c r="P62" s="30">
        <v>-1160</v>
      </c>
      <c r="Q62" s="30">
        <v>0</v>
      </c>
      <c r="R62" s="30">
        <v>81</v>
      </c>
      <c r="S62" s="30">
        <v>-3534</v>
      </c>
      <c r="T62" s="30">
        <v>-1180</v>
      </c>
      <c r="U62" s="30">
        <v>-1285</v>
      </c>
      <c r="V62" s="30">
        <v>-907</v>
      </c>
      <c r="W62" s="30">
        <v>-14423</v>
      </c>
      <c r="X62" s="30">
        <v>-454</v>
      </c>
      <c r="Y62" s="30">
        <v>0</v>
      </c>
      <c r="Z62" s="30">
        <v>-10</v>
      </c>
      <c r="AA62" s="30">
        <v>-68</v>
      </c>
      <c r="AB62" s="30">
        <v>-98</v>
      </c>
      <c r="AC62" s="30">
        <v>2209</v>
      </c>
      <c r="AD62" s="30">
        <v>341</v>
      </c>
      <c r="AE62" s="30">
        <v>1156</v>
      </c>
      <c r="AF62" s="30">
        <v>3053</v>
      </c>
      <c r="AG62" s="30">
        <v>7754</v>
      </c>
      <c r="AH62" s="30">
        <v>-2411</v>
      </c>
      <c r="AI62" s="30">
        <v>-23443</v>
      </c>
      <c r="AJ62" s="30">
        <v>-1625</v>
      </c>
      <c r="AK62" s="30">
        <v>3339</v>
      </c>
      <c r="AL62" s="30">
        <v>158</v>
      </c>
      <c r="AM62" s="30">
        <v>8530</v>
      </c>
      <c r="AN62" s="30">
        <v>3134</v>
      </c>
      <c r="AO62" s="30">
        <v>14996</v>
      </c>
      <c r="AP62" s="30">
        <v>-9200</v>
      </c>
      <c r="AQ62" s="30">
        <v>4211</v>
      </c>
      <c r="AR62" s="30">
        <v>-595</v>
      </c>
      <c r="AS62" s="30">
        <v>1192</v>
      </c>
      <c r="AT62" s="30">
        <v>3833</v>
      </c>
      <c r="AU62" s="30">
        <v>-123854</v>
      </c>
      <c r="AV62" s="30">
        <v>-45159</v>
      </c>
      <c r="AW62" s="30">
        <v>2838</v>
      </c>
      <c r="AX62" s="30">
        <v>-38392</v>
      </c>
      <c r="AY62" s="30">
        <v>11073</v>
      </c>
      <c r="AZ62" s="30">
        <v>-102</v>
      </c>
      <c r="BA62" s="30">
        <v>2910</v>
      </c>
      <c r="BB62" s="30">
        <v>338616</v>
      </c>
      <c r="BC62" s="30">
        <v>107103</v>
      </c>
      <c r="BD62" s="30">
        <v>42466</v>
      </c>
      <c r="BE62" s="30">
        <v>233567</v>
      </c>
      <c r="BF62" s="30">
        <v>360192</v>
      </c>
      <c r="BG62" s="30">
        <v>-50820</v>
      </c>
      <c r="BH62" s="30">
        <v>477201</v>
      </c>
      <c r="BI62" s="30">
        <v>25767</v>
      </c>
      <c r="BJ62" s="30">
        <v>287683</v>
      </c>
      <c r="BK62" s="30">
        <v>70978</v>
      </c>
      <c r="BL62" s="30">
        <v>7438</v>
      </c>
      <c r="BM62" s="30">
        <v>246605</v>
      </c>
      <c r="BN62" s="30">
        <v>39448</v>
      </c>
      <c r="BO62" s="30">
        <v>52705</v>
      </c>
      <c r="BP62" s="30">
        <v>8140</v>
      </c>
      <c r="BQ62" s="30">
        <v>54297</v>
      </c>
      <c r="BR62" s="30">
        <v>-1707</v>
      </c>
      <c r="BS62" s="30">
        <v>13657</v>
      </c>
      <c r="BT62" s="30">
        <v>-6642</v>
      </c>
      <c r="BU62" s="30">
        <v>-3587</v>
      </c>
      <c r="BV62" s="30">
        <v>2943</v>
      </c>
      <c r="BW62" s="30">
        <v>-656</v>
      </c>
      <c r="BX62" s="30">
        <v>291</v>
      </c>
      <c r="BY62" s="30">
        <v>3876</v>
      </c>
      <c r="BZ62" s="30">
        <v>348</v>
      </c>
      <c r="CA62" s="30">
        <v>6759</v>
      </c>
      <c r="CB62" s="30">
        <v>51486</v>
      </c>
      <c r="CC62" s="30">
        <v>243822</v>
      </c>
      <c r="CD62" s="30">
        <v>51155</v>
      </c>
      <c r="CE62" s="30">
        <v>3184</v>
      </c>
      <c r="CF62" s="30">
        <v>38705</v>
      </c>
      <c r="CG62" s="30">
        <v>221</v>
      </c>
      <c r="CH62" s="30">
        <v>6033</v>
      </c>
      <c r="CI62" s="30">
        <v>16467</v>
      </c>
      <c r="CJ62" s="30">
        <v>4521</v>
      </c>
      <c r="CK62" s="30">
        <v>24581</v>
      </c>
      <c r="CL62" s="30">
        <v>29086</v>
      </c>
      <c r="CM62" s="30">
        <v>931</v>
      </c>
      <c r="CN62" s="30">
        <v>2308</v>
      </c>
      <c r="CO62" s="30">
        <v>2704</v>
      </c>
      <c r="CP62" s="30">
        <v>1849</v>
      </c>
      <c r="CQ62" s="30">
        <v>8686</v>
      </c>
      <c r="CR62" s="30">
        <v>-466</v>
      </c>
      <c r="CS62" s="30">
        <v>313</v>
      </c>
      <c r="CT62" s="30">
        <v>26618</v>
      </c>
      <c r="CU62" s="30">
        <v>26603</v>
      </c>
      <c r="CV62" s="30">
        <v>1656</v>
      </c>
      <c r="CW62" s="30">
        <v>1153</v>
      </c>
      <c r="CX62" s="30">
        <v>4375</v>
      </c>
      <c r="CY62" s="30">
        <v>15597</v>
      </c>
      <c r="CZ62" s="30">
        <v>33575</v>
      </c>
      <c r="DA62" s="30">
        <v>44007</v>
      </c>
      <c r="DB62" s="30">
        <v>-133714</v>
      </c>
      <c r="DC62" s="30">
        <v>-221</v>
      </c>
      <c r="DD62" s="30">
        <v>-17043</v>
      </c>
      <c r="DE62" s="30">
        <v>45121</v>
      </c>
      <c r="DF62" s="30">
        <v>-327</v>
      </c>
      <c r="DG62" s="30">
        <v>-5735</v>
      </c>
      <c r="DH62" s="30">
        <v>34111</v>
      </c>
      <c r="DI62" s="30">
        <v>393529</v>
      </c>
      <c r="DJ62" s="30">
        <v>1659854</v>
      </c>
      <c r="DK62" s="30">
        <v>91327</v>
      </c>
      <c r="DL62" s="30">
        <v>1188816</v>
      </c>
      <c r="DM62" s="30">
        <v>1024843</v>
      </c>
      <c r="DN62" s="30">
        <v>30294</v>
      </c>
      <c r="DO62" s="30">
        <v>4906</v>
      </c>
      <c r="DP62" s="30">
        <v>-4035</v>
      </c>
      <c r="DQ62" s="30">
        <v>0</v>
      </c>
      <c r="DR62" s="30">
        <v>-3</v>
      </c>
      <c r="DS62" s="30">
        <v>34</v>
      </c>
      <c r="DT62" s="30">
        <v>1138</v>
      </c>
      <c r="DU62" s="30">
        <v>-109</v>
      </c>
      <c r="DV62" s="30">
        <v>1067</v>
      </c>
      <c r="DW62" s="30">
        <v>-14</v>
      </c>
      <c r="DX62" s="30">
        <v>-7</v>
      </c>
      <c r="DY62" s="30">
        <v>0</v>
      </c>
      <c r="DZ62" s="30">
        <v>0</v>
      </c>
      <c r="EA62" s="30">
        <v>2911</v>
      </c>
      <c r="EB62" s="30">
        <v>-131</v>
      </c>
      <c r="EC62" s="30">
        <v>1260</v>
      </c>
      <c r="ED62" s="30">
        <v>0</v>
      </c>
      <c r="EE62" s="30">
        <v>0</v>
      </c>
      <c r="EF62" s="30">
        <v>0</v>
      </c>
      <c r="EG62" s="30">
        <v>0</v>
      </c>
      <c r="EH62" s="30">
        <v>0</v>
      </c>
      <c r="EI62" s="30">
        <v>-244</v>
      </c>
      <c r="EJ62" s="30">
        <v>7</v>
      </c>
      <c r="EK62" s="30">
        <v>0</v>
      </c>
      <c r="EL62" s="30">
        <v>0</v>
      </c>
      <c r="EM62" s="30">
        <v>0</v>
      </c>
      <c r="EN62" s="30">
        <v>0</v>
      </c>
      <c r="EO62" s="30">
        <v>0</v>
      </c>
      <c r="EP62" s="30">
        <v>-81</v>
      </c>
      <c r="EQ62" s="30">
        <v>0</v>
      </c>
      <c r="ER62" s="30">
        <v>31653</v>
      </c>
      <c r="ES62" s="30">
        <v>0</v>
      </c>
      <c r="ET62" s="30">
        <v>80</v>
      </c>
      <c r="EU62" s="30">
        <v>676</v>
      </c>
      <c r="EV62" s="30">
        <v>2232</v>
      </c>
      <c r="EW62" s="30">
        <v>6541</v>
      </c>
      <c r="EX62" s="30">
        <v>-9106</v>
      </c>
      <c r="EY62" s="30">
        <v>584</v>
      </c>
      <c r="EZ62" s="30">
        <v>0</v>
      </c>
      <c r="FA62" s="30">
        <v>4258</v>
      </c>
      <c r="FB62" s="30">
        <v>-3</v>
      </c>
      <c r="FC62" s="30">
        <v>-1318</v>
      </c>
      <c r="FD62" s="30">
        <v>8654</v>
      </c>
      <c r="FE62" s="30">
        <v>-449</v>
      </c>
      <c r="FF62" s="30">
        <v>-266</v>
      </c>
      <c r="FG62" s="30">
        <v>25399</v>
      </c>
      <c r="FH62" s="30">
        <v>-7007</v>
      </c>
      <c r="FI62" s="30">
        <v>7364</v>
      </c>
      <c r="FJ62" s="30">
        <v>0</v>
      </c>
      <c r="FK62" s="30">
        <v>94</v>
      </c>
      <c r="FL62" s="19">
        <v>7142920</v>
      </c>
      <c r="FM62" s="30">
        <v>109393</v>
      </c>
      <c r="FN62" s="30">
        <v>0</v>
      </c>
      <c r="FO62" s="30">
        <v>0</v>
      </c>
      <c r="FP62" s="30">
        <v>0</v>
      </c>
      <c r="FQ62" s="30">
        <v>-67562</v>
      </c>
      <c r="FR62" s="30">
        <v>0</v>
      </c>
      <c r="FS62" s="30">
        <v>1082484</v>
      </c>
      <c r="FT62" s="19">
        <v>1124315</v>
      </c>
      <c r="FU62" s="20">
        <v>8267235</v>
      </c>
      <c r="FW62" s="2"/>
    </row>
    <row r="63" spans="1:179" ht="13.5" customHeight="1">
      <c r="A63" s="34" t="s">
        <v>244</v>
      </c>
      <c r="B63" s="1" t="s">
        <v>110</v>
      </c>
      <c r="C63" s="30">
        <v>0</v>
      </c>
      <c r="D63" s="30">
        <v>0</v>
      </c>
      <c r="E63" s="30">
        <v>0</v>
      </c>
      <c r="F63" s="30">
        <v>0</v>
      </c>
      <c r="G63" s="30">
        <v>-18</v>
      </c>
      <c r="H63" s="30">
        <v>0</v>
      </c>
      <c r="I63" s="30">
        <v>0</v>
      </c>
      <c r="J63" s="30">
        <v>0</v>
      </c>
      <c r="K63" s="30">
        <v>-758</v>
      </c>
      <c r="L63" s="30">
        <v>0</v>
      </c>
      <c r="M63" s="30">
        <v>-24</v>
      </c>
      <c r="N63" s="30">
        <v>-2363</v>
      </c>
      <c r="O63" s="30">
        <v>-1069</v>
      </c>
      <c r="P63" s="30">
        <v>-250</v>
      </c>
      <c r="Q63" s="30">
        <v>-25</v>
      </c>
      <c r="R63" s="30">
        <v>-157</v>
      </c>
      <c r="S63" s="30">
        <v>-261</v>
      </c>
      <c r="T63" s="30">
        <v>-498</v>
      </c>
      <c r="U63" s="30">
        <v>-211</v>
      </c>
      <c r="V63" s="30">
        <v>-188</v>
      </c>
      <c r="W63" s="30">
        <v>-14</v>
      </c>
      <c r="X63" s="30">
        <v>-300</v>
      </c>
      <c r="Y63" s="30">
        <v>-61</v>
      </c>
      <c r="Z63" s="30">
        <v>-502</v>
      </c>
      <c r="AA63" s="30">
        <v>-738</v>
      </c>
      <c r="AB63" s="30">
        <v>-393</v>
      </c>
      <c r="AC63" s="30">
        <v>-6571</v>
      </c>
      <c r="AD63" s="30">
        <v>-524</v>
      </c>
      <c r="AE63" s="30">
        <v>-825</v>
      </c>
      <c r="AF63" s="30">
        <v>-35</v>
      </c>
      <c r="AG63" s="30">
        <v>-348</v>
      </c>
      <c r="AH63" s="30">
        <v>-135</v>
      </c>
      <c r="AI63" s="30">
        <v>-2762</v>
      </c>
      <c r="AJ63" s="30">
        <v>-995</v>
      </c>
      <c r="AK63" s="30">
        <v>-74</v>
      </c>
      <c r="AL63" s="30">
        <v>-276</v>
      </c>
      <c r="AM63" s="30">
        <v>-833</v>
      </c>
      <c r="AN63" s="30">
        <v>-177</v>
      </c>
      <c r="AO63" s="30">
        <v>-3121</v>
      </c>
      <c r="AP63" s="30">
        <v>-415</v>
      </c>
      <c r="AQ63" s="30">
        <v>-1133</v>
      </c>
      <c r="AR63" s="30">
        <v>-789</v>
      </c>
      <c r="AS63" s="30">
        <v>-66</v>
      </c>
      <c r="AT63" s="30">
        <v>-479</v>
      </c>
      <c r="AU63" s="30">
        <v>-205</v>
      </c>
      <c r="AV63" s="30">
        <v>-36</v>
      </c>
      <c r="AW63" s="30">
        <v>-291</v>
      </c>
      <c r="AX63" s="30">
        <v>-1126</v>
      </c>
      <c r="AY63" s="30">
        <v>-1098</v>
      </c>
      <c r="AZ63" s="30">
        <v>-229</v>
      </c>
      <c r="BA63" s="30">
        <v>-2052</v>
      </c>
      <c r="BB63" s="30">
        <v>-1719</v>
      </c>
      <c r="BC63" s="30">
        <v>-393</v>
      </c>
      <c r="BD63" s="30">
        <v>78910</v>
      </c>
      <c r="BE63" s="30">
        <v>-13822</v>
      </c>
      <c r="BF63" s="30">
        <v>-802</v>
      </c>
      <c r="BG63" s="30">
        <v>340691</v>
      </c>
      <c r="BH63" s="30">
        <v>4556098</v>
      </c>
      <c r="BI63" s="30">
        <v>751248</v>
      </c>
      <c r="BJ63" s="30">
        <v>211120</v>
      </c>
      <c r="BK63" s="30">
        <v>104854</v>
      </c>
      <c r="BL63" s="30">
        <v>46785</v>
      </c>
      <c r="BM63" s="30">
        <v>874311</v>
      </c>
      <c r="BN63" s="30">
        <v>-126312</v>
      </c>
      <c r="BO63" s="30">
        <v>-111118</v>
      </c>
      <c r="BP63" s="30">
        <v>-49532</v>
      </c>
      <c r="BQ63" s="30">
        <v>-5571</v>
      </c>
      <c r="BR63" s="30">
        <v>-7849</v>
      </c>
      <c r="BS63" s="30">
        <v>-15961</v>
      </c>
      <c r="BT63" s="30">
        <v>-2674</v>
      </c>
      <c r="BU63" s="30">
        <v>-11013</v>
      </c>
      <c r="BV63" s="30">
        <v>-1938</v>
      </c>
      <c r="BW63" s="30">
        <v>-1474</v>
      </c>
      <c r="BX63" s="30">
        <v>-4986</v>
      </c>
      <c r="BY63" s="30">
        <v>-3062</v>
      </c>
      <c r="BZ63" s="30">
        <v>-514</v>
      </c>
      <c r="CA63" s="30">
        <v>-11568</v>
      </c>
      <c r="CB63" s="30">
        <v>-15524</v>
      </c>
      <c r="CC63" s="30">
        <v>-1398</v>
      </c>
      <c r="CD63" s="30">
        <v>-2001</v>
      </c>
      <c r="CE63" s="30">
        <v>-17899</v>
      </c>
      <c r="CF63" s="30">
        <v>-4109</v>
      </c>
      <c r="CG63" s="30">
        <v>27493</v>
      </c>
      <c r="CH63" s="30">
        <v>-2831</v>
      </c>
      <c r="CI63" s="30">
        <v>-32784</v>
      </c>
      <c r="CJ63" s="30">
        <v>-79795</v>
      </c>
      <c r="CK63" s="30">
        <v>-15978</v>
      </c>
      <c r="CL63" s="30">
        <v>-16019</v>
      </c>
      <c r="CM63" s="30">
        <v>-47622</v>
      </c>
      <c r="CN63" s="30">
        <v>-21104</v>
      </c>
      <c r="CO63" s="30">
        <v>1039252</v>
      </c>
      <c r="CP63" s="30">
        <v>-10262</v>
      </c>
      <c r="CQ63" s="30">
        <v>-35891</v>
      </c>
      <c r="CR63" s="30">
        <v>-20818</v>
      </c>
      <c r="CS63" s="30">
        <v>-6801</v>
      </c>
      <c r="CT63" s="30">
        <v>21686</v>
      </c>
      <c r="CU63" s="30">
        <v>-143349</v>
      </c>
      <c r="CV63" s="30">
        <v>-4747</v>
      </c>
      <c r="CW63" s="30">
        <v>-2819</v>
      </c>
      <c r="CX63" s="30">
        <v>-2980</v>
      </c>
      <c r="CY63" s="30">
        <v>-2407</v>
      </c>
      <c r="CZ63" s="30">
        <v>-837</v>
      </c>
      <c r="DA63" s="30">
        <v>42024</v>
      </c>
      <c r="DB63" s="30">
        <v>-7203</v>
      </c>
      <c r="DC63" s="30">
        <v>-6</v>
      </c>
      <c r="DD63" s="30">
        <v>-40</v>
      </c>
      <c r="DE63" s="30">
        <v>0</v>
      </c>
      <c r="DF63" s="30">
        <v>-79</v>
      </c>
      <c r="DG63" s="30">
        <v>0</v>
      </c>
      <c r="DH63" s="30">
        <v>-32620</v>
      </c>
      <c r="DI63" s="30">
        <v>-127211</v>
      </c>
      <c r="DJ63" s="30">
        <v>-152533</v>
      </c>
      <c r="DK63" s="30">
        <v>-34596</v>
      </c>
      <c r="DL63" s="30">
        <v>-39395</v>
      </c>
      <c r="DM63" s="30">
        <v>-30183</v>
      </c>
      <c r="DN63" s="30">
        <v>-36248</v>
      </c>
      <c r="DO63" s="30">
        <v>-623</v>
      </c>
      <c r="DP63" s="30">
        <v>-9814</v>
      </c>
      <c r="DQ63" s="30">
        <v>-6104</v>
      </c>
      <c r="DR63" s="30">
        <v>-9882</v>
      </c>
      <c r="DS63" s="30">
        <v>-1118</v>
      </c>
      <c r="DT63" s="30">
        <v>0</v>
      </c>
      <c r="DU63" s="30">
        <v>-162</v>
      </c>
      <c r="DV63" s="30">
        <v>-253</v>
      </c>
      <c r="DW63" s="30">
        <v>-113</v>
      </c>
      <c r="DX63" s="30">
        <v>-86</v>
      </c>
      <c r="DY63" s="30">
        <v>0</v>
      </c>
      <c r="DZ63" s="30">
        <v>0</v>
      </c>
      <c r="EA63" s="30">
        <v>-2210</v>
      </c>
      <c r="EB63" s="30">
        <v>-261</v>
      </c>
      <c r="EC63" s="30">
        <v>0</v>
      </c>
      <c r="ED63" s="30">
        <v>0</v>
      </c>
      <c r="EE63" s="30">
        <v>-27</v>
      </c>
      <c r="EF63" s="30">
        <v>0</v>
      </c>
      <c r="EG63" s="30">
        <v>0</v>
      </c>
      <c r="EH63" s="30">
        <v>0</v>
      </c>
      <c r="EI63" s="30">
        <v>0</v>
      </c>
      <c r="EJ63" s="30">
        <v>0</v>
      </c>
      <c r="EK63" s="30">
        <v>-37</v>
      </c>
      <c r="EL63" s="30">
        <v>-9</v>
      </c>
      <c r="EM63" s="30">
        <v>0</v>
      </c>
      <c r="EN63" s="30">
        <v>-15</v>
      </c>
      <c r="EO63" s="30">
        <v>0</v>
      </c>
      <c r="EP63" s="30">
        <v>-243</v>
      </c>
      <c r="EQ63" s="30">
        <v>-348</v>
      </c>
      <c r="ER63" s="30">
        <v>55838</v>
      </c>
      <c r="ES63" s="30">
        <v>0</v>
      </c>
      <c r="ET63" s="30">
        <v>-256</v>
      </c>
      <c r="EU63" s="30">
        <v>-82</v>
      </c>
      <c r="EV63" s="30">
        <v>5228</v>
      </c>
      <c r="EW63" s="30">
        <v>-1008</v>
      </c>
      <c r="EX63" s="30">
        <v>0</v>
      </c>
      <c r="EY63" s="30">
        <v>0</v>
      </c>
      <c r="EZ63" s="30">
        <v>0</v>
      </c>
      <c r="FA63" s="30">
        <v>0</v>
      </c>
      <c r="FB63" s="30">
        <v>-42</v>
      </c>
      <c r="FC63" s="30">
        <v>-23576</v>
      </c>
      <c r="FD63" s="30">
        <v>-155</v>
      </c>
      <c r="FE63" s="30">
        <v>-63</v>
      </c>
      <c r="FF63" s="30">
        <v>-163</v>
      </c>
      <c r="FG63" s="30">
        <v>-1487</v>
      </c>
      <c r="FH63" s="30">
        <v>0</v>
      </c>
      <c r="FI63" s="30">
        <v>-9481</v>
      </c>
      <c r="FJ63" s="30">
        <v>0</v>
      </c>
      <c r="FK63" s="30">
        <v>2347</v>
      </c>
      <c r="FL63" s="19">
        <v>6739445</v>
      </c>
      <c r="FM63" s="30">
        <v>-588950</v>
      </c>
      <c r="FN63" s="30">
        <v>0</v>
      </c>
      <c r="FO63" s="30">
        <v>-2545952</v>
      </c>
      <c r="FP63" s="30">
        <v>-69690</v>
      </c>
      <c r="FQ63" s="30">
        <v>-20632</v>
      </c>
      <c r="FR63" s="30">
        <v>0</v>
      </c>
      <c r="FS63" s="30">
        <v>1174294</v>
      </c>
      <c r="FT63" s="19">
        <v>-2050930</v>
      </c>
      <c r="FU63" s="20">
        <v>4688515</v>
      </c>
      <c r="FW63" s="2"/>
    </row>
    <row r="64" spans="1:179" ht="13.5" customHeight="1">
      <c r="A64" s="34" t="s">
        <v>245</v>
      </c>
      <c r="B64" s="1" t="s">
        <v>111</v>
      </c>
      <c r="C64" s="30">
        <v>19</v>
      </c>
      <c r="D64" s="30">
        <v>16274</v>
      </c>
      <c r="E64" s="30">
        <v>3609</v>
      </c>
      <c r="F64" s="30">
        <v>10046</v>
      </c>
      <c r="G64" s="30">
        <v>9343</v>
      </c>
      <c r="H64" s="30">
        <v>19</v>
      </c>
      <c r="I64" s="30">
        <v>5014</v>
      </c>
      <c r="J64" s="30">
        <v>5089</v>
      </c>
      <c r="K64" s="30">
        <v>1557</v>
      </c>
      <c r="L64" s="30">
        <v>1687</v>
      </c>
      <c r="M64" s="30">
        <v>326</v>
      </c>
      <c r="N64" s="30">
        <v>2549</v>
      </c>
      <c r="O64" s="30">
        <v>11</v>
      </c>
      <c r="P64" s="30">
        <v>115</v>
      </c>
      <c r="Q64" s="30">
        <v>0</v>
      </c>
      <c r="R64" s="30">
        <v>114</v>
      </c>
      <c r="S64" s="30">
        <v>7</v>
      </c>
      <c r="T64" s="30">
        <v>3671</v>
      </c>
      <c r="U64" s="30">
        <v>231</v>
      </c>
      <c r="V64" s="30">
        <v>1546</v>
      </c>
      <c r="W64" s="30">
        <v>1377</v>
      </c>
      <c r="X64" s="30">
        <v>7</v>
      </c>
      <c r="Y64" s="30">
        <v>1298</v>
      </c>
      <c r="Z64" s="30">
        <v>6</v>
      </c>
      <c r="AA64" s="30">
        <v>991</v>
      </c>
      <c r="AB64" s="30">
        <v>13</v>
      </c>
      <c r="AC64" s="30">
        <v>15173</v>
      </c>
      <c r="AD64" s="30">
        <v>429</v>
      </c>
      <c r="AE64" s="30">
        <v>2653</v>
      </c>
      <c r="AF64" s="30">
        <v>845</v>
      </c>
      <c r="AG64" s="30">
        <v>16789</v>
      </c>
      <c r="AH64" s="30">
        <v>602</v>
      </c>
      <c r="AI64" s="30">
        <v>13583</v>
      </c>
      <c r="AJ64" s="30">
        <v>5118</v>
      </c>
      <c r="AK64" s="30">
        <v>2915</v>
      </c>
      <c r="AL64" s="30">
        <v>425</v>
      </c>
      <c r="AM64" s="30">
        <v>213405</v>
      </c>
      <c r="AN64" s="30">
        <v>22963</v>
      </c>
      <c r="AO64" s="30">
        <v>77281</v>
      </c>
      <c r="AP64" s="30">
        <v>17891</v>
      </c>
      <c r="AQ64" s="30">
        <v>27675</v>
      </c>
      <c r="AR64" s="30">
        <v>148</v>
      </c>
      <c r="AS64" s="30">
        <v>5311</v>
      </c>
      <c r="AT64" s="30">
        <v>3032</v>
      </c>
      <c r="AU64" s="30">
        <v>2264</v>
      </c>
      <c r="AV64" s="30">
        <v>1136</v>
      </c>
      <c r="AW64" s="30">
        <v>2748</v>
      </c>
      <c r="AX64" s="30">
        <v>11212</v>
      </c>
      <c r="AY64" s="30">
        <v>64153</v>
      </c>
      <c r="AZ64" s="30">
        <v>278911</v>
      </c>
      <c r="BA64" s="30">
        <v>56922</v>
      </c>
      <c r="BB64" s="30">
        <v>1844</v>
      </c>
      <c r="BC64" s="30">
        <v>1098</v>
      </c>
      <c r="BD64" s="30">
        <v>8247</v>
      </c>
      <c r="BE64" s="30">
        <v>507541</v>
      </c>
      <c r="BF64" s="30">
        <v>6673</v>
      </c>
      <c r="BG64" s="30">
        <v>8395</v>
      </c>
      <c r="BH64" s="30">
        <v>3897697</v>
      </c>
      <c r="BI64" s="30">
        <v>1086433</v>
      </c>
      <c r="BJ64" s="30">
        <v>2167545</v>
      </c>
      <c r="BK64" s="30">
        <v>3136</v>
      </c>
      <c r="BL64" s="30">
        <v>86332</v>
      </c>
      <c r="BM64" s="30">
        <v>106111</v>
      </c>
      <c r="BN64" s="30">
        <v>2942006</v>
      </c>
      <c r="BO64" s="30">
        <v>1010246</v>
      </c>
      <c r="BP64" s="30">
        <v>952458</v>
      </c>
      <c r="BQ64" s="30">
        <v>2041291</v>
      </c>
      <c r="BR64" s="30">
        <v>2511</v>
      </c>
      <c r="BS64" s="30">
        <v>4011</v>
      </c>
      <c r="BT64" s="30">
        <v>18013</v>
      </c>
      <c r="BU64" s="30">
        <v>33593</v>
      </c>
      <c r="BV64" s="30">
        <v>1440</v>
      </c>
      <c r="BW64" s="30">
        <v>3578</v>
      </c>
      <c r="BX64" s="30">
        <v>2459</v>
      </c>
      <c r="BY64" s="30">
        <v>35458</v>
      </c>
      <c r="BZ64" s="30">
        <v>846</v>
      </c>
      <c r="CA64" s="30">
        <v>127006</v>
      </c>
      <c r="CB64" s="30">
        <v>110234</v>
      </c>
      <c r="CC64" s="30">
        <v>6837</v>
      </c>
      <c r="CD64" s="30">
        <v>16224</v>
      </c>
      <c r="CE64" s="30">
        <v>39251</v>
      </c>
      <c r="CF64" s="30">
        <v>78603</v>
      </c>
      <c r="CG64" s="30">
        <v>227210</v>
      </c>
      <c r="CH64" s="30">
        <v>307136</v>
      </c>
      <c r="CI64" s="30">
        <v>472582</v>
      </c>
      <c r="CJ64" s="30">
        <v>185698</v>
      </c>
      <c r="CK64" s="30">
        <v>325061</v>
      </c>
      <c r="CL64" s="30">
        <v>242607</v>
      </c>
      <c r="CM64" s="30">
        <v>461295</v>
      </c>
      <c r="CN64" s="30">
        <v>321402</v>
      </c>
      <c r="CO64" s="30">
        <v>272127</v>
      </c>
      <c r="CP64" s="30">
        <v>137586</v>
      </c>
      <c r="CQ64" s="30">
        <v>412836</v>
      </c>
      <c r="CR64" s="30">
        <v>265264</v>
      </c>
      <c r="CS64" s="30">
        <v>117449</v>
      </c>
      <c r="CT64" s="30">
        <v>2584943</v>
      </c>
      <c r="CU64" s="30">
        <v>2723538</v>
      </c>
      <c r="CV64" s="30">
        <v>77206</v>
      </c>
      <c r="CW64" s="30">
        <v>60950</v>
      </c>
      <c r="CX64" s="30">
        <v>65933</v>
      </c>
      <c r="CY64" s="30">
        <v>138289</v>
      </c>
      <c r="CZ64" s="30">
        <v>54640</v>
      </c>
      <c r="DA64" s="30">
        <v>250890</v>
      </c>
      <c r="DB64" s="30">
        <v>57015</v>
      </c>
      <c r="DC64" s="30">
        <v>11698</v>
      </c>
      <c r="DD64" s="30">
        <v>9036</v>
      </c>
      <c r="DE64" s="30">
        <v>45728</v>
      </c>
      <c r="DF64" s="30">
        <v>1254</v>
      </c>
      <c r="DG64" s="30">
        <v>1262</v>
      </c>
      <c r="DH64" s="30">
        <v>6883</v>
      </c>
      <c r="DI64" s="30">
        <v>3594184</v>
      </c>
      <c r="DJ64" s="30">
        <v>4469236</v>
      </c>
      <c r="DK64" s="30">
        <v>306607</v>
      </c>
      <c r="DL64" s="30">
        <v>1414399</v>
      </c>
      <c r="DM64" s="30">
        <v>1935841</v>
      </c>
      <c r="DN64" s="30">
        <v>1163103</v>
      </c>
      <c r="DO64" s="30">
        <v>163301</v>
      </c>
      <c r="DP64" s="30">
        <v>2064</v>
      </c>
      <c r="DQ64" s="30">
        <v>2452</v>
      </c>
      <c r="DR64" s="30">
        <v>1702</v>
      </c>
      <c r="DS64" s="30">
        <v>3630</v>
      </c>
      <c r="DT64" s="30">
        <v>694</v>
      </c>
      <c r="DU64" s="30">
        <v>5401</v>
      </c>
      <c r="DV64" s="30">
        <v>3687</v>
      </c>
      <c r="DW64" s="30">
        <v>7378</v>
      </c>
      <c r="DX64" s="30">
        <v>1301</v>
      </c>
      <c r="DY64" s="30">
        <v>0</v>
      </c>
      <c r="DZ64" s="30">
        <v>0</v>
      </c>
      <c r="EA64" s="30">
        <v>134</v>
      </c>
      <c r="EB64" s="30">
        <v>23</v>
      </c>
      <c r="EC64" s="30">
        <v>2</v>
      </c>
      <c r="ED64" s="30">
        <v>3</v>
      </c>
      <c r="EE64" s="30">
        <v>2</v>
      </c>
      <c r="EF64" s="30">
        <v>10</v>
      </c>
      <c r="EG64" s="30">
        <v>5</v>
      </c>
      <c r="EH64" s="30">
        <v>146</v>
      </c>
      <c r="EI64" s="30">
        <v>58</v>
      </c>
      <c r="EJ64" s="30">
        <v>110</v>
      </c>
      <c r="EK64" s="30">
        <v>2</v>
      </c>
      <c r="EL64" s="30">
        <v>1</v>
      </c>
      <c r="EM64" s="30">
        <v>4</v>
      </c>
      <c r="EN64" s="30">
        <v>1</v>
      </c>
      <c r="EO64" s="30">
        <v>0</v>
      </c>
      <c r="EP64" s="30">
        <v>2217</v>
      </c>
      <c r="EQ64" s="30">
        <v>38</v>
      </c>
      <c r="ER64" s="30">
        <v>21130</v>
      </c>
      <c r="ES64" s="30">
        <v>92</v>
      </c>
      <c r="ET64" s="30">
        <v>24</v>
      </c>
      <c r="EU64" s="30">
        <v>7</v>
      </c>
      <c r="EV64" s="30">
        <v>1006</v>
      </c>
      <c r="EW64" s="30">
        <v>689</v>
      </c>
      <c r="EX64" s="30">
        <v>2</v>
      </c>
      <c r="EY64" s="30">
        <v>1</v>
      </c>
      <c r="EZ64" s="30">
        <v>207</v>
      </c>
      <c r="FA64" s="30">
        <v>956</v>
      </c>
      <c r="FB64" s="30">
        <v>0</v>
      </c>
      <c r="FC64" s="30">
        <v>2680</v>
      </c>
      <c r="FD64" s="30">
        <v>4721</v>
      </c>
      <c r="FE64" s="30">
        <v>21336</v>
      </c>
      <c r="FF64" s="30">
        <v>100</v>
      </c>
      <c r="FG64" s="30">
        <v>328</v>
      </c>
      <c r="FH64" s="30">
        <v>275</v>
      </c>
      <c r="FI64" s="30">
        <v>12614</v>
      </c>
      <c r="FJ64" s="30">
        <v>1242</v>
      </c>
      <c r="FK64" s="30">
        <v>932</v>
      </c>
      <c r="FL64" s="19">
        <v>39199216</v>
      </c>
      <c r="FM64" s="30">
        <v>6661</v>
      </c>
      <c r="FN64" s="30">
        <v>0</v>
      </c>
      <c r="FO64" s="30">
        <v>0</v>
      </c>
      <c r="FP64" s="30">
        <v>0</v>
      </c>
      <c r="FQ64" s="30">
        <v>-240664</v>
      </c>
      <c r="FR64" s="30">
        <v>0</v>
      </c>
      <c r="FS64" s="30">
        <v>15117740</v>
      </c>
      <c r="FT64" s="19">
        <v>14883737</v>
      </c>
      <c r="FU64" s="20">
        <v>54082953</v>
      </c>
      <c r="FW64" s="2"/>
    </row>
    <row r="65" spans="1:179" ht="13.5" customHeight="1">
      <c r="A65" s="34" t="s">
        <v>246</v>
      </c>
      <c r="B65" s="1" t="s">
        <v>112</v>
      </c>
      <c r="C65" s="30">
        <v>0</v>
      </c>
      <c r="D65" s="30">
        <v>0</v>
      </c>
      <c r="E65" s="30">
        <v>0</v>
      </c>
      <c r="F65" s="30">
        <v>1078</v>
      </c>
      <c r="G65" s="30">
        <v>279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1028</v>
      </c>
      <c r="AZ65" s="30">
        <v>0</v>
      </c>
      <c r="BA65" s="30">
        <v>22</v>
      </c>
      <c r="BB65" s="30">
        <v>0</v>
      </c>
      <c r="BC65" s="30">
        <v>0</v>
      </c>
      <c r="BD65" s="30">
        <v>276</v>
      </c>
      <c r="BE65" s="30">
        <v>14397</v>
      </c>
      <c r="BF65" s="30">
        <v>0</v>
      </c>
      <c r="BG65" s="30">
        <v>36</v>
      </c>
      <c r="BH65" s="30">
        <v>6228</v>
      </c>
      <c r="BI65" s="30">
        <v>2084</v>
      </c>
      <c r="BJ65" s="30">
        <v>2702840</v>
      </c>
      <c r="BK65" s="30">
        <v>3136</v>
      </c>
      <c r="BL65" s="30">
        <v>5963</v>
      </c>
      <c r="BM65" s="30">
        <v>12260</v>
      </c>
      <c r="BN65" s="30">
        <v>66217</v>
      </c>
      <c r="BO65" s="30">
        <v>141231</v>
      </c>
      <c r="BP65" s="30">
        <v>360170</v>
      </c>
      <c r="BQ65" s="30">
        <v>262477</v>
      </c>
      <c r="BR65" s="30">
        <v>15479</v>
      </c>
      <c r="BS65" s="30">
        <v>36054</v>
      </c>
      <c r="BT65" s="30">
        <v>8707</v>
      </c>
      <c r="BU65" s="30">
        <v>6511</v>
      </c>
      <c r="BV65" s="30">
        <v>5000</v>
      </c>
      <c r="BW65" s="30">
        <v>5255</v>
      </c>
      <c r="BX65" s="30">
        <v>7324</v>
      </c>
      <c r="BY65" s="30">
        <v>46057</v>
      </c>
      <c r="BZ65" s="30">
        <v>2247</v>
      </c>
      <c r="CA65" s="30">
        <v>9831</v>
      </c>
      <c r="CB65" s="30">
        <v>64487</v>
      </c>
      <c r="CC65" s="30">
        <v>3124</v>
      </c>
      <c r="CD65" s="30">
        <v>2535</v>
      </c>
      <c r="CE65" s="30">
        <v>34535</v>
      </c>
      <c r="CF65" s="30">
        <v>20163</v>
      </c>
      <c r="CG65" s="30">
        <v>3695</v>
      </c>
      <c r="CH65" s="30">
        <v>7866</v>
      </c>
      <c r="CI65" s="30">
        <v>13111</v>
      </c>
      <c r="CJ65" s="30">
        <v>4966</v>
      </c>
      <c r="CK65" s="30">
        <v>18542</v>
      </c>
      <c r="CL65" s="30">
        <v>17631</v>
      </c>
      <c r="CM65" s="30">
        <v>21412</v>
      </c>
      <c r="CN65" s="30">
        <v>4095</v>
      </c>
      <c r="CO65" s="30">
        <v>1763</v>
      </c>
      <c r="CP65" s="30">
        <v>14894</v>
      </c>
      <c r="CQ65" s="30">
        <v>21241</v>
      </c>
      <c r="CR65" s="30">
        <v>801715</v>
      </c>
      <c r="CS65" s="30">
        <v>7884</v>
      </c>
      <c r="CT65" s="30">
        <v>1037382</v>
      </c>
      <c r="CU65" s="30">
        <v>3732</v>
      </c>
      <c r="CV65" s="30">
        <v>14939</v>
      </c>
      <c r="CW65" s="30">
        <v>1078</v>
      </c>
      <c r="CX65" s="30">
        <v>25056</v>
      </c>
      <c r="CY65" s="30">
        <v>34063</v>
      </c>
      <c r="CZ65" s="30">
        <v>8372</v>
      </c>
      <c r="DA65" s="30">
        <v>49151</v>
      </c>
      <c r="DB65" s="30">
        <v>625</v>
      </c>
      <c r="DC65" s="30">
        <v>0</v>
      </c>
      <c r="DD65" s="30">
        <v>0</v>
      </c>
      <c r="DE65" s="30">
        <v>0</v>
      </c>
      <c r="DF65" s="30">
        <v>0</v>
      </c>
      <c r="DG65" s="30">
        <v>0</v>
      </c>
      <c r="DH65" s="30">
        <v>0</v>
      </c>
      <c r="DI65" s="30">
        <v>4704</v>
      </c>
      <c r="DJ65" s="30">
        <v>10058</v>
      </c>
      <c r="DK65" s="30">
        <v>10969</v>
      </c>
      <c r="DL65" s="30">
        <v>3059</v>
      </c>
      <c r="DM65" s="30">
        <v>2709</v>
      </c>
      <c r="DN65" s="30">
        <v>2706</v>
      </c>
      <c r="DO65" s="30">
        <v>13139</v>
      </c>
      <c r="DP65" s="30">
        <v>0</v>
      </c>
      <c r="DQ65" s="30">
        <v>0</v>
      </c>
      <c r="DR65" s="30">
        <v>121</v>
      </c>
      <c r="DS65" s="30">
        <v>0</v>
      </c>
      <c r="DT65" s="30">
        <v>2</v>
      </c>
      <c r="DU65" s="30">
        <v>0</v>
      </c>
      <c r="DV65" s="30">
        <v>0</v>
      </c>
      <c r="DW65" s="30">
        <v>0</v>
      </c>
      <c r="DX65" s="30">
        <v>0</v>
      </c>
      <c r="DY65" s="30">
        <v>0</v>
      </c>
      <c r="DZ65" s="30">
        <v>0</v>
      </c>
      <c r="EA65" s="30">
        <v>0</v>
      </c>
      <c r="EB65" s="30">
        <v>0</v>
      </c>
      <c r="EC65" s="30">
        <v>0</v>
      </c>
      <c r="ED65" s="30">
        <v>0</v>
      </c>
      <c r="EE65" s="30">
        <v>0</v>
      </c>
      <c r="EF65" s="30">
        <v>0</v>
      </c>
      <c r="EG65" s="30">
        <v>0</v>
      </c>
      <c r="EH65" s="30">
        <v>0</v>
      </c>
      <c r="EI65" s="30">
        <v>0</v>
      </c>
      <c r="EJ65" s="30">
        <v>0</v>
      </c>
      <c r="EK65" s="30">
        <v>0</v>
      </c>
      <c r="EL65" s="30">
        <v>0</v>
      </c>
      <c r="EM65" s="30">
        <v>0</v>
      </c>
      <c r="EN65" s="30">
        <v>0</v>
      </c>
      <c r="EO65" s="30">
        <v>0</v>
      </c>
      <c r="EP65" s="30">
        <v>0</v>
      </c>
      <c r="EQ65" s="30">
        <v>0</v>
      </c>
      <c r="ER65" s="30">
        <v>89152</v>
      </c>
      <c r="ES65" s="30">
        <v>0</v>
      </c>
      <c r="ET65" s="30">
        <v>0</v>
      </c>
      <c r="EU65" s="30">
        <v>0</v>
      </c>
      <c r="EV65" s="30">
        <v>0</v>
      </c>
      <c r="EW65" s="30">
        <v>0</v>
      </c>
      <c r="EX65" s="30">
        <v>0</v>
      </c>
      <c r="EY65" s="30">
        <v>0</v>
      </c>
      <c r="EZ65" s="30">
        <v>0</v>
      </c>
      <c r="FA65" s="30">
        <v>4</v>
      </c>
      <c r="FB65" s="30">
        <v>0</v>
      </c>
      <c r="FC65" s="30">
        <v>0</v>
      </c>
      <c r="FD65" s="30">
        <v>0</v>
      </c>
      <c r="FE65" s="30">
        <v>1806</v>
      </c>
      <c r="FF65" s="30">
        <v>0</v>
      </c>
      <c r="FG65" s="30">
        <v>0</v>
      </c>
      <c r="FH65" s="30">
        <v>0</v>
      </c>
      <c r="FI65" s="30">
        <v>817</v>
      </c>
      <c r="FJ65" s="30">
        <v>0</v>
      </c>
      <c r="FK65" s="30">
        <v>65</v>
      </c>
      <c r="FL65" s="19">
        <v>6099555</v>
      </c>
      <c r="FM65" s="30">
        <v>123</v>
      </c>
      <c r="FN65" s="30">
        <v>0</v>
      </c>
      <c r="FO65" s="30">
        <v>0</v>
      </c>
      <c r="FP65" s="30">
        <v>0</v>
      </c>
      <c r="FQ65" s="30">
        <v>-23652</v>
      </c>
      <c r="FR65" s="30">
        <v>0</v>
      </c>
      <c r="FS65" s="30">
        <v>5730596</v>
      </c>
      <c r="FT65" s="19">
        <v>5707067</v>
      </c>
      <c r="FU65" s="20">
        <v>11806622</v>
      </c>
      <c r="FW65" s="2"/>
    </row>
    <row r="66" spans="1:179" ht="13.5" customHeight="1">
      <c r="A66" s="34" t="s">
        <v>247</v>
      </c>
      <c r="B66" s="1" t="s">
        <v>113</v>
      </c>
      <c r="C66" s="30">
        <v>0</v>
      </c>
      <c r="D66" s="30">
        <v>70</v>
      </c>
      <c r="E66" s="30">
        <v>9</v>
      </c>
      <c r="F66" s="30">
        <v>223</v>
      </c>
      <c r="G66" s="30">
        <v>79</v>
      </c>
      <c r="H66" s="30">
        <v>0</v>
      </c>
      <c r="I66" s="30">
        <v>176</v>
      </c>
      <c r="J66" s="30">
        <v>131</v>
      </c>
      <c r="K66" s="30">
        <v>1078</v>
      </c>
      <c r="L66" s="30">
        <v>14</v>
      </c>
      <c r="M66" s="30">
        <v>768</v>
      </c>
      <c r="N66" s="30">
        <v>1110</v>
      </c>
      <c r="O66" s="30">
        <v>18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317</v>
      </c>
      <c r="AC66" s="30">
        <v>328</v>
      </c>
      <c r="AD66" s="30">
        <v>0</v>
      </c>
      <c r="AE66" s="30">
        <v>0</v>
      </c>
      <c r="AF66" s="30">
        <v>247</v>
      </c>
      <c r="AG66" s="30">
        <v>0</v>
      </c>
      <c r="AH66" s="30">
        <v>3</v>
      </c>
      <c r="AI66" s="30">
        <v>270</v>
      </c>
      <c r="AJ66" s="30">
        <v>1263</v>
      </c>
      <c r="AK66" s="30">
        <v>0</v>
      </c>
      <c r="AL66" s="30">
        <v>4</v>
      </c>
      <c r="AM66" s="30">
        <v>1814</v>
      </c>
      <c r="AN66" s="30">
        <v>126</v>
      </c>
      <c r="AO66" s="30">
        <v>294</v>
      </c>
      <c r="AP66" s="30">
        <v>83</v>
      </c>
      <c r="AQ66" s="30">
        <v>1504</v>
      </c>
      <c r="AR66" s="30">
        <v>0</v>
      </c>
      <c r="AS66" s="30">
        <v>22</v>
      </c>
      <c r="AT66" s="30">
        <v>159</v>
      </c>
      <c r="AU66" s="30">
        <v>136</v>
      </c>
      <c r="AV66" s="30">
        <v>161</v>
      </c>
      <c r="AW66" s="30">
        <v>1968</v>
      </c>
      <c r="AX66" s="30">
        <v>618</v>
      </c>
      <c r="AY66" s="30">
        <v>1992</v>
      </c>
      <c r="AZ66" s="30">
        <v>36</v>
      </c>
      <c r="BA66" s="30">
        <v>1228</v>
      </c>
      <c r="BB66" s="30">
        <v>1162</v>
      </c>
      <c r="BC66" s="30">
        <v>274</v>
      </c>
      <c r="BD66" s="30">
        <v>4775</v>
      </c>
      <c r="BE66" s="30">
        <v>38808</v>
      </c>
      <c r="BF66" s="30">
        <v>7668</v>
      </c>
      <c r="BG66" s="30">
        <v>764</v>
      </c>
      <c r="BH66" s="30">
        <v>1273484</v>
      </c>
      <c r="BI66" s="30">
        <v>9049</v>
      </c>
      <c r="BJ66" s="30">
        <v>1386519</v>
      </c>
      <c r="BK66" s="30">
        <v>128</v>
      </c>
      <c r="BL66" s="30">
        <v>7195</v>
      </c>
      <c r="BM66" s="30">
        <v>12535</v>
      </c>
      <c r="BN66" s="30">
        <v>1442477</v>
      </c>
      <c r="BO66" s="30">
        <v>433557</v>
      </c>
      <c r="BP66" s="30">
        <v>1154977</v>
      </c>
      <c r="BQ66" s="30">
        <v>1504964</v>
      </c>
      <c r="BR66" s="30">
        <v>83399</v>
      </c>
      <c r="BS66" s="30">
        <v>152479</v>
      </c>
      <c r="BT66" s="30">
        <v>53340</v>
      </c>
      <c r="BU66" s="30">
        <v>56753</v>
      </c>
      <c r="BV66" s="30">
        <v>10151</v>
      </c>
      <c r="BW66" s="30">
        <v>39886</v>
      </c>
      <c r="BX66" s="30">
        <v>9494</v>
      </c>
      <c r="BY66" s="30">
        <v>72448</v>
      </c>
      <c r="BZ66" s="30">
        <v>4443</v>
      </c>
      <c r="CA66" s="30">
        <v>290324</v>
      </c>
      <c r="CB66" s="30">
        <v>509461</v>
      </c>
      <c r="CC66" s="30">
        <v>69952</v>
      </c>
      <c r="CD66" s="30">
        <v>10453</v>
      </c>
      <c r="CE66" s="30">
        <v>154966</v>
      </c>
      <c r="CF66" s="30">
        <v>218796</v>
      </c>
      <c r="CG66" s="30">
        <v>22686</v>
      </c>
      <c r="CH66" s="30">
        <v>70394</v>
      </c>
      <c r="CI66" s="30">
        <v>74580</v>
      </c>
      <c r="CJ66" s="30">
        <v>239620</v>
      </c>
      <c r="CK66" s="30">
        <v>512070</v>
      </c>
      <c r="CL66" s="30">
        <v>462892</v>
      </c>
      <c r="CM66" s="30">
        <v>215598</v>
      </c>
      <c r="CN66" s="30">
        <v>102740</v>
      </c>
      <c r="CO66" s="30">
        <v>385856</v>
      </c>
      <c r="CP66" s="30">
        <v>80357</v>
      </c>
      <c r="CQ66" s="30">
        <v>176225</v>
      </c>
      <c r="CR66" s="30">
        <v>1083233</v>
      </c>
      <c r="CS66" s="30">
        <v>83813</v>
      </c>
      <c r="CT66" s="30">
        <v>1610372</v>
      </c>
      <c r="CU66" s="30">
        <v>436657</v>
      </c>
      <c r="CV66" s="30">
        <v>11456</v>
      </c>
      <c r="CW66" s="30">
        <v>6605</v>
      </c>
      <c r="CX66" s="30">
        <v>6298</v>
      </c>
      <c r="CY66" s="30">
        <v>190552</v>
      </c>
      <c r="CZ66" s="30">
        <v>27833</v>
      </c>
      <c r="DA66" s="30">
        <v>308410</v>
      </c>
      <c r="DB66" s="30">
        <v>4208</v>
      </c>
      <c r="DC66" s="30">
        <v>546</v>
      </c>
      <c r="DD66" s="30">
        <v>83</v>
      </c>
      <c r="DE66" s="30">
        <v>0</v>
      </c>
      <c r="DF66" s="30">
        <v>0</v>
      </c>
      <c r="DG66" s="30">
        <v>517</v>
      </c>
      <c r="DH66" s="30">
        <v>251</v>
      </c>
      <c r="DI66" s="30">
        <v>177371</v>
      </c>
      <c r="DJ66" s="30">
        <v>554358</v>
      </c>
      <c r="DK66" s="30">
        <v>77216</v>
      </c>
      <c r="DL66" s="30">
        <v>126277</v>
      </c>
      <c r="DM66" s="30">
        <v>90917</v>
      </c>
      <c r="DN66" s="30">
        <v>424333</v>
      </c>
      <c r="DO66" s="30">
        <v>46690</v>
      </c>
      <c r="DP66" s="30">
        <v>0</v>
      </c>
      <c r="DQ66" s="30">
        <v>5</v>
      </c>
      <c r="DR66" s="30">
        <v>196</v>
      </c>
      <c r="DS66" s="30">
        <v>15</v>
      </c>
      <c r="DT66" s="30">
        <v>33</v>
      </c>
      <c r="DU66" s="30">
        <v>0</v>
      </c>
      <c r="DV66" s="30">
        <v>32</v>
      </c>
      <c r="DW66" s="30">
        <v>12726</v>
      </c>
      <c r="DX66" s="30">
        <v>0</v>
      </c>
      <c r="DY66" s="30">
        <v>0</v>
      </c>
      <c r="DZ66" s="30">
        <v>0</v>
      </c>
      <c r="EA66" s="30">
        <v>0</v>
      </c>
      <c r="EB66" s="30">
        <v>0</v>
      </c>
      <c r="EC66" s="30">
        <v>0</v>
      </c>
      <c r="ED66" s="30">
        <v>0</v>
      </c>
      <c r="EE66" s="30">
        <v>0</v>
      </c>
      <c r="EF66" s="30">
        <v>0</v>
      </c>
      <c r="EG66" s="30">
        <v>0</v>
      </c>
      <c r="EH66" s="30">
        <v>0</v>
      </c>
      <c r="EI66" s="30">
        <v>0</v>
      </c>
      <c r="EJ66" s="30">
        <v>90</v>
      </c>
      <c r="EK66" s="30">
        <v>0</v>
      </c>
      <c r="EL66" s="30">
        <v>0</v>
      </c>
      <c r="EM66" s="30">
        <v>0</v>
      </c>
      <c r="EN66" s="30">
        <v>0</v>
      </c>
      <c r="EO66" s="30">
        <v>0</v>
      </c>
      <c r="EP66" s="30">
        <v>0</v>
      </c>
      <c r="EQ66" s="30">
        <v>0</v>
      </c>
      <c r="ER66" s="30">
        <v>133033</v>
      </c>
      <c r="ES66" s="30">
        <v>0</v>
      </c>
      <c r="ET66" s="30">
        <v>0</v>
      </c>
      <c r="EU66" s="30">
        <v>0</v>
      </c>
      <c r="EV66" s="30">
        <v>3484</v>
      </c>
      <c r="EW66" s="30">
        <v>0</v>
      </c>
      <c r="EX66" s="30">
        <v>0</v>
      </c>
      <c r="EY66" s="30">
        <v>0</v>
      </c>
      <c r="EZ66" s="30">
        <v>0</v>
      </c>
      <c r="FA66" s="30">
        <v>147</v>
      </c>
      <c r="FB66" s="30">
        <v>0</v>
      </c>
      <c r="FC66" s="30">
        <v>0</v>
      </c>
      <c r="FD66" s="30">
        <v>0</v>
      </c>
      <c r="FE66" s="30">
        <v>1945</v>
      </c>
      <c r="FF66" s="30">
        <v>0</v>
      </c>
      <c r="FG66" s="30">
        <v>0</v>
      </c>
      <c r="FH66" s="30">
        <v>0</v>
      </c>
      <c r="FI66" s="30">
        <v>1174</v>
      </c>
      <c r="FJ66" s="30">
        <v>0</v>
      </c>
      <c r="FK66" s="30">
        <v>72</v>
      </c>
      <c r="FL66" s="19">
        <v>16794896</v>
      </c>
      <c r="FM66" s="30">
        <v>623</v>
      </c>
      <c r="FN66" s="30">
        <v>0</v>
      </c>
      <c r="FO66" s="30">
        <v>0</v>
      </c>
      <c r="FP66" s="30">
        <v>0</v>
      </c>
      <c r="FQ66" s="30">
        <v>167741</v>
      </c>
      <c r="FR66" s="30">
        <v>0</v>
      </c>
      <c r="FS66" s="30">
        <v>7738780</v>
      </c>
      <c r="FT66" s="19">
        <v>7907144</v>
      </c>
      <c r="FU66" s="20">
        <v>24702040</v>
      </c>
      <c r="FW66" s="2"/>
    </row>
    <row r="67" spans="1:179" ht="13.5" customHeight="1">
      <c r="A67" s="34" t="s">
        <v>248</v>
      </c>
      <c r="B67" s="1" t="s">
        <v>114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-14</v>
      </c>
      <c r="K67" s="30">
        <v>0</v>
      </c>
      <c r="L67" s="30">
        <v>0</v>
      </c>
      <c r="M67" s="30">
        <v>-440</v>
      </c>
      <c r="N67" s="30">
        <v>0</v>
      </c>
      <c r="O67" s="30">
        <v>-1840</v>
      </c>
      <c r="P67" s="30">
        <v>0</v>
      </c>
      <c r="Q67" s="30">
        <v>0</v>
      </c>
      <c r="R67" s="30">
        <v>-573</v>
      </c>
      <c r="S67" s="30">
        <v>-21</v>
      </c>
      <c r="T67" s="30">
        <v>0</v>
      </c>
      <c r="U67" s="30">
        <v>-1047</v>
      </c>
      <c r="V67" s="30">
        <v>-130</v>
      </c>
      <c r="W67" s="30">
        <v>-295</v>
      </c>
      <c r="X67" s="30">
        <v>-93</v>
      </c>
      <c r="Y67" s="30">
        <v>0</v>
      </c>
      <c r="Z67" s="30">
        <v>-31</v>
      </c>
      <c r="AA67" s="30">
        <v>-35</v>
      </c>
      <c r="AB67" s="30">
        <v>-8</v>
      </c>
      <c r="AC67" s="30">
        <v>-102</v>
      </c>
      <c r="AD67" s="30">
        <v>180</v>
      </c>
      <c r="AE67" s="30">
        <v>-378</v>
      </c>
      <c r="AF67" s="30">
        <v>0</v>
      </c>
      <c r="AG67" s="30">
        <v>0</v>
      </c>
      <c r="AH67" s="30">
        <v>0</v>
      </c>
      <c r="AI67" s="30">
        <v>-62</v>
      </c>
      <c r="AJ67" s="30">
        <v>-4263</v>
      </c>
      <c r="AK67" s="30">
        <v>-363</v>
      </c>
      <c r="AL67" s="30">
        <v>-54</v>
      </c>
      <c r="AM67" s="30">
        <v>-2825</v>
      </c>
      <c r="AN67" s="30">
        <v>-234</v>
      </c>
      <c r="AO67" s="30">
        <v>18233</v>
      </c>
      <c r="AP67" s="30">
        <v>14342</v>
      </c>
      <c r="AQ67" s="30">
        <v>-1924</v>
      </c>
      <c r="AR67" s="30">
        <v>-1337</v>
      </c>
      <c r="AS67" s="30">
        <v>142418</v>
      </c>
      <c r="AT67" s="30">
        <v>414</v>
      </c>
      <c r="AU67" s="30">
        <v>17640</v>
      </c>
      <c r="AV67" s="30">
        <v>9298</v>
      </c>
      <c r="AW67" s="30">
        <v>365389</v>
      </c>
      <c r="AX67" s="30">
        <v>-93</v>
      </c>
      <c r="AY67" s="30">
        <v>3449</v>
      </c>
      <c r="AZ67" s="30">
        <v>44</v>
      </c>
      <c r="BA67" s="30">
        <v>-70</v>
      </c>
      <c r="BB67" s="30">
        <v>-3712</v>
      </c>
      <c r="BC67" s="30">
        <v>25009</v>
      </c>
      <c r="BD67" s="30">
        <v>180</v>
      </c>
      <c r="BE67" s="30">
        <v>-4</v>
      </c>
      <c r="BF67" s="30">
        <v>-4346</v>
      </c>
      <c r="BG67" s="30">
        <v>-20109</v>
      </c>
      <c r="BH67" s="30">
        <v>-23021</v>
      </c>
      <c r="BI67" s="30">
        <v>15644</v>
      </c>
      <c r="BJ67" s="30">
        <v>1528512</v>
      </c>
      <c r="BK67" s="30">
        <v>1663572</v>
      </c>
      <c r="BL67" s="30">
        <v>4505328</v>
      </c>
      <c r="BM67" s="30">
        <v>641309</v>
      </c>
      <c r="BN67" s="30">
        <v>188236</v>
      </c>
      <c r="BO67" s="30">
        <v>-125759</v>
      </c>
      <c r="BP67" s="30">
        <v>302272</v>
      </c>
      <c r="BQ67" s="30">
        <v>162807</v>
      </c>
      <c r="BR67" s="30">
        <v>641460</v>
      </c>
      <c r="BS67" s="30">
        <v>57058</v>
      </c>
      <c r="BT67" s="30">
        <v>62767</v>
      </c>
      <c r="BU67" s="30">
        <v>896</v>
      </c>
      <c r="BV67" s="30">
        <v>2821</v>
      </c>
      <c r="BW67" s="30">
        <v>6820</v>
      </c>
      <c r="BX67" s="30">
        <v>-18829</v>
      </c>
      <c r="BY67" s="30">
        <v>121465</v>
      </c>
      <c r="BZ67" s="30">
        <v>275</v>
      </c>
      <c r="CA67" s="30">
        <v>-4114</v>
      </c>
      <c r="CB67" s="30">
        <v>-9241</v>
      </c>
      <c r="CC67" s="30">
        <v>1136953</v>
      </c>
      <c r="CD67" s="30">
        <v>1157406</v>
      </c>
      <c r="CE67" s="30">
        <v>14976</v>
      </c>
      <c r="CF67" s="30">
        <v>20393</v>
      </c>
      <c r="CG67" s="30">
        <v>1385</v>
      </c>
      <c r="CH67" s="30">
        <v>1531</v>
      </c>
      <c r="CI67" s="30">
        <v>52642</v>
      </c>
      <c r="CJ67" s="30">
        <v>-328</v>
      </c>
      <c r="CK67" s="30">
        <v>18279</v>
      </c>
      <c r="CL67" s="30">
        <v>-23237</v>
      </c>
      <c r="CM67" s="30">
        <v>958</v>
      </c>
      <c r="CN67" s="30">
        <v>1012</v>
      </c>
      <c r="CO67" s="30">
        <v>17834</v>
      </c>
      <c r="CP67" s="30">
        <v>1091</v>
      </c>
      <c r="CQ67" s="30">
        <v>-342</v>
      </c>
      <c r="CR67" s="30">
        <v>-10042</v>
      </c>
      <c r="CS67" s="30">
        <v>-413</v>
      </c>
      <c r="CT67" s="30">
        <v>592892</v>
      </c>
      <c r="CU67" s="30">
        <v>313</v>
      </c>
      <c r="CV67" s="30">
        <v>-1248</v>
      </c>
      <c r="CW67" s="30">
        <v>-392</v>
      </c>
      <c r="CX67" s="30">
        <v>362</v>
      </c>
      <c r="CY67" s="30">
        <v>3134</v>
      </c>
      <c r="CZ67" s="30">
        <v>546862</v>
      </c>
      <c r="DA67" s="30">
        <v>184073</v>
      </c>
      <c r="DB67" s="30">
        <v>-2213</v>
      </c>
      <c r="DC67" s="30">
        <v>0</v>
      </c>
      <c r="DD67" s="30">
        <v>0</v>
      </c>
      <c r="DE67" s="30">
        <v>0</v>
      </c>
      <c r="DF67" s="30">
        <v>-11820</v>
      </c>
      <c r="DG67" s="30">
        <v>-743</v>
      </c>
      <c r="DH67" s="30">
        <v>-6059</v>
      </c>
      <c r="DI67" s="30">
        <v>0</v>
      </c>
      <c r="DJ67" s="30">
        <v>0</v>
      </c>
      <c r="DK67" s="30">
        <v>0</v>
      </c>
      <c r="DL67" s="30">
        <v>-3456</v>
      </c>
      <c r="DM67" s="30">
        <v>-28228</v>
      </c>
      <c r="DN67" s="30">
        <v>-57192</v>
      </c>
      <c r="DO67" s="30">
        <v>0</v>
      </c>
      <c r="DP67" s="30">
        <v>-52685</v>
      </c>
      <c r="DQ67" s="30">
        <v>-248</v>
      </c>
      <c r="DR67" s="30">
        <v>-6017</v>
      </c>
      <c r="DS67" s="30">
        <v>0</v>
      </c>
      <c r="DT67" s="30">
        <v>0</v>
      </c>
      <c r="DU67" s="30">
        <v>0</v>
      </c>
      <c r="DV67" s="30">
        <v>0</v>
      </c>
      <c r="DW67" s="30">
        <v>-358</v>
      </c>
      <c r="DX67" s="30">
        <v>-313</v>
      </c>
      <c r="DY67" s="30">
        <v>0</v>
      </c>
      <c r="DZ67" s="30">
        <v>0</v>
      </c>
      <c r="EA67" s="30">
        <v>-8</v>
      </c>
      <c r="EB67" s="30">
        <v>-21</v>
      </c>
      <c r="EC67" s="30">
        <v>-8008</v>
      </c>
      <c r="ED67" s="30">
        <v>-772</v>
      </c>
      <c r="EE67" s="30">
        <v>0</v>
      </c>
      <c r="EF67" s="30">
        <v>0</v>
      </c>
      <c r="EG67" s="30">
        <v>0</v>
      </c>
      <c r="EH67" s="30">
        <v>0</v>
      </c>
      <c r="EI67" s="30">
        <v>-1667</v>
      </c>
      <c r="EJ67" s="30">
        <v>0</v>
      </c>
      <c r="EK67" s="30">
        <v>0</v>
      </c>
      <c r="EL67" s="30">
        <v>0</v>
      </c>
      <c r="EM67" s="30">
        <v>0</v>
      </c>
      <c r="EN67" s="30">
        <v>0</v>
      </c>
      <c r="EO67" s="30">
        <v>0</v>
      </c>
      <c r="EP67" s="30">
        <v>-704</v>
      </c>
      <c r="EQ67" s="30">
        <v>-54</v>
      </c>
      <c r="ER67" s="30">
        <v>17895</v>
      </c>
      <c r="ES67" s="30">
        <v>0</v>
      </c>
      <c r="ET67" s="30">
        <v>-550</v>
      </c>
      <c r="EU67" s="30">
        <v>0</v>
      </c>
      <c r="EV67" s="30">
        <v>-29</v>
      </c>
      <c r="EW67" s="30">
        <v>0</v>
      </c>
      <c r="EX67" s="30">
        <v>0</v>
      </c>
      <c r="EY67" s="30">
        <v>0</v>
      </c>
      <c r="EZ67" s="30">
        <v>0</v>
      </c>
      <c r="FA67" s="30">
        <v>-389</v>
      </c>
      <c r="FB67" s="30">
        <v>0</v>
      </c>
      <c r="FC67" s="30">
        <v>-243</v>
      </c>
      <c r="FD67" s="30">
        <v>154344</v>
      </c>
      <c r="FE67" s="30">
        <v>-23</v>
      </c>
      <c r="FF67" s="30">
        <v>-20</v>
      </c>
      <c r="FG67" s="30">
        <v>-1560</v>
      </c>
      <c r="FH67" s="30">
        <v>-16247</v>
      </c>
      <c r="FI67" s="30">
        <v>-940</v>
      </c>
      <c r="FJ67" s="30">
        <v>0</v>
      </c>
      <c r="FK67" s="30">
        <v>37573</v>
      </c>
      <c r="FL67" s="19">
        <v>13997810</v>
      </c>
      <c r="FM67" s="30">
        <v>-148260</v>
      </c>
      <c r="FN67" s="30">
        <v>0</v>
      </c>
      <c r="FO67" s="30">
        <v>-603280</v>
      </c>
      <c r="FP67" s="30">
        <v>-7680</v>
      </c>
      <c r="FQ67" s="30">
        <v>767687</v>
      </c>
      <c r="FR67" s="30">
        <v>209699</v>
      </c>
      <c r="FS67" s="30">
        <v>7640011</v>
      </c>
      <c r="FT67" s="19">
        <v>7858177</v>
      </c>
      <c r="FU67" s="20">
        <v>21855987</v>
      </c>
      <c r="FW67" s="2"/>
    </row>
    <row r="68" spans="1:179" ht="13.5" customHeight="1">
      <c r="A68" s="34" t="s">
        <v>249</v>
      </c>
      <c r="B68" s="1" t="s">
        <v>192</v>
      </c>
      <c r="C68" s="30">
        <v>0</v>
      </c>
      <c r="D68" s="30">
        <v>0</v>
      </c>
      <c r="E68" s="30">
        <v>240</v>
      </c>
      <c r="F68" s="30">
        <v>0</v>
      </c>
      <c r="G68" s="30">
        <v>0</v>
      </c>
      <c r="H68" s="30">
        <v>227</v>
      </c>
      <c r="I68" s="30">
        <v>2394</v>
      </c>
      <c r="J68" s="30">
        <v>0</v>
      </c>
      <c r="K68" s="30">
        <v>214</v>
      </c>
      <c r="L68" s="30">
        <v>0</v>
      </c>
      <c r="M68" s="30">
        <v>0</v>
      </c>
      <c r="N68" s="30">
        <v>0</v>
      </c>
      <c r="O68" s="30">
        <v>2482</v>
      </c>
      <c r="P68" s="30">
        <v>0</v>
      </c>
      <c r="Q68" s="30">
        <v>0</v>
      </c>
      <c r="R68" s="30">
        <v>0</v>
      </c>
      <c r="S68" s="30">
        <v>511</v>
      </c>
      <c r="T68" s="30">
        <v>0</v>
      </c>
      <c r="U68" s="30">
        <v>1640</v>
      </c>
      <c r="V68" s="30">
        <v>0</v>
      </c>
      <c r="W68" s="30">
        <v>335</v>
      </c>
      <c r="X68" s="30">
        <v>83</v>
      </c>
      <c r="Y68" s="30">
        <v>0</v>
      </c>
      <c r="Z68" s="30">
        <v>0</v>
      </c>
      <c r="AA68" s="30">
        <v>0</v>
      </c>
      <c r="AB68" s="30">
        <v>596</v>
      </c>
      <c r="AC68" s="30">
        <v>1850</v>
      </c>
      <c r="AD68" s="30">
        <v>0</v>
      </c>
      <c r="AE68" s="30">
        <v>0</v>
      </c>
      <c r="AF68" s="30">
        <v>0</v>
      </c>
      <c r="AG68" s="30">
        <v>115</v>
      </c>
      <c r="AH68" s="30">
        <v>0</v>
      </c>
      <c r="AI68" s="30">
        <v>1181</v>
      </c>
      <c r="AJ68" s="30">
        <v>3944</v>
      </c>
      <c r="AK68" s="30">
        <v>405</v>
      </c>
      <c r="AL68" s="30">
        <v>1008</v>
      </c>
      <c r="AM68" s="30">
        <v>12977</v>
      </c>
      <c r="AN68" s="30">
        <v>908</v>
      </c>
      <c r="AO68" s="30">
        <v>4937</v>
      </c>
      <c r="AP68" s="30">
        <v>8420</v>
      </c>
      <c r="AQ68" s="30">
        <v>2179</v>
      </c>
      <c r="AR68" s="30">
        <v>0</v>
      </c>
      <c r="AS68" s="30">
        <v>4627</v>
      </c>
      <c r="AT68" s="30">
        <v>1063</v>
      </c>
      <c r="AU68" s="30">
        <v>3285</v>
      </c>
      <c r="AV68" s="30">
        <v>2961</v>
      </c>
      <c r="AW68" s="30">
        <v>26849</v>
      </c>
      <c r="AX68" s="30">
        <v>4612</v>
      </c>
      <c r="AY68" s="30">
        <v>88219</v>
      </c>
      <c r="AZ68" s="30">
        <v>6003</v>
      </c>
      <c r="BA68" s="30">
        <v>3665</v>
      </c>
      <c r="BB68" s="30">
        <v>4143</v>
      </c>
      <c r="BC68" s="30">
        <v>9627</v>
      </c>
      <c r="BD68" s="30">
        <v>768</v>
      </c>
      <c r="BE68" s="30">
        <v>826</v>
      </c>
      <c r="BF68" s="30">
        <v>5953</v>
      </c>
      <c r="BG68" s="30">
        <v>2729</v>
      </c>
      <c r="BH68" s="30">
        <v>33243</v>
      </c>
      <c r="BI68" s="30">
        <v>3832</v>
      </c>
      <c r="BJ68" s="30">
        <v>14634</v>
      </c>
      <c r="BK68" s="30">
        <v>214247</v>
      </c>
      <c r="BL68" s="30">
        <v>321450</v>
      </c>
      <c r="BM68" s="30">
        <v>66590</v>
      </c>
      <c r="BN68" s="30">
        <v>1547855</v>
      </c>
      <c r="BO68" s="30">
        <v>242384</v>
      </c>
      <c r="BP68" s="30">
        <v>310596</v>
      </c>
      <c r="BQ68" s="30">
        <v>1030634</v>
      </c>
      <c r="BR68" s="30">
        <v>359471</v>
      </c>
      <c r="BS68" s="30">
        <v>94943</v>
      </c>
      <c r="BT68" s="30">
        <v>195175</v>
      </c>
      <c r="BU68" s="30">
        <v>111026</v>
      </c>
      <c r="BV68" s="30">
        <v>16214</v>
      </c>
      <c r="BW68" s="30">
        <v>28681</v>
      </c>
      <c r="BX68" s="30">
        <v>8992</v>
      </c>
      <c r="BY68" s="30">
        <v>92276</v>
      </c>
      <c r="BZ68" s="30">
        <v>7780</v>
      </c>
      <c r="CA68" s="30">
        <v>292394</v>
      </c>
      <c r="CB68" s="30">
        <v>732850</v>
      </c>
      <c r="CC68" s="30">
        <v>148203</v>
      </c>
      <c r="CD68" s="30">
        <v>1735679</v>
      </c>
      <c r="CE68" s="30">
        <v>70271</v>
      </c>
      <c r="CF68" s="30">
        <v>610455</v>
      </c>
      <c r="CG68" s="30">
        <v>15297</v>
      </c>
      <c r="CH68" s="30">
        <v>72544</v>
      </c>
      <c r="CI68" s="30">
        <v>145122</v>
      </c>
      <c r="CJ68" s="30">
        <v>22363</v>
      </c>
      <c r="CK68" s="30">
        <v>270158</v>
      </c>
      <c r="CL68" s="30">
        <v>121942</v>
      </c>
      <c r="CM68" s="30">
        <v>19249</v>
      </c>
      <c r="CN68" s="30">
        <v>13056</v>
      </c>
      <c r="CO68" s="30">
        <v>39372</v>
      </c>
      <c r="CP68" s="30">
        <v>53001</v>
      </c>
      <c r="CQ68" s="30">
        <v>58374</v>
      </c>
      <c r="CR68" s="30">
        <v>56984</v>
      </c>
      <c r="CS68" s="30">
        <v>13928</v>
      </c>
      <c r="CT68" s="30">
        <v>365182</v>
      </c>
      <c r="CU68" s="30">
        <v>82743</v>
      </c>
      <c r="CV68" s="30">
        <v>2007</v>
      </c>
      <c r="CW68" s="30">
        <v>142209</v>
      </c>
      <c r="CX68" s="30">
        <v>11743</v>
      </c>
      <c r="CY68" s="30">
        <v>94241</v>
      </c>
      <c r="CZ68" s="30">
        <v>125191</v>
      </c>
      <c r="DA68" s="30">
        <v>175109</v>
      </c>
      <c r="DB68" s="30">
        <v>47157</v>
      </c>
      <c r="DC68" s="30">
        <v>1122</v>
      </c>
      <c r="DD68" s="30">
        <v>0</v>
      </c>
      <c r="DE68" s="30">
        <v>701</v>
      </c>
      <c r="DF68" s="30">
        <v>2291</v>
      </c>
      <c r="DG68" s="30">
        <v>1733</v>
      </c>
      <c r="DH68" s="30">
        <v>15297</v>
      </c>
      <c r="DI68" s="30">
        <v>285773</v>
      </c>
      <c r="DJ68" s="30">
        <v>447680</v>
      </c>
      <c r="DK68" s="30">
        <v>67956</v>
      </c>
      <c r="DL68" s="30">
        <v>27346</v>
      </c>
      <c r="DM68" s="30">
        <v>6675</v>
      </c>
      <c r="DN68" s="30">
        <v>30804</v>
      </c>
      <c r="DO68" s="30">
        <v>24034</v>
      </c>
      <c r="DP68" s="30">
        <v>516</v>
      </c>
      <c r="DQ68" s="30">
        <v>0</v>
      </c>
      <c r="DR68" s="30">
        <v>0</v>
      </c>
      <c r="DS68" s="30">
        <v>0</v>
      </c>
      <c r="DT68" s="30">
        <v>14452</v>
      </c>
      <c r="DU68" s="30">
        <v>2678</v>
      </c>
      <c r="DV68" s="30">
        <v>0</v>
      </c>
      <c r="DW68" s="30">
        <v>13367</v>
      </c>
      <c r="DX68" s="30">
        <v>0</v>
      </c>
      <c r="DY68" s="30">
        <v>0</v>
      </c>
      <c r="DZ68" s="30">
        <v>0</v>
      </c>
      <c r="EA68" s="30">
        <v>6242</v>
      </c>
      <c r="EB68" s="30">
        <v>0</v>
      </c>
      <c r="EC68" s="30">
        <v>0</v>
      </c>
      <c r="ED68" s="30">
        <v>0</v>
      </c>
      <c r="EE68" s="30">
        <v>0</v>
      </c>
      <c r="EF68" s="30">
        <v>0</v>
      </c>
      <c r="EG68" s="30">
        <v>0</v>
      </c>
      <c r="EH68" s="30">
        <v>0</v>
      </c>
      <c r="EI68" s="30">
        <v>0</v>
      </c>
      <c r="EJ68" s="30">
        <v>0</v>
      </c>
      <c r="EK68" s="30">
        <v>0</v>
      </c>
      <c r="EL68" s="30">
        <v>0</v>
      </c>
      <c r="EM68" s="30">
        <v>0</v>
      </c>
      <c r="EN68" s="30">
        <v>0</v>
      </c>
      <c r="EO68" s="30">
        <v>0</v>
      </c>
      <c r="EP68" s="30">
        <v>62</v>
      </c>
      <c r="EQ68" s="30">
        <v>0</v>
      </c>
      <c r="ER68" s="30">
        <v>44812</v>
      </c>
      <c r="ES68" s="30">
        <v>0</v>
      </c>
      <c r="ET68" s="30">
        <v>0</v>
      </c>
      <c r="EU68" s="30">
        <v>0</v>
      </c>
      <c r="EV68" s="30">
        <v>809</v>
      </c>
      <c r="EW68" s="30">
        <v>0</v>
      </c>
      <c r="EX68" s="30">
        <v>0</v>
      </c>
      <c r="EY68" s="30">
        <v>0</v>
      </c>
      <c r="EZ68" s="30">
        <v>0</v>
      </c>
      <c r="FA68" s="30">
        <v>82</v>
      </c>
      <c r="FB68" s="30">
        <v>0</v>
      </c>
      <c r="FC68" s="30">
        <v>0</v>
      </c>
      <c r="FD68" s="30">
        <v>13389</v>
      </c>
      <c r="FE68" s="30">
        <v>628</v>
      </c>
      <c r="FF68" s="30">
        <v>3</v>
      </c>
      <c r="FG68" s="30">
        <v>0</v>
      </c>
      <c r="FH68" s="30">
        <v>0</v>
      </c>
      <c r="FI68" s="30">
        <v>738</v>
      </c>
      <c r="FJ68" s="30">
        <v>0</v>
      </c>
      <c r="FK68" s="30">
        <v>48</v>
      </c>
      <c r="FL68" s="19">
        <v>11458061</v>
      </c>
      <c r="FM68" s="30">
        <v>4622</v>
      </c>
      <c r="FN68" s="30">
        <v>0</v>
      </c>
      <c r="FO68" s="30">
        <v>0</v>
      </c>
      <c r="FP68" s="30">
        <v>0</v>
      </c>
      <c r="FQ68" s="30">
        <v>109785</v>
      </c>
      <c r="FR68" s="30">
        <v>0</v>
      </c>
      <c r="FS68" s="30">
        <v>6552627</v>
      </c>
      <c r="FT68" s="19">
        <v>6667034</v>
      </c>
      <c r="FU68" s="20">
        <v>18125095</v>
      </c>
      <c r="FW68" s="2"/>
    </row>
    <row r="69" spans="1:179" ht="13.5" customHeight="1">
      <c r="A69" s="34" t="s">
        <v>250</v>
      </c>
      <c r="B69" s="1" t="s">
        <v>115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>
        <v>0</v>
      </c>
      <c r="BB69" s="30">
        <v>0</v>
      </c>
      <c r="BC69" s="30">
        <v>1386</v>
      </c>
      <c r="BD69" s="30">
        <v>0</v>
      </c>
      <c r="BE69" s="30">
        <v>0</v>
      </c>
      <c r="BF69" s="30">
        <v>0</v>
      </c>
      <c r="BG69" s="30">
        <v>0</v>
      </c>
      <c r="BH69" s="30">
        <v>90647</v>
      </c>
      <c r="BI69" s="30">
        <v>0</v>
      </c>
      <c r="BJ69" s="30">
        <v>14753</v>
      </c>
      <c r="BK69" s="30">
        <v>0</v>
      </c>
      <c r="BL69" s="30">
        <v>21083</v>
      </c>
      <c r="BM69" s="30">
        <v>90563</v>
      </c>
      <c r="BN69" s="30">
        <v>259601</v>
      </c>
      <c r="BO69" s="30">
        <v>182268</v>
      </c>
      <c r="BP69" s="30">
        <v>341814</v>
      </c>
      <c r="BQ69" s="30">
        <v>321688</v>
      </c>
      <c r="BR69" s="30">
        <v>41966</v>
      </c>
      <c r="BS69" s="30">
        <v>1602</v>
      </c>
      <c r="BT69" s="30">
        <v>38884</v>
      </c>
      <c r="BU69" s="30">
        <v>20402</v>
      </c>
      <c r="BV69" s="30">
        <v>3793</v>
      </c>
      <c r="BW69" s="30">
        <v>16358</v>
      </c>
      <c r="BX69" s="30">
        <v>4748</v>
      </c>
      <c r="BY69" s="30">
        <v>81228</v>
      </c>
      <c r="BZ69" s="30">
        <v>2128</v>
      </c>
      <c r="CA69" s="30">
        <v>100250</v>
      </c>
      <c r="CB69" s="30">
        <v>208872</v>
      </c>
      <c r="CC69" s="30">
        <v>43581</v>
      </c>
      <c r="CD69" s="30">
        <v>101529</v>
      </c>
      <c r="CE69" s="30">
        <v>72638</v>
      </c>
      <c r="CF69" s="30">
        <v>163600</v>
      </c>
      <c r="CG69" s="30">
        <v>190867</v>
      </c>
      <c r="CH69" s="30">
        <v>472989</v>
      </c>
      <c r="CI69" s="30">
        <v>550491</v>
      </c>
      <c r="CJ69" s="30">
        <v>184503</v>
      </c>
      <c r="CK69" s="30">
        <v>203000</v>
      </c>
      <c r="CL69" s="30">
        <v>256970</v>
      </c>
      <c r="CM69" s="30">
        <v>342628</v>
      </c>
      <c r="CN69" s="30">
        <v>38740</v>
      </c>
      <c r="CO69" s="30">
        <v>595717</v>
      </c>
      <c r="CP69" s="30">
        <v>36978</v>
      </c>
      <c r="CQ69" s="30">
        <v>170112</v>
      </c>
      <c r="CR69" s="30">
        <v>10980</v>
      </c>
      <c r="CS69" s="30">
        <v>3246</v>
      </c>
      <c r="CT69" s="30">
        <v>813007</v>
      </c>
      <c r="CU69" s="30">
        <v>144060</v>
      </c>
      <c r="CV69" s="30">
        <v>0</v>
      </c>
      <c r="CW69" s="30">
        <v>0</v>
      </c>
      <c r="CX69" s="30">
        <v>0</v>
      </c>
      <c r="CY69" s="30">
        <v>0</v>
      </c>
      <c r="CZ69" s="30">
        <v>4</v>
      </c>
      <c r="DA69" s="30">
        <v>0</v>
      </c>
      <c r="DB69" s="30">
        <v>0</v>
      </c>
      <c r="DC69" s="30">
        <v>0</v>
      </c>
      <c r="DD69" s="30">
        <v>0</v>
      </c>
      <c r="DE69" s="30">
        <v>68482</v>
      </c>
      <c r="DF69" s="30">
        <v>0</v>
      </c>
      <c r="DG69" s="30">
        <v>0</v>
      </c>
      <c r="DH69" s="30">
        <v>0</v>
      </c>
      <c r="DI69" s="30">
        <v>99693</v>
      </c>
      <c r="DJ69" s="30">
        <v>130398</v>
      </c>
      <c r="DK69" s="30">
        <v>30004</v>
      </c>
      <c r="DL69" s="30">
        <v>30854</v>
      </c>
      <c r="DM69" s="30">
        <v>108657</v>
      </c>
      <c r="DN69" s="30">
        <v>26829</v>
      </c>
      <c r="DO69" s="30">
        <v>11657</v>
      </c>
      <c r="DP69" s="30">
        <v>0</v>
      </c>
      <c r="DQ69" s="30">
        <v>0</v>
      </c>
      <c r="DR69" s="30">
        <v>0</v>
      </c>
      <c r="DS69" s="30">
        <v>0</v>
      </c>
      <c r="DT69" s="30">
        <v>0</v>
      </c>
      <c r="DU69" s="30">
        <v>0</v>
      </c>
      <c r="DV69" s="30">
        <v>0</v>
      </c>
      <c r="DW69" s="30">
        <v>0</v>
      </c>
      <c r="DX69" s="30">
        <v>0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30">
        <v>0</v>
      </c>
      <c r="EG69" s="30">
        <v>0</v>
      </c>
      <c r="EH69" s="30">
        <v>0</v>
      </c>
      <c r="EI69" s="30">
        <v>0</v>
      </c>
      <c r="EJ69" s="30">
        <v>0</v>
      </c>
      <c r="EK69" s="30">
        <v>0</v>
      </c>
      <c r="EL69" s="30">
        <v>0</v>
      </c>
      <c r="EM69" s="30">
        <v>0</v>
      </c>
      <c r="EN69" s="30">
        <v>0</v>
      </c>
      <c r="EO69" s="30">
        <v>0</v>
      </c>
      <c r="EP69" s="30">
        <v>0</v>
      </c>
      <c r="EQ69" s="30">
        <v>0</v>
      </c>
      <c r="ER69" s="30">
        <v>147</v>
      </c>
      <c r="ES69" s="30">
        <v>0</v>
      </c>
      <c r="ET69" s="30">
        <v>0</v>
      </c>
      <c r="EU69" s="30">
        <v>0</v>
      </c>
      <c r="EV69" s="30">
        <v>0</v>
      </c>
      <c r="EW69" s="30">
        <v>0</v>
      </c>
      <c r="EX69" s="30">
        <v>0</v>
      </c>
      <c r="EY69" s="30">
        <v>0</v>
      </c>
      <c r="EZ69" s="30">
        <v>0</v>
      </c>
      <c r="FA69" s="30">
        <v>283</v>
      </c>
      <c r="FB69" s="30">
        <v>0</v>
      </c>
      <c r="FC69" s="30">
        <v>0</v>
      </c>
      <c r="FD69" s="30">
        <v>903</v>
      </c>
      <c r="FE69" s="30">
        <v>0</v>
      </c>
      <c r="FF69" s="30">
        <v>0</v>
      </c>
      <c r="FG69" s="30">
        <v>0</v>
      </c>
      <c r="FH69" s="30">
        <v>0</v>
      </c>
      <c r="FI69" s="30">
        <v>0</v>
      </c>
      <c r="FJ69" s="30">
        <v>0</v>
      </c>
      <c r="FK69" s="30">
        <v>3</v>
      </c>
      <c r="FL69" s="19">
        <v>6747584</v>
      </c>
      <c r="FM69" s="30">
        <v>0</v>
      </c>
      <c r="FN69" s="30">
        <v>0</v>
      </c>
      <c r="FO69" s="30">
        <v>0</v>
      </c>
      <c r="FP69" s="30">
        <v>0</v>
      </c>
      <c r="FQ69" s="30">
        <v>31081</v>
      </c>
      <c r="FR69" s="30">
        <v>0</v>
      </c>
      <c r="FS69" s="30">
        <v>191412</v>
      </c>
      <c r="FT69" s="19">
        <v>222493</v>
      </c>
      <c r="FU69" s="20">
        <v>6970077</v>
      </c>
      <c r="FW69" s="2"/>
    </row>
    <row r="70" spans="1:179" ht="13.5" customHeight="1">
      <c r="A70" s="34" t="s">
        <v>251</v>
      </c>
      <c r="B70" s="1" t="s">
        <v>116</v>
      </c>
      <c r="C70" s="30">
        <v>0</v>
      </c>
      <c r="D70" s="30">
        <v>158</v>
      </c>
      <c r="E70" s="30">
        <v>95</v>
      </c>
      <c r="F70" s="30">
        <v>812</v>
      </c>
      <c r="G70" s="30">
        <v>2144</v>
      </c>
      <c r="H70" s="30">
        <v>0</v>
      </c>
      <c r="I70" s="30">
        <v>3203</v>
      </c>
      <c r="J70" s="30">
        <v>60</v>
      </c>
      <c r="K70" s="30">
        <v>6897</v>
      </c>
      <c r="L70" s="30">
        <v>7507</v>
      </c>
      <c r="M70" s="30">
        <v>2021</v>
      </c>
      <c r="N70" s="30">
        <v>11326</v>
      </c>
      <c r="O70" s="30">
        <v>582</v>
      </c>
      <c r="P70" s="30">
        <v>131</v>
      </c>
      <c r="Q70" s="30">
        <v>0</v>
      </c>
      <c r="R70" s="30">
        <v>221</v>
      </c>
      <c r="S70" s="30">
        <v>4192</v>
      </c>
      <c r="T70" s="30">
        <v>6649</v>
      </c>
      <c r="U70" s="30">
        <v>3765</v>
      </c>
      <c r="V70" s="30">
        <v>56</v>
      </c>
      <c r="W70" s="30">
        <v>0</v>
      </c>
      <c r="X70" s="30">
        <v>938</v>
      </c>
      <c r="Y70" s="30">
        <v>0</v>
      </c>
      <c r="Z70" s="30">
        <v>1</v>
      </c>
      <c r="AA70" s="30">
        <v>365</v>
      </c>
      <c r="AB70" s="30">
        <v>48</v>
      </c>
      <c r="AC70" s="30">
        <v>251</v>
      </c>
      <c r="AD70" s="30">
        <v>825</v>
      </c>
      <c r="AE70" s="30">
        <v>232</v>
      </c>
      <c r="AF70" s="30">
        <v>187</v>
      </c>
      <c r="AG70" s="30">
        <v>9741</v>
      </c>
      <c r="AH70" s="30">
        <v>60</v>
      </c>
      <c r="AI70" s="30">
        <v>246</v>
      </c>
      <c r="AJ70" s="30">
        <v>89</v>
      </c>
      <c r="AK70" s="30">
        <v>113</v>
      </c>
      <c r="AL70" s="30">
        <v>28</v>
      </c>
      <c r="AM70" s="30">
        <v>674641</v>
      </c>
      <c r="AN70" s="30">
        <v>43197</v>
      </c>
      <c r="AO70" s="30">
        <v>106324</v>
      </c>
      <c r="AP70" s="30">
        <v>98983</v>
      </c>
      <c r="AQ70" s="30">
        <v>40630</v>
      </c>
      <c r="AR70" s="30">
        <v>10</v>
      </c>
      <c r="AS70" s="30">
        <v>255</v>
      </c>
      <c r="AT70" s="30">
        <v>1212</v>
      </c>
      <c r="AU70" s="30">
        <v>4243</v>
      </c>
      <c r="AV70" s="30">
        <v>4504</v>
      </c>
      <c r="AW70" s="30">
        <v>1571</v>
      </c>
      <c r="AX70" s="30">
        <v>1587</v>
      </c>
      <c r="AY70" s="30">
        <v>32003</v>
      </c>
      <c r="AZ70" s="30">
        <v>118</v>
      </c>
      <c r="BA70" s="30">
        <v>66</v>
      </c>
      <c r="BB70" s="30">
        <v>3202</v>
      </c>
      <c r="BC70" s="30">
        <v>1259</v>
      </c>
      <c r="BD70" s="30">
        <v>1831</v>
      </c>
      <c r="BE70" s="30">
        <v>9923</v>
      </c>
      <c r="BF70" s="30">
        <v>5562</v>
      </c>
      <c r="BG70" s="30">
        <v>135</v>
      </c>
      <c r="BH70" s="30">
        <v>16254</v>
      </c>
      <c r="BI70" s="30">
        <v>1403</v>
      </c>
      <c r="BJ70" s="30">
        <v>5523</v>
      </c>
      <c r="BK70" s="30">
        <v>935</v>
      </c>
      <c r="BL70" s="30">
        <v>567</v>
      </c>
      <c r="BM70" s="30">
        <v>7487</v>
      </c>
      <c r="BN70" s="30">
        <v>3430040</v>
      </c>
      <c r="BO70" s="30">
        <v>61594</v>
      </c>
      <c r="BP70" s="30">
        <v>11643</v>
      </c>
      <c r="BQ70" s="30">
        <v>26647</v>
      </c>
      <c r="BR70" s="30">
        <v>6697</v>
      </c>
      <c r="BS70" s="30">
        <v>12253</v>
      </c>
      <c r="BT70" s="30">
        <v>2845</v>
      </c>
      <c r="BU70" s="30">
        <v>2169</v>
      </c>
      <c r="BV70" s="30">
        <v>4219</v>
      </c>
      <c r="BW70" s="30">
        <v>7288</v>
      </c>
      <c r="BX70" s="30">
        <v>3005</v>
      </c>
      <c r="BY70" s="30">
        <v>15937</v>
      </c>
      <c r="BZ70" s="30">
        <v>2611</v>
      </c>
      <c r="CA70" s="30">
        <v>3488</v>
      </c>
      <c r="CB70" s="30">
        <v>9830</v>
      </c>
      <c r="CC70" s="30">
        <v>3304</v>
      </c>
      <c r="CD70" s="30">
        <v>2973</v>
      </c>
      <c r="CE70" s="30">
        <v>15552</v>
      </c>
      <c r="CF70" s="30">
        <v>3774</v>
      </c>
      <c r="CG70" s="30">
        <v>32311</v>
      </c>
      <c r="CH70" s="30">
        <v>10199</v>
      </c>
      <c r="CI70" s="30">
        <v>6053</v>
      </c>
      <c r="CJ70" s="30">
        <v>48503</v>
      </c>
      <c r="CK70" s="30">
        <v>78164</v>
      </c>
      <c r="CL70" s="30">
        <v>40472</v>
      </c>
      <c r="CM70" s="30">
        <v>20837</v>
      </c>
      <c r="CN70" s="30">
        <v>1575</v>
      </c>
      <c r="CO70" s="30">
        <v>2626</v>
      </c>
      <c r="CP70" s="30">
        <v>33183</v>
      </c>
      <c r="CQ70" s="30">
        <v>13353</v>
      </c>
      <c r="CR70" s="30">
        <v>33813</v>
      </c>
      <c r="CS70" s="30">
        <v>33031</v>
      </c>
      <c r="CT70" s="30">
        <v>32615</v>
      </c>
      <c r="CU70" s="30">
        <v>2405176</v>
      </c>
      <c r="CV70" s="30">
        <v>29959</v>
      </c>
      <c r="CW70" s="30">
        <v>13329</v>
      </c>
      <c r="CX70" s="30">
        <v>18058</v>
      </c>
      <c r="CY70" s="30">
        <v>11605</v>
      </c>
      <c r="CZ70" s="30">
        <v>5041</v>
      </c>
      <c r="DA70" s="30">
        <v>147548</v>
      </c>
      <c r="DB70" s="30">
        <v>279812</v>
      </c>
      <c r="DC70" s="30">
        <v>7253</v>
      </c>
      <c r="DD70" s="30">
        <v>2162</v>
      </c>
      <c r="DE70" s="30">
        <v>1118</v>
      </c>
      <c r="DF70" s="30">
        <v>13676</v>
      </c>
      <c r="DG70" s="30">
        <v>5653</v>
      </c>
      <c r="DH70" s="30">
        <v>7147</v>
      </c>
      <c r="DI70" s="30">
        <v>6264666</v>
      </c>
      <c r="DJ70" s="30">
        <v>6858766</v>
      </c>
      <c r="DK70" s="30">
        <v>1478665</v>
      </c>
      <c r="DL70" s="30">
        <v>1902127</v>
      </c>
      <c r="DM70" s="30">
        <v>680598</v>
      </c>
      <c r="DN70" s="30">
        <v>1851588</v>
      </c>
      <c r="DO70" s="30">
        <v>179968</v>
      </c>
      <c r="DP70" s="30">
        <v>93471</v>
      </c>
      <c r="DQ70" s="30">
        <v>5179</v>
      </c>
      <c r="DR70" s="30">
        <v>25775</v>
      </c>
      <c r="DS70" s="30">
        <v>17384</v>
      </c>
      <c r="DT70" s="30">
        <v>1181</v>
      </c>
      <c r="DU70" s="30">
        <v>14783</v>
      </c>
      <c r="DV70" s="30">
        <v>10278</v>
      </c>
      <c r="DW70" s="30">
        <v>98480</v>
      </c>
      <c r="DX70" s="30">
        <v>12650</v>
      </c>
      <c r="DY70" s="30">
        <v>0</v>
      </c>
      <c r="DZ70" s="30">
        <v>2231</v>
      </c>
      <c r="EA70" s="30">
        <v>113671</v>
      </c>
      <c r="EB70" s="30">
        <v>19736</v>
      </c>
      <c r="EC70" s="30">
        <v>2098</v>
      </c>
      <c r="ED70" s="30">
        <v>273</v>
      </c>
      <c r="EE70" s="30">
        <v>99</v>
      </c>
      <c r="EF70" s="30">
        <v>0</v>
      </c>
      <c r="EG70" s="30">
        <v>2405</v>
      </c>
      <c r="EH70" s="30">
        <v>0</v>
      </c>
      <c r="EI70" s="30">
        <v>0</v>
      </c>
      <c r="EJ70" s="30">
        <v>71</v>
      </c>
      <c r="EK70" s="30">
        <v>168</v>
      </c>
      <c r="EL70" s="30">
        <v>0</v>
      </c>
      <c r="EM70" s="30">
        <v>0</v>
      </c>
      <c r="EN70" s="30">
        <v>0</v>
      </c>
      <c r="EO70" s="30">
        <v>6979</v>
      </c>
      <c r="EP70" s="30">
        <v>13084</v>
      </c>
      <c r="EQ70" s="30">
        <v>774</v>
      </c>
      <c r="ER70" s="30">
        <v>84101</v>
      </c>
      <c r="ES70" s="30">
        <v>0</v>
      </c>
      <c r="ET70" s="30">
        <v>1065</v>
      </c>
      <c r="EU70" s="30">
        <v>460</v>
      </c>
      <c r="EV70" s="30">
        <v>27468</v>
      </c>
      <c r="EW70" s="30">
        <v>14191</v>
      </c>
      <c r="EX70" s="30">
        <v>13010</v>
      </c>
      <c r="EY70" s="30">
        <v>13099</v>
      </c>
      <c r="EZ70" s="30">
        <v>21252</v>
      </c>
      <c r="FA70" s="30">
        <v>14005</v>
      </c>
      <c r="FB70" s="30">
        <v>4984</v>
      </c>
      <c r="FC70" s="30">
        <v>26668</v>
      </c>
      <c r="FD70" s="30">
        <v>14076</v>
      </c>
      <c r="FE70" s="30">
        <v>66297</v>
      </c>
      <c r="FF70" s="30">
        <v>10065</v>
      </c>
      <c r="FG70" s="30">
        <v>182219</v>
      </c>
      <c r="FH70" s="30">
        <v>0</v>
      </c>
      <c r="FI70" s="30">
        <v>1944</v>
      </c>
      <c r="FJ70" s="30">
        <v>0</v>
      </c>
      <c r="FK70" s="30">
        <v>2322</v>
      </c>
      <c r="FL70" s="19">
        <v>28240883</v>
      </c>
      <c r="FM70" s="30">
        <v>49867</v>
      </c>
      <c r="FN70" s="30">
        <v>0</v>
      </c>
      <c r="FO70" s="30">
        <v>3208601</v>
      </c>
      <c r="FP70" s="30">
        <v>12688</v>
      </c>
      <c r="FQ70" s="30">
        <v>483408</v>
      </c>
      <c r="FR70" s="30">
        <v>0</v>
      </c>
      <c r="FS70" s="30">
        <v>3091796</v>
      </c>
      <c r="FT70" s="19">
        <v>6846360</v>
      </c>
      <c r="FU70" s="20">
        <v>35087243</v>
      </c>
      <c r="FW70" s="2"/>
    </row>
    <row r="71" spans="1:179" ht="13.5" customHeight="1">
      <c r="A71" s="34" t="s">
        <v>252</v>
      </c>
      <c r="B71" s="1" t="s">
        <v>193</v>
      </c>
      <c r="C71" s="30">
        <v>771</v>
      </c>
      <c r="D71" s="30">
        <v>1025</v>
      </c>
      <c r="E71" s="30">
        <v>586</v>
      </c>
      <c r="F71" s="30">
        <v>320</v>
      </c>
      <c r="G71" s="30">
        <v>1000</v>
      </c>
      <c r="H71" s="30">
        <v>53</v>
      </c>
      <c r="I71" s="30">
        <v>1812</v>
      </c>
      <c r="J71" s="30">
        <v>369</v>
      </c>
      <c r="K71" s="30">
        <v>119</v>
      </c>
      <c r="L71" s="30">
        <v>314</v>
      </c>
      <c r="M71" s="30">
        <v>0</v>
      </c>
      <c r="N71" s="30">
        <v>13235</v>
      </c>
      <c r="O71" s="30">
        <v>888</v>
      </c>
      <c r="P71" s="30">
        <v>397</v>
      </c>
      <c r="Q71" s="30">
        <v>117</v>
      </c>
      <c r="R71" s="30">
        <v>293</v>
      </c>
      <c r="S71" s="30">
        <v>1864</v>
      </c>
      <c r="T71" s="30">
        <v>1410</v>
      </c>
      <c r="U71" s="30">
        <v>2089</v>
      </c>
      <c r="V71" s="30">
        <v>24</v>
      </c>
      <c r="W71" s="30">
        <v>2565</v>
      </c>
      <c r="X71" s="30">
        <v>11</v>
      </c>
      <c r="Y71" s="30">
        <v>74</v>
      </c>
      <c r="Z71" s="30">
        <v>417</v>
      </c>
      <c r="AA71" s="30">
        <v>1701</v>
      </c>
      <c r="AB71" s="30">
        <v>122</v>
      </c>
      <c r="AC71" s="30">
        <v>4466</v>
      </c>
      <c r="AD71" s="30">
        <v>3773</v>
      </c>
      <c r="AE71" s="30">
        <v>5207</v>
      </c>
      <c r="AF71" s="30">
        <v>343</v>
      </c>
      <c r="AG71" s="30">
        <v>5596</v>
      </c>
      <c r="AH71" s="30">
        <v>0</v>
      </c>
      <c r="AI71" s="30">
        <v>1028</v>
      </c>
      <c r="AJ71" s="30">
        <v>1936</v>
      </c>
      <c r="AK71" s="30">
        <v>1278</v>
      </c>
      <c r="AL71" s="30">
        <v>234</v>
      </c>
      <c r="AM71" s="30">
        <v>3647</v>
      </c>
      <c r="AN71" s="30">
        <v>149</v>
      </c>
      <c r="AO71" s="30">
        <v>5078</v>
      </c>
      <c r="AP71" s="30">
        <v>2312</v>
      </c>
      <c r="AQ71" s="30">
        <v>1477</v>
      </c>
      <c r="AR71" s="30">
        <v>276</v>
      </c>
      <c r="AS71" s="30">
        <v>18247</v>
      </c>
      <c r="AT71" s="30">
        <v>221</v>
      </c>
      <c r="AU71" s="30">
        <v>1255</v>
      </c>
      <c r="AV71" s="30">
        <v>40331</v>
      </c>
      <c r="AW71" s="30">
        <v>518</v>
      </c>
      <c r="AX71" s="30">
        <v>739</v>
      </c>
      <c r="AY71" s="30">
        <v>8661</v>
      </c>
      <c r="AZ71" s="30">
        <v>14790</v>
      </c>
      <c r="BA71" s="30">
        <v>60928</v>
      </c>
      <c r="BB71" s="30">
        <v>20644</v>
      </c>
      <c r="BC71" s="30">
        <v>961</v>
      </c>
      <c r="BD71" s="30">
        <v>0</v>
      </c>
      <c r="BE71" s="30">
        <v>16948</v>
      </c>
      <c r="BF71" s="30">
        <v>1578</v>
      </c>
      <c r="BG71" s="30">
        <v>323</v>
      </c>
      <c r="BH71" s="30">
        <v>21495</v>
      </c>
      <c r="BI71" s="30">
        <v>1090</v>
      </c>
      <c r="BJ71" s="30">
        <v>14829</v>
      </c>
      <c r="BK71" s="30">
        <v>1523</v>
      </c>
      <c r="BL71" s="30">
        <v>18614</v>
      </c>
      <c r="BM71" s="30">
        <v>3387</v>
      </c>
      <c r="BN71" s="30">
        <v>109987</v>
      </c>
      <c r="BO71" s="30">
        <v>217633</v>
      </c>
      <c r="BP71" s="30">
        <v>204998</v>
      </c>
      <c r="BQ71" s="30">
        <v>413300</v>
      </c>
      <c r="BR71" s="30">
        <v>13685</v>
      </c>
      <c r="BS71" s="30">
        <v>31392</v>
      </c>
      <c r="BT71" s="30">
        <v>5820</v>
      </c>
      <c r="BU71" s="30">
        <v>15374</v>
      </c>
      <c r="BV71" s="30">
        <v>6454</v>
      </c>
      <c r="BW71" s="30">
        <v>74120</v>
      </c>
      <c r="BX71" s="30">
        <v>37138</v>
      </c>
      <c r="BY71" s="30">
        <v>272421</v>
      </c>
      <c r="BZ71" s="30">
        <v>16353</v>
      </c>
      <c r="CA71" s="30">
        <v>32253</v>
      </c>
      <c r="CB71" s="30">
        <v>50203</v>
      </c>
      <c r="CC71" s="30">
        <v>2030</v>
      </c>
      <c r="CD71" s="30">
        <v>11498</v>
      </c>
      <c r="CE71" s="30">
        <v>184764</v>
      </c>
      <c r="CF71" s="30">
        <v>41679</v>
      </c>
      <c r="CG71" s="30">
        <v>864476</v>
      </c>
      <c r="CH71" s="30">
        <v>39859</v>
      </c>
      <c r="CI71" s="30">
        <v>112314</v>
      </c>
      <c r="CJ71" s="30">
        <v>49259</v>
      </c>
      <c r="CK71" s="30">
        <v>58750</v>
      </c>
      <c r="CL71" s="30">
        <v>43419</v>
      </c>
      <c r="CM71" s="30">
        <v>68001</v>
      </c>
      <c r="CN71" s="30">
        <v>18794</v>
      </c>
      <c r="CO71" s="30">
        <v>57226</v>
      </c>
      <c r="CP71" s="30">
        <v>37815</v>
      </c>
      <c r="CQ71" s="30">
        <v>64618</v>
      </c>
      <c r="CR71" s="30">
        <v>2257529</v>
      </c>
      <c r="CS71" s="30">
        <v>83652</v>
      </c>
      <c r="CT71" s="30">
        <v>3290633</v>
      </c>
      <c r="CU71" s="30">
        <v>130523</v>
      </c>
      <c r="CV71" s="30">
        <v>7756</v>
      </c>
      <c r="CW71" s="30">
        <v>73577</v>
      </c>
      <c r="CX71" s="30">
        <v>7508</v>
      </c>
      <c r="CY71" s="30">
        <v>114290</v>
      </c>
      <c r="CZ71" s="30">
        <v>18223</v>
      </c>
      <c r="DA71" s="30">
        <v>168789</v>
      </c>
      <c r="DB71" s="30">
        <v>247604</v>
      </c>
      <c r="DC71" s="30">
        <v>572</v>
      </c>
      <c r="DD71" s="30">
        <v>0</v>
      </c>
      <c r="DE71" s="30">
        <v>0</v>
      </c>
      <c r="DF71" s="30">
        <v>1592</v>
      </c>
      <c r="DG71" s="30">
        <v>2697</v>
      </c>
      <c r="DH71" s="30">
        <v>6380</v>
      </c>
      <c r="DI71" s="30">
        <v>46284</v>
      </c>
      <c r="DJ71" s="30">
        <v>22964</v>
      </c>
      <c r="DK71" s="30">
        <v>14571</v>
      </c>
      <c r="DL71" s="30">
        <v>22114</v>
      </c>
      <c r="DM71" s="30">
        <v>10522</v>
      </c>
      <c r="DN71" s="30">
        <v>19904</v>
      </c>
      <c r="DO71" s="30">
        <v>4932</v>
      </c>
      <c r="DP71" s="30">
        <v>99577</v>
      </c>
      <c r="DQ71" s="30">
        <v>400</v>
      </c>
      <c r="DR71" s="30">
        <v>158395</v>
      </c>
      <c r="DS71" s="30">
        <v>1487</v>
      </c>
      <c r="DT71" s="30">
        <v>2911</v>
      </c>
      <c r="DU71" s="30">
        <v>4232</v>
      </c>
      <c r="DV71" s="30">
        <v>500</v>
      </c>
      <c r="DW71" s="30">
        <v>34902</v>
      </c>
      <c r="DX71" s="30">
        <v>9290</v>
      </c>
      <c r="DY71" s="30">
        <v>209</v>
      </c>
      <c r="DZ71" s="30">
        <v>3799</v>
      </c>
      <c r="EA71" s="30">
        <v>101513</v>
      </c>
      <c r="EB71" s="30">
        <v>11451</v>
      </c>
      <c r="EC71" s="30">
        <v>1300</v>
      </c>
      <c r="ED71" s="30">
        <v>118</v>
      </c>
      <c r="EE71" s="30">
        <v>211</v>
      </c>
      <c r="EF71" s="30">
        <v>161</v>
      </c>
      <c r="EG71" s="30">
        <v>527</v>
      </c>
      <c r="EH71" s="30">
        <v>112</v>
      </c>
      <c r="EI71" s="30">
        <v>207</v>
      </c>
      <c r="EJ71" s="30">
        <v>443</v>
      </c>
      <c r="EK71" s="30">
        <v>935</v>
      </c>
      <c r="EL71" s="30">
        <v>1400</v>
      </c>
      <c r="EM71" s="30">
        <v>467</v>
      </c>
      <c r="EN71" s="30">
        <v>825</v>
      </c>
      <c r="EO71" s="30">
        <v>0</v>
      </c>
      <c r="EP71" s="30">
        <v>1679</v>
      </c>
      <c r="EQ71" s="30">
        <v>3264</v>
      </c>
      <c r="ER71" s="30">
        <v>19545</v>
      </c>
      <c r="ES71" s="30">
        <v>4916</v>
      </c>
      <c r="ET71" s="30">
        <v>592</v>
      </c>
      <c r="EU71" s="30">
        <v>1945</v>
      </c>
      <c r="EV71" s="30">
        <v>3655</v>
      </c>
      <c r="EW71" s="30">
        <v>5107</v>
      </c>
      <c r="EX71" s="30">
        <v>1731</v>
      </c>
      <c r="EY71" s="30">
        <v>1992</v>
      </c>
      <c r="EZ71" s="30">
        <v>1463</v>
      </c>
      <c r="FA71" s="30">
        <v>2768</v>
      </c>
      <c r="FB71" s="30">
        <v>0</v>
      </c>
      <c r="FC71" s="30">
        <v>16947</v>
      </c>
      <c r="FD71" s="30">
        <v>549</v>
      </c>
      <c r="FE71" s="30">
        <v>15253</v>
      </c>
      <c r="FF71" s="30">
        <v>1697</v>
      </c>
      <c r="FG71" s="30">
        <v>2544</v>
      </c>
      <c r="FH71" s="30">
        <v>4640</v>
      </c>
      <c r="FI71" s="30">
        <v>312397</v>
      </c>
      <c r="FJ71" s="30">
        <v>4446</v>
      </c>
      <c r="FK71" s="30">
        <v>632</v>
      </c>
      <c r="FL71" s="19">
        <v>10866841</v>
      </c>
      <c r="FM71" s="30">
        <v>0</v>
      </c>
      <c r="FN71" s="30">
        <v>0</v>
      </c>
      <c r="FO71" s="30">
        <v>0</v>
      </c>
      <c r="FP71" s="30">
        <v>0</v>
      </c>
      <c r="FQ71" s="30">
        <v>483912</v>
      </c>
      <c r="FR71" s="30">
        <v>0</v>
      </c>
      <c r="FS71" s="30">
        <v>646987</v>
      </c>
      <c r="FT71" s="19">
        <v>1130899</v>
      </c>
      <c r="FU71" s="20">
        <v>11997740</v>
      </c>
      <c r="FW71" s="2"/>
    </row>
    <row r="72" spans="1:179" ht="13.5" customHeight="1">
      <c r="A72" s="34" t="s">
        <v>253</v>
      </c>
      <c r="B72" s="1" t="s">
        <v>358</v>
      </c>
      <c r="C72" s="30">
        <v>7</v>
      </c>
      <c r="D72" s="30">
        <v>40</v>
      </c>
      <c r="E72" s="30">
        <v>36</v>
      </c>
      <c r="F72" s="30">
        <v>358</v>
      </c>
      <c r="G72" s="30">
        <v>343</v>
      </c>
      <c r="H72" s="30">
        <v>15</v>
      </c>
      <c r="I72" s="30">
        <v>588</v>
      </c>
      <c r="J72" s="30">
        <v>241</v>
      </c>
      <c r="K72" s="30">
        <v>209</v>
      </c>
      <c r="L72" s="30">
        <v>91</v>
      </c>
      <c r="M72" s="30">
        <v>48</v>
      </c>
      <c r="N72" s="30">
        <v>953</v>
      </c>
      <c r="O72" s="30">
        <v>1024</v>
      </c>
      <c r="P72" s="30">
        <v>1206</v>
      </c>
      <c r="Q72" s="30">
        <v>7</v>
      </c>
      <c r="R72" s="30">
        <v>48</v>
      </c>
      <c r="S72" s="30">
        <v>219</v>
      </c>
      <c r="T72" s="30">
        <v>968</v>
      </c>
      <c r="U72" s="30">
        <v>8293</v>
      </c>
      <c r="V72" s="30">
        <v>341</v>
      </c>
      <c r="W72" s="30">
        <v>4097</v>
      </c>
      <c r="X72" s="30">
        <v>417</v>
      </c>
      <c r="Y72" s="30">
        <v>0</v>
      </c>
      <c r="Z72" s="30">
        <v>74</v>
      </c>
      <c r="AA72" s="30">
        <v>2162</v>
      </c>
      <c r="AB72" s="30">
        <v>1305</v>
      </c>
      <c r="AC72" s="30">
        <v>12183</v>
      </c>
      <c r="AD72" s="30">
        <v>7344</v>
      </c>
      <c r="AE72" s="30">
        <v>2035</v>
      </c>
      <c r="AF72" s="30">
        <v>2449</v>
      </c>
      <c r="AG72" s="30">
        <v>5864</v>
      </c>
      <c r="AH72" s="30">
        <v>68</v>
      </c>
      <c r="AI72" s="30">
        <v>1092</v>
      </c>
      <c r="AJ72" s="30">
        <v>3009</v>
      </c>
      <c r="AK72" s="30">
        <v>2311</v>
      </c>
      <c r="AL72" s="30">
        <v>4</v>
      </c>
      <c r="AM72" s="30">
        <v>13868</v>
      </c>
      <c r="AN72" s="30">
        <v>166</v>
      </c>
      <c r="AO72" s="30">
        <v>869</v>
      </c>
      <c r="AP72" s="30">
        <v>1779</v>
      </c>
      <c r="AQ72" s="30">
        <v>2347</v>
      </c>
      <c r="AR72" s="30">
        <v>377</v>
      </c>
      <c r="AS72" s="30">
        <v>41756</v>
      </c>
      <c r="AT72" s="30">
        <v>1043</v>
      </c>
      <c r="AU72" s="30">
        <v>226</v>
      </c>
      <c r="AV72" s="30">
        <v>7427</v>
      </c>
      <c r="AW72" s="30">
        <v>3030</v>
      </c>
      <c r="AX72" s="30">
        <v>14737</v>
      </c>
      <c r="AY72" s="30">
        <v>38100</v>
      </c>
      <c r="AZ72" s="30">
        <v>7724</v>
      </c>
      <c r="BA72" s="30">
        <v>34060</v>
      </c>
      <c r="BB72" s="30">
        <v>17596</v>
      </c>
      <c r="BC72" s="30">
        <v>4753</v>
      </c>
      <c r="BD72" s="30">
        <v>660</v>
      </c>
      <c r="BE72" s="30">
        <v>10180</v>
      </c>
      <c r="BF72" s="30">
        <v>1907</v>
      </c>
      <c r="BG72" s="30">
        <v>309</v>
      </c>
      <c r="BH72" s="30">
        <v>118581</v>
      </c>
      <c r="BI72" s="30">
        <v>26430</v>
      </c>
      <c r="BJ72" s="30">
        <v>171912</v>
      </c>
      <c r="BK72" s="30">
        <v>24317</v>
      </c>
      <c r="BL72" s="30">
        <v>110050</v>
      </c>
      <c r="BM72" s="30">
        <v>134864</v>
      </c>
      <c r="BN72" s="30">
        <v>1782784</v>
      </c>
      <c r="BO72" s="30">
        <v>709761</v>
      </c>
      <c r="BP72" s="30">
        <v>1541442</v>
      </c>
      <c r="BQ72" s="30">
        <v>2084588</v>
      </c>
      <c r="BR72" s="30">
        <v>53170</v>
      </c>
      <c r="BS72" s="30">
        <v>34579</v>
      </c>
      <c r="BT72" s="30">
        <v>457879</v>
      </c>
      <c r="BU72" s="30">
        <v>146250</v>
      </c>
      <c r="BV72" s="30">
        <v>9355</v>
      </c>
      <c r="BW72" s="30">
        <v>39502</v>
      </c>
      <c r="BX72" s="30">
        <v>26087</v>
      </c>
      <c r="BY72" s="30">
        <v>487045</v>
      </c>
      <c r="BZ72" s="30">
        <v>37399</v>
      </c>
      <c r="CA72" s="30">
        <v>312553</v>
      </c>
      <c r="CB72" s="30">
        <v>683380</v>
      </c>
      <c r="CC72" s="30">
        <v>53789</v>
      </c>
      <c r="CD72" s="30">
        <v>226995</v>
      </c>
      <c r="CE72" s="30">
        <v>275260</v>
      </c>
      <c r="CF72" s="30">
        <v>964228</v>
      </c>
      <c r="CG72" s="30">
        <v>197819</v>
      </c>
      <c r="CH72" s="30">
        <v>603360</v>
      </c>
      <c r="CI72" s="30">
        <v>1303433</v>
      </c>
      <c r="CJ72" s="30">
        <v>952125</v>
      </c>
      <c r="CK72" s="30">
        <v>1254167</v>
      </c>
      <c r="CL72" s="30">
        <v>948165</v>
      </c>
      <c r="CM72" s="30">
        <v>798667</v>
      </c>
      <c r="CN72" s="30">
        <v>366715</v>
      </c>
      <c r="CO72" s="30">
        <v>1207390</v>
      </c>
      <c r="CP72" s="30">
        <v>686459</v>
      </c>
      <c r="CQ72" s="30">
        <v>1088511</v>
      </c>
      <c r="CR72" s="30">
        <v>257543</v>
      </c>
      <c r="CS72" s="30">
        <v>30639</v>
      </c>
      <c r="CT72" s="30">
        <v>2289947</v>
      </c>
      <c r="CU72" s="30">
        <v>1374601</v>
      </c>
      <c r="CV72" s="30">
        <v>114596</v>
      </c>
      <c r="CW72" s="30">
        <v>138632</v>
      </c>
      <c r="CX72" s="30">
        <v>70706</v>
      </c>
      <c r="CY72" s="30">
        <v>69559</v>
      </c>
      <c r="CZ72" s="30">
        <v>47916</v>
      </c>
      <c r="DA72" s="30">
        <v>386989</v>
      </c>
      <c r="DB72" s="30">
        <v>20266</v>
      </c>
      <c r="DC72" s="30">
        <v>18</v>
      </c>
      <c r="DD72" s="30">
        <v>26</v>
      </c>
      <c r="DE72" s="30">
        <v>5</v>
      </c>
      <c r="DF72" s="30">
        <v>144</v>
      </c>
      <c r="DG72" s="30">
        <v>595</v>
      </c>
      <c r="DH72" s="30">
        <v>1570</v>
      </c>
      <c r="DI72" s="30">
        <v>10065</v>
      </c>
      <c r="DJ72" s="30">
        <v>43369</v>
      </c>
      <c r="DK72" s="30">
        <v>10344</v>
      </c>
      <c r="DL72" s="30">
        <v>8151</v>
      </c>
      <c r="DM72" s="30">
        <v>4569</v>
      </c>
      <c r="DN72" s="30">
        <v>10487</v>
      </c>
      <c r="DO72" s="30">
        <v>421</v>
      </c>
      <c r="DP72" s="30">
        <v>6953</v>
      </c>
      <c r="DQ72" s="30">
        <v>36</v>
      </c>
      <c r="DR72" s="30">
        <v>806</v>
      </c>
      <c r="DS72" s="30">
        <v>493</v>
      </c>
      <c r="DT72" s="30">
        <v>188</v>
      </c>
      <c r="DU72" s="30">
        <v>496</v>
      </c>
      <c r="DV72" s="30">
        <v>69</v>
      </c>
      <c r="DW72" s="30">
        <v>2616</v>
      </c>
      <c r="DX72" s="30">
        <v>890</v>
      </c>
      <c r="DY72" s="30">
        <v>32</v>
      </c>
      <c r="DZ72" s="30">
        <v>233</v>
      </c>
      <c r="EA72" s="30">
        <v>5116</v>
      </c>
      <c r="EB72" s="30">
        <v>2027</v>
      </c>
      <c r="EC72" s="30">
        <v>602</v>
      </c>
      <c r="ED72" s="30">
        <v>105</v>
      </c>
      <c r="EE72" s="30">
        <v>145</v>
      </c>
      <c r="EF72" s="30">
        <v>516</v>
      </c>
      <c r="EG72" s="30">
        <v>265</v>
      </c>
      <c r="EH72" s="30">
        <v>895</v>
      </c>
      <c r="EI72" s="30">
        <v>243</v>
      </c>
      <c r="EJ72" s="30">
        <v>198</v>
      </c>
      <c r="EK72" s="30">
        <v>2203</v>
      </c>
      <c r="EL72" s="30">
        <v>5010</v>
      </c>
      <c r="EM72" s="30">
        <v>1265</v>
      </c>
      <c r="EN72" s="30">
        <v>1061</v>
      </c>
      <c r="EO72" s="30">
        <v>0</v>
      </c>
      <c r="EP72" s="30">
        <v>225</v>
      </c>
      <c r="EQ72" s="30">
        <v>2265</v>
      </c>
      <c r="ER72" s="30">
        <v>76281</v>
      </c>
      <c r="ES72" s="30">
        <v>4782</v>
      </c>
      <c r="ET72" s="30">
        <v>89</v>
      </c>
      <c r="EU72" s="30">
        <v>1200</v>
      </c>
      <c r="EV72" s="30">
        <v>1204</v>
      </c>
      <c r="EW72" s="30">
        <v>3370</v>
      </c>
      <c r="EX72" s="30">
        <v>345</v>
      </c>
      <c r="EY72" s="30">
        <v>927</v>
      </c>
      <c r="EZ72" s="30">
        <v>1606</v>
      </c>
      <c r="FA72" s="30">
        <v>25</v>
      </c>
      <c r="FB72" s="30">
        <v>845</v>
      </c>
      <c r="FC72" s="30">
        <v>2163</v>
      </c>
      <c r="FD72" s="30">
        <v>871</v>
      </c>
      <c r="FE72" s="30">
        <v>612</v>
      </c>
      <c r="FF72" s="30">
        <v>456</v>
      </c>
      <c r="FG72" s="30">
        <v>704</v>
      </c>
      <c r="FH72" s="30">
        <v>994</v>
      </c>
      <c r="FI72" s="30">
        <v>121783</v>
      </c>
      <c r="FJ72" s="30">
        <v>542</v>
      </c>
      <c r="FK72" s="30">
        <v>36</v>
      </c>
      <c r="FL72" s="19">
        <v>25326320</v>
      </c>
      <c r="FM72" s="30">
        <v>0</v>
      </c>
      <c r="FN72" s="30">
        <v>0</v>
      </c>
      <c r="FO72" s="30">
        <v>0</v>
      </c>
      <c r="FP72" s="30">
        <v>0</v>
      </c>
      <c r="FQ72" s="30">
        <v>69350</v>
      </c>
      <c r="FR72" s="30">
        <v>0</v>
      </c>
      <c r="FS72" s="30">
        <v>76621</v>
      </c>
      <c r="FT72" s="19">
        <v>145971</v>
      </c>
      <c r="FU72" s="20">
        <v>25472291</v>
      </c>
      <c r="FW72" s="2"/>
    </row>
    <row r="73" spans="1:179" ht="13.5" customHeight="1">
      <c r="A73" s="34" t="s">
        <v>254</v>
      </c>
      <c r="B73" s="1" t="s">
        <v>359</v>
      </c>
      <c r="C73" s="30">
        <v>6081</v>
      </c>
      <c r="D73" s="30">
        <v>3986</v>
      </c>
      <c r="E73" s="30">
        <v>2958</v>
      </c>
      <c r="F73" s="30">
        <v>3068</v>
      </c>
      <c r="G73" s="30">
        <v>5212</v>
      </c>
      <c r="H73" s="30">
        <v>21054</v>
      </c>
      <c r="I73" s="30">
        <v>8417</v>
      </c>
      <c r="J73" s="30">
        <v>4669</v>
      </c>
      <c r="K73" s="30">
        <v>1692</v>
      </c>
      <c r="L73" s="30">
        <v>880</v>
      </c>
      <c r="M73" s="30">
        <v>1052</v>
      </c>
      <c r="N73" s="30">
        <v>14236</v>
      </c>
      <c r="O73" s="30">
        <v>132940</v>
      </c>
      <c r="P73" s="30">
        <v>182911</v>
      </c>
      <c r="Q73" s="30">
        <v>841</v>
      </c>
      <c r="R73" s="30">
        <v>22233</v>
      </c>
      <c r="S73" s="30">
        <v>5594</v>
      </c>
      <c r="T73" s="30">
        <v>96467</v>
      </c>
      <c r="U73" s="30">
        <v>256258</v>
      </c>
      <c r="V73" s="30">
        <v>12327</v>
      </c>
      <c r="W73" s="30">
        <v>271799</v>
      </c>
      <c r="X73" s="30">
        <v>629836</v>
      </c>
      <c r="Y73" s="30">
        <v>1219</v>
      </c>
      <c r="Z73" s="30">
        <v>1986</v>
      </c>
      <c r="AA73" s="30">
        <v>13824</v>
      </c>
      <c r="AB73" s="30">
        <v>8251</v>
      </c>
      <c r="AC73" s="30">
        <v>65496</v>
      </c>
      <c r="AD73" s="30">
        <v>10445</v>
      </c>
      <c r="AE73" s="30">
        <v>35657</v>
      </c>
      <c r="AF73" s="30">
        <v>58388</v>
      </c>
      <c r="AG73" s="30">
        <v>139965</v>
      </c>
      <c r="AH73" s="30">
        <v>842</v>
      </c>
      <c r="AI73" s="30">
        <v>21792</v>
      </c>
      <c r="AJ73" s="30">
        <v>32893</v>
      </c>
      <c r="AK73" s="30">
        <v>19308</v>
      </c>
      <c r="AL73" s="30">
        <v>864</v>
      </c>
      <c r="AM73" s="30">
        <v>452472</v>
      </c>
      <c r="AN73" s="30">
        <v>226544</v>
      </c>
      <c r="AO73" s="30">
        <v>68041</v>
      </c>
      <c r="AP73" s="30">
        <v>68408</v>
      </c>
      <c r="AQ73" s="30">
        <v>97165</v>
      </c>
      <c r="AR73" s="30">
        <v>2119</v>
      </c>
      <c r="AS73" s="30">
        <v>85690</v>
      </c>
      <c r="AT73" s="30">
        <v>16528</v>
      </c>
      <c r="AU73" s="30">
        <v>160812</v>
      </c>
      <c r="AV73" s="30">
        <v>94274</v>
      </c>
      <c r="AW73" s="30">
        <v>77668</v>
      </c>
      <c r="AX73" s="30">
        <v>43325</v>
      </c>
      <c r="AY73" s="30">
        <v>209117</v>
      </c>
      <c r="AZ73" s="30">
        <v>9259</v>
      </c>
      <c r="BA73" s="30">
        <v>160276</v>
      </c>
      <c r="BB73" s="30">
        <v>41108</v>
      </c>
      <c r="BC73" s="30">
        <v>23937</v>
      </c>
      <c r="BD73" s="30">
        <v>8786</v>
      </c>
      <c r="BE73" s="30">
        <v>267026</v>
      </c>
      <c r="BF73" s="30">
        <v>70610</v>
      </c>
      <c r="BG73" s="30">
        <v>2028</v>
      </c>
      <c r="BH73" s="30">
        <v>171322</v>
      </c>
      <c r="BI73" s="30">
        <v>28560</v>
      </c>
      <c r="BJ73" s="30">
        <v>121298</v>
      </c>
      <c r="BK73" s="30">
        <v>44010</v>
      </c>
      <c r="BL73" s="30">
        <v>132545</v>
      </c>
      <c r="BM73" s="30">
        <v>105760</v>
      </c>
      <c r="BN73" s="30">
        <v>815926</v>
      </c>
      <c r="BO73" s="30">
        <v>316225</v>
      </c>
      <c r="BP73" s="30">
        <v>610506</v>
      </c>
      <c r="BQ73" s="30">
        <v>893195</v>
      </c>
      <c r="BR73" s="30">
        <v>20617</v>
      </c>
      <c r="BS73" s="30">
        <v>24999</v>
      </c>
      <c r="BT73" s="30">
        <v>61742</v>
      </c>
      <c r="BU73" s="30">
        <v>30457</v>
      </c>
      <c r="BV73" s="30">
        <v>22411</v>
      </c>
      <c r="BW73" s="30">
        <v>56264</v>
      </c>
      <c r="BX73" s="30">
        <v>23429</v>
      </c>
      <c r="BY73" s="30">
        <v>191148</v>
      </c>
      <c r="BZ73" s="30">
        <v>24280</v>
      </c>
      <c r="CA73" s="30">
        <v>159073</v>
      </c>
      <c r="CB73" s="30">
        <v>241482</v>
      </c>
      <c r="CC73" s="30">
        <v>19428</v>
      </c>
      <c r="CD73" s="30">
        <v>72547</v>
      </c>
      <c r="CE73" s="30">
        <v>160171</v>
      </c>
      <c r="CF73" s="30">
        <v>231208</v>
      </c>
      <c r="CG73" s="30">
        <v>121738</v>
      </c>
      <c r="CH73" s="30">
        <v>143165</v>
      </c>
      <c r="CI73" s="30">
        <v>208754</v>
      </c>
      <c r="CJ73" s="30">
        <v>185608</v>
      </c>
      <c r="CK73" s="30">
        <v>333137</v>
      </c>
      <c r="CL73" s="30">
        <v>134414</v>
      </c>
      <c r="CM73" s="30">
        <v>171076</v>
      </c>
      <c r="CN73" s="30">
        <v>123514</v>
      </c>
      <c r="CO73" s="30">
        <v>228945</v>
      </c>
      <c r="CP73" s="30">
        <v>170861</v>
      </c>
      <c r="CQ73" s="30">
        <v>278835</v>
      </c>
      <c r="CR73" s="30">
        <v>289883</v>
      </c>
      <c r="CS73" s="30">
        <v>36864</v>
      </c>
      <c r="CT73" s="30">
        <v>701460</v>
      </c>
      <c r="CU73" s="30">
        <v>229005</v>
      </c>
      <c r="CV73" s="30">
        <v>54250</v>
      </c>
      <c r="CW73" s="30">
        <v>44991</v>
      </c>
      <c r="CX73" s="30">
        <v>61681</v>
      </c>
      <c r="CY73" s="30">
        <v>759718</v>
      </c>
      <c r="CZ73" s="30">
        <v>94258</v>
      </c>
      <c r="DA73" s="30">
        <v>572869</v>
      </c>
      <c r="DB73" s="30">
        <v>248013</v>
      </c>
      <c r="DC73" s="30">
        <v>17354</v>
      </c>
      <c r="DD73" s="30">
        <v>10755</v>
      </c>
      <c r="DE73" s="30">
        <v>1548</v>
      </c>
      <c r="DF73" s="30">
        <v>28984</v>
      </c>
      <c r="DG73" s="30">
        <v>18928</v>
      </c>
      <c r="DH73" s="30">
        <v>40433</v>
      </c>
      <c r="DI73" s="30">
        <v>383837</v>
      </c>
      <c r="DJ73" s="30">
        <v>406027</v>
      </c>
      <c r="DK73" s="30">
        <v>140512</v>
      </c>
      <c r="DL73" s="30">
        <v>174855</v>
      </c>
      <c r="DM73" s="30">
        <v>232003</v>
      </c>
      <c r="DN73" s="30">
        <v>161472</v>
      </c>
      <c r="DO73" s="30">
        <v>61234</v>
      </c>
      <c r="DP73" s="30">
        <v>298827</v>
      </c>
      <c r="DQ73" s="30">
        <v>943</v>
      </c>
      <c r="DR73" s="30">
        <v>61932</v>
      </c>
      <c r="DS73" s="30">
        <v>18525</v>
      </c>
      <c r="DT73" s="30">
        <v>2162</v>
      </c>
      <c r="DU73" s="30">
        <v>29555</v>
      </c>
      <c r="DV73" s="30">
        <v>12759</v>
      </c>
      <c r="DW73" s="30">
        <v>176234</v>
      </c>
      <c r="DX73" s="30">
        <v>65030</v>
      </c>
      <c r="DY73" s="30">
        <v>2891</v>
      </c>
      <c r="DZ73" s="30">
        <v>12788</v>
      </c>
      <c r="EA73" s="30">
        <v>578712</v>
      </c>
      <c r="EB73" s="30">
        <v>47015</v>
      </c>
      <c r="EC73" s="30">
        <v>16898</v>
      </c>
      <c r="ED73" s="30">
        <v>10212</v>
      </c>
      <c r="EE73" s="30">
        <v>17545</v>
      </c>
      <c r="EF73" s="30">
        <v>14664</v>
      </c>
      <c r="EG73" s="30">
        <v>10257</v>
      </c>
      <c r="EH73" s="30">
        <v>34920</v>
      </c>
      <c r="EI73" s="30">
        <v>6156</v>
      </c>
      <c r="EJ73" s="30">
        <v>12797</v>
      </c>
      <c r="EK73" s="30">
        <v>30589</v>
      </c>
      <c r="EL73" s="30">
        <v>63914</v>
      </c>
      <c r="EM73" s="30">
        <v>33890</v>
      </c>
      <c r="EN73" s="30">
        <v>27228</v>
      </c>
      <c r="EO73" s="30">
        <v>14509</v>
      </c>
      <c r="EP73" s="30">
        <v>19607</v>
      </c>
      <c r="EQ73" s="30">
        <v>9389</v>
      </c>
      <c r="ER73" s="30">
        <v>308425</v>
      </c>
      <c r="ES73" s="30">
        <v>76160</v>
      </c>
      <c r="ET73" s="30">
        <v>2621</v>
      </c>
      <c r="EU73" s="30">
        <v>43471</v>
      </c>
      <c r="EV73" s="30">
        <v>53343</v>
      </c>
      <c r="EW73" s="30">
        <v>172397</v>
      </c>
      <c r="EX73" s="30">
        <v>48588</v>
      </c>
      <c r="EY73" s="30">
        <v>67550</v>
      </c>
      <c r="EZ73" s="30">
        <v>39435</v>
      </c>
      <c r="FA73" s="30">
        <v>248573</v>
      </c>
      <c r="FB73" s="30">
        <v>3768</v>
      </c>
      <c r="FC73" s="30">
        <v>173852</v>
      </c>
      <c r="FD73" s="30">
        <v>76893</v>
      </c>
      <c r="FE73" s="30">
        <v>36345</v>
      </c>
      <c r="FF73" s="30">
        <v>14210</v>
      </c>
      <c r="FG73" s="30">
        <v>61189</v>
      </c>
      <c r="FH73" s="30">
        <v>30791</v>
      </c>
      <c r="FI73" s="30">
        <v>372313</v>
      </c>
      <c r="FJ73" s="30">
        <v>31831</v>
      </c>
      <c r="FK73" s="30">
        <v>13675</v>
      </c>
      <c r="FL73" s="19">
        <v>19235596</v>
      </c>
      <c r="FM73" s="30">
        <v>589752</v>
      </c>
      <c r="FN73" s="30">
        <v>0</v>
      </c>
      <c r="FO73" s="30">
        <v>68897</v>
      </c>
      <c r="FP73" s="30">
        <v>2562826</v>
      </c>
      <c r="FQ73" s="30">
        <v>422513</v>
      </c>
      <c r="FR73" s="30">
        <v>0</v>
      </c>
      <c r="FS73" s="30">
        <v>7995592</v>
      </c>
      <c r="FT73" s="19">
        <v>11639580</v>
      </c>
      <c r="FU73" s="20">
        <v>30875176</v>
      </c>
      <c r="FW73" s="2"/>
    </row>
    <row r="74" spans="1:179" ht="13.5" customHeight="1">
      <c r="A74" s="34" t="s">
        <v>255</v>
      </c>
      <c r="B74" s="1" t="s">
        <v>130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41</v>
      </c>
      <c r="L74" s="30">
        <v>0</v>
      </c>
      <c r="M74" s="30">
        <v>0</v>
      </c>
      <c r="N74" s="30">
        <v>0</v>
      </c>
      <c r="O74" s="30">
        <v>28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37</v>
      </c>
      <c r="AJ74" s="30">
        <v>20</v>
      </c>
      <c r="AK74" s="30">
        <v>1696</v>
      </c>
      <c r="AL74" s="30">
        <v>0</v>
      </c>
      <c r="AM74" s="30">
        <v>0</v>
      </c>
      <c r="AN74" s="30">
        <v>0</v>
      </c>
      <c r="AO74" s="30">
        <v>4</v>
      </c>
      <c r="AP74" s="30">
        <v>0</v>
      </c>
      <c r="AQ74" s="30">
        <v>67</v>
      </c>
      <c r="AR74" s="30">
        <v>0</v>
      </c>
      <c r="AS74" s="30">
        <v>218</v>
      </c>
      <c r="AT74" s="30">
        <v>0</v>
      </c>
      <c r="AU74" s="30">
        <v>0</v>
      </c>
      <c r="AV74" s="30">
        <v>0</v>
      </c>
      <c r="AW74" s="30">
        <v>1072</v>
      </c>
      <c r="AX74" s="30">
        <v>0</v>
      </c>
      <c r="AY74" s="30">
        <v>2281</v>
      </c>
      <c r="AZ74" s="30">
        <v>0</v>
      </c>
      <c r="BA74" s="30">
        <v>0</v>
      </c>
      <c r="BB74" s="30">
        <v>1485</v>
      </c>
      <c r="BC74" s="30">
        <v>51</v>
      </c>
      <c r="BD74" s="30">
        <v>0</v>
      </c>
      <c r="BE74" s="30">
        <v>0</v>
      </c>
      <c r="BF74" s="30">
        <v>0</v>
      </c>
      <c r="BG74" s="30">
        <v>0</v>
      </c>
      <c r="BH74" s="30">
        <v>264</v>
      </c>
      <c r="BI74" s="30">
        <v>641</v>
      </c>
      <c r="BJ74" s="30">
        <v>7</v>
      </c>
      <c r="BK74" s="30">
        <v>0</v>
      </c>
      <c r="BL74" s="30">
        <v>502</v>
      </c>
      <c r="BM74" s="30">
        <v>17</v>
      </c>
      <c r="BN74" s="30">
        <v>5344</v>
      </c>
      <c r="BO74" s="30">
        <v>7929</v>
      </c>
      <c r="BP74" s="30">
        <v>0</v>
      </c>
      <c r="BQ74" s="30">
        <v>11960</v>
      </c>
      <c r="BR74" s="30">
        <v>6782120</v>
      </c>
      <c r="BS74" s="30">
        <v>284724</v>
      </c>
      <c r="BT74" s="30">
        <v>3332</v>
      </c>
      <c r="BU74" s="30">
        <v>117405</v>
      </c>
      <c r="BV74" s="30">
        <v>221131</v>
      </c>
      <c r="BW74" s="30">
        <v>169881</v>
      </c>
      <c r="BX74" s="30">
        <v>193494</v>
      </c>
      <c r="BY74" s="30">
        <v>419528</v>
      </c>
      <c r="BZ74" s="30">
        <v>96923</v>
      </c>
      <c r="CA74" s="30">
        <v>228869</v>
      </c>
      <c r="CB74" s="30">
        <v>350523</v>
      </c>
      <c r="CC74" s="30">
        <v>16793</v>
      </c>
      <c r="CD74" s="30">
        <v>43348</v>
      </c>
      <c r="CE74" s="30">
        <v>92332</v>
      </c>
      <c r="CF74" s="30">
        <v>1025330</v>
      </c>
      <c r="CG74" s="30">
        <v>2543</v>
      </c>
      <c r="CH74" s="30">
        <v>4488</v>
      </c>
      <c r="CI74" s="30">
        <v>4</v>
      </c>
      <c r="CJ74" s="30">
        <v>57139</v>
      </c>
      <c r="CK74" s="30">
        <v>30583</v>
      </c>
      <c r="CL74" s="30">
        <v>102873</v>
      </c>
      <c r="CM74" s="30">
        <v>5124</v>
      </c>
      <c r="CN74" s="30">
        <v>11599</v>
      </c>
      <c r="CO74" s="30">
        <v>5</v>
      </c>
      <c r="CP74" s="30">
        <v>139116</v>
      </c>
      <c r="CQ74" s="30">
        <v>76705</v>
      </c>
      <c r="CR74" s="30">
        <v>18391</v>
      </c>
      <c r="CS74" s="30">
        <v>176</v>
      </c>
      <c r="CT74" s="30">
        <v>88669</v>
      </c>
      <c r="CU74" s="30">
        <v>2400</v>
      </c>
      <c r="CV74" s="30">
        <v>5862</v>
      </c>
      <c r="CW74" s="30">
        <v>5533</v>
      </c>
      <c r="CX74" s="30">
        <v>3640</v>
      </c>
      <c r="CY74" s="30">
        <v>1551</v>
      </c>
      <c r="CZ74" s="30">
        <v>22170</v>
      </c>
      <c r="DA74" s="30">
        <v>158195</v>
      </c>
      <c r="DB74" s="30">
        <v>19842</v>
      </c>
      <c r="DC74" s="30">
        <v>0</v>
      </c>
      <c r="DD74" s="30">
        <v>0</v>
      </c>
      <c r="DE74" s="30">
        <v>0</v>
      </c>
      <c r="DF74" s="30">
        <v>0</v>
      </c>
      <c r="DG74" s="30">
        <v>0</v>
      </c>
      <c r="DH74" s="30">
        <v>2962</v>
      </c>
      <c r="DI74" s="30">
        <v>0</v>
      </c>
      <c r="DJ74" s="30">
        <v>0</v>
      </c>
      <c r="DK74" s="30">
        <v>0</v>
      </c>
      <c r="DL74" s="30">
        <v>0</v>
      </c>
      <c r="DM74" s="30">
        <v>0</v>
      </c>
      <c r="DN74" s="30">
        <v>1627</v>
      </c>
      <c r="DO74" s="30">
        <v>0</v>
      </c>
      <c r="DP74" s="30">
        <v>27701</v>
      </c>
      <c r="DQ74" s="30">
        <v>0</v>
      </c>
      <c r="DR74" s="30">
        <v>0</v>
      </c>
      <c r="DS74" s="30">
        <v>0</v>
      </c>
      <c r="DT74" s="30">
        <v>100</v>
      </c>
      <c r="DU74" s="30">
        <v>149</v>
      </c>
      <c r="DV74" s="30">
        <v>0</v>
      </c>
      <c r="DW74" s="30">
        <v>0</v>
      </c>
      <c r="DX74" s="30">
        <v>0</v>
      </c>
      <c r="DY74" s="30">
        <v>0</v>
      </c>
      <c r="DZ74" s="30">
        <v>0</v>
      </c>
      <c r="EA74" s="30">
        <v>0</v>
      </c>
      <c r="EB74" s="30">
        <v>0</v>
      </c>
      <c r="EC74" s="30">
        <v>24770</v>
      </c>
      <c r="ED74" s="30">
        <v>7080</v>
      </c>
      <c r="EE74" s="30">
        <v>28160</v>
      </c>
      <c r="EF74" s="30">
        <v>81001</v>
      </c>
      <c r="EG74" s="30">
        <v>40061</v>
      </c>
      <c r="EH74" s="30">
        <v>178771</v>
      </c>
      <c r="EI74" s="30">
        <v>338</v>
      </c>
      <c r="EJ74" s="30">
        <v>3633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971813</v>
      </c>
      <c r="ES74" s="30">
        <v>20605</v>
      </c>
      <c r="ET74" s="30">
        <v>2127</v>
      </c>
      <c r="EU74" s="30">
        <v>0</v>
      </c>
      <c r="EV74" s="30">
        <v>10781</v>
      </c>
      <c r="EW74" s="30">
        <v>14602</v>
      </c>
      <c r="EX74" s="30">
        <v>0</v>
      </c>
      <c r="EY74" s="30">
        <v>0</v>
      </c>
      <c r="EZ74" s="30">
        <v>0</v>
      </c>
      <c r="FA74" s="30">
        <v>259</v>
      </c>
      <c r="FB74" s="30">
        <v>0</v>
      </c>
      <c r="FC74" s="30">
        <v>0</v>
      </c>
      <c r="FD74" s="30">
        <v>0</v>
      </c>
      <c r="FE74" s="30">
        <v>0</v>
      </c>
      <c r="FF74" s="30">
        <v>28</v>
      </c>
      <c r="FG74" s="30">
        <v>1992</v>
      </c>
      <c r="FH74" s="30">
        <v>0</v>
      </c>
      <c r="FI74" s="30">
        <v>246977</v>
      </c>
      <c r="FJ74" s="30">
        <v>0</v>
      </c>
      <c r="FK74" s="30">
        <v>10318</v>
      </c>
      <c r="FL74" s="19">
        <v>12511860</v>
      </c>
      <c r="FM74" s="30">
        <v>20160</v>
      </c>
      <c r="FN74" s="30">
        <v>0</v>
      </c>
      <c r="FO74" s="30">
        <v>0</v>
      </c>
      <c r="FP74" s="30">
        <v>0</v>
      </c>
      <c r="FQ74" s="30">
        <v>1025359</v>
      </c>
      <c r="FR74" s="30">
        <v>0</v>
      </c>
      <c r="FS74" s="30">
        <v>92018995</v>
      </c>
      <c r="FT74" s="19">
        <v>93064514</v>
      </c>
      <c r="FU74" s="20">
        <v>105576374</v>
      </c>
      <c r="FW74" s="2"/>
    </row>
    <row r="75" spans="1:179" ht="13.5" customHeight="1">
      <c r="A75" s="34" t="s">
        <v>256</v>
      </c>
      <c r="B75" s="1" t="s">
        <v>131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230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30">
        <v>0</v>
      </c>
      <c r="AH75" s="30">
        <v>0</v>
      </c>
      <c r="AI75" s="30">
        <v>0</v>
      </c>
      <c r="AJ75" s="30">
        <v>56</v>
      </c>
      <c r="AK75" s="30">
        <v>14754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537</v>
      </c>
      <c r="AX75" s="30">
        <v>0</v>
      </c>
      <c r="AY75" s="30">
        <v>0</v>
      </c>
      <c r="AZ75" s="30">
        <v>0</v>
      </c>
      <c r="BA75" s="30">
        <v>0</v>
      </c>
      <c r="BB75" s="30">
        <v>8</v>
      </c>
      <c r="BC75" s="30">
        <v>0</v>
      </c>
      <c r="BD75" s="30">
        <v>0</v>
      </c>
      <c r="BE75" s="30">
        <v>0</v>
      </c>
      <c r="BF75" s="30">
        <v>0</v>
      </c>
      <c r="BG75" s="30">
        <v>0</v>
      </c>
      <c r="BH75" s="30">
        <v>0</v>
      </c>
      <c r="BI75" s="30">
        <v>0</v>
      </c>
      <c r="BJ75" s="30">
        <v>0</v>
      </c>
      <c r="BK75" s="30">
        <v>0</v>
      </c>
      <c r="BL75" s="30">
        <v>0</v>
      </c>
      <c r="BM75" s="30">
        <v>0</v>
      </c>
      <c r="BN75" s="30">
        <v>52508</v>
      </c>
      <c r="BO75" s="30">
        <v>0</v>
      </c>
      <c r="BP75" s="30">
        <v>0</v>
      </c>
      <c r="BQ75" s="30">
        <v>22389</v>
      </c>
      <c r="BR75" s="30">
        <v>4692</v>
      </c>
      <c r="BS75" s="30">
        <v>12860929</v>
      </c>
      <c r="BT75" s="30">
        <v>4060</v>
      </c>
      <c r="BU75" s="30">
        <v>437298</v>
      </c>
      <c r="BV75" s="30">
        <v>1158165</v>
      </c>
      <c r="BW75" s="30">
        <v>4809034</v>
      </c>
      <c r="BX75" s="30">
        <v>1853161</v>
      </c>
      <c r="BY75" s="30">
        <v>3165250</v>
      </c>
      <c r="BZ75" s="30">
        <v>158484</v>
      </c>
      <c r="CA75" s="30">
        <v>4395</v>
      </c>
      <c r="CB75" s="30">
        <v>307619</v>
      </c>
      <c r="CC75" s="30">
        <v>8324</v>
      </c>
      <c r="CD75" s="30">
        <v>12809</v>
      </c>
      <c r="CE75" s="30">
        <v>233252</v>
      </c>
      <c r="CF75" s="30">
        <v>100967</v>
      </c>
      <c r="CG75" s="30">
        <v>2295</v>
      </c>
      <c r="CH75" s="30">
        <v>40067</v>
      </c>
      <c r="CI75" s="30">
        <v>0</v>
      </c>
      <c r="CJ75" s="30">
        <v>76189</v>
      </c>
      <c r="CK75" s="30">
        <v>176101</v>
      </c>
      <c r="CL75" s="30">
        <v>513491</v>
      </c>
      <c r="CM75" s="30">
        <v>23740</v>
      </c>
      <c r="CN75" s="30">
        <v>27771</v>
      </c>
      <c r="CO75" s="30">
        <v>3966</v>
      </c>
      <c r="CP75" s="30">
        <v>696417</v>
      </c>
      <c r="CQ75" s="30">
        <v>192900</v>
      </c>
      <c r="CR75" s="30">
        <v>0</v>
      </c>
      <c r="CS75" s="30">
        <v>0</v>
      </c>
      <c r="CT75" s="30">
        <v>747355</v>
      </c>
      <c r="CU75" s="30">
        <v>3983</v>
      </c>
      <c r="CV75" s="30">
        <v>442</v>
      </c>
      <c r="CW75" s="30">
        <v>2658</v>
      </c>
      <c r="CX75" s="30">
        <v>3287</v>
      </c>
      <c r="CY75" s="30">
        <v>920</v>
      </c>
      <c r="CZ75" s="30">
        <v>56320</v>
      </c>
      <c r="DA75" s="30">
        <v>609436</v>
      </c>
      <c r="DB75" s="30">
        <v>0</v>
      </c>
      <c r="DC75" s="30">
        <v>0</v>
      </c>
      <c r="DD75" s="30">
        <v>0</v>
      </c>
      <c r="DE75" s="30">
        <v>0</v>
      </c>
      <c r="DF75" s="30">
        <v>0</v>
      </c>
      <c r="DG75" s="30">
        <v>0</v>
      </c>
      <c r="DH75" s="30">
        <v>0</v>
      </c>
      <c r="DI75" s="30">
        <v>0</v>
      </c>
      <c r="DJ75" s="30">
        <v>58281</v>
      </c>
      <c r="DK75" s="30">
        <v>0</v>
      </c>
      <c r="DL75" s="30">
        <v>599</v>
      </c>
      <c r="DM75" s="30">
        <v>0</v>
      </c>
      <c r="DN75" s="30">
        <v>4090</v>
      </c>
      <c r="DO75" s="30">
        <v>186</v>
      </c>
      <c r="DP75" s="30">
        <v>0</v>
      </c>
      <c r="DQ75" s="30">
        <v>0</v>
      </c>
      <c r="DR75" s="30">
        <v>0</v>
      </c>
      <c r="DS75" s="30">
        <v>0</v>
      </c>
      <c r="DT75" s="30">
        <v>1299</v>
      </c>
      <c r="DU75" s="30">
        <v>18</v>
      </c>
      <c r="DV75" s="30">
        <v>0</v>
      </c>
      <c r="DW75" s="30">
        <v>0</v>
      </c>
      <c r="DX75" s="30">
        <v>0</v>
      </c>
      <c r="DY75" s="30">
        <v>0</v>
      </c>
      <c r="DZ75" s="30">
        <v>0</v>
      </c>
      <c r="EA75" s="30">
        <v>0</v>
      </c>
      <c r="EB75" s="30">
        <v>0</v>
      </c>
      <c r="EC75" s="30">
        <v>3976</v>
      </c>
      <c r="ED75" s="30">
        <v>462</v>
      </c>
      <c r="EE75" s="30">
        <v>574</v>
      </c>
      <c r="EF75" s="30">
        <v>4281</v>
      </c>
      <c r="EG75" s="30">
        <v>2231</v>
      </c>
      <c r="EH75" s="30">
        <v>8199</v>
      </c>
      <c r="EI75" s="30">
        <v>3047</v>
      </c>
      <c r="EJ75" s="30">
        <v>0</v>
      </c>
      <c r="EK75" s="30">
        <v>0</v>
      </c>
      <c r="EL75" s="30">
        <v>0</v>
      </c>
      <c r="EM75" s="30">
        <v>0</v>
      </c>
      <c r="EN75" s="30">
        <v>0</v>
      </c>
      <c r="EO75" s="30">
        <v>0</v>
      </c>
      <c r="EP75" s="30">
        <v>0</v>
      </c>
      <c r="EQ75" s="30">
        <v>0</v>
      </c>
      <c r="ER75" s="30">
        <v>642988</v>
      </c>
      <c r="ES75" s="30">
        <v>0</v>
      </c>
      <c r="ET75" s="30">
        <v>107</v>
      </c>
      <c r="EU75" s="30">
        <v>0</v>
      </c>
      <c r="EV75" s="30">
        <v>3526</v>
      </c>
      <c r="EW75" s="30">
        <v>0</v>
      </c>
      <c r="EX75" s="30">
        <v>0</v>
      </c>
      <c r="EY75" s="30">
        <v>0</v>
      </c>
      <c r="EZ75" s="30">
        <v>0</v>
      </c>
      <c r="FA75" s="30">
        <v>351</v>
      </c>
      <c r="FB75" s="30">
        <v>0</v>
      </c>
      <c r="FC75" s="30">
        <v>3500</v>
      </c>
      <c r="FD75" s="30">
        <v>0</v>
      </c>
      <c r="FE75" s="30">
        <v>0</v>
      </c>
      <c r="FF75" s="30">
        <v>39</v>
      </c>
      <c r="FG75" s="30">
        <v>0</v>
      </c>
      <c r="FH75" s="30">
        <v>0</v>
      </c>
      <c r="FI75" s="30">
        <v>493034</v>
      </c>
      <c r="FJ75" s="30">
        <v>0</v>
      </c>
      <c r="FK75" s="30">
        <v>215</v>
      </c>
      <c r="FL75" s="19">
        <v>29617262</v>
      </c>
      <c r="FM75" s="30">
        <v>0</v>
      </c>
      <c r="FN75" s="30">
        <v>0</v>
      </c>
      <c r="FO75" s="30">
        <v>0</v>
      </c>
      <c r="FP75" s="30">
        <v>0</v>
      </c>
      <c r="FQ75" s="30">
        <v>627642</v>
      </c>
      <c r="FR75" s="30">
        <v>0</v>
      </c>
      <c r="FS75" s="30">
        <v>26838541</v>
      </c>
      <c r="FT75" s="19">
        <v>27466183</v>
      </c>
      <c r="FU75" s="20">
        <v>57083445</v>
      </c>
      <c r="FW75" s="2"/>
    </row>
    <row r="76" spans="1:179" ht="13.5" customHeight="1">
      <c r="A76" s="34" t="s">
        <v>257</v>
      </c>
      <c r="B76" s="1" t="s">
        <v>132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34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7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4</v>
      </c>
      <c r="AK76" s="30">
        <v>1087</v>
      </c>
      <c r="AL76" s="30">
        <v>100</v>
      </c>
      <c r="AM76" s="30">
        <v>0</v>
      </c>
      <c r="AN76" s="30">
        <v>0</v>
      </c>
      <c r="AO76" s="30">
        <v>0</v>
      </c>
      <c r="AP76" s="30">
        <v>5</v>
      </c>
      <c r="AQ76" s="30">
        <v>22</v>
      </c>
      <c r="AR76" s="30">
        <v>11</v>
      </c>
      <c r="AS76" s="30">
        <v>0</v>
      </c>
      <c r="AT76" s="30">
        <v>0</v>
      </c>
      <c r="AU76" s="30">
        <v>0</v>
      </c>
      <c r="AV76" s="30">
        <v>0</v>
      </c>
      <c r="AW76" s="30">
        <v>5</v>
      </c>
      <c r="AX76" s="30">
        <v>0</v>
      </c>
      <c r="AY76" s="30">
        <v>0</v>
      </c>
      <c r="AZ76" s="30">
        <v>0</v>
      </c>
      <c r="BA76" s="30">
        <v>17</v>
      </c>
      <c r="BB76" s="30">
        <v>0</v>
      </c>
      <c r="BC76" s="30">
        <v>0</v>
      </c>
      <c r="BD76" s="30">
        <v>0</v>
      </c>
      <c r="BE76" s="30">
        <v>43</v>
      </c>
      <c r="BF76" s="30">
        <v>0</v>
      </c>
      <c r="BG76" s="30">
        <v>131</v>
      </c>
      <c r="BH76" s="30">
        <v>4700</v>
      </c>
      <c r="BI76" s="30">
        <v>1590</v>
      </c>
      <c r="BJ76" s="30">
        <v>1379</v>
      </c>
      <c r="BK76" s="30">
        <v>0</v>
      </c>
      <c r="BL76" s="30">
        <v>70</v>
      </c>
      <c r="BM76" s="30">
        <v>0</v>
      </c>
      <c r="BN76" s="30">
        <v>1015</v>
      </c>
      <c r="BO76" s="30">
        <v>0</v>
      </c>
      <c r="BP76" s="30">
        <v>0</v>
      </c>
      <c r="BQ76" s="30">
        <v>446</v>
      </c>
      <c r="BR76" s="30">
        <v>1498995</v>
      </c>
      <c r="BS76" s="30">
        <v>621168</v>
      </c>
      <c r="BT76" s="30">
        <v>2487885</v>
      </c>
      <c r="BU76" s="30">
        <v>100203</v>
      </c>
      <c r="BV76" s="30">
        <v>117025</v>
      </c>
      <c r="BW76" s="30">
        <v>235729</v>
      </c>
      <c r="BX76" s="30">
        <v>89079</v>
      </c>
      <c r="BY76" s="30">
        <v>560105</v>
      </c>
      <c r="BZ76" s="30">
        <v>2583</v>
      </c>
      <c r="CA76" s="30">
        <v>17374</v>
      </c>
      <c r="CB76" s="30">
        <v>227922</v>
      </c>
      <c r="CC76" s="30">
        <v>17949</v>
      </c>
      <c r="CD76" s="30">
        <v>9378</v>
      </c>
      <c r="CE76" s="30">
        <v>97168</v>
      </c>
      <c r="CF76" s="30">
        <v>274324</v>
      </c>
      <c r="CG76" s="30">
        <v>158</v>
      </c>
      <c r="CH76" s="30">
        <v>477</v>
      </c>
      <c r="CI76" s="30">
        <v>11</v>
      </c>
      <c r="CJ76" s="30">
        <v>5406</v>
      </c>
      <c r="CK76" s="30">
        <v>7703</v>
      </c>
      <c r="CL76" s="30">
        <v>9121</v>
      </c>
      <c r="CM76" s="30">
        <v>1086</v>
      </c>
      <c r="CN76" s="30">
        <v>4494</v>
      </c>
      <c r="CO76" s="30">
        <v>0</v>
      </c>
      <c r="CP76" s="30">
        <v>69280</v>
      </c>
      <c r="CQ76" s="30">
        <v>6267</v>
      </c>
      <c r="CR76" s="30">
        <v>1848</v>
      </c>
      <c r="CS76" s="30">
        <v>12</v>
      </c>
      <c r="CT76" s="30">
        <v>60681</v>
      </c>
      <c r="CU76" s="30">
        <v>882</v>
      </c>
      <c r="CV76" s="30">
        <v>2563</v>
      </c>
      <c r="CW76" s="30">
        <v>412</v>
      </c>
      <c r="CX76" s="30">
        <v>1689</v>
      </c>
      <c r="CY76" s="30">
        <v>59</v>
      </c>
      <c r="CZ76" s="30">
        <v>1628</v>
      </c>
      <c r="DA76" s="30">
        <v>76583</v>
      </c>
      <c r="DB76" s="30">
        <v>1184</v>
      </c>
      <c r="DC76" s="30">
        <v>0</v>
      </c>
      <c r="DD76" s="30">
        <v>0</v>
      </c>
      <c r="DE76" s="30">
        <v>0</v>
      </c>
      <c r="DF76" s="30">
        <v>0</v>
      </c>
      <c r="DG76" s="30">
        <v>0</v>
      </c>
      <c r="DH76" s="30">
        <v>2</v>
      </c>
      <c r="DI76" s="30">
        <v>0</v>
      </c>
      <c r="DJ76" s="30">
        <v>0</v>
      </c>
      <c r="DK76" s="30">
        <v>0</v>
      </c>
      <c r="DL76" s="30">
        <v>0</v>
      </c>
      <c r="DM76" s="30">
        <v>0</v>
      </c>
      <c r="DN76" s="30">
        <v>0</v>
      </c>
      <c r="DO76" s="30">
        <v>3</v>
      </c>
      <c r="DP76" s="30">
        <v>0</v>
      </c>
      <c r="DQ76" s="30">
        <v>0</v>
      </c>
      <c r="DR76" s="30">
        <v>0</v>
      </c>
      <c r="DS76" s="30">
        <v>0</v>
      </c>
      <c r="DT76" s="30">
        <v>116</v>
      </c>
      <c r="DU76" s="30">
        <v>0</v>
      </c>
      <c r="DV76" s="30">
        <v>0</v>
      </c>
      <c r="DW76" s="30">
        <v>0</v>
      </c>
      <c r="DX76" s="30">
        <v>0</v>
      </c>
      <c r="DY76" s="30">
        <v>0</v>
      </c>
      <c r="DZ76" s="30">
        <v>0</v>
      </c>
      <c r="EA76" s="30">
        <v>0</v>
      </c>
      <c r="EB76" s="30">
        <v>0</v>
      </c>
      <c r="EC76" s="30">
        <v>4985</v>
      </c>
      <c r="ED76" s="30">
        <v>7395</v>
      </c>
      <c r="EE76" s="30">
        <v>23777</v>
      </c>
      <c r="EF76" s="30">
        <v>38081</v>
      </c>
      <c r="EG76" s="30">
        <v>1046</v>
      </c>
      <c r="EH76" s="30">
        <v>46636</v>
      </c>
      <c r="EI76" s="30">
        <v>0</v>
      </c>
      <c r="EJ76" s="30">
        <v>974</v>
      </c>
      <c r="EK76" s="30">
        <v>0</v>
      </c>
      <c r="EL76" s="30">
        <v>0</v>
      </c>
      <c r="EM76" s="30">
        <v>0</v>
      </c>
      <c r="EN76" s="30">
        <v>0</v>
      </c>
      <c r="EO76" s="30">
        <v>0</v>
      </c>
      <c r="EP76" s="30">
        <v>0</v>
      </c>
      <c r="EQ76" s="30">
        <v>0</v>
      </c>
      <c r="ER76" s="30">
        <v>11080</v>
      </c>
      <c r="ES76" s="30">
        <v>0</v>
      </c>
      <c r="ET76" s="30">
        <v>0</v>
      </c>
      <c r="EU76" s="30">
        <v>0</v>
      </c>
      <c r="EV76" s="30">
        <v>40540</v>
      </c>
      <c r="EW76" s="30">
        <v>1778</v>
      </c>
      <c r="EX76" s="30">
        <v>0</v>
      </c>
      <c r="EY76" s="30">
        <v>0</v>
      </c>
      <c r="EZ76" s="30">
        <v>0</v>
      </c>
      <c r="FA76" s="30">
        <v>0</v>
      </c>
      <c r="FB76" s="30">
        <v>0</v>
      </c>
      <c r="FC76" s="30">
        <v>0</v>
      </c>
      <c r="FD76" s="30">
        <v>0</v>
      </c>
      <c r="FE76" s="30">
        <v>0</v>
      </c>
      <c r="FF76" s="30">
        <v>0</v>
      </c>
      <c r="FG76" s="30">
        <v>0</v>
      </c>
      <c r="FH76" s="30">
        <v>0</v>
      </c>
      <c r="FI76" s="30">
        <v>178463</v>
      </c>
      <c r="FJ76" s="30">
        <v>0</v>
      </c>
      <c r="FK76" s="30">
        <v>1562</v>
      </c>
      <c r="FL76" s="19">
        <v>6975535</v>
      </c>
      <c r="FM76" s="30">
        <v>25495</v>
      </c>
      <c r="FN76" s="30">
        <v>0</v>
      </c>
      <c r="FO76" s="30">
        <v>0</v>
      </c>
      <c r="FP76" s="30">
        <v>0</v>
      </c>
      <c r="FQ76" s="30">
        <v>172741</v>
      </c>
      <c r="FR76" s="30">
        <v>0</v>
      </c>
      <c r="FS76" s="30">
        <v>5418840</v>
      </c>
      <c r="FT76" s="19">
        <v>5617076</v>
      </c>
      <c r="FU76" s="20">
        <v>12592611</v>
      </c>
      <c r="FW76" s="2"/>
    </row>
    <row r="77" spans="1:179" ht="13.5" customHeight="1">
      <c r="A77" s="34" t="s">
        <v>258</v>
      </c>
      <c r="B77" s="1" t="s">
        <v>133</v>
      </c>
      <c r="C77" s="30">
        <v>16</v>
      </c>
      <c r="D77" s="30">
        <v>5</v>
      </c>
      <c r="E77" s="30">
        <v>84</v>
      </c>
      <c r="F77" s="30">
        <v>59</v>
      </c>
      <c r="G77" s="30">
        <v>449</v>
      </c>
      <c r="H77" s="30">
        <v>45</v>
      </c>
      <c r="I77" s="30">
        <v>534</v>
      </c>
      <c r="J77" s="30">
        <v>204</v>
      </c>
      <c r="K77" s="30">
        <v>4</v>
      </c>
      <c r="L77" s="30">
        <v>0</v>
      </c>
      <c r="M77" s="30">
        <v>0</v>
      </c>
      <c r="N77" s="30">
        <v>312</v>
      </c>
      <c r="O77" s="30">
        <v>800</v>
      </c>
      <c r="P77" s="30">
        <v>269</v>
      </c>
      <c r="Q77" s="30">
        <v>0</v>
      </c>
      <c r="R77" s="30">
        <v>0</v>
      </c>
      <c r="S77" s="30">
        <v>99</v>
      </c>
      <c r="T77" s="30">
        <v>642</v>
      </c>
      <c r="U77" s="30">
        <v>919</v>
      </c>
      <c r="V77" s="30">
        <v>313</v>
      </c>
      <c r="W77" s="30">
        <v>99</v>
      </c>
      <c r="X77" s="30">
        <v>175</v>
      </c>
      <c r="Y77" s="30">
        <v>0</v>
      </c>
      <c r="Z77" s="30">
        <v>31</v>
      </c>
      <c r="AA77" s="30">
        <v>1160</v>
      </c>
      <c r="AB77" s="30">
        <v>542</v>
      </c>
      <c r="AC77" s="30">
        <v>897</v>
      </c>
      <c r="AD77" s="30">
        <v>581</v>
      </c>
      <c r="AE77" s="30">
        <v>373</v>
      </c>
      <c r="AF77" s="30">
        <v>808</v>
      </c>
      <c r="AG77" s="30">
        <v>301</v>
      </c>
      <c r="AH77" s="30">
        <v>60</v>
      </c>
      <c r="AI77" s="30">
        <v>1075</v>
      </c>
      <c r="AJ77" s="30">
        <v>1194</v>
      </c>
      <c r="AK77" s="30">
        <v>3563</v>
      </c>
      <c r="AL77" s="30">
        <v>136</v>
      </c>
      <c r="AM77" s="30">
        <v>5271</v>
      </c>
      <c r="AN77" s="30">
        <v>37</v>
      </c>
      <c r="AO77" s="30">
        <v>392</v>
      </c>
      <c r="AP77" s="30">
        <v>465</v>
      </c>
      <c r="AQ77" s="30">
        <v>1184</v>
      </c>
      <c r="AR77" s="30">
        <v>62</v>
      </c>
      <c r="AS77" s="30">
        <v>527</v>
      </c>
      <c r="AT77" s="30">
        <v>93</v>
      </c>
      <c r="AU77" s="30">
        <v>316</v>
      </c>
      <c r="AV77" s="30">
        <v>760</v>
      </c>
      <c r="AW77" s="30">
        <v>2725</v>
      </c>
      <c r="AX77" s="30">
        <v>1259</v>
      </c>
      <c r="AY77" s="30">
        <v>4339</v>
      </c>
      <c r="AZ77" s="30">
        <v>160</v>
      </c>
      <c r="BA77" s="30">
        <v>288</v>
      </c>
      <c r="BB77" s="30">
        <v>3706</v>
      </c>
      <c r="BC77" s="30">
        <v>146</v>
      </c>
      <c r="BD77" s="30">
        <v>113</v>
      </c>
      <c r="BE77" s="30">
        <v>2094</v>
      </c>
      <c r="BF77" s="30">
        <v>224</v>
      </c>
      <c r="BG77" s="30">
        <v>32</v>
      </c>
      <c r="BH77" s="30">
        <v>8755</v>
      </c>
      <c r="BI77" s="30">
        <v>1469</v>
      </c>
      <c r="BJ77" s="30">
        <v>3974</v>
      </c>
      <c r="BK77" s="30">
        <v>612</v>
      </c>
      <c r="BL77" s="30">
        <v>1708</v>
      </c>
      <c r="BM77" s="30">
        <v>717</v>
      </c>
      <c r="BN77" s="30">
        <v>8154</v>
      </c>
      <c r="BO77" s="30">
        <v>6330</v>
      </c>
      <c r="BP77" s="30">
        <v>2484</v>
      </c>
      <c r="BQ77" s="30">
        <v>9633</v>
      </c>
      <c r="BR77" s="30">
        <v>370241</v>
      </c>
      <c r="BS77" s="30">
        <v>163045</v>
      </c>
      <c r="BT77" s="30">
        <v>48286</v>
      </c>
      <c r="BU77" s="30">
        <v>223036</v>
      </c>
      <c r="BV77" s="30">
        <v>267938</v>
      </c>
      <c r="BW77" s="30">
        <v>62410</v>
      </c>
      <c r="BX77" s="30">
        <v>235445</v>
      </c>
      <c r="BY77" s="30">
        <v>560732</v>
      </c>
      <c r="BZ77" s="30">
        <v>56973</v>
      </c>
      <c r="CA77" s="30">
        <v>236606</v>
      </c>
      <c r="CB77" s="30">
        <v>237901</v>
      </c>
      <c r="CC77" s="30">
        <v>4615</v>
      </c>
      <c r="CD77" s="30">
        <v>38205</v>
      </c>
      <c r="CE77" s="30">
        <v>79712</v>
      </c>
      <c r="CF77" s="30">
        <v>158832</v>
      </c>
      <c r="CG77" s="30">
        <v>5026</v>
      </c>
      <c r="CH77" s="30">
        <v>164881</v>
      </c>
      <c r="CI77" s="30">
        <v>501</v>
      </c>
      <c r="CJ77" s="30">
        <v>23877</v>
      </c>
      <c r="CK77" s="30">
        <v>48663</v>
      </c>
      <c r="CL77" s="30">
        <v>34650</v>
      </c>
      <c r="CM77" s="30">
        <v>9194</v>
      </c>
      <c r="CN77" s="30">
        <v>14290</v>
      </c>
      <c r="CO77" s="30">
        <v>823</v>
      </c>
      <c r="CP77" s="30">
        <v>138443</v>
      </c>
      <c r="CQ77" s="30">
        <v>23606</v>
      </c>
      <c r="CR77" s="30">
        <v>345427</v>
      </c>
      <c r="CS77" s="30">
        <v>7289</v>
      </c>
      <c r="CT77" s="30">
        <v>679635</v>
      </c>
      <c r="CU77" s="30">
        <v>12663</v>
      </c>
      <c r="CV77" s="30">
        <v>5507</v>
      </c>
      <c r="CW77" s="30">
        <v>3048</v>
      </c>
      <c r="CX77" s="30">
        <v>7686</v>
      </c>
      <c r="CY77" s="30">
        <v>981</v>
      </c>
      <c r="CZ77" s="30">
        <v>16187</v>
      </c>
      <c r="DA77" s="30">
        <v>280928</v>
      </c>
      <c r="DB77" s="30">
        <v>33500</v>
      </c>
      <c r="DC77" s="30">
        <v>60</v>
      </c>
      <c r="DD77" s="30">
        <v>333</v>
      </c>
      <c r="DE77" s="30">
        <v>181</v>
      </c>
      <c r="DF77" s="30">
        <v>800</v>
      </c>
      <c r="DG77" s="30">
        <v>2664</v>
      </c>
      <c r="DH77" s="30">
        <v>6686</v>
      </c>
      <c r="DI77" s="30">
        <v>20593</v>
      </c>
      <c r="DJ77" s="30">
        <v>21332</v>
      </c>
      <c r="DK77" s="30">
        <v>3990</v>
      </c>
      <c r="DL77" s="30">
        <v>1856</v>
      </c>
      <c r="DM77" s="30">
        <v>1257</v>
      </c>
      <c r="DN77" s="30">
        <v>14863</v>
      </c>
      <c r="DO77" s="30">
        <v>59</v>
      </c>
      <c r="DP77" s="30">
        <v>24825</v>
      </c>
      <c r="DQ77" s="30">
        <v>5370</v>
      </c>
      <c r="DR77" s="30">
        <v>19851</v>
      </c>
      <c r="DS77" s="30">
        <v>1384</v>
      </c>
      <c r="DT77" s="30">
        <v>546</v>
      </c>
      <c r="DU77" s="30">
        <v>10142</v>
      </c>
      <c r="DV77" s="30">
        <v>1253</v>
      </c>
      <c r="DW77" s="30">
        <v>20852</v>
      </c>
      <c r="DX77" s="30">
        <v>2413</v>
      </c>
      <c r="DY77" s="30">
        <v>1363</v>
      </c>
      <c r="DZ77" s="30">
        <v>18953</v>
      </c>
      <c r="EA77" s="30">
        <v>13274</v>
      </c>
      <c r="EB77" s="30">
        <v>2978</v>
      </c>
      <c r="EC77" s="30">
        <v>83701</v>
      </c>
      <c r="ED77" s="30">
        <v>66521</v>
      </c>
      <c r="EE77" s="30">
        <v>33873</v>
      </c>
      <c r="EF77" s="30">
        <v>70274</v>
      </c>
      <c r="EG77" s="30">
        <v>84801</v>
      </c>
      <c r="EH77" s="30">
        <v>32995</v>
      </c>
      <c r="EI77" s="30">
        <v>1355</v>
      </c>
      <c r="EJ77" s="30">
        <v>23662</v>
      </c>
      <c r="EK77" s="30">
        <v>21675</v>
      </c>
      <c r="EL77" s="30">
        <v>94511</v>
      </c>
      <c r="EM77" s="30">
        <v>26289</v>
      </c>
      <c r="EN77" s="30">
        <v>1898</v>
      </c>
      <c r="EO77" s="30">
        <v>0</v>
      </c>
      <c r="EP77" s="30">
        <v>6865</v>
      </c>
      <c r="EQ77" s="30">
        <v>87062</v>
      </c>
      <c r="ER77" s="30">
        <v>261450</v>
      </c>
      <c r="ES77" s="30">
        <v>593326</v>
      </c>
      <c r="ET77" s="30">
        <v>9169</v>
      </c>
      <c r="EU77" s="30">
        <v>8038</v>
      </c>
      <c r="EV77" s="30">
        <v>33126</v>
      </c>
      <c r="EW77" s="30">
        <v>11517</v>
      </c>
      <c r="EX77" s="30">
        <v>2057</v>
      </c>
      <c r="EY77" s="30">
        <v>13278</v>
      </c>
      <c r="EZ77" s="30">
        <v>14983</v>
      </c>
      <c r="FA77" s="30">
        <v>146045</v>
      </c>
      <c r="FB77" s="30">
        <v>9900</v>
      </c>
      <c r="FC77" s="30">
        <v>132580</v>
      </c>
      <c r="FD77" s="30">
        <v>36200</v>
      </c>
      <c r="FE77" s="30">
        <v>36949</v>
      </c>
      <c r="FF77" s="30">
        <v>42482</v>
      </c>
      <c r="FG77" s="30">
        <v>15880</v>
      </c>
      <c r="FH77" s="30">
        <v>23309</v>
      </c>
      <c r="FI77" s="30">
        <v>254219</v>
      </c>
      <c r="FJ77" s="30">
        <v>2156</v>
      </c>
      <c r="FK77" s="30">
        <v>14842</v>
      </c>
      <c r="FL77" s="19">
        <v>7179426</v>
      </c>
      <c r="FM77" s="30">
        <v>107427</v>
      </c>
      <c r="FN77" s="30">
        <v>0</v>
      </c>
      <c r="FO77" s="30">
        <v>0</v>
      </c>
      <c r="FP77" s="30">
        <v>0</v>
      </c>
      <c r="FQ77" s="30">
        <v>-29210</v>
      </c>
      <c r="FR77" s="30">
        <v>0</v>
      </c>
      <c r="FS77" s="30">
        <v>3283217</v>
      </c>
      <c r="FT77" s="19">
        <v>3361434</v>
      </c>
      <c r="FU77" s="20">
        <v>10540860</v>
      </c>
      <c r="FW77" s="2"/>
    </row>
    <row r="78" spans="1:179" ht="13.5" customHeight="1">
      <c r="A78" s="34" t="s">
        <v>259</v>
      </c>
      <c r="B78" s="1" t="s">
        <v>134</v>
      </c>
      <c r="C78" s="30">
        <v>1829</v>
      </c>
      <c r="D78" s="30">
        <v>2286</v>
      </c>
      <c r="E78" s="30">
        <v>792</v>
      </c>
      <c r="F78" s="30">
        <v>424</v>
      </c>
      <c r="G78" s="30">
        <v>1593</v>
      </c>
      <c r="H78" s="30">
        <v>266</v>
      </c>
      <c r="I78" s="30">
        <v>296</v>
      </c>
      <c r="J78" s="30">
        <v>280</v>
      </c>
      <c r="K78" s="30">
        <v>5</v>
      </c>
      <c r="L78" s="30">
        <v>3</v>
      </c>
      <c r="M78" s="30">
        <v>0</v>
      </c>
      <c r="N78" s="30">
        <v>397</v>
      </c>
      <c r="O78" s="30">
        <v>234</v>
      </c>
      <c r="P78" s="30">
        <v>31</v>
      </c>
      <c r="Q78" s="30">
        <v>113</v>
      </c>
      <c r="R78" s="30">
        <v>193</v>
      </c>
      <c r="S78" s="30">
        <v>93</v>
      </c>
      <c r="T78" s="30">
        <v>237</v>
      </c>
      <c r="U78" s="30">
        <v>347</v>
      </c>
      <c r="V78" s="30">
        <v>150</v>
      </c>
      <c r="W78" s="30">
        <v>250</v>
      </c>
      <c r="X78" s="30">
        <v>12</v>
      </c>
      <c r="Y78" s="30">
        <v>192</v>
      </c>
      <c r="Z78" s="30">
        <v>86</v>
      </c>
      <c r="AA78" s="30">
        <v>219</v>
      </c>
      <c r="AB78" s="30">
        <v>111</v>
      </c>
      <c r="AC78" s="30">
        <v>237</v>
      </c>
      <c r="AD78" s="30">
        <v>144</v>
      </c>
      <c r="AE78" s="30">
        <v>94</v>
      </c>
      <c r="AF78" s="30">
        <v>193</v>
      </c>
      <c r="AG78" s="30">
        <v>157</v>
      </c>
      <c r="AH78" s="30">
        <v>38</v>
      </c>
      <c r="AI78" s="30">
        <v>560</v>
      </c>
      <c r="AJ78" s="30">
        <v>975</v>
      </c>
      <c r="AK78" s="30">
        <v>11299</v>
      </c>
      <c r="AL78" s="30">
        <v>11</v>
      </c>
      <c r="AM78" s="30">
        <v>12659</v>
      </c>
      <c r="AN78" s="30">
        <v>274</v>
      </c>
      <c r="AO78" s="30">
        <v>1437</v>
      </c>
      <c r="AP78" s="30">
        <v>619</v>
      </c>
      <c r="AQ78" s="30">
        <v>2682</v>
      </c>
      <c r="AR78" s="30">
        <v>138</v>
      </c>
      <c r="AS78" s="30">
        <v>1575</v>
      </c>
      <c r="AT78" s="30">
        <v>309</v>
      </c>
      <c r="AU78" s="30">
        <v>335</v>
      </c>
      <c r="AV78" s="30">
        <v>1590</v>
      </c>
      <c r="AW78" s="30">
        <v>923</v>
      </c>
      <c r="AX78" s="30">
        <v>871</v>
      </c>
      <c r="AY78" s="30">
        <v>2187</v>
      </c>
      <c r="AZ78" s="30">
        <v>193</v>
      </c>
      <c r="BA78" s="30">
        <v>219</v>
      </c>
      <c r="BB78" s="30">
        <v>967</v>
      </c>
      <c r="BC78" s="30">
        <v>106</v>
      </c>
      <c r="BD78" s="30">
        <v>188</v>
      </c>
      <c r="BE78" s="30">
        <v>504</v>
      </c>
      <c r="BF78" s="30">
        <v>264</v>
      </c>
      <c r="BG78" s="30">
        <v>28</v>
      </c>
      <c r="BH78" s="30">
        <v>3519</v>
      </c>
      <c r="BI78" s="30">
        <v>379</v>
      </c>
      <c r="BJ78" s="30">
        <v>278</v>
      </c>
      <c r="BK78" s="30">
        <v>239</v>
      </c>
      <c r="BL78" s="30">
        <v>346</v>
      </c>
      <c r="BM78" s="30">
        <v>240</v>
      </c>
      <c r="BN78" s="30">
        <v>986</v>
      </c>
      <c r="BO78" s="30">
        <v>1059</v>
      </c>
      <c r="BP78" s="30">
        <v>1626</v>
      </c>
      <c r="BQ78" s="30">
        <v>2425</v>
      </c>
      <c r="BR78" s="30">
        <v>2222</v>
      </c>
      <c r="BS78" s="30">
        <v>2557</v>
      </c>
      <c r="BT78" s="30">
        <v>1044</v>
      </c>
      <c r="BU78" s="30">
        <v>3449</v>
      </c>
      <c r="BV78" s="30">
        <v>96573</v>
      </c>
      <c r="BW78" s="30">
        <v>847</v>
      </c>
      <c r="BX78" s="30">
        <v>36466</v>
      </c>
      <c r="BY78" s="30">
        <v>11404</v>
      </c>
      <c r="BZ78" s="30">
        <v>1543</v>
      </c>
      <c r="CA78" s="30">
        <v>1862</v>
      </c>
      <c r="CB78" s="30">
        <v>2678</v>
      </c>
      <c r="CC78" s="30">
        <v>169</v>
      </c>
      <c r="CD78" s="30">
        <v>1129</v>
      </c>
      <c r="CE78" s="30">
        <v>1830</v>
      </c>
      <c r="CF78" s="30">
        <v>1902</v>
      </c>
      <c r="CG78" s="30">
        <v>116</v>
      </c>
      <c r="CH78" s="30">
        <v>350</v>
      </c>
      <c r="CI78" s="30">
        <v>444</v>
      </c>
      <c r="CJ78" s="30">
        <v>512</v>
      </c>
      <c r="CK78" s="30">
        <v>998</v>
      </c>
      <c r="CL78" s="30">
        <v>1645</v>
      </c>
      <c r="CM78" s="30">
        <v>474</v>
      </c>
      <c r="CN78" s="30">
        <v>235</v>
      </c>
      <c r="CO78" s="30">
        <v>529</v>
      </c>
      <c r="CP78" s="30">
        <v>9358</v>
      </c>
      <c r="CQ78" s="30">
        <v>941</v>
      </c>
      <c r="CR78" s="30">
        <v>23369</v>
      </c>
      <c r="CS78" s="30">
        <v>612</v>
      </c>
      <c r="CT78" s="30">
        <v>20073</v>
      </c>
      <c r="CU78" s="30">
        <v>3920</v>
      </c>
      <c r="CV78" s="30">
        <v>1772</v>
      </c>
      <c r="CW78" s="30">
        <v>348</v>
      </c>
      <c r="CX78" s="30">
        <v>4070</v>
      </c>
      <c r="CY78" s="30">
        <v>499</v>
      </c>
      <c r="CZ78" s="30">
        <v>1234</v>
      </c>
      <c r="DA78" s="30">
        <v>26583</v>
      </c>
      <c r="DB78" s="30">
        <v>6197</v>
      </c>
      <c r="DC78" s="30">
        <v>424</v>
      </c>
      <c r="DD78" s="30">
        <v>756</v>
      </c>
      <c r="DE78" s="30">
        <v>128</v>
      </c>
      <c r="DF78" s="30">
        <v>174</v>
      </c>
      <c r="DG78" s="30">
        <v>956</v>
      </c>
      <c r="DH78" s="30">
        <v>2883</v>
      </c>
      <c r="DI78" s="30">
        <v>1434</v>
      </c>
      <c r="DJ78" s="30">
        <v>2661</v>
      </c>
      <c r="DK78" s="30">
        <v>506</v>
      </c>
      <c r="DL78" s="30">
        <v>443</v>
      </c>
      <c r="DM78" s="30">
        <v>329</v>
      </c>
      <c r="DN78" s="30">
        <v>500</v>
      </c>
      <c r="DO78" s="30">
        <v>21</v>
      </c>
      <c r="DP78" s="30">
        <v>22552</v>
      </c>
      <c r="DQ78" s="30">
        <v>32</v>
      </c>
      <c r="DR78" s="30">
        <v>1745</v>
      </c>
      <c r="DS78" s="30">
        <v>616</v>
      </c>
      <c r="DT78" s="30">
        <v>413</v>
      </c>
      <c r="DU78" s="30">
        <v>1215</v>
      </c>
      <c r="DV78" s="30">
        <v>335</v>
      </c>
      <c r="DW78" s="30">
        <v>4731</v>
      </c>
      <c r="DX78" s="30">
        <v>1499</v>
      </c>
      <c r="DY78" s="30">
        <v>2668</v>
      </c>
      <c r="DZ78" s="30">
        <v>1976</v>
      </c>
      <c r="EA78" s="30">
        <v>8299</v>
      </c>
      <c r="EB78" s="30">
        <v>685</v>
      </c>
      <c r="EC78" s="30">
        <v>9770</v>
      </c>
      <c r="ED78" s="30">
        <v>22615</v>
      </c>
      <c r="EE78" s="30">
        <v>16456</v>
      </c>
      <c r="EF78" s="30">
        <v>20015</v>
      </c>
      <c r="EG78" s="30">
        <v>119921</v>
      </c>
      <c r="EH78" s="30">
        <v>177771</v>
      </c>
      <c r="EI78" s="30">
        <v>820</v>
      </c>
      <c r="EJ78" s="30">
        <v>509</v>
      </c>
      <c r="EK78" s="30">
        <v>11103</v>
      </c>
      <c r="EL78" s="30">
        <v>17564</v>
      </c>
      <c r="EM78" s="30">
        <v>19678</v>
      </c>
      <c r="EN78" s="30">
        <v>9913</v>
      </c>
      <c r="EO78" s="30">
        <v>0</v>
      </c>
      <c r="EP78" s="30">
        <v>8742</v>
      </c>
      <c r="EQ78" s="30">
        <v>16978</v>
      </c>
      <c r="ER78" s="30">
        <v>672403</v>
      </c>
      <c r="ES78" s="30">
        <v>81075</v>
      </c>
      <c r="ET78" s="30">
        <v>91</v>
      </c>
      <c r="EU78" s="30">
        <v>6504</v>
      </c>
      <c r="EV78" s="30">
        <v>15581</v>
      </c>
      <c r="EW78" s="30">
        <v>5245</v>
      </c>
      <c r="EX78" s="30">
        <v>1521</v>
      </c>
      <c r="EY78" s="30">
        <v>4122</v>
      </c>
      <c r="EZ78" s="30">
        <v>8743</v>
      </c>
      <c r="FA78" s="30">
        <v>30588</v>
      </c>
      <c r="FB78" s="30">
        <v>5782</v>
      </c>
      <c r="FC78" s="30">
        <v>74262</v>
      </c>
      <c r="FD78" s="30">
        <v>17596</v>
      </c>
      <c r="FE78" s="30">
        <v>14112</v>
      </c>
      <c r="FF78" s="30">
        <v>6779</v>
      </c>
      <c r="FG78" s="30">
        <v>3299</v>
      </c>
      <c r="FH78" s="30">
        <v>10082</v>
      </c>
      <c r="FI78" s="30">
        <v>58869</v>
      </c>
      <c r="FJ78" s="30">
        <v>1593</v>
      </c>
      <c r="FK78" s="30">
        <v>10616</v>
      </c>
      <c r="FL78" s="19">
        <v>1871965</v>
      </c>
      <c r="FM78" s="30">
        <v>290443</v>
      </c>
      <c r="FN78" s="30">
        <v>0</v>
      </c>
      <c r="FO78" s="30">
        <v>1319575</v>
      </c>
      <c r="FP78" s="30">
        <v>367870</v>
      </c>
      <c r="FQ78" s="30">
        <v>-268157</v>
      </c>
      <c r="FR78" s="30">
        <v>0</v>
      </c>
      <c r="FS78" s="30">
        <v>7380528</v>
      </c>
      <c r="FT78" s="19">
        <v>9090259</v>
      </c>
      <c r="FU78" s="20">
        <v>10962224</v>
      </c>
      <c r="FW78" s="2"/>
    </row>
    <row r="79" spans="1:179" ht="13.5" customHeight="1">
      <c r="A79" s="34" t="s">
        <v>260</v>
      </c>
      <c r="B79" s="1" t="s">
        <v>135</v>
      </c>
      <c r="C79" s="30">
        <v>7078</v>
      </c>
      <c r="D79" s="30">
        <v>6199</v>
      </c>
      <c r="E79" s="30">
        <v>5347</v>
      </c>
      <c r="F79" s="30">
        <v>3354</v>
      </c>
      <c r="G79" s="30">
        <v>7967</v>
      </c>
      <c r="H79" s="30">
        <v>2381</v>
      </c>
      <c r="I79" s="30">
        <v>5962</v>
      </c>
      <c r="J79" s="30">
        <v>3404</v>
      </c>
      <c r="K79" s="30">
        <v>211</v>
      </c>
      <c r="L79" s="30">
        <v>89</v>
      </c>
      <c r="M79" s="30">
        <v>60</v>
      </c>
      <c r="N79" s="30">
        <v>4613</v>
      </c>
      <c r="O79" s="30">
        <v>17751</v>
      </c>
      <c r="P79" s="30">
        <v>11355</v>
      </c>
      <c r="Q79" s="30">
        <v>8026</v>
      </c>
      <c r="R79" s="30">
        <v>3196</v>
      </c>
      <c r="S79" s="30">
        <v>11385</v>
      </c>
      <c r="T79" s="30">
        <v>11651</v>
      </c>
      <c r="U79" s="30">
        <v>20888</v>
      </c>
      <c r="V79" s="30">
        <v>9829</v>
      </c>
      <c r="W79" s="30">
        <v>5195</v>
      </c>
      <c r="X79" s="30">
        <v>6006</v>
      </c>
      <c r="Y79" s="30">
        <v>2289</v>
      </c>
      <c r="Z79" s="30">
        <v>2236</v>
      </c>
      <c r="AA79" s="30">
        <v>8705</v>
      </c>
      <c r="AB79" s="30">
        <v>3161</v>
      </c>
      <c r="AC79" s="30">
        <v>10621</v>
      </c>
      <c r="AD79" s="30">
        <v>14190</v>
      </c>
      <c r="AE79" s="30">
        <v>6792</v>
      </c>
      <c r="AF79" s="30">
        <v>4786</v>
      </c>
      <c r="AG79" s="30">
        <v>3348</v>
      </c>
      <c r="AH79" s="30">
        <v>296</v>
      </c>
      <c r="AI79" s="30">
        <v>10164</v>
      </c>
      <c r="AJ79" s="30">
        <v>16025</v>
      </c>
      <c r="AK79" s="30">
        <v>11152</v>
      </c>
      <c r="AL79" s="30">
        <v>452</v>
      </c>
      <c r="AM79" s="30">
        <v>136354</v>
      </c>
      <c r="AN79" s="30">
        <v>10555</v>
      </c>
      <c r="AO79" s="30">
        <v>51478</v>
      </c>
      <c r="AP79" s="30">
        <v>12615</v>
      </c>
      <c r="AQ79" s="30">
        <v>47488</v>
      </c>
      <c r="AR79" s="30">
        <v>2811</v>
      </c>
      <c r="AS79" s="30">
        <v>23701</v>
      </c>
      <c r="AT79" s="30">
        <v>5801</v>
      </c>
      <c r="AU79" s="30">
        <v>5983</v>
      </c>
      <c r="AV79" s="30">
        <v>17802</v>
      </c>
      <c r="AW79" s="30">
        <v>14935</v>
      </c>
      <c r="AX79" s="30">
        <v>15865</v>
      </c>
      <c r="AY79" s="30">
        <v>50060</v>
      </c>
      <c r="AZ79" s="30">
        <v>6019</v>
      </c>
      <c r="BA79" s="30">
        <v>6211</v>
      </c>
      <c r="BB79" s="30">
        <v>10625</v>
      </c>
      <c r="BC79" s="30">
        <v>2300</v>
      </c>
      <c r="BD79" s="30">
        <v>3383</v>
      </c>
      <c r="BE79" s="30">
        <v>20409</v>
      </c>
      <c r="BF79" s="30">
        <v>6388</v>
      </c>
      <c r="BG79" s="30">
        <v>1504</v>
      </c>
      <c r="BH79" s="30">
        <v>81119</v>
      </c>
      <c r="BI79" s="30">
        <v>9473</v>
      </c>
      <c r="BJ79" s="30">
        <v>27683</v>
      </c>
      <c r="BK79" s="30">
        <v>19714</v>
      </c>
      <c r="BL79" s="30">
        <v>27171</v>
      </c>
      <c r="BM79" s="30">
        <v>7279</v>
      </c>
      <c r="BN79" s="30">
        <v>32939</v>
      </c>
      <c r="BO79" s="30">
        <v>26330</v>
      </c>
      <c r="BP79" s="30">
        <v>25464</v>
      </c>
      <c r="BQ79" s="30">
        <v>42376</v>
      </c>
      <c r="BR79" s="30">
        <v>22140</v>
      </c>
      <c r="BS79" s="30">
        <v>18077</v>
      </c>
      <c r="BT79" s="30">
        <v>13331</v>
      </c>
      <c r="BU79" s="30">
        <v>11687</v>
      </c>
      <c r="BV79" s="30">
        <v>12147</v>
      </c>
      <c r="BW79" s="30">
        <v>661002</v>
      </c>
      <c r="BX79" s="30">
        <v>7366</v>
      </c>
      <c r="BY79" s="30">
        <v>25049</v>
      </c>
      <c r="BZ79" s="30">
        <v>3554</v>
      </c>
      <c r="CA79" s="30">
        <v>10273</v>
      </c>
      <c r="CB79" s="30">
        <v>25964</v>
      </c>
      <c r="CC79" s="30">
        <v>10325</v>
      </c>
      <c r="CD79" s="30">
        <v>12834</v>
      </c>
      <c r="CE79" s="30">
        <v>13453</v>
      </c>
      <c r="CF79" s="30">
        <v>21423</v>
      </c>
      <c r="CG79" s="30">
        <v>5008</v>
      </c>
      <c r="CH79" s="30">
        <v>8053</v>
      </c>
      <c r="CI79" s="30">
        <v>8118</v>
      </c>
      <c r="CJ79" s="30">
        <v>8069</v>
      </c>
      <c r="CK79" s="30">
        <v>16472</v>
      </c>
      <c r="CL79" s="30">
        <v>9234</v>
      </c>
      <c r="CM79" s="30">
        <v>12104</v>
      </c>
      <c r="CN79" s="30">
        <v>5758</v>
      </c>
      <c r="CO79" s="30">
        <v>10176</v>
      </c>
      <c r="CP79" s="30">
        <v>11579</v>
      </c>
      <c r="CQ79" s="30">
        <v>21867</v>
      </c>
      <c r="CR79" s="30">
        <v>37740</v>
      </c>
      <c r="CS79" s="30">
        <v>1832</v>
      </c>
      <c r="CT79" s="30">
        <v>36784</v>
      </c>
      <c r="CU79" s="30">
        <v>10956</v>
      </c>
      <c r="CV79" s="30">
        <v>677</v>
      </c>
      <c r="CW79" s="30">
        <v>5264</v>
      </c>
      <c r="CX79" s="30">
        <v>2536</v>
      </c>
      <c r="CY79" s="30">
        <v>11635</v>
      </c>
      <c r="CZ79" s="30">
        <v>7513</v>
      </c>
      <c r="DA79" s="30">
        <v>245462</v>
      </c>
      <c r="DB79" s="30">
        <v>63213</v>
      </c>
      <c r="DC79" s="30">
        <v>13770</v>
      </c>
      <c r="DD79" s="30">
        <v>8910</v>
      </c>
      <c r="DE79" s="30">
        <v>5424</v>
      </c>
      <c r="DF79" s="30">
        <v>5264</v>
      </c>
      <c r="DG79" s="30">
        <v>18595</v>
      </c>
      <c r="DH79" s="30">
        <v>20779</v>
      </c>
      <c r="DI79" s="30">
        <v>151774</v>
      </c>
      <c r="DJ79" s="30">
        <v>122230</v>
      </c>
      <c r="DK79" s="30">
        <v>22675</v>
      </c>
      <c r="DL79" s="30">
        <v>20727</v>
      </c>
      <c r="DM79" s="30">
        <v>18267</v>
      </c>
      <c r="DN79" s="30">
        <v>84790</v>
      </c>
      <c r="DO79" s="30">
        <v>2773</v>
      </c>
      <c r="DP79" s="30">
        <v>866891</v>
      </c>
      <c r="DQ79" s="30">
        <v>7875</v>
      </c>
      <c r="DR79" s="30">
        <v>114818</v>
      </c>
      <c r="DS79" s="30">
        <v>20546</v>
      </c>
      <c r="DT79" s="30">
        <v>15445</v>
      </c>
      <c r="DU79" s="30">
        <v>51063</v>
      </c>
      <c r="DV79" s="30">
        <v>10475</v>
      </c>
      <c r="DW79" s="30">
        <v>41379</v>
      </c>
      <c r="DX79" s="30">
        <v>29902</v>
      </c>
      <c r="DY79" s="30">
        <v>8603</v>
      </c>
      <c r="DZ79" s="30">
        <v>30673</v>
      </c>
      <c r="EA79" s="30">
        <v>370648</v>
      </c>
      <c r="EB79" s="30">
        <v>18108</v>
      </c>
      <c r="EC79" s="30">
        <v>270219</v>
      </c>
      <c r="ED79" s="30">
        <v>25755</v>
      </c>
      <c r="EE79" s="30">
        <v>44285</v>
      </c>
      <c r="EF79" s="30">
        <v>28394</v>
      </c>
      <c r="EG79" s="30">
        <v>27912</v>
      </c>
      <c r="EH79" s="30">
        <v>26094</v>
      </c>
      <c r="EI79" s="30">
        <v>6688</v>
      </c>
      <c r="EJ79" s="30">
        <v>9374</v>
      </c>
      <c r="EK79" s="30">
        <v>85583</v>
      </c>
      <c r="EL79" s="30">
        <v>90818</v>
      </c>
      <c r="EM79" s="30">
        <v>123460</v>
      </c>
      <c r="EN79" s="30">
        <v>57158</v>
      </c>
      <c r="EO79" s="30">
        <v>8135</v>
      </c>
      <c r="EP79" s="30">
        <v>94906</v>
      </c>
      <c r="EQ79" s="30">
        <v>207832</v>
      </c>
      <c r="ER79" s="30">
        <v>870539</v>
      </c>
      <c r="ES79" s="30">
        <v>860170</v>
      </c>
      <c r="ET79" s="30">
        <v>23391</v>
      </c>
      <c r="EU79" s="30">
        <v>34135</v>
      </c>
      <c r="EV79" s="30">
        <v>50381</v>
      </c>
      <c r="EW79" s="30">
        <v>71375</v>
      </c>
      <c r="EX79" s="30">
        <v>15936</v>
      </c>
      <c r="EY79" s="30">
        <v>37514</v>
      </c>
      <c r="EZ79" s="30">
        <v>58019</v>
      </c>
      <c r="FA79" s="30">
        <v>65918</v>
      </c>
      <c r="FB79" s="30">
        <v>1808</v>
      </c>
      <c r="FC79" s="30">
        <v>227668</v>
      </c>
      <c r="FD79" s="30">
        <v>117223</v>
      </c>
      <c r="FE79" s="30">
        <v>25528</v>
      </c>
      <c r="FF79" s="30">
        <v>55374</v>
      </c>
      <c r="FG79" s="30">
        <v>102640</v>
      </c>
      <c r="FH79" s="30">
        <v>52494</v>
      </c>
      <c r="FI79" s="30">
        <v>396688</v>
      </c>
      <c r="FJ79" s="30">
        <v>20329</v>
      </c>
      <c r="FK79" s="30">
        <v>4135</v>
      </c>
      <c r="FL79" s="19">
        <v>8686956</v>
      </c>
      <c r="FM79" s="30">
        <v>9827813</v>
      </c>
      <c r="FN79" s="30">
        <v>0</v>
      </c>
      <c r="FO79" s="30">
        <v>3413988</v>
      </c>
      <c r="FP79" s="30">
        <v>846356</v>
      </c>
      <c r="FQ79" s="30">
        <v>944046</v>
      </c>
      <c r="FR79" s="30">
        <v>0</v>
      </c>
      <c r="FS79" s="30">
        <v>22253833</v>
      </c>
      <c r="FT79" s="19">
        <v>37286036</v>
      </c>
      <c r="FU79" s="20">
        <v>45972992</v>
      </c>
      <c r="FW79" s="2"/>
    </row>
    <row r="80" spans="1:179" ht="13.5" customHeight="1">
      <c r="A80" s="34" t="s">
        <v>261</v>
      </c>
      <c r="B80" s="1" t="s">
        <v>136</v>
      </c>
      <c r="C80" s="30">
        <v>0</v>
      </c>
      <c r="D80" s="30">
        <v>0</v>
      </c>
      <c r="E80" s="30">
        <v>0</v>
      </c>
      <c r="F80" s="30">
        <v>2</v>
      </c>
      <c r="G80" s="30">
        <v>1</v>
      </c>
      <c r="H80" s="30">
        <v>0</v>
      </c>
      <c r="I80" s="30">
        <v>47</v>
      </c>
      <c r="J80" s="30">
        <v>3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1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0</v>
      </c>
      <c r="Z80" s="30">
        <v>0</v>
      </c>
      <c r="AA80" s="30">
        <v>0</v>
      </c>
      <c r="AB80" s="30">
        <v>3</v>
      </c>
      <c r="AC80" s="30">
        <v>3</v>
      </c>
      <c r="AD80" s="30">
        <v>16</v>
      </c>
      <c r="AE80" s="30">
        <v>7</v>
      </c>
      <c r="AF80" s="30">
        <v>0</v>
      </c>
      <c r="AG80" s="30">
        <v>0</v>
      </c>
      <c r="AH80" s="30">
        <v>0</v>
      </c>
      <c r="AI80" s="30">
        <v>8</v>
      </c>
      <c r="AJ80" s="30">
        <v>5</v>
      </c>
      <c r="AK80" s="30">
        <v>23</v>
      </c>
      <c r="AL80" s="30">
        <v>0</v>
      </c>
      <c r="AM80" s="30">
        <v>3</v>
      </c>
      <c r="AN80" s="30">
        <v>0</v>
      </c>
      <c r="AO80" s="30">
        <v>6</v>
      </c>
      <c r="AP80" s="30">
        <v>2</v>
      </c>
      <c r="AQ80" s="30">
        <v>18</v>
      </c>
      <c r="AR80" s="30">
        <v>1</v>
      </c>
      <c r="AS80" s="30">
        <v>3</v>
      </c>
      <c r="AT80" s="30">
        <v>0</v>
      </c>
      <c r="AU80" s="30">
        <v>2</v>
      </c>
      <c r="AV80" s="30">
        <v>3</v>
      </c>
      <c r="AW80" s="30">
        <v>20</v>
      </c>
      <c r="AX80" s="30">
        <v>5</v>
      </c>
      <c r="AY80" s="30">
        <v>21</v>
      </c>
      <c r="AZ80" s="30">
        <v>1</v>
      </c>
      <c r="BA80" s="30">
        <v>2</v>
      </c>
      <c r="BB80" s="30">
        <v>0</v>
      </c>
      <c r="BC80" s="30">
        <v>0</v>
      </c>
      <c r="BD80" s="30">
        <v>0</v>
      </c>
      <c r="BE80" s="30">
        <v>5</v>
      </c>
      <c r="BF80" s="30">
        <v>0</v>
      </c>
      <c r="BG80" s="30">
        <v>0</v>
      </c>
      <c r="BH80" s="30">
        <v>2</v>
      </c>
      <c r="BI80" s="30">
        <v>1</v>
      </c>
      <c r="BJ80" s="30">
        <v>3</v>
      </c>
      <c r="BK80" s="30">
        <v>0</v>
      </c>
      <c r="BL80" s="30">
        <v>12</v>
      </c>
      <c r="BM80" s="30">
        <v>2</v>
      </c>
      <c r="BN80" s="30">
        <v>44</v>
      </c>
      <c r="BO80" s="30">
        <v>618</v>
      </c>
      <c r="BP80" s="30">
        <v>3</v>
      </c>
      <c r="BQ80" s="30">
        <v>145</v>
      </c>
      <c r="BR80" s="30">
        <v>336</v>
      </c>
      <c r="BS80" s="30">
        <v>7775</v>
      </c>
      <c r="BT80" s="30">
        <v>96</v>
      </c>
      <c r="BU80" s="30">
        <v>14747</v>
      </c>
      <c r="BV80" s="30">
        <v>4624</v>
      </c>
      <c r="BW80" s="30">
        <v>3780</v>
      </c>
      <c r="BX80" s="30">
        <v>34294</v>
      </c>
      <c r="BY80" s="30">
        <v>13604</v>
      </c>
      <c r="BZ80" s="30">
        <v>1129</v>
      </c>
      <c r="CA80" s="30">
        <v>147</v>
      </c>
      <c r="CB80" s="30">
        <v>310</v>
      </c>
      <c r="CC80" s="30">
        <v>12</v>
      </c>
      <c r="CD80" s="30">
        <v>77</v>
      </c>
      <c r="CE80" s="30">
        <v>559</v>
      </c>
      <c r="CF80" s="30">
        <v>249</v>
      </c>
      <c r="CG80" s="30">
        <v>81</v>
      </c>
      <c r="CH80" s="30">
        <v>75</v>
      </c>
      <c r="CI80" s="30">
        <v>2</v>
      </c>
      <c r="CJ80" s="30">
        <v>245</v>
      </c>
      <c r="CK80" s="30">
        <v>820</v>
      </c>
      <c r="CL80" s="30">
        <v>1029</v>
      </c>
      <c r="CM80" s="30">
        <v>223</v>
      </c>
      <c r="CN80" s="30">
        <v>193</v>
      </c>
      <c r="CO80" s="30">
        <v>6</v>
      </c>
      <c r="CP80" s="30">
        <v>2527</v>
      </c>
      <c r="CQ80" s="30">
        <v>436</v>
      </c>
      <c r="CR80" s="30">
        <v>205905</v>
      </c>
      <c r="CS80" s="30">
        <v>1159</v>
      </c>
      <c r="CT80" s="30">
        <v>4083</v>
      </c>
      <c r="CU80" s="30">
        <v>1742</v>
      </c>
      <c r="CV80" s="30">
        <v>1631</v>
      </c>
      <c r="CW80" s="30">
        <v>5739</v>
      </c>
      <c r="CX80" s="30">
        <v>358</v>
      </c>
      <c r="CY80" s="30">
        <v>7</v>
      </c>
      <c r="CZ80" s="30">
        <v>1062</v>
      </c>
      <c r="DA80" s="30">
        <v>14109</v>
      </c>
      <c r="DB80" s="30">
        <v>593</v>
      </c>
      <c r="DC80" s="30">
        <v>0</v>
      </c>
      <c r="DD80" s="30">
        <v>0</v>
      </c>
      <c r="DE80" s="30">
        <v>2</v>
      </c>
      <c r="DF80" s="30">
        <v>7</v>
      </c>
      <c r="DG80" s="30">
        <v>12</v>
      </c>
      <c r="DH80" s="30">
        <v>100</v>
      </c>
      <c r="DI80" s="30">
        <v>8077</v>
      </c>
      <c r="DJ80" s="30">
        <v>13483</v>
      </c>
      <c r="DK80" s="30">
        <v>46</v>
      </c>
      <c r="DL80" s="30">
        <v>264</v>
      </c>
      <c r="DM80" s="30">
        <v>330</v>
      </c>
      <c r="DN80" s="30">
        <v>1067</v>
      </c>
      <c r="DO80" s="30">
        <v>41</v>
      </c>
      <c r="DP80" s="30">
        <v>18190</v>
      </c>
      <c r="DQ80" s="30">
        <v>65</v>
      </c>
      <c r="DR80" s="30">
        <v>4694</v>
      </c>
      <c r="DS80" s="30">
        <v>105</v>
      </c>
      <c r="DT80" s="30">
        <v>405</v>
      </c>
      <c r="DU80" s="30">
        <v>4438</v>
      </c>
      <c r="DV80" s="30">
        <v>13</v>
      </c>
      <c r="DW80" s="30">
        <v>4707</v>
      </c>
      <c r="DX80" s="30">
        <v>1401</v>
      </c>
      <c r="DY80" s="30">
        <v>230</v>
      </c>
      <c r="DZ80" s="30">
        <v>3906</v>
      </c>
      <c r="EA80" s="30">
        <v>19708</v>
      </c>
      <c r="EB80" s="30">
        <v>3033</v>
      </c>
      <c r="EC80" s="30">
        <v>8899</v>
      </c>
      <c r="ED80" s="30">
        <v>486</v>
      </c>
      <c r="EE80" s="30">
        <v>17540</v>
      </c>
      <c r="EF80" s="30">
        <v>2348</v>
      </c>
      <c r="EG80" s="30">
        <v>834</v>
      </c>
      <c r="EH80" s="30">
        <v>173</v>
      </c>
      <c r="EI80" s="30">
        <v>5</v>
      </c>
      <c r="EJ80" s="30">
        <v>3485</v>
      </c>
      <c r="EK80" s="30">
        <v>1146</v>
      </c>
      <c r="EL80" s="30">
        <v>10106</v>
      </c>
      <c r="EM80" s="30">
        <v>1175</v>
      </c>
      <c r="EN80" s="30">
        <v>371</v>
      </c>
      <c r="EO80" s="30">
        <v>5331</v>
      </c>
      <c r="EP80" s="30">
        <v>388</v>
      </c>
      <c r="EQ80" s="30">
        <v>881</v>
      </c>
      <c r="ER80" s="30">
        <v>35531</v>
      </c>
      <c r="ES80" s="30">
        <v>13073</v>
      </c>
      <c r="ET80" s="30">
        <v>37</v>
      </c>
      <c r="EU80" s="30">
        <v>826</v>
      </c>
      <c r="EV80" s="30">
        <v>2740</v>
      </c>
      <c r="EW80" s="30">
        <v>2258</v>
      </c>
      <c r="EX80" s="30">
        <v>5</v>
      </c>
      <c r="EY80" s="30">
        <v>1588</v>
      </c>
      <c r="EZ80" s="30">
        <v>6820</v>
      </c>
      <c r="FA80" s="30">
        <v>3154</v>
      </c>
      <c r="FB80" s="30">
        <v>430</v>
      </c>
      <c r="FC80" s="30">
        <v>19625</v>
      </c>
      <c r="FD80" s="30">
        <v>2933</v>
      </c>
      <c r="FE80" s="30">
        <v>8545</v>
      </c>
      <c r="FF80" s="30">
        <v>2756</v>
      </c>
      <c r="FG80" s="30">
        <v>7885</v>
      </c>
      <c r="FH80" s="30">
        <v>4759</v>
      </c>
      <c r="FI80" s="30">
        <v>37926</v>
      </c>
      <c r="FJ80" s="30">
        <v>278</v>
      </c>
      <c r="FK80" s="30">
        <v>1294</v>
      </c>
      <c r="FL80" s="19">
        <v>614760</v>
      </c>
      <c r="FM80" s="30">
        <v>2591663</v>
      </c>
      <c r="FN80" s="30">
        <v>0</v>
      </c>
      <c r="FO80" s="30">
        <v>3102685</v>
      </c>
      <c r="FP80" s="30">
        <v>115974</v>
      </c>
      <c r="FQ80" s="30">
        <v>-1057111</v>
      </c>
      <c r="FR80" s="30">
        <v>0</v>
      </c>
      <c r="FS80" s="30">
        <v>2840166</v>
      </c>
      <c r="FT80" s="19">
        <v>7593377</v>
      </c>
      <c r="FU80" s="20">
        <v>8208137</v>
      </c>
      <c r="FW80" s="2"/>
    </row>
    <row r="81" spans="1:179" ht="13.5" customHeight="1">
      <c r="A81" s="34" t="s">
        <v>262</v>
      </c>
      <c r="B81" s="1" t="s">
        <v>138</v>
      </c>
      <c r="C81" s="30">
        <v>4329</v>
      </c>
      <c r="D81" s="30">
        <v>4104</v>
      </c>
      <c r="E81" s="30">
        <v>37732</v>
      </c>
      <c r="F81" s="30">
        <v>7684</v>
      </c>
      <c r="G81" s="30">
        <v>2277</v>
      </c>
      <c r="H81" s="30">
        <v>2731</v>
      </c>
      <c r="I81" s="30">
        <v>7550</v>
      </c>
      <c r="J81" s="30">
        <v>4882</v>
      </c>
      <c r="K81" s="30">
        <v>81</v>
      </c>
      <c r="L81" s="30">
        <v>0</v>
      </c>
      <c r="M81" s="30">
        <v>374</v>
      </c>
      <c r="N81" s="30">
        <v>403</v>
      </c>
      <c r="O81" s="30">
        <v>1571</v>
      </c>
      <c r="P81" s="30">
        <v>5434</v>
      </c>
      <c r="Q81" s="30">
        <v>331</v>
      </c>
      <c r="R81" s="30">
        <v>406</v>
      </c>
      <c r="S81" s="30">
        <v>1468</v>
      </c>
      <c r="T81" s="30">
        <v>3845</v>
      </c>
      <c r="U81" s="30">
        <v>2648</v>
      </c>
      <c r="V81" s="30">
        <v>11178</v>
      </c>
      <c r="W81" s="30">
        <v>1057</v>
      </c>
      <c r="X81" s="30">
        <v>1020</v>
      </c>
      <c r="Y81" s="30">
        <v>286</v>
      </c>
      <c r="Z81" s="30">
        <v>125</v>
      </c>
      <c r="AA81" s="30">
        <v>1876</v>
      </c>
      <c r="AB81" s="30">
        <v>461</v>
      </c>
      <c r="AC81" s="30">
        <v>2085</v>
      </c>
      <c r="AD81" s="30">
        <v>2416</v>
      </c>
      <c r="AE81" s="30">
        <v>832</v>
      </c>
      <c r="AF81" s="30">
        <v>741</v>
      </c>
      <c r="AG81" s="30">
        <v>708</v>
      </c>
      <c r="AH81" s="30">
        <v>934</v>
      </c>
      <c r="AI81" s="30">
        <v>6007</v>
      </c>
      <c r="AJ81" s="30">
        <v>4734</v>
      </c>
      <c r="AK81" s="30">
        <v>4706</v>
      </c>
      <c r="AL81" s="30">
        <v>343</v>
      </c>
      <c r="AM81" s="30">
        <v>274051</v>
      </c>
      <c r="AN81" s="30">
        <v>11783</v>
      </c>
      <c r="AO81" s="30">
        <v>18432</v>
      </c>
      <c r="AP81" s="30">
        <v>25094</v>
      </c>
      <c r="AQ81" s="30">
        <v>56185</v>
      </c>
      <c r="AR81" s="30">
        <v>2284</v>
      </c>
      <c r="AS81" s="30">
        <v>7494</v>
      </c>
      <c r="AT81" s="30">
        <v>6337</v>
      </c>
      <c r="AU81" s="30">
        <v>1789</v>
      </c>
      <c r="AV81" s="30">
        <v>13274</v>
      </c>
      <c r="AW81" s="30">
        <v>15596</v>
      </c>
      <c r="AX81" s="30">
        <v>2757</v>
      </c>
      <c r="AY81" s="30">
        <v>16306</v>
      </c>
      <c r="AZ81" s="30">
        <v>1278</v>
      </c>
      <c r="BA81" s="30">
        <v>2487</v>
      </c>
      <c r="BB81" s="30">
        <v>7777</v>
      </c>
      <c r="BC81" s="30">
        <v>1110</v>
      </c>
      <c r="BD81" s="30">
        <v>1289</v>
      </c>
      <c r="BE81" s="30">
        <v>6395</v>
      </c>
      <c r="BF81" s="30">
        <v>4824</v>
      </c>
      <c r="BG81" s="30">
        <v>830</v>
      </c>
      <c r="BH81" s="30">
        <v>70941</v>
      </c>
      <c r="BI81" s="30">
        <v>9209</v>
      </c>
      <c r="BJ81" s="30">
        <v>22205</v>
      </c>
      <c r="BK81" s="30">
        <v>3149</v>
      </c>
      <c r="BL81" s="30">
        <v>36822</v>
      </c>
      <c r="BM81" s="30">
        <v>8639</v>
      </c>
      <c r="BN81" s="30">
        <v>93237</v>
      </c>
      <c r="BO81" s="30">
        <v>75505</v>
      </c>
      <c r="BP81" s="30">
        <v>43042</v>
      </c>
      <c r="BQ81" s="30">
        <v>78117</v>
      </c>
      <c r="BR81" s="30">
        <v>30814</v>
      </c>
      <c r="BS81" s="30">
        <v>12242</v>
      </c>
      <c r="BT81" s="30">
        <v>22080</v>
      </c>
      <c r="BU81" s="30">
        <v>9527</v>
      </c>
      <c r="BV81" s="30">
        <v>11463</v>
      </c>
      <c r="BW81" s="30">
        <v>23297</v>
      </c>
      <c r="BX81" s="30">
        <v>11626</v>
      </c>
      <c r="BY81" s="30">
        <v>1607866</v>
      </c>
      <c r="BZ81" s="30">
        <v>6555</v>
      </c>
      <c r="CA81" s="30">
        <v>50818</v>
      </c>
      <c r="CB81" s="30">
        <v>250019</v>
      </c>
      <c r="CC81" s="30">
        <v>12718</v>
      </c>
      <c r="CD81" s="30">
        <v>21606</v>
      </c>
      <c r="CE81" s="30">
        <v>157527</v>
      </c>
      <c r="CF81" s="30">
        <v>165686</v>
      </c>
      <c r="CG81" s="30">
        <v>24501</v>
      </c>
      <c r="CH81" s="30">
        <v>28471</v>
      </c>
      <c r="CI81" s="30">
        <v>62906</v>
      </c>
      <c r="CJ81" s="30">
        <v>46933</v>
      </c>
      <c r="CK81" s="30">
        <v>101901</v>
      </c>
      <c r="CL81" s="30">
        <v>88626</v>
      </c>
      <c r="CM81" s="30">
        <v>49115</v>
      </c>
      <c r="CN81" s="30">
        <v>201241</v>
      </c>
      <c r="CO81" s="30">
        <v>4891</v>
      </c>
      <c r="CP81" s="30">
        <v>285700</v>
      </c>
      <c r="CQ81" s="30">
        <v>225611</v>
      </c>
      <c r="CR81" s="30">
        <v>813210</v>
      </c>
      <c r="CS81" s="30">
        <v>17939</v>
      </c>
      <c r="CT81" s="30">
        <v>14754</v>
      </c>
      <c r="CU81" s="30">
        <v>557439</v>
      </c>
      <c r="CV81" s="30">
        <v>18505</v>
      </c>
      <c r="CW81" s="30">
        <v>59164</v>
      </c>
      <c r="CX81" s="30">
        <v>40664</v>
      </c>
      <c r="CY81" s="30">
        <v>9990</v>
      </c>
      <c r="CZ81" s="30">
        <v>18190</v>
      </c>
      <c r="DA81" s="30">
        <v>311714</v>
      </c>
      <c r="DB81" s="30">
        <v>584519</v>
      </c>
      <c r="DC81" s="30">
        <v>1684</v>
      </c>
      <c r="DD81" s="30">
        <v>19020</v>
      </c>
      <c r="DE81" s="30">
        <v>67514</v>
      </c>
      <c r="DF81" s="30">
        <v>4966</v>
      </c>
      <c r="DG81" s="30">
        <v>19032</v>
      </c>
      <c r="DH81" s="30">
        <v>41663</v>
      </c>
      <c r="DI81" s="30">
        <v>238476</v>
      </c>
      <c r="DJ81" s="30">
        <v>180368</v>
      </c>
      <c r="DK81" s="30">
        <v>9523</v>
      </c>
      <c r="DL81" s="30">
        <v>22440</v>
      </c>
      <c r="DM81" s="30">
        <v>52583</v>
      </c>
      <c r="DN81" s="30">
        <v>170826</v>
      </c>
      <c r="DO81" s="30">
        <v>3598</v>
      </c>
      <c r="DP81" s="30">
        <v>345919</v>
      </c>
      <c r="DQ81" s="30">
        <v>5373</v>
      </c>
      <c r="DR81" s="30">
        <v>17256</v>
      </c>
      <c r="DS81" s="30">
        <v>6645</v>
      </c>
      <c r="DT81" s="30">
        <v>3434</v>
      </c>
      <c r="DU81" s="30">
        <v>24002</v>
      </c>
      <c r="DV81" s="30">
        <v>2718</v>
      </c>
      <c r="DW81" s="30">
        <v>33735</v>
      </c>
      <c r="DX81" s="30">
        <v>18927</v>
      </c>
      <c r="DY81" s="30">
        <v>2993</v>
      </c>
      <c r="DZ81" s="30">
        <v>21056</v>
      </c>
      <c r="EA81" s="30">
        <v>106109</v>
      </c>
      <c r="EB81" s="30">
        <v>2269</v>
      </c>
      <c r="EC81" s="30">
        <v>88684</v>
      </c>
      <c r="ED81" s="30">
        <v>38564</v>
      </c>
      <c r="EE81" s="30">
        <v>22720</v>
      </c>
      <c r="EF81" s="30">
        <v>35752</v>
      </c>
      <c r="EG81" s="30">
        <v>9824</v>
      </c>
      <c r="EH81" s="30">
        <v>37440</v>
      </c>
      <c r="EI81" s="30">
        <v>1260</v>
      </c>
      <c r="EJ81" s="30">
        <v>2265</v>
      </c>
      <c r="EK81" s="30">
        <v>4882</v>
      </c>
      <c r="EL81" s="30">
        <v>14936</v>
      </c>
      <c r="EM81" s="30">
        <v>29511</v>
      </c>
      <c r="EN81" s="30">
        <v>10939</v>
      </c>
      <c r="EO81" s="30">
        <v>0</v>
      </c>
      <c r="EP81" s="30">
        <v>26812</v>
      </c>
      <c r="EQ81" s="30">
        <v>56394</v>
      </c>
      <c r="ER81" s="30">
        <v>1291399</v>
      </c>
      <c r="ES81" s="30">
        <v>110661</v>
      </c>
      <c r="ET81" s="30">
        <v>409</v>
      </c>
      <c r="EU81" s="30">
        <v>319151</v>
      </c>
      <c r="EV81" s="30">
        <v>547959</v>
      </c>
      <c r="EW81" s="30">
        <v>173709</v>
      </c>
      <c r="EX81" s="30">
        <v>11010</v>
      </c>
      <c r="EY81" s="30">
        <v>2122</v>
      </c>
      <c r="EZ81" s="30">
        <v>20494</v>
      </c>
      <c r="FA81" s="30">
        <v>105258</v>
      </c>
      <c r="FB81" s="30">
        <v>8703</v>
      </c>
      <c r="FC81" s="30">
        <v>346358</v>
      </c>
      <c r="FD81" s="30">
        <v>1680852</v>
      </c>
      <c r="FE81" s="30">
        <v>72831</v>
      </c>
      <c r="FF81" s="30">
        <v>11181</v>
      </c>
      <c r="FG81" s="30">
        <v>21935</v>
      </c>
      <c r="FH81" s="30">
        <v>29573</v>
      </c>
      <c r="FI81" s="30">
        <v>50437</v>
      </c>
      <c r="FJ81" s="30">
        <v>12026</v>
      </c>
      <c r="FK81" s="30">
        <v>51663</v>
      </c>
      <c r="FL81" s="19">
        <v>13675268</v>
      </c>
      <c r="FM81" s="30">
        <v>1784419</v>
      </c>
      <c r="FN81" s="30">
        <v>0</v>
      </c>
      <c r="FO81" s="30">
        <v>1976662</v>
      </c>
      <c r="FP81" s="30">
        <v>736277</v>
      </c>
      <c r="FQ81" s="30">
        <v>510568</v>
      </c>
      <c r="FR81" s="30">
        <v>0</v>
      </c>
      <c r="FS81" s="30">
        <v>10196539</v>
      </c>
      <c r="FT81" s="19">
        <v>15204465</v>
      </c>
      <c r="FU81" s="20">
        <v>28879733</v>
      </c>
      <c r="FW81" s="2"/>
    </row>
    <row r="82" spans="1:179" ht="13.5" customHeight="1">
      <c r="A82" s="34" t="s">
        <v>263</v>
      </c>
      <c r="B82" s="1" t="s">
        <v>139</v>
      </c>
      <c r="C82" s="30">
        <v>0</v>
      </c>
      <c r="D82" s="30">
        <v>0</v>
      </c>
      <c r="E82" s="30">
        <v>0</v>
      </c>
      <c r="F82" s="30">
        <v>65</v>
      </c>
      <c r="G82" s="30">
        <v>391</v>
      </c>
      <c r="H82" s="30">
        <v>0</v>
      </c>
      <c r="I82" s="30">
        <v>2136</v>
      </c>
      <c r="J82" s="30">
        <v>827</v>
      </c>
      <c r="K82" s="30">
        <v>0</v>
      </c>
      <c r="L82" s="30">
        <v>0</v>
      </c>
      <c r="M82" s="30">
        <v>0</v>
      </c>
      <c r="N82" s="30">
        <v>350</v>
      </c>
      <c r="O82" s="30">
        <v>3480</v>
      </c>
      <c r="P82" s="30">
        <v>2415</v>
      </c>
      <c r="Q82" s="30">
        <v>0</v>
      </c>
      <c r="R82" s="30">
        <v>0</v>
      </c>
      <c r="S82" s="30">
        <v>102</v>
      </c>
      <c r="T82" s="30">
        <v>1338</v>
      </c>
      <c r="U82" s="30">
        <v>683</v>
      </c>
      <c r="V82" s="30">
        <v>2859</v>
      </c>
      <c r="W82" s="30">
        <v>533</v>
      </c>
      <c r="X82" s="30">
        <v>523</v>
      </c>
      <c r="Y82" s="30">
        <v>147</v>
      </c>
      <c r="Z82" s="30">
        <v>4</v>
      </c>
      <c r="AA82" s="30">
        <v>615</v>
      </c>
      <c r="AB82" s="30">
        <v>890</v>
      </c>
      <c r="AC82" s="30">
        <v>950</v>
      </c>
      <c r="AD82" s="30">
        <v>2296</v>
      </c>
      <c r="AE82" s="30">
        <v>1236</v>
      </c>
      <c r="AF82" s="30">
        <v>87</v>
      </c>
      <c r="AG82" s="30">
        <v>34</v>
      </c>
      <c r="AH82" s="30">
        <v>5</v>
      </c>
      <c r="AI82" s="30">
        <v>1253</v>
      </c>
      <c r="AJ82" s="30">
        <v>928</v>
      </c>
      <c r="AK82" s="30">
        <v>3398</v>
      </c>
      <c r="AL82" s="30">
        <v>0</v>
      </c>
      <c r="AM82" s="30">
        <v>21212</v>
      </c>
      <c r="AN82" s="30">
        <v>1027</v>
      </c>
      <c r="AO82" s="30">
        <v>4224</v>
      </c>
      <c r="AP82" s="30">
        <v>424</v>
      </c>
      <c r="AQ82" s="30">
        <v>6538</v>
      </c>
      <c r="AR82" s="30">
        <v>275</v>
      </c>
      <c r="AS82" s="30">
        <v>654</v>
      </c>
      <c r="AT82" s="30">
        <v>15</v>
      </c>
      <c r="AU82" s="30">
        <v>343</v>
      </c>
      <c r="AV82" s="30">
        <v>2584</v>
      </c>
      <c r="AW82" s="30">
        <v>364</v>
      </c>
      <c r="AX82" s="30">
        <v>7192</v>
      </c>
      <c r="AY82" s="30">
        <v>13458</v>
      </c>
      <c r="AZ82" s="30">
        <v>176</v>
      </c>
      <c r="BA82" s="30">
        <v>25</v>
      </c>
      <c r="BB82" s="30">
        <v>3208</v>
      </c>
      <c r="BC82" s="30">
        <v>320</v>
      </c>
      <c r="BD82" s="30">
        <v>253</v>
      </c>
      <c r="BE82" s="30">
        <v>3077</v>
      </c>
      <c r="BF82" s="30">
        <v>1127</v>
      </c>
      <c r="BG82" s="30">
        <v>26</v>
      </c>
      <c r="BH82" s="30">
        <v>9139</v>
      </c>
      <c r="BI82" s="30">
        <v>283</v>
      </c>
      <c r="BJ82" s="30">
        <v>5987</v>
      </c>
      <c r="BK82" s="30">
        <v>3926</v>
      </c>
      <c r="BL82" s="30">
        <v>4578</v>
      </c>
      <c r="BM82" s="30">
        <v>2210</v>
      </c>
      <c r="BN82" s="30">
        <v>5612</v>
      </c>
      <c r="BO82" s="30">
        <v>19429</v>
      </c>
      <c r="BP82" s="30">
        <v>2911</v>
      </c>
      <c r="BQ82" s="30">
        <v>31846</v>
      </c>
      <c r="BR82" s="30">
        <v>7675</v>
      </c>
      <c r="BS82" s="30">
        <v>124009</v>
      </c>
      <c r="BT82" s="30">
        <v>21933</v>
      </c>
      <c r="BU82" s="30">
        <v>9547</v>
      </c>
      <c r="BV82" s="30">
        <v>7373</v>
      </c>
      <c r="BW82" s="30">
        <v>27275</v>
      </c>
      <c r="BX82" s="30">
        <v>18195</v>
      </c>
      <c r="BY82" s="30">
        <v>118263</v>
      </c>
      <c r="BZ82" s="30">
        <v>764782</v>
      </c>
      <c r="CA82" s="30">
        <v>4049</v>
      </c>
      <c r="CB82" s="30">
        <v>7252</v>
      </c>
      <c r="CC82" s="30">
        <v>772</v>
      </c>
      <c r="CD82" s="30">
        <v>25322</v>
      </c>
      <c r="CE82" s="30">
        <v>4109</v>
      </c>
      <c r="CF82" s="30">
        <v>44566</v>
      </c>
      <c r="CG82" s="30">
        <v>413</v>
      </c>
      <c r="CH82" s="30">
        <v>2563</v>
      </c>
      <c r="CI82" s="30">
        <v>45</v>
      </c>
      <c r="CJ82" s="30">
        <v>2238</v>
      </c>
      <c r="CK82" s="30">
        <v>13349</v>
      </c>
      <c r="CL82" s="30">
        <v>17905</v>
      </c>
      <c r="CM82" s="30">
        <v>2301</v>
      </c>
      <c r="CN82" s="30">
        <v>792</v>
      </c>
      <c r="CO82" s="30">
        <v>1923</v>
      </c>
      <c r="CP82" s="30">
        <v>14041</v>
      </c>
      <c r="CQ82" s="30">
        <v>22295</v>
      </c>
      <c r="CR82" s="30">
        <v>59231</v>
      </c>
      <c r="CS82" s="30">
        <v>2116</v>
      </c>
      <c r="CT82" s="30">
        <v>11673</v>
      </c>
      <c r="CU82" s="30">
        <v>39221</v>
      </c>
      <c r="CV82" s="30">
        <v>2988</v>
      </c>
      <c r="CW82" s="30">
        <v>4316</v>
      </c>
      <c r="CX82" s="30">
        <v>5389</v>
      </c>
      <c r="CY82" s="30">
        <v>3603</v>
      </c>
      <c r="CZ82" s="30">
        <v>2190</v>
      </c>
      <c r="DA82" s="30">
        <v>104237</v>
      </c>
      <c r="DB82" s="30">
        <v>33347</v>
      </c>
      <c r="DC82" s="30">
        <v>475</v>
      </c>
      <c r="DD82" s="30">
        <v>2897</v>
      </c>
      <c r="DE82" s="30">
        <v>152</v>
      </c>
      <c r="DF82" s="30">
        <v>548</v>
      </c>
      <c r="DG82" s="30">
        <v>3817</v>
      </c>
      <c r="DH82" s="30">
        <v>5320</v>
      </c>
      <c r="DI82" s="30">
        <v>66288</v>
      </c>
      <c r="DJ82" s="30">
        <v>164414</v>
      </c>
      <c r="DK82" s="30">
        <v>5108</v>
      </c>
      <c r="DL82" s="30">
        <v>11423</v>
      </c>
      <c r="DM82" s="30">
        <v>8030</v>
      </c>
      <c r="DN82" s="30">
        <v>22514</v>
      </c>
      <c r="DO82" s="30">
        <v>762</v>
      </c>
      <c r="DP82" s="30">
        <v>111215</v>
      </c>
      <c r="DQ82" s="30">
        <v>299</v>
      </c>
      <c r="DR82" s="30">
        <v>11553</v>
      </c>
      <c r="DS82" s="30">
        <v>3211</v>
      </c>
      <c r="DT82" s="30">
        <v>253</v>
      </c>
      <c r="DU82" s="30">
        <v>8270</v>
      </c>
      <c r="DV82" s="30">
        <v>4599</v>
      </c>
      <c r="DW82" s="30">
        <v>23116</v>
      </c>
      <c r="DX82" s="30">
        <v>19544</v>
      </c>
      <c r="DY82" s="30">
        <v>387</v>
      </c>
      <c r="DZ82" s="30">
        <v>7290</v>
      </c>
      <c r="EA82" s="30">
        <v>78187</v>
      </c>
      <c r="EB82" s="30">
        <v>1419</v>
      </c>
      <c r="EC82" s="30">
        <v>18422</v>
      </c>
      <c r="ED82" s="30">
        <v>4311</v>
      </c>
      <c r="EE82" s="30">
        <v>19236</v>
      </c>
      <c r="EF82" s="30">
        <v>14538</v>
      </c>
      <c r="EG82" s="30">
        <v>3330</v>
      </c>
      <c r="EH82" s="30">
        <v>24051</v>
      </c>
      <c r="EI82" s="30">
        <v>3393</v>
      </c>
      <c r="EJ82" s="30">
        <v>50535</v>
      </c>
      <c r="EK82" s="30">
        <v>12197</v>
      </c>
      <c r="EL82" s="30">
        <v>39307</v>
      </c>
      <c r="EM82" s="30">
        <v>50691</v>
      </c>
      <c r="EN82" s="30">
        <v>15823</v>
      </c>
      <c r="EO82" s="30">
        <v>0</v>
      </c>
      <c r="EP82" s="30">
        <v>7917</v>
      </c>
      <c r="EQ82" s="30">
        <v>13316</v>
      </c>
      <c r="ER82" s="30">
        <v>95278</v>
      </c>
      <c r="ES82" s="30">
        <v>41828</v>
      </c>
      <c r="ET82" s="30">
        <v>16246</v>
      </c>
      <c r="EU82" s="30">
        <v>38183</v>
      </c>
      <c r="EV82" s="30">
        <v>94896</v>
      </c>
      <c r="EW82" s="30">
        <v>43384</v>
      </c>
      <c r="EX82" s="30">
        <v>2937</v>
      </c>
      <c r="EY82" s="30">
        <v>6949</v>
      </c>
      <c r="EZ82" s="30">
        <v>12677</v>
      </c>
      <c r="FA82" s="30">
        <v>74939</v>
      </c>
      <c r="FB82" s="30">
        <v>2752</v>
      </c>
      <c r="FC82" s="30">
        <v>123264</v>
      </c>
      <c r="FD82" s="30">
        <v>101339</v>
      </c>
      <c r="FE82" s="30">
        <v>37218</v>
      </c>
      <c r="FF82" s="30">
        <v>38895</v>
      </c>
      <c r="FG82" s="30">
        <v>13116</v>
      </c>
      <c r="FH82" s="30">
        <v>8771</v>
      </c>
      <c r="FI82" s="30">
        <v>46929</v>
      </c>
      <c r="FJ82" s="30">
        <v>2600</v>
      </c>
      <c r="FK82" s="30">
        <v>8860</v>
      </c>
      <c r="FL82" s="19">
        <v>3360505</v>
      </c>
      <c r="FM82" s="30">
        <v>630479</v>
      </c>
      <c r="FN82" s="30">
        <v>0</v>
      </c>
      <c r="FO82" s="30">
        <v>591961</v>
      </c>
      <c r="FP82" s="30">
        <v>423396</v>
      </c>
      <c r="FQ82" s="30">
        <v>-369307</v>
      </c>
      <c r="FR82" s="30">
        <v>0</v>
      </c>
      <c r="FS82" s="30">
        <v>2092749</v>
      </c>
      <c r="FT82" s="19">
        <v>3369278</v>
      </c>
      <c r="FU82" s="20">
        <v>6729783</v>
      </c>
      <c r="FW82" s="2"/>
    </row>
    <row r="83" spans="1:179" ht="13.5" customHeight="1">
      <c r="A83" s="34" t="s">
        <v>264</v>
      </c>
      <c r="B83" s="1" t="s">
        <v>127</v>
      </c>
      <c r="C83" s="30">
        <v>0</v>
      </c>
      <c r="D83" s="30">
        <v>362</v>
      </c>
      <c r="E83" s="30">
        <v>0</v>
      </c>
      <c r="F83" s="30">
        <v>0</v>
      </c>
      <c r="G83" s="30">
        <v>1689</v>
      </c>
      <c r="H83" s="30">
        <v>0</v>
      </c>
      <c r="I83" s="30">
        <v>60066</v>
      </c>
      <c r="J83" s="30">
        <v>3485</v>
      </c>
      <c r="K83" s="30">
        <v>60</v>
      </c>
      <c r="L83" s="30">
        <v>0</v>
      </c>
      <c r="M83" s="30">
        <v>0</v>
      </c>
      <c r="N83" s="30">
        <v>6985</v>
      </c>
      <c r="O83" s="30">
        <v>1610</v>
      </c>
      <c r="P83" s="30">
        <v>3146</v>
      </c>
      <c r="Q83" s="30">
        <v>1362</v>
      </c>
      <c r="R83" s="30">
        <v>499</v>
      </c>
      <c r="S83" s="30">
        <v>176</v>
      </c>
      <c r="T83" s="30">
        <v>22</v>
      </c>
      <c r="U83" s="30">
        <v>362</v>
      </c>
      <c r="V83" s="30">
        <v>674</v>
      </c>
      <c r="W83" s="30">
        <v>929</v>
      </c>
      <c r="X83" s="30">
        <v>1355</v>
      </c>
      <c r="Y83" s="30">
        <v>0</v>
      </c>
      <c r="Z83" s="30">
        <v>986</v>
      </c>
      <c r="AA83" s="30">
        <v>4895</v>
      </c>
      <c r="AB83" s="30">
        <v>3223</v>
      </c>
      <c r="AC83" s="30">
        <v>735</v>
      </c>
      <c r="AD83" s="30">
        <v>1199</v>
      </c>
      <c r="AE83" s="30">
        <v>2453</v>
      </c>
      <c r="AF83" s="30">
        <v>15999</v>
      </c>
      <c r="AG83" s="30">
        <v>383</v>
      </c>
      <c r="AH83" s="30">
        <v>0</v>
      </c>
      <c r="AI83" s="30">
        <v>4554</v>
      </c>
      <c r="AJ83" s="30">
        <v>3548</v>
      </c>
      <c r="AK83" s="30">
        <v>2715</v>
      </c>
      <c r="AL83" s="30">
        <v>44</v>
      </c>
      <c r="AM83" s="30">
        <v>65113</v>
      </c>
      <c r="AN83" s="30">
        <v>5712</v>
      </c>
      <c r="AO83" s="30">
        <v>12910</v>
      </c>
      <c r="AP83" s="30">
        <v>1518</v>
      </c>
      <c r="AQ83" s="30">
        <v>4219</v>
      </c>
      <c r="AR83" s="30">
        <v>2087</v>
      </c>
      <c r="AS83" s="30">
        <v>22045</v>
      </c>
      <c r="AT83" s="30">
        <v>198</v>
      </c>
      <c r="AU83" s="30">
        <v>97</v>
      </c>
      <c r="AV83" s="30">
        <v>1424</v>
      </c>
      <c r="AW83" s="30">
        <v>11515</v>
      </c>
      <c r="AX83" s="30">
        <v>14364</v>
      </c>
      <c r="AY83" s="30">
        <v>23794</v>
      </c>
      <c r="AZ83" s="30">
        <v>268</v>
      </c>
      <c r="BA83" s="30">
        <v>1631</v>
      </c>
      <c r="BB83" s="30">
        <v>5715</v>
      </c>
      <c r="BC83" s="30">
        <v>626</v>
      </c>
      <c r="BD83" s="30">
        <v>4636</v>
      </c>
      <c r="BE83" s="30">
        <v>25452</v>
      </c>
      <c r="BF83" s="30">
        <v>7670</v>
      </c>
      <c r="BG83" s="30">
        <v>829</v>
      </c>
      <c r="BH83" s="30">
        <v>17103</v>
      </c>
      <c r="BI83" s="30">
        <v>842</v>
      </c>
      <c r="BJ83" s="30">
        <v>3387</v>
      </c>
      <c r="BK83" s="30">
        <v>574</v>
      </c>
      <c r="BL83" s="30">
        <v>4004</v>
      </c>
      <c r="BM83" s="30">
        <v>2899</v>
      </c>
      <c r="BN83" s="30">
        <v>39767</v>
      </c>
      <c r="BO83" s="30">
        <v>11216</v>
      </c>
      <c r="BP83" s="30">
        <v>27546</v>
      </c>
      <c r="BQ83" s="30">
        <v>33303</v>
      </c>
      <c r="BR83" s="30">
        <v>4379</v>
      </c>
      <c r="BS83" s="30">
        <v>16097</v>
      </c>
      <c r="BT83" s="30">
        <v>8124</v>
      </c>
      <c r="BU83" s="30">
        <v>71453</v>
      </c>
      <c r="BV83" s="30">
        <v>39333</v>
      </c>
      <c r="BW83" s="30">
        <v>16503</v>
      </c>
      <c r="BX83" s="30">
        <v>20977</v>
      </c>
      <c r="BY83" s="30">
        <v>176974</v>
      </c>
      <c r="BZ83" s="30">
        <v>22673</v>
      </c>
      <c r="CA83" s="30">
        <v>947683</v>
      </c>
      <c r="CB83" s="30">
        <v>53556</v>
      </c>
      <c r="CC83" s="30">
        <v>1815</v>
      </c>
      <c r="CD83" s="30">
        <v>3366</v>
      </c>
      <c r="CE83" s="30">
        <v>210383</v>
      </c>
      <c r="CF83" s="30">
        <v>268640</v>
      </c>
      <c r="CG83" s="30">
        <v>8255</v>
      </c>
      <c r="CH83" s="30">
        <v>243337</v>
      </c>
      <c r="CI83" s="30">
        <v>30778</v>
      </c>
      <c r="CJ83" s="30">
        <v>253129</v>
      </c>
      <c r="CK83" s="30">
        <v>311389</v>
      </c>
      <c r="CL83" s="30">
        <v>133463</v>
      </c>
      <c r="CM83" s="30">
        <v>42979</v>
      </c>
      <c r="CN83" s="30">
        <v>151992</v>
      </c>
      <c r="CO83" s="30">
        <v>2935</v>
      </c>
      <c r="CP83" s="30">
        <v>187909</v>
      </c>
      <c r="CQ83" s="30">
        <v>253854</v>
      </c>
      <c r="CR83" s="30">
        <v>335187</v>
      </c>
      <c r="CS83" s="30">
        <v>11705</v>
      </c>
      <c r="CT83" s="30">
        <v>63165</v>
      </c>
      <c r="CU83" s="30">
        <v>61619</v>
      </c>
      <c r="CV83" s="30">
        <v>50685</v>
      </c>
      <c r="CW83" s="30">
        <v>74605</v>
      </c>
      <c r="CX83" s="30">
        <v>24409</v>
      </c>
      <c r="CY83" s="30">
        <v>556</v>
      </c>
      <c r="CZ83" s="30">
        <v>18411</v>
      </c>
      <c r="DA83" s="30">
        <v>74935</v>
      </c>
      <c r="DB83" s="30">
        <v>401033</v>
      </c>
      <c r="DC83" s="30">
        <v>6345</v>
      </c>
      <c r="DD83" s="30">
        <v>1266</v>
      </c>
      <c r="DE83" s="30">
        <v>32579</v>
      </c>
      <c r="DF83" s="30">
        <v>8351</v>
      </c>
      <c r="DG83" s="30">
        <v>2378</v>
      </c>
      <c r="DH83" s="30">
        <v>4463</v>
      </c>
      <c r="DI83" s="30">
        <v>168986</v>
      </c>
      <c r="DJ83" s="30">
        <v>376255</v>
      </c>
      <c r="DK83" s="30">
        <v>39656</v>
      </c>
      <c r="DL83" s="30">
        <v>8777</v>
      </c>
      <c r="DM83" s="30">
        <v>4581</v>
      </c>
      <c r="DN83" s="30">
        <v>520028</v>
      </c>
      <c r="DO83" s="30">
        <v>3504</v>
      </c>
      <c r="DP83" s="30">
        <v>14953</v>
      </c>
      <c r="DQ83" s="30">
        <v>659</v>
      </c>
      <c r="DR83" s="30">
        <v>2625</v>
      </c>
      <c r="DS83" s="30">
        <v>7968</v>
      </c>
      <c r="DT83" s="30">
        <v>40</v>
      </c>
      <c r="DU83" s="30">
        <v>16378</v>
      </c>
      <c r="DV83" s="30">
        <v>3990</v>
      </c>
      <c r="DW83" s="30">
        <v>50674</v>
      </c>
      <c r="DX83" s="30">
        <v>6734</v>
      </c>
      <c r="DY83" s="30">
        <v>103</v>
      </c>
      <c r="DZ83" s="30">
        <v>1734</v>
      </c>
      <c r="EA83" s="30">
        <v>30757</v>
      </c>
      <c r="EB83" s="30">
        <v>2112</v>
      </c>
      <c r="EC83" s="30">
        <v>22583</v>
      </c>
      <c r="ED83" s="30">
        <v>7395</v>
      </c>
      <c r="EE83" s="30">
        <v>1663</v>
      </c>
      <c r="EF83" s="30">
        <v>4084</v>
      </c>
      <c r="EG83" s="30">
        <v>299</v>
      </c>
      <c r="EH83" s="30">
        <v>16799</v>
      </c>
      <c r="EI83" s="30">
        <v>11180</v>
      </c>
      <c r="EJ83" s="30">
        <v>2814</v>
      </c>
      <c r="EK83" s="30">
        <v>1893</v>
      </c>
      <c r="EL83" s="30">
        <v>4294</v>
      </c>
      <c r="EM83" s="30">
        <v>2814</v>
      </c>
      <c r="EN83" s="30">
        <v>2723</v>
      </c>
      <c r="EO83" s="30">
        <v>0</v>
      </c>
      <c r="EP83" s="30">
        <v>9669</v>
      </c>
      <c r="EQ83" s="30">
        <v>6701</v>
      </c>
      <c r="ER83" s="30">
        <v>47632</v>
      </c>
      <c r="ES83" s="30">
        <v>1227</v>
      </c>
      <c r="ET83" s="30">
        <v>592</v>
      </c>
      <c r="EU83" s="30">
        <v>11277</v>
      </c>
      <c r="EV83" s="30">
        <v>18179</v>
      </c>
      <c r="EW83" s="30">
        <v>8138</v>
      </c>
      <c r="EX83" s="30">
        <v>3212</v>
      </c>
      <c r="EY83" s="30">
        <v>5584</v>
      </c>
      <c r="EZ83" s="30">
        <v>116</v>
      </c>
      <c r="FA83" s="30">
        <v>209184</v>
      </c>
      <c r="FB83" s="30">
        <v>514</v>
      </c>
      <c r="FC83" s="30">
        <v>218</v>
      </c>
      <c r="FD83" s="30">
        <v>3686</v>
      </c>
      <c r="FE83" s="30">
        <v>232</v>
      </c>
      <c r="FF83" s="30">
        <v>8467</v>
      </c>
      <c r="FG83" s="30">
        <v>43929</v>
      </c>
      <c r="FH83" s="30">
        <v>3827</v>
      </c>
      <c r="FI83" s="30">
        <v>5668</v>
      </c>
      <c r="FJ83" s="30">
        <v>2136</v>
      </c>
      <c r="FK83" s="30">
        <v>2901</v>
      </c>
      <c r="FL83" s="19">
        <v>6861792</v>
      </c>
      <c r="FM83" s="30">
        <v>4568</v>
      </c>
      <c r="FN83" s="30">
        <v>0</v>
      </c>
      <c r="FO83" s="30">
        <v>690634</v>
      </c>
      <c r="FP83" s="30">
        <v>10767</v>
      </c>
      <c r="FQ83" s="30">
        <v>96173</v>
      </c>
      <c r="FR83" s="30">
        <v>0</v>
      </c>
      <c r="FS83" s="30">
        <v>2026393</v>
      </c>
      <c r="FT83" s="19">
        <v>2828535</v>
      </c>
      <c r="FU83" s="20">
        <v>9690327</v>
      </c>
      <c r="FW83" s="2"/>
    </row>
    <row r="84" spans="1:179" ht="13.5" customHeight="1">
      <c r="A84" s="34" t="s">
        <v>265</v>
      </c>
      <c r="B84" s="1" t="s">
        <v>128</v>
      </c>
      <c r="C84" s="30">
        <v>0</v>
      </c>
      <c r="D84" s="30">
        <v>0</v>
      </c>
      <c r="E84" s="30">
        <v>0</v>
      </c>
      <c r="F84" s="30">
        <v>6</v>
      </c>
      <c r="G84" s="30">
        <v>694</v>
      </c>
      <c r="H84" s="30">
        <v>0</v>
      </c>
      <c r="I84" s="30">
        <v>5161</v>
      </c>
      <c r="J84" s="30">
        <v>4703</v>
      </c>
      <c r="K84" s="30">
        <v>188</v>
      </c>
      <c r="L84" s="30">
        <v>0</v>
      </c>
      <c r="M84" s="30">
        <v>95</v>
      </c>
      <c r="N84" s="30">
        <v>1400</v>
      </c>
      <c r="O84" s="30">
        <v>822</v>
      </c>
      <c r="P84" s="30">
        <v>631</v>
      </c>
      <c r="Q84" s="30">
        <v>0</v>
      </c>
      <c r="R84" s="30">
        <v>0</v>
      </c>
      <c r="S84" s="30">
        <v>93</v>
      </c>
      <c r="T84" s="30">
        <v>1905</v>
      </c>
      <c r="U84" s="30">
        <v>3011</v>
      </c>
      <c r="V84" s="30">
        <v>28</v>
      </c>
      <c r="W84" s="30">
        <v>53</v>
      </c>
      <c r="X84" s="30">
        <v>750</v>
      </c>
      <c r="Y84" s="30">
        <v>96</v>
      </c>
      <c r="Z84" s="30">
        <v>685</v>
      </c>
      <c r="AA84" s="30">
        <v>2074</v>
      </c>
      <c r="AB84" s="30">
        <v>3705</v>
      </c>
      <c r="AC84" s="30">
        <v>743</v>
      </c>
      <c r="AD84" s="30">
        <v>5687</v>
      </c>
      <c r="AE84" s="30">
        <v>613</v>
      </c>
      <c r="AF84" s="30">
        <v>1635</v>
      </c>
      <c r="AG84" s="30">
        <v>1002</v>
      </c>
      <c r="AH84" s="30">
        <v>42</v>
      </c>
      <c r="AI84" s="30">
        <v>8252</v>
      </c>
      <c r="AJ84" s="30">
        <v>5898</v>
      </c>
      <c r="AK84" s="30">
        <v>7304</v>
      </c>
      <c r="AL84" s="30">
        <v>868</v>
      </c>
      <c r="AM84" s="30">
        <v>66058</v>
      </c>
      <c r="AN84" s="30">
        <v>9108</v>
      </c>
      <c r="AO84" s="30">
        <v>18659</v>
      </c>
      <c r="AP84" s="30">
        <v>6762</v>
      </c>
      <c r="AQ84" s="30">
        <v>14322</v>
      </c>
      <c r="AR84" s="30">
        <v>2386</v>
      </c>
      <c r="AS84" s="30">
        <v>259</v>
      </c>
      <c r="AT84" s="30">
        <v>1434</v>
      </c>
      <c r="AU84" s="30">
        <v>787</v>
      </c>
      <c r="AV84" s="30">
        <v>3806</v>
      </c>
      <c r="AW84" s="30">
        <v>1318</v>
      </c>
      <c r="AX84" s="30">
        <v>8505</v>
      </c>
      <c r="AY84" s="30">
        <v>23838</v>
      </c>
      <c r="AZ84" s="30">
        <v>813</v>
      </c>
      <c r="BA84" s="30">
        <v>906</v>
      </c>
      <c r="BB84" s="30">
        <v>14498</v>
      </c>
      <c r="BC84" s="30">
        <v>2395</v>
      </c>
      <c r="BD84" s="30">
        <v>6988</v>
      </c>
      <c r="BE84" s="30">
        <v>30629</v>
      </c>
      <c r="BF84" s="30">
        <v>4957</v>
      </c>
      <c r="BG84" s="30">
        <v>3324</v>
      </c>
      <c r="BH84" s="30">
        <v>64618</v>
      </c>
      <c r="BI84" s="30">
        <v>9227</v>
      </c>
      <c r="BJ84" s="30">
        <v>24258</v>
      </c>
      <c r="BK84" s="30">
        <v>3710</v>
      </c>
      <c r="BL84" s="30">
        <v>19200</v>
      </c>
      <c r="BM84" s="30">
        <v>4378</v>
      </c>
      <c r="BN84" s="30">
        <v>136663</v>
      </c>
      <c r="BO84" s="30">
        <v>57331</v>
      </c>
      <c r="BP84" s="30">
        <v>30657</v>
      </c>
      <c r="BQ84" s="30">
        <v>46176</v>
      </c>
      <c r="BR84" s="30">
        <v>191165</v>
      </c>
      <c r="BS84" s="30">
        <v>175301</v>
      </c>
      <c r="BT84" s="30">
        <v>82544</v>
      </c>
      <c r="BU84" s="30">
        <v>101644</v>
      </c>
      <c r="BV84" s="30">
        <v>64644</v>
      </c>
      <c r="BW84" s="30">
        <v>278182</v>
      </c>
      <c r="BX84" s="30">
        <v>39955</v>
      </c>
      <c r="BY84" s="30">
        <v>303727</v>
      </c>
      <c r="BZ84" s="30">
        <v>21379</v>
      </c>
      <c r="CA84" s="30">
        <v>151082</v>
      </c>
      <c r="CB84" s="30">
        <v>2053453</v>
      </c>
      <c r="CC84" s="30">
        <v>234632</v>
      </c>
      <c r="CD84" s="30">
        <v>48505</v>
      </c>
      <c r="CE84" s="30">
        <v>267561</v>
      </c>
      <c r="CF84" s="30">
        <v>1050338</v>
      </c>
      <c r="CG84" s="30">
        <v>11706</v>
      </c>
      <c r="CH84" s="30">
        <v>50437</v>
      </c>
      <c r="CI84" s="30">
        <v>14465</v>
      </c>
      <c r="CJ84" s="30">
        <v>304088</v>
      </c>
      <c r="CK84" s="30">
        <v>220599</v>
      </c>
      <c r="CL84" s="30">
        <v>63082</v>
      </c>
      <c r="CM84" s="30">
        <v>32461</v>
      </c>
      <c r="CN84" s="30">
        <v>98918</v>
      </c>
      <c r="CO84" s="30">
        <v>16217</v>
      </c>
      <c r="CP84" s="30">
        <v>266388</v>
      </c>
      <c r="CQ84" s="30">
        <v>198158</v>
      </c>
      <c r="CR84" s="30">
        <v>86277</v>
      </c>
      <c r="CS84" s="30">
        <v>9709</v>
      </c>
      <c r="CT84" s="30">
        <v>147776</v>
      </c>
      <c r="CU84" s="30">
        <v>123490</v>
      </c>
      <c r="CV84" s="30">
        <v>12404</v>
      </c>
      <c r="CW84" s="30">
        <v>16079</v>
      </c>
      <c r="CX84" s="30">
        <v>20374</v>
      </c>
      <c r="CY84" s="30">
        <v>9728</v>
      </c>
      <c r="CZ84" s="30">
        <v>16795</v>
      </c>
      <c r="DA84" s="30">
        <v>269166</v>
      </c>
      <c r="DB84" s="30">
        <v>806022</v>
      </c>
      <c r="DC84" s="30">
        <v>0</v>
      </c>
      <c r="DD84" s="30">
        <v>0</v>
      </c>
      <c r="DE84" s="30">
        <v>14951</v>
      </c>
      <c r="DF84" s="30">
        <v>12475</v>
      </c>
      <c r="DG84" s="30">
        <v>1088</v>
      </c>
      <c r="DH84" s="30">
        <v>40776</v>
      </c>
      <c r="DI84" s="30">
        <v>668954</v>
      </c>
      <c r="DJ84" s="30">
        <v>768695</v>
      </c>
      <c r="DK84" s="30">
        <v>178958</v>
      </c>
      <c r="DL84" s="30">
        <v>39141</v>
      </c>
      <c r="DM84" s="30">
        <v>60934</v>
      </c>
      <c r="DN84" s="30">
        <v>1135860</v>
      </c>
      <c r="DO84" s="30">
        <v>28283</v>
      </c>
      <c r="DP84" s="30">
        <v>62241</v>
      </c>
      <c r="DQ84" s="30">
        <v>12877</v>
      </c>
      <c r="DR84" s="30">
        <v>4146</v>
      </c>
      <c r="DS84" s="30">
        <v>1091</v>
      </c>
      <c r="DT84" s="30">
        <v>4964</v>
      </c>
      <c r="DU84" s="30">
        <v>33988</v>
      </c>
      <c r="DV84" s="30">
        <v>2066</v>
      </c>
      <c r="DW84" s="30">
        <v>93949</v>
      </c>
      <c r="DX84" s="30">
        <v>18824</v>
      </c>
      <c r="DY84" s="30">
        <v>1763</v>
      </c>
      <c r="DZ84" s="30">
        <v>16971</v>
      </c>
      <c r="EA84" s="30">
        <v>27260</v>
      </c>
      <c r="EB84" s="30">
        <v>5151</v>
      </c>
      <c r="EC84" s="30">
        <v>111683</v>
      </c>
      <c r="ED84" s="30">
        <v>24122</v>
      </c>
      <c r="EE84" s="30">
        <v>38082</v>
      </c>
      <c r="EF84" s="30">
        <v>14621</v>
      </c>
      <c r="EG84" s="30">
        <v>9972</v>
      </c>
      <c r="EH84" s="30">
        <v>10198</v>
      </c>
      <c r="EI84" s="30">
        <v>1454</v>
      </c>
      <c r="EJ84" s="30">
        <v>5108</v>
      </c>
      <c r="EK84" s="30">
        <v>7723</v>
      </c>
      <c r="EL84" s="30">
        <v>9064</v>
      </c>
      <c r="EM84" s="30">
        <v>15054</v>
      </c>
      <c r="EN84" s="30">
        <v>5344</v>
      </c>
      <c r="EO84" s="30">
        <v>0</v>
      </c>
      <c r="EP84" s="30">
        <v>38052</v>
      </c>
      <c r="EQ84" s="30">
        <v>110248</v>
      </c>
      <c r="ER84" s="30">
        <v>143548</v>
      </c>
      <c r="ES84" s="30">
        <v>39303</v>
      </c>
      <c r="ET84" s="30">
        <v>3108</v>
      </c>
      <c r="EU84" s="30">
        <v>7578</v>
      </c>
      <c r="EV84" s="30">
        <v>20337</v>
      </c>
      <c r="EW84" s="30">
        <v>18408</v>
      </c>
      <c r="EX84" s="30">
        <v>20109</v>
      </c>
      <c r="EY84" s="30">
        <v>1554</v>
      </c>
      <c r="EZ84" s="30">
        <v>16783</v>
      </c>
      <c r="FA84" s="30">
        <v>14301</v>
      </c>
      <c r="FB84" s="30">
        <v>370</v>
      </c>
      <c r="FC84" s="30">
        <v>33333</v>
      </c>
      <c r="FD84" s="30">
        <v>11071</v>
      </c>
      <c r="FE84" s="30">
        <v>11194</v>
      </c>
      <c r="FF84" s="30">
        <v>6828</v>
      </c>
      <c r="FG84" s="30">
        <v>22441</v>
      </c>
      <c r="FH84" s="30">
        <v>5681</v>
      </c>
      <c r="FI84" s="30">
        <v>50399</v>
      </c>
      <c r="FJ84" s="30">
        <v>3368</v>
      </c>
      <c r="FK84" s="30">
        <v>7874</v>
      </c>
      <c r="FL84" s="19">
        <v>12608284</v>
      </c>
      <c r="FM84" s="30">
        <v>73408</v>
      </c>
      <c r="FN84" s="30">
        <v>0</v>
      </c>
      <c r="FO84" s="30">
        <v>5039460</v>
      </c>
      <c r="FP84" s="30">
        <v>84397</v>
      </c>
      <c r="FQ84" s="30">
        <v>357190</v>
      </c>
      <c r="FR84" s="30">
        <v>0</v>
      </c>
      <c r="FS84" s="30">
        <v>8375386</v>
      </c>
      <c r="FT84" s="19">
        <v>13929841</v>
      </c>
      <c r="FU84" s="20">
        <v>26538125</v>
      </c>
      <c r="FW84" s="2"/>
    </row>
    <row r="85" spans="1:179" ht="13.5" customHeight="1">
      <c r="A85" s="34" t="s">
        <v>266</v>
      </c>
      <c r="B85" s="1" t="s">
        <v>129</v>
      </c>
      <c r="C85" s="30">
        <v>18</v>
      </c>
      <c r="D85" s="30">
        <v>671</v>
      </c>
      <c r="E85" s="30">
        <v>225</v>
      </c>
      <c r="F85" s="30">
        <v>936</v>
      </c>
      <c r="G85" s="30">
        <v>1053</v>
      </c>
      <c r="H85" s="30">
        <v>85</v>
      </c>
      <c r="I85" s="30">
        <v>8682</v>
      </c>
      <c r="J85" s="30">
        <v>2118</v>
      </c>
      <c r="K85" s="30">
        <v>6296</v>
      </c>
      <c r="L85" s="30">
        <v>3</v>
      </c>
      <c r="M85" s="30">
        <v>373</v>
      </c>
      <c r="N85" s="30">
        <v>7783</v>
      </c>
      <c r="O85" s="30">
        <v>1361</v>
      </c>
      <c r="P85" s="30">
        <v>11253</v>
      </c>
      <c r="Q85" s="30">
        <v>0</v>
      </c>
      <c r="R85" s="30">
        <v>0</v>
      </c>
      <c r="S85" s="30">
        <v>209</v>
      </c>
      <c r="T85" s="30">
        <v>1729</v>
      </c>
      <c r="U85" s="30">
        <v>2020</v>
      </c>
      <c r="V85" s="30">
        <v>313</v>
      </c>
      <c r="W85" s="30">
        <v>378</v>
      </c>
      <c r="X85" s="30">
        <v>444</v>
      </c>
      <c r="Y85" s="30">
        <v>187</v>
      </c>
      <c r="Z85" s="30">
        <v>104</v>
      </c>
      <c r="AA85" s="30">
        <v>1035</v>
      </c>
      <c r="AB85" s="30">
        <v>1450</v>
      </c>
      <c r="AC85" s="30">
        <v>1430</v>
      </c>
      <c r="AD85" s="30">
        <v>2965</v>
      </c>
      <c r="AE85" s="30">
        <v>1576</v>
      </c>
      <c r="AF85" s="30">
        <v>1736</v>
      </c>
      <c r="AG85" s="30">
        <v>551</v>
      </c>
      <c r="AH85" s="30">
        <v>213</v>
      </c>
      <c r="AI85" s="30">
        <v>1673</v>
      </c>
      <c r="AJ85" s="30">
        <v>2036</v>
      </c>
      <c r="AK85" s="30">
        <v>4560</v>
      </c>
      <c r="AL85" s="30">
        <v>15</v>
      </c>
      <c r="AM85" s="30">
        <v>13880</v>
      </c>
      <c r="AN85" s="30">
        <v>58</v>
      </c>
      <c r="AO85" s="30">
        <v>827</v>
      </c>
      <c r="AP85" s="30">
        <v>478</v>
      </c>
      <c r="AQ85" s="30">
        <v>2402</v>
      </c>
      <c r="AR85" s="30">
        <v>73</v>
      </c>
      <c r="AS85" s="30">
        <v>1029</v>
      </c>
      <c r="AT85" s="30">
        <v>162</v>
      </c>
      <c r="AU85" s="30">
        <v>372</v>
      </c>
      <c r="AV85" s="30">
        <v>1550</v>
      </c>
      <c r="AW85" s="30">
        <v>948</v>
      </c>
      <c r="AX85" s="30">
        <v>7780</v>
      </c>
      <c r="AY85" s="30">
        <v>7808</v>
      </c>
      <c r="AZ85" s="30">
        <v>579</v>
      </c>
      <c r="BA85" s="30">
        <v>1003</v>
      </c>
      <c r="BB85" s="30">
        <v>1353</v>
      </c>
      <c r="BC85" s="30">
        <v>586</v>
      </c>
      <c r="BD85" s="30">
        <v>275</v>
      </c>
      <c r="BE85" s="30">
        <v>25239</v>
      </c>
      <c r="BF85" s="30">
        <v>1858</v>
      </c>
      <c r="BG85" s="30">
        <v>37</v>
      </c>
      <c r="BH85" s="30">
        <v>15068</v>
      </c>
      <c r="BI85" s="30">
        <v>1791</v>
      </c>
      <c r="BJ85" s="30">
        <v>7182</v>
      </c>
      <c r="BK85" s="30">
        <v>2261</v>
      </c>
      <c r="BL85" s="30">
        <v>3245</v>
      </c>
      <c r="BM85" s="30">
        <v>1163</v>
      </c>
      <c r="BN85" s="30">
        <v>11648</v>
      </c>
      <c r="BO85" s="30">
        <v>9833</v>
      </c>
      <c r="BP85" s="30">
        <v>5563</v>
      </c>
      <c r="BQ85" s="30">
        <v>10185</v>
      </c>
      <c r="BR85" s="30">
        <v>3574</v>
      </c>
      <c r="BS85" s="30">
        <v>34183</v>
      </c>
      <c r="BT85" s="30">
        <v>1455</v>
      </c>
      <c r="BU85" s="30">
        <v>10868</v>
      </c>
      <c r="BV85" s="30">
        <v>137016</v>
      </c>
      <c r="BW85" s="30">
        <v>219309</v>
      </c>
      <c r="BX85" s="30">
        <v>8958</v>
      </c>
      <c r="BY85" s="30">
        <v>203742</v>
      </c>
      <c r="BZ85" s="30">
        <v>60299</v>
      </c>
      <c r="CA85" s="30">
        <v>94063</v>
      </c>
      <c r="CB85" s="30">
        <v>338195</v>
      </c>
      <c r="CC85" s="30">
        <v>4748717</v>
      </c>
      <c r="CD85" s="30">
        <v>13026</v>
      </c>
      <c r="CE85" s="30">
        <v>94095</v>
      </c>
      <c r="CF85" s="30">
        <v>67267</v>
      </c>
      <c r="CG85" s="30">
        <v>2264</v>
      </c>
      <c r="CH85" s="30">
        <v>8207</v>
      </c>
      <c r="CI85" s="30">
        <v>977</v>
      </c>
      <c r="CJ85" s="30">
        <v>52881</v>
      </c>
      <c r="CK85" s="30">
        <v>9167</v>
      </c>
      <c r="CL85" s="30">
        <v>21471</v>
      </c>
      <c r="CM85" s="30">
        <v>98567</v>
      </c>
      <c r="CN85" s="30">
        <v>919</v>
      </c>
      <c r="CO85" s="30">
        <v>1641</v>
      </c>
      <c r="CP85" s="30">
        <v>39451</v>
      </c>
      <c r="CQ85" s="30">
        <v>18580</v>
      </c>
      <c r="CR85" s="30">
        <v>740200</v>
      </c>
      <c r="CS85" s="30">
        <v>23091</v>
      </c>
      <c r="CT85" s="30">
        <v>110434</v>
      </c>
      <c r="CU85" s="30">
        <v>59348</v>
      </c>
      <c r="CV85" s="30">
        <v>30780</v>
      </c>
      <c r="CW85" s="30">
        <v>1752</v>
      </c>
      <c r="CX85" s="30">
        <v>4884</v>
      </c>
      <c r="CY85" s="30">
        <v>17681</v>
      </c>
      <c r="CZ85" s="30">
        <v>13515</v>
      </c>
      <c r="DA85" s="30">
        <v>214215</v>
      </c>
      <c r="DB85" s="30">
        <v>5534</v>
      </c>
      <c r="DC85" s="30">
        <v>202</v>
      </c>
      <c r="DD85" s="30">
        <v>123</v>
      </c>
      <c r="DE85" s="30">
        <v>321</v>
      </c>
      <c r="DF85" s="30">
        <v>4016</v>
      </c>
      <c r="DG85" s="30">
        <v>8933</v>
      </c>
      <c r="DH85" s="30">
        <v>21452</v>
      </c>
      <c r="DI85" s="30">
        <v>28428</v>
      </c>
      <c r="DJ85" s="30">
        <v>72869</v>
      </c>
      <c r="DK85" s="30">
        <v>6667</v>
      </c>
      <c r="DL85" s="30">
        <v>4961</v>
      </c>
      <c r="DM85" s="30">
        <v>1712</v>
      </c>
      <c r="DN85" s="30">
        <v>6145</v>
      </c>
      <c r="DO85" s="30">
        <v>108</v>
      </c>
      <c r="DP85" s="30">
        <v>146179</v>
      </c>
      <c r="DQ85" s="30">
        <v>1868</v>
      </c>
      <c r="DR85" s="30">
        <v>803320</v>
      </c>
      <c r="DS85" s="30">
        <v>22270</v>
      </c>
      <c r="DT85" s="30">
        <v>6866</v>
      </c>
      <c r="DU85" s="30">
        <v>25215</v>
      </c>
      <c r="DV85" s="30">
        <v>5938</v>
      </c>
      <c r="DW85" s="30">
        <v>240371</v>
      </c>
      <c r="DX85" s="30">
        <v>19025</v>
      </c>
      <c r="DY85" s="30">
        <v>4879</v>
      </c>
      <c r="DZ85" s="30">
        <v>88480</v>
      </c>
      <c r="EA85" s="30">
        <v>82794</v>
      </c>
      <c r="EB85" s="30">
        <v>3336</v>
      </c>
      <c r="EC85" s="30">
        <v>51636</v>
      </c>
      <c r="ED85" s="30">
        <v>49622</v>
      </c>
      <c r="EE85" s="30">
        <v>141998</v>
      </c>
      <c r="EF85" s="30">
        <v>38638</v>
      </c>
      <c r="EG85" s="30">
        <v>8614</v>
      </c>
      <c r="EH85" s="30">
        <v>38766</v>
      </c>
      <c r="EI85" s="30">
        <v>1957</v>
      </c>
      <c r="EJ85" s="30">
        <v>19384</v>
      </c>
      <c r="EK85" s="30">
        <v>6275</v>
      </c>
      <c r="EL85" s="30">
        <v>23905</v>
      </c>
      <c r="EM85" s="30">
        <v>39238</v>
      </c>
      <c r="EN85" s="30">
        <v>25823</v>
      </c>
      <c r="EO85" s="30">
        <v>0</v>
      </c>
      <c r="EP85" s="30">
        <v>27862</v>
      </c>
      <c r="EQ85" s="30">
        <v>193374</v>
      </c>
      <c r="ER85" s="30">
        <v>253567</v>
      </c>
      <c r="ES85" s="30">
        <v>423043</v>
      </c>
      <c r="ET85" s="30">
        <v>1959</v>
      </c>
      <c r="EU85" s="30">
        <v>37014</v>
      </c>
      <c r="EV85" s="30">
        <v>29748</v>
      </c>
      <c r="EW85" s="30">
        <v>7388</v>
      </c>
      <c r="EX85" s="30">
        <v>3022</v>
      </c>
      <c r="EY85" s="30">
        <v>15090</v>
      </c>
      <c r="EZ85" s="30">
        <v>23844</v>
      </c>
      <c r="FA85" s="30">
        <v>140235</v>
      </c>
      <c r="FB85" s="30">
        <v>3235</v>
      </c>
      <c r="FC85" s="30">
        <v>76383</v>
      </c>
      <c r="FD85" s="30">
        <v>23901</v>
      </c>
      <c r="FE85" s="30">
        <v>14203</v>
      </c>
      <c r="FF85" s="30">
        <v>8198</v>
      </c>
      <c r="FG85" s="30">
        <v>19567</v>
      </c>
      <c r="FH85" s="30">
        <v>23731</v>
      </c>
      <c r="FI85" s="30">
        <v>475950</v>
      </c>
      <c r="FJ85" s="30">
        <v>1495</v>
      </c>
      <c r="FK85" s="30">
        <v>4215</v>
      </c>
      <c r="FL85" s="19">
        <v>11571401</v>
      </c>
      <c r="FM85" s="30">
        <v>214748</v>
      </c>
      <c r="FN85" s="30">
        <v>0</v>
      </c>
      <c r="FO85" s="30">
        <v>0</v>
      </c>
      <c r="FP85" s="30">
        <v>0</v>
      </c>
      <c r="FQ85" s="30">
        <v>341678</v>
      </c>
      <c r="FR85" s="30">
        <v>0</v>
      </c>
      <c r="FS85" s="30">
        <v>8516727</v>
      </c>
      <c r="FT85" s="19">
        <v>9073153</v>
      </c>
      <c r="FU85" s="20">
        <v>20644554</v>
      </c>
      <c r="FW85" s="2"/>
    </row>
    <row r="86" spans="1:179" ht="13.5" customHeight="1">
      <c r="A86" s="34" t="s">
        <v>267</v>
      </c>
      <c r="B86" s="1" t="s">
        <v>360</v>
      </c>
      <c r="C86" s="30">
        <v>0</v>
      </c>
      <c r="D86" s="30">
        <v>11</v>
      </c>
      <c r="E86" s="30">
        <v>0</v>
      </c>
      <c r="F86" s="30">
        <v>2232</v>
      </c>
      <c r="G86" s="30">
        <v>1750</v>
      </c>
      <c r="H86" s="30">
        <v>2</v>
      </c>
      <c r="I86" s="30">
        <v>141</v>
      </c>
      <c r="J86" s="30">
        <v>609</v>
      </c>
      <c r="K86" s="30">
        <v>205</v>
      </c>
      <c r="L86" s="30">
        <v>0</v>
      </c>
      <c r="M86" s="30">
        <v>41</v>
      </c>
      <c r="N86" s="30">
        <v>573</v>
      </c>
      <c r="O86" s="30">
        <v>1475</v>
      </c>
      <c r="P86" s="30">
        <v>603</v>
      </c>
      <c r="Q86" s="30">
        <v>0</v>
      </c>
      <c r="R86" s="30">
        <v>82</v>
      </c>
      <c r="S86" s="30">
        <v>662</v>
      </c>
      <c r="T86" s="30">
        <v>235</v>
      </c>
      <c r="U86" s="30">
        <v>3365</v>
      </c>
      <c r="V86" s="30">
        <v>95</v>
      </c>
      <c r="W86" s="30">
        <v>0</v>
      </c>
      <c r="X86" s="30">
        <v>456</v>
      </c>
      <c r="Y86" s="30">
        <v>0</v>
      </c>
      <c r="Z86" s="30">
        <v>105</v>
      </c>
      <c r="AA86" s="30">
        <v>440</v>
      </c>
      <c r="AB86" s="30">
        <v>329</v>
      </c>
      <c r="AC86" s="30">
        <v>613</v>
      </c>
      <c r="AD86" s="30">
        <v>693</v>
      </c>
      <c r="AE86" s="30">
        <v>265</v>
      </c>
      <c r="AF86" s="30">
        <v>385</v>
      </c>
      <c r="AG86" s="30">
        <v>736</v>
      </c>
      <c r="AH86" s="30">
        <v>10</v>
      </c>
      <c r="AI86" s="30">
        <v>594</v>
      </c>
      <c r="AJ86" s="30">
        <v>1134</v>
      </c>
      <c r="AK86" s="30">
        <v>403</v>
      </c>
      <c r="AL86" s="30">
        <v>4</v>
      </c>
      <c r="AM86" s="30">
        <v>4476</v>
      </c>
      <c r="AN86" s="30">
        <v>1177</v>
      </c>
      <c r="AO86" s="30">
        <v>494</v>
      </c>
      <c r="AP86" s="30">
        <v>405</v>
      </c>
      <c r="AQ86" s="30">
        <v>2426</v>
      </c>
      <c r="AR86" s="30">
        <v>251</v>
      </c>
      <c r="AS86" s="30">
        <v>152</v>
      </c>
      <c r="AT86" s="30">
        <v>287</v>
      </c>
      <c r="AU86" s="30">
        <v>217</v>
      </c>
      <c r="AV86" s="30">
        <v>1566</v>
      </c>
      <c r="AW86" s="30">
        <v>617</v>
      </c>
      <c r="AX86" s="30">
        <v>2024</v>
      </c>
      <c r="AY86" s="30">
        <v>9477</v>
      </c>
      <c r="AZ86" s="30">
        <v>318</v>
      </c>
      <c r="BA86" s="30">
        <v>678</v>
      </c>
      <c r="BB86" s="30">
        <v>2754</v>
      </c>
      <c r="BC86" s="30">
        <v>724</v>
      </c>
      <c r="BD86" s="30">
        <v>152</v>
      </c>
      <c r="BE86" s="30">
        <v>1350</v>
      </c>
      <c r="BF86" s="30">
        <v>4274</v>
      </c>
      <c r="BG86" s="30">
        <v>171</v>
      </c>
      <c r="BH86" s="30">
        <v>6295</v>
      </c>
      <c r="BI86" s="30">
        <v>2057</v>
      </c>
      <c r="BJ86" s="30">
        <v>6004</v>
      </c>
      <c r="BK86" s="30">
        <v>3013</v>
      </c>
      <c r="BL86" s="30">
        <v>4285</v>
      </c>
      <c r="BM86" s="30">
        <v>1107</v>
      </c>
      <c r="BN86" s="30">
        <v>24018</v>
      </c>
      <c r="BO86" s="30">
        <v>7511</v>
      </c>
      <c r="BP86" s="30">
        <v>8352</v>
      </c>
      <c r="BQ86" s="30">
        <v>14745</v>
      </c>
      <c r="BR86" s="30">
        <v>30009</v>
      </c>
      <c r="BS86" s="30">
        <v>36838</v>
      </c>
      <c r="BT86" s="30">
        <v>24073</v>
      </c>
      <c r="BU86" s="30">
        <v>217939</v>
      </c>
      <c r="BV86" s="30">
        <v>29337</v>
      </c>
      <c r="BW86" s="30">
        <v>117670</v>
      </c>
      <c r="BX86" s="30">
        <v>35966</v>
      </c>
      <c r="BY86" s="30">
        <v>88663</v>
      </c>
      <c r="BZ86" s="30">
        <v>1152</v>
      </c>
      <c r="CA86" s="30">
        <v>56215</v>
      </c>
      <c r="CB86" s="30">
        <v>289505</v>
      </c>
      <c r="CC86" s="30">
        <v>9334</v>
      </c>
      <c r="CD86" s="30">
        <v>64627</v>
      </c>
      <c r="CE86" s="30">
        <v>112664</v>
      </c>
      <c r="CF86" s="30">
        <v>1098409</v>
      </c>
      <c r="CG86" s="30">
        <v>11710</v>
      </c>
      <c r="CH86" s="30">
        <v>35926</v>
      </c>
      <c r="CI86" s="30">
        <v>1846</v>
      </c>
      <c r="CJ86" s="30">
        <v>74084</v>
      </c>
      <c r="CK86" s="30">
        <v>69431</v>
      </c>
      <c r="CL86" s="30">
        <v>23752</v>
      </c>
      <c r="CM86" s="30">
        <v>9894</v>
      </c>
      <c r="CN86" s="30">
        <v>24723</v>
      </c>
      <c r="CO86" s="30">
        <v>783</v>
      </c>
      <c r="CP86" s="30">
        <v>151652</v>
      </c>
      <c r="CQ86" s="30">
        <v>107516</v>
      </c>
      <c r="CR86" s="30">
        <v>429930</v>
      </c>
      <c r="CS86" s="30">
        <v>15091</v>
      </c>
      <c r="CT86" s="30">
        <v>222966</v>
      </c>
      <c r="CU86" s="30">
        <v>62498</v>
      </c>
      <c r="CV86" s="30">
        <v>4760</v>
      </c>
      <c r="CW86" s="30">
        <v>27388</v>
      </c>
      <c r="CX86" s="30">
        <v>6142</v>
      </c>
      <c r="CY86" s="30">
        <v>6129</v>
      </c>
      <c r="CZ86" s="30">
        <v>16952</v>
      </c>
      <c r="DA86" s="30">
        <v>161691</v>
      </c>
      <c r="DB86" s="30">
        <v>482507</v>
      </c>
      <c r="DC86" s="30">
        <v>766</v>
      </c>
      <c r="DD86" s="30">
        <v>4</v>
      </c>
      <c r="DE86" s="30">
        <v>378</v>
      </c>
      <c r="DF86" s="30">
        <v>7585</v>
      </c>
      <c r="DG86" s="30">
        <v>7820</v>
      </c>
      <c r="DH86" s="30">
        <v>1425</v>
      </c>
      <c r="DI86" s="30">
        <v>531446</v>
      </c>
      <c r="DJ86" s="30">
        <v>801244</v>
      </c>
      <c r="DK86" s="30">
        <v>130900</v>
      </c>
      <c r="DL86" s="30">
        <v>62110</v>
      </c>
      <c r="DM86" s="30">
        <v>25390</v>
      </c>
      <c r="DN86" s="30">
        <v>2340444</v>
      </c>
      <c r="DO86" s="30">
        <v>14719</v>
      </c>
      <c r="DP86" s="30">
        <v>19645</v>
      </c>
      <c r="DQ86" s="30">
        <v>836</v>
      </c>
      <c r="DR86" s="30">
        <v>267</v>
      </c>
      <c r="DS86" s="30">
        <v>969</v>
      </c>
      <c r="DT86" s="30">
        <v>143</v>
      </c>
      <c r="DU86" s="30">
        <v>4760</v>
      </c>
      <c r="DV86" s="30">
        <v>622</v>
      </c>
      <c r="DW86" s="30">
        <v>3673</v>
      </c>
      <c r="DX86" s="30">
        <v>3044</v>
      </c>
      <c r="DY86" s="30">
        <v>0</v>
      </c>
      <c r="DZ86" s="30">
        <v>2371</v>
      </c>
      <c r="EA86" s="30">
        <v>4184</v>
      </c>
      <c r="EB86" s="30">
        <v>1757</v>
      </c>
      <c r="EC86" s="30">
        <v>294401</v>
      </c>
      <c r="ED86" s="30">
        <v>132017</v>
      </c>
      <c r="EE86" s="30">
        <v>3248</v>
      </c>
      <c r="EF86" s="30">
        <v>5760</v>
      </c>
      <c r="EG86" s="30">
        <v>2382</v>
      </c>
      <c r="EH86" s="30">
        <v>3444</v>
      </c>
      <c r="EI86" s="30">
        <v>963</v>
      </c>
      <c r="EJ86" s="30">
        <v>2258</v>
      </c>
      <c r="EK86" s="30">
        <v>1271</v>
      </c>
      <c r="EL86" s="30">
        <v>292</v>
      </c>
      <c r="EM86" s="30">
        <v>672</v>
      </c>
      <c r="EN86" s="30">
        <v>1280</v>
      </c>
      <c r="EO86" s="30">
        <v>0</v>
      </c>
      <c r="EP86" s="30">
        <v>4660</v>
      </c>
      <c r="EQ86" s="30">
        <v>8769</v>
      </c>
      <c r="ER86" s="30">
        <v>21897</v>
      </c>
      <c r="ES86" s="30">
        <v>125916</v>
      </c>
      <c r="ET86" s="30">
        <v>790</v>
      </c>
      <c r="EU86" s="30">
        <v>2111</v>
      </c>
      <c r="EV86" s="30">
        <v>5741</v>
      </c>
      <c r="EW86" s="30">
        <v>4097</v>
      </c>
      <c r="EX86" s="30">
        <v>2647</v>
      </c>
      <c r="EY86" s="30">
        <v>2588</v>
      </c>
      <c r="EZ86" s="30">
        <v>2526</v>
      </c>
      <c r="FA86" s="30">
        <v>3471</v>
      </c>
      <c r="FB86" s="30">
        <v>602</v>
      </c>
      <c r="FC86" s="30">
        <v>15894</v>
      </c>
      <c r="FD86" s="30">
        <v>2726</v>
      </c>
      <c r="FE86" s="30">
        <v>3793</v>
      </c>
      <c r="FF86" s="30">
        <v>4171</v>
      </c>
      <c r="FG86" s="30">
        <v>10</v>
      </c>
      <c r="FH86" s="30">
        <v>0</v>
      </c>
      <c r="FI86" s="30">
        <v>61726</v>
      </c>
      <c r="FJ86" s="30">
        <v>375</v>
      </c>
      <c r="FK86" s="30">
        <v>2076</v>
      </c>
      <c r="FL86" s="19">
        <v>8980473</v>
      </c>
      <c r="FM86" s="30">
        <v>11205</v>
      </c>
      <c r="FN86" s="30">
        <v>0</v>
      </c>
      <c r="FO86" s="30">
        <v>0</v>
      </c>
      <c r="FP86" s="30">
        <v>0</v>
      </c>
      <c r="FQ86" s="30">
        <v>120137</v>
      </c>
      <c r="FR86" s="30">
        <v>0</v>
      </c>
      <c r="FS86" s="30">
        <v>2457116</v>
      </c>
      <c r="FT86" s="19">
        <v>2588458</v>
      </c>
      <c r="FU86" s="20">
        <v>11568931</v>
      </c>
      <c r="FW86" s="2"/>
    </row>
    <row r="87" spans="1:179" ht="13.5" customHeight="1">
      <c r="A87" s="34" t="s">
        <v>268</v>
      </c>
      <c r="B87" s="1" t="s">
        <v>137</v>
      </c>
      <c r="C87" s="30">
        <v>16</v>
      </c>
      <c r="D87" s="30">
        <v>107</v>
      </c>
      <c r="E87" s="30">
        <v>0</v>
      </c>
      <c r="F87" s="30">
        <v>1533</v>
      </c>
      <c r="G87" s="30">
        <v>2609</v>
      </c>
      <c r="H87" s="30">
        <v>0</v>
      </c>
      <c r="I87" s="30">
        <v>3619</v>
      </c>
      <c r="J87" s="30">
        <v>1323</v>
      </c>
      <c r="K87" s="30">
        <v>18</v>
      </c>
      <c r="L87" s="30">
        <v>0</v>
      </c>
      <c r="M87" s="30">
        <v>0</v>
      </c>
      <c r="N87" s="30">
        <v>104</v>
      </c>
      <c r="O87" s="30">
        <v>3271</v>
      </c>
      <c r="P87" s="30">
        <v>2158</v>
      </c>
      <c r="Q87" s="30">
        <v>0</v>
      </c>
      <c r="R87" s="30">
        <v>13</v>
      </c>
      <c r="S87" s="30">
        <v>181</v>
      </c>
      <c r="T87" s="30">
        <v>732</v>
      </c>
      <c r="U87" s="30">
        <v>1275</v>
      </c>
      <c r="V87" s="30">
        <v>18</v>
      </c>
      <c r="W87" s="30">
        <v>1305</v>
      </c>
      <c r="X87" s="30">
        <v>120</v>
      </c>
      <c r="Y87" s="30">
        <v>0</v>
      </c>
      <c r="Z87" s="30">
        <v>27</v>
      </c>
      <c r="AA87" s="30">
        <v>64</v>
      </c>
      <c r="AB87" s="30">
        <v>1522</v>
      </c>
      <c r="AC87" s="30">
        <v>5004</v>
      </c>
      <c r="AD87" s="30">
        <v>991</v>
      </c>
      <c r="AE87" s="30">
        <v>849</v>
      </c>
      <c r="AF87" s="30">
        <v>130</v>
      </c>
      <c r="AG87" s="30">
        <v>595</v>
      </c>
      <c r="AH87" s="30">
        <v>35</v>
      </c>
      <c r="AI87" s="30">
        <v>329</v>
      </c>
      <c r="AJ87" s="30">
        <v>268</v>
      </c>
      <c r="AK87" s="30">
        <v>168</v>
      </c>
      <c r="AL87" s="30">
        <v>0</v>
      </c>
      <c r="AM87" s="30">
        <v>8885</v>
      </c>
      <c r="AN87" s="30">
        <v>29</v>
      </c>
      <c r="AO87" s="30">
        <v>371</v>
      </c>
      <c r="AP87" s="30">
        <v>3557</v>
      </c>
      <c r="AQ87" s="30">
        <v>101</v>
      </c>
      <c r="AR87" s="30">
        <v>1</v>
      </c>
      <c r="AS87" s="30">
        <v>457</v>
      </c>
      <c r="AT87" s="30">
        <v>96</v>
      </c>
      <c r="AU87" s="30">
        <v>139</v>
      </c>
      <c r="AV87" s="30">
        <v>3198</v>
      </c>
      <c r="AW87" s="30">
        <v>654</v>
      </c>
      <c r="AX87" s="30">
        <v>15</v>
      </c>
      <c r="AY87" s="30">
        <v>20502</v>
      </c>
      <c r="AZ87" s="30">
        <v>1553</v>
      </c>
      <c r="BA87" s="30">
        <v>371</v>
      </c>
      <c r="BB87" s="30">
        <v>4207</v>
      </c>
      <c r="BC87" s="30">
        <v>501</v>
      </c>
      <c r="BD87" s="30">
        <v>47</v>
      </c>
      <c r="BE87" s="30">
        <v>1405</v>
      </c>
      <c r="BF87" s="30">
        <v>934</v>
      </c>
      <c r="BG87" s="30">
        <v>3</v>
      </c>
      <c r="BH87" s="30">
        <v>6152</v>
      </c>
      <c r="BI87" s="30">
        <v>1081</v>
      </c>
      <c r="BJ87" s="30">
        <v>0</v>
      </c>
      <c r="BK87" s="30">
        <v>3828</v>
      </c>
      <c r="BL87" s="30">
        <v>104</v>
      </c>
      <c r="BM87" s="30">
        <v>83</v>
      </c>
      <c r="BN87" s="30">
        <v>18518</v>
      </c>
      <c r="BO87" s="30">
        <v>2321</v>
      </c>
      <c r="BP87" s="30">
        <v>2488</v>
      </c>
      <c r="BQ87" s="30">
        <v>16025</v>
      </c>
      <c r="BR87" s="30">
        <v>219</v>
      </c>
      <c r="BS87" s="30">
        <v>690</v>
      </c>
      <c r="BT87" s="30">
        <v>159</v>
      </c>
      <c r="BU87" s="30">
        <v>295</v>
      </c>
      <c r="BV87" s="30">
        <v>56</v>
      </c>
      <c r="BW87" s="30">
        <v>668</v>
      </c>
      <c r="BX87" s="30">
        <v>131</v>
      </c>
      <c r="BY87" s="30">
        <v>2276</v>
      </c>
      <c r="BZ87" s="30">
        <v>85</v>
      </c>
      <c r="CA87" s="30">
        <v>459</v>
      </c>
      <c r="CB87" s="30">
        <v>1473</v>
      </c>
      <c r="CC87" s="30">
        <v>360</v>
      </c>
      <c r="CD87" s="30">
        <v>1712</v>
      </c>
      <c r="CE87" s="30">
        <v>694760</v>
      </c>
      <c r="CF87" s="30">
        <v>2649</v>
      </c>
      <c r="CG87" s="30">
        <v>189</v>
      </c>
      <c r="CH87" s="30">
        <v>495</v>
      </c>
      <c r="CI87" s="30">
        <v>117</v>
      </c>
      <c r="CJ87" s="30">
        <v>3211</v>
      </c>
      <c r="CK87" s="30">
        <v>7342</v>
      </c>
      <c r="CL87" s="30">
        <v>2124</v>
      </c>
      <c r="CM87" s="30">
        <v>181</v>
      </c>
      <c r="CN87" s="30">
        <v>8</v>
      </c>
      <c r="CO87" s="30">
        <v>2587</v>
      </c>
      <c r="CP87" s="30">
        <v>1640</v>
      </c>
      <c r="CQ87" s="30">
        <v>4913</v>
      </c>
      <c r="CR87" s="30">
        <v>1488</v>
      </c>
      <c r="CS87" s="30">
        <v>35</v>
      </c>
      <c r="CT87" s="30">
        <v>4117</v>
      </c>
      <c r="CU87" s="30">
        <v>37375</v>
      </c>
      <c r="CV87" s="30">
        <v>406</v>
      </c>
      <c r="CW87" s="30">
        <v>47</v>
      </c>
      <c r="CX87" s="30">
        <v>618</v>
      </c>
      <c r="CY87" s="30">
        <v>7664</v>
      </c>
      <c r="CZ87" s="30">
        <v>3408</v>
      </c>
      <c r="DA87" s="30">
        <v>66107</v>
      </c>
      <c r="DB87" s="30">
        <v>11121</v>
      </c>
      <c r="DC87" s="30">
        <v>75</v>
      </c>
      <c r="DD87" s="30">
        <v>3664</v>
      </c>
      <c r="DE87" s="30">
        <v>8</v>
      </c>
      <c r="DF87" s="30">
        <v>3741</v>
      </c>
      <c r="DG87" s="30">
        <v>9682</v>
      </c>
      <c r="DH87" s="30">
        <v>3035</v>
      </c>
      <c r="DI87" s="30">
        <v>451221</v>
      </c>
      <c r="DJ87" s="30">
        <v>290489</v>
      </c>
      <c r="DK87" s="30">
        <v>22138</v>
      </c>
      <c r="DL87" s="30">
        <v>3028</v>
      </c>
      <c r="DM87" s="30">
        <v>1511</v>
      </c>
      <c r="DN87" s="30">
        <v>12307</v>
      </c>
      <c r="DO87" s="30">
        <v>3811</v>
      </c>
      <c r="DP87" s="30">
        <v>166399</v>
      </c>
      <c r="DQ87" s="30">
        <v>264</v>
      </c>
      <c r="DR87" s="30">
        <v>11040</v>
      </c>
      <c r="DS87" s="30">
        <v>5134</v>
      </c>
      <c r="DT87" s="30">
        <v>398</v>
      </c>
      <c r="DU87" s="30">
        <v>9092</v>
      </c>
      <c r="DV87" s="30">
        <v>919</v>
      </c>
      <c r="DW87" s="30">
        <v>20058</v>
      </c>
      <c r="DX87" s="30">
        <v>2140</v>
      </c>
      <c r="DY87" s="30">
        <v>608</v>
      </c>
      <c r="DZ87" s="30">
        <v>4442</v>
      </c>
      <c r="EA87" s="30">
        <v>611073</v>
      </c>
      <c r="EB87" s="30">
        <v>70161</v>
      </c>
      <c r="EC87" s="30">
        <v>675</v>
      </c>
      <c r="ED87" s="30">
        <v>1871</v>
      </c>
      <c r="EE87" s="30">
        <v>50</v>
      </c>
      <c r="EF87" s="30">
        <v>3207</v>
      </c>
      <c r="EG87" s="30">
        <v>739</v>
      </c>
      <c r="EH87" s="30">
        <v>2010</v>
      </c>
      <c r="EI87" s="30">
        <v>29</v>
      </c>
      <c r="EJ87" s="30">
        <v>3018</v>
      </c>
      <c r="EK87" s="30">
        <v>1819</v>
      </c>
      <c r="EL87" s="30">
        <v>7735</v>
      </c>
      <c r="EM87" s="30">
        <v>191</v>
      </c>
      <c r="EN87" s="30">
        <v>43</v>
      </c>
      <c r="EO87" s="30">
        <v>34728</v>
      </c>
      <c r="EP87" s="30">
        <v>55023</v>
      </c>
      <c r="EQ87" s="30">
        <v>14185</v>
      </c>
      <c r="ER87" s="30">
        <v>326083</v>
      </c>
      <c r="ES87" s="30">
        <v>74577</v>
      </c>
      <c r="ET87" s="30">
        <v>965</v>
      </c>
      <c r="EU87" s="30">
        <v>1094</v>
      </c>
      <c r="EV87" s="30">
        <v>11316</v>
      </c>
      <c r="EW87" s="30">
        <v>13585</v>
      </c>
      <c r="EX87" s="30">
        <v>26004</v>
      </c>
      <c r="EY87" s="30">
        <v>42214</v>
      </c>
      <c r="EZ87" s="30">
        <v>62907</v>
      </c>
      <c r="FA87" s="30">
        <v>18252</v>
      </c>
      <c r="FB87" s="30">
        <v>3862</v>
      </c>
      <c r="FC87" s="30">
        <v>220513</v>
      </c>
      <c r="FD87" s="30">
        <v>41183</v>
      </c>
      <c r="FE87" s="30">
        <v>145622</v>
      </c>
      <c r="FF87" s="30">
        <v>24736</v>
      </c>
      <c r="FG87" s="30">
        <v>29222</v>
      </c>
      <c r="FH87" s="30">
        <v>30756</v>
      </c>
      <c r="FI87" s="30">
        <v>97417</v>
      </c>
      <c r="FJ87" s="30">
        <v>98653</v>
      </c>
      <c r="FK87" s="30">
        <v>14575</v>
      </c>
      <c r="FL87" s="19">
        <v>4102492</v>
      </c>
      <c r="FM87" s="30">
        <v>5012025</v>
      </c>
      <c r="FN87" s="30">
        <v>0</v>
      </c>
      <c r="FO87" s="30">
        <v>740162</v>
      </c>
      <c r="FP87" s="30">
        <v>118401</v>
      </c>
      <c r="FQ87" s="30">
        <v>-359621</v>
      </c>
      <c r="FR87" s="30">
        <v>0</v>
      </c>
      <c r="FS87" s="30">
        <v>4453561</v>
      </c>
      <c r="FT87" s="19">
        <v>9964528</v>
      </c>
      <c r="FU87" s="20">
        <v>14067020</v>
      </c>
      <c r="FW87" s="2"/>
    </row>
    <row r="88" spans="1:179" ht="13.5" customHeight="1">
      <c r="A88" s="34" t="s">
        <v>269</v>
      </c>
      <c r="B88" s="1" t="s">
        <v>361</v>
      </c>
      <c r="C88" s="30">
        <v>0</v>
      </c>
      <c r="D88" s="30">
        <v>344</v>
      </c>
      <c r="E88" s="30">
        <v>0</v>
      </c>
      <c r="F88" s="30">
        <v>5644</v>
      </c>
      <c r="G88" s="30">
        <v>5829</v>
      </c>
      <c r="H88" s="30">
        <v>279</v>
      </c>
      <c r="I88" s="30">
        <v>28053</v>
      </c>
      <c r="J88" s="30">
        <v>442</v>
      </c>
      <c r="K88" s="30">
        <v>485</v>
      </c>
      <c r="L88" s="30">
        <v>0</v>
      </c>
      <c r="M88" s="30">
        <v>21</v>
      </c>
      <c r="N88" s="30">
        <v>2377</v>
      </c>
      <c r="O88" s="30">
        <v>55</v>
      </c>
      <c r="P88" s="30">
        <v>167</v>
      </c>
      <c r="Q88" s="30">
        <v>0</v>
      </c>
      <c r="R88" s="30">
        <v>0</v>
      </c>
      <c r="S88" s="30">
        <v>25</v>
      </c>
      <c r="T88" s="30">
        <v>17</v>
      </c>
      <c r="U88" s="30">
        <v>3984</v>
      </c>
      <c r="V88" s="30">
        <v>0</v>
      </c>
      <c r="W88" s="30">
        <v>0</v>
      </c>
      <c r="X88" s="30">
        <v>184</v>
      </c>
      <c r="Y88" s="30">
        <v>0</v>
      </c>
      <c r="Z88" s="30">
        <v>183</v>
      </c>
      <c r="AA88" s="30">
        <v>3439</v>
      </c>
      <c r="AB88" s="30">
        <v>2672</v>
      </c>
      <c r="AC88" s="30">
        <v>3035</v>
      </c>
      <c r="AD88" s="30">
        <v>8199</v>
      </c>
      <c r="AE88" s="30">
        <v>793</v>
      </c>
      <c r="AF88" s="30">
        <v>222</v>
      </c>
      <c r="AG88" s="30">
        <v>991</v>
      </c>
      <c r="AH88" s="30">
        <v>0</v>
      </c>
      <c r="AI88" s="30">
        <v>1426</v>
      </c>
      <c r="AJ88" s="30">
        <v>630</v>
      </c>
      <c r="AK88" s="30">
        <v>5727</v>
      </c>
      <c r="AL88" s="30">
        <v>1138</v>
      </c>
      <c r="AM88" s="30">
        <v>23607</v>
      </c>
      <c r="AN88" s="30">
        <v>2185</v>
      </c>
      <c r="AO88" s="30">
        <v>5171</v>
      </c>
      <c r="AP88" s="30">
        <v>1519</v>
      </c>
      <c r="AQ88" s="30">
        <v>3325</v>
      </c>
      <c r="AR88" s="30">
        <v>72</v>
      </c>
      <c r="AS88" s="30">
        <v>1017</v>
      </c>
      <c r="AT88" s="30">
        <v>92</v>
      </c>
      <c r="AU88" s="30">
        <v>301</v>
      </c>
      <c r="AV88" s="30">
        <v>1449</v>
      </c>
      <c r="AW88" s="30">
        <v>198</v>
      </c>
      <c r="AX88" s="30">
        <v>3889</v>
      </c>
      <c r="AY88" s="30">
        <v>11270</v>
      </c>
      <c r="AZ88" s="30">
        <v>812</v>
      </c>
      <c r="BA88" s="30">
        <v>3215</v>
      </c>
      <c r="BB88" s="30">
        <v>1938</v>
      </c>
      <c r="BC88" s="30">
        <v>1434</v>
      </c>
      <c r="BD88" s="30">
        <v>993</v>
      </c>
      <c r="BE88" s="30">
        <v>10523</v>
      </c>
      <c r="BF88" s="30">
        <v>5842</v>
      </c>
      <c r="BG88" s="30">
        <v>732</v>
      </c>
      <c r="BH88" s="30">
        <v>15074</v>
      </c>
      <c r="BI88" s="30">
        <v>1265</v>
      </c>
      <c r="BJ88" s="30">
        <v>4633</v>
      </c>
      <c r="BK88" s="30">
        <v>1816</v>
      </c>
      <c r="BL88" s="30">
        <v>11498</v>
      </c>
      <c r="BM88" s="30">
        <v>1414</v>
      </c>
      <c r="BN88" s="30">
        <v>44365</v>
      </c>
      <c r="BO88" s="30">
        <v>14328</v>
      </c>
      <c r="BP88" s="30">
        <v>9793</v>
      </c>
      <c r="BQ88" s="30">
        <v>13508</v>
      </c>
      <c r="BR88" s="30">
        <v>78884</v>
      </c>
      <c r="BS88" s="30">
        <v>139889</v>
      </c>
      <c r="BT88" s="30">
        <v>17989</v>
      </c>
      <c r="BU88" s="30">
        <v>28070</v>
      </c>
      <c r="BV88" s="30">
        <v>19640</v>
      </c>
      <c r="BW88" s="30">
        <v>53493</v>
      </c>
      <c r="BX88" s="30">
        <v>19474</v>
      </c>
      <c r="BY88" s="30">
        <v>206278</v>
      </c>
      <c r="BZ88" s="30">
        <v>11078</v>
      </c>
      <c r="CA88" s="30">
        <v>98431</v>
      </c>
      <c r="CB88" s="30">
        <v>164600</v>
      </c>
      <c r="CC88" s="30">
        <v>175929</v>
      </c>
      <c r="CD88" s="30">
        <v>26310</v>
      </c>
      <c r="CE88" s="30">
        <v>65263</v>
      </c>
      <c r="CF88" s="30">
        <v>3662336</v>
      </c>
      <c r="CG88" s="30">
        <v>24265</v>
      </c>
      <c r="CH88" s="30">
        <v>36728</v>
      </c>
      <c r="CI88" s="30">
        <v>1844</v>
      </c>
      <c r="CJ88" s="30">
        <v>65448</v>
      </c>
      <c r="CK88" s="30">
        <v>26617</v>
      </c>
      <c r="CL88" s="30">
        <v>20989</v>
      </c>
      <c r="CM88" s="30">
        <v>22584</v>
      </c>
      <c r="CN88" s="30">
        <v>67204</v>
      </c>
      <c r="CO88" s="30">
        <v>4693</v>
      </c>
      <c r="CP88" s="30">
        <v>147924</v>
      </c>
      <c r="CQ88" s="30">
        <v>124008</v>
      </c>
      <c r="CR88" s="30">
        <v>4913094</v>
      </c>
      <c r="CS88" s="30">
        <v>76373</v>
      </c>
      <c r="CT88" s="30">
        <v>2216425</v>
      </c>
      <c r="CU88" s="30">
        <v>84492</v>
      </c>
      <c r="CV88" s="30">
        <v>8294</v>
      </c>
      <c r="CW88" s="30">
        <v>37244</v>
      </c>
      <c r="CX88" s="30">
        <v>22684</v>
      </c>
      <c r="CY88" s="30">
        <v>6964</v>
      </c>
      <c r="CZ88" s="30">
        <v>88040</v>
      </c>
      <c r="DA88" s="30">
        <v>472486</v>
      </c>
      <c r="DB88" s="30">
        <v>120783</v>
      </c>
      <c r="DC88" s="30">
        <v>1120</v>
      </c>
      <c r="DD88" s="30">
        <v>426</v>
      </c>
      <c r="DE88" s="30">
        <v>437</v>
      </c>
      <c r="DF88" s="30">
        <v>12308</v>
      </c>
      <c r="DG88" s="30">
        <v>3556</v>
      </c>
      <c r="DH88" s="30">
        <v>7577</v>
      </c>
      <c r="DI88" s="30">
        <v>658986</v>
      </c>
      <c r="DJ88" s="30">
        <v>921470</v>
      </c>
      <c r="DK88" s="30">
        <v>151776</v>
      </c>
      <c r="DL88" s="30">
        <v>54656</v>
      </c>
      <c r="DM88" s="30">
        <v>102068</v>
      </c>
      <c r="DN88" s="30">
        <v>205489</v>
      </c>
      <c r="DO88" s="30">
        <v>18553</v>
      </c>
      <c r="DP88" s="30">
        <v>432667</v>
      </c>
      <c r="DQ88" s="30">
        <v>4671</v>
      </c>
      <c r="DR88" s="30">
        <v>168984</v>
      </c>
      <c r="DS88" s="30">
        <v>8129</v>
      </c>
      <c r="DT88" s="30">
        <v>3072</v>
      </c>
      <c r="DU88" s="30">
        <v>73757</v>
      </c>
      <c r="DV88" s="30">
        <v>2488</v>
      </c>
      <c r="DW88" s="30">
        <v>29744</v>
      </c>
      <c r="DX88" s="30">
        <v>4405</v>
      </c>
      <c r="DY88" s="30">
        <v>1169</v>
      </c>
      <c r="DZ88" s="30">
        <v>40392</v>
      </c>
      <c r="EA88" s="30">
        <v>148736</v>
      </c>
      <c r="EB88" s="30">
        <v>61975</v>
      </c>
      <c r="EC88" s="30">
        <v>300755</v>
      </c>
      <c r="ED88" s="30">
        <v>30555</v>
      </c>
      <c r="EE88" s="30">
        <v>33590</v>
      </c>
      <c r="EF88" s="30">
        <v>55245</v>
      </c>
      <c r="EG88" s="30">
        <v>10148</v>
      </c>
      <c r="EH88" s="30">
        <v>18117</v>
      </c>
      <c r="EI88" s="30">
        <v>4811</v>
      </c>
      <c r="EJ88" s="30">
        <v>13311</v>
      </c>
      <c r="EK88" s="30">
        <v>26478</v>
      </c>
      <c r="EL88" s="30">
        <v>54098</v>
      </c>
      <c r="EM88" s="30">
        <v>81944</v>
      </c>
      <c r="EN88" s="30">
        <v>46092</v>
      </c>
      <c r="EO88" s="30">
        <v>0</v>
      </c>
      <c r="EP88" s="30">
        <v>32158</v>
      </c>
      <c r="EQ88" s="30">
        <v>28947</v>
      </c>
      <c r="ER88" s="30">
        <v>226546</v>
      </c>
      <c r="ES88" s="30">
        <v>608680</v>
      </c>
      <c r="ET88" s="30">
        <v>2565</v>
      </c>
      <c r="EU88" s="30">
        <v>19052</v>
      </c>
      <c r="EV88" s="30">
        <v>136417</v>
      </c>
      <c r="EW88" s="30">
        <v>5732</v>
      </c>
      <c r="EX88" s="30">
        <v>6861</v>
      </c>
      <c r="EY88" s="30">
        <v>5197</v>
      </c>
      <c r="EZ88" s="30">
        <v>266396</v>
      </c>
      <c r="FA88" s="30">
        <v>46106</v>
      </c>
      <c r="FB88" s="30">
        <v>3767</v>
      </c>
      <c r="FC88" s="30">
        <v>72365</v>
      </c>
      <c r="FD88" s="30">
        <v>33279</v>
      </c>
      <c r="FE88" s="30">
        <v>69585</v>
      </c>
      <c r="FF88" s="30">
        <v>48170</v>
      </c>
      <c r="FG88" s="30">
        <v>168604</v>
      </c>
      <c r="FH88" s="30">
        <v>60789</v>
      </c>
      <c r="FI88" s="30">
        <v>687855</v>
      </c>
      <c r="FJ88" s="30">
        <v>19102</v>
      </c>
      <c r="FK88" s="30">
        <v>12060</v>
      </c>
      <c r="FL88" s="19">
        <v>19984474</v>
      </c>
      <c r="FM88" s="30">
        <v>218548</v>
      </c>
      <c r="FN88" s="30">
        <v>0</v>
      </c>
      <c r="FO88" s="30">
        <v>1581907</v>
      </c>
      <c r="FP88" s="30">
        <v>3503</v>
      </c>
      <c r="FQ88" s="30">
        <v>242079</v>
      </c>
      <c r="FR88" s="30">
        <v>0</v>
      </c>
      <c r="FS88" s="30">
        <v>5029974</v>
      </c>
      <c r="FT88" s="19">
        <v>7076011</v>
      </c>
      <c r="FU88" s="20">
        <v>27060485</v>
      </c>
      <c r="FW88" s="2"/>
    </row>
    <row r="89" spans="1:179" ht="13.5" customHeight="1">
      <c r="A89" s="34" t="s">
        <v>270</v>
      </c>
      <c r="B89" s="1" t="s">
        <v>117</v>
      </c>
      <c r="C89" s="30">
        <v>1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45013</v>
      </c>
      <c r="J89" s="30">
        <v>0</v>
      </c>
      <c r="K89" s="30">
        <v>0</v>
      </c>
      <c r="L89" s="30">
        <v>0</v>
      </c>
      <c r="M89" s="30">
        <v>0</v>
      </c>
      <c r="N89" s="30">
        <v>148</v>
      </c>
      <c r="O89" s="30">
        <v>0</v>
      </c>
      <c r="P89" s="30">
        <v>1875</v>
      </c>
      <c r="Q89" s="30">
        <v>0</v>
      </c>
      <c r="R89" s="30">
        <v>0</v>
      </c>
      <c r="S89" s="30">
        <v>1</v>
      </c>
      <c r="T89" s="30">
        <v>0</v>
      </c>
      <c r="U89" s="30">
        <v>0</v>
      </c>
      <c r="V89" s="30">
        <v>19</v>
      </c>
      <c r="W89" s="30">
        <v>0</v>
      </c>
      <c r="X89" s="30">
        <v>25</v>
      </c>
      <c r="Y89" s="30">
        <v>0</v>
      </c>
      <c r="Z89" s="30">
        <v>2</v>
      </c>
      <c r="AA89" s="30">
        <v>38</v>
      </c>
      <c r="AB89" s="30">
        <v>0</v>
      </c>
      <c r="AC89" s="30">
        <v>1</v>
      </c>
      <c r="AD89" s="30">
        <v>49</v>
      </c>
      <c r="AE89" s="30">
        <v>0</v>
      </c>
      <c r="AF89" s="30">
        <v>72</v>
      </c>
      <c r="AG89" s="30">
        <v>5</v>
      </c>
      <c r="AH89" s="30">
        <v>11</v>
      </c>
      <c r="AI89" s="30">
        <v>136</v>
      </c>
      <c r="AJ89" s="30">
        <v>39</v>
      </c>
      <c r="AK89" s="30">
        <v>9</v>
      </c>
      <c r="AL89" s="30">
        <v>39</v>
      </c>
      <c r="AM89" s="30">
        <v>1883</v>
      </c>
      <c r="AN89" s="30">
        <v>501</v>
      </c>
      <c r="AO89" s="30">
        <v>350</v>
      </c>
      <c r="AP89" s="30">
        <v>393</v>
      </c>
      <c r="AQ89" s="30">
        <v>3173</v>
      </c>
      <c r="AR89" s="30">
        <v>33</v>
      </c>
      <c r="AS89" s="30">
        <v>55</v>
      </c>
      <c r="AT89" s="30">
        <v>24</v>
      </c>
      <c r="AU89" s="30">
        <v>58</v>
      </c>
      <c r="AV89" s="30">
        <v>170</v>
      </c>
      <c r="AW89" s="30">
        <v>342</v>
      </c>
      <c r="AX89" s="30">
        <v>111</v>
      </c>
      <c r="AY89" s="30">
        <v>326</v>
      </c>
      <c r="AZ89" s="30">
        <v>8</v>
      </c>
      <c r="BA89" s="30">
        <v>194</v>
      </c>
      <c r="BB89" s="30">
        <v>135</v>
      </c>
      <c r="BC89" s="30">
        <v>13</v>
      </c>
      <c r="BD89" s="30">
        <v>59</v>
      </c>
      <c r="BE89" s="30">
        <v>610</v>
      </c>
      <c r="BF89" s="30">
        <v>556</v>
      </c>
      <c r="BG89" s="30">
        <v>10</v>
      </c>
      <c r="BH89" s="30">
        <v>10557</v>
      </c>
      <c r="BI89" s="30">
        <v>3160</v>
      </c>
      <c r="BJ89" s="30">
        <v>15427</v>
      </c>
      <c r="BK89" s="30">
        <v>251</v>
      </c>
      <c r="BL89" s="30">
        <v>168</v>
      </c>
      <c r="BM89" s="30">
        <v>30</v>
      </c>
      <c r="BN89" s="30">
        <v>12554</v>
      </c>
      <c r="BO89" s="30">
        <v>99</v>
      </c>
      <c r="BP89" s="30">
        <v>91</v>
      </c>
      <c r="BQ89" s="30">
        <v>17431</v>
      </c>
      <c r="BR89" s="30">
        <v>102</v>
      </c>
      <c r="BS89" s="30">
        <v>197</v>
      </c>
      <c r="BT89" s="30">
        <v>242</v>
      </c>
      <c r="BU89" s="30">
        <v>62</v>
      </c>
      <c r="BV89" s="30">
        <v>5</v>
      </c>
      <c r="BW89" s="30">
        <v>2</v>
      </c>
      <c r="BX89" s="30">
        <v>7</v>
      </c>
      <c r="BY89" s="30">
        <v>429</v>
      </c>
      <c r="BZ89" s="30">
        <v>2</v>
      </c>
      <c r="CA89" s="30">
        <v>37858</v>
      </c>
      <c r="CB89" s="30">
        <v>88</v>
      </c>
      <c r="CC89" s="30">
        <v>57</v>
      </c>
      <c r="CD89" s="30">
        <v>232</v>
      </c>
      <c r="CE89" s="30">
        <v>213</v>
      </c>
      <c r="CF89" s="30">
        <v>257</v>
      </c>
      <c r="CG89" s="30">
        <v>284354</v>
      </c>
      <c r="CH89" s="30">
        <v>13957</v>
      </c>
      <c r="CI89" s="30">
        <v>3141</v>
      </c>
      <c r="CJ89" s="30">
        <v>19259</v>
      </c>
      <c r="CK89" s="30">
        <v>3194</v>
      </c>
      <c r="CL89" s="30">
        <v>324</v>
      </c>
      <c r="CM89" s="30">
        <v>175874</v>
      </c>
      <c r="CN89" s="30">
        <v>164</v>
      </c>
      <c r="CO89" s="30">
        <v>263</v>
      </c>
      <c r="CP89" s="30">
        <v>749</v>
      </c>
      <c r="CQ89" s="30">
        <v>43492</v>
      </c>
      <c r="CR89" s="30">
        <v>383</v>
      </c>
      <c r="CS89" s="30">
        <v>31</v>
      </c>
      <c r="CT89" s="30">
        <v>778</v>
      </c>
      <c r="CU89" s="30">
        <v>1459613</v>
      </c>
      <c r="CV89" s="30">
        <v>10837</v>
      </c>
      <c r="CW89" s="30">
        <v>2054</v>
      </c>
      <c r="CX89" s="30">
        <v>7200</v>
      </c>
      <c r="CY89" s="30">
        <v>20</v>
      </c>
      <c r="CZ89" s="30">
        <v>0</v>
      </c>
      <c r="DA89" s="30">
        <v>24975</v>
      </c>
      <c r="DB89" s="30">
        <v>39579</v>
      </c>
      <c r="DC89" s="30">
        <v>56</v>
      </c>
      <c r="DD89" s="30">
        <v>8216</v>
      </c>
      <c r="DE89" s="30">
        <v>145</v>
      </c>
      <c r="DF89" s="30">
        <v>1</v>
      </c>
      <c r="DG89" s="30">
        <v>0</v>
      </c>
      <c r="DH89" s="30">
        <v>1753</v>
      </c>
      <c r="DI89" s="30">
        <v>1489</v>
      </c>
      <c r="DJ89" s="30">
        <v>12226</v>
      </c>
      <c r="DK89" s="30">
        <v>285</v>
      </c>
      <c r="DL89" s="30">
        <v>1</v>
      </c>
      <c r="DM89" s="30">
        <v>149</v>
      </c>
      <c r="DN89" s="30">
        <v>194186</v>
      </c>
      <c r="DO89" s="30">
        <v>0</v>
      </c>
      <c r="DP89" s="30">
        <v>3566</v>
      </c>
      <c r="DQ89" s="30">
        <v>406</v>
      </c>
      <c r="DR89" s="30">
        <v>2755</v>
      </c>
      <c r="DS89" s="30">
        <v>9585</v>
      </c>
      <c r="DT89" s="30">
        <v>7</v>
      </c>
      <c r="DU89" s="30">
        <v>24839</v>
      </c>
      <c r="DV89" s="30">
        <v>0</v>
      </c>
      <c r="DW89" s="30">
        <v>0</v>
      </c>
      <c r="DX89" s="30">
        <v>2124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30">
        <v>0</v>
      </c>
      <c r="EG89" s="30">
        <v>0</v>
      </c>
      <c r="EH89" s="30">
        <v>0</v>
      </c>
      <c r="EI89" s="30">
        <v>0</v>
      </c>
      <c r="EJ89" s="30">
        <v>3</v>
      </c>
      <c r="EK89" s="30">
        <v>0</v>
      </c>
      <c r="EL89" s="30">
        <v>0</v>
      </c>
      <c r="EM89" s="30">
        <v>0</v>
      </c>
      <c r="EN89" s="30">
        <v>0</v>
      </c>
      <c r="EO89" s="30">
        <v>0</v>
      </c>
      <c r="EP89" s="30">
        <v>0</v>
      </c>
      <c r="EQ89" s="30">
        <v>0</v>
      </c>
      <c r="ER89" s="30">
        <v>30306</v>
      </c>
      <c r="ES89" s="30">
        <v>0</v>
      </c>
      <c r="ET89" s="30">
        <v>0</v>
      </c>
      <c r="EU89" s="30">
        <v>0</v>
      </c>
      <c r="EV89" s="30">
        <v>1049</v>
      </c>
      <c r="EW89" s="30">
        <v>9634</v>
      </c>
      <c r="EX89" s="30">
        <v>420</v>
      </c>
      <c r="EY89" s="30">
        <v>0</v>
      </c>
      <c r="EZ89" s="30">
        <v>179</v>
      </c>
      <c r="FA89" s="30">
        <v>3995</v>
      </c>
      <c r="FB89" s="30">
        <v>0</v>
      </c>
      <c r="FC89" s="30">
        <v>0</v>
      </c>
      <c r="FD89" s="30">
        <v>0</v>
      </c>
      <c r="FE89" s="30">
        <v>0</v>
      </c>
      <c r="FF89" s="30">
        <v>2</v>
      </c>
      <c r="FG89" s="30">
        <v>209</v>
      </c>
      <c r="FH89" s="30">
        <v>0</v>
      </c>
      <c r="FI89" s="30">
        <v>1086</v>
      </c>
      <c r="FJ89" s="30">
        <v>0</v>
      </c>
      <c r="FK89" s="30">
        <v>90</v>
      </c>
      <c r="FL89" s="19">
        <v>2555011</v>
      </c>
      <c r="FM89" s="30">
        <v>0</v>
      </c>
      <c r="FN89" s="30">
        <v>0</v>
      </c>
      <c r="FO89" s="30">
        <v>160876</v>
      </c>
      <c r="FP89" s="30">
        <v>138</v>
      </c>
      <c r="FQ89" s="30">
        <v>27520</v>
      </c>
      <c r="FR89" s="30">
        <v>0</v>
      </c>
      <c r="FS89" s="30">
        <v>3104601</v>
      </c>
      <c r="FT89" s="19">
        <v>3293135</v>
      </c>
      <c r="FU89" s="20">
        <v>5848146</v>
      </c>
      <c r="FW89" s="2"/>
    </row>
    <row r="90" spans="1:179" ht="13.5" customHeight="1">
      <c r="A90" s="34" t="s">
        <v>271</v>
      </c>
      <c r="B90" s="1" t="s">
        <v>118</v>
      </c>
      <c r="C90" s="30">
        <v>25</v>
      </c>
      <c r="D90" s="30">
        <v>6</v>
      </c>
      <c r="E90" s="30">
        <v>27</v>
      </c>
      <c r="F90" s="30">
        <v>3587</v>
      </c>
      <c r="G90" s="30">
        <v>1789</v>
      </c>
      <c r="H90" s="30">
        <v>63</v>
      </c>
      <c r="I90" s="30">
        <v>5164</v>
      </c>
      <c r="J90" s="30">
        <v>1729</v>
      </c>
      <c r="K90" s="30">
        <v>1612</v>
      </c>
      <c r="L90" s="30">
        <v>2506</v>
      </c>
      <c r="M90" s="30">
        <v>642</v>
      </c>
      <c r="N90" s="30">
        <v>21262</v>
      </c>
      <c r="O90" s="30">
        <v>158</v>
      </c>
      <c r="P90" s="30">
        <v>848</v>
      </c>
      <c r="Q90" s="30">
        <v>2578</v>
      </c>
      <c r="R90" s="30">
        <v>0</v>
      </c>
      <c r="S90" s="30">
        <v>25</v>
      </c>
      <c r="T90" s="30">
        <v>2096</v>
      </c>
      <c r="U90" s="30">
        <v>721</v>
      </c>
      <c r="V90" s="30">
        <v>0</v>
      </c>
      <c r="W90" s="30">
        <v>673</v>
      </c>
      <c r="X90" s="30">
        <v>333</v>
      </c>
      <c r="Y90" s="30">
        <v>0</v>
      </c>
      <c r="Z90" s="30">
        <v>120</v>
      </c>
      <c r="AA90" s="30">
        <v>1826</v>
      </c>
      <c r="AB90" s="30">
        <v>1096</v>
      </c>
      <c r="AC90" s="30">
        <v>3555</v>
      </c>
      <c r="AD90" s="30">
        <v>376</v>
      </c>
      <c r="AE90" s="30">
        <v>149</v>
      </c>
      <c r="AF90" s="30">
        <v>37</v>
      </c>
      <c r="AG90" s="30">
        <v>812</v>
      </c>
      <c r="AH90" s="30">
        <v>206</v>
      </c>
      <c r="AI90" s="30">
        <v>3319</v>
      </c>
      <c r="AJ90" s="30">
        <v>2633</v>
      </c>
      <c r="AK90" s="30">
        <v>1918</v>
      </c>
      <c r="AL90" s="30">
        <v>45</v>
      </c>
      <c r="AM90" s="30">
        <v>155257</v>
      </c>
      <c r="AN90" s="30">
        <v>1020</v>
      </c>
      <c r="AO90" s="30">
        <v>7731</v>
      </c>
      <c r="AP90" s="30">
        <v>7040</v>
      </c>
      <c r="AQ90" s="30">
        <v>18382</v>
      </c>
      <c r="AR90" s="30">
        <v>413</v>
      </c>
      <c r="AS90" s="30">
        <v>285</v>
      </c>
      <c r="AT90" s="30">
        <v>1004</v>
      </c>
      <c r="AU90" s="30">
        <v>1941</v>
      </c>
      <c r="AV90" s="30">
        <v>1075</v>
      </c>
      <c r="AW90" s="30">
        <v>2678</v>
      </c>
      <c r="AX90" s="30">
        <v>4456</v>
      </c>
      <c r="AY90" s="30">
        <v>11513</v>
      </c>
      <c r="AZ90" s="30">
        <v>151</v>
      </c>
      <c r="BA90" s="30">
        <v>439</v>
      </c>
      <c r="BB90" s="30">
        <v>1413</v>
      </c>
      <c r="BC90" s="30">
        <v>281</v>
      </c>
      <c r="BD90" s="30">
        <v>2288</v>
      </c>
      <c r="BE90" s="30">
        <v>9769</v>
      </c>
      <c r="BF90" s="30">
        <v>6751</v>
      </c>
      <c r="BG90" s="30">
        <v>25</v>
      </c>
      <c r="BH90" s="30">
        <v>23191</v>
      </c>
      <c r="BI90" s="30">
        <v>5985</v>
      </c>
      <c r="BJ90" s="30">
        <v>11146</v>
      </c>
      <c r="BK90" s="30">
        <v>1759</v>
      </c>
      <c r="BL90" s="30">
        <v>936</v>
      </c>
      <c r="BM90" s="30">
        <v>460</v>
      </c>
      <c r="BN90" s="30">
        <v>69548</v>
      </c>
      <c r="BO90" s="30">
        <v>13159</v>
      </c>
      <c r="BP90" s="30">
        <v>481</v>
      </c>
      <c r="BQ90" s="30">
        <v>51157</v>
      </c>
      <c r="BR90" s="30">
        <v>265</v>
      </c>
      <c r="BS90" s="30">
        <v>167</v>
      </c>
      <c r="BT90" s="30">
        <v>612</v>
      </c>
      <c r="BU90" s="30">
        <v>275</v>
      </c>
      <c r="BV90" s="30">
        <v>124</v>
      </c>
      <c r="BW90" s="30">
        <v>86</v>
      </c>
      <c r="BX90" s="30">
        <v>58</v>
      </c>
      <c r="BY90" s="30">
        <v>35428</v>
      </c>
      <c r="BZ90" s="30">
        <v>162</v>
      </c>
      <c r="CA90" s="30">
        <v>14953</v>
      </c>
      <c r="CB90" s="30">
        <v>6118</v>
      </c>
      <c r="CC90" s="30">
        <v>1235</v>
      </c>
      <c r="CD90" s="30">
        <v>637</v>
      </c>
      <c r="CE90" s="30">
        <v>34751</v>
      </c>
      <c r="CF90" s="30">
        <v>4882</v>
      </c>
      <c r="CG90" s="30">
        <v>22322</v>
      </c>
      <c r="CH90" s="30">
        <v>255409</v>
      </c>
      <c r="CI90" s="30">
        <v>416</v>
      </c>
      <c r="CJ90" s="30">
        <v>128909</v>
      </c>
      <c r="CK90" s="30">
        <v>399434</v>
      </c>
      <c r="CL90" s="30">
        <v>54296</v>
      </c>
      <c r="CM90" s="30">
        <v>632252</v>
      </c>
      <c r="CN90" s="30">
        <v>852</v>
      </c>
      <c r="CO90" s="30">
        <v>525</v>
      </c>
      <c r="CP90" s="30">
        <v>91725</v>
      </c>
      <c r="CQ90" s="30">
        <v>39247</v>
      </c>
      <c r="CR90" s="30">
        <v>14836</v>
      </c>
      <c r="CS90" s="30">
        <v>27849</v>
      </c>
      <c r="CT90" s="30">
        <v>107591</v>
      </c>
      <c r="CU90" s="30">
        <v>124795</v>
      </c>
      <c r="CV90" s="30">
        <v>19549</v>
      </c>
      <c r="CW90" s="30">
        <v>1154</v>
      </c>
      <c r="CX90" s="30">
        <v>3391</v>
      </c>
      <c r="CY90" s="30">
        <v>12825</v>
      </c>
      <c r="CZ90" s="30">
        <v>774</v>
      </c>
      <c r="DA90" s="30">
        <v>413200</v>
      </c>
      <c r="DB90" s="30">
        <v>74063</v>
      </c>
      <c r="DC90" s="30">
        <v>1722</v>
      </c>
      <c r="DD90" s="30">
        <v>24628</v>
      </c>
      <c r="DE90" s="30">
        <v>192053</v>
      </c>
      <c r="DF90" s="30">
        <v>16216</v>
      </c>
      <c r="DG90" s="30">
        <v>112900</v>
      </c>
      <c r="DH90" s="30">
        <v>13241</v>
      </c>
      <c r="DI90" s="30">
        <v>110215</v>
      </c>
      <c r="DJ90" s="30">
        <v>229079</v>
      </c>
      <c r="DK90" s="30">
        <v>92938</v>
      </c>
      <c r="DL90" s="30">
        <v>17705</v>
      </c>
      <c r="DM90" s="30">
        <v>31958</v>
      </c>
      <c r="DN90" s="30">
        <v>137046</v>
      </c>
      <c r="DO90" s="30">
        <v>3858</v>
      </c>
      <c r="DP90" s="30">
        <v>7290</v>
      </c>
      <c r="DQ90" s="30">
        <v>250</v>
      </c>
      <c r="DR90" s="30">
        <v>1306</v>
      </c>
      <c r="DS90" s="30">
        <v>8600</v>
      </c>
      <c r="DT90" s="30">
        <v>162</v>
      </c>
      <c r="DU90" s="30">
        <v>1306</v>
      </c>
      <c r="DV90" s="30">
        <v>3690</v>
      </c>
      <c r="DW90" s="30">
        <v>4555</v>
      </c>
      <c r="DX90" s="30">
        <v>6833</v>
      </c>
      <c r="DY90" s="30">
        <v>13</v>
      </c>
      <c r="DZ90" s="30">
        <v>6</v>
      </c>
      <c r="EA90" s="30">
        <v>10361</v>
      </c>
      <c r="EB90" s="30">
        <v>280</v>
      </c>
      <c r="EC90" s="30">
        <v>0</v>
      </c>
      <c r="ED90" s="30">
        <v>0</v>
      </c>
      <c r="EE90" s="30">
        <v>1</v>
      </c>
      <c r="EF90" s="30">
        <v>0</v>
      </c>
      <c r="EG90" s="30">
        <v>0</v>
      </c>
      <c r="EH90" s="30">
        <v>0</v>
      </c>
      <c r="EI90" s="30">
        <v>14</v>
      </c>
      <c r="EJ90" s="30">
        <v>473</v>
      </c>
      <c r="EK90" s="30">
        <v>19</v>
      </c>
      <c r="EL90" s="30">
        <v>14</v>
      </c>
      <c r="EM90" s="30">
        <v>0</v>
      </c>
      <c r="EN90" s="30">
        <v>16</v>
      </c>
      <c r="EO90" s="30">
        <v>0</v>
      </c>
      <c r="EP90" s="30">
        <v>13621</v>
      </c>
      <c r="EQ90" s="30">
        <v>27579</v>
      </c>
      <c r="ER90" s="30">
        <v>49913</v>
      </c>
      <c r="ES90" s="30">
        <v>0</v>
      </c>
      <c r="ET90" s="30">
        <v>0</v>
      </c>
      <c r="EU90" s="30">
        <v>0</v>
      </c>
      <c r="EV90" s="30">
        <v>1920</v>
      </c>
      <c r="EW90" s="30">
        <v>12997</v>
      </c>
      <c r="EX90" s="30">
        <v>0</v>
      </c>
      <c r="EY90" s="30">
        <v>0</v>
      </c>
      <c r="EZ90" s="30">
        <v>21</v>
      </c>
      <c r="FA90" s="30">
        <v>4642</v>
      </c>
      <c r="FB90" s="30">
        <v>0</v>
      </c>
      <c r="FC90" s="30">
        <v>971</v>
      </c>
      <c r="FD90" s="30">
        <v>1065</v>
      </c>
      <c r="FE90" s="30">
        <v>31</v>
      </c>
      <c r="FF90" s="30">
        <v>1947</v>
      </c>
      <c r="FG90" s="30">
        <v>5699</v>
      </c>
      <c r="FH90" s="30">
        <v>628</v>
      </c>
      <c r="FI90" s="30">
        <v>23535</v>
      </c>
      <c r="FJ90" s="30">
        <v>17</v>
      </c>
      <c r="FK90" s="30">
        <v>280</v>
      </c>
      <c r="FL90" s="19">
        <v>4172451</v>
      </c>
      <c r="FM90" s="30">
        <v>27915</v>
      </c>
      <c r="FN90" s="30">
        <v>0</v>
      </c>
      <c r="FO90" s="30">
        <v>736473</v>
      </c>
      <c r="FP90" s="30">
        <v>24574</v>
      </c>
      <c r="FQ90" s="30">
        <v>88390</v>
      </c>
      <c r="FR90" s="30">
        <v>0</v>
      </c>
      <c r="FS90" s="30">
        <v>5314211</v>
      </c>
      <c r="FT90" s="19">
        <v>6191563</v>
      </c>
      <c r="FU90" s="20">
        <v>10364014</v>
      </c>
      <c r="FW90" s="2"/>
    </row>
    <row r="91" spans="1:179" ht="13.5" customHeight="1">
      <c r="A91" s="34" t="s">
        <v>272</v>
      </c>
      <c r="B91" s="1" t="s">
        <v>119</v>
      </c>
      <c r="C91" s="30">
        <v>0</v>
      </c>
      <c r="D91" s="30">
        <v>9</v>
      </c>
      <c r="E91" s="30">
        <v>1</v>
      </c>
      <c r="F91" s="30">
        <v>1308</v>
      </c>
      <c r="G91" s="30">
        <v>712</v>
      </c>
      <c r="H91" s="30">
        <v>0</v>
      </c>
      <c r="I91" s="30">
        <v>19417</v>
      </c>
      <c r="J91" s="30">
        <v>487</v>
      </c>
      <c r="K91" s="30">
        <v>165</v>
      </c>
      <c r="L91" s="30">
        <v>750</v>
      </c>
      <c r="M91" s="30">
        <v>257</v>
      </c>
      <c r="N91" s="30">
        <v>11011</v>
      </c>
      <c r="O91" s="30">
        <v>2970</v>
      </c>
      <c r="P91" s="30">
        <v>695</v>
      </c>
      <c r="Q91" s="30">
        <v>971</v>
      </c>
      <c r="R91" s="30">
        <v>1196</v>
      </c>
      <c r="S91" s="30">
        <v>926</v>
      </c>
      <c r="T91" s="30">
        <v>5634</v>
      </c>
      <c r="U91" s="30">
        <v>6963</v>
      </c>
      <c r="V91" s="30">
        <v>3290</v>
      </c>
      <c r="W91" s="30">
        <v>10429</v>
      </c>
      <c r="X91" s="30">
        <v>2969</v>
      </c>
      <c r="Y91" s="30">
        <v>253</v>
      </c>
      <c r="Z91" s="30">
        <v>577</v>
      </c>
      <c r="AA91" s="30">
        <v>2647</v>
      </c>
      <c r="AB91" s="30">
        <v>2739</v>
      </c>
      <c r="AC91" s="30">
        <v>2615</v>
      </c>
      <c r="AD91" s="30">
        <v>858</v>
      </c>
      <c r="AE91" s="30">
        <v>253</v>
      </c>
      <c r="AF91" s="30">
        <v>3300</v>
      </c>
      <c r="AG91" s="30">
        <v>7428</v>
      </c>
      <c r="AH91" s="30">
        <v>1833</v>
      </c>
      <c r="AI91" s="30">
        <v>8797</v>
      </c>
      <c r="AJ91" s="30">
        <v>6911</v>
      </c>
      <c r="AK91" s="30">
        <v>1691</v>
      </c>
      <c r="AL91" s="30">
        <v>65</v>
      </c>
      <c r="AM91" s="30">
        <v>568185</v>
      </c>
      <c r="AN91" s="30">
        <v>11527</v>
      </c>
      <c r="AO91" s="30">
        <v>4102</v>
      </c>
      <c r="AP91" s="30">
        <v>31989</v>
      </c>
      <c r="AQ91" s="30">
        <v>22180</v>
      </c>
      <c r="AR91" s="30">
        <v>2919</v>
      </c>
      <c r="AS91" s="30">
        <v>1499</v>
      </c>
      <c r="AT91" s="30">
        <v>5480</v>
      </c>
      <c r="AU91" s="30">
        <v>1205</v>
      </c>
      <c r="AV91" s="30">
        <v>3442</v>
      </c>
      <c r="AW91" s="30">
        <v>14368</v>
      </c>
      <c r="AX91" s="30">
        <v>28103</v>
      </c>
      <c r="AY91" s="30">
        <v>20937</v>
      </c>
      <c r="AZ91" s="30">
        <v>7943</v>
      </c>
      <c r="BA91" s="30">
        <v>63734</v>
      </c>
      <c r="BB91" s="30">
        <v>17125</v>
      </c>
      <c r="BC91" s="30">
        <v>4424</v>
      </c>
      <c r="BD91" s="30">
        <v>4775</v>
      </c>
      <c r="BE91" s="30">
        <v>12675</v>
      </c>
      <c r="BF91" s="30">
        <v>14460</v>
      </c>
      <c r="BG91" s="30">
        <v>1937</v>
      </c>
      <c r="BH91" s="30">
        <v>319058</v>
      </c>
      <c r="BI91" s="30">
        <v>18606</v>
      </c>
      <c r="BJ91" s="30">
        <v>39322</v>
      </c>
      <c r="BK91" s="30">
        <v>51463</v>
      </c>
      <c r="BL91" s="30">
        <v>25840</v>
      </c>
      <c r="BM91" s="30">
        <v>12618</v>
      </c>
      <c r="BN91" s="30">
        <v>243941</v>
      </c>
      <c r="BO91" s="30">
        <v>115383</v>
      </c>
      <c r="BP91" s="30">
        <v>217777</v>
      </c>
      <c r="BQ91" s="30">
        <v>313149</v>
      </c>
      <c r="BR91" s="30">
        <v>3466</v>
      </c>
      <c r="BS91" s="30">
        <v>5113</v>
      </c>
      <c r="BT91" s="30">
        <v>19492</v>
      </c>
      <c r="BU91" s="30">
        <v>11189</v>
      </c>
      <c r="BV91" s="30">
        <v>2404</v>
      </c>
      <c r="BW91" s="30">
        <v>1463</v>
      </c>
      <c r="BX91" s="30">
        <v>2661</v>
      </c>
      <c r="BY91" s="30">
        <v>39828</v>
      </c>
      <c r="BZ91" s="30">
        <v>1788</v>
      </c>
      <c r="CA91" s="30">
        <v>170209</v>
      </c>
      <c r="CB91" s="30">
        <v>65119</v>
      </c>
      <c r="CC91" s="30">
        <v>9223</v>
      </c>
      <c r="CD91" s="30">
        <v>16831</v>
      </c>
      <c r="CE91" s="30">
        <v>55162</v>
      </c>
      <c r="CF91" s="30">
        <v>113920</v>
      </c>
      <c r="CG91" s="30">
        <v>9958</v>
      </c>
      <c r="CH91" s="30">
        <v>116111</v>
      </c>
      <c r="CI91" s="30">
        <v>203956</v>
      </c>
      <c r="CJ91" s="30">
        <v>216515</v>
      </c>
      <c r="CK91" s="30">
        <v>186332</v>
      </c>
      <c r="CL91" s="30">
        <v>87296</v>
      </c>
      <c r="CM91" s="30">
        <v>246579</v>
      </c>
      <c r="CN91" s="30">
        <v>77745</v>
      </c>
      <c r="CO91" s="30">
        <v>43479</v>
      </c>
      <c r="CP91" s="30">
        <v>12850</v>
      </c>
      <c r="CQ91" s="30">
        <v>164424</v>
      </c>
      <c r="CR91" s="30">
        <v>116490</v>
      </c>
      <c r="CS91" s="30">
        <v>17227</v>
      </c>
      <c r="CT91" s="30">
        <v>144147</v>
      </c>
      <c r="CU91" s="30">
        <v>26732</v>
      </c>
      <c r="CV91" s="30">
        <v>48486</v>
      </c>
      <c r="CW91" s="30">
        <v>812</v>
      </c>
      <c r="CX91" s="30">
        <v>46923</v>
      </c>
      <c r="CY91" s="30">
        <v>17728</v>
      </c>
      <c r="CZ91" s="30">
        <v>6325</v>
      </c>
      <c r="DA91" s="30">
        <v>265115</v>
      </c>
      <c r="DB91" s="30">
        <v>63011</v>
      </c>
      <c r="DC91" s="30">
        <v>255</v>
      </c>
      <c r="DD91" s="30">
        <v>17685</v>
      </c>
      <c r="DE91" s="30">
        <v>19020</v>
      </c>
      <c r="DF91" s="30">
        <v>1981</v>
      </c>
      <c r="DG91" s="30">
        <v>4766</v>
      </c>
      <c r="DH91" s="30">
        <v>51121</v>
      </c>
      <c r="DI91" s="30">
        <v>140743</v>
      </c>
      <c r="DJ91" s="30">
        <v>55285</v>
      </c>
      <c r="DK91" s="30">
        <v>45366</v>
      </c>
      <c r="DL91" s="30">
        <v>7959</v>
      </c>
      <c r="DM91" s="30">
        <v>13483</v>
      </c>
      <c r="DN91" s="30">
        <v>25675</v>
      </c>
      <c r="DO91" s="30">
        <v>477</v>
      </c>
      <c r="DP91" s="30">
        <v>3381</v>
      </c>
      <c r="DQ91" s="30">
        <v>1563</v>
      </c>
      <c r="DR91" s="30">
        <v>37728</v>
      </c>
      <c r="DS91" s="30">
        <v>4007</v>
      </c>
      <c r="DT91" s="30">
        <v>3317</v>
      </c>
      <c r="DU91" s="30">
        <v>561</v>
      </c>
      <c r="DV91" s="30">
        <v>26604</v>
      </c>
      <c r="DW91" s="30">
        <v>7073</v>
      </c>
      <c r="DX91" s="30">
        <v>5624</v>
      </c>
      <c r="DY91" s="30">
        <v>0</v>
      </c>
      <c r="DZ91" s="30">
        <v>0</v>
      </c>
      <c r="EA91" s="30">
        <v>2401</v>
      </c>
      <c r="EB91" s="30">
        <v>293</v>
      </c>
      <c r="EC91" s="30">
        <v>0</v>
      </c>
      <c r="ED91" s="30">
        <v>0</v>
      </c>
      <c r="EE91" s="30">
        <v>0</v>
      </c>
      <c r="EF91" s="30">
        <v>0</v>
      </c>
      <c r="EG91" s="30">
        <v>0</v>
      </c>
      <c r="EH91" s="30">
        <v>0</v>
      </c>
      <c r="EI91" s="30">
        <v>339</v>
      </c>
      <c r="EJ91" s="30">
        <v>341</v>
      </c>
      <c r="EK91" s="30">
        <v>0</v>
      </c>
      <c r="EL91" s="30">
        <v>0</v>
      </c>
      <c r="EM91" s="30">
        <v>0</v>
      </c>
      <c r="EN91" s="30">
        <v>0</v>
      </c>
      <c r="EO91" s="30">
        <v>0</v>
      </c>
      <c r="EP91" s="30">
        <v>1687</v>
      </c>
      <c r="EQ91" s="30">
        <v>0</v>
      </c>
      <c r="ER91" s="30">
        <v>101541</v>
      </c>
      <c r="ES91" s="30">
        <v>0</v>
      </c>
      <c r="ET91" s="30">
        <v>0</v>
      </c>
      <c r="EU91" s="30">
        <v>0</v>
      </c>
      <c r="EV91" s="30">
        <v>1889</v>
      </c>
      <c r="EW91" s="30">
        <v>6274</v>
      </c>
      <c r="EX91" s="30">
        <v>0</v>
      </c>
      <c r="EY91" s="30">
        <v>0</v>
      </c>
      <c r="EZ91" s="30">
        <v>258</v>
      </c>
      <c r="FA91" s="30">
        <v>9137</v>
      </c>
      <c r="FB91" s="30">
        <v>3</v>
      </c>
      <c r="FC91" s="30">
        <v>2471</v>
      </c>
      <c r="FD91" s="30">
        <v>1867</v>
      </c>
      <c r="FE91" s="30">
        <v>41</v>
      </c>
      <c r="FF91" s="30">
        <v>91</v>
      </c>
      <c r="FG91" s="30">
        <v>2487</v>
      </c>
      <c r="FH91" s="30">
        <v>0</v>
      </c>
      <c r="FI91" s="30">
        <v>22155</v>
      </c>
      <c r="FJ91" s="30">
        <v>199</v>
      </c>
      <c r="FK91" s="30">
        <v>126</v>
      </c>
      <c r="FL91" s="19">
        <v>5573676</v>
      </c>
      <c r="FM91" s="30">
        <v>974</v>
      </c>
      <c r="FN91" s="30">
        <v>0</v>
      </c>
      <c r="FO91" s="30">
        <v>0</v>
      </c>
      <c r="FP91" s="30">
        <v>0</v>
      </c>
      <c r="FQ91" s="30">
        <v>226493</v>
      </c>
      <c r="FR91" s="30">
        <v>0</v>
      </c>
      <c r="FS91" s="30">
        <v>4821764</v>
      </c>
      <c r="FT91" s="19">
        <v>5049231</v>
      </c>
      <c r="FU91" s="20">
        <v>10622907</v>
      </c>
      <c r="FW91" s="2"/>
    </row>
    <row r="92" spans="1:179" ht="13.5" customHeight="1">
      <c r="A92" s="34" t="s">
        <v>273</v>
      </c>
      <c r="B92" s="1" t="s">
        <v>120</v>
      </c>
      <c r="C92" s="30">
        <v>6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44</v>
      </c>
      <c r="J92" s="30">
        <v>30</v>
      </c>
      <c r="K92" s="30">
        <v>44</v>
      </c>
      <c r="L92" s="30">
        <v>0</v>
      </c>
      <c r="M92" s="30">
        <v>5</v>
      </c>
      <c r="N92" s="30">
        <v>230</v>
      </c>
      <c r="O92" s="30">
        <v>49</v>
      </c>
      <c r="P92" s="30">
        <v>421</v>
      </c>
      <c r="Q92" s="30">
        <v>0</v>
      </c>
      <c r="R92" s="30">
        <v>0</v>
      </c>
      <c r="S92" s="30">
        <v>28</v>
      </c>
      <c r="T92" s="30">
        <v>3</v>
      </c>
      <c r="U92" s="30">
        <v>373</v>
      </c>
      <c r="V92" s="30">
        <v>24</v>
      </c>
      <c r="W92" s="30">
        <v>12</v>
      </c>
      <c r="X92" s="30">
        <v>4</v>
      </c>
      <c r="Y92" s="30">
        <v>0</v>
      </c>
      <c r="Z92" s="30">
        <v>3</v>
      </c>
      <c r="AA92" s="30">
        <v>0</v>
      </c>
      <c r="AB92" s="30">
        <v>52</v>
      </c>
      <c r="AC92" s="30">
        <v>5</v>
      </c>
      <c r="AD92" s="30">
        <v>28</v>
      </c>
      <c r="AE92" s="30">
        <v>0</v>
      </c>
      <c r="AF92" s="30">
        <v>118</v>
      </c>
      <c r="AG92" s="30">
        <v>59</v>
      </c>
      <c r="AH92" s="30">
        <v>0</v>
      </c>
      <c r="AI92" s="30">
        <v>44</v>
      </c>
      <c r="AJ92" s="30">
        <v>36</v>
      </c>
      <c r="AK92" s="30">
        <v>1</v>
      </c>
      <c r="AL92" s="30">
        <v>8</v>
      </c>
      <c r="AM92" s="30">
        <v>519</v>
      </c>
      <c r="AN92" s="30">
        <v>0</v>
      </c>
      <c r="AO92" s="30">
        <v>935</v>
      </c>
      <c r="AP92" s="30">
        <v>2</v>
      </c>
      <c r="AQ92" s="30">
        <v>183</v>
      </c>
      <c r="AR92" s="30">
        <v>39</v>
      </c>
      <c r="AS92" s="30">
        <v>21</v>
      </c>
      <c r="AT92" s="30">
        <v>20</v>
      </c>
      <c r="AU92" s="30">
        <v>60</v>
      </c>
      <c r="AV92" s="30">
        <v>13</v>
      </c>
      <c r="AW92" s="30">
        <v>26</v>
      </c>
      <c r="AX92" s="30">
        <v>34</v>
      </c>
      <c r="AY92" s="30">
        <v>294</v>
      </c>
      <c r="AZ92" s="30">
        <v>1</v>
      </c>
      <c r="BA92" s="30">
        <v>1</v>
      </c>
      <c r="BB92" s="30">
        <v>138</v>
      </c>
      <c r="BC92" s="30">
        <v>26</v>
      </c>
      <c r="BD92" s="30">
        <v>145</v>
      </c>
      <c r="BE92" s="30">
        <v>1641</v>
      </c>
      <c r="BF92" s="30">
        <v>175</v>
      </c>
      <c r="BG92" s="30">
        <v>16</v>
      </c>
      <c r="BH92" s="30">
        <v>382</v>
      </c>
      <c r="BI92" s="30">
        <v>20</v>
      </c>
      <c r="BJ92" s="30">
        <v>36</v>
      </c>
      <c r="BK92" s="30">
        <v>61</v>
      </c>
      <c r="BL92" s="30">
        <v>279</v>
      </c>
      <c r="BM92" s="30">
        <v>107</v>
      </c>
      <c r="BN92" s="30">
        <v>816</v>
      </c>
      <c r="BO92" s="30">
        <v>724</v>
      </c>
      <c r="BP92" s="30">
        <v>281</v>
      </c>
      <c r="BQ92" s="30">
        <v>373</v>
      </c>
      <c r="BR92" s="30">
        <v>32</v>
      </c>
      <c r="BS92" s="30">
        <v>38</v>
      </c>
      <c r="BT92" s="30">
        <v>7</v>
      </c>
      <c r="BU92" s="30">
        <v>8</v>
      </c>
      <c r="BV92" s="30">
        <v>7</v>
      </c>
      <c r="BW92" s="30">
        <v>15</v>
      </c>
      <c r="BX92" s="30">
        <v>7</v>
      </c>
      <c r="BY92" s="30">
        <v>27</v>
      </c>
      <c r="BZ92" s="30">
        <v>5</v>
      </c>
      <c r="CA92" s="30">
        <v>37</v>
      </c>
      <c r="CB92" s="30">
        <v>23</v>
      </c>
      <c r="CC92" s="30">
        <v>10</v>
      </c>
      <c r="CD92" s="30">
        <v>8</v>
      </c>
      <c r="CE92" s="30">
        <v>26</v>
      </c>
      <c r="CF92" s="30">
        <v>17</v>
      </c>
      <c r="CG92" s="30">
        <v>6</v>
      </c>
      <c r="CH92" s="30">
        <v>49</v>
      </c>
      <c r="CI92" s="30">
        <v>105</v>
      </c>
      <c r="CJ92" s="30">
        <v>1116487</v>
      </c>
      <c r="CK92" s="30">
        <v>53</v>
      </c>
      <c r="CL92" s="30">
        <v>97</v>
      </c>
      <c r="CM92" s="30">
        <v>53</v>
      </c>
      <c r="CN92" s="30">
        <v>38</v>
      </c>
      <c r="CO92" s="30">
        <v>95</v>
      </c>
      <c r="CP92" s="30">
        <v>6134</v>
      </c>
      <c r="CQ92" s="30">
        <v>583</v>
      </c>
      <c r="CR92" s="30">
        <v>872</v>
      </c>
      <c r="CS92" s="30">
        <v>77</v>
      </c>
      <c r="CT92" s="30">
        <v>279</v>
      </c>
      <c r="CU92" s="30">
        <v>65415</v>
      </c>
      <c r="CV92" s="30">
        <v>8</v>
      </c>
      <c r="CW92" s="30">
        <v>33</v>
      </c>
      <c r="CX92" s="30">
        <v>12</v>
      </c>
      <c r="CY92" s="30">
        <v>82</v>
      </c>
      <c r="CZ92" s="30">
        <v>0</v>
      </c>
      <c r="DA92" s="30">
        <v>139512</v>
      </c>
      <c r="DB92" s="30">
        <v>1715</v>
      </c>
      <c r="DC92" s="30">
        <v>13</v>
      </c>
      <c r="DD92" s="30">
        <v>83</v>
      </c>
      <c r="DE92" s="30">
        <v>0</v>
      </c>
      <c r="DF92" s="30">
        <v>158</v>
      </c>
      <c r="DG92" s="30">
        <v>393</v>
      </c>
      <c r="DH92" s="30">
        <v>206</v>
      </c>
      <c r="DI92" s="30">
        <v>1473647</v>
      </c>
      <c r="DJ92" s="30">
        <v>1017421</v>
      </c>
      <c r="DK92" s="30">
        <v>83532</v>
      </c>
      <c r="DL92" s="30">
        <v>85309</v>
      </c>
      <c r="DM92" s="30">
        <v>9101</v>
      </c>
      <c r="DN92" s="30">
        <v>80393</v>
      </c>
      <c r="DO92" s="30">
        <v>5778</v>
      </c>
      <c r="DP92" s="30">
        <v>15744</v>
      </c>
      <c r="DQ92" s="30">
        <v>0</v>
      </c>
      <c r="DR92" s="30">
        <v>288</v>
      </c>
      <c r="DS92" s="30">
        <v>165</v>
      </c>
      <c r="DT92" s="30">
        <v>3</v>
      </c>
      <c r="DU92" s="30">
        <v>1008</v>
      </c>
      <c r="DV92" s="30">
        <v>8896</v>
      </c>
      <c r="DW92" s="30">
        <v>20170</v>
      </c>
      <c r="DX92" s="30">
        <v>37</v>
      </c>
      <c r="DY92" s="30">
        <v>7</v>
      </c>
      <c r="DZ92" s="30">
        <v>848</v>
      </c>
      <c r="EA92" s="30">
        <v>203</v>
      </c>
      <c r="EB92" s="30">
        <v>153</v>
      </c>
      <c r="EC92" s="30">
        <v>39</v>
      </c>
      <c r="ED92" s="30">
        <v>3</v>
      </c>
      <c r="EE92" s="30">
        <v>0</v>
      </c>
      <c r="EF92" s="30">
        <v>0</v>
      </c>
      <c r="EG92" s="30">
        <v>0</v>
      </c>
      <c r="EH92" s="30">
        <v>0</v>
      </c>
      <c r="EI92" s="30">
        <v>114</v>
      </c>
      <c r="EJ92" s="30">
        <v>36</v>
      </c>
      <c r="EK92" s="30">
        <v>51</v>
      </c>
      <c r="EL92" s="30">
        <v>295</v>
      </c>
      <c r="EM92" s="30">
        <v>82</v>
      </c>
      <c r="EN92" s="30">
        <v>377</v>
      </c>
      <c r="EO92" s="30">
        <v>0</v>
      </c>
      <c r="EP92" s="30">
        <v>2221</v>
      </c>
      <c r="EQ92" s="30">
        <v>891</v>
      </c>
      <c r="ER92" s="30">
        <v>4413</v>
      </c>
      <c r="ES92" s="30">
        <v>548</v>
      </c>
      <c r="ET92" s="30">
        <v>0</v>
      </c>
      <c r="EU92" s="30">
        <v>0</v>
      </c>
      <c r="EV92" s="30">
        <v>103</v>
      </c>
      <c r="EW92" s="30">
        <v>321</v>
      </c>
      <c r="EX92" s="30">
        <v>96</v>
      </c>
      <c r="EY92" s="30">
        <v>59</v>
      </c>
      <c r="EZ92" s="30">
        <v>172</v>
      </c>
      <c r="FA92" s="30">
        <v>25915</v>
      </c>
      <c r="FB92" s="30">
        <v>512</v>
      </c>
      <c r="FC92" s="30">
        <v>26930</v>
      </c>
      <c r="FD92" s="30">
        <v>11021</v>
      </c>
      <c r="FE92" s="30">
        <v>1386</v>
      </c>
      <c r="FF92" s="30">
        <v>3283</v>
      </c>
      <c r="FG92" s="30">
        <v>268</v>
      </c>
      <c r="FH92" s="30">
        <v>0</v>
      </c>
      <c r="FI92" s="30">
        <v>228</v>
      </c>
      <c r="FJ92" s="30">
        <v>0</v>
      </c>
      <c r="FK92" s="30">
        <v>590</v>
      </c>
      <c r="FL92" s="19">
        <v>4224477</v>
      </c>
      <c r="FM92" s="30">
        <v>0</v>
      </c>
      <c r="FN92" s="30">
        <v>0</v>
      </c>
      <c r="FO92" s="30">
        <v>3155597</v>
      </c>
      <c r="FP92" s="30">
        <v>8324</v>
      </c>
      <c r="FQ92" s="30">
        <v>-40918</v>
      </c>
      <c r="FR92" s="30">
        <v>0</v>
      </c>
      <c r="FS92" s="30">
        <v>3497935</v>
      </c>
      <c r="FT92" s="19">
        <v>6620938</v>
      </c>
      <c r="FU92" s="20">
        <v>10845415</v>
      </c>
      <c r="FW92" s="2"/>
    </row>
    <row r="93" spans="1:179" ht="13.5" customHeight="1">
      <c r="A93" s="34" t="s">
        <v>274</v>
      </c>
      <c r="B93" s="1" t="s">
        <v>121</v>
      </c>
      <c r="C93" s="30">
        <v>0</v>
      </c>
      <c r="D93" s="30">
        <v>2</v>
      </c>
      <c r="E93" s="30">
        <v>0</v>
      </c>
      <c r="F93" s="30">
        <v>272</v>
      </c>
      <c r="G93" s="30">
        <v>2299</v>
      </c>
      <c r="H93" s="30">
        <v>69</v>
      </c>
      <c r="I93" s="30">
        <v>6533</v>
      </c>
      <c r="J93" s="30">
        <v>260</v>
      </c>
      <c r="K93" s="30">
        <v>119</v>
      </c>
      <c r="L93" s="30">
        <v>32</v>
      </c>
      <c r="M93" s="30">
        <v>0</v>
      </c>
      <c r="N93" s="30">
        <v>335</v>
      </c>
      <c r="O93" s="30">
        <v>24036</v>
      </c>
      <c r="P93" s="30">
        <v>2534</v>
      </c>
      <c r="Q93" s="30">
        <v>0</v>
      </c>
      <c r="R93" s="30">
        <v>334</v>
      </c>
      <c r="S93" s="30">
        <v>5267</v>
      </c>
      <c r="T93" s="30">
        <v>3591</v>
      </c>
      <c r="U93" s="30">
        <v>18562</v>
      </c>
      <c r="V93" s="30">
        <v>229</v>
      </c>
      <c r="W93" s="30">
        <v>1161</v>
      </c>
      <c r="X93" s="30">
        <v>9606</v>
      </c>
      <c r="Y93" s="30">
        <v>73</v>
      </c>
      <c r="Z93" s="30">
        <v>86</v>
      </c>
      <c r="AA93" s="30">
        <v>190</v>
      </c>
      <c r="AB93" s="30">
        <v>495</v>
      </c>
      <c r="AC93" s="30">
        <v>918</v>
      </c>
      <c r="AD93" s="30">
        <v>572</v>
      </c>
      <c r="AE93" s="30">
        <v>203</v>
      </c>
      <c r="AF93" s="30">
        <v>85</v>
      </c>
      <c r="AG93" s="30">
        <v>785</v>
      </c>
      <c r="AH93" s="30">
        <v>81</v>
      </c>
      <c r="AI93" s="30">
        <v>1047</v>
      </c>
      <c r="AJ93" s="30">
        <v>2879</v>
      </c>
      <c r="AK93" s="30">
        <v>443</v>
      </c>
      <c r="AL93" s="30">
        <v>329</v>
      </c>
      <c r="AM93" s="30">
        <v>218818</v>
      </c>
      <c r="AN93" s="30">
        <v>8965</v>
      </c>
      <c r="AO93" s="30">
        <v>58502</v>
      </c>
      <c r="AP93" s="30">
        <v>5538</v>
      </c>
      <c r="AQ93" s="30">
        <v>51596</v>
      </c>
      <c r="AR93" s="30">
        <v>973</v>
      </c>
      <c r="AS93" s="30">
        <v>24965</v>
      </c>
      <c r="AT93" s="30">
        <v>637</v>
      </c>
      <c r="AU93" s="30">
        <v>195</v>
      </c>
      <c r="AV93" s="30">
        <v>4043</v>
      </c>
      <c r="AW93" s="30">
        <v>5594</v>
      </c>
      <c r="AX93" s="30">
        <v>2263</v>
      </c>
      <c r="AY93" s="30">
        <v>9008</v>
      </c>
      <c r="AZ93" s="30">
        <v>45</v>
      </c>
      <c r="BA93" s="30">
        <v>142</v>
      </c>
      <c r="BB93" s="30">
        <v>2092</v>
      </c>
      <c r="BC93" s="30">
        <v>800</v>
      </c>
      <c r="BD93" s="30">
        <v>527</v>
      </c>
      <c r="BE93" s="30">
        <v>3110</v>
      </c>
      <c r="BF93" s="30">
        <v>2466</v>
      </c>
      <c r="BG93" s="30">
        <v>182</v>
      </c>
      <c r="BH93" s="30">
        <v>15372</v>
      </c>
      <c r="BI93" s="30">
        <v>2080</v>
      </c>
      <c r="BJ93" s="30">
        <v>4743</v>
      </c>
      <c r="BK93" s="30">
        <v>572</v>
      </c>
      <c r="BL93" s="30">
        <v>1864</v>
      </c>
      <c r="BM93" s="30">
        <v>3269</v>
      </c>
      <c r="BN93" s="30">
        <v>25701</v>
      </c>
      <c r="BO93" s="30">
        <v>6703</v>
      </c>
      <c r="BP93" s="30">
        <v>1197</v>
      </c>
      <c r="BQ93" s="30">
        <v>8947</v>
      </c>
      <c r="BR93" s="30">
        <v>4073</v>
      </c>
      <c r="BS93" s="30">
        <v>2709</v>
      </c>
      <c r="BT93" s="30">
        <v>628</v>
      </c>
      <c r="BU93" s="30">
        <v>798</v>
      </c>
      <c r="BV93" s="30">
        <v>212</v>
      </c>
      <c r="BW93" s="30">
        <v>14</v>
      </c>
      <c r="BX93" s="30">
        <v>37</v>
      </c>
      <c r="BY93" s="30">
        <v>8867</v>
      </c>
      <c r="BZ93" s="30">
        <v>15</v>
      </c>
      <c r="CA93" s="30">
        <v>598</v>
      </c>
      <c r="CB93" s="30">
        <v>1199</v>
      </c>
      <c r="CC93" s="30">
        <v>19</v>
      </c>
      <c r="CD93" s="30">
        <v>587</v>
      </c>
      <c r="CE93" s="30">
        <v>196693</v>
      </c>
      <c r="CF93" s="30">
        <v>3506</v>
      </c>
      <c r="CG93" s="30">
        <v>8304</v>
      </c>
      <c r="CH93" s="30">
        <v>3378</v>
      </c>
      <c r="CI93" s="30">
        <v>1438</v>
      </c>
      <c r="CJ93" s="30">
        <v>51231</v>
      </c>
      <c r="CK93" s="30">
        <v>2629315</v>
      </c>
      <c r="CL93" s="30">
        <v>17830</v>
      </c>
      <c r="CM93" s="30">
        <v>8059</v>
      </c>
      <c r="CN93" s="30">
        <v>4268</v>
      </c>
      <c r="CO93" s="30">
        <v>1001</v>
      </c>
      <c r="CP93" s="30">
        <v>26320</v>
      </c>
      <c r="CQ93" s="30">
        <v>17773</v>
      </c>
      <c r="CR93" s="30">
        <v>1752446</v>
      </c>
      <c r="CS93" s="30">
        <v>54119</v>
      </c>
      <c r="CT93" s="30">
        <v>30118</v>
      </c>
      <c r="CU93" s="30">
        <v>29708</v>
      </c>
      <c r="CV93" s="30">
        <v>10490</v>
      </c>
      <c r="CW93" s="30">
        <v>19811</v>
      </c>
      <c r="CX93" s="30">
        <v>1108</v>
      </c>
      <c r="CY93" s="30">
        <v>2057</v>
      </c>
      <c r="CZ93" s="30">
        <v>740</v>
      </c>
      <c r="DA93" s="30">
        <v>168807</v>
      </c>
      <c r="DB93" s="30">
        <v>4745</v>
      </c>
      <c r="DC93" s="30">
        <v>3315</v>
      </c>
      <c r="DD93" s="30">
        <v>1061</v>
      </c>
      <c r="DE93" s="30">
        <v>66023</v>
      </c>
      <c r="DF93" s="30">
        <v>20754</v>
      </c>
      <c r="DG93" s="30">
        <v>34599</v>
      </c>
      <c r="DH93" s="30">
        <v>5709</v>
      </c>
      <c r="DI93" s="30">
        <v>223754</v>
      </c>
      <c r="DJ93" s="30">
        <v>597112</v>
      </c>
      <c r="DK93" s="30">
        <v>40260</v>
      </c>
      <c r="DL93" s="30">
        <v>21469</v>
      </c>
      <c r="DM93" s="30">
        <v>145134</v>
      </c>
      <c r="DN93" s="30">
        <v>169081</v>
      </c>
      <c r="DO93" s="30">
        <v>13581</v>
      </c>
      <c r="DP93" s="30">
        <v>120908</v>
      </c>
      <c r="DQ93" s="30">
        <v>219</v>
      </c>
      <c r="DR93" s="30">
        <v>17626</v>
      </c>
      <c r="DS93" s="30">
        <v>812</v>
      </c>
      <c r="DT93" s="30">
        <v>70</v>
      </c>
      <c r="DU93" s="30">
        <v>3608</v>
      </c>
      <c r="DV93" s="30">
        <v>253</v>
      </c>
      <c r="DW93" s="30">
        <v>14975</v>
      </c>
      <c r="DX93" s="30">
        <v>1473</v>
      </c>
      <c r="DY93" s="30">
        <v>335</v>
      </c>
      <c r="DZ93" s="30">
        <v>7194</v>
      </c>
      <c r="EA93" s="30">
        <v>69455</v>
      </c>
      <c r="EB93" s="30">
        <v>9130</v>
      </c>
      <c r="EC93" s="30">
        <v>4517</v>
      </c>
      <c r="ED93" s="30">
        <v>1056</v>
      </c>
      <c r="EE93" s="30">
        <v>619</v>
      </c>
      <c r="EF93" s="30">
        <v>2876</v>
      </c>
      <c r="EG93" s="30">
        <v>521</v>
      </c>
      <c r="EH93" s="30">
        <v>3971</v>
      </c>
      <c r="EI93" s="30">
        <v>354</v>
      </c>
      <c r="EJ93" s="30">
        <v>1973</v>
      </c>
      <c r="EK93" s="30">
        <v>3568</v>
      </c>
      <c r="EL93" s="30">
        <v>3220</v>
      </c>
      <c r="EM93" s="30">
        <v>6803</v>
      </c>
      <c r="EN93" s="30">
        <v>901</v>
      </c>
      <c r="EO93" s="30">
        <v>28124</v>
      </c>
      <c r="EP93" s="30">
        <v>60363</v>
      </c>
      <c r="EQ93" s="30">
        <v>13612</v>
      </c>
      <c r="ER93" s="30">
        <v>47928</v>
      </c>
      <c r="ES93" s="30">
        <v>3947</v>
      </c>
      <c r="ET93" s="30">
        <v>446</v>
      </c>
      <c r="EU93" s="30">
        <v>801</v>
      </c>
      <c r="EV93" s="30">
        <v>11727</v>
      </c>
      <c r="EW93" s="30">
        <v>8091</v>
      </c>
      <c r="EX93" s="30">
        <v>3946</v>
      </c>
      <c r="EY93" s="30">
        <v>5749</v>
      </c>
      <c r="EZ93" s="30">
        <v>13067</v>
      </c>
      <c r="FA93" s="30">
        <v>43120</v>
      </c>
      <c r="FB93" s="30">
        <v>1018</v>
      </c>
      <c r="FC93" s="30">
        <v>68436</v>
      </c>
      <c r="FD93" s="30">
        <v>40849</v>
      </c>
      <c r="FE93" s="30">
        <v>19704</v>
      </c>
      <c r="FF93" s="30">
        <v>7237</v>
      </c>
      <c r="FG93" s="30">
        <v>6746</v>
      </c>
      <c r="FH93" s="30">
        <v>3562</v>
      </c>
      <c r="FI93" s="30">
        <v>90776</v>
      </c>
      <c r="FJ93" s="30">
        <v>6812</v>
      </c>
      <c r="FK93" s="30">
        <v>11354</v>
      </c>
      <c r="FL93" s="19">
        <v>7733061</v>
      </c>
      <c r="FM93" s="30">
        <v>1945363</v>
      </c>
      <c r="FN93" s="30">
        <v>0</v>
      </c>
      <c r="FO93" s="30">
        <v>5424562</v>
      </c>
      <c r="FP93" s="30">
        <v>68186</v>
      </c>
      <c r="FQ93" s="30">
        <v>170804</v>
      </c>
      <c r="FR93" s="30">
        <v>0</v>
      </c>
      <c r="FS93" s="30">
        <v>5663661</v>
      </c>
      <c r="FT93" s="19">
        <v>13272576</v>
      </c>
      <c r="FU93" s="20">
        <v>21005637</v>
      </c>
      <c r="FW93" s="2"/>
    </row>
    <row r="94" spans="1:179" ht="13.5" customHeight="1">
      <c r="A94" s="34" t="s">
        <v>275</v>
      </c>
      <c r="B94" s="1" t="s">
        <v>122</v>
      </c>
      <c r="C94" s="30">
        <v>0</v>
      </c>
      <c r="D94" s="30">
        <v>0</v>
      </c>
      <c r="E94" s="30">
        <v>5</v>
      </c>
      <c r="F94" s="30">
        <v>2</v>
      </c>
      <c r="G94" s="30">
        <v>49</v>
      </c>
      <c r="H94" s="30">
        <v>149</v>
      </c>
      <c r="I94" s="30">
        <v>192</v>
      </c>
      <c r="J94" s="30">
        <v>575</v>
      </c>
      <c r="K94" s="30">
        <v>55</v>
      </c>
      <c r="L94" s="30">
        <v>0</v>
      </c>
      <c r="M94" s="30">
        <v>0</v>
      </c>
      <c r="N94" s="30">
        <v>246</v>
      </c>
      <c r="O94" s="30">
        <v>734</v>
      </c>
      <c r="P94" s="30">
        <v>3139</v>
      </c>
      <c r="Q94" s="30">
        <v>168</v>
      </c>
      <c r="R94" s="30">
        <v>35</v>
      </c>
      <c r="S94" s="30">
        <v>801</v>
      </c>
      <c r="T94" s="30">
        <v>131</v>
      </c>
      <c r="U94" s="30">
        <v>4739</v>
      </c>
      <c r="V94" s="30">
        <v>42</v>
      </c>
      <c r="W94" s="30">
        <v>21</v>
      </c>
      <c r="X94" s="30">
        <v>1937</v>
      </c>
      <c r="Y94" s="30">
        <v>513</v>
      </c>
      <c r="Z94" s="30">
        <v>163</v>
      </c>
      <c r="AA94" s="30">
        <v>1310</v>
      </c>
      <c r="AB94" s="30">
        <v>243</v>
      </c>
      <c r="AC94" s="30">
        <v>565</v>
      </c>
      <c r="AD94" s="30">
        <v>110</v>
      </c>
      <c r="AE94" s="30">
        <v>15</v>
      </c>
      <c r="AF94" s="30">
        <v>137</v>
      </c>
      <c r="AG94" s="30">
        <v>146</v>
      </c>
      <c r="AH94" s="30">
        <v>3</v>
      </c>
      <c r="AI94" s="30">
        <v>341</v>
      </c>
      <c r="AJ94" s="30">
        <v>2368</v>
      </c>
      <c r="AK94" s="30">
        <v>399</v>
      </c>
      <c r="AL94" s="30">
        <v>143</v>
      </c>
      <c r="AM94" s="30">
        <v>88254</v>
      </c>
      <c r="AN94" s="30">
        <v>3408</v>
      </c>
      <c r="AO94" s="30">
        <v>4579</v>
      </c>
      <c r="AP94" s="30">
        <v>9715</v>
      </c>
      <c r="AQ94" s="30">
        <v>786</v>
      </c>
      <c r="AR94" s="30">
        <v>431</v>
      </c>
      <c r="AS94" s="30">
        <v>82</v>
      </c>
      <c r="AT94" s="30">
        <v>244</v>
      </c>
      <c r="AU94" s="30">
        <v>1265</v>
      </c>
      <c r="AV94" s="30">
        <v>694</v>
      </c>
      <c r="AW94" s="30">
        <v>4788</v>
      </c>
      <c r="AX94" s="30">
        <v>2872</v>
      </c>
      <c r="AY94" s="30">
        <v>6327</v>
      </c>
      <c r="AZ94" s="30">
        <v>8</v>
      </c>
      <c r="BA94" s="30">
        <v>66</v>
      </c>
      <c r="BB94" s="30">
        <v>2730</v>
      </c>
      <c r="BC94" s="30">
        <v>3180</v>
      </c>
      <c r="BD94" s="30">
        <v>360</v>
      </c>
      <c r="BE94" s="30">
        <v>682</v>
      </c>
      <c r="BF94" s="30">
        <v>1197</v>
      </c>
      <c r="BG94" s="30">
        <v>225</v>
      </c>
      <c r="BH94" s="30">
        <v>4951</v>
      </c>
      <c r="BI94" s="30">
        <v>1733</v>
      </c>
      <c r="BJ94" s="30">
        <v>16635</v>
      </c>
      <c r="BK94" s="30">
        <v>788</v>
      </c>
      <c r="BL94" s="30">
        <v>2470</v>
      </c>
      <c r="BM94" s="30">
        <v>186</v>
      </c>
      <c r="BN94" s="30">
        <v>23333</v>
      </c>
      <c r="BO94" s="30">
        <v>7246</v>
      </c>
      <c r="BP94" s="30">
        <v>17231</v>
      </c>
      <c r="BQ94" s="30">
        <v>33510</v>
      </c>
      <c r="BR94" s="30">
        <v>1014</v>
      </c>
      <c r="BS94" s="30">
        <v>11734</v>
      </c>
      <c r="BT94" s="30">
        <v>123</v>
      </c>
      <c r="BU94" s="30">
        <v>108</v>
      </c>
      <c r="BV94" s="30">
        <v>1622</v>
      </c>
      <c r="BW94" s="30">
        <v>48</v>
      </c>
      <c r="BX94" s="30">
        <v>17</v>
      </c>
      <c r="BY94" s="30">
        <v>5504</v>
      </c>
      <c r="BZ94" s="30">
        <v>32</v>
      </c>
      <c r="CA94" s="30">
        <v>136</v>
      </c>
      <c r="CB94" s="30">
        <v>11181</v>
      </c>
      <c r="CC94" s="30">
        <v>25</v>
      </c>
      <c r="CD94" s="30">
        <v>90</v>
      </c>
      <c r="CE94" s="30">
        <v>44</v>
      </c>
      <c r="CF94" s="30">
        <v>116</v>
      </c>
      <c r="CG94" s="30">
        <v>1055</v>
      </c>
      <c r="CH94" s="30">
        <v>7359</v>
      </c>
      <c r="CI94" s="30">
        <v>810</v>
      </c>
      <c r="CJ94" s="30">
        <v>6804</v>
      </c>
      <c r="CK94" s="30">
        <v>91971</v>
      </c>
      <c r="CL94" s="30">
        <v>990939</v>
      </c>
      <c r="CM94" s="30">
        <v>962</v>
      </c>
      <c r="CN94" s="30">
        <v>154</v>
      </c>
      <c r="CO94" s="30">
        <v>3669</v>
      </c>
      <c r="CP94" s="30">
        <v>11943</v>
      </c>
      <c r="CQ94" s="30">
        <v>2295</v>
      </c>
      <c r="CR94" s="30">
        <v>44</v>
      </c>
      <c r="CS94" s="30">
        <v>2</v>
      </c>
      <c r="CT94" s="30">
        <v>1231</v>
      </c>
      <c r="CU94" s="30">
        <v>567</v>
      </c>
      <c r="CV94" s="30">
        <v>4</v>
      </c>
      <c r="CW94" s="30">
        <v>4</v>
      </c>
      <c r="CX94" s="30">
        <v>20</v>
      </c>
      <c r="CY94" s="30">
        <v>2302</v>
      </c>
      <c r="CZ94" s="30">
        <v>399</v>
      </c>
      <c r="DA94" s="30">
        <v>189579</v>
      </c>
      <c r="DB94" s="30">
        <v>28076</v>
      </c>
      <c r="DC94" s="30">
        <v>25678</v>
      </c>
      <c r="DD94" s="30">
        <v>6</v>
      </c>
      <c r="DE94" s="30">
        <v>40898</v>
      </c>
      <c r="DF94" s="30">
        <v>2831</v>
      </c>
      <c r="DG94" s="30">
        <v>4004</v>
      </c>
      <c r="DH94" s="30">
        <v>3155</v>
      </c>
      <c r="DI94" s="30">
        <v>179415</v>
      </c>
      <c r="DJ94" s="30">
        <v>167519</v>
      </c>
      <c r="DK94" s="30">
        <v>53008</v>
      </c>
      <c r="DL94" s="30">
        <v>3962</v>
      </c>
      <c r="DM94" s="30">
        <v>6523</v>
      </c>
      <c r="DN94" s="30">
        <v>109825</v>
      </c>
      <c r="DO94" s="30">
        <v>8258</v>
      </c>
      <c r="DP94" s="30">
        <v>32620</v>
      </c>
      <c r="DQ94" s="30">
        <v>30</v>
      </c>
      <c r="DR94" s="30">
        <v>3352</v>
      </c>
      <c r="DS94" s="30">
        <v>5671</v>
      </c>
      <c r="DT94" s="30">
        <v>65</v>
      </c>
      <c r="DU94" s="30">
        <v>3809</v>
      </c>
      <c r="DV94" s="30">
        <v>440</v>
      </c>
      <c r="DW94" s="30">
        <v>2591</v>
      </c>
      <c r="DX94" s="30">
        <v>13556</v>
      </c>
      <c r="DY94" s="30">
        <v>359</v>
      </c>
      <c r="DZ94" s="30">
        <v>142</v>
      </c>
      <c r="EA94" s="30">
        <v>30837</v>
      </c>
      <c r="EB94" s="30">
        <v>4540</v>
      </c>
      <c r="EC94" s="30">
        <v>12018</v>
      </c>
      <c r="ED94" s="30">
        <v>1954</v>
      </c>
      <c r="EE94" s="30">
        <v>6304</v>
      </c>
      <c r="EF94" s="30">
        <v>9453</v>
      </c>
      <c r="EG94" s="30">
        <v>10713</v>
      </c>
      <c r="EH94" s="30">
        <v>16008</v>
      </c>
      <c r="EI94" s="30">
        <v>66</v>
      </c>
      <c r="EJ94" s="30">
        <v>516</v>
      </c>
      <c r="EK94" s="30">
        <v>4715</v>
      </c>
      <c r="EL94" s="30">
        <v>25062</v>
      </c>
      <c r="EM94" s="30">
        <v>25094</v>
      </c>
      <c r="EN94" s="30">
        <v>8134</v>
      </c>
      <c r="EO94" s="30">
        <v>0</v>
      </c>
      <c r="EP94" s="30">
        <v>354</v>
      </c>
      <c r="EQ94" s="30">
        <v>22149</v>
      </c>
      <c r="ER94" s="30">
        <v>30666</v>
      </c>
      <c r="ES94" s="30">
        <v>124018</v>
      </c>
      <c r="ET94" s="30">
        <v>235</v>
      </c>
      <c r="EU94" s="30">
        <v>2993</v>
      </c>
      <c r="EV94" s="30">
        <v>65489</v>
      </c>
      <c r="EW94" s="30">
        <v>3775</v>
      </c>
      <c r="EX94" s="30">
        <v>11268</v>
      </c>
      <c r="EY94" s="30">
        <v>10579</v>
      </c>
      <c r="EZ94" s="30">
        <v>22426</v>
      </c>
      <c r="FA94" s="30">
        <v>65472</v>
      </c>
      <c r="FB94" s="30">
        <v>2903</v>
      </c>
      <c r="FC94" s="30">
        <v>182976</v>
      </c>
      <c r="FD94" s="30">
        <v>27718</v>
      </c>
      <c r="FE94" s="30">
        <v>32682</v>
      </c>
      <c r="FF94" s="30">
        <v>11521</v>
      </c>
      <c r="FG94" s="30">
        <v>7883</v>
      </c>
      <c r="FH94" s="30">
        <v>1343</v>
      </c>
      <c r="FI94" s="30">
        <v>40847</v>
      </c>
      <c r="FJ94" s="30">
        <v>304</v>
      </c>
      <c r="FK94" s="30">
        <v>11434</v>
      </c>
      <c r="FL94" s="19">
        <v>3133601</v>
      </c>
      <c r="FM94" s="30">
        <v>290717</v>
      </c>
      <c r="FN94" s="30">
        <v>0</v>
      </c>
      <c r="FO94" s="30">
        <v>3761763</v>
      </c>
      <c r="FP94" s="30">
        <v>192785</v>
      </c>
      <c r="FQ94" s="30">
        <v>-970155</v>
      </c>
      <c r="FR94" s="30">
        <v>0</v>
      </c>
      <c r="FS94" s="30">
        <v>5924579</v>
      </c>
      <c r="FT94" s="19">
        <v>9199689</v>
      </c>
      <c r="FU94" s="20">
        <v>12333290</v>
      </c>
      <c r="FW94" s="2"/>
    </row>
    <row r="95" spans="1:179" ht="13.5" customHeight="1">
      <c r="A95" s="34" t="s">
        <v>276</v>
      </c>
      <c r="B95" s="1" t="s">
        <v>123</v>
      </c>
      <c r="C95" s="30">
        <v>30657</v>
      </c>
      <c r="D95" s="30">
        <v>15488</v>
      </c>
      <c r="E95" s="30">
        <v>5880</v>
      </c>
      <c r="F95" s="30">
        <v>7971</v>
      </c>
      <c r="G95" s="30">
        <v>24799</v>
      </c>
      <c r="H95" s="30">
        <v>6683</v>
      </c>
      <c r="I95" s="30">
        <v>75</v>
      </c>
      <c r="J95" s="30">
        <v>12254</v>
      </c>
      <c r="K95" s="30">
        <v>355</v>
      </c>
      <c r="L95" s="30">
        <v>4575</v>
      </c>
      <c r="M95" s="30">
        <v>1990</v>
      </c>
      <c r="N95" s="30">
        <v>33182</v>
      </c>
      <c r="O95" s="30">
        <v>0</v>
      </c>
      <c r="P95" s="30">
        <v>100</v>
      </c>
      <c r="Q95" s="30">
        <v>0</v>
      </c>
      <c r="R95" s="30">
        <v>0</v>
      </c>
      <c r="S95" s="30">
        <v>0</v>
      </c>
      <c r="T95" s="30">
        <v>14</v>
      </c>
      <c r="U95" s="30">
        <v>1394</v>
      </c>
      <c r="V95" s="30">
        <v>1887</v>
      </c>
      <c r="W95" s="30">
        <v>0</v>
      </c>
      <c r="X95" s="30">
        <v>260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0">
        <v>0</v>
      </c>
      <c r="AF95" s="30">
        <v>0</v>
      </c>
      <c r="AG95" s="30">
        <v>0</v>
      </c>
      <c r="AH95" s="30">
        <v>0</v>
      </c>
      <c r="AI95" s="30">
        <v>0</v>
      </c>
      <c r="AJ95" s="30">
        <v>62</v>
      </c>
      <c r="AK95" s="30">
        <v>0</v>
      </c>
      <c r="AL95" s="30">
        <v>507</v>
      </c>
      <c r="AM95" s="30">
        <v>0</v>
      </c>
      <c r="AN95" s="30">
        <v>0</v>
      </c>
      <c r="AO95" s="30">
        <v>0</v>
      </c>
      <c r="AP95" s="30">
        <v>106</v>
      </c>
      <c r="AQ95" s="30">
        <v>0</v>
      </c>
      <c r="AR95" s="30">
        <v>0</v>
      </c>
      <c r="AS95" s="30">
        <v>0</v>
      </c>
      <c r="AT95" s="30">
        <v>329</v>
      </c>
      <c r="AU95" s="30">
        <v>0</v>
      </c>
      <c r="AV95" s="30">
        <v>0</v>
      </c>
      <c r="AW95" s="30">
        <v>235</v>
      </c>
      <c r="AX95" s="30">
        <v>0</v>
      </c>
      <c r="AY95" s="30">
        <v>722</v>
      </c>
      <c r="AZ95" s="30">
        <v>0</v>
      </c>
      <c r="BA95" s="30">
        <v>0</v>
      </c>
      <c r="BB95" s="30">
        <v>811</v>
      </c>
      <c r="BC95" s="30">
        <v>6596</v>
      </c>
      <c r="BD95" s="30">
        <v>9260</v>
      </c>
      <c r="BE95" s="30">
        <v>27031</v>
      </c>
      <c r="BF95" s="30">
        <v>10641</v>
      </c>
      <c r="BG95" s="30">
        <v>837</v>
      </c>
      <c r="BH95" s="30">
        <v>9064</v>
      </c>
      <c r="BI95" s="30">
        <v>579</v>
      </c>
      <c r="BJ95" s="30">
        <v>1971</v>
      </c>
      <c r="BK95" s="30">
        <v>185</v>
      </c>
      <c r="BL95" s="30">
        <v>218</v>
      </c>
      <c r="BM95" s="30">
        <v>173</v>
      </c>
      <c r="BN95" s="30">
        <v>1924</v>
      </c>
      <c r="BO95" s="30">
        <v>236</v>
      </c>
      <c r="BP95" s="30">
        <v>248</v>
      </c>
      <c r="BQ95" s="30">
        <v>537</v>
      </c>
      <c r="BR95" s="30">
        <v>0</v>
      </c>
      <c r="BS95" s="30">
        <v>0</v>
      </c>
      <c r="BT95" s="30">
        <v>0</v>
      </c>
      <c r="BU95" s="30">
        <v>9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506</v>
      </c>
      <c r="CH95" s="30">
        <v>572</v>
      </c>
      <c r="CI95" s="30">
        <v>214</v>
      </c>
      <c r="CJ95" s="30">
        <v>3054</v>
      </c>
      <c r="CK95" s="30">
        <v>1780</v>
      </c>
      <c r="CL95" s="30">
        <v>124</v>
      </c>
      <c r="CM95" s="30">
        <v>1135169</v>
      </c>
      <c r="CN95" s="30">
        <v>15</v>
      </c>
      <c r="CO95" s="30">
        <v>281</v>
      </c>
      <c r="CP95" s="30">
        <v>383</v>
      </c>
      <c r="CQ95" s="30">
        <v>506</v>
      </c>
      <c r="CR95" s="30">
        <v>0</v>
      </c>
      <c r="CS95" s="30">
        <v>1596</v>
      </c>
      <c r="CT95" s="30">
        <v>0</v>
      </c>
      <c r="CU95" s="30">
        <v>857</v>
      </c>
      <c r="CV95" s="30">
        <v>0</v>
      </c>
      <c r="CW95" s="30">
        <v>0</v>
      </c>
      <c r="CX95" s="30">
        <v>335</v>
      </c>
      <c r="CY95" s="30">
        <v>259</v>
      </c>
      <c r="CZ95" s="30">
        <v>1</v>
      </c>
      <c r="DA95" s="30">
        <v>100162</v>
      </c>
      <c r="DB95" s="30">
        <v>0</v>
      </c>
      <c r="DC95" s="30">
        <v>0</v>
      </c>
      <c r="DD95" s="30">
        <v>0</v>
      </c>
      <c r="DE95" s="30">
        <v>353</v>
      </c>
      <c r="DF95" s="30">
        <v>2165</v>
      </c>
      <c r="DG95" s="30">
        <v>1563</v>
      </c>
      <c r="DH95" s="30">
        <v>1401</v>
      </c>
      <c r="DI95" s="30">
        <v>7575</v>
      </c>
      <c r="DJ95" s="30">
        <v>12834</v>
      </c>
      <c r="DK95" s="30">
        <v>5077</v>
      </c>
      <c r="DL95" s="30">
        <v>17589</v>
      </c>
      <c r="DM95" s="30">
        <v>28960</v>
      </c>
      <c r="DN95" s="30">
        <v>14874</v>
      </c>
      <c r="DO95" s="30">
        <v>887</v>
      </c>
      <c r="DP95" s="30">
        <v>4602</v>
      </c>
      <c r="DQ95" s="30">
        <v>0</v>
      </c>
      <c r="DR95" s="30">
        <v>0</v>
      </c>
      <c r="DS95" s="30">
        <v>0</v>
      </c>
      <c r="DT95" s="30">
        <v>0</v>
      </c>
      <c r="DU95" s="30">
        <v>0</v>
      </c>
      <c r="DV95" s="30">
        <v>1141</v>
      </c>
      <c r="DW95" s="30">
        <v>0</v>
      </c>
      <c r="DX95" s="30">
        <v>0</v>
      </c>
      <c r="DY95" s="30">
        <v>0</v>
      </c>
      <c r="DZ95" s="30">
        <v>0</v>
      </c>
      <c r="EA95" s="30">
        <v>0</v>
      </c>
      <c r="EB95" s="30">
        <v>138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59990</v>
      </c>
      <c r="ES95" s="30">
        <v>0</v>
      </c>
      <c r="ET95" s="30">
        <v>0</v>
      </c>
      <c r="EU95" s="30">
        <v>0</v>
      </c>
      <c r="EV95" s="30">
        <v>1894</v>
      </c>
      <c r="EW95" s="30">
        <v>27374</v>
      </c>
      <c r="EX95" s="30">
        <v>856</v>
      </c>
      <c r="EY95" s="30">
        <v>70</v>
      </c>
      <c r="EZ95" s="30">
        <v>261</v>
      </c>
      <c r="FA95" s="30">
        <v>18001</v>
      </c>
      <c r="FB95" s="30">
        <v>1</v>
      </c>
      <c r="FC95" s="30">
        <v>391</v>
      </c>
      <c r="FD95" s="30">
        <v>11</v>
      </c>
      <c r="FE95" s="30">
        <v>34</v>
      </c>
      <c r="FF95" s="30">
        <v>646</v>
      </c>
      <c r="FG95" s="30">
        <v>20594</v>
      </c>
      <c r="FH95" s="30">
        <v>0</v>
      </c>
      <c r="FI95" s="30">
        <v>767</v>
      </c>
      <c r="FJ95" s="30">
        <v>718</v>
      </c>
      <c r="FK95" s="30">
        <v>811</v>
      </c>
      <c r="FL95" s="19">
        <v>1697237</v>
      </c>
      <c r="FM95" s="30">
        <v>0</v>
      </c>
      <c r="FN95" s="30">
        <v>0</v>
      </c>
      <c r="FO95" s="30">
        <v>5201335</v>
      </c>
      <c r="FP95" s="30">
        <v>63577</v>
      </c>
      <c r="FQ95" s="30">
        <v>-194180</v>
      </c>
      <c r="FR95" s="30">
        <v>0</v>
      </c>
      <c r="FS95" s="30">
        <v>6645787</v>
      </c>
      <c r="FT95" s="19">
        <v>11716519</v>
      </c>
      <c r="FU95" s="20">
        <v>13413756</v>
      </c>
      <c r="FW95" s="2"/>
    </row>
    <row r="96" spans="1:179" ht="13.5" customHeight="1">
      <c r="A96" s="34" t="s">
        <v>277</v>
      </c>
      <c r="B96" s="1" t="s">
        <v>124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1</v>
      </c>
      <c r="J96" s="30">
        <v>0</v>
      </c>
      <c r="K96" s="30">
        <v>0</v>
      </c>
      <c r="L96" s="30">
        <v>0</v>
      </c>
      <c r="M96" s="30">
        <v>0</v>
      </c>
      <c r="N96" s="30">
        <v>4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1</v>
      </c>
      <c r="U96" s="30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30">
        <v>1</v>
      </c>
      <c r="AB96" s="30">
        <v>0</v>
      </c>
      <c r="AC96" s="30">
        <v>0</v>
      </c>
      <c r="AD96" s="30">
        <v>0</v>
      </c>
      <c r="AE96" s="30">
        <v>0</v>
      </c>
      <c r="AF96" s="30">
        <v>31</v>
      </c>
      <c r="AG96" s="30">
        <v>13</v>
      </c>
      <c r="AH96" s="30">
        <v>0</v>
      </c>
      <c r="AI96" s="30">
        <v>1</v>
      </c>
      <c r="AJ96" s="30">
        <v>0</v>
      </c>
      <c r="AK96" s="30">
        <v>4</v>
      </c>
      <c r="AL96" s="30">
        <v>3</v>
      </c>
      <c r="AM96" s="30">
        <v>63</v>
      </c>
      <c r="AN96" s="30">
        <v>0</v>
      </c>
      <c r="AO96" s="30">
        <v>52</v>
      </c>
      <c r="AP96" s="30">
        <v>3</v>
      </c>
      <c r="AQ96" s="30">
        <v>52</v>
      </c>
      <c r="AR96" s="30">
        <v>1</v>
      </c>
      <c r="AS96" s="30">
        <v>0</v>
      </c>
      <c r="AT96" s="30">
        <v>18</v>
      </c>
      <c r="AU96" s="30">
        <v>1</v>
      </c>
      <c r="AV96" s="30">
        <v>0</v>
      </c>
      <c r="AW96" s="30">
        <v>54</v>
      </c>
      <c r="AX96" s="30">
        <v>61</v>
      </c>
      <c r="AY96" s="30">
        <v>244</v>
      </c>
      <c r="AZ96" s="30">
        <v>8</v>
      </c>
      <c r="BA96" s="30">
        <v>72</v>
      </c>
      <c r="BB96" s="30">
        <v>59</v>
      </c>
      <c r="BC96" s="30">
        <v>13</v>
      </c>
      <c r="BD96" s="30">
        <v>3</v>
      </c>
      <c r="BE96" s="30">
        <v>82</v>
      </c>
      <c r="BF96" s="30">
        <v>740</v>
      </c>
      <c r="BG96" s="30">
        <v>258</v>
      </c>
      <c r="BH96" s="30">
        <v>1962</v>
      </c>
      <c r="BI96" s="30">
        <v>357</v>
      </c>
      <c r="BJ96" s="30">
        <v>7460</v>
      </c>
      <c r="BK96" s="30">
        <v>2877</v>
      </c>
      <c r="BL96" s="30">
        <v>2034</v>
      </c>
      <c r="BM96" s="30">
        <v>604</v>
      </c>
      <c r="BN96" s="30">
        <v>814</v>
      </c>
      <c r="BO96" s="30">
        <v>4243</v>
      </c>
      <c r="BP96" s="30">
        <v>6185</v>
      </c>
      <c r="BQ96" s="30">
        <v>4945</v>
      </c>
      <c r="BR96" s="30">
        <v>298</v>
      </c>
      <c r="BS96" s="30">
        <v>77</v>
      </c>
      <c r="BT96" s="30">
        <v>92</v>
      </c>
      <c r="BU96" s="30">
        <v>208</v>
      </c>
      <c r="BV96" s="30">
        <v>135</v>
      </c>
      <c r="BW96" s="30">
        <v>157</v>
      </c>
      <c r="BX96" s="30">
        <v>50</v>
      </c>
      <c r="BY96" s="30">
        <v>295</v>
      </c>
      <c r="BZ96" s="30">
        <v>82</v>
      </c>
      <c r="CA96" s="30">
        <v>865</v>
      </c>
      <c r="CB96" s="30">
        <v>1646</v>
      </c>
      <c r="CC96" s="30">
        <v>474</v>
      </c>
      <c r="CD96" s="30">
        <v>616</v>
      </c>
      <c r="CE96" s="30">
        <v>480</v>
      </c>
      <c r="CF96" s="30">
        <v>276</v>
      </c>
      <c r="CG96" s="30">
        <v>745</v>
      </c>
      <c r="CH96" s="30">
        <v>277</v>
      </c>
      <c r="CI96" s="30">
        <v>2502</v>
      </c>
      <c r="CJ96" s="30">
        <v>814</v>
      </c>
      <c r="CK96" s="30">
        <v>1226</v>
      </c>
      <c r="CL96" s="30">
        <v>823</v>
      </c>
      <c r="CM96" s="30">
        <v>1076</v>
      </c>
      <c r="CN96" s="30">
        <v>521746</v>
      </c>
      <c r="CO96" s="30">
        <v>4184</v>
      </c>
      <c r="CP96" s="30">
        <v>1567</v>
      </c>
      <c r="CQ96" s="30">
        <v>2670</v>
      </c>
      <c r="CR96" s="30">
        <v>718</v>
      </c>
      <c r="CS96" s="30">
        <v>146</v>
      </c>
      <c r="CT96" s="30">
        <v>1561</v>
      </c>
      <c r="CU96" s="30">
        <v>700</v>
      </c>
      <c r="CV96" s="30">
        <v>190</v>
      </c>
      <c r="CW96" s="30">
        <v>343</v>
      </c>
      <c r="CX96" s="30">
        <v>106</v>
      </c>
      <c r="CY96" s="30">
        <v>372</v>
      </c>
      <c r="CZ96" s="30">
        <v>162</v>
      </c>
      <c r="DA96" s="30">
        <v>29152</v>
      </c>
      <c r="DB96" s="30">
        <v>585</v>
      </c>
      <c r="DC96" s="30">
        <v>0</v>
      </c>
      <c r="DD96" s="30">
        <v>0</v>
      </c>
      <c r="DE96" s="30">
        <v>0</v>
      </c>
      <c r="DF96" s="30">
        <v>13</v>
      </c>
      <c r="DG96" s="30">
        <v>215</v>
      </c>
      <c r="DH96" s="30">
        <v>1188</v>
      </c>
      <c r="DI96" s="30">
        <v>2107</v>
      </c>
      <c r="DJ96" s="30">
        <v>707</v>
      </c>
      <c r="DK96" s="30">
        <v>89</v>
      </c>
      <c r="DL96" s="30">
        <v>338</v>
      </c>
      <c r="DM96" s="30">
        <v>447</v>
      </c>
      <c r="DN96" s="30">
        <v>358</v>
      </c>
      <c r="DO96" s="30">
        <v>19</v>
      </c>
      <c r="DP96" s="30">
        <v>0</v>
      </c>
      <c r="DQ96" s="30">
        <v>2</v>
      </c>
      <c r="DR96" s="30">
        <v>0</v>
      </c>
      <c r="DS96" s="30">
        <v>132</v>
      </c>
      <c r="DT96" s="30">
        <v>5</v>
      </c>
      <c r="DU96" s="30">
        <v>259</v>
      </c>
      <c r="DV96" s="30">
        <v>348</v>
      </c>
      <c r="DW96" s="30">
        <v>0</v>
      </c>
      <c r="DX96" s="30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30">
        <v>0</v>
      </c>
      <c r="EG96" s="30">
        <v>0</v>
      </c>
      <c r="EH96" s="30">
        <v>0</v>
      </c>
      <c r="EI96" s="30">
        <v>0</v>
      </c>
      <c r="EJ96" s="30">
        <v>1</v>
      </c>
      <c r="EK96" s="30">
        <v>0</v>
      </c>
      <c r="EL96" s="30">
        <v>0</v>
      </c>
      <c r="EM96" s="30">
        <v>0</v>
      </c>
      <c r="EN96" s="30">
        <v>0</v>
      </c>
      <c r="EO96" s="30">
        <v>0</v>
      </c>
      <c r="EP96" s="30">
        <v>0</v>
      </c>
      <c r="EQ96" s="30">
        <v>0</v>
      </c>
      <c r="ER96" s="30">
        <v>3689</v>
      </c>
      <c r="ES96" s="30">
        <v>0</v>
      </c>
      <c r="ET96" s="30">
        <v>0</v>
      </c>
      <c r="EU96" s="30">
        <v>0</v>
      </c>
      <c r="EV96" s="30">
        <v>22</v>
      </c>
      <c r="EW96" s="30">
        <v>219</v>
      </c>
      <c r="EX96" s="30">
        <v>0</v>
      </c>
      <c r="EY96" s="30">
        <v>0</v>
      </c>
      <c r="EZ96" s="30">
        <v>0</v>
      </c>
      <c r="FA96" s="30">
        <v>44</v>
      </c>
      <c r="FB96" s="30">
        <v>0</v>
      </c>
      <c r="FC96" s="30">
        <v>184</v>
      </c>
      <c r="FD96" s="30">
        <v>36</v>
      </c>
      <c r="FE96" s="30">
        <v>0</v>
      </c>
      <c r="FF96" s="30">
        <v>0</v>
      </c>
      <c r="FG96" s="30">
        <v>0</v>
      </c>
      <c r="FH96" s="30">
        <v>0</v>
      </c>
      <c r="FI96" s="30">
        <v>0</v>
      </c>
      <c r="FJ96" s="30">
        <v>0</v>
      </c>
      <c r="FK96" s="30">
        <v>2</v>
      </c>
      <c r="FL96" s="19">
        <v>621164</v>
      </c>
      <c r="FM96" s="30">
        <v>0</v>
      </c>
      <c r="FN96" s="30">
        <v>0</v>
      </c>
      <c r="FO96" s="30">
        <v>3523366</v>
      </c>
      <c r="FP96" s="30">
        <v>2532</v>
      </c>
      <c r="FQ96" s="30">
        <v>-61543</v>
      </c>
      <c r="FR96" s="30">
        <v>0</v>
      </c>
      <c r="FS96" s="30">
        <v>3117192</v>
      </c>
      <c r="FT96" s="19">
        <v>6581547</v>
      </c>
      <c r="FU96" s="20">
        <v>7202711</v>
      </c>
      <c r="FW96" s="2"/>
    </row>
    <row r="97" spans="1:179" ht="13.5" customHeight="1">
      <c r="A97" s="34" t="s">
        <v>278</v>
      </c>
      <c r="B97" s="1" t="s">
        <v>125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16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30">
        <v>1322</v>
      </c>
      <c r="Q97" s="30">
        <v>0</v>
      </c>
      <c r="R97" s="30">
        <v>680</v>
      </c>
      <c r="S97" s="30">
        <v>2027</v>
      </c>
      <c r="T97" s="30">
        <v>240</v>
      </c>
      <c r="U97" s="30">
        <v>2303</v>
      </c>
      <c r="V97" s="30">
        <v>0</v>
      </c>
      <c r="W97" s="30">
        <v>6</v>
      </c>
      <c r="X97" s="30">
        <v>1074</v>
      </c>
      <c r="Y97" s="30">
        <v>0</v>
      </c>
      <c r="Z97" s="30">
        <v>3</v>
      </c>
      <c r="AA97" s="30">
        <v>0</v>
      </c>
      <c r="AB97" s="30">
        <v>0</v>
      </c>
      <c r="AC97" s="30">
        <v>0</v>
      </c>
      <c r="AD97" s="30">
        <v>4</v>
      </c>
      <c r="AE97" s="30">
        <v>11690</v>
      </c>
      <c r="AF97" s="30">
        <v>0</v>
      </c>
      <c r="AG97" s="30">
        <v>0</v>
      </c>
      <c r="AH97" s="30">
        <v>0</v>
      </c>
      <c r="AI97" s="30">
        <v>0</v>
      </c>
      <c r="AJ97" s="30">
        <v>65</v>
      </c>
      <c r="AK97" s="30">
        <v>4585</v>
      </c>
      <c r="AL97" s="30">
        <v>0</v>
      </c>
      <c r="AM97" s="30">
        <v>0</v>
      </c>
      <c r="AN97" s="30">
        <v>0</v>
      </c>
      <c r="AO97" s="30">
        <v>9</v>
      </c>
      <c r="AP97" s="30">
        <v>1</v>
      </c>
      <c r="AQ97" s="30">
        <v>0</v>
      </c>
      <c r="AR97" s="30">
        <v>0</v>
      </c>
      <c r="AS97" s="30">
        <v>652</v>
      </c>
      <c r="AT97" s="30">
        <v>4</v>
      </c>
      <c r="AU97" s="30">
        <v>339</v>
      </c>
      <c r="AV97" s="30">
        <v>18009</v>
      </c>
      <c r="AW97" s="30">
        <v>515</v>
      </c>
      <c r="AX97" s="30">
        <v>81919</v>
      </c>
      <c r="AY97" s="30">
        <v>1954777</v>
      </c>
      <c r="AZ97" s="30">
        <v>113244</v>
      </c>
      <c r="BA97" s="30">
        <v>277376</v>
      </c>
      <c r="BB97" s="30">
        <v>90266</v>
      </c>
      <c r="BC97" s="30">
        <v>41423</v>
      </c>
      <c r="BD97" s="30">
        <v>488</v>
      </c>
      <c r="BE97" s="30">
        <v>50250</v>
      </c>
      <c r="BF97" s="30">
        <v>1981</v>
      </c>
      <c r="BG97" s="30">
        <v>2271</v>
      </c>
      <c r="BH97" s="30">
        <v>97519</v>
      </c>
      <c r="BI97" s="30">
        <v>16667</v>
      </c>
      <c r="BJ97" s="30">
        <v>1138</v>
      </c>
      <c r="BK97" s="30">
        <v>9795</v>
      </c>
      <c r="BL97" s="30">
        <v>82493</v>
      </c>
      <c r="BM97" s="30">
        <v>134004</v>
      </c>
      <c r="BN97" s="30">
        <v>211067</v>
      </c>
      <c r="BO97" s="30">
        <v>161065</v>
      </c>
      <c r="BP97" s="30">
        <v>149480</v>
      </c>
      <c r="BQ97" s="30">
        <v>789345</v>
      </c>
      <c r="BR97" s="30">
        <v>35387</v>
      </c>
      <c r="BS97" s="30">
        <v>28993</v>
      </c>
      <c r="BT97" s="30">
        <v>30350</v>
      </c>
      <c r="BU97" s="30">
        <v>16872</v>
      </c>
      <c r="BV97" s="30">
        <v>2991</v>
      </c>
      <c r="BW97" s="30">
        <v>17616</v>
      </c>
      <c r="BX97" s="30">
        <v>7883</v>
      </c>
      <c r="BY97" s="30">
        <v>48649</v>
      </c>
      <c r="BZ97" s="30">
        <v>9453</v>
      </c>
      <c r="CA97" s="30">
        <v>80444</v>
      </c>
      <c r="CB97" s="30">
        <v>206816</v>
      </c>
      <c r="CC97" s="30">
        <v>41511</v>
      </c>
      <c r="CD97" s="30">
        <v>16131</v>
      </c>
      <c r="CE97" s="30">
        <v>79188</v>
      </c>
      <c r="CF97" s="30">
        <v>183705</v>
      </c>
      <c r="CG97" s="30">
        <v>267960</v>
      </c>
      <c r="CH97" s="30">
        <v>164811</v>
      </c>
      <c r="CI97" s="30">
        <v>512163</v>
      </c>
      <c r="CJ97" s="30">
        <v>120655</v>
      </c>
      <c r="CK97" s="30">
        <v>302789</v>
      </c>
      <c r="CL97" s="30">
        <v>127877</v>
      </c>
      <c r="CM97" s="30">
        <v>127089</v>
      </c>
      <c r="CN97" s="30">
        <v>149364</v>
      </c>
      <c r="CO97" s="30">
        <v>677060</v>
      </c>
      <c r="CP97" s="30">
        <v>122537</v>
      </c>
      <c r="CQ97" s="30">
        <v>420619</v>
      </c>
      <c r="CR97" s="30">
        <v>157264</v>
      </c>
      <c r="CS97" s="30">
        <v>6016</v>
      </c>
      <c r="CT97" s="30">
        <v>523776</v>
      </c>
      <c r="CU97" s="30">
        <v>63215</v>
      </c>
      <c r="CV97" s="30">
        <v>9319</v>
      </c>
      <c r="CW97" s="30">
        <v>11057</v>
      </c>
      <c r="CX97" s="30">
        <v>21771</v>
      </c>
      <c r="CY97" s="30">
        <v>14768</v>
      </c>
      <c r="CZ97" s="30">
        <v>16852</v>
      </c>
      <c r="DA97" s="30">
        <v>124870</v>
      </c>
      <c r="DB97" s="30">
        <v>0</v>
      </c>
      <c r="DC97" s="30">
        <v>0</v>
      </c>
      <c r="DD97" s="30">
        <v>0</v>
      </c>
      <c r="DE97" s="30">
        <v>0</v>
      </c>
      <c r="DF97" s="30">
        <v>0</v>
      </c>
      <c r="DG97" s="30">
        <v>0</v>
      </c>
      <c r="DH97" s="30">
        <v>3677</v>
      </c>
      <c r="DI97" s="30">
        <v>1503</v>
      </c>
      <c r="DJ97" s="30">
        <v>6676</v>
      </c>
      <c r="DK97" s="30">
        <v>0</v>
      </c>
      <c r="DL97" s="30">
        <v>4531</v>
      </c>
      <c r="DM97" s="30">
        <v>1125</v>
      </c>
      <c r="DN97" s="30">
        <v>1784</v>
      </c>
      <c r="DO97" s="30">
        <v>1459</v>
      </c>
      <c r="DP97" s="30">
        <v>0</v>
      </c>
      <c r="DQ97" s="30">
        <v>0</v>
      </c>
      <c r="DR97" s="30">
        <v>0</v>
      </c>
      <c r="DS97" s="30">
        <v>0</v>
      </c>
      <c r="DT97" s="30">
        <v>0</v>
      </c>
      <c r="DU97" s="30">
        <v>0</v>
      </c>
      <c r="DV97" s="30">
        <v>0</v>
      </c>
      <c r="DW97" s="30">
        <v>0</v>
      </c>
      <c r="DX97" s="30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30">
        <v>0</v>
      </c>
      <c r="EG97" s="30">
        <v>0</v>
      </c>
      <c r="EH97" s="30">
        <v>0</v>
      </c>
      <c r="EI97" s="30">
        <v>374</v>
      </c>
      <c r="EJ97" s="30">
        <v>0</v>
      </c>
      <c r="EK97" s="30">
        <v>0</v>
      </c>
      <c r="EL97" s="30">
        <v>0</v>
      </c>
      <c r="EM97" s="30">
        <v>0</v>
      </c>
      <c r="EN97" s="30">
        <v>0</v>
      </c>
      <c r="EO97" s="30">
        <v>0</v>
      </c>
      <c r="EP97" s="30">
        <v>0</v>
      </c>
      <c r="EQ97" s="30">
        <v>0</v>
      </c>
      <c r="ER97" s="30">
        <v>22311</v>
      </c>
      <c r="ES97" s="30">
        <v>0</v>
      </c>
      <c r="ET97" s="30">
        <v>0</v>
      </c>
      <c r="EU97" s="30">
        <v>0</v>
      </c>
      <c r="EV97" s="30">
        <v>0</v>
      </c>
      <c r="EW97" s="30">
        <v>0</v>
      </c>
      <c r="EX97" s="30">
        <v>0</v>
      </c>
      <c r="EY97" s="30">
        <v>0</v>
      </c>
      <c r="EZ97" s="30">
        <v>0</v>
      </c>
      <c r="FA97" s="30">
        <v>4</v>
      </c>
      <c r="FB97" s="30">
        <v>0</v>
      </c>
      <c r="FC97" s="30">
        <v>0</v>
      </c>
      <c r="FD97" s="30">
        <v>0</v>
      </c>
      <c r="FE97" s="30">
        <v>0</v>
      </c>
      <c r="FF97" s="30">
        <v>0</v>
      </c>
      <c r="FG97" s="30">
        <v>0</v>
      </c>
      <c r="FH97" s="30">
        <v>0</v>
      </c>
      <c r="FI97" s="30">
        <v>8811</v>
      </c>
      <c r="FJ97" s="30">
        <v>0</v>
      </c>
      <c r="FK97" s="30">
        <v>0</v>
      </c>
      <c r="FL97" s="19">
        <v>9110188</v>
      </c>
      <c r="FM97" s="30">
        <v>0</v>
      </c>
      <c r="FN97" s="30">
        <v>0</v>
      </c>
      <c r="FO97" s="30">
        <v>0</v>
      </c>
      <c r="FP97" s="30">
        <v>0</v>
      </c>
      <c r="FQ97" s="30">
        <v>44187</v>
      </c>
      <c r="FR97" s="30">
        <v>0</v>
      </c>
      <c r="FS97" s="30">
        <v>3266022</v>
      </c>
      <c r="FT97" s="19">
        <v>3310209</v>
      </c>
      <c r="FU97" s="20">
        <v>12420397</v>
      </c>
      <c r="FW97" s="2"/>
    </row>
    <row r="98" spans="1:179" ht="13.5" customHeight="1">
      <c r="A98" s="34" t="s">
        <v>279</v>
      </c>
      <c r="B98" s="1" t="s">
        <v>194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30">
        <v>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0</v>
      </c>
      <c r="BP98" s="30">
        <v>0</v>
      </c>
      <c r="BQ98" s="30">
        <v>0</v>
      </c>
      <c r="BR98" s="30">
        <v>746559</v>
      </c>
      <c r="BS98" s="30">
        <v>2104</v>
      </c>
      <c r="BT98" s="30">
        <v>0</v>
      </c>
      <c r="BU98" s="30">
        <v>492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0</v>
      </c>
      <c r="CB98" s="30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30">
        <v>0</v>
      </c>
      <c r="CN98" s="30">
        <v>0</v>
      </c>
      <c r="CO98" s="30">
        <v>0</v>
      </c>
      <c r="CP98" s="30">
        <v>1759830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30">
        <v>0</v>
      </c>
      <c r="CY98" s="30">
        <v>0</v>
      </c>
      <c r="CZ98" s="30">
        <v>0</v>
      </c>
      <c r="DA98" s="30">
        <v>4107</v>
      </c>
      <c r="DB98" s="30">
        <v>0</v>
      </c>
      <c r="DC98" s="30">
        <v>0</v>
      </c>
      <c r="DD98" s="30">
        <v>0</v>
      </c>
      <c r="DE98" s="30">
        <v>0</v>
      </c>
      <c r="DF98" s="30">
        <v>0</v>
      </c>
      <c r="DG98" s="30">
        <v>0</v>
      </c>
      <c r="DH98" s="30">
        <v>0</v>
      </c>
      <c r="DI98" s="30">
        <v>0</v>
      </c>
      <c r="DJ98" s="30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30">
        <v>0</v>
      </c>
      <c r="DS98" s="30">
        <v>0</v>
      </c>
      <c r="DT98" s="30">
        <v>0</v>
      </c>
      <c r="DU98" s="30">
        <v>0</v>
      </c>
      <c r="DV98" s="30">
        <v>0</v>
      </c>
      <c r="DW98" s="30">
        <v>0</v>
      </c>
      <c r="DX98" s="30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30">
        <v>0</v>
      </c>
      <c r="EG98" s="30">
        <v>0</v>
      </c>
      <c r="EH98" s="30">
        <v>0</v>
      </c>
      <c r="EI98" s="30">
        <v>0</v>
      </c>
      <c r="EJ98" s="30">
        <v>0</v>
      </c>
      <c r="EK98" s="30">
        <v>0</v>
      </c>
      <c r="EL98" s="30">
        <v>0</v>
      </c>
      <c r="EM98" s="30">
        <v>0</v>
      </c>
      <c r="EN98" s="30">
        <v>0</v>
      </c>
      <c r="EO98" s="30">
        <v>0</v>
      </c>
      <c r="EP98" s="30">
        <v>0</v>
      </c>
      <c r="EQ98" s="30">
        <v>0</v>
      </c>
      <c r="ER98" s="30">
        <v>469964</v>
      </c>
      <c r="ES98" s="30">
        <v>0</v>
      </c>
      <c r="ET98" s="30">
        <v>0</v>
      </c>
      <c r="EU98" s="30">
        <v>0</v>
      </c>
      <c r="EV98" s="30">
        <v>0</v>
      </c>
      <c r="EW98" s="30">
        <v>0</v>
      </c>
      <c r="EX98" s="30">
        <v>0</v>
      </c>
      <c r="EY98" s="30">
        <v>0</v>
      </c>
      <c r="EZ98" s="30">
        <v>0</v>
      </c>
      <c r="FA98" s="30">
        <v>0</v>
      </c>
      <c r="FB98" s="30">
        <v>0</v>
      </c>
      <c r="FC98" s="30">
        <v>0</v>
      </c>
      <c r="FD98" s="30">
        <v>0</v>
      </c>
      <c r="FE98" s="30">
        <v>0</v>
      </c>
      <c r="FF98" s="30">
        <v>0</v>
      </c>
      <c r="FG98" s="30">
        <v>0</v>
      </c>
      <c r="FH98" s="30">
        <v>0</v>
      </c>
      <c r="FI98" s="30">
        <v>0</v>
      </c>
      <c r="FJ98" s="30">
        <v>0</v>
      </c>
      <c r="FK98" s="30">
        <v>1</v>
      </c>
      <c r="FL98" s="19">
        <v>2983057</v>
      </c>
      <c r="FM98" s="30">
        <v>0</v>
      </c>
      <c r="FN98" s="30">
        <v>0</v>
      </c>
      <c r="FO98" s="30">
        <v>10930180</v>
      </c>
      <c r="FP98" s="30">
        <v>0</v>
      </c>
      <c r="FQ98" s="30">
        <v>85058</v>
      </c>
      <c r="FR98" s="30">
        <v>0</v>
      </c>
      <c r="FS98" s="30">
        <v>8829732</v>
      </c>
      <c r="FT98" s="19">
        <v>19844970</v>
      </c>
      <c r="FU98" s="20">
        <v>22828027</v>
      </c>
      <c r="FW98" s="2"/>
    </row>
    <row r="99" spans="1:179" ht="13.5" customHeight="1">
      <c r="A99" s="34" t="s">
        <v>280</v>
      </c>
      <c r="B99" s="1" t="s">
        <v>126</v>
      </c>
      <c r="C99" s="30">
        <v>0</v>
      </c>
      <c r="D99" s="30">
        <v>0</v>
      </c>
      <c r="E99" s="30">
        <v>0</v>
      </c>
      <c r="F99" s="30">
        <v>0</v>
      </c>
      <c r="G99" s="30">
        <v>0</v>
      </c>
      <c r="H99" s="30">
        <v>31</v>
      </c>
      <c r="I99" s="30">
        <v>140</v>
      </c>
      <c r="J99" s="30">
        <v>128</v>
      </c>
      <c r="K99" s="30">
        <v>0</v>
      </c>
      <c r="L99" s="30">
        <v>0</v>
      </c>
      <c r="M99" s="30">
        <v>0</v>
      </c>
      <c r="N99" s="30">
        <v>56</v>
      </c>
      <c r="O99" s="30">
        <v>17985</v>
      </c>
      <c r="P99" s="30">
        <v>6743</v>
      </c>
      <c r="Q99" s="30">
        <v>2487</v>
      </c>
      <c r="R99" s="30">
        <v>3532</v>
      </c>
      <c r="S99" s="30">
        <v>8495</v>
      </c>
      <c r="T99" s="30">
        <v>6979</v>
      </c>
      <c r="U99" s="30">
        <v>17092</v>
      </c>
      <c r="V99" s="30">
        <v>2979</v>
      </c>
      <c r="W99" s="30">
        <v>2982</v>
      </c>
      <c r="X99" s="30">
        <v>4133</v>
      </c>
      <c r="Y99" s="30">
        <v>42</v>
      </c>
      <c r="Z99" s="30">
        <v>42</v>
      </c>
      <c r="AA99" s="30">
        <v>364</v>
      </c>
      <c r="AB99" s="30">
        <v>59</v>
      </c>
      <c r="AC99" s="30">
        <v>176</v>
      </c>
      <c r="AD99" s="30">
        <v>296</v>
      </c>
      <c r="AE99" s="30">
        <v>160</v>
      </c>
      <c r="AF99" s="30">
        <v>848</v>
      </c>
      <c r="AG99" s="30">
        <v>478</v>
      </c>
      <c r="AH99" s="30">
        <v>189</v>
      </c>
      <c r="AI99" s="30">
        <v>4072</v>
      </c>
      <c r="AJ99" s="30">
        <v>6996</v>
      </c>
      <c r="AK99" s="30">
        <v>1527</v>
      </c>
      <c r="AL99" s="30">
        <v>23</v>
      </c>
      <c r="AM99" s="30">
        <v>9549</v>
      </c>
      <c r="AN99" s="30">
        <v>117</v>
      </c>
      <c r="AO99" s="30">
        <v>934</v>
      </c>
      <c r="AP99" s="30">
        <v>620</v>
      </c>
      <c r="AQ99" s="30">
        <v>580</v>
      </c>
      <c r="AR99" s="30">
        <v>73</v>
      </c>
      <c r="AS99" s="30">
        <v>1878</v>
      </c>
      <c r="AT99" s="30">
        <v>250</v>
      </c>
      <c r="AU99" s="30">
        <v>180</v>
      </c>
      <c r="AV99" s="30">
        <v>446</v>
      </c>
      <c r="AW99" s="30">
        <v>1259</v>
      </c>
      <c r="AX99" s="30">
        <v>3438</v>
      </c>
      <c r="AY99" s="30">
        <v>10565</v>
      </c>
      <c r="AZ99" s="30">
        <v>3726</v>
      </c>
      <c r="BA99" s="30">
        <v>5072</v>
      </c>
      <c r="BB99" s="30">
        <v>835</v>
      </c>
      <c r="BC99" s="30">
        <v>336</v>
      </c>
      <c r="BD99" s="30">
        <v>174</v>
      </c>
      <c r="BE99" s="30">
        <v>439</v>
      </c>
      <c r="BF99" s="30">
        <v>165</v>
      </c>
      <c r="BG99" s="30">
        <v>11</v>
      </c>
      <c r="BH99" s="30">
        <v>3217</v>
      </c>
      <c r="BI99" s="30">
        <v>117</v>
      </c>
      <c r="BJ99" s="30">
        <v>90</v>
      </c>
      <c r="BK99" s="30">
        <v>816</v>
      </c>
      <c r="BL99" s="30">
        <v>264</v>
      </c>
      <c r="BM99" s="30">
        <v>17</v>
      </c>
      <c r="BN99" s="30">
        <v>3491</v>
      </c>
      <c r="BO99" s="30">
        <v>166</v>
      </c>
      <c r="BP99" s="30">
        <v>9786</v>
      </c>
      <c r="BQ99" s="30">
        <v>9070</v>
      </c>
      <c r="BR99" s="30">
        <v>9046</v>
      </c>
      <c r="BS99" s="30">
        <v>1962</v>
      </c>
      <c r="BT99" s="30">
        <v>875</v>
      </c>
      <c r="BU99" s="30">
        <v>425</v>
      </c>
      <c r="BV99" s="30">
        <v>226</v>
      </c>
      <c r="BW99" s="30">
        <v>534</v>
      </c>
      <c r="BX99" s="30">
        <v>346</v>
      </c>
      <c r="BY99" s="30">
        <v>1947</v>
      </c>
      <c r="BZ99" s="30">
        <v>621</v>
      </c>
      <c r="CA99" s="30">
        <v>594</v>
      </c>
      <c r="CB99" s="30">
        <v>1870</v>
      </c>
      <c r="CC99" s="30">
        <v>274</v>
      </c>
      <c r="CD99" s="30">
        <v>1768</v>
      </c>
      <c r="CE99" s="30">
        <v>277</v>
      </c>
      <c r="CF99" s="30">
        <v>2455</v>
      </c>
      <c r="CG99" s="30">
        <v>1095</v>
      </c>
      <c r="CH99" s="30">
        <v>776</v>
      </c>
      <c r="CI99" s="30">
        <v>134</v>
      </c>
      <c r="CJ99" s="30">
        <v>3353</v>
      </c>
      <c r="CK99" s="30">
        <v>8777</v>
      </c>
      <c r="CL99" s="30">
        <v>2843</v>
      </c>
      <c r="CM99" s="30">
        <v>1852</v>
      </c>
      <c r="CN99" s="30">
        <v>88066</v>
      </c>
      <c r="CO99" s="30">
        <v>1878</v>
      </c>
      <c r="CP99" s="30">
        <v>7921</v>
      </c>
      <c r="CQ99" s="30">
        <v>1204194</v>
      </c>
      <c r="CR99" s="30">
        <v>46797</v>
      </c>
      <c r="CS99" s="30">
        <v>156</v>
      </c>
      <c r="CT99" s="30">
        <v>6770</v>
      </c>
      <c r="CU99" s="30">
        <v>8160</v>
      </c>
      <c r="CV99" s="30">
        <v>900</v>
      </c>
      <c r="CW99" s="30">
        <v>2473</v>
      </c>
      <c r="CX99" s="30">
        <v>2775</v>
      </c>
      <c r="CY99" s="30">
        <v>930</v>
      </c>
      <c r="CZ99" s="30">
        <v>1205</v>
      </c>
      <c r="DA99" s="30">
        <v>29711</v>
      </c>
      <c r="DB99" s="30">
        <v>0</v>
      </c>
      <c r="DC99" s="30">
        <v>0</v>
      </c>
      <c r="DD99" s="30">
        <v>0</v>
      </c>
      <c r="DE99" s="30">
        <v>0</v>
      </c>
      <c r="DF99" s="30">
        <v>413</v>
      </c>
      <c r="DG99" s="30">
        <v>35</v>
      </c>
      <c r="DH99" s="30">
        <v>49</v>
      </c>
      <c r="DI99" s="30">
        <v>1501</v>
      </c>
      <c r="DJ99" s="30">
        <v>2124</v>
      </c>
      <c r="DK99" s="30">
        <v>268</v>
      </c>
      <c r="DL99" s="30">
        <v>78</v>
      </c>
      <c r="DM99" s="30">
        <v>16</v>
      </c>
      <c r="DN99" s="30">
        <v>1600</v>
      </c>
      <c r="DO99" s="30">
        <v>96</v>
      </c>
      <c r="DP99" s="30">
        <v>3192</v>
      </c>
      <c r="DQ99" s="30">
        <v>0</v>
      </c>
      <c r="DR99" s="30">
        <v>0</v>
      </c>
      <c r="DS99" s="30">
        <v>0</v>
      </c>
      <c r="DT99" s="30">
        <v>168</v>
      </c>
      <c r="DU99" s="30">
        <v>0</v>
      </c>
      <c r="DV99" s="30">
        <v>0</v>
      </c>
      <c r="DW99" s="30">
        <v>0</v>
      </c>
      <c r="DX99" s="30">
        <v>0</v>
      </c>
      <c r="DY99" s="30">
        <v>74</v>
      </c>
      <c r="DZ99" s="30">
        <v>35</v>
      </c>
      <c r="EA99" s="30">
        <v>20254</v>
      </c>
      <c r="EB99" s="30">
        <v>0</v>
      </c>
      <c r="EC99" s="30">
        <v>0</v>
      </c>
      <c r="ED99" s="30">
        <v>0</v>
      </c>
      <c r="EE99" s="30">
        <v>0</v>
      </c>
      <c r="EF99" s="30">
        <v>0</v>
      </c>
      <c r="EG99" s="30">
        <v>51</v>
      </c>
      <c r="EH99" s="30">
        <v>27</v>
      </c>
      <c r="EI99" s="30">
        <v>1363</v>
      </c>
      <c r="EJ99" s="30">
        <v>82</v>
      </c>
      <c r="EK99" s="30">
        <v>235</v>
      </c>
      <c r="EL99" s="30">
        <v>1524</v>
      </c>
      <c r="EM99" s="30">
        <v>137</v>
      </c>
      <c r="EN99" s="30">
        <v>0</v>
      </c>
      <c r="EO99" s="30">
        <v>0</v>
      </c>
      <c r="EP99" s="30">
        <v>0</v>
      </c>
      <c r="EQ99" s="30">
        <v>0</v>
      </c>
      <c r="ER99" s="30">
        <v>92079</v>
      </c>
      <c r="ES99" s="30">
        <v>0</v>
      </c>
      <c r="ET99" s="30">
        <v>48</v>
      </c>
      <c r="EU99" s="30">
        <v>0</v>
      </c>
      <c r="EV99" s="30">
        <v>2896</v>
      </c>
      <c r="EW99" s="30">
        <v>6770</v>
      </c>
      <c r="EX99" s="30">
        <v>990</v>
      </c>
      <c r="EY99" s="30">
        <v>0</v>
      </c>
      <c r="EZ99" s="30">
        <v>2127</v>
      </c>
      <c r="FA99" s="30">
        <v>9811</v>
      </c>
      <c r="FB99" s="30">
        <v>42</v>
      </c>
      <c r="FC99" s="30">
        <v>13396</v>
      </c>
      <c r="FD99" s="30">
        <v>542</v>
      </c>
      <c r="FE99" s="30">
        <v>4187</v>
      </c>
      <c r="FF99" s="30">
        <v>351</v>
      </c>
      <c r="FG99" s="30">
        <v>2174</v>
      </c>
      <c r="FH99" s="30">
        <v>110</v>
      </c>
      <c r="FI99" s="30">
        <v>198</v>
      </c>
      <c r="FJ99" s="30">
        <v>108</v>
      </c>
      <c r="FK99" s="30">
        <v>531</v>
      </c>
      <c r="FL99" s="19">
        <v>1770383</v>
      </c>
      <c r="FM99" s="30">
        <v>5550</v>
      </c>
      <c r="FN99" s="30">
        <v>0</v>
      </c>
      <c r="FO99" s="30">
        <v>4238481</v>
      </c>
      <c r="FP99" s="30">
        <v>36313</v>
      </c>
      <c r="FQ99" s="30">
        <v>-596033</v>
      </c>
      <c r="FR99" s="30">
        <v>0</v>
      </c>
      <c r="FS99" s="30">
        <v>9517782</v>
      </c>
      <c r="FT99" s="19">
        <v>13202093</v>
      </c>
      <c r="FU99" s="20">
        <v>14972476</v>
      </c>
      <c r="FW99" s="2"/>
    </row>
    <row r="100" spans="1:179" ht="13.5" customHeight="1">
      <c r="A100" s="34" t="s">
        <v>281</v>
      </c>
      <c r="B100" s="1" t="s">
        <v>140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0">
        <v>0</v>
      </c>
      <c r="AF100" s="30">
        <v>0</v>
      </c>
      <c r="AG100" s="30">
        <v>0</v>
      </c>
      <c r="AH100" s="30">
        <v>0</v>
      </c>
      <c r="AI100" s="30">
        <v>0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>
        <v>0</v>
      </c>
      <c r="BB100" s="30">
        <v>0</v>
      </c>
      <c r="BC100" s="30">
        <v>0</v>
      </c>
      <c r="BD100" s="30">
        <v>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0</v>
      </c>
      <c r="BP100" s="30">
        <v>0</v>
      </c>
      <c r="BQ100" s="30">
        <v>0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0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129728</v>
      </c>
      <c r="CT100" s="30">
        <v>0</v>
      </c>
      <c r="CU100" s="30">
        <v>0</v>
      </c>
      <c r="CV100" s="30">
        <v>0</v>
      </c>
      <c r="CW100" s="30">
        <v>0</v>
      </c>
      <c r="CX100" s="30">
        <v>0</v>
      </c>
      <c r="CY100" s="30">
        <v>0</v>
      </c>
      <c r="CZ100" s="30">
        <v>0</v>
      </c>
      <c r="DA100" s="30">
        <v>0</v>
      </c>
      <c r="DB100" s="30">
        <v>0</v>
      </c>
      <c r="DC100" s="30">
        <v>0</v>
      </c>
      <c r="DD100" s="30">
        <v>0</v>
      </c>
      <c r="DE100" s="30">
        <v>0</v>
      </c>
      <c r="DF100" s="30">
        <v>0</v>
      </c>
      <c r="DG100" s="30">
        <v>0</v>
      </c>
      <c r="DH100" s="30">
        <v>0</v>
      </c>
      <c r="DI100" s="30">
        <v>0</v>
      </c>
      <c r="DJ100" s="30">
        <v>0</v>
      </c>
      <c r="DK100" s="30">
        <v>0</v>
      </c>
      <c r="DL100" s="30">
        <v>0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30">
        <v>0</v>
      </c>
      <c r="DS100" s="30">
        <v>0</v>
      </c>
      <c r="DT100" s="30">
        <v>0</v>
      </c>
      <c r="DU100" s="30">
        <v>0</v>
      </c>
      <c r="DV100" s="30">
        <v>0</v>
      </c>
      <c r="DW100" s="30">
        <v>0</v>
      </c>
      <c r="DX100" s="30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30">
        <v>0</v>
      </c>
      <c r="EG100" s="30">
        <v>0</v>
      </c>
      <c r="EH100" s="30">
        <v>0</v>
      </c>
      <c r="EI100" s="30">
        <v>0</v>
      </c>
      <c r="EJ100" s="30">
        <v>0</v>
      </c>
      <c r="EK100" s="30">
        <v>0</v>
      </c>
      <c r="EL100" s="30">
        <v>0</v>
      </c>
      <c r="EM100" s="30">
        <v>0</v>
      </c>
      <c r="EN100" s="30">
        <v>0</v>
      </c>
      <c r="EO100" s="30">
        <v>0</v>
      </c>
      <c r="EP100" s="30">
        <v>0</v>
      </c>
      <c r="EQ100" s="30">
        <v>0</v>
      </c>
      <c r="ER100" s="30">
        <v>909416</v>
      </c>
      <c r="ES100" s="30">
        <v>0</v>
      </c>
      <c r="ET100" s="30">
        <v>0</v>
      </c>
      <c r="EU100" s="30">
        <v>0</v>
      </c>
      <c r="EV100" s="30">
        <v>0</v>
      </c>
      <c r="EW100" s="30">
        <v>0</v>
      </c>
      <c r="EX100" s="30">
        <v>0</v>
      </c>
      <c r="EY100" s="30">
        <v>0</v>
      </c>
      <c r="EZ100" s="30">
        <v>0</v>
      </c>
      <c r="FA100" s="30">
        <v>0</v>
      </c>
      <c r="FB100" s="30">
        <v>0</v>
      </c>
      <c r="FC100" s="30">
        <v>0</v>
      </c>
      <c r="FD100" s="30">
        <v>0</v>
      </c>
      <c r="FE100" s="30">
        <v>0</v>
      </c>
      <c r="FF100" s="30">
        <v>0</v>
      </c>
      <c r="FG100" s="30">
        <v>0</v>
      </c>
      <c r="FH100" s="30">
        <v>0</v>
      </c>
      <c r="FI100" s="30">
        <v>0</v>
      </c>
      <c r="FJ100" s="30">
        <v>0</v>
      </c>
      <c r="FK100" s="30">
        <v>21</v>
      </c>
      <c r="FL100" s="19">
        <v>1039165</v>
      </c>
      <c r="FM100" s="30">
        <v>23727395</v>
      </c>
      <c r="FN100" s="30">
        <v>0</v>
      </c>
      <c r="FO100" s="30">
        <v>14665305</v>
      </c>
      <c r="FP100" s="30">
        <v>1447926</v>
      </c>
      <c r="FQ100" s="30">
        <v>876819</v>
      </c>
      <c r="FR100" s="30">
        <v>0</v>
      </c>
      <c r="FS100" s="30">
        <v>51040171</v>
      </c>
      <c r="FT100" s="19">
        <v>91757616</v>
      </c>
      <c r="FU100" s="20">
        <v>92796781</v>
      </c>
      <c r="FW100" s="2"/>
    </row>
    <row r="101" spans="1:179" ht="13.5" customHeight="1">
      <c r="A101" s="34" t="s">
        <v>282</v>
      </c>
      <c r="B101" s="1" t="s">
        <v>141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30">
        <v>0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0">
        <v>0</v>
      </c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35303</v>
      </c>
      <c r="CT101" s="30">
        <v>0</v>
      </c>
      <c r="CU101" s="30">
        <v>0</v>
      </c>
      <c r="CV101" s="30">
        <v>0</v>
      </c>
      <c r="CW101" s="30">
        <v>0</v>
      </c>
      <c r="CX101" s="30">
        <v>0</v>
      </c>
      <c r="CY101" s="30">
        <v>0</v>
      </c>
      <c r="CZ101" s="30">
        <v>0</v>
      </c>
      <c r="DA101" s="30">
        <v>0</v>
      </c>
      <c r="DB101" s="30">
        <v>0</v>
      </c>
      <c r="DC101" s="30">
        <v>0</v>
      </c>
      <c r="DD101" s="30">
        <v>0</v>
      </c>
      <c r="DE101" s="30">
        <v>0</v>
      </c>
      <c r="DF101" s="30">
        <v>0</v>
      </c>
      <c r="DG101" s="30">
        <v>0</v>
      </c>
      <c r="DH101" s="30">
        <v>0</v>
      </c>
      <c r="DI101" s="30">
        <v>0</v>
      </c>
      <c r="DJ101" s="30">
        <v>0</v>
      </c>
      <c r="DK101" s="30">
        <v>0</v>
      </c>
      <c r="DL101" s="30">
        <v>0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30">
        <v>1990</v>
      </c>
      <c r="DS101" s="30">
        <v>0</v>
      </c>
      <c r="DT101" s="30">
        <v>0</v>
      </c>
      <c r="DU101" s="30">
        <v>0</v>
      </c>
      <c r="DV101" s="30">
        <v>0</v>
      </c>
      <c r="DW101" s="30">
        <v>0</v>
      </c>
      <c r="DX101" s="30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30">
        <v>0</v>
      </c>
      <c r="EG101" s="30">
        <v>0</v>
      </c>
      <c r="EH101" s="30">
        <v>0</v>
      </c>
      <c r="EI101" s="30">
        <v>0</v>
      </c>
      <c r="EJ101" s="30">
        <v>0</v>
      </c>
      <c r="EK101" s="30">
        <v>0</v>
      </c>
      <c r="EL101" s="30">
        <v>0</v>
      </c>
      <c r="EM101" s="30">
        <v>0</v>
      </c>
      <c r="EN101" s="30">
        <v>0</v>
      </c>
      <c r="EO101" s="30">
        <v>0</v>
      </c>
      <c r="EP101" s="30">
        <v>0</v>
      </c>
      <c r="EQ101" s="30">
        <v>0</v>
      </c>
      <c r="ER101" s="30">
        <v>0</v>
      </c>
      <c r="ES101" s="30">
        <v>0</v>
      </c>
      <c r="ET101" s="30">
        <v>0</v>
      </c>
      <c r="EU101" s="30">
        <v>0</v>
      </c>
      <c r="EV101" s="30">
        <v>0</v>
      </c>
      <c r="EW101" s="30">
        <v>0</v>
      </c>
      <c r="EX101" s="30">
        <v>0</v>
      </c>
      <c r="EY101" s="30">
        <v>0</v>
      </c>
      <c r="EZ101" s="30">
        <v>0</v>
      </c>
      <c r="FA101" s="30">
        <v>0</v>
      </c>
      <c r="FB101" s="30">
        <v>0</v>
      </c>
      <c r="FC101" s="30">
        <v>0</v>
      </c>
      <c r="FD101" s="30">
        <v>0</v>
      </c>
      <c r="FE101" s="30">
        <v>0</v>
      </c>
      <c r="FF101" s="30">
        <v>0</v>
      </c>
      <c r="FG101" s="30">
        <v>0</v>
      </c>
      <c r="FH101" s="30">
        <v>0</v>
      </c>
      <c r="FI101" s="30">
        <v>0</v>
      </c>
      <c r="FJ101" s="30">
        <v>0</v>
      </c>
      <c r="FK101" s="30">
        <v>0</v>
      </c>
      <c r="FL101" s="19">
        <v>37293</v>
      </c>
      <c r="FM101" s="30">
        <v>0</v>
      </c>
      <c r="FN101" s="30">
        <v>0</v>
      </c>
      <c r="FO101" s="30">
        <v>1187130</v>
      </c>
      <c r="FP101" s="30">
        <v>1155484</v>
      </c>
      <c r="FQ101" s="30">
        <v>1977</v>
      </c>
      <c r="FR101" s="30">
        <v>0</v>
      </c>
      <c r="FS101" s="30">
        <v>402069</v>
      </c>
      <c r="FT101" s="19">
        <v>2746660</v>
      </c>
      <c r="FU101" s="20">
        <v>2783953</v>
      </c>
      <c r="FW101" s="2"/>
    </row>
    <row r="102" spans="1:179" ht="13.5" customHeight="1">
      <c r="A102" s="34" t="s">
        <v>283</v>
      </c>
      <c r="B102" s="1" t="s">
        <v>142</v>
      </c>
      <c r="C102" s="30">
        <v>2526</v>
      </c>
      <c r="D102" s="30">
        <v>3115</v>
      </c>
      <c r="E102" s="30">
        <v>1905</v>
      </c>
      <c r="F102" s="30">
        <v>1587</v>
      </c>
      <c r="G102" s="30">
        <v>9426</v>
      </c>
      <c r="H102" s="30">
        <v>13153</v>
      </c>
      <c r="I102" s="30">
        <v>9091</v>
      </c>
      <c r="J102" s="30">
        <v>4265</v>
      </c>
      <c r="K102" s="30">
        <v>866</v>
      </c>
      <c r="L102" s="30">
        <v>487</v>
      </c>
      <c r="M102" s="30">
        <v>206</v>
      </c>
      <c r="N102" s="30">
        <v>24550</v>
      </c>
      <c r="O102" s="30">
        <v>4632</v>
      </c>
      <c r="P102" s="30">
        <v>6282</v>
      </c>
      <c r="Q102" s="30">
        <v>330</v>
      </c>
      <c r="R102" s="30">
        <v>3676</v>
      </c>
      <c r="S102" s="30">
        <v>1761</v>
      </c>
      <c r="T102" s="30">
        <v>3118</v>
      </c>
      <c r="U102" s="30">
        <v>5454</v>
      </c>
      <c r="V102" s="30">
        <v>1773</v>
      </c>
      <c r="W102" s="30">
        <v>1975</v>
      </c>
      <c r="X102" s="30">
        <v>1244</v>
      </c>
      <c r="Y102" s="30">
        <v>588</v>
      </c>
      <c r="Z102" s="30">
        <v>1004</v>
      </c>
      <c r="AA102" s="30">
        <v>2550</v>
      </c>
      <c r="AB102" s="30">
        <v>3939</v>
      </c>
      <c r="AC102" s="30">
        <v>2347</v>
      </c>
      <c r="AD102" s="30">
        <v>4773</v>
      </c>
      <c r="AE102" s="30">
        <v>3606</v>
      </c>
      <c r="AF102" s="30">
        <v>7003</v>
      </c>
      <c r="AG102" s="30">
        <v>5946</v>
      </c>
      <c r="AH102" s="30">
        <v>1337</v>
      </c>
      <c r="AI102" s="30">
        <v>8935</v>
      </c>
      <c r="AJ102" s="30">
        <v>11570</v>
      </c>
      <c r="AK102" s="30">
        <v>14729</v>
      </c>
      <c r="AL102" s="30">
        <v>170</v>
      </c>
      <c r="AM102" s="30">
        <v>99090</v>
      </c>
      <c r="AN102" s="30">
        <v>8248</v>
      </c>
      <c r="AO102" s="30">
        <v>4059</v>
      </c>
      <c r="AP102" s="30">
        <v>11634</v>
      </c>
      <c r="AQ102" s="30">
        <v>20912</v>
      </c>
      <c r="AR102" s="30">
        <v>607</v>
      </c>
      <c r="AS102" s="30">
        <v>16880</v>
      </c>
      <c r="AT102" s="30">
        <v>2520</v>
      </c>
      <c r="AU102" s="30">
        <v>5868</v>
      </c>
      <c r="AV102" s="30">
        <v>56708</v>
      </c>
      <c r="AW102" s="30">
        <v>9690</v>
      </c>
      <c r="AX102" s="30">
        <v>14113</v>
      </c>
      <c r="AY102" s="30">
        <v>102977</v>
      </c>
      <c r="AZ102" s="30">
        <v>1948</v>
      </c>
      <c r="BA102" s="30">
        <v>6993</v>
      </c>
      <c r="BB102" s="30">
        <v>6888</v>
      </c>
      <c r="BC102" s="30">
        <v>9033</v>
      </c>
      <c r="BD102" s="30">
        <v>10455</v>
      </c>
      <c r="BE102" s="30">
        <v>139886</v>
      </c>
      <c r="BF102" s="30">
        <v>18830</v>
      </c>
      <c r="BG102" s="30">
        <v>200</v>
      </c>
      <c r="BH102" s="30">
        <v>76171</v>
      </c>
      <c r="BI102" s="30">
        <v>11719</v>
      </c>
      <c r="BJ102" s="30">
        <v>4891</v>
      </c>
      <c r="BK102" s="30">
        <v>8083</v>
      </c>
      <c r="BL102" s="30">
        <v>28850</v>
      </c>
      <c r="BM102" s="30">
        <v>6869</v>
      </c>
      <c r="BN102" s="30">
        <v>43368</v>
      </c>
      <c r="BO102" s="30">
        <v>37289</v>
      </c>
      <c r="BP102" s="30">
        <v>34795</v>
      </c>
      <c r="BQ102" s="30">
        <v>66974</v>
      </c>
      <c r="BR102" s="30">
        <v>1902</v>
      </c>
      <c r="BS102" s="30">
        <v>2021</v>
      </c>
      <c r="BT102" s="30">
        <v>1129</v>
      </c>
      <c r="BU102" s="30">
        <v>681</v>
      </c>
      <c r="BV102" s="30">
        <v>842</v>
      </c>
      <c r="BW102" s="30">
        <v>1102</v>
      </c>
      <c r="BX102" s="30">
        <v>787</v>
      </c>
      <c r="BY102" s="30">
        <v>3072</v>
      </c>
      <c r="BZ102" s="30">
        <v>2059</v>
      </c>
      <c r="CA102" s="30">
        <v>22104</v>
      </c>
      <c r="CB102" s="30">
        <v>15571</v>
      </c>
      <c r="CC102" s="30">
        <v>1689</v>
      </c>
      <c r="CD102" s="30">
        <v>16097</v>
      </c>
      <c r="CE102" s="30">
        <v>4725</v>
      </c>
      <c r="CF102" s="30">
        <v>5166</v>
      </c>
      <c r="CG102" s="30">
        <v>8022</v>
      </c>
      <c r="CH102" s="30">
        <v>4729</v>
      </c>
      <c r="CI102" s="30">
        <v>6471</v>
      </c>
      <c r="CJ102" s="30">
        <v>206854</v>
      </c>
      <c r="CK102" s="30">
        <v>16843</v>
      </c>
      <c r="CL102" s="30">
        <v>7163</v>
      </c>
      <c r="CM102" s="30">
        <v>603044</v>
      </c>
      <c r="CN102" s="30">
        <v>3734</v>
      </c>
      <c r="CO102" s="30">
        <v>4843</v>
      </c>
      <c r="CP102" s="30">
        <v>4591</v>
      </c>
      <c r="CQ102" s="30">
        <v>36450</v>
      </c>
      <c r="CR102" s="30">
        <v>31639917</v>
      </c>
      <c r="CS102" s="30">
        <v>275865</v>
      </c>
      <c r="CT102" s="30">
        <v>24825286</v>
      </c>
      <c r="CU102" s="30">
        <v>2414</v>
      </c>
      <c r="CV102" s="30">
        <v>354</v>
      </c>
      <c r="CW102" s="30">
        <v>476</v>
      </c>
      <c r="CX102" s="30">
        <v>127555</v>
      </c>
      <c r="CY102" s="30">
        <v>9292</v>
      </c>
      <c r="CZ102" s="30">
        <v>5652</v>
      </c>
      <c r="DA102" s="30">
        <v>664120</v>
      </c>
      <c r="DB102" s="30">
        <v>40374</v>
      </c>
      <c r="DC102" s="30">
        <v>624</v>
      </c>
      <c r="DD102" s="30">
        <v>1024</v>
      </c>
      <c r="DE102" s="30">
        <v>7643</v>
      </c>
      <c r="DF102" s="30">
        <v>36757</v>
      </c>
      <c r="DG102" s="30">
        <v>111791</v>
      </c>
      <c r="DH102" s="30">
        <v>22939</v>
      </c>
      <c r="DI102" s="30">
        <v>26429</v>
      </c>
      <c r="DJ102" s="30">
        <v>27861</v>
      </c>
      <c r="DK102" s="30">
        <v>19106</v>
      </c>
      <c r="DL102" s="30">
        <v>10971</v>
      </c>
      <c r="DM102" s="30">
        <v>14520</v>
      </c>
      <c r="DN102" s="30">
        <v>5054</v>
      </c>
      <c r="DO102" s="30">
        <v>855</v>
      </c>
      <c r="DP102" s="30">
        <v>420876</v>
      </c>
      <c r="DQ102" s="30">
        <v>3301</v>
      </c>
      <c r="DR102" s="30">
        <v>3716418</v>
      </c>
      <c r="DS102" s="30">
        <v>2252</v>
      </c>
      <c r="DT102" s="30">
        <v>3179</v>
      </c>
      <c r="DU102" s="30">
        <v>235914</v>
      </c>
      <c r="DV102" s="30">
        <v>228983</v>
      </c>
      <c r="DW102" s="30">
        <v>231267</v>
      </c>
      <c r="DX102" s="30">
        <v>262665</v>
      </c>
      <c r="DY102" s="30">
        <v>10593</v>
      </c>
      <c r="DZ102" s="30">
        <v>482825</v>
      </c>
      <c r="EA102" s="30">
        <v>36814</v>
      </c>
      <c r="EB102" s="30">
        <v>8919</v>
      </c>
      <c r="EC102" s="30">
        <v>8873</v>
      </c>
      <c r="ED102" s="30">
        <v>3919</v>
      </c>
      <c r="EE102" s="30">
        <v>11496</v>
      </c>
      <c r="EF102" s="30">
        <v>6113</v>
      </c>
      <c r="EG102" s="30">
        <v>11320</v>
      </c>
      <c r="EH102" s="30">
        <v>14571</v>
      </c>
      <c r="EI102" s="30">
        <v>14438</v>
      </c>
      <c r="EJ102" s="30">
        <v>19039</v>
      </c>
      <c r="EK102" s="30">
        <v>10152</v>
      </c>
      <c r="EL102" s="30">
        <v>9787</v>
      </c>
      <c r="EM102" s="30">
        <v>19891</v>
      </c>
      <c r="EN102" s="30">
        <v>9428</v>
      </c>
      <c r="EO102" s="30">
        <v>0</v>
      </c>
      <c r="EP102" s="30">
        <v>19626</v>
      </c>
      <c r="EQ102" s="30">
        <v>10949</v>
      </c>
      <c r="ER102" s="30">
        <v>254950</v>
      </c>
      <c r="ES102" s="30">
        <v>60658</v>
      </c>
      <c r="ET102" s="30">
        <v>848</v>
      </c>
      <c r="EU102" s="30">
        <v>4609</v>
      </c>
      <c r="EV102" s="30">
        <v>23586</v>
      </c>
      <c r="EW102" s="30">
        <v>291643</v>
      </c>
      <c r="EX102" s="30">
        <v>22850</v>
      </c>
      <c r="EY102" s="30">
        <v>12259</v>
      </c>
      <c r="EZ102" s="30">
        <v>12691</v>
      </c>
      <c r="FA102" s="30">
        <v>339996</v>
      </c>
      <c r="FB102" s="30">
        <v>13220</v>
      </c>
      <c r="FC102" s="30">
        <v>84619</v>
      </c>
      <c r="FD102" s="30">
        <v>157848</v>
      </c>
      <c r="FE102" s="30">
        <v>40217</v>
      </c>
      <c r="FF102" s="30">
        <v>15699</v>
      </c>
      <c r="FG102" s="30">
        <v>96313</v>
      </c>
      <c r="FH102" s="30">
        <v>38449</v>
      </c>
      <c r="FI102" s="30">
        <v>5433285</v>
      </c>
      <c r="FJ102" s="30">
        <v>15537</v>
      </c>
      <c r="FK102" s="30">
        <v>8436</v>
      </c>
      <c r="FL102" s="19">
        <v>72636358</v>
      </c>
      <c r="FM102" s="30">
        <v>464331</v>
      </c>
      <c r="FN102" s="30">
        <v>0</v>
      </c>
      <c r="FO102" s="30">
        <v>0</v>
      </c>
      <c r="FP102" s="30">
        <v>0</v>
      </c>
      <c r="FQ102" s="30">
        <v>826588</v>
      </c>
      <c r="FR102" s="30">
        <v>0</v>
      </c>
      <c r="FS102" s="30">
        <v>24288942</v>
      </c>
      <c r="FT102" s="19">
        <v>25579861</v>
      </c>
      <c r="FU102" s="20">
        <v>98216219</v>
      </c>
      <c r="FW102" s="2"/>
    </row>
    <row r="103" spans="1:179" ht="13.5" customHeight="1">
      <c r="A103" s="34" t="s">
        <v>284</v>
      </c>
      <c r="B103" s="1" t="s">
        <v>143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211653</v>
      </c>
      <c r="J103" s="30">
        <v>0</v>
      </c>
      <c r="K103" s="30">
        <v>0</v>
      </c>
      <c r="L103" s="30">
        <v>0</v>
      </c>
      <c r="M103" s="30">
        <v>0</v>
      </c>
      <c r="N103" s="30">
        <v>28218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</v>
      </c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1841822</v>
      </c>
      <c r="CV103" s="30">
        <v>0</v>
      </c>
      <c r="CW103" s="30">
        <v>0</v>
      </c>
      <c r="CX103" s="30">
        <v>0</v>
      </c>
      <c r="CY103" s="30">
        <v>0</v>
      </c>
      <c r="CZ103" s="30">
        <v>0</v>
      </c>
      <c r="DA103" s="30">
        <v>26139</v>
      </c>
      <c r="DB103" s="30">
        <v>2</v>
      </c>
      <c r="DC103" s="30">
        <v>0</v>
      </c>
      <c r="DD103" s="30">
        <v>0</v>
      </c>
      <c r="DE103" s="30">
        <v>0</v>
      </c>
      <c r="DF103" s="30">
        <v>38</v>
      </c>
      <c r="DG103" s="30">
        <v>187</v>
      </c>
      <c r="DH103" s="30">
        <v>0</v>
      </c>
      <c r="DI103" s="30">
        <v>0</v>
      </c>
      <c r="DJ103" s="30">
        <v>0</v>
      </c>
      <c r="DK103" s="30">
        <v>0</v>
      </c>
      <c r="DL103" s="30">
        <v>0</v>
      </c>
      <c r="DM103" s="30">
        <v>3</v>
      </c>
      <c r="DN103" s="30">
        <v>0</v>
      </c>
      <c r="DO103" s="30">
        <v>0</v>
      </c>
      <c r="DP103" s="30">
        <v>0</v>
      </c>
      <c r="DQ103" s="30">
        <v>0</v>
      </c>
      <c r="DR103" s="30">
        <v>0</v>
      </c>
      <c r="DS103" s="30">
        <v>371776</v>
      </c>
      <c r="DT103" s="30">
        <v>0</v>
      </c>
      <c r="DU103" s="30">
        <v>7935</v>
      </c>
      <c r="DV103" s="30">
        <v>1193</v>
      </c>
      <c r="DW103" s="30">
        <v>0</v>
      </c>
      <c r="DX103" s="30">
        <v>53</v>
      </c>
      <c r="DY103" s="30">
        <v>0</v>
      </c>
      <c r="DZ103" s="30">
        <v>0</v>
      </c>
      <c r="EA103" s="30">
        <v>0</v>
      </c>
      <c r="EB103" s="30">
        <v>0</v>
      </c>
      <c r="EC103" s="30">
        <v>37</v>
      </c>
      <c r="ED103" s="30">
        <v>22</v>
      </c>
      <c r="EE103" s="30">
        <v>0</v>
      </c>
      <c r="EF103" s="30">
        <v>0</v>
      </c>
      <c r="EG103" s="30">
        <v>0</v>
      </c>
      <c r="EH103" s="30">
        <v>0</v>
      </c>
      <c r="EI103" s="30">
        <v>0</v>
      </c>
      <c r="EJ103" s="30">
        <v>0</v>
      </c>
      <c r="EK103" s="30">
        <v>0</v>
      </c>
      <c r="EL103" s="30">
        <v>0</v>
      </c>
      <c r="EM103" s="30">
        <v>0</v>
      </c>
      <c r="EN103" s="30">
        <v>0</v>
      </c>
      <c r="EO103" s="30">
        <v>0</v>
      </c>
      <c r="EP103" s="30">
        <v>0</v>
      </c>
      <c r="EQ103" s="30">
        <v>0</v>
      </c>
      <c r="ER103" s="30">
        <v>58274</v>
      </c>
      <c r="ES103" s="30">
        <v>0</v>
      </c>
      <c r="ET103" s="30">
        <v>0</v>
      </c>
      <c r="EU103" s="30">
        <v>0</v>
      </c>
      <c r="EV103" s="30">
        <v>18</v>
      </c>
      <c r="EW103" s="30">
        <v>44880</v>
      </c>
      <c r="EX103" s="30">
        <v>0</v>
      </c>
      <c r="EY103" s="30">
        <v>0</v>
      </c>
      <c r="EZ103" s="30">
        <v>11</v>
      </c>
      <c r="FA103" s="30">
        <v>1682602</v>
      </c>
      <c r="FB103" s="30">
        <v>0</v>
      </c>
      <c r="FC103" s="30">
        <v>8549</v>
      </c>
      <c r="FD103" s="30">
        <v>1720</v>
      </c>
      <c r="FE103" s="30">
        <v>0</v>
      </c>
      <c r="FF103" s="30">
        <v>1547</v>
      </c>
      <c r="FG103" s="30">
        <v>122</v>
      </c>
      <c r="FH103" s="30">
        <v>0</v>
      </c>
      <c r="FI103" s="30">
        <v>0</v>
      </c>
      <c r="FJ103" s="30">
        <v>0</v>
      </c>
      <c r="FK103" s="30">
        <v>22382</v>
      </c>
      <c r="FL103" s="19">
        <v>4309183</v>
      </c>
      <c r="FM103" s="30">
        <v>0</v>
      </c>
      <c r="FN103" s="30">
        <v>0</v>
      </c>
      <c r="FO103" s="30">
        <v>1208294</v>
      </c>
      <c r="FP103" s="30">
        <v>1836178</v>
      </c>
      <c r="FQ103" s="30">
        <v>294388</v>
      </c>
      <c r="FR103" s="30">
        <v>0</v>
      </c>
      <c r="FS103" s="30">
        <v>25252737</v>
      </c>
      <c r="FT103" s="19">
        <v>28591597</v>
      </c>
      <c r="FU103" s="20">
        <v>32900780</v>
      </c>
      <c r="FW103" s="2"/>
    </row>
    <row r="104" spans="1:179" ht="13.5" customHeight="1">
      <c r="A104" s="34" t="s">
        <v>285</v>
      </c>
      <c r="B104" s="1" t="s">
        <v>144</v>
      </c>
      <c r="C104" s="30">
        <v>0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5707</v>
      </c>
      <c r="L104" s="30">
        <v>0</v>
      </c>
      <c r="M104" s="30">
        <v>1512</v>
      </c>
      <c r="N104" s="30">
        <v>48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0">
        <v>0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2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</v>
      </c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1780</v>
      </c>
      <c r="CK104" s="30">
        <v>0</v>
      </c>
      <c r="CL104" s="30">
        <v>0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0</v>
      </c>
      <c r="CT104" s="30">
        <v>0</v>
      </c>
      <c r="CU104" s="30">
        <v>0</v>
      </c>
      <c r="CV104" s="30">
        <v>149180</v>
      </c>
      <c r="CW104" s="30">
        <v>0</v>
      </c>
      <c r="CX104" s="30">
        <v>0</v>
      </c>
      <c r="CY104" s="30">
        <v>0</v>
      </c>
      <c r="CZ104" s="30">
        <v>0</v>
      </c>
      <c r="DA104" s="30">
        <v>5253</v>
      </c>
      <c r="DB104" s="30">
        <v>0</v>
      </c>
      <c r="DC104" s="30">
        <v>0</v>
      </c>
      <c r="DD104" s="30">
        <v>0</v>
      </c>
      <c r="DE104" s="30">
        <v>0</v>
      </c>
      <c r="DF104" s="30">
        <v>0</v>
      </c>
      <c r="DG104" s="30">
        <v>0</v>
      </c>
      <c r="DH104" s="30">
        <v>0</v>
      </c>
      <c r="DI104" s="30">
        <v>0</v>
      </c>
      <c r="DJ104" s="30">
        <v>0</v>
      </c>
      <c r="DK104" s="30">
        <v>0</v>
      </c>
      <c r="DL104" s="30">
        <v>39</v>
      </c>
      <c r="DM104" s="30">
        <v>0</v>
      </c>
      <c r="DN104" s="30">
        <v>0</v>
      </c>
      <c r="DO104" s="30">
        <v>0</v>
      </c>
      <c r="DP104" s="30">
        <v>0</v>
      </c>
      <c r="DQ104" s="30">
        <v>465306</v>
      </c>
      <c r="DR104" s="30">
        <v>0</v>
      </c>
      <c r="DS104" s="30">
        <v>0</v>
      </c>
      <c r="DT104" s="30">
        <v>0</v>
      </c>
      <c r="DU104" s="30">
        <v>0</v>
      </c>
      <c r="DV104" s="30">
        <v>0</v>
      </c>
      <c r="DW104" s="30">
        <v>0</v>
      </c>
      <c r="DX104" s="30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30">
        <v>0</v>
      </c>
      <c r="EG104" s="30">
        <v>0</v>
      </c>
      <c r="EH104" s="30">
        <v>0</v>
      </c>
      <c r="EI104" s="30">
        <v>0</v>
      </c>
      <c r="EJ104" s="30">
        <v>0</v>
      </c>
      <c r="EK104" s="30">
        <v>0</v>
      </c>
      <c r="EL104" s="30">
        <v>0</v>
      </c>
      <c r="EM104" s="30">
        <v>0</v>
      </c>
      <c r="EN104" s="30">
        <v>0</v>
      </c>
      <c r="EO104" s="30">
        <v>0</v>
      </c>
      <c r="EP104" s="30">
        <v>0</v>
      </c>
      <c r="EQ104" s="30">
        <v>0</v>
      </c>
      <c r="ER104" s="30">
        <v>6113</v>
      </c>
      <c r="ES104" s="30">
        <v>0</v>
      </c>
      <c r="ET104" s="30">
        <v>0</v>
      </c>
      <c r="EU104" s="30">
        <v>0</v>
      </c>
      <c r="EV104" s="30">
        <v>0</v>
      </c>
      <c r="EW104" s="30">
        <v>0</v>
      </c>
      <c r="EX104" s="30">
        <v>0</v>
      </c>
      <c r="EY104" s="30">
        <v>0</v>
      </c>
      <c r="EZ104" s="30">
        <v>0</v>
      </c>
      <c r="FA104" s="30">
        <v>927</v>
      </c>
      <c r="FB104" s="30">
        <v>0</v>
      </c>
      <c r="FC104" s="30">
        <v>947</v>
      </c>
      <c r="FD104" s="30">
        <v>18</v>
      </c>
      <c r="FE104" s="30">
        <v>0</v>
      </c>
      <c r="FF104" s="30">
        <v>106</v>
      </c>
      <c r="FG104" s="30">
        <v>0</v>
      </c>
      <c r="FH104" s="30">
        <v>0</v>
      </c>
      <c r="FI104" s="30">
        <v>0</v>
      </c>
      <c r="FJ104" s="30">
        <v>0</v>
      </c>
      <c r="FK104" s="30">
        <v>23</v>
      </c>
      <c r="FL104" s="19">
        <v>636961</v>
      </c>
      <c r="FM104" s="30">
        <v>0</v>
      </c>
      <c r="FN104" s="30">
        <v>0</v>
      </c>
      <c r="FO104" s="30">
        <v>1157325</v>
      </c>
      <c r="FP104" s="30">
        <v>0</v>
      </c>
      <c r="FQ104" s="30">
        <v>12990</v>
      </c>
      <c r="FR104" s="30">
        <v>0</v>
      </c>
      <c r="FS104" s="30">
        <v>354033</v>
      </c>
      <c r="FT104" s="19">
        <v>1524348</v>
      </c>
      <c r="FU104" s="20">
        <v>2161309</v>
      </c>
      <c r="FW104" s="2"/>
    </row>
    <row r="105" spans="1:179" ht="13.5" customHeight="1">
      <c r="A105" s="34" t="s">
        <v>286</v>
      </c>
      <c r="B105" s="1" t="s">
        <v>145</v>
      </c>
      <c r="C105" s="30">
        <v>5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48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0">
        <v>0</v>
      </c>
      <c r="AF105" s="30">
        <v>0</v>
      </c>
      <c r="AG105" s="30">
        <v>0</v>
      </c>
      <c r="AH105" s="30">
        <v>0</v>
      </c>
      <c r="AI105" s="30">
        <v>0</v>
      </c>
      <c r="AJ105" s="30">
        <v>0</v>
      </c>
      <c r="AK105" s="30">
        <v>0</v>
      </c>
      <c r="AL105" s="30">
        <v>0</v>
      </c>
      <c r="AM105" s="30">
        <v>7187</v>
      </c>
      <c r="AN105" s="30">
        <v>11</v>
      </c>
      <c r="AO105" s="30">
        <v>2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6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0</v>
      </c>
      <c r="BE105" s="30">
        <v>0</v>
      </c>
      <c r="BF105" s="30">
        <v>0</v>
      </c>
      <c r="BG105" s="30">
        <v>2</v>
      </c>
      <c r="BH105" s="30">
        <v>211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14</v>
      </c>
      <c r="BO105" s="30">
        <v>0</v>
      </c>
      <c r="BP105" s="30">
        <v>0</v>
      </c>
      <c r="BQ105" s="30">
        <v>0</v>
      </c>
      <c r="BR105" s="30">
        <v>0</v>
      </c>
      <c r="BS105" s="30">
        <v>1</v>
      </c>
      <c r="BT105" s="30">
        <v>0</v>
      </c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30">
        <v>23</v>
      </c>
      <c r="CG105" s="30">
        <v>4</v>
      </c>
      <c r="CH105" s="30">
        <v>0</v>
      </c>
      <c r="CI105" s="30">
        <v>0</v>
      </c>
      <c r="CJ105" s="30">
        <v>19</v>
      </c>
      <c r="CK105" s="30">
        <v>0</v>
      </c>
      <c r="CL105" s="30">
        <v>0</v>
      </c>
      <c r="CM105" s="30">
        <v>25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0</v>
      </c>
      <c r="CT105" s="30">
        <v>4</v>
      </c>
      <c r="CU105" s="30">
        <v>497</v>
      </c>
      <c r="CV105" s="30">
        <v>0</v>
      </c>
      <c r="CW105" s="30">
        <v>661773</v>
      </c>
      <c r="CX105" s="30">
        <v>0</v>
      </c>
      <c r="CY105" s="30">
        <v>0</v>
      </c>
      <c r="CZ105" s="30">
        <v>0</v>
      </c>
      <c r="DA105" s="30">
        <v>3175</v>
      </c>
      <c r="DB105" s="30">
        <v>0</v>
      </c>
      <c r="DC105" s="30">
        <v>0</v>
      </c>
      <c r="DD105" s="30">
        <v>0</v>
      </c>
      <c r="DE105" s="30">
        <v>0</v>
      </c>
      <c r="DF105" s="30">
        <v>0</v>
      </c>
      <c r="DG105" s="30">
        <v>0</v>
      </c>
      <c r="DH105" s="30">
        <v>0</v>
      </c>
      <c r="DI105" s="30">
        <v>0</v>
      </c>
      <c r="DJ105" s="30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2998</v>
      </c>
      <c r="DQ105" s="30">
        <v>0</v>
      </c>
      <c r="DR105" s="30">
        <v>0</v>
      </c>
      <c r="DS105" s="30">
        <v>0</v>
      </c>
      <c r="DT105" s="30">
        <v>266062</v>
      </c>
      <c r="DU105" s="30">
        <v>17208</v>
      </c>
      <c r="DV105" s="30">
        <v>0</v>
      </c>
      <c r="DW105" s="30">
        <v>0</v>
      </c>
      <c r="DX105" s="30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30">
        <v>0</v>
      </c>
      <c r="EG105" s="30">
        <v>0</v>
      </c>
      <c r="EH105" s="30">
        <v>0</v>
      </c>
      <c r="EI105" s="30">
        <v>0</v>
      </c>
      <c r="EJ105" s="30">
        <v>0</v>
      </c>
      <c r="EK105" s="30">
        <v>0</v>
      </c>
      <c r="EL105" s="30">
        <v>0</v>
      </c>
      <c r="EM105" s="30">
        <v>0</v>
      </c>
      <c r="EN105" s="30">
        <v>0</v>
      </c>
      <c r="EO105" s="30">
        <v>0</v>
      </c>
      <c r="EP105" s="30">
        <v>0</v>
      </c>
      <c r="EQ105" s="30">
        <v>0</v>
      </c>
      <c r="ER105" s="30">
        <v>53185</v>
      </c>
      <c r="ES105" s="30">
        <v>0</v>
      </c>
      <c r="ET105" s="30">
        <v>0</v>
      </c>
      <c r="EU105" s="30">
        <v>0</v>
      </c>
      <c r="EV105" s="30">
        <v>0</v>
      </c>
      <c r="EW105" s="30">
        <v>0</v>
      </c>
      <c r="EX105" s="30">
        <v>0</v>
      </c>
      <c r="EY105" s="30">
        <v>0</v>
      </c>
      <c r="EZ105" s="30">
        <v>0</v>
      </c>
      <c r="FA105" s="30">
        <v>118440</v>
      </c>
      <c r="FB105" s="30">
        <v>0</v>
      </c>
      <c r="FC105" s="30">
        <v>2618</v>
      </c>
      <c r="FD105" s="30">
        <v>3861</v>
      </c>
      <c r="FE105" s="30">
        <v>0</v>
      </c>
      <c r="FF105" s="30">
        <v>426</v>
      </c>
      <c r="FG105" s="30">
        <v>0</v>
      </c>
      <c r="FH105" s="30">
        <v>0</v>
      </c>
      <c r="FI105" s="30">
        <v>0</v>
      </c>
      <c r="FJ105" s="30">
        <v>0</v>
      </c>
      <c r="FK105" s="30">
        <v>4561</v>
      </c>
      <c r="FL105" s="19">
        <v>1142366</v>
      </c>
      <c r="FM105" s="30">
        <v>0</v>
      </c>
      <c r="FN105" s="30">
        <v>0</v>
      </c>
      <c r="FO105" s="30">
        <v>677483</v>
      </c>
      <c r="FP105" s="30">
        <v>1684076</v>
      </c>
      <c r="FQ105" s="30">
        <v>-22753</v>
      </c>
      <c r="FR105" s="30">
        <v>0</v>
      </c>
      <c r="FS105" s="30">
        <v>2594812</v>
      </c>
      <c r="FT105" s="19">
        <v>4933618</v>
      </c>
      <c r="FU105" s="20">
        <v>6075984</v>
      </c>
      <c r="FW105" s="2"/>
    </row>
    <row r="106" spans="1:179" ht="13.5" customHeight="1">
      <c r="A106" s="34" t="s">
        <v>287</v>
      </c>
      <c r="B106" s="1" t="s">
        <v>146</v>
      </c>
      <c r="C106" s="30">
        <v>478</v>
      </c>
      <c r="D106" s="30">
        <v>127</v>
      </c>
      <c r="E106" s="30">
        <v>284</v>
      </c>
      <c r="F106" s="30">
        <v>61</v>
      </c>
      <c r="G106" s="30">
        <v>1330</v>
      </c>
      <c r="H106" s="30">
        <v>102</v>
      </c>
      <c r="I106" s="30">
        <v>178</v>
      </c>
      <c r="J106" s="30">
        <v>323</v>
      </c>
      <c r="K106" s="30">
        <v>296</v>
      </c>
      <c r="L106" s="30">
        <v>0</v>
      </c>
      <c r="M106" s="30">
        <v>1</v>
      </c>
      <c r="N106" s="30">
        <v>130</v>
      </c>
      <c r="O106" s="30">
        <v>4</v>
      </c>
      <c r="P106" s="30">
        <v>40</v>
      </c>
      <c r="Q106" s="30">
        <v>0</v>
      </c>
      <c r="R106" s="30">
        <v>1</v>
      </c>
      <c r="S106" s="30">
        <v>50</v>
      </c>
      <c r="T106" s="30">
        <v>24</v>
      </c>
      <c r="U106" s="30">
        <v>19</v>
      </c>
      <c r="V106" s="30">
        <v>23</v>
      </c>
      <c r="W106" s="30">
        <v>49</v>
      </c>
      <c r="X106" s="30">
        <v>2</v>
      </c>
      <c r="Y106" s="30">
        <v>0</v>
      </c>
      <c r="Z106" s="30">
        <v>49</v>
      </c>
      <c r="AA106" s="30">
        <v>32</v>
      </c>
      <c r="AB106" s="30">
        <v>2</v>
      </c>
      <c r="AC106" s="30">
        <v>22</v>
      </c>
      <c r="AD106" s="30">
        <v>12</v>
      </c>
      <c r="AE106" s="30">
        <v>32</v>
      </c>
      <c r="AF106" s="30">
        <v>753</v>
      </c>
      <c r="AG106" s="30">
        <v>450</v>
      </c>
      <c r="AH106" s="30">
        <v>9</v>
      </c>
      <c r="AI106" s="30">
        <v>379</v>
      </c>
      <c r="AJ106" s="30">
        <v>267</v>
      </c>
      <c r="AK106" s="30">
        <v>70</v>
      </c>
      <c r="AL106" s="30">
        <v>1</v>
      </c>
      <c r="AM106" s="30">
        <v>5204</v>
      </c>
      <c r="AN106" s="30">
        <v>66</v>
      </c>
      <c r="AO106" s="30">
        <v>367</v>
      </c>
      <c r="AP106" s="30">
        <v>213</v>
      </c>
      <c r="AQ106" s="30">
        <v>809</v>
      </c>
      <c r="AR106" s="30">
        <v>15</v>
      </c>
      <c r="AS106" s="30">
        <v>124</v>
      </c>
      <c r="AT106" s="30">
        <v>243</v>
      </c>
      <c r="AU106" s="30">
        <v>83</v>
      </c>
      <c r="AV106" s="30">
        <v>352</v>
      </c>
      <c r="AW106" s="30">
        <v>439</v>
      </c>
      <c r="AX106" s="30">
        <v>507</v>
      </c>
      <c r="AY106" s="30">
        <v>758</v>
      </c>
      <c r="AZ106" s="30">
        <v>276</v>
      </c>
      <c r="BA106" s="30">
        <v>365</v>
      </c>
      <c r="BB106" s="30">
        <v>1256</v>
      </c>
      <c r="BC106" s="30">
        <v>189</v>
      </c>
      <c r="BD106" s="30">
        <v>194</v>
      </c>
      <c r="BE106" s="30">
        <v>728</v>
      </c>
      <c r="BF106" s="30">
        <v>1264</v>
      </c>
      <c r="BG106" s="30">
        <v>21</v>
      </c>
      <c r="BH106" s="30">
        <v>725</v>
      </c>
      <c r="BI106" s="30">
        <v>332</v>
      </c>
      <c r="BJ106" s="30">
        <v>128</v>
      </c>
      <c r="BK106" s="30">
        <v>664</v>
      </c>
      <c r="BL106" s="30">
        <v>279</v>
      </c>
      <c r="BM106" s="30">
        <v>369</v>
      </c>
      <c r="BN106" s="30">
        <v>756</v>
      </c>
      <c r="BO106" s="30">
        <v>208</v>
      </c>
      <c r="BP106" s="30">
        <v>2055</v>
      </c>
      <c r="BQ106" s="30">
        <v>673</v>
      </c>
      <c r="BR106" s="30">
        <v>34</v>
      </c>
      <c r="BS106" s="30">
        <v>90</v>
      </c>
      <c r="BT106" s="30">
        <v>201</v>
      </c>
      <c r="BU106" s="30">
        <v>129</v>
      </c>
      <c r="BV106" s="30">
        <v>18</v>
      </c>
      <c r="BW106" s="30">
        <v>61</v>
      </c>
      <c r="BX106" s="30">
        <v>51</v>
      </c>
      <c r="BY106" s="30">
        <v>149</v>
      </c>
      <c r="BZ106" s="30">
        <v>51</v>
      </c>
      <c r="CA106" s="30">
        <v>290</v>
      </c>
      <c r="CB106" s="30">
        <v>865</v>
      </c>
      <c r="CC106" s="30">
        <v>81</v>
      </c>
      <c r="CD106" s="30">
        <v>38</v>
      </c>
      <c r="CE106" s="30">
        <v>137</v>
      </c>
      <c r="CF106" s="30">
        <v>912</v>
      </c>
      <c r="CG106" s="30">
        <v>84</v>
      </c>
      <c r="CH106" s="30">
        <v>144</v>
      </c>
      <c r="CI106" s="30">
        <v>648</v>
      </c>
      <c r="CJ106" s="30">
        <v>320</v>
      </c>
      <c r="CK106" s="30">
        <v>523</v>
      </c>
      <c r="CL106" s="30">
        <v>511</v>
      </c>
      <c r="CM106" s="30">
        <v>410</v>
      </c>
      <c r="CN106" s="30">
        <v>80</v>
      </c>
      <c r="CO106" s="30">
        <v>291</v>
      </c>
      <c r="CP106" s="30">
        <v>1759</v>
      </c>
      <c r="CQ106" s="30">
        <v>610</v>
      </c>
      <c r="CR106" s="30">
        <v>161</v>
      </c>
      <c r="CS106" s="30">
        <v>159</v>
      </c>
      <c r="CT106" s="30">
        <v>165</v>
      </c>
      <c r="CU106" s="30">
        <v>519</v>
      </c>
      <c r="CV106" s="30">
        <v>184</v>
      </c>
      <c r="CW106" s="30">
        <v>158</v>
      </c>
      <c r="CX106" s="30">
        <v>2160</v>
      </c>
      <c r="CY106" s="30">
        <v>457</v>
      </c>
      <c r="CZ106" s="30">
        <v>550</v>
      </c>
      <c r="DA106" s="30">
        <v>41791</v>
      </c>
      <c r="DB106" s="30">
        <v>1072</v>
      </c>
      <c r="DC106" s="30">
        <v>8</v>
      </c>
      <c r="DD106" s="30">
        <v>1061</v>
      </c>
      <c r="DE106" s="30">
        <v>171</v>
      </c>
      <c r="DF106" s="30">
        <v>568</v>
      </c>
      <c r="DG106" s="30">
        <v>1620</v>
      </c>
      <c r="DH106" s="30">
        <v>644</v>
      </c>
      <c r="DI106" s="30">
        <v>88</v>
      </c>
      <c r="DJ106" s="30">
        <v>1017</v>
      </c>
      <c r="DK106" s="30">
        <v>503</v>
      </c>
      <c r="DL106" s="30">
        <v>247</v>
      </c>
      <c r="DM106" s="30">
        <v>89</v>
      </c>
      <c r="DN106" s="30">
        <v>492</v>
      </c>
      <c r="DO106" s="30">
        <v>37</v>
      </c>
      <c r="DP106" s="30">
        <v>1596</v>
      </c>
      <c r="DQ106" s="30">
        <v>36</v>
      </c>
      <c r="DR106" s="30">
        <v>2184</v>
      </c>
      <c r="DS106" s="30">
        <v>706</v>
      </c>
      <c r="DT106" s="30">
        <v>11</v>
      </c>
      <c r="DU106" s="30">
        <v>1055</v>
      </c>
      <c r="DV106" s="30">
        <v>137</v>
      </c>
      <c r="DW106" s="30">
        <v>4029</v>
      </c>
      <c r="DX106" s="30">
        <v>2062</v>
      </c>
      <c r="DY106" s="30">
        <v>1507</v>
      </c>
      <c r="DZ106" s="30">
        <v>2496</v>
      </c>
      <c r="EA106" s="30">
        <v>6619</v>
      </c>
      <c r="EB106" s="30">
        <v>40</v>
      </c>
      <c r="EC106" s="30">
        <v>1543</v>
      </c>
      <c r="ED106" s="30">
        <v>729</v>
      </c>
      <c r="EE106" s="30">
        <v>30</v>
      </c>
      <c r="EF106" s="30">
        <v>205</v>
      </c>
      <c r="EG106" s="30">
        <v>82</v>
      </c>
      <c r="EH106" s="30">
        <v>572</v>
      </c>
      <c r="EI106" s="30">
        <v>18</v>
      </c>
      <c r="EJ106" s="30">
        <v>58</v>
      </c>
      <c r="EK106" s="30">
        <v>8</v>
      </c>
      <c r="EL106" s="30">
        <v>3</v>
      </c>
      <c r="EM106" s="30">
        <v>2</v>
      </c>
      <c r="EN106" s="30">
        <v>1</v>
      </c>
      <c r="EO106" s="30">
        <v>0</v>
      </c>
      <c r="EP106" s="30">
        <v>44</v>
      </c>
      <c r="EQ106" s="30">
        <v>0</v>
      </c>
      <c r="ER106" s="30">
        <v>14776</v>
      </c>
      <c r="ES106" s="30">
        <v>0</v>
      </c>
      <c r="ET106" s="30">
        <v>0</v>
      </c>
      <c r="EU106" s="30">
        <v>11</v>
      </c>
      <c r="EV106" s="30">
        <v>608</v>
      </c>
      <c r="EW106" s="30">
        <v>3237</v>
      </c>
      <c r="EX106" s="30">
        <v>2283</v>
      </c>
      <c r="EY106" s="30">
        <v>0</v>
      </c>
      <c r="EZ106" s="30">
        <v>687</v>
      </c>
      <c r="FA106" s="30">
        <v>583</v>
      </c>
      <c r="FB106" s="30">
        <v>136</v>
      </c>
      <c r="FC106" s="30">
        <v>2258</v>
      </c>
      <c r="FD106" s="30">
        <v>3523</v>
      </c>
      <c r="FE106" s="30">
        <v>1490</v>
      </c>
      <c r="FF106" s="30">
        <v>218</v>
      </c>
      <c r="FG106" s="30">
        <v>2468</v>
      </c>
      <c r="FH106" s="30">
        <v>349</v>
      </c>
      <c r="FI106" s="30">
        <v>3633</v>
      </c>
      <c r="FJ106" s="30">
        <v>167</v>
      </c>
      <c r="FK106" s="30">
        <v>114</v>
      </c>
      <c r="FL106" s="19">
        <v>149984</v>
      </c>
      <c r="FM106" s="30">
        <v>96831</v>
      </c>
      <c r="FN106" s="30">
        <v>0</v>
      </c>
      <c r="FO106" s="30">
        <v>207683</v>
      </c>
      <c r="FP106" s="30">
        <v>1452527</v>
      </c>
      <c r="FQ106" s="30">
        <v>-12336</v>
      </c>
      <c r="FR106" s="30">
        <v>0</v>
      </c>
      <c r="FS106" s="30">
        <v>217711</v>
      </c>
      <c r="FT106" s="19">
        <v>1962416</v>
      </c>
      <c r="FU106" s="20">
        <v>2112400</v>
      </c>
      <c r="FW106" s="2"/>
    </row>
    <row r="107" spans="1:179" ht="13.5" customHeight="1">
      <c r="A107" s="34" t="s">
        <v>288</v>
      </c>
      <c r="B107" s="1" t="s">
        <v>147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14</v>
      </c>
      <c r="I107" s="30">
        <v>165</v>
      </c>
      <c r="J107" s="30">
        <v>1602</v>
      </c>
      <c r="K107" s="30">
        <v>0</v>
      </c>
      <c r="L107" s="30">
        <v>0</v>
      </c>
      <c r="M107" s="30">
        <v>0</v>
      </c>
      <c r="N107" s="30">
        <v>7</v>
      </c>
      <c r="O107" s="30">
        <v>12</v>
      </c>
      <c r="P107" s="30">
        <v>140</v>
      </c>
      <c r="Q107" s="30">
        <v>0</v>
      </c>
      <c r="R107" s="30">
        <v>0</v>
      </c>
      <c r="S107" s="30">
        <v>24</v>
      </c>
      <c r="T107" s="30">
        <v>400</v>
      </c>
      <c r="U107" s="30">
        <v>507</v>
      </c>
      <c r="V107" s="30">
        <v>41</v>
      </c>
      <c r="W107" s="30">
        <v>4</v>
      </c>
      <c r="X107" s="30">
        <v>14</v>
      </c>
      <c r="Y107" s="30">
        <v>0</v>
      </c>
      <c r="Z107" s="30">
        <v>0</v>
      </c>
      <c r="AA107" s="30">
        <v>422</v>
      </c>
      <c r="AB107" s="30">
        <v>0</v>
      </c>
      <c r="AC107" s="30">
        <v>8</v>
      </c>
      <c r="AD107" s="30">
        <v>485</v>
      </c>
      <c r="AE107" s="30">
        <v>3</v>
      </c>
      <c r="AF107" s="30">
        <v>2</v>
      </c>
      <c r="AG107" s="30">
        <v>263</v>
      </c>
      <c r="AH107" s="30">
        <v>0</v>
      </c>
      <c r="AI107" s="30">
        <v>3</v>
      </c>
      <c r="AJ107" s="30">
        <v>12</v>
      </c>
      <c r="AK107" s="30">
        <v>0</v>
      </c>
      <c r="AL107" s="30">
        <v>0</v>
      </c>
      <c r="AM107" s="30">
        <v>47</v>
      </c>
      <c r="AN107" s="30">
        <v>0</v>
      </c>
      <c r="AO107" s="30">
        <v>11</v>
      </c>
      <c r="AP107" s="30">
        <v>8</v>
      </c>
      <c r="AQ107" s="30">
        <v>27</v>
      </c>
      <c r="AR107" s="30">
        <v>1</v>
      </c>
      <c r="AS107" s="30">
        <v>0</v>
      </c>
      <c r="AT107" s="30">
        <v>0</v>
      </c>
      <c r="AU107" s="30">
        <v>8</v>
      </c>
      <c r="AV107" s="30">
        <v>24</v>
      </c>
      <c r="AW107" s="30">
        <v>21</v>
      </c>
      <c r="AX107" s="30">
        <v>13</v>
      </c>
      <c r="AY107" s="30">
        <v>1164</v>
      </c>
      <c r="AZ107" s="30">
        <v>0</v>
      </c>
      <c r="BA107" s="30">
        <v>0</v>
      </c>
      <c r="BB107" s="30">
        <v>261</v>
      </c>
      <c r="BC107" s="30">
        <v>2</v>
      </c>
      <c r="BD107" s="30">
        <v>371</v>
      </c>
      <c r="BE107" s="30">
        <v>4</v>
      </c>
      <c r="BF107" s="30">
        <v>17</v>
      </c>
      <c r="BG107" s="30">
        <v>0</v>
      </c>
      <c r="BH107" s="30">
        <v>17</v>
      </c>
      <c r="BI107" s="30">
        <v>0</v>
      </c>
      <c r="BJ107" s="30">
        <v>0</v>
      </c>
      <c r="BK107" s="30">
        <v>0</v>
      </c>
      <c r="BL107" s="30">
        <v>19</v>
      </c>
      <c r="BM107" s="30">
        <v>97</v>
      </c>
      <c r="BN107" s="30">
        <v>1</v>
      </c>
      <c r="BO107" s="30">
        <v>496</v>
      </c>
      <c r="BP107" s="30">
        <v>72</v>
      </c>
      <c r="BQ107" s="30">
        <v>2864</v>
      </c>
      <c r="BR107" s="30">
        <v>2582</v>
      </c>
      <c r="BS107" s="30">
        <v>142</v>
      </c>
      <c r="BT107" s="30">
        <v>311</v>
      </c>
      <c r="BU107" s="30">
        <v>1016</v>
      </c>
      <c r="BV107" s="30">
        <v>319</v>
      </c>
      <c r="BW107" s="30">
        <v>1053</v>
      </c>
      <c r="BX107" s="30">
        <v>6</v>
      </c>
      <c r="BY107" s="30">
        <v>13230</v>
      </c>
      <c r="BZ107" s="30">
        <v>1597</v>
      </c>
      <c r="CA107" s="30">
        <v>77</v>
      </c>
      <c r="CB107" s="30">
        <v>74</v>
      </c>
      <c r="CC107" s="30">
        <v>17</v>
      </c>
      <c r="CD107" s="30">
        <v>12</v>
      </c>
      <c r="CE107" s="30">
        <v>95</v>
      </c>
      <c r="CF107" s="30">
        <v>941</v>
      </c>
      <c r="CG107" s="30">
        <v>16</v>
      </c>
      <c r="CH107" s="30">
        <v>0</v>
      </c>
      <c r="CI107" s="30">
        <v>4</v>
      </c>
      <c r="CJ107" s="30">
        <v>2215</v>
      </c>
      <c r="CK107" s="30">
        <v>2601</v>
      </c>
      <c r="CL107" s="30">
        <v>489</v>
      </c>
      <c r="CM107" s="30">
        <v>3075</v>
      </c>
      <c r="CN107" s="30">
        <v>2</v>
      </c>
      <c r="CO107" s="30">
        <v>28</v>
      </c>
      <c r="CP107" s="30">
        <v>2567</v>
      </c>
      <c r="CQ107" s="30">
        <v>223</v>
      </c>
      <c r="CR107" s="30">
        <v>2092</v>
      </c>
      <c r="CS107" s="30">
        <v>675</v>
      </c>
      <c r="CT107" s="30">
        <v>1340</v>
      </c>
      <c r="CU107" s="30">
        <v>11568</v>
      </c>
      <c r="CV107" s="30">
        <v>758</v>
      </c>
      <c r="CW107" s="30">
        <v>741</v>
      </c>
      <c r="CX107" s="30">
        <v>3885</v>
      </c>
      <c r="CY107" s="30">
        <v>426907</v>
      </c>
      <c r="CZ107" s="30">
        <v>1483</v>
      </c>
      <c r="DA107" s="30">
        <v>115339</v>
      </c>
      <c r="DB107" s="30">
        <v>166</v>
      </c>
      <c r="DC107" s="30">
        <v>361</v>
      </c>
      <c r="DD107" s="30">
        <v>0</v>
      </c>
      <c r="DE107" s="30">
        <v>17</v>
      </c>
      <c r="DF107" s="30">
        <v>1500</v>
      </c>
      <c r="DG107" s="30">
        <v>5534</v>
      </c>
      <c r="DH107" s="30">
        <v>4254</v>
      </c>
      <c r="DI107" s="30">
        <v>1358009</v>
      </c>
      <c r="DJ107" s="30">
        <v>249333</v>
      </c>
      <c r="DK107" s="30">
        <v>36504</v>
      </c>
      <c r="DL107" s="30">
        <v>7079</v>
      </c>
      <c r="DM107" s="30">
        <v>4252</v>
      </c>
      <c r="DN107" s="30">
        <v>7196</v>
      </c>
      <c r="DO107" s="30">
        <v>3309</v>
      </c>
      <c r="DP107" s="30">
        <v>234469</v>
      </c>
      <c r="DQ107" s="30">
        <v>414</v>
      </c>
      <c r="DR107" s="30">
        <v>23677</v>
      </c>
      <c r="DS107" s="30">
        <v>3827</v>
      </c>
      <c r="DT107" s="30">
        <v>249</v>
      </c>
      <c r="DU107" s="30">
        <v>12813</v>
      </c>
      <c r="DV107" s="30">
        <v>3409</v>
      </c>
      <c r="DW107" s="30">
        <v>26357</v>
      </c>
      <c r="DX107" s="30">
        <v>19776</v>
      </c>
      <c r="DY107" s="30">
        <v>6606</v>
      </c>
      <c r="DZ107" s="30">
        <v>14810</v>
      </c>
      <c r="EA107" s="30">
        <v>448824</v>
      </c>
      <c r="EB107" s="30">
        <v>95011</v>
      </c>
      <c r="EC107" s="30">
        <v>10906</v>
      </c>
      <c r="ED107" s="30">
        <v>6124</v>
      </c>
      <c r="EE107" s="30">
        <v>7126</v>
      </c>
      <c r="EF107" s="30">
        <v>9420</v>
      </c>
      <c r="EG107" s="30">
        <v>6607</v>
      </c>
      <c r="EH107" s="30">
        <v>18343</v>
      </c>
      <c r="EI107" s="30">
        <v>3014</v>
      </c>
      <c r="EJ107" s="30">
        <v>25342</v>
      </c>
      <c r="EK107" s="30">
        <v>17637</v>
      </c>
      <c r="EL107" s="30">
        <v>38535</v>
      </c>
      <c r="EM107" s="30">
        <v>71093</v>
      </c>
      <c r="EN107" s="30">
        <v>60317</v>
      </c>
      <c r="EO107" s="30">
        <v>95392</v>
      </c>
      <c r="EP107" s="30">
        <v>258100</v>
      </c>
      <c r="EQ107" s="30">
        <v>143484</v>
      </c>
      <c r="ER107" s="30">
        <v>99321</v>
      </c>
      <c r="ES107" s="30">
        <v>277425</v>
      </c>
      <c r="ET107" s="30">
        <v>2591</v>
      </c>
      <c r="EU107" s="30">
        <v>30612</v>
      </c>
      <c r="EV107" s="30">
        <v>18796</v>
      </c>
      <c r="EW107" s="30">
        <v>136871</v>
      </c>
      <c r="EX107" s="30">
        <v>33647</v>
      </c>
      <c r="EY107" s="30">
        <v>29495</v>
      </c>
      <c r="EZ107" s="30">
        <v>22901</v>
      </c>
      <c r="FA107" s="30">
        <v>3895</v>
      </c>
      <c r="FB107" s="30">
        <v>5440</v>
      </c>
      <c r="FC107" s="30">
        <v>1076491</v>
      </c>
      <c r="FD107" s="30">
        <v>40633</v>
      </c>
      <c r="FE107" s="30">
        <v>47818</v>
      </c>
      <c r="FF107" s="30">
        <v>40261</v>
      </c>
      <c r="FG107" s="30">
        <v>85464</v>
      </c>
      <c r="FH107" s="30">
        <v>65785</v>
      </c>
      <c r="FI107" s="30">
        <v>21105</v>
      </c>
      <c r="FJ107" s="30">
        <v>39528</v>
      </c>
      <c r="FK107" s="30">
        <v>13540</v>
      </c>
      <c r="FL107" s="19">
        <v>6037968</v>
      </c>
      <c r="FM107" s="30">
        <v>3259173</v>
      </c>
      <c r="FN107" s="30">
        <v>0</v>
      </c>
      <c r="FO107" s="30">
        <v>2113716</v>
      </c>
      <c r="FP107" s="30">
        <v>155777</v>
      </c>
      <c r="FQ107" s="30">
        <v>414445</v>
      </c>
      <c r="FR107" s="30">
        <v>0</v>
      </c>
      <c r="FS107" s="30">
        <v>1156693</v>
      </c>
      <c r="FT107" s="19">
        <v>7099804</v>
      </c>
      <c r="FU107" s="20">
        <v>13137772</v>
      </c>
      <c r="FW107" s="2"/>
    </row>
    <row r="108" spans="1:179" ht="13.5" customHeight="1">
      <c r="A108" s="34" t="s">
        <v>289</v>
      </c>
      <c r="B108" s="1" t="s">
        <v>362</v>
      </c>
      <c r="C108" s="30">
        <v>343</v>
      </c>
      <c r="D108" s="30">
        <v>177</v>
      </c>
      <c r="E108" s="30">
        <v>462</v>
      </c>
      <c r="F108" s="30">
        <v>1136</v>
      </c>
      <c r="G108" s="30">
        <v>1915</v>
      </c>
      <c r="H108" s="30">
        <v>172</v>
      </c>
      <c r="I108" s="30">
        <v>3945</v>
      </c>
      <c r="J108" s="30">
        <v>2304</v>
      </c>
      <c r="K108" s="30">
        <v>32</v>
      </c>
      <c r="L108" s="30">
        <v>5</v>
      </c>
      <c r="M108" s="30">
        <v>7</v>
      </c>
      <c r="N108" s="30">
        <v>1903</v>
      </c>
      <c r="O108" s="30">
        <v>1471</v>
      </c>
      <c r="P108" s="30">
        <v>2949</v>
      </c>
      <c r="Q108" s="30">
        <v>15</v>
      </c>
      <c r="R108" s="30">
        <v>18</v>
      </c>
      <c r="S108" s="30">
        <v>662</v>
      </c>
      <c r="T108" s="30">
        <v>1198</v>
      </c>
      <c r="U108" s="30">
        <v>3386</v>
      </c>
      <c r="V108" s="30">
        <v>1344</v>
      </c>
      <c r="W108" s="30">
        <v>2969</v>
      </c>
      <c r="X108" s="30">
        <v>805</v>
      </c>
      <c r="Y108" s="30">
        <v>142385</v>
      </c>
      <c r="Z108" s="30">
        <v>1615</v>
      </c>
      <c r="AA108" s="30">
        <v>8258</v>
      </c>
      <c r="AB108" s="30">
        <v>1006</v>
      </c>
      <c r="AC108" s="30">
        <v>4636</v>
      </c>
      <c r="AD108" s="30">
        <v>52094</v>
      </c>
      <c r="AE108" s="30">
        <v>9477</v>
      </c>
      <c r="AF108" s="30">
        <v>1784</v>
      </c>
      <c r="AG108" s="30">
        <v>9336</v>
      </c>
      <c r="AH108" s="30">
        <v>69</v>
      </c>
      <c r="AI108" s="30">
        <v>3531</v>
      </c>
      <c r="AJ108" s="30">
        <v>9277</v>
      </c>
      <c r="AK108" s="30">
        <v>5723</v>
      </c>
      <c r="AL108" s="30">
        <v>36</v>
      </c>
      <c r="AM108" s="30">
        <v>9882</v>
      </c>
      <c r="AN108" s="30">
        <v>384</v>
      </c>
      <c r="AO108" s="30">
        <v>906</v>
      </c>
      <c r="AP108" s="30">
        <v>1505</v>
      </c>
      <c r="AQ108" s="30">
        <v>2226</v>
      </c>
      <c r="AR108" s="30">
        <v>70</v>
      </c>
      <c r="AS108" s="30">
        <v>837</v>
      </c>
      <c r="AT108" s="30">
        <v>229</v>
      </c>
      <c r="AU108" s="30">
        <v>742</v>
      </c>
      <c r="AV108" s="30">
        <v>14132</v>
      </c>
      <c r="AW108" s="30">
        <v>759</v>
      </c>
      <c r="AX108" s="30">
        <v>1001</v>
      </c>
      <c r="AY108" s="30">
        <v>7795</v>
      </c>
      <c r="AZ108" s="30">
        <v>1610</v>
      </c>
      <c r="BA108" s="30">
        <v>1476</v>
      </c>
      <c r="BB108" s="30">
        <v>2997</v>
      </c>
      <c r="BC108" s="30">
        <v>798</v>
      </c>
      <c r="BD108" s="30">
        <v>429</v>
      </c>
      <c r="BE108" s="30">
        <v>3042</v>
      </c>
      <c r="BF108" s="30">
        <v>997</v>
      </c>
      <c r="BG108" s="30">
        <v>8</v>
      </c>
      <c r="BH108" s="30">
        <v>9754</v>
      </c>
      <c r="BI108" s="30">
        <v>2168</v>
      </c>
      <c r="BJ108" s="30">
        <v>2724</v>
      </c>
      <c r="BK108" s="30">
        <v>1872</v>
      </c>
      <c r="BL108" s="30">
        <v>4312</v>
      </c>
      <c r="BM108" s="30">
        <v>1878</v>
      </c>
      <c r="BN108" s="30">
        <v>10542</v>
      </c>
      <c r="BO108" s="30">
        <v>8598</v>
      </c>
      <c r="BP108" s="30">
        <v>12188</v>
      </c>
      <c r="BQ108" s="30">
        <v>13895</v>
      </c>
      <c r="BR108" s="30">
        <v>194</v>
      </c>
      <c r="BS108" s="30">
        <v>938</v>
      </c>
      <c r="BT108" s="30">
        <v>3953</v>
      </c>
      <c r="BU108" s="30">
        <v>1460</v>
      </c>
      <c r="BV108" s="30">
        <v>199</v>
      </c>
      <c r="BW108" s="30">
        <v>1628</v>
      </c>
      <c r="BX108" s="30">
        <v>512</v>
      </c>
      <c r="BY108" s="30">
        <v>7826</v>
      </c>
      <c r="BZ108" s="30">
        <v>1807</v>
      </c>
      <c r="CA108" s="30">
        <v>2249</v>
      </c>
      <c r="CB108" s="30">
        <v>5422</v>
      </c>
      <c r="CC108" s="30">
        <v>587</v>
      </c>
      <c r="CD108" s="30">
        <v>3345</v>
      </c>
      <c r="CE108" s="30">
        <v>3000</v>
      </c>
      <c r="CF108" s="30">
        <v>9012</v>
      </c>
      <c r="CG108" s="30">
        <v>559</v>
      </c>
      <c r="CH108" s="30">
        <v>2771</v>
      </c>
      <c r="CI108" s="30">
        <v>2187</v>
      </c>
      <c r="CJ108" s="30">
        <v>2190</v>
      </c>
      <c r="CK108" s="30">
        <v>12214</v>
      </c>
      <c r="CL108" s="30">
        <v>2045</v>
      </c>
      <c r="CM108" s="30">
        <v>4024</v>
      </c>
      <c r="CN108" s="30">
        <v>523</v>
      </c>
      <c r="CO108" s="30">
        <v>1890</v>
      </c>
      <c r="CP108" s="30">
        <v>2152</v>
      </c>
      <c r="CQ108" s="30">
        <v>3487</v>
      </c>
      <c r="CR108" s="30">
        <v>1125</v>
      </c>
      <c r="CS108" s="30">
        <v>84</v>
      </c>
      <c r="CT108" s="30">
        <v>3254</v>
      </c>
      <c r="CU108" s="30">
        <v>3439</v>
      </c>
      <c r="CV108" s="30">
        <v>644</v>
      </c>
      <c r="CW108" s="30">
        <v>1722</v>
      </c>
      <c r="CX108" s="30">
        <v>1436</v>
      </c>
      <c r="CY108" s="30">
        <v>7367</v>
      </c>
      <c r="CZ108" s="30">
        <v>270998</v>
      </c>
      <c r="DA108" s="30">
        <v>97944</v>
      </c>
      <c r="DB108" s="30">
        <v>6404</v>
      </c>
      <c r="DC108" s="30">
        <v>63</v>
      </c>
      <c r="DD108" s="30">
        <v>1059</v>
      </c>
      <c r="DE108" s="30">
        <v>356</v>
      </c>
      <c r="DF108" s="30">
        <v>17939</v>
      </c>
      <c r="DG108" s="30">
        <v>3741</v>
      </c>
      <c r="DH108" s="30">
        <v>4917</v>
      </c>
      <c r="DI108" s="30">
        <v>139478</v>
      </c>
      <c r="DJ108" s="30">
        <v>37943</v>
      </c>
      <c r="DK108" s="30">
        <v>7262</v>
      </c>
      <c r="DL108" s="30">
        <v>5106</v>
      </c>
      <c r="DM108" s="30">
        <v>5588</v>
      </c>
      <c r="DN108" s="30">
        <v>8234</v>
      </c>
      <c r="DO108" s="30">
        <v>610</v>
      </c>
      <c r="DP108" s="30">
        <v>237502</v>
      </c>
      <c r="DQ108" s="30">
        <v>2296</v>
      </c>
      <c r="DR108" s="30">
        <v>11022</v>
      </c>
      <c r="DS108" s="30">
        <v>2486</v>
      </c>
      <c r="DT108" s="30">
        <v>931</v>
      </c>
      <c r="DU108" s="30">
        <v>14452</v>
      </c>
      <c r="DV108" s="30">
        <v>3722</v>
      </c>
      <c r="DW108" s="30">
        <v>17498</v>
      </c>
      <c r="DX108" s="30">
        <v>13988</v>
      </c>
      <c r="DY108" s="30">
        <v>3175</v>
      </c>
      <c r="DZ108" s="30">
        <v>14816</v>
      </c>
      <c r="EA108" s="30">
        <v>763873</v>
      </c>
      <c r="EB108" s="30">
        <v>15130</v>
      </c>
      <c r="EC108" s="30">
        <v>14713</v>
      </c>
      <c r="ED108" s="30">
        <v>23627</v>
      </c>
      <c r="EE108" s="30">
        <v>107165</v>
      </c>
      <c r="EF108" s="30">
        <v>29977</v>
      </c>
      <c r="EG108" s="30">
        <v>6660</v>
      </c>
      <c r="EH108" s="30">
        <v>32438</v>
      </c>
      <c r="EI108" s="30">
        <v>2256</v>
      </c>
      <c r="EJ108" s="30">
        <v>22993</v>
      </c>
      <c r="EK108" s="30">
        <v>23066</v>
      </c>
      <c r="EL108" s="30">
        <v>51608</v>
      </c>
      <c r="EM108" s="30">
        <v>111785</v>
      </c>
      <c r="EN108" s="30">
        <v>14483</v>
      </c>
      <c r="EO108" s="30">
        <v>0</v>
      </c>
      <c r="EP108" s="30">
        <v>44808</v>
      </c>
      <c r="EQ108" s="30">
        <v>154947</v>
      </c>
      <c r="ER108" s="30">
        <v>154049</v>
      </c>
      <c r="ES108" s="30">
        <v>390213</v>
      </c>
      <c r="ET108" s="30">
        <v>61718</v>
      </c>
      <c r="EU108" s="30">
        <v>111162</v>
      </c>
      <c r="EV108" s="30">
        <v>61256</v>
      </c>
      <c r="EW108" s="30">
        <v>130030</v>
      </c>
      <c r="EX108" s="30">
        <v>13228</v>
      </c>
      <c r="EY108" s="30">
        <v>31580</v>
      </c>
      <c r="EZ108" s="30">
        <v>39628</v>
      </c>
      <c r="FA108" s="30">
        <v>423115</v>
      </c>
      <c r="FB108" s="30">
        <v>23904</v>
      </c>
      <c r="FC108" s="30">
        <v>744947</v>
      </c>
      <c r="FD108" s="30">
        <v>189491</v>
      </c>
      <c r="FE108" s="30">
        <v>186891</v>
      </c>
      <c r="FF108" s="30">
        <v>146154</v>
      </c>
      <c r="FG108" s="30">
        <v>315413</v>
      </c>
      <c r="FH108" s="30">
        <v>133936</v>
      </c>
      <c r="FI108" s="30">
        <v>17070</v>
      </c>
      <c r="FJ108" s="30">
        <v>48380</v>
      </c>
      <c r="FK108" s="30">
        <v>39661</v>
      </c>
      <c r="FL108" s="19">
        <v>6102331</v>
      </c>
      <c r="FM108" s="30">
        <v>562307</v>
      </c>
      <c r="FN108" s="30">
        <v>0</v>
      </c>
      <c r="FO108" s="30">
        <v>732825</v>
      </c>
      <c r="FP108" s="30">
        <v>211652</v>
      </c>
      <c r="FQ108" s="30">
        <v>-35139</v>
      </c>
      <c r="FR108" s="30">
        <v>1303314</v>
      </c>
      <c r="FS108" s="30">
        <v>2399765</v>
      </c>
      <c r="FT108" s="19">
        <v>5174724</v>
      </c>
      <c r="FU108" s="20">
        <v>11277055</v>
      </c>
      <c r="FW108" s="2"/>
    </row>
    <row r="109" spans="1:179" ht="13.5" customHeight="1">
      <c r="A109" s="34" t="s">
        <v>290</v>
      </c>
      <c r="B109" s="1" t="s">
        <v>363</v>
      </c>
      <c r="C109" s="30">
        <v>7216</v>
      </c>
      <c r="D109" s="30">
        <v>8426</v>
      </c>
      <c r="E109" s="30">
        <v>1721</v>
      </c>
      <c r="F109" s="30">
        <v>36343</v>
      </c>
      <c r="G109" s="30">
        <v>99554</v>
      </c>
      <c r="H109" s="30">
        <v>3595</v>
      </c>
      <c r="I109" s="30">
        <v>114288</v>
      </c>
      <c r="J109" s="30">
        <v>13797</v>
      </c>
      <c r="K109" s="30">
        <v>29523</v>
      </c>
      <c r="L109" s="30">
        <v>211</v>
      </c>
      <c r="M109" s="30">
        <v>1223</v>
      </c>
      <c r="N109" s="30">
        <v>92011</v>
      </c>
      <c r="O109" s="30">
        <v>1109734</v>
      </c>
      <c r="P109" s="30">
        <v>524514</v>
      </c>
      <c r="Q109" s="30">
        <v>511583</v>
      </c>
      <c r="R109" s="30">
        <v>27722</v>
      </c>
      <c r="S109" s="30">
        <v>387116</v>
      </c>
      <c r="T109" s="30">
        <v>324966</v>
      </c>
      <c r="U109" s="30">
        <v>1172095</v>
      </c>
      <c r="V109" s="30">
        <v>220063</v>
      </c>
      <c r="W109" s="30">
        <v>24485</v>
      </c>
      <c r="X109" s="30">
        <v>192067</v>
      </c>
      <c r="Y109" s="30">
        <v>18330</v>
      </c>
      <c r="Z109" s="30">
        <v>297412</v>
      </c>
      <c r="AA109" s="30">
        <v>1140511</v>
      </c>
      <c r="AB109" s="30">
        <v>29063</v>
      </c>
      <c r="AC109" s="30">
        <v>1179059</v>
      </c>
      <c r="AD109" s="30">
        <v>3277312</v>
      </c>
      <c r="AE109" s="30">
        <v>864791</v>
      </c>
      <c r="AF109" s="30">
        <v>307909</v>
      </c>
      <c r="AG109" s="30">
        <v>221543</v>
      </c>
      <c r="AH109" s="30">
        <v>4107</v>
      </c>
      <c r="AI109" s="30">
        <v>243405</v>
      </c>
      <c r="AJ109" s="30">
        <v>1015457</v>
      </c>
      <c r="AK109" s="30">
        <v>46691</v>
      </c>
      <c r="AL109" s="30">
        <v>6258</v>
      </c>
      <c r="AM109" s="30">
        <v>311891</v>
      </c>
      <c r="AN109" s="30">
        <v>61090</v>
      </c>
      <c r="AO109" s="30">
        <v>350427</v>
      </c>
      <c r="AP109" s="30">
        <v>114226</v>
      </c>
      <c r="AQ109" s="30">
        <v>977217</v>
      </c>
      <c r="AR109" s="30">
        <v>66554</v>
      </c>
      <c r="AS109" s="30">
        <v>735460</v>
      </c>
      <c r="AT109" s="30">
        <v>97446</v>
      </c>
      <c r="AU109" s="30">
        <v>108705</v>
      </c>
      <c r="AV109" s="30">
        <v>354659</v>
      </c>
      <c r="AW109" s="30">
        <v>297037</v>
      </c>
      <c r="AX109" s="30">
        <v>442814</v>
      </c>
      <c r="AY109" s="30">
        <v>2287132</v>
      </c>
      <c r="AZ109" s="30">
        <v>45600</v>
      </c>
      <c r="BA109" s="30">
        <v>349058</v>
      </c>
      <c r="BB109" s="30">
        <v>364680</v>
      </c>
      <c r="BC109" s="30">
        <v>131414</v>
      </c>
      <c r="BD109" s="30">
        <v>29295</v>
      </c>
      <c r="BE109" s="30">
        <v>196279</v>
      </c>
      <c r="BF109" s="30">
        <v>359492</v>
      </c>
      <c r="BG109" s="30">
        <v>121119</v>
      </c>
      <c r="BH109" s="30">
        <v>801034</v>
      </c>
      <c r="BI109" s="30">
        <v>95265</v>
      </c>
      <c r="BJ109" s="30">
        <v>701679</v>
      </c>
      <c r="BK109" s="30">
        <v>363425</v>
      </c>
      <c r="BL109" s="30">
        <v>455210</v>
      </c>
      <c r="BM109" s="30">
        <v>609609</v>
      </c>
      <c r="BN109" s="30">
        <v>1683007</v>
      </c>
      <c r="BO109" s="30">
        <v>1078853</v>
      </c>
      <c r="BP109" s="30">
        <v>110262</v>
      </c>
      <c r="BQ109" s="30">
        <v>1352803</v>
      </c>
      <c r="BR109" s="30">
        <v>1319875</v>
      </c>
      <c r="BS109" s="30">
        <v>507585</v>
      </c>
      <c r="BT109" s="30">
        <v>755837</v>
      </c>
      <c r="BU109" s="30">
        <v>546895</v>
      </c>
      <c r="BV109" s="30">
        <v>177396</v>
      </c>
      <c r="BW109" s="30">
        <v>388942</v>
      </c>
      <c r="BX109" s="30">
        <v>101870</v>
      </c>
      <c r="BY109" s="30">
        <v>893015</v>
      </c>
      <c r="BZ109" s="30">
        <v>138867</v>
      </c>
      <c r="CA109" s="30">
        <v>307888</v>
      </c>
      <c r="CB109" s="30">
        <v>1055142</v>
      </c>
      <c r="CC109" s="30">
        <v>159042</v>
      </c>
      <c r="CD109" s="30">
        <v>307746</v>
      </c>
      <c r="CE109" s="30">
        <v>264518</v>
      </c>
      <c r="CF109" s="30">
        <v>696902</v>
      </c>
      <c r="CG109" s="30">
        <v>170741</v>
      </c>
      <c r="CH109" s="30">
        <v>255280</v>
      </c>
      <c r="CI109" s="30">
        <v>480382</v>
      </c>
      <c r="CJ109" s="30">
        <v>282111</v>
      </c>
      <c r="CK109" s="30">
        <v>452704</v>
      </c>
      <c r="CL109" s="30">
        <v>535747</v>
      </c>
      <c r="CM109" s="30">
        <v>504969</v>
      </c>
      <c r="CN109" s="30">
        <v>363874</v>
      </c>
      <c r="CO109" s="30">
        <v>1404847</v>
      </c>
      <c r="CP109" s="30">
        <v>270058</v>
      </c>
      <c r="CQ109" s="30">
        <v>1021598</v>
      </c>
      <c r="CR109" s="30">
        <v>501313</v>
      </c>
      <c r="CS109" s="30">
        <v>98419</v>
      </c>
      <c r="CT109" s="30">
        <v>1824582</v>
      </c>
      <c r="CU109" s="30">
        <v>3339618</v>
      </c>
      <c r="CV109" s="30">
        <v>55693</v>
      </c>
      <c r="CW109" s="30">
        <v>227118</v>
      </c>
      <c r="CX109" s="30">
        <v>68707</v>
      </c>
      <c r="CY109" s="30">
        <v>501214</v>
      </c>
      <c r="CZ109" s="30">
        <v>658250</v>
      </c>
      <c r="DA109" s="30">
        <v>3929870</v>
      </c>
      <c r="DB109" s="30">
        <v>263345</v>
      </c>
      <c r="DC109" s="30">
        <v>40218</v>
      </c>
      <c r="DD109" s="30">
        <v>28958</v>
      </c>
      <c r="DE109" s="30">
        <v>43904</v>
      </c>
      <c r="DF109" s="30">
        <v>42579</v>
      </c>
      <c r="DG109" s="30">
        <v>5171</v>
      </c>
      <c r="DH109" s="30">
        <v>148669</v>
      </c>
      <c r="DI109" s="30">
        <v>134000</v>
      </c>
      <c r="DJ109" s="30">
        <v>151874</v>
      </c>
      <c r="DK109" s="30">
        <v>49526</v>
      </c>
      <c r="DL109" s="30">
        <v>116512</v>
      </c>
      <c r="DM109" s="30">
        <v>130057</v>
      </c>
      <c r="DN109" s="30">
        <v>99679</v>
      </c>
      <c r="DO109" s="30">
        <v>23596</v>
      </c>
      <c r="DP109" s="30">
        <v>320421</v>
      </c>
      <c r="DQ109" s="30">
        <v>4542</v>
      </c>
      <c r="DR109" s="30">
        <v>77704</v>
      </c>
      <c r="DS109" s="30">
        <v>2215</v>
      </c>
      <c r="DT109" s="30">
        <v>169</v>
      </c>
      <c r="DU109" s="30">
        <v>19867</v>
      </c>
      <c r="DV109" s="30">
        <v>7276</v>
      </c>
      <c r="DW109" s="30">
        <v>28241</v>
      </c>
      <c r="DX109" s="30">
        <v>19407</v>
      </c>
      <c r="DY109" s="30">
        <v>5275</v>
      </c>
      <c r="DZ109" s="30">
        <v>5717</v>
      </c>
      <c r="EA109" s="30">
        <v>58090</v>
      </c>
      <c r="EB109" s="30">
        <v>840</v>
      </c>
      <c r="EC109" s="30">
        <v>108858</v>
      </c>
      <c r="ED109" s="30">
        <v>11243</v>
      </c>
      <c r="EE109" s="30">
        <v>20161</v>
      </c>
      <c r="EF109" s="30">
        <v>10434</v>
      </c>
      <c r="EG109" s="30">
        <v>55443</v>
      </c>
      <c r="EH109" s="30">
        <v>13218</v>
      </c>
      <c r="EI109" s="30">
        <v>3359</v>
      </c>
      <c r="EJ109" s="30">
        <v>5583</v>
      </c>
      <c r="EK109" s="30">
        <v>23658</v>
      </c>
      <c r="EL109" s="30">
        <v>28774</v>
      </c>
      <c r="EM109" s="30">
        <v>41894</v>
      </c>
      <c r="EN109" s="30">
        <v>23822</v>
      </c>
      <c r="EO109" s="30">
        <v>0</v>
      </c>
      <c r="EP109" s="30">
        <v>51124</v>
      </c>
      <c r="EQ109" s="30">
        <v>7479</v>
      </c>
      <c r="ER109" s="30">
        <v>207851</v>
      </c>
      <c r="ES109" s="30">
        <v>98213</v>
      </c>
      <c r="ET109" s="30">
        <v>500</v>
      </c>
      <c r="EU109" s="30">
        <v>25328</v>
      </c>
      <c r="EV109" s="30">
        <v>36813</v>
      </c>
      <c r="EW109" s="30">
        <v>514977</v>
      </c>
      <c r="EX109" s="30">
        <v>15066</v>
      </c>
      <c r="EY109" s="30">
        <v>77012</v>
      </c>
      <c r="EZ109" s="30">
        <v>20943</v>
      </c>
      <c r="FA109" s="30">
        <v>218062</v>
      </c>
      <c r="FB109" s="30">
        <v>2893</v>
      </c>
      <c r="FC109" s="30">
        <v>307586</v>
      </c>
      <c r="FD109" s="30">
        <v>2493911</v>
      </c>
      <c r="FE109" s="30">
        <v>155133</v>
      </c>
      <c r="FF109" s="30">
        <v>61565</v>
      </c>
      <c r="FG109" s="30">
        <v>32343</v>
      </c>
      <c r="FH109" s="30">
        <v>17348</v>
      </c>
      <c r="FI109" s="30">
        <v>11090</v>
      </c>
      <c r="FJ109" s="30">
        <v>7401</v>
      </c>
      <c r="FK109" s="30">
        <v>37721</v>
      </c>
      <c r="FL109" s="19">
        <v>59750116</v>
      </c>
      <c r="FM109" s="30">
        <v>33871</v>
      </c>
      <c r="FN109" s="30">
        <v>0</v>
      </c>
      <c r="FO109" s="30">
        <v>0</v>
      </c>
      <c r="FP109" s="30">
        <v>0</v>
      </c>
      <c r="FQ109" s="30">
        <v>0</v>
      </c>
      <c r="FR109" s="30">
        <v>0</v>
      </c>
      <c r="FS109" s="30">
        <v>2051998</v>
      </c>
      <c r="FT109" s="19">
        <v>2085869</v>
      </c>
      <c r="FU109" s="20">
        <v>61835985</v>
      </c>
      <c r="FW109" s="2"/>
    </row>
    <row r="110" spans="1:179" ht="13.5" customHeight="1">
      <c r="A110" s="34" t="s">
        <v>291</v>
      </c>
      <c r="B110" s="1" t="s">
        <v>148</v>
      </c>
      <c r="C110" s="30">
        <v>87593</v>
      </c>
      <c r="D110" s="30">
        <v>131438</v>
      </c>
      <c r="E110" s="30">
        <v>52390</v>
      </c>
      <c r="F110" s="30">
        <v>129262</v>
      </c>
      <c r="G110" s="30">
        <v>196074</v>
      </c>
      <c r="H110" s="30">
        <v>23981</v>
      </c>
      <c r="I110" s="30">
        <v>154244</v>
      </c>
      <c r="J110" s="30">
        <v>31029</v>
      </c>
      <c r="K110" s="30">
        <v>6986</v>
      </c>
      <c r="L110" s="30">
        <v>205</v>
      </c>
      <c r="M110" s="30">
        <v>1702</v>
      </c>
      <c r="N110" s="30">
        <v>86166</v>
      </c>
      <c r="O110" s="30">
        <v>205037</v>
      </c>
      <c r="P110" s="30">
        <v>115775</v>
      </c>
      <c r="Q110" s="30">
        <v>70555</v>
      </c>
      <c r="R110" s="30">
        <v>36758</v>
      </c>
      <c r="S110" s="30">
        <v>199873</v>
      </c>
      <c r="T110" s="30">
        <v>88916</v>
      </c>
      <c r="U110" s="30">
        <v>292785</v>
      </c>
      <c r="V110" s="30">
        <v>75838</v>
      </c>
      <c r="W110" s="30">
        <v>47715</v>
      </c>
      <c r="X110" s="30">
        <v>66761</v>
      </c>
      <c r="Y110" s="30">
        <v>7505</v>
      </c>
      <c r="Z110" s="30">
        <v>135475</v>
      </c>
      <c r="AA110" s="30">
        <v>199157</v>
      </c>
      <c r="AB110" s="30">
        <v>75621</v>
      </c>
      <c r="AC110" s="30">
        <v>177345</v>
      </c>
      <c r="AD110" s="30">
        <v>59906</v>
      </c>
      <c r="AE110" s="30">
        <v>29021</v>
      </c>
      <c r="AF110" s="30">
        <v>127870</v>
      </c>
      <c r="AG110" s="30">
        <v>41630</v>
      </c>
      <c r="AH110" s="30">
        <v>32201</v>
      </c>
      <c r="AI110" s="30">
        <v>678325</v>
      </c>
      <c r="AJ110" s="30">
        <v>211351</v>
      </c>
      <c r="AK110" s="30">
        <v>154540</v>
      </c>
      <c r="AL110" s="30">
        <v>21963</v>
      </c>
      <c r="AM110" s="30">
        <v>1023852</v>
      </c>
      <c r="AN110" s="30">
        <v>58236</v>
      </c>
      <c r="AO110" s="30">
        <v>865857</v>
      </c>
      <c r="AP110" s="30">
        <v>1049441</v>
      </c>
      <c r="AQ110" s="30">
        <v>1100384</v>
      </c>
      <c r="AR110" s="30">
        <v>110242</v>
      </c>
      <c r="AS110" s="30">
        <v>167976</v>
      </c>
      <c r="AT110" s="30">
        <v>103291</v>
      </c>
      <c r="AU110" s="30">
        <v>40399</v>
      </c>
      <c r="AV110" s="30">
        <v>67023</v>
      </c>
      <c r="AW110" s="30">
        <v>234287</v>
      </c>
      <c r="AX110" s="30">
        <v>295489</v>
      </c>
      <c r="AY110" s="30">
        <v>756961</v>
      </c>
      <c r="AZ110" s="30">
        <v>149776</v>
      </c>
      <c r="BA110" s="30">
        <v>118491</v>
      </c>
      <c r="BB110" s="30">
        <v>418397</v>
      </c>
      <c r="BC110" s="30">
        <v>72511</v>
      </c>
      <c r="BD110" s="30">
        <v>429439</v>
      </c>
      <c r="BE110" s="30">
        <v>128473</v>
      </c>
      <c r="BF110" s="30">
        <v>210093</v>
      </c>
      <c r="BG110" s="30">
        <v>607205</v>
      </c>
      <c r="BH110" s="30">
        <v>2980195</v>
      </c>
      <c r="BI110" s="30">
        <v>646381</v>
      </c>
      <c r="BJ110" s="30">
        <v>712201</v>
      </c>
      <c r="BK110" s="30">
        <v>759420</v>
      </c>
      <c r="BL110" s="30">
        <v>435180</v>
      </c>
      <c r="BM110" s="30">
        <v>391223</v>
      </c>
      <c r="BN110" s="30">
        <v>210561</v>
      </c>
      <c r="BO110" s="30">
        <v>202893</v>
      </c>
      <c r="BP110" s="30">
        <v>581611</v>
      </c>
      <c r="BQ110" s="30">
        <v>353044</v>
      </c>
      <c r="BR110" s="30">
        <v>750299</v>
      </c>
      <c r="BS110" s="30">
        <v>1234285</v>
      </c>
      <c r="BT110" s="30">
        <v>235825</v>
      </c>
      <c r="BU110" s="30">
        <v>122305</v>
      </c>
      <c r="BV110" s="30">
        <v>79763</v>
      </c>
      <c r="BW110" s="30">
        <v>39281</v>
      </c>
      <c r="BX110" s="30">
        <v>14074</v>
      </c>
      <c r="BY110" s="30">
        <v>103774</v>
      </c>
      <c r="BZ110" s="30">
        <v>13229</v>
      </c>
      <c r="CA110" s="30">
        <v>58115</v>
      </c>
      <c r="CB110" s="30">
        <v>100623</v>
      </c>
      <c r="CC110" s="30">
        <v>91172</v>
      </c>
      <c r="CD110" s="30">
        <v>160065</v>
      </c>
      <c r="CE110" s="30">
        <v>48175</v>
      </c>
      <c r="CF110" s="30">
        <v>132102</v>
      </c>
      <c r="CG110" s="30">
        <v>51048</v>
      </c>
      <c r="CH110" s="30">
        <v>70430</v>
      </c>
      <c r="CI110" s="30">
        <v>114417</v>
      </c>
      <c r="CJ110" s="30">
        <v>42564</v>
      </c>
      <c r="CK110" s="30">
        <v>121869</v>
      </c>
      <c r="CL110" s="30">
        <v>57680</v>
      </c>
      <c r="CM110" s="30">
        <v>96495</v>
      </c>
      <c r="CN110" s="30">
        <v>49742</v>
      </c>
      <c r="CO110" s="30">
        <v>168850</v>
      </c>
      <c r="CP110" s="30">
        <v>55973</v>
      </c>
      <c r="CQ110" s="30">
        <v>129895</v>
      </c>
      <c r="CR110" s="30">
        <v>292541</v>
      </c>
      <c r="CS110" s="30">
        <v>12828</v>
      </c>
      <c r="CT110" s="30">
        <v>754854</v>
      </c>
      <c r="CU110" s="30">
        <v>150088</v>
      </c>
      <c r="CV110" s="30">
        <v>5248</v>
      </c>
      <c r="CW110" s="30">
        <v>21341</v>
      </c>
      <c r="CX110" s="30">
        <v>8774</v>
      </c>
      <c r="CY110" s="30">
        <v>111745</v>
      </c>
      <c r="CZ110" s="30">
        <v>97634</v>
      </c>
      <c r="DA110" s="30">
        <v>552517</v>
      </c>
      <c r="DB110" s="30">
        <v>679690</v>
      </c>
      <c r="DC110" s="30">
        <v>23569</v>
      </c>
      <c r="DD110" s="30">
        <v>385004</v>
      </c>
      <c r="DE110" s="30">
        <v>584702</v>
      </c>
      <c r="DF110" s="30">
        <v>174982</v>
      </c>
      <c r="DG110" s="30">
        <v>239180</v>
      </c>
      <c r="DH110" s="30">
        <v>138830</v>
      </c>
      <c r="DI110" s="30">
        <v>199207</v>
      </c>
      <c r="DJ110" s="30">
        <v>225146</v>
      </c>
      <c r="DK110" s="30">
        <v>19320</v>
      </c>
      <c r="DL110" s="30">
        <v>74142</v>
      </c>
      <c r="DM110" s="30">
        <v>141748</v>
      </c>
      <c r="DN110" s="30">
        <v>100145</v>
      </c>
      <c r="DO110" s="30">
        <v>36584</v>
      </c>
      <c r="DP110" s="30">
        <v>3538881</v>
      </c>
      <c r="DQ110" s="30">
        <v>523829</v>
      </c>
      <c r="DR110" s="30">
        <v>68868</v>
      </c>
      <c r="DS110" s="30">
        <v>23523</v>
      </c>
      <c r="DT110" s="30">
        <v>17352</v>
      </c>
      <c r="DU110" s="30">
        <v>134535</v>
      </c>
      <c r="DV110" s="30">
        <v>54963</v>
      </c>
      <c r="DW110" s="30">
        <v>779911</v>
      </c>
      <c r="DX110" s="30">
        <v>56904</v>
      </c>
      <c r="DY110" s="30">
        <v>9894</v>
      </c>
      <c r="DZ110" s="30">
        <v>20784</v>
      </c>
      <c r="EA110" s="30">
        <v>1505717</v>
      </c>
      <c r="EB110" s="30">
        <v>330461</v>
      </c>
      <c r="EC110" s="30">
        <v>527426</v>
      </c>
      <c r="ED110" s="30">
        <v>76650</v>
      </c>
      <c r="EE110" s="30">
        <v>145292</v>
      </c>
      <c r="EF110" s="30">
        <v>145594</v>
      </c>
      <c r="EG110" s="30">
        <v>111211</v>
      </c>
      <c r="EH110" s="30">
        <v>37864</v>
      </c>
      <c r="EI110" s="30">
        <v>50040</v>
      </c>
      <c r="EJ110" s="30">
        <v>65749</v>
      </c>
      <c r="EK110" s="30">
        <v>281638</v>
      </c>
      <c r="EL110" s="30">
        <v>128879</v>
      </c>
      <c r="EM110" s="30">
        <v>544722</v>
      </c>
      <c r="EN110" s="30">
        <v>88694</v>
      </c>
      <c r="EO110" s="30">
        <v>68467</v>
      </c>
      <c r="EP110" s="30">
        <v>1454926</v>
      </c>
      <c r="EQ110" s="30">
        <v>449376</v>
      </c>
      <c r="ER110" s="30">
        <v>1353413</v>
      </c>
      <c r="ES110" s="30">
        <v>5146396</v>
      </c>
      <c r="ET110" s="30">
        <v>38871</v>
      </c>
      <c r="EU110" s="30">
        <v>54651</v>
      </c>
      <c r="EV110" s="30">
        <v>143202</v>
      </c>
      <c r="EW110" s="30">
        <v>237720</v>
      </c>
      <c r="EX110" s="30">
        <v>49579</v>
      </c>
      <c r="EY110" s="30">
        <v>77223</v>
      </c>
      <c r="EZ110" s="30">
        <v>96235</v>
      </c>
      <c r="FA110" s="30">
        <v>1077793</v>
      </c>
      <c r="FB110" s="30">
        <v>57934</v>
      </c>
      <c r="FC110" s="30">
        <v>2643981</v>
      </c>
      <c r="FD110" s="30">
        <v>1727074</v>
      </c>
      <c r="FE110" s="30">
        <v>605619</v>
      </c>
      <c r="FF110" s="30">
        <v>292675</v>
      </c>
      <c r="FG110" s="30">
        <v>749138</v>
      </c>
      <c r="FH110" s="30">
        <v>150139</v>
      </c>
      <c r="FI110" s="30">
        <v>111435</v>
      </c>
      <c r="FJ110" s="30">
        <v>312831</v>
      </c>
      <c r="FK110" s="30">
        <v>47715</v>
      </c>
      <c r="FL110" s="19">
        <v>54721168</v>
      </c>
      <c r="FM110" s="30">
        <v>8285653</v>
      </c>
      <c r="FN110" s="30">
        <v>0</v>
      </c>
      <c r="FO110" s="30">
        <v>0</v>
      </c>
      <c r="FP110" s="30">
        <v>0</v>
      </c>
      <c r="FQ110" s="30">
        <v>0</v>
      </c>
      <c r="FR110" s="30">
        <v>0</v>
      </c>
      <c r="FS110" s="30">
        <v>93747</v>
      </c>
      <c r="FT110" s="19">
        <v>8379400</v>
      </c>
      <c r="FU110" s="20">
        <v>63100568</v>
      </c>
      <c r="FW110" s="2"/>
    </row>
    <row r="111" spans="1:179" ht="13.5" customHeight="1">
      <c r="A111" s="34" t="s">
        <v>292</v>
      </c>
      <c r="B111" s="1" t="s">
        <v>149</v>
      </c>
      <c r="C111" s="30">
        <v>10</v>
      </c>
      <c r="D111" s="30">
        <v>33</v>
      </c>
      <c r="E111" s="30">
        <v>208</v>
      </c>
      <c r="F111" s="30">
        <v>22</v>
      </c>
      <c r="G111" s="30">
        <v>48</v>
      </c>
      <c r="H111" s="30">
        <v>4</v>
      </c>
      <c r="I111" s="30">
        <v>588</v>
      </c>
      <c r="J111" s="30">
        <v>494</v>
      </c>
      <c r="K111" s="30">
        <v>55</v>
      </c>
      <c r="L111" s="30">
        <v>0</v>
      </c>
      <c r="M111" s="30">
        <v>0</v>
      </c>
      <c r="N111" s="30">
        <v>1937</v>
      </c>
      <c r="O111" s="30">
        <v>23162</v>
      </c>
      <c r="P111" s="30">
        <v>11554</v>
      </c>
      <c r="Q111" s="30">
        <v>941</v>
      </c>
      <c r="R111" s="30">
        <v>6643</v>
      </c>
      <c r="S111" s="30">
        <v>26089</v>
      </c>
      <c r="T111" s="30">
        <v>18454</v>
      </c>
      <c r="U111" s="30">
        <v>50360</v>
      </c>
      <c r="V111" s="30">
        <v>9072</v>
      </c>
      <c r="W111" s="30">
        <v>21283</v>
      </c>
      <c r="X111" s="30">
        <v>25818</v>
      </c>
      <c r="Y111" s="30">
        <v>3573</v>
      </c>
      <c r="Z111" s="30">
        <v>6005</v>
      </c>
      <c r="AA111" s="30">
        <v>27038</v>
      </c>
      <c r="AB111" s="30">
        <v>14229</v>
      </c>
      <c r="AC111" s="30">
        <v>19711</v>
      </c>
      <c r="AD111" s="30">
        <v>10594</v>
      </c>
      <c r="AE111" s="30">
        <v>3092</v>
      </c>
      <c r="AF111" s="30">
        <v>8756</v>
      </c>
      <c r="AG111" s="30">
        <v>1515</v>
      </c>
      <c r="AH111" s="30">
        <v>3664</v>
      </c>
      <c r="AI111" s="30">
        <v>22242</v>
      </c>
      <c r="AJ111" s="30">
        <v>32494</v>
      </c>
      <c r="AK111" s="30">
        <v>11082</v>
      </c>
      <c r="AL111" s="30">
        <v>2829</v>
      </c>
      <c r="AM111" s="30">
        <v>38421</v>
      </c>
      <c r="AN111" s="30">
        <v>6229</v>
      </c>
      <c r="AO111" s="30">
        <v>61384</v>
      </c>
      <c r="AP111" s="30">
        <v>36373</v>
      </c>
      <c r="AQ111" s="30">
        <v>40867</v>
      </c>
      <c r="AR111" s="30">
        <v>5344</v>
      </c>
      <c r="AS111" s="30">
        <v>27528</v>
      </c>
      <c r="AT111" s="30">
        <v>15485</v>
      </c>
      <c r="AU111" s="30">
        <v>15340</v>
      </c>
      <c r="AV111" s="30">
        <v>16682</v>
      </c>
      <c r="AW111" s="30">
        <v>35582</v>
      </c>
      <c r="AX111" s="30">
        <v>32285</v>
      </c>
      <c r="AY111" s="30">
        <v>73506</v>
      </c>
      <c r="AZ111" s="30">
        <v>34246</v>
      </c>
      <c r="BA111" s="30">
        <v>14046</v>
      </c>
      <c r="BB111" s="30">
        <v>149005</v>
      </c>
      <c r="BC111" s="30">
        <v>57870</v>
      </c>
      <c r="BD111" s="30">
        <v>6558</v>
      </c>
      <c r="BE111" s="30">
        <v>8622</v>
      </c>
      <c r="BF111" s="30">
        <v>65168</v>
      </c>
      <c r="BG111" s="30">
        <v>83891</v>
      </c>
      <c r="BH111" s="30">
        <v>306417</v>
      </c>
      <c r="BI111" s="30">
        <v>38452</v>
      </c>
      <c r="BJ111" s="30">
        <v>65661</v>
      </c>
      <c r="BK111" s="30">
        <v>126949</v>
      </c>
      <c r="BL111" s="30">
        <v>165348</v>
      </c>
      <c r="BM111" s="30">
        <v>25648</v>
      </c>
      <c r="BN111" s="30">
        <v>69768</v>
      </c>
      <c r="BO111" s="30">
        <v>60129</v>
      </c>
      <c r="BP111" s="30">
        <v>150347</v>
      </c>
      <c r="BQ111" s="30">
        <v>57475</v>
      </c>
      <c r="BR111" s="30">
        <v>49572</v>
      </c>
      <c r="BS111" s="30">
        <v>47040</v>
      </c>
      <c r="BT111" s="30">
        <v>11877</v>
      </c>
      <c r="BU111" s="30">
        <v>5290</v>
      </c>
      <c r="BV111" s="30">
        <v>4921</v>
      </c>
      <c r="BW111" s="30">
        <v>5171</v>
      </c>
      <c r="BX111" s="30">
        <v>3709</v>
      </c>
      <c r="BY111" s="30">
        <v>18959</v>
      </c>
      <c r="BZ111" s="30">
        <v>5043</v>
      </c>
      <c r="CA111" s="30">
        <v>27526</v>
      </c>
      <c r="CB111" s="30">
        <v>32038</v>
      </c>
      <c r="CC111" s="30">
        <v>25825</v>
      </c>
      <c r="CD111" s="30">
        <v>43673</v>
      </c>
      <c r="CE111" s="30">
        <v>27153</v>
      </c>
      <c r="CF111" s="30">
        <v>80747</v>
      </c>
      <c r="CG111" s="30">
        <v>8629</v>
      </c>
      <c r="CH111" s="30">
        <v>26747</v>
      </c>
      <c r="CI111" s="30">
        <v>26173</v>
      </c>
      <c r="CJ111" s="30">
        <v>8325</v>
      </c>
      <c r="CK111" s="30">
        <v>28835</v>
      </c>
      <c r="CL111" s="30">
        <v>5189</v>
      </c>
      <c r="CM111" s="30">
        <v>9243</v>
      </c>
      <c r="CN111" s="30">
        <v>8835</v>
      </c>
      <c r="CO111" s="30">
        <v>12599</v>
      </c>
      <c r="CP111" s="30">
        <v>10827</v>
      </c>
      <c r="CQ111" s="30">
        <v>16991</v>
      </c>
      <c r="CR111" s="30">
        <v>66182</v>
      </c>
      <c r="CS111" s="30">
        <v>2336</v>
      </c>
      <c r="CT111" s="30">
        <v>74667</v>
      </c>
      <c r="CU111" s="30">
        <v>20502</v>
      </c>
      <c r="CV111" s="30">
        <v>750</v>
      </c>
      <c r="CW111" s="30">
        <v>2578</v>
      </c>
      <c r="CX111" s="30">
        <v>1534</v>
      </c>
      <c r="CY111" s="30">
        <v>2927</v>
      </c>
      <c r="CZ111" s="30">
        <v>14082</v>
      </c>
      <c r="DA111" s="30">
        <v>54418</v>
      </c>
      <c r="DB111" s="30">
        <v>10474494</v>
      </c>
      <c r="DC111" s="30">
        <v>9268</v>
      </c>
      <c r="DD111" s="30">
        <v>774648</v>
      </c>
      <c r="DE111" s="30">
        <v>4577</v>
      </c>
      <c r="DF111" s="30">
        <v>3674</v>
      </c>
      <c r="DG111" s="30">
        <v>8100</v>
      </c>
      <c r="DH111" s="30">
        <v>5595</v>
      </c>
      <c r="DI111" s="30">
        <v>22416</v>
      </c>
      <c r="DJ111" s="30">
        <v>32935</v>
      </c>
      <c r="DK111" s="30">
        <v>2084</v>
      </c>
      <c r="DL111" s="30">
        <v>704</v>
      </c>
      <c r="DM111" s="30">
        <v>1405</v>
      </c>
      <c r="DN111" s="30">
        <v>11252</v>
      </c>
      <c r="DO111" s="30">
        <v>432</v>
      </c>
      <c r="DP111" s="30">
        <v>105511</v>
      </c>
      <c r="DQ111" s="30">
        <v>3375</v>
      </c>
      <c r="DR111" s="30">
        <v>493878</v>
      </c>
      <c r="DS111" s="30">
        <v>664</v>
      </c>
      <c r="DT111" s="30">
        <v>1685</v>
      </c>
      <c r="DU111" s="30">
        <v>13629</v>
      </c>
      <c r="DV111" s="30">
        <v>1766</v>
      </c>
      <c r="DW111" s="30">
        <v>11503</v>
      </c>
      <c r="DX111" s="30">
        <v>2040</v>
      </c>
      <c r="DY111" s="30">
        <v>2049</v>
      </c>
      <c r="DZ111" s="30">
        <v>6139</v>
      </c>
      <c r="EA111" s="30">
        <v>933623</v>
      </c>
      <c r="EB111" s="30">
        <v>50570</v>
      </c>
      <c r="EC111" s="30">
        <v>7240</v>
      </c>
      <c r="ED111" s="30">
        <v>6958</v>
      </c>
      <c r="EE111" s="30">
        <v>6759</v>
      </c>
      <c r="EF111" s="30">
        <v>4677</v>
      </c>
      <c r="EG111" s="30">
        <v>1247</v>
      </c>
      <c r="EH111" s="30">
        <v>1301</v>
      </c>
      <c r="EI111" s="30">
        <v>5615</v>
      </c>
      <c r="EJ111" s="30">
        <v>6529</v>
      </c>
      <c r="EK111" s="30">
        <v>9660</v>
      </c>
      <c r="EL111" s="30">
        <v>16647</v>
      </c>
      <c r="EM111" s="30">
        <v>26244</v>
      </c>
      <c r="EN111" s="30">
        <v>12194</v>
      </c>
      <c r="EO111" s="30">
        <v>15319</v>
      </c>
      <c r="EP111" s="30">
        <v>105055</v>
      </c>
      <c r="EQ111" s="30">
        <v>6845</v>
      </c>
      <c r="ER111" s="30">
        <v>97242</v>
      </c>
      <c r="ES111" s="30">
        <v>604503</v>
      </c>
      <c r="ET111" s="30">
        <v>6597</v>
      </c>
      <c r="EU111" s="30">
        <v>12857</v>
      </c>
      <c r="EV111" s="30">
        <v>11625</v>
      </c>
      <c r="EW111" s="30">
        <v>16828</v>
      </c>
      <c r="EX111" s="30">
        <v>5167</v>
      </c>
      <c r="EY111" s="30">
        <v>10712</v>
      </c>
      <c r="EZ111" s="30">
        <v>7302</v>
      </c>
      <c r="FA111" s="30">
        <v>175251</v>
      </c>
      <c r="FB111" s="30">
        <v>3122</v>
      </c>
      <c r="FC111" s="30">
        <v>645122</v>
      </c>
      <c r="FD111" s="30">
        <v>594410</v>
      </c>
      <c r="FE111" s="30">
        <v>581912</v>
      </c>
      <c r="FF111" s="30">
        <v>31253</v>
      </c>
      <c r="FG111" s="30">
        <v>172465</v>
      </c>
      <c r="FH111" s="30">
        <v>27161</v>
      </c>
      <c r="FI111" s="30">
        <v>13722</v>
      </c>
      <c r="FJ111" s="30">
        <v>70534</v>
      </c>
      <c r="FK111" s="30">
        <v>30037</v>
      </c>
      <c r="FL111" s="19">
        <v>19373266</v>
      </c>
      <c r="FM111" s="30">
        <v>8071190</v>
      </c>
      <c r="FN111" s="30">
        <v>0</v>
      </c>
      <c r="FO111" s="30">
        <v>0</v>
      </c>
      <c r="FP111" s="30">
        <v>0</v>
      </c>
      <c r="FQ111" s="30">
        <v>0</v>
      </c>
      <c r="FR111" s="30">
        <v>0</v>
      </c>
      <c r="FS111" s="30">
        <v>8431</v>
      </c>
      <c r="FT111" s="19">
        <v>8079621</v>
      </c>
      <c r="FU111" s="20">
        <v>27452887</v>
      </c>
      <c r="FW111" s="2"/>
    </row>
    <row r="112" spans="1:179" ht="13.5" customHeight="1">
      <c r="A112" s="34" t="s">
        <v>293</v>
      </c>
      <c r="B112" s="1" t="s">
        <v>364</v>
      </c>
      <c r="C112" s="30">
        <v>0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620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6834</v>
      </c>
      <c r="S112" s="30">
        <v>0</v>
      </c>
      <c r="T112" s="30">
        <v>0</v>
      </c>
      <c r="U112" s="30">
        <v>0</v>
      </c>
      <c r="V112" s="30">
        <v>0</v>
      </c>
      <c r="W112" s="30">
        <v>15428</v>
      </c>
      <c r="X112" s="30">
        <v>5696</v>
      </c>
      <c r="Y112" s="30">
        <v>0</v>
      </c>
      <c r="Z112" s="30">
        <v>2427</v>
      </c>
      <c r="AA112" s="30">
        <v>1541</v>
      </c>
      <c r="AB112" s="30">
        <v>129157</v>
      </c>
      <c r="AC112" s="30">
        <v>477</v>
      </c>
      <c r="AD112" s="30">
        <v>0</v>
      </c>
      <c r="AE112" s="30">
        <v>1513</v>
      </c>
      <c r="AF112" s="30">
        <v>0</v>
      </c>
      <c r="AG112" s="30">
        <v>0</v>
      </c>
      <c r="AH112" s="30">
        <v>0</v>
      </c>
      <c r="AI112" s="30">
        <v>195152</v>
      </c>
      <c r="AJ112" s="30">
        <v>14678</v>
      </c>
      <c r="AK112" s="30">
        <v>0</v>
      </c>
      <c r="AL112" s="30">
        <v>0</v>
      </c>
      <c r="AM112" s="30">
        <v>1393553</v>
      </c>
      <c r="AN112" s="30">
        <v>14849</v>
      </c>
      <c r="AO112" s="30">
        <v>532200</v>
      </c>
      <c r="AP112" s="30">
        <v>18205</v>
      </c>
      <c r="AQ112" s="30">
        <v>492641</v>
      </c>
      <c r="AR112" s="30">
        <v>9622</v>
      </c>
      <c r="AS112" s="30">
        <v>8316</v>
      </c>
      <c r="AT112" s="30">
        <v>38684</v>
      </c>
      <c r="AU112" s="30">
        <v>941</v>
      </c>
      <c r="AV112" s="30">
        <v>1489</v>
      </c>
      <c r="AW112" s="30">
        <v>46393</v>
      </c>
      <c r="AX112" s="30">
        <v>66</v>
      </c>
      <c r="AY112" s="30">
        <v>0</v>
      </c>
      <c r="AZ112" s="30">
        <v>0</v>
      </c>
      <c r="BA112" s="30">
        <v>0</v>
      </c>
      <c r="BB112" s="30">
        <v>0</v>
      </c>
      <c r="BC112" s="30">
        <v>0</v>
      </c>
      <c r="BD112" s="30">
        <v>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0</v>
      </c>
      <c r="BP112" s="30">
        <v>0</v>
      </c>
      <c r="BQ112" s="30">
        <v>0</v>
      </c>
      <c r="BR112" s="30">
        <v>17987</v>
      </c>
      <c r="BS112" s="30">
        <v>105</v>
      </c>
      <c r="BT112" s="30">
        <v>0</v>
      </c>
      <c r="BU112" s="30">
        <v>689</v>
      </c>
      <c r="BV112" s="30">
        <v>14</v>
      </c>
      <c r="BW112" s="30">
        <v>99</v>
      </c>
      <c r="BX112" s="30">
        <v>1658</v>
      </c>
      <c r="BY112" s="30">
        <v>0</v>
      </c>
      <c r="BZ112" s="30">
        <v>343</v>
      </c>
      <c r="CA112" s="30">
        <v>0</v>
      </c>
      <c r="CB112" s="30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10440</v>
      </c>
      <c r="CK112" s="30">
        <v>0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30">
        <v>0</v>
      </c>
      <c r="CY112" s="30">
        <v>0</v>
      </c>
      <c r="CZ112" s="30">
        <v>0</v>
      </c>
      <c r="DA112" s="30">
        <v>77861</v>
      </c>
      <c r="DB112" s="30">
        <v>0</v>
      </c>
      <c r="DC112" s="30">
        <v>0</v>
      </c>
      <c r="DD112" s="30">
        <v>1689454</v>
      </c>
      <c r="DE112" s="30">
        <v>0</v>
      </c>
      <c r="DF112" s="30">
        <v>0</v>
      </c>
      <c r="DG112" s="30">
        <v>0</v>
      </c>
      <c r="DH112" s="30">
        <v>295</v>
      </c>
      <c r="DI112" s="30">
        <v>12602</v>
      </c>
      <c r="DJ112" s="30">
        <v>18566</v>
      </c>
      <c r="DK112" s="30">
        <v>0</v>
      </c>
      <c r="DL112" s="30">
        <v>354</v>
      </c>
      <c r="DM112" s="30">
        <v>26</v>
      </c>
      <c r="DN112" s="30">
        <v>584</v>
      </c>
      <c r="DO112" s="30">
        <v>4</v>
      </c>
      <c r="DP112" s="30">
        <v>130038</v>
      </c>
      <c r="DQ112" s="30">
        <v>0</v>
      </c>
      <c r="DR112" s="30">
        <v>1950</v>
      </c>
      <c r="DS112" s="30">
        <v>72</v>
      </c>
      <c r="DT112" s="30">
        <v>711</v>
      </c>
      <c r="DU112" s="30">
        <v>18</v>
      </c>
      <c r="DV112" s="30">
        <v>1989</v>
      </c>
      <c r="DW112" s="30">
        <v>18053</v>
      </c>
      <c r="DX112" s="30">
        <v>1487</v>
      </c>
      <c r="DY112" s="30">
        <v>0</v>
      </c>
      <c r="DZ112" s="30">
        <v>0</v>
      </c>
      <c r="EA112" s="30">
        <v>36902</v>
      </c>
      <c r="EB112" s="30">
        <v>2009</v>
      </c>
      <c r="EC112" s="30">
        <v>50</v>
      </c>
      <c r="ED112" s="30">
        <v>0</v>
      </c>
      <c r="EE112" s="30">
        <v>1351</v>
      </c>
      <c r="EF112" s="30">
        <v>21</v>
      </c>
      <c r="EG112" s="30">
        <v>0</v>
      </c>
      <c r="EH112" s="30">
        <v>0</v>
      </c>
      <c r="EI112" s="30">
        <v>0</v>
      </c>
      <c r="EJ112" s="30">
        <v>42</v>
      </c>
      <c r="EK112" s="30">
        <v>6821</v>
      </c>
      <c r="EL112" s="30">
        <v>5568</v>
      </c>
      <c r="EM112" s="30">
        <v>24546</v>
      </c>
      <c r="EN112" s="30">
        <v>8776</v>
      </c>
      <c r="EO112" s="30">
        <v>0</v>
      </c>
      <c r="EP112" s="30">
        <v>6667</v>
      </c>
      <c r="EQ112" s="30">
        <v>0</v>
      </c>
      <c r="ER112" s="30">
        <v>0</v>
      </c>
      <c r="ES112" s="30">
        <v>66196</v>
      </c>
      <c r="ET112" s="30">
        <v>0</v>
      </c>
      <c r="EU112" s="30">
        <v>39</v>
      </c>
      <c r="EV112" s="30">
        <v>1014</v>
      </c>
      <c r="EW112" s="30">
        <v>0</v>
      </c>
      <c r="EX112" s="30">
        <v>0</v>
      </c>
      <c r="EY112" s="30">
        <v>1081</v>
      </c>
      <c r="EZ112" s="30">
        <v>1274</v>
      </c>
      <c r="FA112" s="30">
        <v>1114</v>
      </c>
      <c r="FB112" s="30">
        <v>0</v>
      </c>
      <c r="FC112" s="30">
        <v>84635</v>
      </c>
      <c r="FD112" s="30">
        <v>1902</v>
      </c>
      <c r="FE112" s="30">
        <v>15904</v>
      </c>
      <c r="FF112" s="30">
        <v>673</v>
      </c>
      <c r="FG112" s="30">
        <v>924</v>
      </c>
      <c r="FH112" s="30">
        <v>38478</v>
      </c>
      <c r="FI112" s="30">
        <v>0</v>
      </c>
      <c r="FJ112" s="30">
        <v>26720</v>
      </c>
      <c r="FK112" s="30">
        <v>1914</v>
      </c>
      <c r="FL112" s="19">
        <v>5250502</v>
      </c>
      <c r="FM112" s="30">
        <v>1271302</v>
      </c>
      <c r="FN112" s="30">
        <v>0</v>
      </c>
      <c r="FO112" s="30">
        <v>0</v>
      </c>
      <c r="FP112" s="30">
        <v>0</v>
      </c>
      <c r="FQ112" s="30">
        <v>0</v>
      </c>
      <c r="FR112" s="30">
        <v>0</v>
      </c>
      <c r="FS112" s="30">
        <v>96</v>
      </c>
      <c r="FT112" s="19">
        <v>1271398</v>
      </c>
      <c r="FU112" s="20">
        <v>6521900</v>
      </c>
      <c r="FW112" s="2"/>
    </row>
    <row r="113" spans="1:179" ht="13.5" customHeight="1">
      <c r="A113" s="34" t="s">
        <v>294</v>
      </c>
      <c r="B113" s="1" t="s">
        <v>150</v>
      </c>
      <c r="C113" s="30">
        <v>24</v>
      </c>
      <c r="D113" s="30">
        <v>83</v>
      </c>
      <c r="E113" s="30">
        <v>558</v>
      </c>
      <c r="F113" s="30">
        <v>2383</v>
      </c>
      <c r="G113" s="30">
        <v>25902</v>
      </c>
      <c r="H113" s="30">
        <v>302</v>
      </c>
      <c r="I113" s="30">
        <v>13888</v>
      </c>
      <c r="J113" s="30">
        <v>12543</v>
      </c>
      <c r="K113" s="30">
        <v>100</v>
      </c>
      <c r="L113" s="30">
        <v>175</v>
      </c>
      <c r="M113" s="30">
        <v>1</v>
      </c>
      <c r="N113" s="30">
        <v>7918</v>
      </c>
      <c r="O113" s="30">
        <v>10575</v>
      </c>
      <c r="P113" s="30">
        <v>2347</v>
      </c>
      <c r="Q113" s="30">
        <v>0</v>
      </c>
      <c r="R113" s="30">
        <v>35</v>
      </c>
      <c r="S113" s="30">
        <v>405</v>
      </c>
      <c r="T113" s="30">
        <v>1646</v>
      </c>
      <c r="U113" s="30">
        <v>2550</v>
      </c>
      <c r="V113" s="30">
        <v>1984</v>
      </c>
      <c r="W113" s="30">
        <v>1560</v>
      </c>
      <c r="X113" s="30">
        <v>3265</v>
      </c>
      <c r="Y113" s="30">
        <v>138</v>
      </c>
      <c r="Z113" s="30">
        <v>470</v>
      </c>
      <c r="AA113" s="30">
        <v>961</v>
      </c>
      <c r="AB113" s="30">
        <v>51143</v>
      </c>
      <c r="AC113" s="30">
        <v>1768</v>
      </c>
      <c r="AD113" s="30">
        <v>656</v>
      </c>
      <c r="AE113" s="30">
        <v>308</v>
      </c>
      <c r="AF113" s="30">
        <v>1554</v>
      </c>
      <c r="AG113" s="30">
        <v>821</v>
      </c>
      <c r="AH113" s="30">
        <v>239</v>
      </c>
      <c r="AI113" s="30">
        <v>1423</v>
      </c>
      <c r="AJ113" s="30">
        <v>1613</v>
      </c>
      <c r="AK113" s="30">
        <v>1405</v>
      </c>
      <c r="AL113" s="30">
        <v>147</v>
      </c>
      <c r="AM113" s="30">
        <v>17678</v>
      </c>
      <c r="AN113" s="30">
        <v>410</v>
      </c>
      <c r="AO113" s="30">
        <v>1844</v>
      </c>
      <c r="AP113" s="30">
        <v>1879</v>
      </c>
      <c r="AQ113" s="30">
        <v>6322</v>
      </c>
      <c r="AR113" s="30">
        <v>217</v>
      </c>
      <c r="AS113" s="30">
        <v>1354</v>
      </c>
      <c r="AT113" s="30">
        <v>836</v>
      </c>
      <c r="AU113" s="30">
        <v>262</v>
      </c>
      <c r="AV113" s="30">
        <v>1308</v>
      </c>
      <c r="AW113" s="30">
        <v>1058</v>
      </c>
      <c r="AX113" s="30">
        <v>984</v>
      </c>
      <c r="AY113" s="30">
        <v>11908</v>
      </c>
      <c r="AZ113" s="30">
        <v>188</v>
      </c>
      <c r="BA113" s="30">
        <v>296</v>
      </c>
      <c r="BB113" s="30">
        <v>2273</v>
      </c>
      <c r="BC113" s="30">
        <v>588</v>
      </c>
      <c r="BD113" s="30">
        <v>536</v>
      </c>
      <c r="BE113" s="30">
        <v>9039</v>
      </c>
      <c r="BF113" s="30">
        <v>1230</v>
      </c>
      <c r="BG113" s="30">
        <v>143</v>
      </c>
      <c r="BH113" s="30">
        <v>37453</v>
      </c>
      <c r="BI113" s="30">
        <v>1178</v>
      </c>
      <c r="BJ113" s="30">
        <v>14807</v>
      </c>
      <c r="BK113" s="30">
        <v>1183</v>
      </c>
      <c r="BL113" s="30">
        <v>1766</v>
      </c>
      <c r="BM113" s="30">
        <v>1156</v>
      </c>
      <c r="BN113" s="30">
        <v>10504</v>
      </c>
      <c r="BO113" s="30">
        <v>10277</v>
      </c>
      <c r="BP113" s="30">
        <v>20490</v>
      </c>
      <c r="BQ113" s="30">
        <v>5146</v>
      </c>
      <c r="BR113" s="30">
        <v>276</v>
      </c>
      <c r="BS113" s="30">
        <v>1076</v>
      </c>
      <c r="BT113" s="30">
        <v>564</v>
      </c>
      <c r="BU113" s="30">
        <v>444</v>
      </c>
      <c r="BV113" s="30">
        <v>104</v>
      </c>
      <c r="BW113" s="30">
        <v>449</v>
      </c>
      <c r="BX113" s="30">
        <v>144</v>
      </c>
      <c r="BY113" s="30">
        <v>635</v>
      </c>
      <c r="BZ113" s="30">
        <v>550</v>
      </c>
      <c r="CA113" s="30">
        <v>702</v>
      </c>
      <c r="CB113" s="30">
        <v>882</v>
      </c>
      <c r="CC113" s="30">
        <v>417</v>
      </c>
      <c r="CD113" s="30">
        <v>1827</v>
      </c>
      <c r="CE113" s="30">
        <v>537</v>
      </c>
      <c r="CF113" s="30">
        <v>1135</v>
      </c>
      <c r="CG113" s="30">
        <v>496</v>
      </c>
      <c r="CH113" s="30">
        <v>762</v>
      </c>
      <c r="CI113" s="30">
        <v>516</v>
      </c>
      <c r="CJ113" s="30">
        <v>1117</v>
      </c>
      <c r="CK113" s="30">
        <v>3188</v>
      </c>
      <c r="CL113" s="30">
        <v>1317</v>
      </c>
      <c r="CM113" s="30">
        <v>739</v>
      </c>
      <c r="CN113" s="30">
        <v>196</v>
      </c>
      <c r="CO113" s="30">
        <v>958</v>
      </c>
      <c r="CP113" s="30">
        <v>1203</v>
      </c>
      <c r="CQ113" s="30">
        <v>775</v>
      </c>
      <c r="CR113" s="30">
        <v>2491</v>
      </c>
      <c r="CS113" s="30">
        <v>252</v>
      </c>
      <c r="CT113" s="30">
        <v>12581</v>
      </c>
      <c r="CU113" s="30">
        <v>1001</v>
      </c>
      <c r="CV113" s="30">
        <v>307</v>
      </c>
      <c r="CW113" s="30">
        <v>116</v>
      </c>
      <c r="CX113" s="30">
        <v>282</v>
      </c>
      <c r="CY113" s="30">
        <v>1879</v>
      </c>
      <c r="CZ113" s="30">
        <v>1644</v>
      </c>
      <c r="DA113" s="30">
        <v>17884</v>
      </c>
      <c r="DB113" s="30">
        <v>9699</v>
      </c>
      <c r="DC113" s="30">
        <v>114</v>
      </c>
      <c r="DD113" s="30">
        <v>5243</v>
      </c>
      <c r="DE113" s="30">
        <v>13460</v>
      </c>
      <c r="DF113" s="30">
        <v>6626</v>
      </c>
      <c r="DG113" s="30">
        <v>18571</v>
      </c>
      <c r="DH113" s="30">
        <v>30339</v>
      </c>
      <c r="DI113" s="30">
        <v>341</v>
      </c>
      <c r="DJ113" s="30">
        <v>19065</v>
      </c>
      <c r="DK113" s="30">
        <v>1989</v>
      </c>
      <c r="DL113" s="30">
        <v>2095</v>
      </c>
      <c r="DM113" s="30">
        <v>2043</v>
      </c>
      <c r="DN113" s="30">
        <v>1516</v>
      </c>
      <c r="DO113" s="30">
        <v>99</v>
      </c>
      <c r="DP113" s="30">
        <v>62660</v>
      </c>
      <c r="DQ113" s="30">
        <v>1790</v>
      </c>
      <c r="DR113" s="30">
        <v>25556</v>
      </c>
      <c r="DS113" s="30">
        <v>1772</v>
      </c>
      <c r="DT113" s="30">
        <v>186</v>
      </c>
      <c r="DU113" s="30">
        <v>8312</v>
      </c>
      <c r="DV113" s="30">
        <v>4281</v>
      </c>
      <c r="DW113" s="30">
        <v>14882</v>
      </c>
      <c r="DX113" s="30">
        <v>6254</v>
      </c>
      <c r="DY113" s="30">
        <v>772</v>
      </c>
      <c r="DZ113" s="30">
        <v>373</v>
      </c>
      <c r="EA113" s="30">
        <v>380864</v>
      </c>
      <c r="EB113" s="30">
        <v>71799</v>
      </c>
      <c r="EC113" s="30">
        <v>22033</v>
      </c>
      <c r="ED113" s="30">
        <v>2397</v>
      </c>
      <c r="EE113" s="30">
        <v>8963</v>
      </c>
      <c r="EF113" s="30">
        <v>4641</v>
      </c>
      <c r="EG113" s="30">
        <v>981</v>
      </c>
      <c r="EH113" s="30">
        <v>7434</v>
      </c>
      <c r="EI113" s="30">
        <v>1606</v>
      </c>
      <c r="EJ113" s="30">
        <v>6031</v>
      </c>
      <c r="EK113" s="30">
        <v>14955</v>
      </c>
      <c r="EL113" s="30">
        <v>31109</v>
      </c>
      <c r="EM113" s="30">
        <v>90292</v>
      </c>
      <c r="EN113" s="30">
        <v>23599</v>
      </c>
      <c r="EO113" s="30">
        <v>20747</v>
      </c>
      <c r="EP113" s="30">
        <v>17752</v>
      </c>
      <c r="EQ113" s="30">
        <v>11381</v>
      </c>
      <c r="ER113" s="30">
        <v>113690</v>
      </c>
      <c r="ES113" s="30">
        <v>183328</v>
      </c>
      <c r="ET113" s="30">
        <v>1716</v>
      </c>
      <c r="EU113" s="30">
        <v>46501</v>
      </c>
      <c r="EV113" s="30">
        <v>28228</v>
      </c>
      <c r="EW113" s="30">
        <v>24263</v>
      </c>
      <c r="EX113" s="30">
        <v>19433</v>
      </c>
      <c r="EY113" s="30">
        <v>26427</v>
      </c>
      <c r="EZ113" s="30">
        <v>25420</v>
      </c>
      <c r="FA113" s="30">
        <v>130351</v>
      </c>
      <c r="FB113" s="30">
        <v>6535</v>
      </c>
      <c r="FC113" s="30">
        <v>100582</v>
      </c>
      <c r="FD113" s="30">
        <v>307032</v>
      </c>
      <c r="FE113" s="30">
        <v>48274</v>
      </c>
      <c r="FF113" s="30">
        <v>23491</v>
      </c>
      <c r="FG113" s="30">
        <v>59544</v>
      </c>
      <c r="FH113" s="30">
        <v>9100</v>
      </c>
      <c r="FI113" s="30">
        <v>4130</v>
      </c>
      <c r="FJ113" s="30">
        <v>98964</v>
      </c>
      <c r="FK113" s="30">
        <v>7274</v>
      </c>
      <c r="FL113" s="19">
        <v>2593554</v>
      </c>
      <c r="FM113" s="30">
        <v>2005674</v>
      </c>
      <c r="FN113" s="30">
        <v>0</v>
      </c>
      <c r="FO113" s="30">
        <v>0</v>
      </c>
      <c r="FP113" s="30">
        <v>0</v>
      </c>
      <c r="FQ113" s="30">
        <v>0</v>
      </c>
      <c r="FR113" s="30">
        <v>0</v>
      </c>
      <c r="FS113" s="30">
        <v>4244</v>
      </c>
      <c r="FT113" s="19">
        <v>2009918</v>
      </c>
      <c r="FU113" s="20">
        <v>4603472</v>
      </c>
      <c r="FW113" s="2"/>
    </row>
    <row r="114" spans="1:179" ht="13.5" customHeight="1">
      <c r="A114" s="34" t="s">
        <v>295</v>
      </c>
      <c r="B114" s="1" t="s">
        <v>151</v>
      </c>
      <c r="C114" s="30">
        <v>0</v>
      </c>
      <c r="D114" s="30">
        <v>0</v>
      </c>
      <c r="E114" s="30">
        <v>672</v>
      </c>
      <c r="F114" s="30">
        <v>196</v>
      </c>
      <c r="G114" s="30">
        <v>2668</v>
      </c>
      <c r="H114" s="30">
        <v>8</v>
      </c>
      <c r="I114" s="30">
        <v>2802</v>
      </c>
      <c r="J114" s="30">
        <v>1673</v>
      </c>
      <c r="K114" s="30">
        <v>34</v>
      </c>
      <c r="L114" s="30">
        <v>10</v>
      </c>
      <c r="M114" s="30">
        <v>13</v>
      </c>
      <c r="N114" s="30">
        <v>530</v>
      </c>
      <c r="O114" s="30">
        <v>54283</v>
      </c>
      <c r="P114" s="30">
        <v>16703</v>
      </c>
      <c r="Q114" s="30">
        <v>848</v>
      </c>
      <c r="R114" s="30">
        <v>2640</v>
      </c>
      <c r="S114" s="30">
        <v>4056</v>
      </c>
      <c r="T114" s="30">
        <v>9850</v>
      </c>
      <c r="U114" s="30">
        <v>6315</v>
      </c>
      <c r="V114" s="30">
        <v>2643</v>
      </c>
      <c r="W114" s="30">
        <v>4393</v>
      </c>
      <c r="X114" s="30">
        <v>9109</v>
      </c>
      <c r="Y114" s="30">
        <v>372</v>
      </c>
      <c r="Z114" s="30">
        <v>1588</v>
      </c>
      <c r="AA114" s="30">
        <v>3659</v>
      </c>
      <c r="AB114" s="30">
        <v>22788</v>
      </c>
      <c r="AC114" s="30">
        <v>1866</v>
      </c>
      <c r="AD114" s="30">
        <v>753</v>
      </c>
      <c r="AE114" s="30">
        <v>2459</v>
      </c>
      <c r="AF114" s="30">
        <v>1030</v>
      </c>
      <c r="AG114" s="30">
        <v>2933</v>
      </c>
      <c r="AH114" s="30">
        <v>2298</v>
      </c>
      <c r="AI114" s="30">
        <v>4367</v>
      </c>
      <c r="AJ114" s="30">
        <v>2015</v>
      </c>
      <c r="AK114" s="30">
        <v>4087</v>
      </c>
      <c r="AL114" s="30">
        <v>179</v>
      </c>
      <c r="AM114" s="30">
        <v>13878</v>
      </c>
      <c r="AN114" s="30">
        <v>3109</v>
      </c>
      <c r="AO114" s="30">
        <v>39499</v>
      </c>
      <c r="AP114" s="30">
        <v>19032</v>
      </c>
      <c r="AQ114" s="30">
        <v>40928</v>
      </c>
      <c r="AR114" s="30">
        <v>3037</v>
      </c>
      <c r="AS114" s="30">
        <v>3836</v>
      </c>
      <c r="AT114" s="30">
        <v>2203</v>
      </c>
      <c r="AU114" s="30">
        <v>5800</v>
      </c>
      <c r="AV114" s="30">
        <v>4996</v>
      </c>
      <c r="AW114" s="30">
        <v>15795</v>
      </c>
      <c r="AX114" s="30">
        <v>27296</v>
      </c>
      <c r="AY114" s="30">
        <v>13772</v>
      </c>
      <c r="AZ114" s="30">
        <v>504</v>
      </c>
      <c r="BA114" s="30">
        <v>3836</v>
      </c>
      <c r="BB114" s="30">
        <v>6558</v>
      </c>
      <c r="BC114" s="30">
        <v>1434</v>
      </c>
      <c r="BD114" s="30">
        <v>278</v>
      </c>
      <c r="BE114" s="30">
        <v>5452</v>
      </c>
      <c r="BF114" s="30">
        <v>11685</v>
      </c>
      <c r="BG114" s="30">
        <v>238</v>
      </c>
      <c r="BH114" s="30">
        <v>42905</v>
      </c>
      <c r="BI114" s="30">
        <v>3114</v>
      </c>
      <c r="BJ114" s="30">
        <v>6541</v>
      </c>
      <c r="BK114" s="30">
        <v>8535</v>
      </c>
      <c r="BL114" s="30">
        <v>28196</v>
      </c>
      <c r="BM114" s="30">
        <v>2977</v>
      </c>
      <c r="BN114" s="30">
        <v>21227</v>
      </c>
      <c r="BO114" s="30">
        <v>31764</v>
      </c>
      <c r="BP114" s="30">
        <v>29976</v>
      </c>
      <c r="BQ114" s="30">
        <v>10502</v>
      </c>
      <c r="BR114" s="30">
        <v>1069</v>
      </c>
      <c r="BS114" s="30">
        <v>131</v>
      </c>
      <c r="BT114" s="30">
        <v>6565</v>
      </c>
      <c r="BU114" s="30">
        <v>3242</v>
      </c>
      <c r="BV114" s="30">
        <v>403</v>
      </c>
      <c r="BW114" s="30">
        <v>736</v>
      </c>
      <c r="BX114" s="30">
        <v>1021</v>
      </c>
      <c r="BY114" s="30">
        <v>2343</v>
      </c>
      <c r="BZ114" s="30">
        <v>889</v>
      </c>
      <c r="CA114" s="30">
        <v>2177</v>
      </c>
      <c r="CB114" s="30">
        <v>1617</v>
      </c>
      <c r="CC114" s="30">
        <v>2282</v>
      </c>
      <c r="CD114" s="30">
        <v>235</v>
      </c>
      <c r="CE114" s="30">
        <v>3575</v>
      </c>
      <c r="CF114" s="30">
        <v>703</v>
      </c>
      <c r="CG114" s="30">
        <v>1186</v>
      </c>
      <c r="CH114" s="30">
        <v>754</v>
      </c>
      <c r="CI114" s="30">
        <v>2805</v>
      </c>
      <c r="CJ114" s="30">
        <v>242</v>
      </c>
      <c r="CK114" s="30">
        <v>6412</v>
      </c>
      <c r="CL114" s="30">
        <v>889</v>
      </c>
      <c r="CM114" s="30">
        <v>1074</v>
      </c>
      <c r="CN114" s="30">
        <v>772</v>
      </c>
      <c r="CO114" s="30">
        <v>3895</v>
      </c>
      <c r="CP114" s="30">
        <v>728</v>
      </c>
      <c r="CQ114" s="30">
        <v>1313</v>
      </c>
      <c r="CR114" s="30">
        <v>9526</v>
      </c>
      <c r="CS114" s="30">
        <v>224</v>
      </c>
      <c r="CT114" s="30">
        <v>6587</v>
      </c>
      <c r="CU114" s="30">
        <v>1623</v>
      </c>
      <c r="CV114" s="30">
        <v>491</v>
      </c>
      <c r="CW114" s="30">
        <v>94</v>
      </c>
      <c r="CX114" s="30">
        <v>426</v>
      </c>
      <c r="CY114" s="30">
        <v>2538</v>
      </c>
      <c r="CZ114" s="30">
        <v>1428</v>
      </c>
      <c r="DA114" s="30">
        <v>31085</v>
      </c>
      <c r="DB114" s="30">
        <v>67029</v>
      </c>
      <c r="DC114" s="30">
        <v>275</v>
      </c>
      <c r="DD114" s="30">
        <v>6898</v>
      </c>
      <c r="DE114" s="30">
        <v>1802</v>
      </c>
      <c r="DF114" s="30">
        <v>123838</v>
      </c>
      <c r="DG114" s="30">
        <v>166294</v>
      </c>
      <c r="DH114" s="30">
        <v>14603</v>
      </c>
      <c r="DI114" s="30">
        <v>20551</v>
      </c>
      <c r="DJ114" s="30">
        <v>16600</v>
      </c>
      <c r="DK114" s="30">
        <v>14249</v>
      </c>
      <c r="DL114" s="30">
        <v>2196</v>
      </c>
      <c r="DM114" s="30">
        <v>6279</v>
      </c>
      <c r="DN114" s="30">
        <v>2350</v>
      </c>
      <c r="DO114" s="30">
        <v>635</v>
      </c>
      <c r="DP114" s="30">
        <v>19471</v>
      </c>
      <c r="DQ114" s="30">
        <v>2155</v>
      </c>
      <c r="DR114" s="30">
        <v>44588</v>
      </c>
      <c r="DS114" s="30">
        <v>180</v>
      </c>
      <c r="DT114" s="30">
        <v>187</v>
      </c>
      <c r="DU114" s="30">
        <v>2245</v>
      </c>
      <c r="DV114" s="30">
        <v>16983</v>
      </c>
      <c r="DW114" s="30">
        <v>18045</v>
      </c>
      <c r="DX114" s="30">
        <v>3648</v>
      </c>
      <c r="DY114" s="30">
        <v>702</v>
      </c>
      <c r="DZ114" s="30">
        <v>19</v>
      </c>
      <c r="EA114" s="30">
        <v>144100</v>
      </c>
      <c r="EB114" s="30">
        <v>31582</v>
      </c>
      <c r="EC114" s="30">
        <v>2654</v>
      </c>
      <c r="ED114" s="30">
        <v>11129</v>
      </c>
      <c r="EE114" s="30">
        <v>1054</v>
      </c>
      <c r="EF114" s="30">
        <v>281</v>
      </c>
      <c r="EG114" s="30">
        <v>0</v>
      </c>
      <c r="EH114" s="30">
        <v>757</v>
      </c>
      <c r="EI114" s="30">
        <v>4307</v>
      </c>
      <c r="EJ114" s="30">
        <v>4283</v>
      </c>
      <c r="EK114" s="30">
        <v>6228</v>
      </c>
      <c r="EL114" s="30">
        <v>681</v>
      </c>
      <c r="EM114" s="30">
        <v>4528</v>
      </c>
      <c r="EN114" s="30">
        <v>32</v>
      </c>
      <c r="EO114" s="30">
        <v>0</v>
      </c>
      <c r="EP114" s="30">
        <v>90395</v>
      </c>
      <c r="EQ114" s="30">
        <v>5133</v>
      </c>
      <c r="ER114" s="30">
        <v>6244</v>
      </c>
      <c r="ES114" s="30">
        <v>1199</v>
      </c>
      <c r="ET114" s="30">
        <v>219</v>
      </c>
      <c r="EU114" s="30">
        <v>215</v>
      </c>
      <c r="EV114" s="30">
        <v>3270</v>
      </c>
      <c r="EW114" s="30">
        <v>1901</v>
      </c>
      <c r="EX114" s="30">
        <v>8366</v>
      </c>
      <c r="EY114" s="30">
        <v>1409</v>
      </c>
      <c r="EZ114" s="30">
        <v>864</v>
      </c>
      <c r="FA114" s="30">
        <v>110306</v>
      </c>
      <c r="FB114" s="30">
        <v>8731</v>
      </c>
      <c r="FC114" s="30">
        <v>157328</v>
      </c>
      <c r="FD114" s="30">
        <v>197777</v>
      </c>
      <c r="FE114" s="30">
        <v>67494</v>
      </c>
      <c r="FF114" s="30">
        <v>16877</v>
      </c>
      <c r="FG114" s="30">
        <v>34179</v>
      </c>
      <c r="FH114" s="30">
        <v>437</v>
      </c>
      <c r="FI114" s="30">
        <v>5059</v>
      </c>
      <c r="FJ114" s="30">
        <v>22819</v>
      </c>
      <c r="FK114" s="30">
        <v>6299</v>
      </c>
      <c r="FL114" s="19">
        <v>2189782</v>
      </c>
      <c r="FM114" s="30">
        <v>1419849</v>
      </c>
      <c r="FN114" s="30">
        <v>1006858</v>
      </c>
      <c r="FO114" s="30">
        <v>0</v>
      </c>
      <c r="FP114" s="30">
        <v>0</v>
      </c>
      <c r="FQ114" s="30">
        <v>0</v>
      </c>
      <c r="FR114" s="30">
        <v>0</v>
      </c>
      <c r="FS114" s="30">
        <v>568</v>
      </c>
      <c r="FT114" s="19">
        <v>2427275</v>
      </c>
      <c r="FU114" s="20">
        <v>4617057</v>
      </c>
      <c r="FW114" s="2"/>
    </row>
    <row r="115" spans="1:179" ht="13.5" customHeight="1">
      <c r="A115" s="34" t="s">
        <v>296</v>
      </c>
      <c r="B115" s="1" t="s">
        <v>152</v>
      </c>
      <c r="C115" s="30">
        <v>0</v>
      </c>
      <c r="D115" s="30">
        <v>0</v>
      </c>
      <c r="E115" s="30">
        <v>3312</v>
      </c>
      <c r="F115" s="30">
        <v>1530</v>
      </c>
      <c r="G115" s="30">
        <v>13128</v>
      </c>
      <c r="H115" s="30">
        <v>80</v>
      </c>
      <c r="I115" s="30">
        <v>11191</v>
      </c>
      <c r="J115" s="30">
        <v>11364</v>
      </c>
      <c r="K115" s="30">
        <v>104</v>
      </c>
      <c r="L115" s="30">
        <v>8</v>
      </c>
      <c r="M115" s="30">
        <v>180</v>
      </c>
      <c r="N115" s="30">
        <v>2465</v>
      </c>
      <c r="O115" s="30">
        <v>109924</v>
      </c>
      <c r="P115" s="30">
        <v>11360</v>
      </c>
      <c r="Q115" s="30">
        <v>1515</v>
      </c>
      <c r="R115" s="30">
        <v>18278</v>
      </c>
      <c r="S115" s="30">
        <v>16710</v>
      </c>
      <c r="T115" s="30">
        <v>28951</v>
      </c>
      <c r="U115" s="30">
        <v>45180</v>
      </c>
      <c r="V115" s="30">
        <v>2800</v>
      </c>
      <c r="W115" s="30">
        <v>24449</v>
      </c>
      <c r="X115" s="30">
        <v>23290</v>
      </c>
      <c r="Y115" s="30">
        <v>704</v>
      </c>
      <c r="Z115" s="30">
        <v>9825</v>
      </c>
      <c r="AA115" s="30">
        <v>14178</v>
      </c>
      <c r="AB115" s="30">
        <v>67459</v>
      </c>
      <c r="AC115" s="30">
        <v>6730</v>
      </c>
      <c r="AD115" s="30">
        <v>711</v>
      </c>
      <c r="AE115" s="30">
        <v>8827</v>
      </c>
      <c r="AF115" s="30">
        <v>5542</v>
      </c>
      <c r="AG115" s="30">
        <v>10540</v>
      </c>
      <c r="AH115" s="30">
        <v>16939</v>
      </c>
      <c r="AI115" s="30">
        <v>18179</v>
      </c>
      <c r="AJ115" s="30">
        <v>8517</v>
      </c>
      <c r="AK115" s="30">
        <v>16485</v>
      </c>
      <c r="AL115" s="30">
        <v>24</v>
      </c>
      <c r="AM115" s="30">
        <v>27022</v>
      </c>
      <c r="AN115" s="30">
        <v>10440</v>
      </c>
      <c r="AO115" s="30">
        <v>41268</v>
      </c>
      <c r="AP115" s="30">
        <v>103625</v>
      </c>
      <c r="AQ115" s="30">
        <v>123079</v>
      </c>
      <c r="AR115" s="30">
        <v>15020</v>
      </c>
      <c r="AS115" s="30">
        <v>33846</v>
      </c>
      <c r="AT115" s="30">
        <v>7165</v>
      </c>
      <c r="AU115" s="30">
        <v>32941</v>
      </c>
      <c r="AV115" s="30">
        <v>34761</v>
      </c>
      <c r="AW115" s="30">
        <v>82460</v>
      </c>
      <c r="AX115" s="30">
        <v>79759</v>
      </c>
      <c r="AY115" s="30">
        <v>67969</v>
      </c>
      <c r="AZ115" s="30">
        <v>4742</v>
      </c>
      <c r="BA115" s="30">
        <v>27059</v>
      </c>
      <c r="BB115" s="30">
        <v>31241</v>
      </c>
      <c r="BC115" s="30">
        <v>7938</v>
      </c>
      <c r="BD115" s="30">
        <v>144</v>
      </c>
      <c r="BE115" s="30">
        <v>10384</v>
      </c>
      <c r="BF115" s="30">
        <v>28219</v>
      </c>
      <c r="BG115" s="30">
        <v>1799</v>
      </c>
      <c r="BH115" s="30">
        <v>75013</v>
      </c>
      <c r="BI115" s="30">
        <v>5609</v>
      </c>
      <c r="BJ115" s="30">
        <v>8612</v>
      </c>
      <c r="BK115" s="30">
        <v>49224</v>
      </c>
      <c r="BL115" s="30">
        <v>70720</v>
      </c>
      <c r="BM115" s="30">
        <v>11898</v>
      </c>
      <c r="BN115" s="30">
        <v>45546</v>
      </c>
      <c r="BO115" s="30">
        <v>54661</v>
      </c>
      <c r="BP115" s="30">
        <v>157945</v>
      </c>
      <c r="BQ115" s="30">
        <v>42426</v>
      </c>
      <c r="BR115" s="30">
        <v>4121</v>
      </c>
      <c r="BS115" s="30">
        <v>473</v>
      </c>
      <c r="BT115" s="30">
        <v>34545</v>
      </c>
      <c r="BU115" s="30">
        <v>8884</v>
      </c>
      <c r="BV115" s="30">
        <v>1571</v>
      </c>
      <c r="BW115" s="30">
        <v>1089</v>
      </c>
      <c r="BX115" s="30">
        <v>2590</v>
      </c>
      <c r="BY115" s="30">
        <v>9202</v>
      </c>
      <c r="BZ115" s="30">
        <v>7724</v>
      </c>
      <c r="CA115" s="30">
        <v>11673</v>
      </c>
      <c r="CB115" s="30">
        <v>8837</v>
      </c>
      <c r="CC115" s="30">
        <v>20630</v>
      </c>
      <c r="CD115" s="30">
        <v>1535</v>
      </c>
      <c r="CE115" s="30">
        <v>32735</v>
      </c>
      <c r="CF115" s="30">
        <v>1538</v>
      </c>
      <c r="CG115" s="30">
        <v>3548</v>
      </c>
      <c r="CH115" s="30">
        <v>5675</v>
      </c>
      <c r="CI115" s="30">
        <v>17008</v>
      </c>
      <c r="CJ115" s="30">
        <v>799</v>
      </c>
      <c r="CK115" s="30">
        <v>22643</v>
      </c>
      <c r="CL115" s="30">
        <v>2308</v>
      </c>
      <c r="CM115" s="30">
        <v>8065</v>
      </c>
      <c r="CN115" s="30">
        <v>5166</v>
      </c>
      <c r="CO115" s="30">
        <v>16022</v>
      </c>
      <c r="CP115" s="30">
        <v>2823</v>
      </c>
      <c r="CQ115" s="30">
        <v>2857</v>
      </c>
      <c r="CR115" s="30">
        <v>28933</v>
      </c>
      <c r="CS115" s="30">
        <v>499</v>
      </c>
      <c r="CT115" s="30">
        <v>28638</v>
      </c>
      <c r="CU115" s="30">
        <v>15388</v>
      </c>
      <c r="CV115" s="30">
        <v>2779</v>
      </c>
      <c r="CW115" s="30">
        <v>448</v>
      </c>
      <c r="CX115" s="30">
        <v>434</v>
      </c>
      <c r="CY115" s="30">
        <v>20354</v>
      </c>
      <c r="CZ115" s="30">
        <v>6789</v>
      </c>
      <c r="DA115" s="30">
        <v>52253</v>
      </c>
      <c r="DB115" s="30">
        <v>51414</v>
      </c>
      <c r="DC115" s="30">
        <v>222</v>
      </c>
      <c r="DD115" s="30">
        <v>11235</v>
      </c>
      <c r="DE115" s="30">
        <v>4105</v>
      </c>
      <c r="DF115" s="30">
        <v>153735</v>
      </c>
      <c r="DG115" s="30">
        <v>273161</v>
      </c>
      <c r="DH115" s="30">
        <v>881</v>
      </c>
      <c r="DI115" s="30">
        <v>7310</v>
      </c>
      <c r="DJ115" s="30">
        <v>12599</v>
      </c>
      <c r="DK115" s="30">
        <v>7902</v>
      </c>
      <c r="DL115" s="30">
        <v>3479</v>
      </c>
      <c r="DM115" s="30">
        <v>15508</v>
      </c>
      <c r="DN115" s="30">
        <v>8567</v>
      </c>
      <c r="DO115" s="30">
        <v>2412</v>
      </c>
      <c r="DP115" s="30">
        <v>22747</v>
      </c>
      <c r="DQ115" s="30">
        <v>8761</v>
      </c>
      <c r="DR115" s="30">
        <v>106070</v>
      </c>
      <c r="DS115" s="30">
        <v>718</v>
      </c>
      <c r="DT115" s="30">
        <v>121</v>
      </c>
      <c r="DU115" s="30">
        <v>30184</v>
      </c>
      <c r="DV115" s="30">
        <v>36459</v>
      </c>
      <c r="DW115" s="30">
        <v>11886</v>
      </c>
      <c r="DX115" s="30">
        <v>1561</v>
      </c>
      <c r="DY115" s="30">
        <v>464</v>
      </c>
      <c r="DZ115" s="30">
        <v>923</v>
      </c>
      <c r="EA115" s="30">
        <v>1446503</v>
      </c>
      <c r="EB115" s="30">
        <v>187342</v>
      </c>
      <c r="EC115" s="30">
        <v>28151</v>
      </c>
      <c r="ED115" s="30">
        <v>43409</v>
      </c>
      <c r="EE115" s="30">
        <v>10921</v>
      </c>
      <c r="EF115" s="30">
        <v>4484</v>
      </c>
      <c r="EG115" s="30">
        <v>0</v>
      </c>
      <c r="EH115" s="30">
        <v>13420</v>
      </c>
      <c r="EI115" s="30">
        <v>9182</v>
      </c>
      <c r="EJ115" s="30">
        <v>34844</v>
      </c>
      <c r="EK115" s="30">
        <v>46889</v>
      </c>
      <c r="EL115" s="30">
        <v>19449</v>
      </c>
      <c r="EM115" s="30">
        <v>42114</v>
      </c>
      <c r="EN115" s="30">
        <v>69</v>
      </c>
      <c r="EO115" s="30">
        <v>0</v>
      </c>
      <c r="EP115" s="30">
        <v>806044</v>
      </c>
      <c r="EQ115" s="30">
        <v>43813</v>
      </c>
      <c r="ER115" s="30">
        <v>140816</v>
      </c>
      <c r="ES115" s="30">
        <v>13586</v>
      </c>
      <c r="ET115" s="30">
        <v>4060</v>
      </c>
      <c r="EU115" s="30">
        <v>21684</v>
      </c>
      <c r="EV115" s="30">
        <v>40118</v>
      </c>
      <c r="EW115" s="30">
        <v>22508</v>
      </c>
      <c r="EX115" s="30">
        <v>67266</v>
      </c>
      <c r="EY115" s="30">
        <v>23648</v>
      </c>
      <c r="EZ115" s="30">
        <v>18254</v>
      </c>
      <c r="FA115" s="30">
        <v>161349</v>
      </c>
      <c r="FB115" s="30">
        <v>26355</v>
      </c>
      <c r="FC115" s="30">
        <v>338693</v>
      </c>
      <c r="FD115" s="30">
        <v>966285</v>
      </c>
      <c r="FE115" s="30">
        <v>37286</v>
      </c>
      <c r="FF115" s="30">
        <v>11107</v>
      </c>
      <c r="FG115" s="30">
        <v>102489</v>
      </c>
      <c r="FH115" s="30">
        <v>750</v>
      </c>
      <c r="FI115" s="30">
        <v>147789</v>
      </c>
      <c r="FJ115" s="30">
        <v>60166</v>
      </c>
      <c r="FK115" s="30">
        <v>10907</v>
      </c>
      <c r="FL115" s="19">
        <v>7917764</v>
      </c>
      <c r="FM115" s="30">
        <v>1497916</v>
      </c>
      <c r="FN115" s="30">
        <v>2533</v>
      </c>
      <c r="FO115" s="30">
        <v>0</v>
      </c>
      <c r="FP115" s="30">
        <v>0</v>
      </c>
      <c r="FQ115" s="30">
        <v>0</v>
      </c>
      <c r="FR115" s="30">
        <v>0</v>
      </c>
      <c r="FS115" s="30">
        <v>18047</v>
      </c>
      <c r="FT115" s="19">
        <v>1518496</v>
      </c>
      <c r="FU115" s="20">
        <v>9436260</v>
      </c>
      <c r="FW115" s="2"/>
    </row>
    <row r="116" spans="1:179" ht="13.5" customHeight="1">
      <c r="A116" s="34" t="s">
        <v>297</v>
      </c>
      <c r="B116" s="1" t="s">
        <v>153</v>
      </c>
      <c r="C116" s="30">
        <v>0</v>
      </c>
      <c r="D116" s="30">
        <v>400</v>
      </c>
      <c r="E116" s="30">
        <v>1104</v>
      </c>
      <c r="F116" s="30">
        <v>0</v>
      </c>
      <c r="G116" s="30">
        <v>1477</v>
      </c>
      <c r="H116" s="30">
        <v>0</v>
      </c>
      <c r="I116" s="30">
        <v>53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  <c r="T116" s="30">
        <v>3928</v>
      </c>
      <c r="U116" s="30">
        <v>154</v>
      </c>
      <c r="V116" s="30">
        <v>583</v>
      </c>
      <c r="W116" s="30">
        <v>79591</v>
      </c>
      <c r="X116" s="30">
        <v>34073</v>
      </c>
      <c r="Y116" s="30">
        <v>0</v>
      </c>
      <c r="Z116" s="30">
        <v>0</v>
      </c>
      <c r="AA116" s="30">
        <v>60</v>
      </c>
      <c r="AB116" s="30">
        <v>0</v>
      </c>
      <c r="AC116" s="30">
        <v>650</v>
      </c>
      <c r="AD116" s="30">
        <v>144</v>
      </c>
      <c r="AE116" s="30">
        <v>4459</v>
      </c>
      <c r="AF116" s="30">
        <v>235</v>
      </c>
      <c r="AG116" s="30">
        <v>1824</v>
      </c>
      <c r="AH116" s="30">
        <v>9267</v>
      </c>
      <c r="AI116" s="30">
        <v>318585</v>
      </c>
      <c r="AJ116" s="30">
        <v>44364</v>
      </c>
      <c r="AK116" s="30">
        <v>0</v>
      </c>
      <c r="AL116" s="30">
        <v>0</v>
      </c>
      <c r="AM116" s="30">
        <v>0</v>
      </c>
      <c r="AN116" s="30">
        <v>37375</v>
      </c>
      <c r="AO116" s="30">
        <v>74117</v>
      </c>
      <c r="AP116" s="30">
        <v>14483</v>
      </c>
      <c r="AQ116" s="30">
        <v>8108</v>
      </c>
      <c r="AR116" s="30">
        <v>0</v>
      </c>
      <c r="AS116" s="30">
        <v>322</v>
      </c>
      <c r="AT116" s="30">
        <v>19536</v>
      </c>
      <c r="AU116" s="30">
        <v>0</v>
      </c>
      <c r="AV116" s="30">
        <v>3271</v>
      </c>
      <c r="AW116" s="30">
        <v>93799</v>
      </c>
      <c r="AX116" s="30">
        <v>176024</v>
      </c>
      <c r="AY116" s="30">
        <v>486443</v>
      </c>
      <c r="AZ116" s="30">
        <v>4069</v>
      </c>
      <c r="BA116" s="30">
        <v>10727</v>
      </c>
      <c r="BB116" s="30">
        <v>40554</v>
      </c>
      <c r="BC116" s="30">
        <v>46200</v>
      </c>
      <c r="BD116" s="30">
        <v>7122</v>
      </c>
      <c r="BE116" s="30">
        <v>73313</v>
      </c>
      <c r="BF116" s="30">
        <v>42975</v>
      </c>
      <c r="BG116" s="30">
        <v>117177</v>
      </c>
      <c r="BH116" s="30">
        <v>1339321</v>
      </c>
      <c r="BI116" s="30">
        <v>117402</v>
      </c>
      <c r="BJ116" s="30">
        <v>114259</v>
      </c>
      <c r="BK116" s="30">
        <v>52594</v>
      </c>
      <c r="BL116" s="30">
        <v>326422</v>
      </c>
      <c r="BM116" s="30">
        <v>248273</v>
      </c>
      <c r="BN116" s="30">
        <v>0</v>
      </c>
      <c r="BO116" s="30">
        <v>701</v>
      </c>
      <c r="BP116" s="30">
        <v>8511</v>
      </c>
      <c r="BQ116" s="30">
        <v>0</v>
      </c>
      <c r="BR116" s="30">
        <v>1300</v>
      </c>
      <c r="BS116" s="30">
        <v>0</v>
      </c>
      <c r="BT116" s="30">
        <v>1391</v>
      </c>
      <c r="BU116" s="30">
        <v>1605</v>
      </c>
      <c r="BV116" s="30">
        <v>0</v>
      </c>
      <c r="BW116" s="30">
        <v>301</v>
      </c>
      <c r="BX116" s="30">
        <v>0</v>
      </c>
      <c r="BY116" s="30">
        <v>0</v>
      </c>
      <c r="BZ116" s="30">
        <v>0</v>
      </c>
      <c r="CA116" s="30">
        <v>0</v>
      </c>
      <c r="CB116" s="30">
        <v>0</v>
      </c>
      <c r="CC116" s="30">
        <v>0</v>
      </c>
      <c r="CD116" s="30">
        <v>26291</v>
      </c>
      <c r="CE116" s="30">
        <v>0</v>
      </c>
      <c r="CF116" s="30">
        <v>0</v>
      </c>
      <c r="CG116" s="30">
        <v>0</v>
      </c>
      <c r="CH116" s="30">
        <v>0</v>
      </c>
      <c r="CI116" s="30">
        <v>1358</v>
      </c>
      <c r="CJ116" s="30">
        <v>0</v>
      </c>
      <c r="CK116" s="30">
        <v>0</v>
      </c>
      <c r="CL116" s="30">
        <v>0</v>
      </c>
      <c r="CM116" s="30">
        <v>0</v>
      </c>
      <c r="CN116" s="30">
        <v>0</v>
      </c>
      <c r="CO116" s="30">
        <v>356195</v>
      </c>
      <c r="CP116" s="30">
        <v>0</v>
      </c>
      <c r="CQ116" s="30">
        <v>1331</v>
      </c>
      <c r="CR116" s="30">
        <v>0</v>
      </c>
      <c r="CS116" s="30">
        <v>0</v>
      </c>
      <c r="CT116" s="30">
        <v>36191</v>
      </c>
      <c r="CU116" s="30">
        <v>0</v>
      </c>
      <c r="CV116" s="30">
        <v>0</v>
      </c>
      <c r="CW116" s="30">
        <v>0</v>
      </c>
      <c r="CX116" s="30">
        <v>0</v>
      </c>
      <c r="CY116" s="30">
        <v>0</v>
      </c>
      <c r="CZ116" s="30">
        <v>0</v>
      </c>
      <c r="DA116" s="30">
        <v>0</v>
      </c>
      <c r="DB116" s="30">
        <v>26521</v>
      </c>
      <c r="DC116" s="30">
        <v>0</v>
      </c>
      <c r="DD116" s="30">
        <v>0</v>
      </c>
      <c r="DE116" s="30">
        <v>0</v>
      </c>
      <c r="DF116" s="30">
        <v>62</v>
      </c>
      <c r="DG116" s="30">
        <v>0</v>
      </c>
      <c r="DH116" s="30">
        <v>0</v>
      </c>
      <c r="DI116" s="30">
        <v>709</v>
      </c>
      <c r="DJ116" s="30">
        <v>3956</v>
      </c>
      <c r="DK116" s="30">
        <v>0</v>
      </c>
      <c r="DL116" s="30">
        <v>47</v>
      </c>
      <c r="DM116" s="30">
        <v>375</v>
      </c>
      <c r="DN116" s="30">
        <v>260</v>
      </c>
      <c r="DO116" s="30">
        <v>0</v>
      </c>
      <c r="DP116" s="30">
        <v>0</v>
      </c>
      <c r="DQ116" s="30">
        <v>0</v>
      </c>
      <c r="DR116" s="30">
        <v>11997</v>
      </c>
      <c r="DS116" s="30">
        <v>0</v>
      </c>
      <c r="DT116" s="30">
        <v>0</v>
      </c>
      <c r="DU116" s="30">
        <v>0</v>
      </c>
      <c r="DV116" s="30">
        <v>0</v>
      </c>
      <c r="DW116" s="30">
        <v>0</v>
      </c>
      <c r="DX116" s="30">
        <v>0</v>
      </c>
      <c r="DY116" s="30">
        <v>0</v>
      </c>
      <c r="DZ116" s="30">
        <v>0</v>
      </c>
      <c r="EA116" s="30">
        <v>34696</v>
      </c>
      <c r="EB116" s="30">
        <v>0</v>
      </c>
      <c r="EC116" s="30">
        <v>0</v>
      </c>
      <c r="ED116" s="30">
        <v>0</v>
      </c>
      <c r="EE116" s="30">
        <v>0</v>
      </c>
      <c r="EF116" s="30">
        <v>0</v>
      </c>
      <c r="EG116" s="30">
        <v>0</v>
      </c>
      <c r="EH116" s="30">
        <v>0</v>
      </c>
      <c r="EI116" s="30">
        <v>0</v>
      </c>
      <c r="EJ116" s="30">
        <v>0</v>
      </c>
      <c r="EK116" s="30">
        <v>0</v>
      </c>
      <c r="EL116" s="30">
        <v>0</v>
      </c>
      <c r="EM116" s="30">
        <v>0</v>
      </c>
      <c r="EN116" s="30">
        <v>0</v>
      </c>
      <c r="EO116" s="30">
        <v>0</v>
      </c>
      <c r="EP116" s="30">
        <v>0</v>
      </c>
      <c r="EQ116" s="30">
        <v>0</v>
      </c>
      <c r="ER116" s="30">
        <v>0</v>
      </c>
      <c r="ES116" s="30">
        <v>0</v>
      </c>
      <c r="ET116" s="30">
        <v>0</v>
      </c>
      <c r="EU116" s="30">
        <v>0</v>
      </c>
      <c r="EV116" s="30">
        <v>0</v>
      </c>
      <c r="EW116" s="30">
        <v>0</v>
      </c>
      <c r="EX116" s="30">
        <v>0</v>
      </c>
      <c r="EY116" s="30">
        <v>0</v>
      </c>
      <c r="EZ116" s="30">
        <v>0</v>
      </c>
      <c r="FA116" s="30">
        <v>0</v>
      </c>
      <c r="FB116" s="30">
        <v>0</v>
      </c>
      <c r="FC116" s="30">
        <v>0</v>
      </c>
      <c r="FD116" s="30">
        <v>0</v>
      </c>
      <c r="FE116" s="30">
        <v>0</v>
      </c>
      <c r="FF116" s="30">
        <v>0</v>
      </c>
      <c r="FG116" s="30">
        <v>0</v>
      </c>
      <c r="FH116" s="30">
        <v>0</v>
      </c>
      <c r="FI116" s="30">
        <v>0</v>
      </c>
      <c r="FJ116" s="30">
        <v>434</v>
      </c>
      <c r="FK116" s="30">
        <v>0</v>
      </c>
      <c r="FL116" s="19">
        <v>4469069</v>
      </c>
      <c r="FM116" s="30">
        <v>0</v>
      </c>
      <c r="FN116" s="30">
        <v>0</v>
      </c>
      <c r="FO116" s="30">
        <v>0</v>
      </c>
      <c r="FP116" s="30">
        <v>0</v>
      </c>
      <c r="FQ116" s="30">
        <v>0</v>
      </c>
      <c r="FR116" s="30">
        <v>0</v>
      </c>
      <c r="FS116" s="30">
        <v>983202</v>
      </c>
      <c r="FT116" s="19">
        <v>983202</v>
      </c>
      <c r="FU116" s="20">
        <v>5452271</v>
      </c>
      <c r="FW116" s="2"/>
    </row>
    <row r="117" spans="1:179" ht="13.5" customHeight="1">
      <c r="A117" s="34" t="s">
        <v>298</v>
      </c>
      <c r="B117" s="1" t="s">
        <v>154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0">
        <v>0</v>
      </c>
      <c r="V117" s="30">
        <v>0</v>
      </c>
      <c r="W117" s="30">
        <v>0</v>
      </c>
      <c r="X117" s="30">
        <v>0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0">
        <v>0</v>
      </c>
      <c r="AF117" s="30">
        <v>0</v>
      </c>
      <c r="AG117" s="30">
        <v>0</v>
      </c>
      <c r="AH117" s="30">
        <v>0</v>
      </c>
      <c r="AI117" s="30">
        <v>0</v>
      </c>
      <c r="AJ117" s="30">
        <v>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30">
        <v>0</v>
      </c>
      <c r="AY117" s="30">
        <v>0</v>
      </c>
      <c r="AZ117" s="30">
        <v>0</v>
      </c>
      <c r="BA117" s="30">
        <v>0</v>
      </c>
      <c r="BB117" s="30">
        <v>0</v>
      </c>
      <c r="BC117" s="30">
        <v>0</v>
      </c>
      <c r="BD117" s="30">
        <v>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</v>
      </c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30">
        <v>0</v>
      </c>
      <c r="CY117" s="30">
        <v>0</v>
      </c>
      <c r="CZ117" s="30">
        <v>0</v>
      </c>
      <c r="DA117" s="30">
        <v>0</v>
      </c>
      <c r="DB117" s="30">
        <v>0</v>
      </c>
      <c r="DC117" s="30">
        <v>0</v>
      </c>
      <c r="DD117" s="30">
        <v>0</v>
      </c>
      <c r="DE117" s="30">
        <v>0</v>
      </c>
      <c r="DF117" s="30">
        <v>0</v>
      </c>
      <c r="DG117" s="30">
        <v>0</v>
      </c>
      <c r="DH117" s="30">
        <v>0</v>
      </c>
      <c r="DI117" s="30">
        <v>0</v>
      </c>
      <c r="DJ117" s="30">
        <v>0</v>
      </c>
      <c r="DK117" s="30">
        <v>0</v>
      </c>
      <c r="DL117" s="30">
        <v>0</v>
      </c>
      <c r="DM117" s="30">
        <v>0</v>
      </c>
      <c r="DN117" s="30">
        <v>0</v>
      </c>
      <c r="DO117" s="30">
        <v>0</v>
      </c>
      <c r="DP117" s="30">
        <v>0</v>
      </c>
      <c r="DQ117" s="30">
        <v>0</v>
      </c>
      <c r="DR117" s="30">
        <v>0</v>
      </c>
      <c r="DS117" s="30">
        <v>0</v>
      </c>
      <c r="DT117" s="30">
        <v>0</v>
      </c>
      <c r="DU117" s="30">
        <v>0</v>
      </c>
      <c r="DV117" s="30">
        <v>0</v>
      </c>
      <c r="DW117" s="30">
        <v>0</v>
      </c>
      <c r="DX117" s="30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30">
        <v>0</v>
      </c>
      <c r="EG117" s="30">
        <v>0</v>
      </c>
      <c r="EH117" s="30">
        <v>0</v>
      </c>
      <c r="EI117" s="30">
        <v>0</v>
      </c>
      <c r="EJ117" s="30">
        <v>0</v>
      </c>
      <c r="EK117" s="30">
        <v>0</v>
      </c>
      <c r="EL117" s="30">
        <v>0</v>
      </c>
      <c r="EM117" s="30">
        <v>0</v>
      </c>
      <c r="EN117" s="30">
        <v>0</v>
      </c>
      <c r="EO117" s="30">
        <v>0</v>
      </c>
      <c r="EP117" s="30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30">
        <v>0</v>
      </c>
      <c r="EW117" s="30">
        <v>0</v>
      </c>
      <c r="EX117" s="30">
        <v>0</v>
      </c>
      <c r="EY117" s="30">
        <v>0</v>
      </c>
      <c r="EZ117" s="30">
        <v>0</v>
      </c>
      <c r="FA117" s="30">
        <v>0</v>
      </c>
      <c r="FB117" s="30">
        <v>0</v>
      </c>
      <c r="FC117" s="30">
        <v>0</v>
      </c>
      <c r="FD117" s="30">
        <v>0</v>
      </c>
      <c r="FE117" s="30">
        <v>0</v>
      </c>
      <c r="FF117" s="30">
        <v>0</v>
      </c>
      <c r="FG117" s="30">
        <v>0</v>
      </c>
      <c r="FH117" s="30">
        <v>0</v>
      </c>
      <c r="FI117" s="30">
        <v>0</v>
      </c>
      <c r="FJ117" s="30">
        <v>0</v>
      </c>
      <c r="FK117" s="30">
        <v>0</v>
      </c>
      <c r="FL117" s="19">
        <v>0</v>
      </c>
      <c r="FM117" s="30">
        <v>0</v>
      </c>
      <c r="FN117" s="30">
        <v>0</v>
      </c>
      <c r="FO117" s="30">
        <v>87300770</v>
      </c>
      <c r="FP117" s="30">
        <v>1086477</v>
      </c>
      <c r="FQ117" s="30">
        <v>464036</v>
      </c>
      <c r="FR117" s="30">
        <v>0</v>
      </c>
      <c r="FS117" s="30">
        <v>0</v>
      </c>
      <c r="FT117" s="19">
        <v>88851283</v>
      </c>
      <c r="FU117" s="20">
        <v>88851283</v>
      </c>
      <c r="FW117" s="2"/>
    </row>
    <row r="118" spans="1:179" ht="13.5" customHeight="1">
      <c r="A118" s="34" t="s">
        <v>299</v>
      </c>
      <c r="B118" s="1" t="s">
        <v>155</v>
      </c>
      <c r="C118" s="30">
        <v>0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</v>
      </c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0</v>
      </c>
      <c r="CB118" s="30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30">
        <v>0</v>
      </c>
      <c r="CN118" s="30">
        <v>0</v>
      </c>
      <c r="CO118" s="30">
        <v>0</v>
      </c>
      <c r="CP118" s="30">
        <v>0</v>
      </c>
      <c r="CQ118" s="30">
        <v>0</v>
      </c>
      <c r="CR118" s="30">
        <v>0</v>
      </c>
      <c r="CS118" s="30">
        <v>0</v>
      </c>
      <c r="CT118" s="30">
        <v>0</v>
      </c>
      <c r="CU118" s="30">
        <v>0</v>
      </c>
      <c r="CV118" s="30">
        <v>0</v>
      </c>
      <c r="CW118" s="30">
        <v>0</v>
      </c>
      <c r="CX118" s="30">
        <v>0</v>
      </c>
      <c r="CY118" s="30">
        <v>0</v>
      </c>
      <c r="CZ118" s="30">
        <v>0</v>
      </c>
      <c r="DA118" s="30">
        <v>0</v>
      </c>
      <c r="DB118" s="30">
        <v>0</v>
      </c>
      <c r="DC118" s="30">
        <v>0</v>
      </c>
      <c r="DD118" s="30">
        <v>0</v>
      </c>
      <c r="DE118" s="30">
        <v>0</v>
      </c>
      <c r="DF118" s="30">
        <v>0</v>
      </c>
      <c r="DG118" s="30">
        <v>0</v>
      </c>
      <c r="DH118" s="30">
        <v>0</v>
      </c>
      <c r="DI118" s="30">
        <v>0</v>
      </c>
      <c r="DJ118" s="30">
        <v>0</v>
      </c>
      <c r="DK118" s="30">
        <v>0</v>
      </c>
      <c r="DL118" s="30">
        <v>0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30">
        <v>0</v>
      </c>
      <c r="DS118" s="30">
        <v>0</v>
      </c>
      <c r="DT118" s="30">
        <v>0</v>
      </c>
      <c r="DU118" s="30">
        <v>0</v>
      </c>
      <c r="DV118" s="30">
        <v>0</v>
      </c>
      <c r="DW118" s="30">
        <v>0</v>
      </c>
      <c r="DX118" s="30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30">
        <v>0</v>
      </c>
      <c r="EG118" s="30">
        <v>0</v>
      </c>
      <c r="EH118" s="30">
        <v>0</v>
      </c>
      <c r="EI118" s="30">
        <v>0</v>
      </c>
      <c r="EJ118" s="30">
        <v>0</v>
      </c>
      <c r="EK118" s="30">
        <v>0</v>
      </c>
      <c r="EL118" s="30">
        <v>0</v>
      </c>
      <c r="EM118" s="30">
        <v>0</v>
      </c>
      <c r="EN118" s="30">
        <v>0</v>
      </c>
      <c r="EO118" s="30">
        <v>0</v>
      </c>
      <c r="EP118" s="30">
        <v>0</v>
      </c>
      <c r="EQ118" s="30">
        <v>0</v>
      </c>
      <c r="ER118" s="30">
        <v>0</v>
      </c>
      <c r="ES118" s="30">
        <v>0</v>
      </c>
      <c r="ET118" s="30">
        <v>0</v>
      </c>
      <c r="EU118" s="30">
        <v>0</v>
      </c>
      <c r="EV118" s="30">
        <v>0</v>
      </c>
      <c r="EW118" s="30">
        <v>0</v>
      </c>
      <c r="EX118" s="30">
        <v>0</v>
      </c>
      <c r="EY118" s="30">
        <v>0</v>
      </c>
      <c r="EZ118" s="30">
        <v>0</v>
      </c>
      <c r="FA118" s="30">
        <v>0</v>
      </c>
      <c r="FB118" s="30">
        <v>0</v>
      </c>
      <c r="FC118" s="30">
        <v>0</v>
      </c>
      <c r="FD118" s="30">
        <v>0</v>
      </c>
      <c r="FE118" s="30">
        <v>0</v>
      </c>
      <c r="FF118" s="30">
        <v>0</v>
      </c>
      <c r="FG118" s="30">
        <v>0</v>
      </c>
      <c r="FH118" s="30">
        <v>0</v>
      </c>
      <c r="FI118" s="30">
        <v>0</v>
      </c>
      <c r="FJ118" s="30">
        <v>0</v>
      </c>
      <c r="FK118" s="30">
        <v>0</v>
      </c>
      <c r="FL118" s="19">
        <v>0</v>
      </c>
      <c r="FM118" s="30">
        <v>0</v>
      </c>
      <c r="FN118" s="30">
        <v>0</v>
      </c>
      <c r="FO118" s="30">
        <v>67584707</v>
      </c>
      <c r="FP118" s="30">
        <v>28542053</v>
      </c>
      <c r="FQ118" s="30">
        <v>0</v>
      </c>
      <c r="FR118" s="30">
        <v>0</v>
      </c>
      <c r="FS118" s="30">
        <v>0</v>
      </c>
      <c r="FT118" s="19">
        <v>96126760</v>
      </c>
      <c r="FU118" s="20">
        <v>96126760</v>
      </c>
      <c r="FW118" s="2"/>
    </row>
    <row r="119" spans="1:179" ht="13.5" customHeight="1">
      <c r="A119" s="34" t="s">
        <v>300</v>
      </c>
      <c r="B119" s="1" t="s">
        <v>156</v>
      </c>
      <c r="C119" s="30">
        <v>6846</v>
      </c>
      <c r="D119" s="30">
        <v>4886</v>
      </c>
      <c r="E119" s="30">
        <v>6013</v>
      </c>
      <c r="F119" s="30">
        <v>2075</v>
      </c>
      <c r="G119" s="30">
        <v>24232</v>
      </c>
      <c r="H119" s="30">
        <v>18784</v>
      </c>
      <c r="I119" s="30">
        <v>17203</v>
      </c>
      <c r="J119" s="30">
        <v>1754</v>
      </c>
      <c r="K119" s="30">
        <v>329</v>
      </c>
      <c r="L119" s="30">
        <v>975</v>
      </c>
      <c r="M119" s="30">
        <v>397</v>
      </c>
      <c r="N119" s="30">
        <v>14947</v>
      </c>
      <c r="O119" s="30">
        <v>4830</v>
      </c>
      <c r="P119" s="30">
        <v>4483</v>
      </c>
      <c r="Q119" s="30">
        <v>1978</v>
      </c>
      <c r="R119" s="30">
        <v>1205</v>
      </c>
      <c r="S119" s="30">
        <v>4479</v>
      </c>
      <c r="T119" s="30">
        <v>17045</v>
      </c>
      <c r="U119" s="30">
        <v>37639</v>
      </c>
      <c r="V119" s="30">
        <v>13080</v>
      </c>
      <c r="W119" s="30">
        <v>4632</v>
      </c>
      <c r="X119" s="30">
        <v>6526</v>
      </c>
      <c r="Y119" s="30">
        <v>425</v>
      </c>
      <c r="Z119" s="30">
        <v>930</v>
      </c>
      <c r="AA119" s="30">
        <v>6990</v>
      </c>
      <c r="AB119" s="30">
        <v>3833</v>
      </c>
      <c r="AC119" s="30">
        <v>6695</v>
      </c>
      <c r="AD119" s="30">
        <v>4883</v>
      </c>
      <c r="AE119" s="30">
        <v>823</v>
      </c>
      <c r="AF119" s="30">
        <v>6092</v>
      </c>
      <c r="AG119" s="30">
        <v>3351</v>
      </c>
      <c r="AH119" s="30">
        <v>768</v>
      </c>
      <c r="AI119" s="30">
        <v>7631</v>
      </c>
      <c r="AJ119" s="30">
        <v>6888</v>
      </c>
      <c r="AK119" s="30">
        <v>7231</v>
      </c>
      <c r="AL119" s="30">
        <v>724</v>
      </c>
      <c r="AM119" s="30">
        <v>70075</v>
      </c>
      <c r="AN119" s="30">
        <v>1837</v>
      </c>
      <c r="AO119" s="30">
        <v>9390</v>
      </c>
      <c r="AP119" s="30">
        <v>10143</v>
      </c>
      <c r="AQ119" s="30">
        <v>47276</v>
      </c>
      <c r="AR119" s="30">
        <v>1652</v>
      </c>
      <c r="AS119" s="30">
        <v>9486</v>
      </c>
      <c r="AT119" s="30">
        <v>4263</v>
      </c>
      <c r="AU119" s="30">
        <v>3615</v>
      </c>
      <c r="AV119" s="30">
        <v>12257</v>
      </c>
      <c r="AW119" s="30">
        <v>20059</v>
      </c>
      <c r="AX119" s="30">
        <v>19384</v>
      </c>
      <c r="AY119" s="30">
        <v>65862</v>
      </c>
      <c r="AZ119" s="30">
        <v>5263</v>
      </c>
      <c r="BA119" s="30">
        <v>6079</v>
      </c>
      <c r="BB119" s="30">
        <v>22545</v>
      </c>
      <c r="BC119" s="30">
        <v>2974</v>
      </c>
      <c r="BD119" s="30">
        <v>1026</v>
      </c>
      <c r="BE119" s="30">
        <v>8216</v>
      </c>
      <c r="BF119" s="30">
        <v>5761</v>
      </c>
      <c r="BG119" s="30">
        <v>2272</v>
      </c>
      <c r="BH119" s="30">
        <v>92747</v>
      </c>
      <c r="BI119" s="30">
        <v>11607</v>
      </c>
      <c r="BJ119" s="30">
        <v>13090</v>
      </c>
      <c r="BK119" s="30">
        <v>39600</v>
      </c>
      <c r="BL119" s="30">
        <v>19308</v>
      </c>
      <c r="BM119" s="30">
        <v>8220</v>
      </c>
      <c r="BN119" s="30">
        <v>28646</v>
      </c>
      <c r="BO119" s="30">
        <v>20786</v>
      </c>
      <c r="BP119" s="30">
        <v>27944</v>
      </c>
      <c r="BQ119" s="30">
        <v>24865</v>
      </c>
      <c r="BR119" s="30">
        <v>33933</v>
      </c>
      <c r="BS119" s="30">
        <v>13616</v>
      </c>
      <c r="BT119" s="30">
        <v>11234</v>
      </c>
      <c r="BU119" s="30">
        <v>5117</v>
      </c>
      <c r="BV119" s="30">
        <v>1829</v>
      </c>
      <c r="BW119" s="30">
        <v>3477</v>
      </c>
      <c r="BX119" s="30">
        <v>1569</v>
      </c>
      <c r="BY119" s="30">
        <v>18387</v>
      </c>
      <c r="BZ119" s="30">
        <v>1693</v>
      </c>
      <c r="CA119" s="30">
        <v>16014</v>
      </c>
      <c r="CB119" s="30">
        <v>35168</v>
      </c>
      <c r="CC119" s="30">
        <v>16397</v>
      </c>
      <c r="CD119" s="30">
        <v>25686</v>
      </c>
      <c r="CE119" s="30">
        <v>5525</v>
      </c>
      <c r="CF119" s="30">
        <v>36186</v>
      </c>
      <c r="CG119" s="30">
        <v>3087</v>
      </c>
      <c r="CH119" s="30">
        <v>8944</v>
      </c>
      <c r="CI119" s="30">
        <v>11063</v>
      </c>
      <c r="CJ119" s="30">
        <v>5963</v>
      </c>
      <c r="CK119" s="30">
        <v>17214</v>
      </c>
      <c r="CL119" s="30">
        <v>6576</v>
      </c>
      <c r="CM119" s="30">
        <v>9507</v>
      </c>
      <c r="CN119" s="30">
        <v>3423</v>
      </c>
      <c r="CO119" s="30">
        <v>8605</v>
      </c>
      <c r="CP119" s="30">
        <v>7848</v>
      </c>
      <c r="CQ119" s="30">
        <v>7823</v>
      </c>
      <c r="CR119" s="30">
        <v>10603</v>
      </c>
      <c r="CS119" s="30">
        <v>616</v>
      </c>
      <c r="CT119" s="30">
        <v>48594</v>
      </c>
      <c r="CU119" s="30">
        <v>22622</v>
      </c>
      <c r="CV119" s="30">
        <v>3316</v>
      </c>
      <c r="CW119" s="30">
        <v>839</v>
      </c>
      <c r="CX119" s="30">
        <v>1078</v>
      </c>
      <c r="CY119" s="30">
        <v>9737</v>
      </c>
      <c r="CZ119" s="30">
        <v>5721</v>
      </c>
      <c r="DA119" s="30">
        <v>34325</v>
      </c>
      <c r="DB119" s="30">
        <v>480359</v>
      </c>
      <c r="DC119" s="30">
        <v>1432</v>
      </c>
      <c r="DD119" s="30">
        <v>13846</v>
      </c>
      <c r="DE119" s="30">
        <v>15303</v>
      </c>
      <c r="DF119" s="30">
        <v>5769</v>
      </c>
      <c r="DG119" s="30">
        <v>15135</v>
      </c>
      <c r="DH119" s="30">
        <v>8087</v>
      </c>
      <c r="DI119" s="30">
        <v>31189</v>
      </c>
      <c r="DJ119" s="30">
        <v>39525</v>
      </c>
      <c r="DK119" s="30">
        <v>2707</v>
      </c>
      <c r="DL119" s="30">
        <v>2271</v>
      </c>
      <c r="DM119" s="30">
        <v>4765</v>
      </c>
      <c r="DN119" s="30">
        <v>6635</v>
      </c>
      <c r="DO119" s="30">
        <v>174</v>
      </c>
      <c r="DP119" s="30">
        <v>302953</v>
      </c>
      <c r="DQ119" s="30">
        <v>8815</v>
      </c>
      <c r="DR119" s="30">
        <v>90215</v>
      </c>
      <c r="DS119" s="30">
        <v>10692</v>
      </c>
      <c r="DT119" s="30">
        <v>4834</v>
      </c>
      <c r="DU119" s="30">
        <v>24968</v>
      </c>
      <c r="DV119" s="30">
        <v>6172</v>
      </c>
      <c r="DW119" s="30">
        <v>43142</v>
      </c>
      <c r="DX119" s="30">
        <v>15789</v>
      </c>
      <c r="DY119" s="30">
        <v>7931</v>
      </c>
      <c r="DZ119" s="30">
        <v>4282</v>
      </c>
      <c r="EA119" s="30">
        <v>253142</v>
      </c>
      <c r="EB119" s="30">
        <v>84571</v>
      </c>
      <c r="EC119" s="30">
        <v>114599</v>
      </c>
      <c r="ED119" s="30">
        <v>39170</v>
      </c>
      <c r="EE119" s="30">
        <v>19706</v>
      </c>
      <c r="EF119" s="30">
        <v>13245</v>
      </c>
      <c r="EG119" s="30">
        <v>59394</v>
      </c>
      <c r="EH119" s="30">
        <v>5788</v>
      </c>
      <c r="EI119" s="30">
        <v>3447</v>
      </c>
      <c r="EJ119" s="30">
        <v>8010</v>
      </c>
      <c r="EK119" s="30">
        <v>29256</v>
      </c>
      <c r="EL119" s="30">
        <v>29027</v>
      </c>
      <c r="EM119" s="30">
        <v>23601</v>
      </c>
      <c r="EN119" s="30">
        <v>10399</v>
      </c>
      <c r="EO119" s="30">
        <v>5469078</v>
      </c>
      <c r="EP119" s="30">
        <v>3629845</v>
      </c>
      <c r="EQ119" s="30">
        <v>64905</v>
      </c>
      <c r="ER119" s="30">
        <v>369249</v>
      </c>
      <c r="ES119" s="30">
        <v>173142</v>
      </c>
      <c r="ET119" s="30">
        <v>2874</v>
      </c>
      <c r="EU119" s="30">
        <v>19212</v>
      </c>
      <c r="EV119" s="30">
        <v>36527</v>
      </c>
      <c r="EW119" s="30">
        <v>125390</v>
      </c>
      <c r="EX119" s="30">
        <v>10547</v>
      </c>
      <c r="EY119" s="30">
        <v>3142</v>
      </c>
      <c r="EZ119" s="30">
        <v>19323</v>
      </c>
      <c r="FA119" s="30">
        <v>785896</v>
      </c>
      <c r="FB119" s="30">
        <v>42520</v>
      </c>
      <c r="FC119" s="30">
        <v>176266</v>
      </c>
      <c r="FD119" s="30">
        <v>100224</v>
      </c>
      <c r="FE119" s="30">
        <v>14805</v>
      </c>
      <c r="FF119" s="30">
        <v>24898</v>
      </c>
      <c r="FG119" s="30">
        <v>97788</v>
      </c>
      <c r="FH119" s="30">
        <v>35582</v>
      </c>
      <c r="FI119" s="30">
        <v>11422</v>
      </c>
      <c r="FJ119" s="30">
        <v>24101</v>
      </c>
      <c r="FK119" s="30">
        <v>33666</v>
      </c>
      <c r="FL119" s="19">
        <v>14431932</v>
      </c>
      <c r="FM119" s="30">
        <v>0</v>
      </c>
      <c r="FN119" s="30">
        <v>0</v>
      </c>
      <c r="FO119" s="30">
        <v>0</v>
      </c>
      <c r="FP119" s="30">
        <v>0</v>
      </c>
      <c r="FQ119" s="30">
        <v>0</v>
      </c>
      <c r="FR119" s="30">
        <v>0</v>
      </c>
      <c r="FS119" s="30">
        <v>12810</v>
      </c>
      <c r="FT119" s="19">
        <v>12810</v>
      </c>
      <c r="FU119" s="20">
        <v>14444742</v>
      </c>
      <c r="FW119" s="2"/>
    </row>
    <row r="120" spans="1:179" ht="13.5" customHeight="1">
      <c r="A120" s="34" t="s">
        <v>301</v>
      </c>
      <c r="B120" s="1" t="s">
        <v>157</v>
      </c>
      <c r="C120" s="30">
        <v>0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0</v>
      </c>
      <c r="L120" s="30">
        <v>0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  <c r="X120" s="30">
        <v>0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</v>
      </c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0</v>
      </c>
      <c r="CB120" s="30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0</v>
      </c>
      <c r="CS120" s="30">
        <v>0</v>
      </c>
      <c r="CT120" s="30">
        <v>0</v>
      </c>
      <c r="CU120" s="30">
        <v>0</v>
      </c>
      <c r="CV120" s="30">
        <v>0</v>
      </c>
      <c r="CW120" s="30">
        <v>0</v>
      </c>
      <c r="CX120" s="30">
        <v>0</v>
      </c>
      <c r="CY120" s="30">
        <v>0</v>
      </c>
      <c r="CZ120" s="30">
        <v>0</v>
      </c>
      <c r="DA120" s="30">
        <v>0</v>
      </c>
      <c r="DB120" s="30">
        <v>0</v>
      </c>
      <c r="DC120" s="30">
        <v>0</v>
      </c>
      <c r="DD120" s="30">
        <v>0</v>
      </c>
      <c r="DE120" s="30">
        <v>0</v>
      </c>
      <c r="DF120" s="30">
        <v>0</v>
      </c>
      <c r="DG120" s="30">
        <v>0</v>
      </c>
      <c r="DH120" s="30">
        <v>0</v>
      </c>
      <c r="DI120" s="30">
        <v>0</v>
      </c>
      <c r="DJ120" s="30">
        <v>0</v>
      </c>
      <c r="DK120" s="30">
        <v>0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30">
        <v>0</v>
      </c>
      <c r="DS120" s="30">
        <v>0</v>
      </c>
      <c r="DT120" s="30">
        <v>0</v>
      </c>
      <c r="DU120" s="30">
        <v>0</v>
      </c>
      <c r="DV120" s="30">
        <v>0</v>
      </c>
      <c r="DW120" s="30">
        <v>0</v>
      </c>
      <c r="DX120" s="30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30">
        <v>0</v>
      </c>
      <c r="EG120" s="30">
        <v>0</v>
      </c>
      <c r="EH120" s="30">
        <v>0</v>
      </c>
      <c r="EI120" s="30">
        <v>0</v>
      </c>
      <c r="EJ120" s="30">
        <v>0</v>
      </c>
      <c r="EK120" s="30">
        <v>0</v>
      </c>
      <c r="EL120" s="30">
        <v>0</v>
      </c>
      <c r="EM120" s="30">
        <v>0</v>
      </c>
      <c r="EN120" s="30">
        <v>0</v>
      </c>
      <c r="EO120" s="30">
        <v>0</v>
      </c>
      <c r="EP120" s="30">
        <v>0</v>
      </c>
      <c r="EQ120" s="30">
        <v>0</v>
      </c>
      <c r="ER120" s="30">
        <v>0</v>
      </c>
      <c r="ES120" s="30">
        <v>0</v>
      </c>
      <c r="ET120" s="30">
        <v>0</v>
      </c>
      <c r="EU120" s="30">
        <v>0</v>
      </c>
      <c r="EV120" s="30">
        <v>0</v>
      </c>
      <c r="EW120" s="30">
        <v>0</v>
      </c>
      <c r="EX120" s="30">
        <v>0</v>
      </c>
      <c r="EY120" s="30">
        <v>0</v>
      </c>
      <c r="EZ120" s="30">
        <v>0</v>
      </c>
      <c r="FA120" s="30">
        <v>0</v>
      </c>
      <c r="FB120" s="30">
        <v>0</v>
      </c>
      <c r="FC120" s="30">
        <v>0</v>
      </c>
      <c r="FD120" s="30">
        <v>0</v>
      </c>
      <c r="FE120" s="30">
        <v>0</v>
      </c>
      <c r="FF120" s="30">
        <v>0</v>
      </c>
      <c r="FG120" s="30">
        <v>0</v>
      </c>
      <c r="FH120" s="30">
        <v>0</v>
      </c>
      <c r="FI120" s="30">
        <v>0</v>
      </c>
      <c r="FJ120" s="30">
        <v>0</v>
      </c>
      <c r="FK120" s="30">
        <v>0</v>
      </c>
      <c r="FL120" s="19">
        <v>0</v>
      </c>
      <c r="FM120" s="30">
        <v>0</v>
      </c>
      <c r="FN120" s="30">
        <v>0</v>
      </c>
      <c r="FO120" s="30">
        <v>5555899</v>
      </c>
      <c r="FP120" s="30">
        <v>16873573</v>
      </c>
      <c r="FQ120" s="30">
        <v>0</v>
      </c>
      <c r="FR120" s="30">
        <v>0</v>
      </c>
      <c r="FS120" s="30">
        <v>0</v>
      </c>
      <c r="FT120" s="19">
        <v>22429472</v>
      </c>
      <c r="FU120" s="20">
        <v>22429472</v>
      </c>
      <c r="FW120" s="2"/>
    </row>
    <row r="121" spans="1:179" ht="13.5" customHeight="1">
      <c r="A121" s="34" t="s">
        <v>302</v>
      </c>
      <c r="B121" s="1" t="s">
        <v>158</v>
      </c>
      <c r="C121" s="30">
        <v>0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  <c r="X121" s="30">
        <v>0</v>
      </c>
      <c r="Y121" s="30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30">
        <v>0</v>
      </c>
      <c r="AH121" s="30">
        <v>0</v>
      </c>
      <c r="AI121" s="30">
        <v>0</v>
      </c>
      <c r="AJ121" s="30">
        <v>0</v>
      </c>
      <c r="AK121" s="30">
        <v>0</v>
      </c>
      <c r="AL121" s="30">
        <v>0</v>
      </c>
      <c r="AM121" s="30">
        <v>0</v>
      </c>
      <c r="AN121" s="30">
        <v>0</v>
      </c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0</v>
      </c>
      <c r="BU121" s="30">
        <v>0</v>
      </c>
      <c r="BV121" s="30">
        <v>0</v>
      </c>
      <c r="BW121" s="30">
        <v>0</v>
      </c>
      <c r="BX121" s="30">
        <v>0</v>
      </c>
      <c r="BY121" s="30">
        <v>0</v>
      </c>
      <c r="BZ121" s="30">
        <v>0</v>
      </c>
      <c r="CA121" s="30">
        <v>0</v>
      </c>
      <c r="CB121" s="30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30">
        <v>0</v>
      </c>
      <c r="CN121" s="30">
        <v>0</v>
      </c>
      <c r="CO121" s="30">
        <v>0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30">
        <v>0</v>
      </c>
      <c r="CY121" s="30">
        <v>0</v>
      </c>
      <c r="CZ121" s="30">
        <v>0</v>
      </c>
      <c r="DA121" s="30">
        <v>0</v>
      </c>
      <c r="DB121" s="30">
        <v>0</v>
      </c>
      <c r="DC121" s="30">
        <v>0</v>
      </c>
      <c r="DD121" s="30">
        <v>0</v>
      </c>
      <c r="DE121" s="30">
        <v>0</v>
      </c>
      <c r="DF121" s="30">
        <v>0</v>
      </c>
      <c r="DG121" s="30">
        <v>0</v>
      </c>
      <c r="DH121" s="30">
        <v>0</v>
      </c>
      <c r="DI121" s="30">
        <v>0</v>
      </c>
      <c r="DJ121" s="30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30">
        <v>0</v>
      </c>
      <c r="DS121" s="30">
        <v>0</v>
      </c>
      <c r="DT121" s="30">
        <v>0</v>
      </c>
      <c r="DU121" s="30">
        <v>0</v>
      </c>
      <c r="DV121" s="30">
        <v>0</v>
      </c>
      <c r="DW121" s="30">
        <v>0</v>
      </c>
      <c r="DX121" s="30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30">
        <v>0</v>
      </c>
      <c r="EG121" s="30">
        <v>0</v>
      </c>
      <c r="EH121" s="30">
        <v>0</v>
      </c>
      <c r="EI121" s="30">
        <v>0</v>
      </c>
      <c r="EJ121" s="30">
        <v>0</v>
      </c>
      <c r="EK121" s="30">
        <v>0</v>
      </c>
      <c r="EL121" s="30">
        <v>0</v>
      </c>
      <c r="EM121" s="30">
        <v>0</v>
      </c>
      <c r="EN121" s="30">
        <v>0</v>
      </c>
      <c r="EO121" s="30">
        <v>0</v>
      </c>
      <c r="EP121" s="30">
        <v>0</v>
      </c>
      <c r="EQ121" s="30">
        <v>0</v>
      </c>
      <c r="ER121" s="30">
        <v>0</v>
      </c>
      <c r="ES121" s="30">
        <v>0</v>
      </c>
      <c r="ET121" s="30">
        <v>0</v>
      </c>
      <c r="EU121" s="30">
        <v>0</v>
      </c>
      <c r="EV121" s="30">
        <v>0</v>
      </c>
      <c r="EW121" s="30">
        <v>0</v>
      </c>
      <c r="EX121" s="30">
        <v>0</v>
      </c>
      <c r="EY121" s="30">
        <v>0</v>
      </c>
      <c r="EZ121" s="30">
        <v>0</v>
      </c>
      <c r="FA121" s="30">
        <v>0</v>
      </c>
      <c r="FB121" s="30">
        <v>0</v>
      </c>
      <c r="FC121" s="30">
        <v>0</v>
      </c>
      <c r="FD121" s="30">
        <v>0</v>
      </c>
      <c r="FE121" s="30">
        <v>0</v>
      </c>
      <c r="FF121" s="30">
        <v>0</v>
      </c>
      <c r="FG121" s="30">
        <v>0</v>
      </c>
      <c r="FH121" s="30">
        <v>0</v>
      </c>
      <c r="FI121" s="30">
        <v>0</v>
      </c>
      <c r="FJ121" s="30">
        <v>0</v>
      </c>
      <c r="FK121" s="30">
        <v>0</v>
      </c>
      <c r="FL121" s="19">
        <v>0</v>
      </c>
      <c r="FM121" s="30">
        <v>0</v>
      </c>
      <c r="FN121" s="30">
        <v>0</v>
      </c>
      <c r="FO121" s="30">
        <v>5888579</v>
      </c>
      <c r="FP121" s="30">
        <v>12354049</v>
      </c>
      <c r="FQ121" s="30">
        <v>0</v>
      </c>
      <c r="FR121" s="30">
        <v>0</v>
      </c>
      <c r="FS121" s="30">
        <v>0</v>
      </c>
      <c r="FT121" s="19">
        <v>18242628</v>
      </c>
      <c r="FU121" s="20">
        <v>18242628</v>
      </c>
      <c r="FW121" s="2"/>
    </row>
    <row r="122" spans="1:179" ht="13.5" customHeight="1">
      <c r="A122" s="34" t="s">
        <v>303</v>
      </c>
      <c r="B122" s="1" t="s">
        <v>159</v>
      </c>
      <c r="C122" s="30">
        <v>0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  <c r="X122" s="30">
        <v>0</v>
      </c>
      <c r="Y122" s="30">
        <v>0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0</v>
      </c>
      <c r="AF122" s="30">
        <v>0</v>
      </c>
      <c r="AG122" s="30">
        <v>0</v>
      </c>
      <c r="AH122" s="30">
        <v>0</v>
      </c>
      <c r="AI122" s="30">
        <v>0</v>
      </c>
      <c r="AJ122" s="30">
        <v>0</v>
      </c>
      <c r="AK122" s="30">
        <v>0</v>
      </c>
      <c r="AL122" s="30">
        <v>0</v>
      </c>
      <c r="AM122" s="30">
        <v>0</v>
      </c>
      <c r="AN122" s="30">
        <v>0</v>
      </c>
      <c r="AO122" s="30">
        <v>0</v>
      </c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0</v>
      </c>
      <c r="BU122" s="30">
        <v>0</v>
      </c>
      <c r="BV122" s="30">
        <v>0</v>
      </c>
      <c r="BW122" s="30">
        <v>0</v>
      </c>
      <c r="BX122" s="30">
        <v>0</v>
      </c>
      <c r="BY122" s="30">
        <v>0</v>
      </c>
      <c r="BZ122" s="30">
        <v>0</v>
      </c>
      <c r="CA122" s="30">
        <v>0</v>
      </c>
      <c r="CB122" s="30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30">
        <v>0</v>
      </c>
      <c r="CX122" s="30">
        <v>0</v>
      </c>
      <c r="CY122" s="30">
        <v>0</v>
      </c>
      <c r="CZ122" s="30">
        <v>0</v>
      </c>
      <c r="DA122" s="30">
        <v>0</v>
      </c>
      <c r="DB122" s="30">
        <v>0</v>
      </c>
      <c r="DC122" s="30">
        <v>0</v>
      </c>
      <c r="DD122" s="30">
        <v>0</v>
      </c>
      <c r="DE122" s="30">
        <v>0</v>
      </c>
      <c r="DF122" s="30">
        <v>0</v>
      </c>
      <c r="DG122" s="30">
        <v>0</v>
      </c>
      <c r="DH122" s="30">
        <v>0</v>
      </c>
      <c r="DI122" s="30">
        <v>0</v>
      </c>
      <c r="DJ122" s="30">
        <v>0</v>
      </c>
      <c r="DK122" s="30">
        <v>0</v>
      </c>
      <c r="DL122" s="30">
        <v>0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30">
        <v>0</v>
      </c>
      <c r="DS122" s="30">
        <v>0</v>
      </c>
      <c r="DT122" s="30">
        <v>0</v>
      </c>
      <c r="DU122" s="30">
        <v>0</v>
      </c>
      <c r="DV122" s="30">
        <v>0</v>
      </c>
      <c r="DW122" s="30">
        <v>0</v>
      </c>
      <c r="DX122" s="30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30">
        <v>0</v>
      </c>
      <c r="EG122" s="30">
        <v>0</v>
      </c>
      <c r="EH122" s="30">
        <v>0</v>
      </c>
      <c r="EI122" s="30">
        <v>0</v>
      </c>
      <c r="EJ122" s="30">
        <v>0</v>
      </c>
      <c r="EK122" s="30">
        <v>0</v>
      </c>
      <c r="EL122" s="30">
        <v>0</v>
      </c>
      <c r="EM122" s="30">
        <v>0</v>
      </c>
      <c r="EN122" s="30">
        <v>0</v>
      </c>
      <c r="EO122" s="30">
        <v>0</v>
      </c>
      <c r="EP122" s="30">
        <v>0</v>
      </c>
      <c r="EQ122" s="30">
        <v>0</v>
      </c>
      <c r="ER122" s="30">
        <v>0</v>
      </c>
      <c r="ES122" s="30">
        <v>0</v>
      </c>
      <c r="ET122" s="30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30">
        <v>0</v>
      </c>
      <c r="FH122" s="30">
        <v>0</v>
      </c>
      <c r="FI122" s="30">
        <v>0</v>
      </c>
      <c r="FJ122" s="30">
        <v>0</v>
      </c>
      <c r="FK122" s="30">
        <v>0</v>
      </c>
      <c r="FL122" s="19">
        <v>0</v>
      </c>
      <c r="FM122" s="30">
        <v>0</v>
      </c>
      <c r="FN122" s="30">
        <v>0</v>
      </c>
      <c r="FO122" s="30">
        <v>27580840</v>
      </c>
      <c r="FP122" s="30">
        <v>4130560</v>
      </c>
      <c r="FQ122" s="30">
        <v>0</v>
      </c>
      <c r="FR122" s="30">
        <v>0</v>
      </c>
      <c r="FS122" s="30">
        <v>0</v>
      </c>
      <c r="FT122" s="19">
        <v>31711400</v>
      </c>
      <c r="FU122" s="20">
        <v>31711400</v>
      </c>
      <c r="FW122" s="2"/>
    </row>
    <row r="123" spans="1:179" ht="13.5" customHeight="1">
      <c r="A123" s="34" t="s">
        <v>304</v>
      </c>
      <c r="B123" s="1" t="s">
        <v>195</v>
      </c>
      <c r="C123" s="30">
        <v>0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0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0</v>
      </c>
      <c r="AD123" s="30">
        <v>0</v>
      </c>
      <c r="AE123" s="30">
        <v>0</v>
      </c>
      <c r="AF123" s="30">
        <v>0</v>
      </c>
      <c r="AG123" s="30">
        <v>0</v>
      </c>
      <c r="AH123" s="30">
        <v>0</v>
      </c>
      <c r="AI123" s="30">
        <v>0</v>
      </c>
      <c r="AJ123" s="30">
        <v>0</v>
      </c>
      <c r="AK123" s="30">
        <v>0</v>
      </c>
      <c r="AL123" s="30">
        <v>0</v>
      </c>
      <c r="AM123" s="30">
        <v>0</v>
      </c>
      <c r="AN123" s="30">
        <v>0</v>
      </c>
      <c r="AO123" s="30">
        <v>0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0</v>
      </c>
      <c r="BU123" s="30">
        <v>0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30">
        <v>0</v>
      </c>
      <c r="CX123" s="30">
        <v>0</v>
      </c>
      <c r="CY123" s="30">
        <v>0</v>
      </c>
      <c r="CZ123" s="30">
        <v>0</v>
      </c>
      <c r="DA123" s="30">
        <v>0</v>
      </c>
      <c r="DB123" s="30">
        <v>0</v>
      </c>
      <c r="DC123" s="30">
        <v>0</v>
      </c>
      <c r="DD123" s="30">
        <v>0</v>
      </c>
      <c r="DE123" s="30">
        <v>0</v>
      </c>
      <c r="DF123" s="30">
        <v>0</v>
      </c>
      <c r="DG123" s="30">
        <v>0</v>
      </c>
      <c r="DH123" s="30">
        <v>0</v>
      </c>
      <c r="DI123" s="30">
        <v>0</v>
      </c>
      <c r="DJ123" s="30">
        <v>0</v>
      </c>
      <c r="DK123" s="30">
        <v>0</v>
      </c>
      <c r="DL123" s="30">
        <v>0</v>
      </c>
      <c r="DM123" s="30">
        <v>0</v>
      </c>
      <c r="DN123" s="30">
        <v>0</v>
      </c>
      <c r="DO123" s="30">
        <v>0</v>
      </c>
      <c r="DP123" s="30">
        <v>0</v>
      </c>
      <c r="DQ123" s="30">
        <v>0</v>
      </c>
      <c r="DR123" s="30">
        <v>0</v>
      </c>
      <c r="DS123" s="30">
        <v>0</v>
      </c>
      <c r="DT123" s="30">
        <v>0</v>
      </c>
      <c r="DU123" s="30">
        <v>0</v>
      </c>
      <c r="DV123" s="30">
        <v>0</v>
      </c>
      <c r="DW123" s="30">
        <v>0</v>
      </c>
      <c r="DX123" s="30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30">
        <v>0</v>
      </c>
      <c r="EG123" s="30">
        <v>0</v>
      </c>
      <c r="EH123" s="30">
        <v>0</v>
      </c>
      <c r="EI123" s="30">
        <v>0</v>
      </c>
      <c r="EJ123" s="30">
        <v>0</v>
      </c>
      <c r="EK123" s="30">
        <v>0</v>
      </c>
      <c r="EL123" s="30">
        <v>0</v>
      </c>
      <c r="EM123" s="30">
        <v>0</v>
      </c>
      <c r="EN123" s="30">
        <v>0</v>
      </c>
      <c r="EO123" s="30">
        <v>0</v>
      </c>
      <c r="EP123" s="30">
        <v>0</v>
      </c>
      <c r="EQ123" s="30">
        <v>0</v>
      </c>
      <c r="ER123" s="30">
        <v>0</v>
      </c>
      <c r="ES123" s="30">
        <v>0</v>
      </c>
      <c r="ET123" s="30">
        <v>0</v>
      </c>
      <c r="EU123" s="30">
        <v>0</v>
      </c>
      <c r="EV123" s="30">
        <v>0</v>
      </c>
      <c r="EW123" s="30">
        <v>0</v>
      </c>
      <c r="EX123" s="30">
        <v>0</v>
      </c>
      <c r="EY123" s="30">
        <v>0</v>
      </c>
      <c r="EZ123" s="30">
        <v>0</v>
      </c>
      <c r="FA123" s="30">
        <v>0</v>
      </c>
      <c r="FB123" s="30">
        <v>0</v>
      </c>
      <c r="FC123" s="30">
        <v>0</v>
      </c>
      <c r="FD123" s="30">
        <v>0</v>
      </c>
      <c r="FE123" s="30">
        <v>0</v>
      </c>
      <c r="FF123" s="30">
        <v>0</v>
      </c>
      <c r="FG123" s="30">
        <v>0</v>
      </c>
      <c r="FH123" s="30">
        <v>0</v>
      </c>
      <c r="FI123" s="30">
        <v>0</v>
      </c>
      <c r="FJ123" s="30">
        <v>0</v>
      </c>
      <c r="FK123" s="30">
        <v>0</v>
      </c>
      <c r="FL123" s="19">
        <v>0</v>
      </c>
      <c r="FM123" s="30">
        <v>0</v>
      </c>
      <c r="FN123" s="30">
        <v>0</v>
      </c>
      <c r="FO123" s="30">
        <v>1713295</v>
      </c>
      <c r="FP123" s="30">
        <v>1441067</v>
      </c>
      <c r="FQ123" s="30">
        <v>0</v>
      </c>
      <c r="FR123" s="30">
        <v>0</v>
      </c>
      <c r="FS123" s="30">
        <v>179786</v>
      </c>
      <c r="FT123" s="19">
        <v>3334148</v>
      </c>
      <c r="FU123" s="20">
        <v>3334148</v>
      </c>
      <c r="FW123" s="2"/>
    </row>
    <row r="124" spans="1:179" ht="13.5" customHeight="1">
      <c r="A124" s="34" t="s">
        <v>305</v>
      </c>
      <c r="B124" s="1" t="s">
        <v>365</v>
      </c>
      <c r="C124" s="30">
        <v>212935</v>
      </c>
      <c r="D124" s="30">
        <v>490667</v>
      </c>
      <c r="E124" s="30">
        <v>109063</v>
      </c>
      <c r="F124" s="30">
        <v>443359</v>
      </c>
      <c r="G124" s="30">
        <v>667249</v>
      </c>
      <c r="H124" s="30">
        <v>49390</v>
      </c>
      <c r="I124" s="30">
        <v>281329</v>
      </c>
      <c r="J124" s="30">
        <v>56469</v>
      </c>
      <c r="K124" s="30">
        <v>3182</v>
      </c>
      <c r="L124" s="30">
        <v>1602</v>
      </c>
      <c r="M124" s="30">
        <v>1665</v>
      </c>
      <c r="N124" s="30">
        <v>49867</v>
      </c>
      <c r="O124" s="30">
        <v>1546771</v>
      </c>
      <c r="P124" s="30">
        <v>1106018</v>
      </c>
      <c r="Q124" s="30">
        <v>334730</v>
      </c>
      <c r="R124" s="30">
        <v>118418</v>
      </c>
      <c r="S124" s="30">
        <v>1302143</v>
      </c>
      <c r="T124" s="30">
        <v>1072119</v>
      </c>
      <c r="U124" s="30">
        <v>2203476</v>
      </c>
      <c r="V124" s="30">
        <v>1058930</v>
      </c>
      <c r="W124" s="30">
        <v>327546</v>
      </c>
      <c r="X124" s="30">
        <v>749028</v>
      </c>
      <c r="Y124" s="30">
        <v>110613</v>
      </c>
      <c r="Z124" s="30">
        <v>59088</v>
      </c>
      <c r="AA124" s="30">
        <v>329103</v>
      </c>
      <c r="AB124" s="30">
        <v>56820</v>
      </c>
      <c r="AC124" s="30">
        <v>554614</v>
      </c>
      <c r="AD124" s="30">
        <v>3839374</v>
      </c>
      <c r="AE124" s="30">
        <v>762507</v>
      </c>
      <c r="AF124" s="30">
        <v>166152</v>
      </c>
      <c r="AG124" s="30">
        <v>203914</v>
      </c>
      <c r="AH124" s="30">
        <v>6620</v>
      </c>
      <c r="AI124" s="30">
        <v>371036</v>
      </c>
      <c r="AJ124" s="30">
        <v>920382</v>
      </c>
      <c r="AK124" s="30">
        <v>478916</v>
      </c>
      <c r="AL124" s="30">
        <v>3250</v>
      </c>
      <c r="AM124" s="30">
        <v>1094448</v>
      </c>
      <c r="AN124" s="30">
        <v>181859</v>
      </c>
      <c r="AO124" s="30">
        <v>1049370</v>
      </c>
      <c r="AP124" s="30">
        <v>399064</v>
      </c>
      <c r="AQ124" s="30">
        <v>1082521</v>
      </c>
      <c r="AR124" s="30">
        <v>98695</v>
      </c>
      <c r="AS124" s="30">
        <v>2097839</v>
      </c>
      <c r="AT124" s="30">
        <v>290923</v>
      </c>
      <c r="AU124" s="30">
        <v>264051</v>
      </c>
      <c r="AV124" s="30">
        <v>1157287</v>
      </c>
      <c r="AW124" s="30">
        <v>610189</v>
      </c>
      <c r="AX124" s="30">
        <v>472613</v>
      </c>
      <c r="AY124" s="30">
        <v>1855608</v>
      </c>
      <c r="AZ124" s="30">
        <v>287725</v>
      </c>
      <c r="BA124" s="30">
        <v>279065</v>
      </c>
      <c r="BB124" s="30">
        <v>289960</v>
      </c>
      <c r="BC124" s="30">
        <v>112751</v>
      </c>
      <c r="BD124" s="30">
        <v>58175</v>
      </c>
      <c r="BE124" s="30">
        <v>567719</v>
      </c>
      <c r="BF124" s="30">
        <v>229599</v>
      </c>
      <c r="BG124" s="30">
        <v>35092</v>
      </c>
      <c r="BH124" s="30">
        <v>902570</v>
      </c>
      <c r="BI124" s="30">
        <v>180653</v>
      </c>
      <c r="BJ124" s="30">
        <v>701509</v>
      </c>
      <c r="BK124" s="30">
        <v>354797</v>
      </c>
      <c r="BL124" s="30">
        <v>462557</v>
      </c>
      <c r="BM124" s="30">
        <v>157364</v>
      </c>
      <c r="BN124" s="30">
        <v>1167267</v>
      </c>
      <c r="BO124" s="30">
        <v>381779</v>
      </c>
      <c r="BP124" s="30">
        <v>636798</v>
      </c>
      <c r="BQ124" s="30">
        <v>890038</v>
      </c>
      <c r="BR124" s="30">
        <v>1456266</v>
      </c>
      <c r="BS124" s="30">
        <v>933465</v>
      </c>
      <c r="BT124" s="30">
        <v>401447</v>
      </c>
      <c r="BU124" s="30">
        <v>367958</v>
      </c>
      <c r="BV124" s="30">
        <v>307011</v>
      </c>
      <c r="BW124" s="30">
        <v>2248787</v>
      </c>
      <c r="BX124" s="30">
        <v>281354</v>
      </c>
      <c r="BY124" s="30">
        <v>1353542</v>
      </c>
      <c r="BZ124" s="30">
        <v>382758</v>
      </c>
      <c r="CA124" s="30">
        <v>367701</v>
      </c>
      <c r="CB124" s="30">
        <v>786348</v>
      </c>
      <c r="CC124" s="30">
        <v>860435</v>
      </c>
      <c r="CD124" s="30">
        <v>366936</v>
      </c>
      <c r="CE124" s="30">
        <v>735358</v>
      </c>
      <c r="CF124" s="30">
        <v>1378191</v>
      </c>
      <c r="CG124" s="30">
        <v>155113</v>
      </c>
      <c r="CH124" s="30">
        <v>348923</v>
      </c>
      <c r="CI124" s="30">
        <v>281749</v>
      </c>
      <c r="CJ124" s="30">
        <v>402525</v>
      </c>
      <c r="CK124" s="30">
        <v>1095403</v>
      </c>
      <c r="CL124" s="30">
        <v>485568</v>
      </c>
      <c r="CM124" s="30">
        <v>643269</v>
      </c>
      <c r="CN124" s="30">
        <v>230634</v>
      </c>
      <c r="CO124" s="30">
        <v>140867</v>
      </c>
      <c r="CP124" s="30">
        <v>540418</v>
      </c>
      <c r="CQ124" s="30">
        <v>542277</v>
      </c>
      <c r="CR124" s="30">
        <v>4944408</v>
      </c>
      <c r="CS124" s="30">
        <v>130315</v>
      </c>
      <c r="CT124" s="30">
        <v>4039135</v>
      </c>
      <c r="CU124" s="30">
        <v>971950</v>
      </c>
      <c r="CV124" s="30">
        <v>66565</v>
      </c>
      <c r="CW124" s="30">
        <v>118695</v>
      </c>
      <c r="CX124" s="30">
        <v>135194</v>
      </c>
      <c r="CY124" s="30">
        <v>1280627</v>
      </c>
      <c r="CZ124" s="30">
        <v>743434</v>
      </c>
      <c r="DA124" s="30">
        <v>1764116</v>
      </c>
      <c r="DB124" s="30">
        <v>718172</v>
      </c>
      <c r="DC124" s="30">
        <v>16301</v>
      </c>
      <c r="DD124" s="30">
        <v>26043</v>
      </c>
      <c r="DE124" s="30">
        <v>78608</v>
      </c>
      <c r="DF124" s="30">
        <v>60405</v>
      </c>
      <c r="DG124" s="30">
        <v>145494</v>
      </c>
      <c r="DH124" s="30">
        <v>95586</v>
      </c>
      <c r="DI124" s="30">
        <v>2955989</v>
      </c>
      <c r="DJ124" s="30">
        <v>2973773</v>
      </c>
      <c r="DK124" s="30">
        <v>655367</v>
      </c>
      <c r="DL124" s="30">
        <v>434597</v>
      </c>
      <c r="DM124" s="30">
        <v>427224</v>
      </c>
      <c r="DN124" s="30">
        <v>715626</v>
      </c>
      <c r="DO124" s="30">
        <v>69012</v>
      </c>
      <c r="DP124" s="30">
        <v>11439875</v>
      </c>
      <c r="DQ124" s="30">
        <v>16458</v>
      </c>
      <c r="DR124" s="30">
        <v>1513539</v>
      </c>
      <c r="DS124" s="30">
        <v>138410</v>
      </c>
      <c r="DT124" s="30">
        <v>58624</v>
      </c>
      <c r="DU124" s="30">
        <v>163382</v>
      </c>
      <c r="DV124" s="30">
        <v>76466</v>
      </c>
      <c r="DW124" s="30">
        <v>468483</v>
      </c>
      <c r="DX124" s="30">
        <v>184930</v>
      </c>
      <c r="DY124" s="30">
        <v>21225</v>
      </c>
      <c r="DZ124" s="30">
        <v>202396</v>
      </c>
      <c r="EA124" s="30">
        <v>13027112</v>
      </c>
      <c r="EB124" s="30">
        <v>598964</v>
      </c>
      <c r="EC124" s="30">
        <v>6766768</v>
      </c>
      <c r="ED124" s="30">
        <v>120999</v>
      </c>
      <c r="EE124" s="30">
        <v>237782</v>
      </c>
      <c r="EF124" s="30">
        <v>96426</v>
      </c>
      <c r="EG124" s="30">
        <v>469977</v>
      </c>
      <c r="EH124" s="30">
        <v>297496</v>
      </c>
      <c r="EI124" s="30">
        <v>300363</v>
      </c>
      <c r="EJ124" s="30">
        <v>315165</v>
      </c>
      <c r="EK124" s="30">
        <v>152506</v>
      </c>
      <c r="EL124" s="30">
        <v>258094</v>
      </c>
      <c r="EM124" s="30">
        <v>384563</v>
      </c>
      <c r="EN124" s="30">
        <v>150316</v>
      </c>
      <c r="EO124" s="30">
        <v>52657</v>
      </c>
      <c r="EP124" s="30">
        <v>280513</v>
      </c>
      <c r="EQ124" s="30">
        <v>283012</v>
      </c>
      <c r="ER124" s="30">
        <v>1828769</v>
      </c>
      <c r="ES124" s="30">
        <v>1783163</v>
      </c>
      <c r="ET124" s="30">
        <v>94892</v>
      </c>
      <c r="EU124" s="30">
        <v>221291</v>
      </c>
      <c r="EV124" s="30">
        <v>455731</v>
      </c>
      <c r="EW124" s="30">
        <v>382167</v>
      </c>
      <c r="EX124" s="30">
        <v>392319</v>
      </c>
      <c r="EY124" s="30">
        <v>199517</v>
      </c>
      <c r="EZ124" s="30">
        <v>277685</v>
      </c>
      <c r="FA124" s="30">
        <v>1596394</v>
      </c>
      <c r="FB124" s="30">
        <v>64132</v>
      </c>
      <c r="FC124" s="30">
        <v>1938548</v>
      </c>
      <c r="FD124" s="30">
        <v>10421087</v>
      </c>
      <c r="FE124" s="30">
        <v>1011531</v>
      </c>
      <c r="FF124" s="30">
        <v>359921</v>
      </c>
      <c r="FG124" s="30">
        <v>1398628</v>
      </c>
      <c r="FH124" s="30">
        <v>370008</v>
      </c>
      <c r="FI124" s="30">
        <v>1347497</v>
      </c>
      <c r="FJ124" s="30">
        <v>1425300</v>
      </c>
      <c r="FK124" s="30">
        <v>140115</v>
      </c>
      <c r="FL124" s="19">
        <v>142844365</v>
      </c>
      <c r="FM124" s="30">
        <v>91167036</v>
      </c>
      <c r="FN124" s="30">
        <v>0</v>
      </c>
      <c r="FO124" s="30">
        <v>11816446</v>
      </c>
      <c r="FP124" s="30">
        <v>1193650</v>
      </c>
      <c r="FQ124" s="30">
        <v>1831527</v>
      </c>
      <c r="FR124" s="30">
        <v>531859</v>
      </c>
      <c r="FS124" s="30">
        <v>36153674</v>
      </c>
      <c r="FT124" s="19">
        <v>142694192</v>
      </c>
      <c r="FU124" s="20">
        <v>285538557</v>
      </c>
      <c r="FW124" s="2"/>
    </row>
    <row r="125" spans="1:179" ht="13.5" customHeight="1">
      <c r="A125" s="34" t="s">
        <v>306</v>
      </c>
      <c r="B125" s="1" t="s">
        <v>160</v>
      </c>
      <c r="C125" s="30">
        <v>38</v>
      </c>
      <c r="D125" s="30">
        <v>86</v>
      </c>
      <c r="E125" s="30">
        <v>12</v>
      </c>
      <c r="F125" s="30">
        <v>102</v>
      </c>
      <c r="G125" s="30">
        <v>1614</v>
      </c>
      <c r="H125" s="30">
        <v>5247</v>
      </c>
      <c r="I125" s="30">
        <v>902</v>
      </c>
      <c r="J125" s="30">
        <v>4393</v>
      </c>
      <c r="K125" s="30">
        <v>1687</v>
      </c>
      <c r="L125" s="30">
        <v>0</v>
      </c>
      <c r="M125" s="30">
        <v>114</v>
      </c>
      <c r="N125" s="30">
        <v>31102</v>
      </c>
      <c r="O125" s="30">
        <v>35604</v>
      </c>
      <c r="P125" s="30">
        <v>730</v>
      </c>
      <c r="Q125" s="30">
        <v>1561</v>
      </c>
      <c r="R125" s="30">
        <v>1131</v>
      </c>
      <c r="S125" s="30">
        <v>6666</v>
      </c>
      <c r="T125" s="30">
        <v>7552</v>
      </c>
      <c r="U125" s="30">
        <v>3283</v>
      </c>
      <c r="V125" s="30">
        <v>2499</v>
      </c>
      <c r="W125" s="30">
        <v>4711</v>
      </c>
      <c r="X125" s="30">
        <v>3654</v>
      </c>
      <c r="Y125" s="30">
        <v>1923</v>
      </c>
      <c r="Z125" s="30">
        <v>918</v>
      </c>
      <c r="AA125" s="30">
        <v>6579</v>
      </c>
      <c r="AB125" s="30">
        <v>16860</v>
      </c>
      <c r="AC125" s="30">
        <v>6393</v>
      </c>
      <c r="AD125" s="30">
        <v>22059</v>
      </c>
      <c r="AE125" s="30">
        <v>2617</v>
      </c>
      <c r="AF125" s="30">
        <v>2537</v>
      </c>
      <c r="AG125" s="30">
        <v>2886</v>
      </c>
      <c r="AH125" s="30">
        <v>361</v>
      </c>
      <c r="AI125" s="30">
        <v>16358</v>
      </c>
      <c r="AJ125" s="30">
        <v>4151</v>
      </c>
      <c r="AK125" s="30">
        <v>1637</v>
      </c>
      <c r="AL125" s="30">
        <v>1821</v>
      </c>
      <c r="AM125" s="30">
        <v>19296</v>
      </c>
      <c r="AN125" s="30">
        <v>2611</v>
      </c>
      <c r="AO125" s="30">
        <v>40023</v>
      </c>
      <c r="AP125" s="30">
        <v>16645</v>
      </c>
      <c r="AQ125" s="30">
        <v>55419</v>
      </c>
      <c r="AR125" s="30">
        <v>3203</v>
      </c>
      <c r="AS125" s="30">
        <v>69766</v>
      </c>
      <c r="AT125" s="30">
        <v>6192</v>
      </c>
      <c r="AU125" s="30">
        <v>3911</v>
      </c>
      <c r="AV125" s="30">
        <v>19605</v>
      </c>
      <c r="AW125" s="30">
        <v>35205</v>
      </c>
      <c r="AX125" s="30">
        <v>7418</v>
      </c>
      <c r="AY125" s="30">
        <v>22118</v>
      </c>
      <c r="AZ125" s="30">
        <v>5501</v>
      </c>
      <c r="BA125" s="30">
        <v>2838</v>
      </c>
      <c r="BB125" s="30">
        <v>3579</v>
      </c>
      <c r="BC125" s="30">
        <v>3823</v>
      </c>
      <c r="BD125" s="30">
        <v>236843</v>
      </c>
      <c r="BE125" s="30">
        <v>23900</v>
      </c>
      <c r="BF125" s="30">
        <v>10750</v>
      </c>
      <c r="BG125" s="30">
        <v>7038</v>
      </c>
      <c r="BH125" s="30">
        <v>19829</v>
      </c>
      <c r="BI125" s="30">
        <v>2575</v>
      </c>
      <c r="BJ125" s="30">
        <v>4033</v>
      </c>
      <c r="BK125" s="30">
        <v>1235</v>
      </c>
      <c r="BL125" s="30">
        <v>4626</v>
      </c>
      <c r="BM125" s="30">
        <v>1987</v>
      </c>
      <c r="BN125" s="30">
        <v>36886</v>
      </c>
      <c r="BO125" s="30">
        <v>2751</v>
      </c>
      <c r="BP125" s="30">
        <v>3715</v>
      </c>
      <c r="BQ125" s="30">
        <v>12260</v>
      </c>
      <c r="BR125" s="30">
        <v>16653</v>
      </c>
      <c r="BS125" s="30">
        <v>198872</v>
      </c>
      <c r="BT125" s="30">
        <v>3916</v>
      </c>
      <c r="BU125" s="30">
        <v>7561</v>
      </c>
      <c r="BV125" s="30">
        <v>16925</v>
      </c>
      <c r="BW125" s="30">
        <v>53966</v>
      </c>
      <c r="BX125" s="30">
        <v>2372</v>
      </c>
      <c r="BY125" s="30">
        <v>63226</v>
      </c>
      <c r="BZ125" s="30">
        <v>1378</v>
      </c>
      <c r="CA125" s="30">
        <v>1338</v>
      </c>
      <c r="CB125" s="30">
        <v>11821</v>
      </c>
      <c r="CC125" s="30">
        <v>9220</v>
      </c>
      <c r="CD125" s="30">
        <v>1018</v>
      </c>
      <c r="CE125" s="30">
        <v>56709</v>
      </c>
      <c r="CF125" s="30">
        <v>14354</v>
      </c>
      <c r="CG125" s="30">
        <v>103</v>
      </c>
      <c r="CH125" s="30">
        <v>36024</v>
      </c>
      <c r="CI125" s="30">
        <v>1748</v>
      </c>
      <c r="CJ125" s="30">
        <v>20173</v>
      </c>
      <c r="CK125" s="30">
        <v>32392</v>
      </c>
      <c r="CL125" s="30">
        <v>1842</v>
      </c>
      <c r="CM125" s="30">
        <v>12249</v>
      </c>
      <c r="CN125" s="30">
        <v>46095</v>
      </c>
      <c r="CO125" s="30">
        <v>2732</v>
      </c>
      <c r="CP125" s="30">
        <v>1268</v>
      </c>
      <c r="CQ125" s="30">
        <v>20137</v>
      </c>
      <c r="CR125" s="30">
        <v>79896</v>
      </c>
      <c r="CS125" s="30">
        <v>4277</v>
      </c>
      <c r="CT125" s="30">
        <v>97082</v>
      </c>
      <c r="CU125" s="30">
        <v>4539</v>
      </c>
      <c r="CV125" s="30">
        <v>8679</v>
      </c>
      <c r="CW125" s="30">
        <v>36796</v>
      </c>
      <c r="CX125" s="30">
        <v>974</v>
      </c>
      <c r="CY125" s="30">
        <v>3053</v>
      </c>
      <c r="CZ125" s="30">
        <v>27923</v>
      </c>
      <c r="DA125" s="30">
        <v>37910</v>
      </c>
      <c r="DB125" s="30">
        <v>21858</v>
      </c>
      <c r="DC125" s="30">
        <v>1640</v>
      </c>
      <c r="DD125" s="30">
        <v>1774</v>
      </c>
      <c r="DE125" s="30">
        <v>30</v>
      </c>
      <c r="DF125" s="30">
        <v>4</v>
      </c>
      <c r="DG125" s="30">
        <v>155</v>
      </c>
      <c r="DH125" s="30">
        <v>10799</v>
      </c>
      <c r="DI125" s="30">
        <v>227</v>
      </c>
      <c r="DJ125" s="30">
        <v>477</v>
      </c>
      <c r="DK125" s="30">
        <v>93</v>
      </c>
      <c r="DL125" s="30">
        <v>314</v>
      </c>
      <c r="DM125" s="30">
        <v>264</v>
      </c>
      <c r="DN125" s="30">
        <v>42</v>
      </c>
      <c r="DO125" s="30">
        <v>17</v>
      </c>
      <c r="DP125" s="30">
        <v>375573</v>
      </c>
      <c r="DQ125" s="30">
        <v>18</v>
      </c>
      <c r="DR125" s="30">
        <v>58467</v>
      </c>
      <c r="DS125" s="30">
        <v>24389</v>
      </c>
      <c r="DT125" s="30">
        <v>648</v>
      </c>
      <c r="DU125" s="30">
        <v>6836</v>
      </c>
      <c r="DV125" s="30">
        <v>12392</v>
      </c>
      <c r="DW125" s="30">
        <v>7118</v>
      </c>
      <c r="DX125" s="30">
        <v>29657</v>
      </c>
      <c r="DY125" s="30">
        <v>53</v>
      </c>
      <c r="DZ125" s="30">
        <v>1309</v>
      </c>
      <c r="EA125" s="30">
        <v>30560</v>
      </c>
      <c r="EB125" s="30">
        <v>3416</v>
      </c>
      <c r="EC125" s="30">
        <v>17330</v>
      </c>
      <c r="ED125" s="30">
        <v>208</v>
      </c>
      <c r="EE125" s="30">
        <v>8833</v>
      </c>
      <c r="EF125" s="30">
        <v>61179</v>
      </c>
      <c r="EG125" s="30">
        <v>224429</v>
      </c>
      <c r="EH125" s="30">
        <v>33517</v>
      </c>
      <c r="EI125" s="30">
        <v>22342</v>
      </c>
      <c r="EJ125" s="30">
        <v>23631</v>
      </c>
      <c r="EK125" s="30">
        <v>67394</v>
      </c>
      <c r="EL125" s="30">
        <v>35999</v>
      </c>
      <c r="EM125" s="30">
        <v>21582</v>
      </c>
      <c r="EN125" s="30">
        <v>38655</v>
      </c>
      <c r="EO125" s="30">
        <v>2</v>
      </c>
      <c r="EP125" s="30">
        <v>26471</v>
      </c>
      <c r="EQ125" s="30">
        <v>36828</v>
      </c>
      <c r="ER125" s="30">
        <v>80374</v>
      </c>
      <c r="ES125" s="30">
        <v>268978</v>
      </c>
      <c r="ET125" s="30">
        <v>11805</v>
      </c>
      <c r="EU125" s="30">
        <v>363504</v>
      </c>
      <c r="EV125" s="30">
        <v>142128</v>
      </c>
      <c r="EW125" s="30">
        <v>14325</v>
      </c>
      <c r="EX125" s="30">
        <v>33795</v>
      </c>
      <c r="EY125" s="30">
        <v>78869</v>
      </c>
      <c r="EZ125" s="30">
        <v>124940</v>
      </c>
      <c r="FA125" s="30">
        <v>185781</v>
      </c>
      <c r="FB125" s="30">
        <v>39218</v>
      </c>
      <c r="FC125" s="30">
        <v>73435</v>
      </c>
      <c r="FD125" s="30">
        <v>39418</v>
      </c>
      <c r="FE125" s="30">
        <v>25547</v>
      </c>
      <c r="FF125" s="30">
        <v>50140</v>
      </c>
      <c r="FG125" s="30">
        <v>65809</v>
      </c>
      <c r="FH125" s="30">
        <v>50114</v>
      </c>
      <c r="FI125" s="30">
        <v>4927</v>
      </c>
      <c r="FJ125" s="30">
        <v>3776</v>
      </c>
      <c r="FK125" s="30">
        <v>4</v>
      </c>
      <c r="FL125" s="19">
        <v>4684007</v>
      </c>
      <c r="FM125" s="30">
        <v>2307280</v>
      </c>
      <c r="FN125" s="30">
        <v>0</v>
      </c>
      <c r="FO125" s="30">
        <v>8658</v>
      </c>
      <c r="FP125" s="30">
        <v>171</v>
      </c>
      <c r="FQ125" s="30">
        <v>584</v>
      </c>
      <c r="FR125" s="30">
        <v>0</v>
      </c>
      <c r="FS125" s="30">
        <v>340438</v>
      </c>
      <c r="FT125" s="19">
        <v>2657131</v>
      </c>
      <c r="FU125" s="20">
        <v>7341138</v>
      </c>
      <c r="FW125" s="2"/>
    </row>
    <row r="126" spans="1:179" ht="13.5" customHeight="1">
      <c r="A126" s="34" t="s">
        <v>307</v>
      </c>
      <c r="B126" s="1" t="s">
        <v>161</v>
      </c>
      <c r="C126" s="30">
        <v>9825</v>
      </c>
      <c r="D126" s="30">
        <v>25051</v>
      </c>
      <c r="E126" s="30">
        <v>9337</v>
      </c>
      <c r="F126" s="30">
        <v>21519</v>
      </c>
      <c r="G126" s="30">
        <v>55736</v>
      </c>
      <c r="H126" s="30">
        <v>8296</v>
      </c>
      <c r="I126" s="30">
        <v>47950</v>
      </c>
      <c r="J126" s="30">
        <v>11956</v>
      </c>
      <c r="K126" s="30">
        <v>26246</v>
      </c>
      <c r="L126" s="30">
        <v>48</v>
      </c>
      <c r="M126" s="30">
        <v>4811</v>
      </c>
      <c r="N126" s="30">
        <v>347996</v>
      </c>
      <c r="O126" s="30">
        <v>437418</v>
      </c>
      <c r="P126" s="30">
        <v>308706</v>
      </c>
      <c r="Q126" s="30">
        <v>133098</v>
      </c>
      <c r="R126" s="30">
        <v>36073</v>
      </c>
      <c r="S126" s="30">
        <v>201336</v>
      </c>
      <c r="T126" s="30">
        <v>184137</v>
      </c>
      <c r="U126" s="30">
        <v>331290</v>
      </c>
      <c r="V126" s="30">
        <v>448597</v>
      </c>
      <c r="W126" s="30">
        <v>87713</v>
      </c>
      <c r="X126" s="30">
        <v>101409</v>
      </c>
      <c r="Y126" s="30">
        <v>27563</v>
      </c>
      <c r="Z126" s="30">
        <v>27521</v>
      </c>
      <c r="AA126" s="30">
        <v>104164</v>
      </c>
      <c r="AB126" s="30">
        <v>51365</v>
      </c>
      <c r="AC126" s="30">
        <v>170978</v>
      </c>
      <c r="AD126" s="30">
        <v>384997</v>
      </c>
      <c r="AE126" s="30">
        <v>313630</v>
      </c>
      <c r="AF126" s="30">
        <v>161290</v>
      </c>
      <c r="AG126" s="30">
        <v>91924</v>
      </c>
      <c r="AH126" s="30">
        <v>1936</v>
      </c>
      <c r="AI126" s="30">
        <v>355659</v>
      </c>
      <c r="AJ126" s="30">
        <v>700295</v>
      </c>
      <c r="AK126" s="30">
        <v>309741</v>
      </c>
      <c r="AL126" s="30">
        <v>19222</v>
      </c>
      <c r="AM126" s="30">
        <v>491542</v>
      </c>
      <c r="AN126" s="30">
        <v>61822</v>
      </c>
      <c r="AO126" s="30">
        <v>577300</v>
      </c>
      <c r="AP126" s="30">
        <v>385058</v>
      </c>
      <c r="AQ126" s="30">
        <v>866762</v>
      </c>
      <c r="AR126" s="30">
        <v>47980</v>
      </c>
      <c r="AS126" s="30">
        <v>326231</v>
      </c>
      <c r="AT126" s="30">
        <v>184454</v>
      </c>
      <c r="AU126" s="30">
        <v>147559</v>
      </c>
      <c r="AV126" s="30">
        <v>226000</v>
      </c>
      <c r="AW126" s="30">
        <v>275850</v>
      </c>
      <c r="AX126" s="30">
        <v>189820</v>
      </c>
      <c r="AY126" s="30">
        <v>765805</v>
      </c>
      <c r="AZ126" s="30">
        <v>62271</v>
      </c>
      <c r="BA126" s="30">
        <v>216998</v>
      </c>
      <c r="BB126" s="30">
        <v>214539</v>
      </c>
      <c r="BC126" s="30">
        <v>132926</v>
      </c>
      <c r="BD126" s="30">
        <v>206938</v>
      </c>
      <c r="BE126" s="30">
        <v>2078495</v>
      </c>
      <c r="BF126" s="30">
        <v>584521</v>
      </c>
      <c r="BG126" s="30">
        <v>103078</v>
      </c>
      <c r="BH126" s="30">
        <v>760781</v>
      </c>
      <c r="BI126" s="30">
        <v>176771</v>
      </c>
      <c r="BJ126" s="30">
        <v>421888</v>
      </c>
      <c r="BK126" s="30">
        <v>774910</v>
      </c>
      <c r="BL126" s="30">
        <v>197118</v>
      </c>
      <c r="BM126" s="30">
        <v>127827</v>
      </c>
      <c r="BN126" s="30">
        <v>484955</v>
      </c>
      <c r="BO126" s="30">
        <v>176610</v>
      </c>
      <c r="BP126" s="30">
        <v>387368</v>
      </c>
      <c r="BQ126" s="30">
        <v>316696</v>
      </c>
      <c r="BR126" s="30">
        <v>132725</v>
      </c>
      <c r="BS126" s="30">
        <v>632206</v>
      </c>
      <c r="BT126" s="30">
        <v>94479</v>
      </c>
      <c r="BU126" s="30">
        <v>83085</v>
      </c>
      <c r="BV126" s="30">
        <v>75722</v>
      </c>
      <c r="BW126" s="30">
        <v>403798</v>
      </c>
      <c r="BX126" s="30">
        <v>78485</v>
      </c>
      <c r="BY126" s="30">
        <v>209606</v>
      </c>
      <c r="BZ126" s="30">
        <v>31461</v>
      </c>
      <c r="CA126" s="30">
        <v>77739</v>
      </c>
      <c r="CB126" s="30">
        <v>172482</v>
      </c>
      <c r="CC126" s="30">
        <v>120603</v>
      </c>
      <c r="CD126" s="30">
        <v>68719</v>
      </c>
      <c r="CE126" s="30">
        <v>192165</v>
      </c>
      <c r="CF126" s="30">
        <v>251519</v>
      </c>
      <c r="CG126" s="30">
        <v>65296</v>
      </c>
      <c r="CH126" s="30">
        <v>108146</v>
      </c>
      <c r="CI126" s="30">
        <v>45556</v>
      </c>
      <c r="CJ126" s="30">
        <v>109881</v>
      </c>
      <c r="CK126" s="30">
        <v>267423</v>
      </c>
      <c r="CL126" s="30">
        <v>86994</v>
      </c>
      <c r="CM126" s="30">
        <v>208347</v>
      </c>
      <c r="CN126" s="30">
        <v>80531</v>
      </c>
      <c r="CO126" s="30">
        <v>252867</v>
      </c>
      <c r="CP126" s="30">
        <v>185830</v>
      </c>
      <c r="CQ126" s="30">
        <v>140865</v>
      </c>
      <c r="CR126" s="30">
        <v>595074</v>
      </c>
      <c r="CS126" s="30">
        <v>29518</v>
      </c>
      <c r="CT126" s="30">
        <v>1021565</v>
      </c>
      <c r="CU126" s="30">
        <v>230212</v>
      </c>
      <c r="CV126" s="30">
        <v>20981</v>
      </c>
      <c r="CW126" s="30">
        <v>25925</v>
      </c>
      <c r="CX126" s="30">
        <v>15698</v>
      </c>
      <c r="CY126" s="30">
        <v>240459</v>
      </c>
      <c r="CZ126" s="30">
        <v>136239</v>
      </c>
      <c r="DA126" s="30">
        <v>676250</v>
      </c>
      <c r="DB126" s="30">
        <v>165275</v>
      </c>
      <c r="DC126" s="30">
        <v>2760</v>
      </c>
      <c r="DD126" s="30">
        <v>8569</v>
      </c>
      <c r="DE126" s="30">
        <v>2627</v>
      </c>
      <c r="DF126" s="30">
        <v>11423</v>
      </c>
      <c r="DG126" s="30">
        <v>496007</v>
      </c>
      <c r="DH126" s="30">
        <v>166829</v>
      </c>
      <c r="DI126" s="30">
        <v>318313</v>
      </c>
      <c r="DJ126" s="30">
        <v>574405</v>
      </c>
      <c r="DK126" s="30">
        <v>93089</v>
      </c>
      <c r="DL126" s="30">
        <v>167422</v>
      </c>
      <c r="DM126" s="30">
        <v>128428</v>
      </c>
      <c r="DN126" s="30">
        <v>151508</v>
      </c>
      <c r="DO126" s="30">
        <v>103330</v>
      </c>
      <c r="DP126" s="30">
        <v>3896989</v>
      </c>
      <c r="DQ126" s="30">
        <v>29757</v>
      </c>
      <c r="DR126" s="30">
        <v>277185</v>
      </c>
      <c r="DS126" s="30">
        <v>38927</v>
      </c>
      <c r="DT126" s="30">
        <v>44529</v>
      </c>
      <c r="DU126" s="30">
        <v>49607</v>
      </c>
      <c r="DV126" s="30">
        <v>14001</v>
      </c>
      <c r="DW126" s="30">
        <v>40033</v>
      </c>
      <c r="DX126" s="30">
        <v>61301</v>
      </c>
      <c r="DY126" s="30">
        <v>896</v>
      </c>
      <c r="DZ126" s="30">
        <v>9006</v>
      </c>
      <c r="EA126" s="30">
        <v>228683</v>
      </c>
      <c r="EB126" s="30">
        <v>37905</v>
      </c>
      <c r="EC126" s="30">
        <v>27843</v>
      </c>
      <c r="ED126" s="30">
        <v>2375</v>
      </c>
      <c r="EE126" s="30">
        <v>17238</v>
      </c>
      <c r="EF126" s="30">
        <v>4514</v>
      </c>
      <c r="EG126" s="30">
        <v>137379</v>
      </c>
      <c r="EH126" s="30">
        <v>27698</v>
      </c>
      <c r="EI126" s="30">
        <v>180554</v>
      </c>
      <c r="EJ126" s="30">
        <v>33988</v>
      </c>
      <c r="EK126" s="30">
        <v>136633</v>
      </c>
      <c r="EL126" s="30">
        <v>82752</v>
      </c>
      <c r="EM126" s="30">
        <v>105884</v>
      </c>
      <c r="EN126" s="30">
        <v>48082</v>
      </c>
      <c r="EO126" s="30">
        <v>1001</v>
      </c>
      <c r="EP126" s="30">
        <v>69221</v>
      </c>
      <c r="EQ126" s="30">
        <v>261306</v>
      </c>
      <c r="ER126" s="30">
        <v>77640</v>
      </c>
      <c r="ES126" s="30">
        <v>209805</v>
      </c>
      <c r="ET126" s="30">
        <v>19039</v>
      </c>
      <c r="EU126" s="30">
        <v>377297</v>
      </c>
      <c r="EV126" s="30">
        <v>170788</v>
      </c>
      <c r="EW126" s="30">
        <v>213755</v>
      </c>
      <c r="EX126" s="30">
        <v>32686</v>
      </c>
      <c r="EY126" s="30">
        <v>56834</v>
      </c>
      <c r="EZ126" s="30">
        <v>143494</v>
      </c>
      <c r="FA126" s="30">
        <v>1332615</v>
      </c>
      <c r="FB126" s="30">
        <v>53855</v>
      </c>
      <c r="FC126" s="30">
        <v>224614</v>
      </c>
      <c r="FD126" s="30">
        <v>136513</v>
      </c>
      <c r="FE126" s="30">
        <v>47431</v>
      </c>
      <c r="FF126" s="30">
        <v>63369</v>
      </c>
      <c r="FG126" s="30">
        <v>29463</v>
      </c>
      <c r="FH126" s="30">
        <v>184338</v>
      </c>
      <c r="FI126" s="30">
        <v>32539</v>
      </c>
      <c r="FJ126" s="30">
        <v>23389</v>
      </c>
      <c r="FK126" s="30">
        <v>1966</v>
      </c>
      <c r="FL126" s="19">
        <v>36384859</v>
      </c>
      <c r="FM126" s="30">
        <v>12623260</v>
      </c>
      <c r="FN126" s="30">
        <v>0</v>
      </c>
      <c r="FO126" s="30">
        <v>102195</v>
      </c>
      <c r="FP126" s="30">
        <v>26148</v>
      </c>
      <c r="FQ126" s="30">
        <v>137015</v>
      </c>
      <c r="FR126" s="30">
        <v>9047</v>
      </c>
      <c r="FS126" s="30">
        <v>1400138</v>
      </c>
      <c r="FT126" s="19">
        <v>14297803</v>
      </c>
      <c r="FU126" s="20">
        <v>50682662</v>
      </c>
      <c r="FW126" s="2"/>
    </row>
    <row r="127" spans="1:179" ht="13.5" customHeight="1">
      <c r="A127" s="34" t="s">
        <v>308</v>
      </c>
      <c r="B127" s="1" t="s">
        <v>162</v>
      </c>
      <c r="C127" s="30">
        <v>2489</v>
      </c>
      <c r="D127" s="30">
        <v>446</v>
      </c>
      <c r="E127" s="30">
        <v>148</v>
      </c>
      <c r="F127" s="30">
        <v>1591</v>
      </c>
      <c r="G127" s="30">
        <v>5887</v>
      </c>
      <c r="H127" s="30">
        <v>1612</v>
      </c>
      <c r="I127" s="30">
        <v>8310</v>
      </c>
      <c r="J127" s="30">
        <v>139</v>
      </c>
      <c r="K127" s="30">
        <v>1959</v>
      </c>
      <c r="L127" s="30">
        <v>1</v>
      </c>
      <c r="M127" s="30">
        <v>999</v>
      </c>
      <c r="N127" s="30">
        <v>12614</v>
      </c>
      <c r="O127" s="30">
        <v>15475</v>
      </c>
      <c r="P127" s="30">
        <v>17730</v>
      </c>
      <c r="Q127" s="30">
        <v>4783</v>
      </c>
      <c r="R127" s="30">
        <v>1401</v>
      </c>
      <c r="S127" s="30">
        <v>9334</v>
      </c>
      <c r="T127" s="30">
        <v>30588</v>
      </c>
      <c r="U127" s="30">
        <v>28219</v>
      </c>
      <c r="V127" s="30">
        <v>14988</v>
      </c>
      <c r="W127" s="30">
        <v>7018</v>
      </c>
      <c r="X127" s="30">
        <v>4047</v>
      </c>
      <c r="Y127" s="30">
        <v>743</v>
      </c>
      <c r="Z127" s="30">
        <v>970</v>
      </c>
      <c r="AA127" s="30">
        <v>5091</v>
      </c>
      <c r="AB127" s="30">
        <v>3368</v>
      </c>
      <c r="AC127" s="30">
        <v>8230</v>
      </c>
      <c r="AD127" s="30">
        <v>6795</v>
      </c>
      <c r="AE127" s="30">
        <v>1977</v>
      </c>
      <c r="AF127" s="30">
        <v>6608</v>
      </c>
      <c r="AG127" s="30">
        <v>2539</v>
      </c>
      <c r="AH127" s="30">
        <v>450</v>
      </c>
      <c r="AI127" s="30">
        <v>10234</v>
      </c>
      <c r="AJ127" s="30">
        <v>20034</v>
      </c>
      <c r="AK127" s="30">
        <v>3602</v>
      </c>
      <c r="AL127" s="30">
        <v>627</v>
      </c>
      <c r="AM127" s="30">
        <v>131899</v>
      </c>
      <c r="AN127" s="30">
        <v>17284</v>
      </c>
      <c r="AO127" s="30">
        <v>61381</v>
      </c>
      <c r="AP127" s="30">
        <v>25343</v>
      </c>
      <c r="AQ127" s="30">
        <v>25920</v>
      </c>
      <c r="AR127" s="30">
        <v>2197</v>
      </c>
      <c r="AS127" s="30">
        <v>3297</v>
      </c>
      <c r="AT127" s="30">
        <v>10019</v>
      </c>
      <c r="AU127" s="30">
        <v>8963</v>
      </c>
      <c r="AV127" s="30">
        <v>6753</v>
      </c>
      <c r="AW127" s="30">
        <v>17534</v>
      </c>
      <c r="AX127" s="30">
        <v>6372</v>
      </c>
      <c r="AY127" s="30">
        <v>31493</v>
      </c>
      <c r="AZ127" s="30">
        <v>5200</v>
      </c>
      <c r="BA127" s="30">
        <v>5707</v>
      </c>
      <c r="BB127" s="30">
        <v>4780</v>
      </c>
      <c r="BC127" s="30">
        <v>4736</v>
      </c>
      <c r="BD127" s="30">
        <v>155271</v>
      </c>
      <c r="BE127" s="30">
        <v>158828</v>
      </c>
      <c r="BF127" s="30">
        <v>45278</v>
      </c>
      <c r="BG127" s="30">
        <v>11740</v>
      </c>
      <c r="BH127" s="30">
        <v>208462</v>
      </c>
      <c r="BI127" s="30">
        <v>5519</v>
      </c>
      <c r="BJ127" s="30">
        <v>31727</v>
      </c>
      <c r="BK127" s="30">
        <v>5430</v>
      </c>
      <c r="BL127" s="30">
        <v>7320</v>
      </c>
      <c r="BM127" s="30">
        <v>3716</v>
      </c>
      <c r="BN127" s="30">
        <v>27725</v>
      </c>
      <c r="BO127" s="30">
        <v>3614</v>
      </c>
      <c r="BP127" s="30">
        <v>8101</v>
      </c>
      <c r="BQ127" s="30">
        <v>23996</v>
      </c>
      <c r="BR127" s="30">
        <v>3826</v>
      </c>
      <c r="BS127" s="30">
        <v>14935</v>
      </c>
      <c r="BT127" s="30">
        <v>1420</v>
      </c>
      <c r="BU127" s="30">
        <v>3094</v>
      </c>
      <c r="BV127" s="30">
        <v>4151</v>
      </c>
      <c r="BW127" s="30">
        <v>9112</v>
      </c>
      <c r="BX127" s="30">
        <v>2713</v>
      </c>
      <c r="BY127" s="30">
        <v>4287</v>
      </c>
      <c r="BZ127" s="30">
        <v>1039</v>
      </c>
      <c r="CA127" s="30">
        <v>5196</v>
      </c>
      <c r="CB127" s="30">
        <v>13273</v>
      </c>
      <c r="CC127" s="30">
        <v>14006</v>
      </c>
      <c r="CD127" s="30">
        <v>829</v>
      </c>
      <c r="CE127" s="30">
        <v>22928</v>
      </c>
      <c r="CF127" s="30">
        <v>6304</v>
      </c>
      <c r="CG127" s="30">
        <v>2326</v>
      </c>
      <c r="CH127" s="30">
        <v>2633</v>
      </c>
      <c r="CI127" s="30">
        <v>2448</v>
      </c>
      <c r="CJ127" s="30">
        <v>3840</v>
      </c>
      <c r="CK127" s="30">
        <v>17778</v>
      </c>
      <c r="CL127" s="30">
        <v>2784</v>
      </c>
      <c r="CM127" s="30">
        <v>13607</v>
      </c>
      <c r="CN127" s="30">
        <v>5437</v>
      </c>
      <c r="CO127" s="30">
        <v>4515</v>
      </c>
      <c r="CP127" s="30">
        <v>2549</v>
      </c>
      <c r="CQ127" s="30">
        <v>5840</v>
      </c>
      <c r="CR127" s="30">
        <v>13104</v>
      </c>
      <c r="CS127" s="30">
        <v>792</v>
      </c>
      <c r="CT127" s="30">
        <v>53320</v>
      </c>
      <c r="CU127" s="30">
        <v>38929</v>
      </c>
      <c r="CV127" s="30">
        <v>2083</v>
      </c>
      <c r="CW127" s="30">
        <v>949</v>
      </c>
      <c r="CX127" s="30">
        <v>1043</v>
      </c>
      <c r="CY127" s="30">
        <v>12527</v>
      </c>
      <c r="CZ127" s="30">
        <v>6038</v>
      </c>
      <c r="DA127" s="30">
        <v>11079</v>
      </c>
      <c r="DB127" s="30">
        <v>3396</v>
      </c>
      <c r="DC127" s="30">
        <v>194</v>
      </c>
      <c r="DD127" s="30">
        <v>136</v>
      </c>
      <c r="DE127" s="30">
        <v>25</v>
      </c>
      <c r="DF127" s="30">
        <v>27</v>
      </c>
      <c r="DG127" s="30">
        <v>2793</v>
      </c>
      <c r="DH127" s="30">
        <v>32776</v>
      </c>
      <c r="DI127" s="30">
        <v>12487</v>
      </c>
      <c r="DJ127" s="30">
        <v>8352</v>
      </c>
      <c r="DK127" s="30">
        <v>3223</v>
      </c>
      <c r="DL127" s="30">
        <v>9274</v>
      </c>
      <c r="DM127" s="30">
        <v>3865</v>
      </c>
      <c r="DN127" s="30">
        <v>3097</v>
      </c>
      <c r="DO127" s="30">
        <v>1985</v>
      </c>
      <c r="DP127" s="30">
        <v>159106</v>
      </c>
      <c r="DQ127" s="30">
        <v>1504</v>
      </c>
      <c r="DR127" s="30">
        <v>17415</v>
      </c>
      <c r="DS127" s="30">
        <v>12975</v>
      </c>
      <c r="DT127" s="30">
        <v>1052</v>
      </c>
      <c r="DU127" s="30">
        <v>1669</v>
      </c>
      <c r="DV127" s="30">
        <v>96</v>
      </c>
      <c r="DW127" s="30">
        <v>20615</v>
      </c>
      <c r="DX127" s="30">
        <v>4132</v>
      </c>
      <c r="DY127" s="30">
        <v>7</v>
      </c>
      <c r="DZ127" s="30">
        <v>1537</v>
      </c>
      <c r="EA127" s="30">
        <v>1959</v>
      </c>
      <c r="EB127" s="30">
        <v>126</v>
      </c>
      <c r="EC127" s="30">
        <v>20</v>
      </c>
      <c r="ED127" s="30">
        <v>15</v>
      </c>
      <c r="EE127" s="30">
        <v>15</v>
      </c>
      <c r="EF127" s="30">
        <v>14</v>
      </c>
      <c r="EG127" s="30">
        <v>50</v>
      </c>
      <c r="EH127" s="30">
        <v>30</v>
      </c>
      <c r="EI127" s="30">
        <v>154</v>
      </c>
      <c r="EJ127" s="30">
        <v>32</v>
      </c>
      <c r="EK127" s="30">
        <v>26</v>
      </c>
      <c r="EL127" s="30">
        <v>30</v>
      </c>
      <c r="EM127" s="30">
        <v>38</v>
      </c>
      <c r="EN127" s="30">
        <v>14</v>
      </c>
      <c r="EO127" s="30">
        <v>6</v>
      </c>
      <c r="EP127" s="30">
        <v>510</v>
      </c>
      <c r="EQ127" s="30">
        <v>164</v>
      </c>
      <c r="ER127" s="30">
        <v>613</v>
      </c>
      <c r="ES127" s="30">
        <v>1303</v>
      </c>
      <c r="ET127" s="30">
        <v>8</v>
      </c>
      <c r="EU127" s="30">
        <v>61</v>
      </c>
      <c r="EV127" s="30">
        <v>953</v>
      </c>
      <c r="EW127" s="30">
        <v>5495</v>
      </c>
      <c r="EX127" s="30">
        <v>361</v>
      </c>
      <c r="EY127" s="30">
        <v>20</v>
      </c>
      <c r="EZ127" s="30">
        <v>179</v>
      </c>
      <c r="FA127" s="30">
        <v>20516</v>
      </c>
      <c r="FB127" s="30">
        <v>54</v>
      </c>
      <c r="FC127" s="30">
        <v>725</v>
      </c>
      <c r="FD127" s="30">
        <v>1924</v>
      </c>
      <c r="FE127" s="30">
        <v>236</v>
      </c>
      <c r="FF127" s="30">
        <v>110</v>
      </c>
      <c r="FG127" s="30">
        <v>211</v>
      </c>
      <c r="FH127" s="30">
        <v>94</v>
      </c>
      <c r="FI127" s="30">
        <v>1335</v>
      </c>
      <c r="FJ127" s="30">
        <v>230</v>
      </c>
      <c r="FK127" s="30">
        <v>26</v>
      </c>
      <c r="FL127" s="19">
        <v>1956780</v>
      </c>
      <c r="FM127" s="30">
        <v>277551</v>
      </c>
      <c r="FN127" s="30">
        <v>0</v>
      </c>
      <c r="FO127" s="30">
        <v>2423</v>
      </c>
      <c r="FP127" s="30">
        <v>555</v>
      </c>
      <c r="FQ127" s="30">
        <v>3419</v>
      </c>
      <c r="FR127" s="30">
        <v>16</v>
      </c>
      <c r="FS127" s="30">
        <v>19805576</v>
      </c>
      <c r="FT127" s="19">
        <v>20089540</v>
      </c>
      <c r="FU127" s="20">
        <v>22046320</v>
      </c>
      <c r="FW127" s="2"/>
    </row>
    <row r="128" spans="1:179" ht="13.5" customHeight="1">
      <c r="A128" s="34" t="s">
        <v>309</v>
      </c>
      <c r="B128" s="1" t="s">
        <v>163</v>
      </c>
      <c r="C128" s="30">
        <v>301</v>
      </c>
      <c r="D128" s="30">
        <v>6</v>
      </c>
      <c r="E128" s="30">
        <v>258</v>
      </c>
      <c r="F128" s="30">
        <v>6</v>
      </c>
      <c r="G128" s="30">
        <v>1126</v>
      </c>
      <c r="H128" s="30">
        <v>612</v>
      </c>
      <c r="I128" s="30">
        <v>9271</v>
      </c>
      <c r="J128" s="30">
        <v>2370</v>
      </c>
      <c r="K128" s="30">
        <v>1</v>
      </c>
      <c r="L128" s="30">
        <v>0</v>
      </c>
      <c r="M128" s="30">
        <v>1003</v>
      </c>
      <c r="N128" s="30">
        <v>906</v>
      </c>
      <c r="O128" s="30">
        <v>38632</v>
      </c>
      <c r="P128" s="30">
        <v>7226</v>
      </c>
      <c r="Q128" s="30">
        <v>2044</v>
      </c>
      <c r="R128" s="30">
        <v>1260</v>
      </c>
      <c r="S128" s="30">
        <v>36140</v>
      </c>
      <c r="T128" s="30">
        <v>9123</v>
      </c>
      <c r="U128" s="30">
        <v>25876</v>
      </c>
      <c r="V128" s="30">
        <v>5389</v>
      </c>
      <c r="W128" s="30">
        <v>11061</v>
      </c>
      <c r="X128" s="30">
        <v>17487</v>
      </c>
      <c r="Y128" s="30">
        <v>4199</v>
      </c>
      <c r="Z128" s="30">
        <v>9459</v>
      </c>
      <c r="AA128" s="30">
        <v>8595</v>
      </c>
      <c r="AB128" s="30">
        <v>19600</v>
      </c>
      <c r="AC128" s="30">
        <v>18096</v>
      </c>
      <c r="AD128" s="30">
        <v>107179</v>
      </c>
      <c r="AE128" s="30">
        <v>19202</v>
      </c>
      <c r="AF128" s="30">
        <v>5821</v>
      </c>
      <c r="AG128" s="30">
        <v>9008</v>
      </c>
      <c r="AH128" s="30">
        <v>243</v>
      </c>
      <c r="AI128" s="30">
        <v>6028</v>
      </c>
      <c r="AJ128" s="30">
        <v>5456</v>
      </c>
      <c r="AK128" s="30">
        <v>6747</v>
      </c>
      <c r="AL128" s="30">
        <v>385</v>
      </c>
      <c r="AM128" s="30">
        <v>14098</v>
      </c>
      <c r="AN128" s="30">
        <v>2137</v>
      </c>
      <c r="AO128" s="30">
        <v>8510</v>
      </c>
      <c r="AP128" s="30">
        <v>29411</v>
      </c>
      <c r="AQ128" s="30">
        <v>29707</v>
      </c>
      <c r="AR128" s="30">
        <v>4084</v>
      </c>
      <c r="AS128" s="30">
        <v>507933</v>
      </c>
      <c r="AT128" s="30">
        <v>5685</v>
      </c>
      <c r="AU128" s="30">
        <v>33947</v>
      </c>
      <c r="AV128" s="30">
        <v>35784</v>
      </c>
      <c r="AW128" s="30">
        <v>28637</v>
      </c>
      <c r="AX128" s="30">
        <v>13222</v>
      </c>
      <c r="AY128" s="30">
        <v>92131</v>
      </c>
      <c r="AZ128" s="30">
        <v>37827</v>
      </c>
      <c r="BA128" s="30">
        <v>4717</v>
      </c>
      <c r="BB128" s="30">
        <v>20998</v>
      </c>
      <c r="BC128" s="30">
        <v>10071</v>
      </c>
      <c r="BD128" s="30">
        <v>4802</v>
      </c>
      <c r="BE128" s="30">
        <v>24036</v>
      </c>
      <c r="BF128" s="30">
        <v>5303</v>
      </c>
      <c r="BG128" s="30">
        <v>50081</v>
      </c>
      <c r="BH128" s="30">
        <v>28170</v>
      </c>
      <c r="BI128" s="30">
        <v>661</v>
      </c>
      <c r="BJ128" s="30">
        <v>603</v>
      </c>
      <c r="BK128" s="30">
        <v>6275</v>
      </c>
      <c r="BL128" s="30">
        <v>14406</v>
      </c>
      <c r="BM128" s="30">
        <v>4207</v>
      </c>
      <c r="BN128" s="30">
        <v>123948</v>
      </c>
      <c r="BO128" s="30">
        <v>16252</v>
      </c>
      <c r="BP128" s="30">
        <v>5101</v>
      </c>
      <c r="BQ128" s="30">
        <v>39460</v>
      </c>
      <c r="BR128" s="30">
        <v>157083</v>
      </c>
      <c r="BS128" s="30">
        <v>117366</v>
      </c>
      <c r="BT128" s="30">
        <v>69219</v>
      </c>
      <c r="BU128" s="30">
        <v>77043</v>
      </c>
      <c r="BV128" s="30">
        <v>231132</v>
      </c>
      <c r="BW128" s="30">
        <v>429215</v>
      </c>
      <c r="BX128" s="30">
        <v>21494</v>
      </c>
      <c r="BY128" s="30">
        <v>250517</v>
      </c>
      <c r="BZ128" s="30">
        <v>24552</v>
      </c>
      <c r="CA128" s="30">
        <v>10313</v>
      </c>
      <c r="CB128" s="30">
        <v>226876</v>
      </c>
      <c r="CC128" s="30">
        <v>65722</v>
      </c>
      <c r="CD128" s="30">
        <v>18256</v>
      </c>
      <c r="CE128" s="30">
        <v>224858</v>
      </c>
      <c r="CF128" s="30">
        <v>52158</v>
      </c>
      <c r="CG128" s="30">
        <v>14139</v>
      </c>
      <c r="CH128" s="30">
        <v>23806</v>
      </c>
      <c r="CI128" s="30">
        <v>15469</v>
      </c>
      <c r="CJ128" s="30">
        <v>69581</v>
      </c>
      <c r="CK128" s="30">
        <v>173857</v>
      </c>
      <c r="CL128" s="30">
        <v>21603</v>
      </c>
      <c r="CM128" s="30">
        <v>36847</v>
      </c>
      <c r="CN128" s="30">
        <v>126117</v>
      </c>
      <c r="CO128" s="30">
        <v>3161</v>
      </c>
      <c r="CP128" s="30">
        <v>102424</v>
      </c>
      <c r="CQ128" s="30">
        <v>198346</v>
      </c>
      <c r="CR128" s="30">
        <v>89731</v>
      </c>
      <c r="CS128" s="30">
        <v>4253</v>
      </c>
      <c r="CT128" s="30">
        <v>119444</v>
      </c>
      <c r="CU128" s="30">
        <v>39699</v>
      </c>
      <c r="CV128" s="30">
        <v>21469</v>
      </c>
      <c r="CW128" s="30">
        <v>30827</v>
      </c>
      <c r="CX128" s="30">
        <v>1262</v>
      </c>
      <c r="CY128" s="30">
        <v>21162</v>
      </c>
      <c r="CZ128" s="30">
        <v>58726</v>
      </c>
      <c r="DA128" s="30">
        <v>13457</v>
      </c>
      <c r="DB128" s="30">
        <v>52313</v>
      </c>
      <c r="DC128" s="30">
        <v>11904</v>
      </c>
      <c r="DD128" s="30">
        <v>1683</v>
      </c>
      <c r="DE128" s="30">
        <v>14</v>
      </c>
      <c r="DF128" s="30">
        <v>149</v>
      </c>
      <c r="DG128" s="30">
        <v>528</v>
      </c>
      <c r="DH128" s="30">
        <v>0</v>
      </c>
      <c r="DI128" s="30">
        <v>14206</v>
      </c>
      <c r="DJ128" s="30">
        <v>4015</v>
      </c>
      <c r="DK128" s="30">
        <v>1182</v>
      </c>
      <c r="DL128" s="30">
        <v>3255</v>
      </c>
      <c r="DM128" s="30">
        <v>2976</v>
      </c>
      <c r="DN128" s="30">
        <v>7978</v>
      </c>
      <c r="DO128" s="30">
        <v>5612</v>
      </c>
      <c r="DP128" s="30">
        <v>2718529</v>
      </c>
      <c r="DQ128" s="30">
        <v>6583</v>
      </c>
      <c r="DR128" s="30">
        <v>42234</v>
      </c>
      <c r="DS128" s="30">
        <v>1414</v>
      </c>
      <c r="DT128" s="30">
        <v>46378</v>
      </c>
      <c r="DU128" s="30">
        <v>32176</v>
      </c>
      <c r="DV128" s="30">
        <v>13372</v>
      </c>
      <c r="DW128" s="30">
        <v>63723</v>
      </c>
      <c r="DX128" s="30">
        <v>103943</v>
      </c>
      <c r="DY128" s="30">
        <v>8811</v>
      </c>
      <c r="DZ128" s="30">
        <v>267980</v>
      </c>
      <c r="EA128" s="30">
        <v>133884</v>
      </c>
      <c r="EB128" s="30">
        <v>26475</v>
      </c>
      <c r="EC128" s="30">
        <v>105546</v>
      </c>
      <c r="ED128" s="30">
        <v>13805</v>
      </c>
      <c r="EE128" s="30">
        <v>78130</v>
      </c>
      <c r="EF128" s="30">
        <v>93884</v>
      </c>
      <c r="EG128" s="30">
        <v>750503</v>
      </c>
      <c r="EH128" s="30">
        <v>105430</v>
      </c>
      <c r="EI128" s="30">
        <v>107949</v>
      </c>
      <c r="EJ128" s="30">
        <v>128465</v>
      </c>
      <c r="EK128" s="30">
        <v>96726</v>
      </c>
      <c r="EL128" s="30">
        <v>97452</v>
      </c>
      <c r="EM128" s="30">
        <v>9129</v>
      </c>
      <c r="EN128" s="30">
        <v>20273</v>
      </c>
      <c r="EO128" s="30">
        <v>0</v>
      </c>
      <c r="EP128" s="30">
        <v>23774</v>
      </c>
      <c r="EQ128" s="30">
        <v>48858</v>
      </c>
      <c r="ER128" s="30">
        <v>77807</v>
      </c>
      <c r="ES128" s="30">
        <v>309299</v>
      </c>
      <c r="ET128" s="30">
        <v>170330</v>
      </c>
      <c r="EU128" s="30">
        <v>214934</v>
      </c>
      <c r="EV128" s="30">
        <v>215048</v>
      </c>
      <c r="EW128" s="30">
        <v>9707</v>
      </c>
      <c r="EX128" s="30">
        <v>12212</v>
      </c>
      <c r="EY128" s="30">
        <v>23085</v>
      </c>
      <c r="EZ128" s="30">
        <v>59650</v>
      </c>
      <c r="FA128" s="30">
        <v>195443</v>
      </c>
      <c r="FB128" s="30">
        <v>15481</v>
      </c>
      <c r="FC128" s="30">
        <v>36008</v>
      </c>
      <c r="FD128" s="30">
        <v>69005</v>
      </c>
      <c r="FE128" s="30">
        <v>8733</v>
      </c>
      <c r="FF128" s="30">
        <v>47238</v>
      </c>
      <c r="FG128" s="30">
        <v>43794</v>
      </c>
      <c r="FH128" s="30">
        <v>147105</v>
      </c>
      <c r="FI128" s="30">
        <v>7525</v>
      </c>
      <c r="FJ128" s="30">
        <v>35535</v>
      </c>
      <c r="FK128" s="30">
        <v>0</v>
      </c>
      <c r="FL128" s="19">
        <v>11702684</v>
      </c>
      <c r="FM128" s="30">
        <v>771155</v>
      </c>
      <c r="FN128" s="30">
        <v>0</v>
      </c>
      <c r="FO128" s="30">
        <v>0</v>
      </c>
      <c r="FP128" s="30">
        <v>0</v>
      </c>
      <c r="FQ128" s="30">
        <v>0</v>
      </c>
      <c r="FR128" s="30">
        <v>0</v>
      </c>
      <c r="FS128" s="30">
        <v>9175433</v>
      </c>
      <c r="FT128" s="19">
        <v>9946588</v>
      </c>
      <c r="FU128" s="20">
        <v>21649272</v>
      </c>
      <c r="FW128" s="2"/>
    </row>
    <row r="129" spans="1:179" ht="13.5" customHeight="1">
      <c r="A129" s="34" t="s">
        <v>310</v>
      </c>
      <c r="B129" s="1" t="s">
        <v>164</v>
      </c>
      <c r="C129" s="30">
        <v>0</v>
      </c>
      <c r="D129" s="30">
        <v>2551</v>
      </c>
      <c r="E129" s="30">
        <v>1355</v>
      </c>
      <c r="F129" s="30">
        <v>416</v>
      </c>
      <c r="G129" s="30">
        <v>13942</v>
      </c>
      <c r="H129" s="30">
        <v>2031</v>
      </c>
      <c r="I129" s="30">
        <v>8730</v>
      </c>
      <c r="J129" s="30">
        <v>2956</v>
      </c>
      <c r="K129" s="30">
        <v>182</v>
      </c>
      <c r="L129" s="30">
        <v>0</v>
      </c>
      <c r="M129" s="30">
        <v>864</v>
      </c>
      <c r="N129" s="30">
        <v>20260</v>
      </c>
      <c r="O129" s="30">
        <v>44710</v>
      </c>
      <c r="P129" s="30">
        <v>13618</v>
      </c>
      <c r="Q129" s="30">
        <v>6905</v>
      </c>
      <c r="R129" s="30">
        <v>1844</v>
      </c>
      <c r="S129" s="30">
        <v>10720</v>
      </c>
      <c r="T129" s="30">
        <v>30056</v>
      </c>
      <c r="U129" s="30">
        <v>19586</v>
      </c>
      <c r="V129" s="30">
        <v>6714</v>
      </c>
      <c r="W129" s="30">
        <v>6160</v>
      </c>
      <c r="X129" s="30">
        <v>7658</v>
      </c>
      <c r="Y129" s="30">
        <v>70</v>
      </c>
      <c r="Z129" s="30">
        <v>3075</v>
      </c>
      <c r="AA129" s="30">
        <v>5364</v>
      </c>
      <c r="AB129" s="30">
        <v>7710</v>
      </c>
      <c r="AC129" s="30">
        <v>4801</v>
      </c>
      <c r="AD129" s="30">
        <v>17137</v>
      </c>
      <c r="AE129" s="30">
        <v>2744</v>
      </c>
      <c r="AF129" s="30">
        <v>4807</v>
      </c>
      <c r="AG129" s="30">
        <v>12768</v>
      </c>
      <c r="AH129" s="30">
        <v>13508</v>
      </c>
      <c r="AI129" s="30">
        <v>6193</v>
      </c>
      <c r="AJ129" s="30">
        <v>16867</v>
      </c>
      <c r="AK129" s="30">
        <v>4464</v>
      </c>
      <c r="AL129" s="30">
        <v>803</v>
      </c>
      <c r="AM129" s="30">
        <v>36603</v>
      </c>
      <c r="AN129" s="30">
        <v>5689</v>
      </c>
      <c r="AO129" s="30">
        <v>12869</v>
      </c>
      <c r="AP129" s="30">
        <v>55147</v>
      </c>
      <c r="AQ129" s="30">
        <v>7067</v>
      </c>
      <c r="AR129" s="30">
        <v>1274</v>
      </c>
      <c r="AS129" s="30">
        <v>19751</v>
      </c>
      <c r="AT129" s="30">
        <v>4417</v>
      </c>
      <c r="AU129" s="30">
        <v>7873</v>
      </c>
      <c r="AV129" s="30">
        <v>14181</v>
      </c>
      <c r="AW129" s="30">
        <v>14356</v>
      </c>
      <c r="AX129" s="30">
        <v>6518</v>
      </c>
      <c r="AY129" s="30">
        <v>38435</v>
      </c>
      <c r="AZ129" s="30">
        <v>11190</v>
      </c>
      <c r="BA129" s="30">
        <v>1834</v>
      </c>
      <c r="BB129" s="30">
        <v>10729</v>
      </c>
      <c r="BC129" s="30">
        <v>7793</v>
      </c>
      <c r="BD129" s="30">
        <v>13382</v>
      </c>
      <c r="BE129" s="30">
        <v>51505</v>
      </c>
      <c r="BF129" s="30">
        <v>5596</v>
      </c>
      <c r="BG129" s="30">
        <v>3958</v>
      </c>
      <c r="BH129" s="30">
        <v>61526</v>
      </c>
      <c r="BI129" s="30">
        <v>208</v>
      </c>
      <c r="BJ129" s="30">
        <v>1003</v>
      </c>
      <c r="BK129" s="30">
        <v>15238</v>
      </c>
      <c r="BL129" s="30">
        <v>13142</v>
      </c>
      <c r="BM129" s="30">
        <v>2224</v>
      </c>
      <c r="BN129" s="30">
        <v>68297</v>
      </c>
      <c r="BO129" s="30">
        <v>7109</v>
      </c>
      <c r="BP129" s="30">
        <v>5980</v>
      </c>
      <c r="BQ129" s="30">
        <v>24391</v>
      </c>
      <c r="BR129" s="30">
        <v>16622</v>
      </c>
      <c r="BS129" s="30">
        <v>12978</v>
      </c>
      <c r="BT129" s="30">
        <v>3647</v>
      </c>
      <c r="BU129" s="30">
        <v>4551</v>
      </c>
      <c r="BV129" s="30">
        <v>7964</v>
      </c>
      <c r="BW129" s="30">
        <v>48397</v>
      </c>
      <c r="BX129" s="30">
        <v>5446</v>
      </c>
      <c r="BY129" s="30">
        <v>29376</v>
      </c>
      <c r="BZ129" s="30">
        <v>6968</v>
      </c>
      <c r="CA129" s="30">
        <v>3460</v>
      </c>
      <c r="CB129" s="30">
        <v>20994</v>
      </c>
      <c r="CC129" s="30">
        <v>11997</v>
      </c>
      <c r="CD129" s="30">
        <v>3386</v>
      </c>
      <c r="CE129" s="30">
        <v>10167</v>
      </c>
      <c r="CF129" s="30">
        <v>20844</v>
      </c>
      <c r="CG129" s="30">
        <v>1094</v>
      </c>
      <c r="CH129" s="30">
        <v>3927</v>
      </c>
      <c r="CI129" s="30">
        <v>7774</v>
      </c>
      <c r="CJ129" s="30">
        <v>11492</v>
      </c>
      <c r="CK129" s="30">
        <v>19142</v>
      </c>
      <c r="CL129" s="30">
        <v>11143</v>
      </c>
      <c r="CM129" s="30">
        <v>6559</v>
      </c>
      <c r="CN129" s="30">
        <v>17308</v>
      </c>
      <c r="CO129" s="30">
        <v>3268</v>
      </c>
      <c r="CP129" s="30">
        <v>5989</v>
      </c>
      <c r="CQ129" s="30">
        <v>17859</v>
      </c>
      <c r="CR129" s="30">
        <v>9295</v>
      </c>
      <c r="CS129" s="30">
        <v>1703</v>
      </c>
      <c r="CT129" s="30">
        <v>41705</v>
      </c>
      <c r="CU129" s="30">
        <v>9627</v>
      </c>
      <c r="CV129" s="30">
        <v>2247</v>
      </c>
      <c r="CW129" s="30">
        <v>1462</v>
      </c>
      <c r="CX129" s="30">
        <v>99</v>
      </c>
      <c r="CY129" s="30">
        <v>21864</v>
      </c>
      <c r="CZ129" s="30">
        <v>31006</v>
      </c>
      <c r="DA129" s="30">
        <v>54</v>
      </c>
      <c r="DB129" s="30">
        <v>317</v>
      </c>
      <c r="DC129" s="30">
        <v>286</v>
      </c>
      <c r="DD129" s="30">
        <v>173</v>
      </c>
      <c r="DE129" s="30">
        <v>0</v>
      </c>
      <c r="DF129" s="30">
        <v>6627</v>
      </c>
      <c r="DG129" s="30">
        <v>20052</v>
      </c>
      <c r="DH129" s="30">
        <v>0</v>
      </c>
      <c r="DI129" s="30">
        <v>25486</v>
      </c>
      <c r="DJ129" s="30">
        <v>19646</v>
      </c>
      <c r="DK129" s="30">
        <v>10734</v>
      </c>
      <c r="DL129" s="30">
        <v>45454</v>
      </c>
      <c r="DM129" s="30">
        <v>64400</v>
      </c>
      <c r="DN129" s="30">
        <v>30571</v>
      </c>
      <c r="DO129" s="30">
        <v>3523</v>
      </c>
      <c r="DP129" s="30">
        <v>1107663</v>
      </c>
      <c r="DQ129" s="30">
        <v>1181536</v>
      </c>
      <c r="DR129" s="30">
        <v>3278358</v>
      </c>
      <c r="DS129" s="30">
        <v>18976</v>
      </c>
      <c r="DT129" s="30">
        <v>128343</v>
      </c>
      <c r="DU129" s="30">
        <v>117740</v>
      </c>
      <c r="DV129" s="30">
        <v>124722</v>
      </c>
      <c r="DW129" s="30">
        <v>591632</v>
      </c>
      <c r="DX129" s="30">
        <v>381656</v>
      </c>
      <c r="DY129" s="30">
        <v>9963</v>
      </c>
      <c r="DZ129" s="30">
        <v>135701</v>
      </c>
      <c r="EA129" s="30">
        <v>96084</v>
      </c>
      <c r="EB129" s="30">
        <v>2934</v>
      </c>
      <c r="EC129" s="30">
        <v>6329</v>
      </c>
      <c r="ED129" s="30">
        <v>206</v>
      </c>
      <c r="EE129" s="30">
        <v>982</v>
      </c>
      <c r="EF129" s="30">
        <v>594</v>
      </c>
      <c r="EG129" s="30">
        <v>13758</v>
      </c>
      <c r="EH129" s="30">
        <v>14374</v>
      </c>
      <c r="EI129" s="30">
        <v>20442</v>
      </c>
      <c r="EJ129" s="30">
        <v>7011</v>
      </c>
      <c r="EK129" s="30">
        <v>249</v>
      </c>
      <c r="EL129" s="30">
        <v>953</v>
      </c>
      <c r="EM129" s="30">
        <v>135</v>
      </c>
      <c r="EN129" s="30">
        <v>3520</v>
      </c>
      <c r="EO129" s="30">
        <v>0</v>
      </c>
      <c r="EP129" s="30">
        <v>37197</v>
      </c>
      <c r="EQ129" s="30">
        <v>9511</v>
      </c>
      <c r="ER129" s="30">
        <v>14003</v>
      </c>
      <c r="ES129" s="30">
        <v>561524</v>
      </c>
      <c r="ET129" s="30">
        <v>10209</v>
      </c>
      <c r="EU129" s="30">
        <v>9996</v>
      </c>
      <c r="EV129" s="30">
        <v>46415</v>
      </c>
      <c r="EW129" s="30">
        <v>260078</v>
      </c>
      <c r="EX129" s="30">
        <v>5643</v>
      </c>
      <c r="EY129" s="30">
        <v>8286</v>
      </c>
      <c r="EZ129" s="30">
        <v>31236</v>
      </c>
      <c r="FA129" s="30">
        <v>2776</v>
      </c>
      <c r="FB129" s="30">
        <v>6999</v>
      </c>
      <c r="FC129" s="30">
        <v>11044</v>
      </c>
      <c r="FD129" s="30">
        <v>17975</v>
      </c>
      <c r="FE129" s="30">
        <v>4544</v>
      </c>
      <c r="FF129" s="30">
        <v>9152</v>
      </c>
      <c r="FG129" s="30">
        <v>32959</v>
      </c>
      <c r="FH129" s="30">
        <v>50120</v>
      </c>
      <c r="FI129" s="30">
        <v>4769</v>
      </c>
      <c r="FJ129" s="30">
        <v>32031</v>
      </c>
      <c r="FK129" s="30">
        <v>0</v>
      </c>
      <c r="FL129" s="19">
        <v>9899865</v>
      </c>
      <c r="FM129" s="30">
        <v>3035065</v>
      </c>
      <c r="FN129" s="30">
        <v>0</v>
      </c>
      <c r="FO129" s="30">
        <v>0</v>
      </c>
      <c r="FP129" s="30">
        <v>0</v>
      </c>
      <c r="FQ129" s="30">
        <v>0</v>
      </c>
      <c r="FR129" s="30">
        <v>0</v>
      </c>
      <c r="FS129" s="30">
        <v>1068219</v>
      </c>
      <c r="FT129" s="19">
        <v>4103284</v>
      </c>
      <c r="FU129" s="20">
        <v>14003149</v>
      </c>
      <c r="FW129" s="2"/>
    </row>
    <row r="130" spans="1:179" ht="13.5" customHeight="1">
      <c r="A130" s="34" t="s">
        <v>311</v>
      </c>
      <c r="B130" s="1" t="s">
        <v>196</v>
      </c>
      <c r="C130" s="30">
        <v>252</v>
      </c>
      <c r="D130" s="30">
        <v>376</v>
      </c>
      <c r="E130" s="30">
        <v>184</v>
      </c>
      <c r="F130" s="30">
        <v>5951</v>
      </c>
      <c r="G130" s="30">
        <v>8739</v>
      </c>
      <c r="H130" s="30">
        <v>26</v>
      </c>
      <c r="I130" s="30">
        <v>1855</v>
      </c>
      <c r="J130" s="30">
        <v>120</v>
      </c>
      <c r="K130" s="30">
        <v>6</v>
      </c>
      <c r="L130" s="30">
        <v>6</v>
      </c>
      <c r="M130" s="30">
        <v>51</v>
      </c>
      <c r="N130" s="30">
        <v>856</v>
      </c>
      <c r="O130" s="30">
        <v>901</v>
      </c>
      <c r="P130" s="30">
        <v>4199</v>
      </c>
      <c r="Q130" s="30">
        <v>2385</v>
      </c>
      <c r="R130" s="30">
        <v>111</v>
      </c>
      <c r="S130" s="30">
        <v>2863</v>
      </c>
      <c r="T130" s="30">
        <v>1194</v>
      </c>
      <c r="U130" s="30">
        <v>3055</v>
      </c>
      <c r="V130" s="30">
        <v>3108</v>
      </c>
      <c r="W130" s="30">
        <v>642</v>
      </c>
      <c r="X130" s="30">
        <v>560</v>
      </c>
      <c r="Y130" s="30">
        <v>648</v>
      </c>
      <c r="Z130" s="30">
        <v>2174</v>
      </c>
      <c r="AA130" s="30">
        <v>12447</v>
      </c>
      <c r="AB130" s="30">
        <v>826</v>
      </c>
      <c r="AC130" s="30">
        <v>14762</v>
      </c>
      <c r="AD130" s="30">
        <v>12328</v>
      </c>
      <c r="AE130" s="30">
        <v>2727</v>
      </c>
      <c r="AF130" s="30">
        <v>1546</v>
      </c>
      <c r="AG130" s="30">
        <v>870</v>
      </c>
      <c r="AH130" s="30">
        <v>17002</v>
      </c>
      <c r="AI130" s="30">
        <v>29859</v>
      </c>
      <c r="AJ130" s="30">
        <v>3061</v>
      </c>
      <c r="AK130" s="30">
        <v>879</v>
      </c>
      <c r="AL130" s="30">
        <v>394</v>
      </c>
      <c r="AM130" s="30">
        <v>49364</v>
      </c>
      <c r="AN130" s="30">
        <v>4043</v>
      </c>
      <c r="AO130" s="30">
        <v>12178</v>
      </c>
      <c r="AP130" s="30">
        <v>24460</v>
      </c>
      <c r="AQ130" s="30">
        <v>26590</v>
      </c>
      <c r="AR130" s="30">
        <v>2283</v>
      </c>
      <c r="AS130" s="30">
        <v>8600</v>
      </c>
      <c r="AT130" s="30">
        <v>3723</v>
      </c>
      <c r="AU130" s="30">
        <v>3039</v>
      </c>
      <c r="AV130" s="30">
        <v>8176</v>
      </c>
      <c r="AW130" s="30">
        <v>12456</v>
      </c>
      <c r="AX130" s="30">
        <v>11857</v>
      </c>
      <c r="AY130" s="30">
        <v>32134</v>
      </c>
      <c r="AZ130" s="30">
        <v>5825</v>
      </c>
      <c r="BA130" s="30">
        <v>4948</v>
      </c>
      <c r="BB130" s="30">
        <v>6042</v>
      </c>
      <c r="BC130" s="30">
        <v>5429</v>
      </c>
      <c r="BD130" s="30">
        <v>989</v>
      </c>
      <c r="BE130" s="30">
        <v>3496</v>
      </c>
      <c r="BF130" s="30">
        <v>5192</v>
      </c>
      <c r="BG130" s="30">
        <v>4437</v>
      </c>
      <c r="BH130" s="30">
        <v>145980</v>
      </c>
      <c r="BI130" s="30">
        <v>12611</v>
      </c>
      <c r="BJ130" s="30">
        <v>35515</v>
      </c>
      <c r="BK130" s="30">
        <v>4016</v>
      </c>
      <c r="BL130" s="30">
        <v>11491</v>
      </c>
      <c r="BM130" s="30">
        <v>4904</v>
      </c>
      <c r="BN130" s="30">
        <v>17196</v>
      </c>
      <c r="BO130" s="30">
        <v>14544</v>
      </c>
      <c r="BP130" s="30">
        <v>5119</v>
      </c>
      <c r="BQ130" s="30">
        <v>17637</v>
      </c>
      <c r="BR130" s="30">
        <v>13173</v>
      </c>
      <c r="BS130" s="30">
        <v>7147</v>
      </c>
      <c r="BT130" s="30">
        <v>3140</v>
      </c>
      <c r="BU130" s="30">
        <v>3012</v>
      </c>
      <c r="BV130" s="30">
        <v>1749</v>
      </c>
      <c r="BW130" s="30">
        <v>5598</v>
      </c>
      <c r="BX130" s="30">
        <v>2253</v>
      </c>
      <c r="BY130" s="30">
        <v>9169</v>
      </c>
      <c r="BZ130" s="30">
        <v>2986</v>
      </c>
      <c r="CA130" s="30">
        <v>5789</v>
      </c>
      <c r="CB130" s="30">
        <v>38555</v>
      </c>
      <c r="CC130" s="30">
        <v>13648</v>
      </c>
      <c r="CD130" s="30">
        <v>4579</v>
      </c>
      <c r="CE130" s="30">
        <v>4379</v>
      </c>
      <c r="CF130" s="30">
        <v>8744</v>
      </c>
      <c r="CG130" s="30">
        <v>1303</v>
      </c>
      <c r="CH130" s="30">
        <v>3379</v>
      </c>
      <c r="CI130" s="30">
        <v>5442</v>
      </c>
      <c r="CJ130" s="30">
        <v>3171</v>
      </c>
      <c r="CK130" s="30">
        <v>6422</v>
      </c>
      <c r="CL130" s="30">
        <v>6189</v>
      </c>
      <c r="CM130" s="30">
        <v>12914</v>
      </c>
      <c r="CN130" s="30">
        <v>10179</v>
      </c>
      <c r="CO130" s="30">
        <v>5678</v>
      </c>
      <c r="CP130" s="30">
        <v>7370</v>
      </c>
      <c r="CQ130" s="30">
        <v>6490</v>
      </c>
      <c r="CR130" s="30">
        <v>343404</v>
      </c>
      <c r="CS130" s="30">
        <v>5667</v>
      </c>
      <c r="CT130" s="30">
        <v>72764</v>
      </c>
      <c r="CU130" s="30">
        <v>16341</v>
      </c>
      <c r="CV130" s="30">
        <v>344</v>
      </c>
      <c r="CW130" s="30">
        <v>581</v>
      </c>
      <c r="CX130" s="30">
        <v>726</v>
      </c>
      <c r="CY130" s="30">
        <v>4726</v>
      </c>
      <c r="CZ130" s="30">
        <v>5704</v>
      </c>
      <c r="DA130" s="30">
        <v>4965</v>
      </c>
      <c r="DB130" s="30">
        <v>16767</v>
      </c>
      <c r="DC130" s="30">
        <v>36</v>
      </c>
      <c r="DD130" s="30">
        <v>997</v>
      </c>
      <c r="DE130" s="30">
        <v>199</v>
      </c>
      <c r="DF130" s="30">
        <v>283</v>
      </c>
      <c r="DG130" s="30">
        <v>1789</v>
      </c>
      <c r="DH130" s="30">
        <v>2605</v>
      </c>
      <c r="DI130" s="30">
        <v>16574</v>
      </c>
      <c r="DJ130" s="30">
        <v>17367</v>
      </c>
      <c r="DK130" s="30">
        <v>1594</v>
      </c>
      <c r="DL130" s="30">
        <v>3929</v>
      </c>
      <c r="DM130" s="30">
        <v>5540</v>
      </c>
      <c r="DN130" s="30">
        <v>5231</v>
      </c>
      <c r="DO130" s="30">
        <v>875</v>
      </c>
      <c r="DP130" s="30">
        <v>580466</v>
      </c>
      <c r="DQ130" s="30">
        <v>363</v>
      </c>
      <c r="DR130" s="30">
        <v>24813</v>
      </c>
      <c r="DS130" s="30">
        <v>236175</v>
      </c>
      <c r="DT130" s="30">
        <v>49922</v>
      </c>
      <c r="DU130" s="30">
        <v>659</v>
      </c>
      <c r="DV130" s="30">
        <v>2657</v>
      </c>
      <c r="DW130" s="30">
        <v>29996</v>
      </c>
      <c r="DX130" s="30">
        <v>9745</v>
      </c>
      <c r="DY130" s="30">
        <v>26</v>
      </c>
      <c r="DZ130" s="30">
        <v>1699</v>
      </c>
      <c r="EA130" s="30">
        <v>4968</v>
      </c>
      <c r="EB130" s="30">
        <v>342</v>
      </c>
      <c r="EC130" s="30">
        <v>258</v>
      </c>
      <c r="ED130" s="30">
        <v>111</v>
      </c>
      <c r="EE130" s="30">
        <v>2479</v>
      </c>
      <c r="EF130" s="30">
        <v>472</v>
      </c>
      <c r="EG130" s="30">
        <v>3276</v>
      </c>
      <c r="EH130" s="30">
        <v>1065</v>
      </c>
      <c r="EI130" s="30">
        <v>882</v>
      </c>
      <c r="EJ130" s="30">
        <v>1231</v>
      </c>
      <c r="EK130" s="30">
        <v>69</v>
      </c>
      <c r="EL130" s="30">
        <v>92</v>
      </c>
      <c r="EM130" s="30">
        <v>213</v>
      </c>
      <c r="EN130" s="30">
        <v>1133</v>
      </c>
      <c r="EO130" s="30">
        <v>19</v>
      </c>
      <c r="EP130" s="30">
        <v>4000</v>
      </c>
      <c r="EQ130" s="30">
        <v>2405</v>
      </c>
      <c r="ER130" s="30">
        <v>2811</v>
      </c>
      <c r="ES130" s="30">
        <v>15230</v>
      </c>
      <c r="ET130" s="30">
        <v>2453</v>
      </c>
      <c r="EU130" s="30">
        <v>3790</v>
      </c>
      <c r="EV130" s="30">
        <v>3934</v>
      </c>
      <c r="EW130" s="30">
        <v>1459</v>
      </c>
      <c r="EX130" s="30">
        <v>845</v>
      </c>
      <c r="EY130" s="30">
        <v>1783</v>
      </c>
      <c r="EZ130" s="30">
        <v>1695</v>
      </c>
      <c r="FA130" s="30">
        <v>978</v>
      </c>
      <c r="FB130" s="30">
        <v>39</v>
      </c>
      <c r="FC130" s="30">
        <v>2524</v>
      </c>
      <c r="FD130" s="30">
        <v>5505</v>
      </c>
      <c r="FE130" s="30">
        <v>592</v>
      </c>
      <c r="FF130" s="30">
        <v>3006</v>
      </c>
      <c r="FG130" s="30">
        <v>1542</v>
      </c>
      <c r="FH130" s="30">
        <v>166</v>
      </c>
      <c r="FI130" s="30">
        <v>780</v>
      </c>
      <c r="FJ130" s="30">
        <v>1222</v>
      </c>
      <c r="FK130" s="30">
        <v>71</v>
      </c>
      <c r="FL130" s="19">
        <v>2372664</v>
      </c>
      <c r="FM130" s="30">
        <v>45048</v>
      </c>
      <c r="FN130" s="30">
        <v>0</v>
      </c>
      <c r="FO130" s="30">
        <v>62320</v>
      </c>
      <c r="FP130" s="30">
        <v>2399</v>
      </c>
      <c r="FQ130" s="30">
        <v>7845</v>
      </c>
      <c r="FR130" s="30">
        <v>106</v>
      </c>
      <c r="FS130" s="30">
        <v>1818184</v>
      </c>
      <c r="FT130" s="19">
        <v>1935902</v>
      </c>
      <c r="FU130" s="20">
        <v>4308566</v>
      </c>
      <c r="FW130" s="2"/>
    </row>
    <row r="131" spans="1:179" ht="13.5" customHeight="1">
      <c r="A131" s="34" t="s">
        <v>312</v>
      </c>
      <c r="B131" s="1" t="s">
        <v>197</v>
      </c>
      <c r="C131" s="30">
        <v>11664</v>
      </c>
      <c r="D131" s="30">
        <v>73054</v>
      </c>
      <c r="E131" s="30">
        <v>8624</v>
      </c>
      <c r="F131" s="30">
        <v>21979</v>
      </c>
      <c r="G131" s="30">
        <v>46436</v>
      </c>
      <c r="H131" s="30">
        <v>1879</v>
      </c>
      <c r="I131" s="30">
        <v>78064</v>
      </c>
      <c r="J131" s="30">
        <v>744</v>
      </c>
      <c r="K131" s="30">
        <v>4570</v>
      </c>
      <c r="L131" s="30">
        <v>23</v>
      </c>
      <c r="M131" s="30">
        <v>644</v>
      </c>
      <c r="N131" s="30">
        <v>57391</v>
      </c>
      <c r="O131" s="30">
        <v>412354</v>
      </c>
      <c r="P131" s="30">
        <v>273327</v>
      </c>
      <c r="Q131" s="30">
        <v>79752</v>
      </c>
      <c r="R131" s="30">
        <v>18960</v>
      </c>
      <c r="S131" s="30">
        <v>54751</v>
      </c>
      <c r="T131" s="30">
        <v>66529</v>
      </c>
      <c r="U131" s="30">
        <v>156634</v>
      </c>
      <c r="V131" s="30">
        <v>91866</v>
      </c>
      <c r="W131" s="30">
        <v>18274</v>
      </c>
      <c r="X131" s="30">
        <v>26511</v>
      </c>
      <c r="Y131" s="30">
        <v>2055</v>
      </c>
      <c r="Z131" s="30">
        <v>10789</v>
      </c>
      <c r="AA131" s="30">
        <v>16300</v>
      </c>
      <c r="AB131" s="30">
        <v>9039</v>
      </c>
      <c r="AC131" s="30">
        <v>28735</v>
      </c>
      <c r="AD131" s="30">
        <v>76766</v>
      </c>
      <c r="AE131" s="30">
        <v>51807</v>
      </c>
      <c r="AF131" s="30">
        <v>36519</v>
      </c>
      <c r="AG131" s="30">
        <v>10195</v>
      </c>
      <c r="AH131" s="30">
        <v>144</v>
      </c>
      <c r="AI131" s="30">
        <v>57257</v>
      </c>
      <c r="AJ131" s="30">
        <v>91027</v>
      </c>
      <c r="AK131" s="30">
        <v>41619</v>
      </c>
      <c r="AL131" s="30">
        <v>3100</v>
      </c>
      <c r="AM131" s="30">
        <v>100798</v>
      </c>
      <c r="AN131" s="30">
        <v>16578</v>
      </c>
      <c r="AO131" s="30">
        <v>286929</v>
      </c>
      <c r="AP131" s="30">
        <v>50287</v>
      </c>
      <c r="AQ131" s="30">
        <v>222860</v>
      </c>
      <c r="AR131" s="30">
        <v>23183</v>
      </c>
      <c r="AS131" s="30">
        <v>19660</v>
      </c>
      <c r="AT131" s="30">
        <v>24666</v>
      </c>
      <c r="AU131" s="30">
        <v>42924</v>
      </c>
      <c r="AV131" s="30">
        <v>29941</v>
      </c>
      <c r="AW131" s="30">
        <v>61735</v>
      </c>
      <c r="AX131" s="30">
        <v>37158</v>
      </c>
      <c r="AY131" s="30">
        <v>159897</v>
      </c>
      <c r="AZ131" s="30">
        <v>20889</v>
      </c>
      <c r="BA131" s="30">
        <v>46491</v>
      </c>
      <c r="BB131" s="30">
        <v>41012</v>
      </c>
      <c r="BC131" s="30">
        <v>9345</v>
      </c>
      <c r="BD131" s="30">
        <v>82643</v>
      </c>
      <c r="BE131" s="30">
        <v>215997</v>
      </c>
      <c r="BF131" s="30">
        <v>87386</v>
      </c>
      <c r="BG131" s="30">
        <v>4954</v>
      </c>
      <c r="BH131" s="30">
        <v>86060</v>
      </c>
      <c r="BI131" s="30">
        <v>6767</v>
      </c>
      <c r="BJ131" s="30">
        <v>56212</v>
      </c>
      <c r="BK131" s="30">
        <v>14211</v>
      </c>
      <c r="BL131" s="30">
        <v>32113</v>
      </c>
      <c r="BM131" s="30">
        <v>21648</v>
      </c>
      <c r="BN131" s="30">
        <v>86583</v>
      </c>
      <c r="BO131" s="30">
        <v>27408</v>
      </c>
      <c r="BP131" s="30">
        <v>65296</v>
      </c>
      <c r="BQ131" s="30">
        <v>81728</v>
      </c>
      <c r="BR131" s="30">
        <v>16757</v>
      </c>
      <c r="BS131" s="30">
        <v>86134</v>
      </c>
      <c r="BT131" s="30">
        <v>14583</v>
      </c>
      <c r="BU131" s="30">
        <v>13599</v>
      </c>
      <c r="BV131" s="30">
        <v>8939</v>
      </c>
      <c r="BW131" s="30">
        <v>76567</v>
      </c>
      <c r="BX131" s="30">
        <v>12977</v>
      </c>
      <c r="BY131" s="30">
        <v>36078</v>
      </c>
      <c r="BZ131" s="30">
        <v>5044</v>
      </c>
      <c r="CA131" s="30">
        <v>14418</v>
      </c>
      <c r="CB131" s="30">
        <v>26107</v>
      </c>
      <c r="CC131" s="30">
        <v>14510</v>
      </c>
      <c r="CD131" s="30">
        <v>10615</v>
      </c>
      <c r="CE131" s="30">
        <v>30650</v>
      </c>
      <c r="CF131" s="30">
        <v>54462</v>
      </c>
      <c r="CG131" s="30">
        <v>9546</v>
      </c>
      <c r="CH131" s="30">
        <v>6910</v>
      </c>
      <c r="CI131" s="30">
        <v>10688</v>
      </c>
      <c r="CJ131" s="30">
        <v>17987</v>
      </c>
      <c r="CK131" s="30">
        <v>43027</v>
      </c>
      <c r="CL131" s="30">
        <v>18542</v>
      </c>
      <c r="CM131" s="30">
        <v>45632</v>
      </c>
      <c r="CN131" s="30">
        <v>9270</v>
      </c>
      <c r="CO131" s="30">
        <v>38840</v>
      </c>
      <c r="CP131" s="30">
        <v>33486</v>
      </c>
      <c r="CQ131" s="30">
        <v>31277</v>
      </c>
      <c r="CR131" s="30">
        <v>125145</v>
      </c>
      <c r="CS131" s="30">
        <v>7546</v>
      </c>
      <c r="CT131" s="30">
        <v>166951</v>
      </c>
      <c r="CU131" s="30">
        <v>38111</v>
      </c>
      <c r="CV131" s="30">
        <v>2796</v>
      </c>
      <c r="CW131" s="30">
        <v>2673</v>
      </c>
      <c r="CX131" s="30">
        <v>5670</v>
      </c>
      <c r="CY131" s="30">
        <v>33917</v>
      </c>
      <c r="CZ131" s="30">
        <v>14030</v>
      </c>
      <c r="DA131" s="30">
        <v>151301</v>
      </c>
      <c r="DB131" s="30">
        <v>9944</v>
      </c>
      <c r="DC131" s="30">
        <v>91</v>
      </c>
      <c r="DD131" s="30">
        <v>592</v>
      </c>
      <c r="DE131" s="30">
        <v>169</v>
      </c>
      <c r="DF131" s="30">
        <v>2084</v>
      </c>
      <c r="DG131" s="30">
        <v>74657</v>
      </c>
      <c r="DH131" s="30">
        <v>28108</v>
      </c>
      <c r="DI131" s="30">
        <v>48631</v>
      </c>
      <c r="DJ131" s="30">
        <v>92160</v>
      </c>
      <c r="DK131" s="30">
        <v>13849</v>
      </c>
      <c r="DL131" s="30">
        <v>25304</v>
      </c>
      <c r="DM131" s="30">
        <v>13713</v>
      </c>
      <c r="DN131" s="30">
        <v>41444</v>
      </c>
      <c r="DO131" s="30">
        <v>40111</v>
      </c>
      <c r="DP131" s="30">
        <v>7140970</v>
      </c>
      <c r="DQ131" s="30">
        <v>1077</v>
      </c>
      <c r="DR131" s="30">
        <v>71420</v>
      </c>
      <c r="DS131" s="30">
        <v>113581</v>
      </c>
      <c r="DT131" s="30">
        <v>36731</v>
      </c>
      <c r="DU131" s="30">
        <v>9121</v>
      </c>
      <c r="DV131" s="30">
        <v>23207</v>
      </c>
      <c r="DW131" s="30">
        <v>19737</v>
      </c>
      <c r="DX131" s="30">
        <v>12484</v>
      </c>
      <c r="DY131" s="30">
        <v>2152</v>
      </c>
      <c r="DZ131" s="30">
        <v>16918</v>
      </c>
      <c r="EA131" s="30">
        <v>356685</v>
      </c>
      <c r="EB131" s="30">
        <v>3397</v>
      </c>
      <c r="EC131" s="30">
        <v>3391</v>
      </c>
      <c r="ED131" s="30">
        <v>785</v>
      </c>
      <c r="EE131" s="30">
        <v>1009</v>
      </c>
      <c r="EF131" s="30">
        <v>765</v>
      </c>
      <c r="EG131" s="30">
        <v>7150</v>
      </c>
      <c r="EH131" s="30">
        <v>1772</v>
      </c>
      <c r="EI131" s="30">
        <v>24535</v>
      </c>
      <c r="EJ131" s="30">
        <v>3117</v>
      </c>
      <c r="EK131" s="30">
        <v>9457</v>
      </c>
      <c r="EL131" s="30">
        <v>5738</v>
      </c>
      <c r="EM131" s="30">
        <v>8859</v>
      </c>
      <c r="EN131" s="30">
        <v>2933</v>
      </c>
      <c r="EO131" s="30">
        <v>61</v>
      </c>
      <c r="EP131" s="30">
        <v>4646</v>
      </c>
      <c r="EQ131" s="30">
        <v>1368</v>
      </c>
      <c r="ER131" s="30">
        <v>20244</v>
      </c>
      <c r="ES131" s="30">
        <v>44090</v>
      </c>
      <c r="ET131" s="30">
        <v>4150</v>
      </c>
      <c r="EU131" s="30">
        <v>1675</v>
      </c>
      <c r="EV131" s="30">
        <v>9146</v>
      </c>
      <c r="EW131" s="30">
        <v>32716</v>
      </c>
      <c r="EX131" s="30">
        <v>6492</v>
      </c>
      <c r="EY131" s="30">
        <v>5527</v>
      </c>
      <c r="EZ131" s="30">
        <v>23180</v>
      </c>
      <c r="FA131" s="30">
        <v>34462</v>
      </c>
      <c r="FB131" s="30">
        <v>753</v>
      </c>
      <c r="FC131" s="30">
        <v>12186</v>
      </c>
      <c r="FD131" s="30">
        <v>29986</v>
      </c>
      <c r="FE131" s="30">
        <v>16343</v>
      </c>
      <c r="FF131" s="30">
        <v>7979</v>
      </c>
      <c r="FG131" s="30">
        <v>11440</v>
      </c>
      <c r="FH131" s="30">
        <v>6882</v>
      </c>
      <c r="FI131" s="30">
        <v>47836</v>
      </c>
      <c r="FJ131" s="30">
        <v>9156</v>
      </c>
      <c r="FK131" s="30">
        <v>1165</v>
      </c>
      <c r="FL131" s="19">
        <v>13836857</v>
      </c>
      <c r="FM131" s="30">
        <v>1011428</v>
      </c>
      <c r="FN131" s="30">
        <v>0</v>
      </c>
      <c r="FO131" s="30">
        <v>9486</v>
      </c>
      <c r="FP131" s="30">
        <v>78631</v>
      </c>
      <c r="FQ131" s="30">
        <v>37506</v>
      </c>
      <c r="FR131" s="30">
        <v>18</v>
      </c>
      <c r="FS131" s="30">
        <v>166021</v>
      </c>
      <c r="FT131" s="19">
        <v>1303090</v>
      </c>
      <c r="FU131" s="20">
        <v>15139947</v>
      </c>
      <c r="FW131" s="2"/>
    </row>
    <row r="132" spans="1:179" ht="13.5" customHeight="1">
      <c r="A132" s="34" t="s">
        <v>313</v>
      </c>
      <c r="B132" s="1" t="s">
        <v>366</v>
      </c>
      <c r="C132" s="30">
        <v>12962</v>
      </c>
      <c r="D132" s="30">
        <v>3601</v>
      </c>
      <c r="E132" s="30">
        <v>1609</v>
      </c>
      <c r="F132" s="30">
        <v>2089</v>
      </c>
      <c r="G132" s="30">
        <v>55711</v>
      </c>
      <c r="H132" s="30">
        <v>9244</v>
      </c>
      <c r="I132" s="30">
        <v>57638</v>
      </c>
      <c r="J132" s="30">
        <v>67</v>
      </c>
      <c r="K132" s="30">
        <v>879</v>
      </c>
      <c r="L132" s="30">
        <v>2371</v>
      </c>
      <c r="M132" s="30">
        <v>2888</v>
      </c>
      <c r="N132" s="30">
        <v>99088</v>
      </c>
      <c r="O132" s="30">
        <v>209488</v>
      </c>
      <c r="P132" s="30">
        <v>99612</v>
      </c>
      <c r="Q132" s="30">
        <v>10378</v>
      </c>
      <c r="R132" s="30">
        <v>2705</v>
      </c>
      <c r="S132" s="30">
        <v>111132</v>
      </c>
      <c r="T132" s="30">
        <v>43999</v>
      </c>
      <c r="U132" s="30">
        <v>66092</v>
      </c>
      <c r="V132" s="30">
        <v>1705</v>
      </c>
      <c r="W132" s="30">
        <v>50497</v>
      </c>
      <c r="X132" s="30">
        <v>201735</v>
      </c>
      <c r="Y132" s="30">
        <v>8559</v>
      </c>
      <c r="Z132" s="30">
        <v>3493</v>
      </c>
      <c r="AA132" s="30">
        <v>29921</v>
      </c>
      <c r="AB132" s="30">
        <v>13614</v>
      </c>
      <c r="AC132" s="30">
        <v>99684</v>
      </c>
      <c r="AD132" s="30">
        <v>91256</v>
      </c>
      <c r="AE132" s="30">
        <v>33756</v>
      </c>
      <c r="AF132" s="30">
        <v>6189</v>
      </c>
      <c r="AG132" s="30">
        <v>17229</v>
      </c>
      <c r="AH132" s="30">
        <v>13928</v>
      </c>
      <c r="AI132" s="30">
        <v>22254</v>
      </c>
      <c r="AJ132" s="30">
        <v>9276</v>
      </c>
      <c r="AK132" s="30">
        <v>2017</v>
      </c>
      <c r="AL132" s="30">
        <v>917</v>
      </c>
      <c r="AM132" s="30">
        <v>54856</v>
      </c>
      <c r="AN132" s="30">
        <v>6642</v>
      </c>
      <c r="AO132" s="30">
        <v>144343</v>
      </c>
      <c r="AP132" s="30">
        <v>92757</v>
      </c>
      <c r="AQ132" s="30">
        <v>113958</v>
      </c>
      <c r="AR132" s="30">
        <v>12312</v>
      </c>
      <c r="AS132" s="30">
        <v>152797</v>
      </c>
      <c r="AT132" s="30">
        <v>59153</v>
      </c>
      <c r="AU132" s="30">
        <v>61797</v>
      </c>
      <c r="AV132" s="30">
        <v>370068</v>
      </c>
      <c r="AW132" s="30">
        <v>75421</v>
      </c>
      <c r="AX132" s="30">
        <v>98813</v>
      </c>
      <c r="AY132" s="30">
        <v>160887</v>
      </c>
      <c r="AZ132" s="30">
        <v>44621</v>
      </c>
      <c r="BA132" s="30">
        <v>28393</v>
      </c>
      <c r="BB132" s="30">
        <v>40499</v>
      </c>
      <c r="BC132" s="30">
        <v>6760</v>
      </c>
      <c r="BD132" s="30">
        <v>39459</v>
      </c>
      <c r="BE132" s="30">
        <v>417139</v>
      </c>
      <c r="BF132" s="30">
        <v>25370</v>
      </c>
      <c r="BG132" s="30">
        <v>37564</v>
      </c>
      <c r="BH132" s="30">
        <v>558986</v>
      </c>
      <c r="BI132" s="30">
        <v>3166</v>
      </c>
      <c r="BJ132" s="30">
        <v>102686</v>
      </c>
      <c r="BK132" s="30">
        <v>43590</v>
      </c>
      <c r="BL132" s="30">
        <v>48892</v>
      </c>
      <c r="BM132" s="30">
        <v>13608</v>
      </c>
      <c r="BN132" s="30">
        <v>125537</v>
      </c>
      <c r="BO132" s="30">
        <v>60212</v>
      </c>
      <c r="BP132" s="30">
        <v>66030</v>
      </c>
      <c r="BQ132" s="30">
        <v>77727</v>
      </c>
      <c r="BR132" s="30">
        <v>552046</v>
      </c>
      <c r="BS132" s="30">
        <v>63078</v>
      </c>
      <c r="BT132" s="30">
        <v>5663</v>
      </c>
      <c r="BU132" s="30">
        <v>6630</v>
      </c>
      <c r="BV132" s="30">
        <v>4341</v>
      </c>
      <c r="BW132" s="30">
        <v>89458</v>
      </c>
      <c r="BX132" s="30">
        <v>11007</v>
      </c>
      <c r="BY132" s="30">
        <v>105976</v>
      </c>
      <c r="BZ132" s="30">
        <v>5962</v>
      </c>
      <c r="CA132" s="30">
        <v>7621</v>
      </c>
      <c r="CB132" s="30">
        <v>38435</v>
      </c>
      <c r="CC132" s="30">
        <v>29027</v>
      </c>
      <c r="CD132" s="30">
        <v>17944</v>
      </c>
      <c r="CE132" s="30">
        <v>43722</v>
      </c>
      <c r="CF132" s="30">
        <v>84477</v>
      </c>
      <c r="CG132" s="30">
        <v>4990</v>
      </c>
      <c r="CH132" s="30">
        <v>6643</v>
      </c>
      <c r="CI132" s="30">
        <v>34757</v>
      </c>
      <c r="CJ132" s="30">
        <v>61339</v>
      </c>
      <c r="CK132" s="30">
        <v>106380</v>
      </c>
      <c r="CL132" s="30">
        <v>22656</v>
      </c>
      <c r="CM132" s="30">
        <v>40209</v>
      </c>
      <c r="CN132" s="30">
        <v>100064</v>
      </c>
      <c r="CO132" s="30">
        <v>30473</v>
      </c>
      <c r="CP132" s="30">
        <v>52027</v>
      </c>
      <c r="CQ132" s="30">
        <v>21205</v>
      </c>
      <c r="CR132" s="30">
        <v>58145</v>
      </c>
      <c r="CS132" s="30">
        <v>5109</v>
      </c>
      <c r="CT132" s="30">
        <v>152427</v>
      </c>
      <c r="CU132" s="30">
        <v>66670</v>
      </c>
      <c r="CV132" s="30">
        <v>7847</v>
      </c>
      <c r="CW132" s="30">
        <v>6394</v>
      </c>
      <c r="CX132" s="30">
        <v>2225</v>
      </c>
      <c r="CY132" s="30">
        <v>54685</v>
      </c>
      <c r="CZ132" s="30">
        <v>43913</v>
      </c>
      <c r="DA132" s="30">
        <v>109095</v>
      </c>
      <c r="DB132" s="30">
        <v>425</v>
      </c>
      <c r="DC132" s="30">
        <v>70</v>
      </c>
      <c r="DD132" s="30">
        <v>65</v>
      </c>
      <c r="DE132" s="30">
        <v>0</v>
      </c>
      <c r="DF132" s="30">
        <v>1970</v>
      </c>
      <c r="DG132" s="30">
        <v>149909</v>
      </c>
      <c r="DH132" s="30">
        <v>96964</v>
      </c>
      <c r="DI132" s="30">
        <v>3457</v>
      </c>
      <c r="DJ132" s="30">
        <v>882</v>
      </c>
      <c r="DK132" s="30">
        <v>170</v>
      </c>
      <c r="DL132" s="30">
        <v>613</v>
      </c>
      <c r="DM132" s="30">
        <v>535</v>
      </c>
      <c r="DN132" s="30">
        <v>1444</v>
      </c>
      <c r="DO132" s="30">
        <v>0</v>
      </c>
      <c r="DP132" s="30">
        <v>1346820</v>
      </c>
      <c r="DQ132" s="30">
        <v>40</v>
      </c>
      <c r="DR132" s="30">
        <v>534711</v>
      </c>
      <c r="DS132" s="30">
        <v>64798</v>
      </c>
      <c r="DT132" s="30">
        <v>94593</v>
      </c>
      <c r="DU132" s="30">
        <v>7</v>
      </c>
      <c r="DV132" s="30">
        <v>8</v>
      </c>
      <c r="DW132" s="30">
        <v>6254</v>
      </c>
      <c r="DX132" s="30">
        <v>596186</v>
      </c>
      <c r="DY132" s="30">
        <v>276</v>
      </c>
      <c r="DZ132" s="30">
        <v>67745</v>
      </c>
      <c r="EA132" s="30">
        <v>578</v>
      </c>
      <c r="EB132" s="30">
        <v>0</v>
      </c>
      <c r="EC132" s="30">
        <v>0</v>
      </c>
      <c r="ED132" s="30">
        <v>25</v>
      </c>
      <c r="EE132" s="30">
        <v>36</v>
      </c>
      <c r="EF132" s="30">
        <v>225</v>
      </c>
      <c r="EG132" s="30">
        <v>3332</v>
      </c>
      <c r="EH132" s="30">
        <v>146</v>
      </c>
      <c r="EI132" s="30">
        <v>27086</v>
      </c>
      <c r="EJ132" s="30">
        <v>344</v>
      </c>
      <c r="EK132" s="30">
        <v>0</v>
      </c>
      <c r="EL132" s="30">
        <v>0</v>
      </c>
      <c r="EM132" s="30">
        <v>0</v>
      </c>
      <c r="EN132" s="30">
        <v>0</v>
      </c>
      <c r="EO132" s="30">
        <v>0</v>
      </c>
      <c r="EP132" s="30">
        <v>1955</v>
      </c>
      <c r="EQ132" s="30">
        <v>8</v>
      </c>
      <c r="ER132" s="30">
        <v>878</v>
      </c>
      <c r="ES132" s="30">
        <v>3947</v>
      </c>
      <c r="ET132" s="30">
        <v>3</v>
      </c>
      <c r="EU132" s="30">
        <v>4</v>
      </c>
      <c r="EV132" s="30">
        <v>952</v>
      </c>
      <c r="EW132" s="30">
        <v>120730</v>
      </c>
      <c r="EX132" s="30">
        <v>239</v>
      </c>
      <c r="EY132" s="30">
        <v>17</v>
      </c>
      <c r="EZ132" s="30">
        <v>22778</v>
      </c>
      <c r="FA132" s="30">
        <v>8804</v>
      </c>
      <c r="FB132" s="30">
        <v>270</v>
      </c>
      <c r="FC132" s="30">
        <v>3683</v>
      </c>
      <c r="FD132" s="30">
        <v>86</v>
      </c>
      <c r="FE132" s="30">
        <v>103</v>
      </c>
      <c r="FF132" s="30">
        <v>4906</v>
      </c>
      <c r="FG132" s="30">
        <v>2245</v>
      </c>
      <c r="FH132" s="30">
        <v>2</v>
      </c>
      <c r="FI132" s="30">
        <v>2249</v>
      </c>
      <c r="FJ132" s="30">
        <v>108</v>
      </c>
      <c r="FK132" s="30">
        <v>0</v>
      </c>
      <c r="FL132" s="19">
        <v>9767947</v>
      </c>
      <c r="FM132" s="30">
        <v>34158</v>
      </c>
      <c r="FN132" s="30">
        <v>0</v>
      </c>
      <c r="FO132" s="30">
        <v>0</v>
      </c>
      <c r="FP132" s="30">
        <v>0</v>
      </c>
      <c r="FQ132" s="30">
        <v>0</v>
      </c>
      <c r="FR132" s="30">
        <v>0</v>
      </c>
      <c r="FS132" s="30">
        <v>297701</v>
      </c>
      <c r="FT132" s="19">
        <v>331859</v>
      </c>
      <c r="FU132" s="20">
        <v>10099806</v>
      </c>
      <c r="FW132" s="2"/>
    </row>
    <row r="133" spans="1:179" ht="13.5" customHeight="1">
      <c r="A133" s="34" t="s">
        <v>314</v>
      </c>
      <c r="B133" s="1" t="s">
        <v>367</v>
      </c>
      <c r="C133" s="30">
        <v>346</v>
      </c>
      <c r="D133" s="30">
        <v>408</v>
      </c>
      <c r="E133" s="30">
        <v>733</v>
      </c>
      <c r="F133" s="30">
        <v>2429</v>
      </c>
      <c r="G133" s="30">
        <v>28056</v>
      </c>
      <c r="H133" s="30">
        <v>66</v>
      </c>
      <c r="I133" s="30">
        <v>4445</v>
      </c>
      <c r="J133" s="30">
        <v>2565</v>
      </c>
      <c r="K133" s="30">
        <v>157</v>
      </c>
      <c r="L133" s="30">
        <v>0</v>
      </c>
      <c r="M133" s="30">
        <v>0</v>
      </c>
      <c r="N133" s="30">
        <v>389</v>
      </c>
      <c r="O133" s="30">
        <v>5794</v>
      </c>
      <c r="P133" s="30">
        <v>4955</v>
      </c>
      <c r="Q133" s="30">
        <v>49</v>
      </c>
      <c r="R133" s="30">
        <v>246</v>
      </c>
      <c r="S133" s="30">
        <v>732</v>
      </c>
      <c r="T133" s="30">
        <v>1728</v>
      </c>
      <c r="U133" s="30">
        <v>1693</v>
      </c>
      <c r="V133" s="30">
        <v>1283</v>
      </c>
      <c r="W133" s="30">
        <v>1913</v>
      </c>
      <c r="X133" s="30">
        <v>1626</v>
      </c>
      <c r="Y133" s="30">
        <v>2692</v>
      </c>
      <c r="Z133" s="30">
        <v>375</v>
      </c>
      <c r="AA133" s="30">
        <v>1240</v>
      </c>
      <c r="AB133" s="30">
        <v>590</v>
      </c>
      <c r="AC133" s="30">
        <v>5357</v>
      </c>
      <c r="AD133" s="30">
        <v>4344</v>
      </c>
      <c r="AE133" s="30">
        <v>614</v>
      </c>
      <c r="AF133" s="30">
        <v>73</v>
      </c>
      <c r="AG133" s="30">
        <v>3842</v>
      </c>
      <c r="AH133" s="30">
        <v>3</v>
      </c>
      <c r="AI133" s="30">
        <v>2029</v>
      </c>
      <c r="AJ133" s="30">
        <v>4086</v>
      </c>
      <c r="AK133" s="30">
        <v>1230</v>
      </c>
      <c r="AL133" s="30">
        <v>101</v>
      </c>
      <c r="AM133" s="30">
        <v>6816</v>
      </c>
      <c r="AN133" s="30">
        <v>1158</v>
      </c>
      <c r="AO133" s="30">
        <v>6821</v>
      </c>
      <c r="AP133" s="30">
        <v>8643</v>
      </c>
      <c r="AQ133" s="30">
        <v>5925</v>
      </c>
      <c r="AR133" s="30">
        <v>684</v>
      </c>
      <c r="AS133" s="30">
        <v>21262</v>
      </c>
      <c r="AT133" s="30">
        <v>1046</v>
      </c>
      <c r="AU133" s="30">
        <v>501</v>
      </c>
      <c r="AV133" s="30">
        <v>2164</v>
      </c>
      <c r="AW133" s="30">
        <v>893</v>
      </c>
      <c r="AX133" s="30">
        <v>1115</v>
      </c>
      <c r="AY133" s="30">
        <v>15814</v>
      </c>
      <c r="AZ133" s="30">
        <v>263</v>
      </c>
      <c r="BA133" s="30">
        <v>154</v>
      </c>
      <c r="BB133" s="30">
        <v>1958</v>
      </c>
      <c r="BC133" s="30">
        <v>2165</v>
      </c>
      <c r="BD133" s="30">
        <v>3838</v>
      </c>
      <c r="BE133" s="30">
        <v>9239</v>
      </c>
      <c r="BF133" s="30">
        <v>1801</v>
      </c>
      <c r="BG133" s="30">
        <v>2490</v>
      </c>
      <c r="BH133" s="30">
        <v>20926</v>
      </c>
      <c r="BI133" s="30">
        <v>140</v>
      </c>
      <c r="BJ133" s="30">
        <v>6144</v>
      </c>
      <c r="BK133" s="30">
        <v>1803</v>
      </c>
      <c r="BL133" s="30">
        <v>739</v>
      </c>
      <c r="BM133" s="30">
        <v>376</v>
      </c>
      <c r="BN133" s="30">
        <v>12065</v>
      </c>
      <c r="BO133" s="30">
        <v>3328</v>
      </c>
      <c r="BP133" s="30">
        <v>2142</v>
      </c>
      <c r="BQ133" s="30">
        <v>4592</v>
      </c>
      <c r="BR133" s="30">
        <v>4261</v>
      </c>
      <c r="BS133" s="30">
        <v>4010</v>
      </c>
      <c r="BT133" s="30">
        <v>523</v>
      </c>
      <c r="BU133" s="30">
        <v>1335</v>
      </c>
      <c r="BV133" s="30">
        <v>8734</v>
      </c>
      <c r="BW133" s="30">
        <v>9663</v>
      </c>
      <c r="BX133" s="30">
        <v>2732</v>
      </c>
      <c r="BY133" s="30">
        <v>1874</v>
      </c>
      <c r="BZ133" s="30">
        <v>455</v>
      </c>
      <c r="CA133" s="30">
        <v>236</v>
      </c>
      <c r="CB133" s="30">
        <v>1440</v>
      </c>
      <c r="CC133" s="30">
        <v>1278</v>
      </c>
      <c r="CD133" s="30">
        <v>495</v>
      </c>
      <c r="CE133" s="30">
        <v>2858</v>
      </c>
      <c r="CF133" s="30">
        <v>1795</v>
      </c>
      <c r="CG133" s="30">
        <v>983</v>
      </c>
      <c r="CH133" s="30">
        <v>791</v>
      </c>
      <c r="CI133" s="30">
        <v>82</v>
      </c>
      <c r="CJ133" s="30">
        <v>2222</v>
      </c>
      <c r="CK133" s="30">
        <v>5792</v>
      </c>
      <c r="CL133" s="30">
        <v>2319</v>
      </c>
      <c r="CM133" s="30">
        <v>1069</v>
      </c>
      <c r="CN133" s="30">
        <v>957</v>
      </c>
      <c r="CO133" s="30">
        <v>1498</v>
      </c>
      <c r="CP133" s="30">
        <v>2087</v>
      </c>
      <c r="CQ133" s="30">
        <v>1443</v>
      </c>
      <c r="CR133" s="30">
        <v>9509</v>
      </c>
      <c r="CS133" s="30">
        <v>2233</v>
      </c>
      <c r="CT133" s="30">
        <v>36053</v>
      </c>
      <c r="CU133" s="30">
        <v>1723</v>
      </c>
      <c r="CV133" s="30">
        <v>1701</v>
      </c>
      <c r="CW133" s="30">
        <v>1359</v>
      </c>
      <c r="CX133" s="30">
        <v>370</v>
      </c>
      <c r="CY133" s="30">
        <v>2702</v>
      </c>
      <c r="CZ133" s="30">
        <v>5845</v>
      </c>
      <c r="DA133" s="30">
        <v>18648</v>
      </c>
      <c r="DB133" s="30">
        <v>1877</v>
      </c>
      <c r="DC133" s="30">
        <v>594</v>
      </c>
      <c r="DD133" s="30">
        <v>5030</v>
      </c>
      <c r="DE133" s="30">
        <v>26</v>
      </c>
      <c r="DF133" s="30">
        <v>5633</v>
      </c>
      <c r="DG133" s="30">
        <v>5412</v>
      </c>
      <c r="DH133" s="30">
        <v>68908</v>
      </c>
      <c r="DI133" s="30">
        <v>114454</v>
      </c>
      <c r="DJ133" s="30">
        <v>38881</v>
      </c>
      <c r="DK133" s="30">
        <v>3186</v>
      </c>
      <c r="DL133" s="30">
        <v>21571</v>
      </c>
      <c r="DM133" s="30">
        <v>19351</v>
      </c>
      <c r="DN133" s="30">
        <v>24767</v>
      </c>
      <c r="DO133" s="30">
        <v>348</v>
      </c>
      <c r="DP133" s="30">
        <v>397529</v>
      </c>
      <c r="DQ133" s="30">
        <v>95</v>
      </c>
      <c r="DR133" s="30">
        <v>9989</v>
      </c>
      <c r="DS133" s="30">
        <v>1125</v>
      </c>
      <c r="DT133" s="30">
        <v>149</v>
      </c>
      <c r="DU133" s="30">
        <v>4309</v>
      </c>
      <c r="DV133" s="30">
        <v>2351</v>
      </c>
      <c r="DW133" s="30">
        <v>469955</v>
      </c>
      <c r="DX133" s="30">
        <v>38498</v>
      </c>
      <c r="DY133" s="30">
        <v>21377</v>
      </c>
      <c r="DZ133" s="30">
        <v>163</v>
      </c>
      <c r="EA133" s="30">
        <v>131498</v>
      </c>
      <c r="EB133" s="30">
        <v>970</v>
      </c>
      <c r="EC133" s="30">
        <v>6837</v>
      </c>
      <c r="ED133" s="30">
        <v>487</v>
      </c>
      <c r="EE133" s="30">
        <v>968</v>
      </c>
      <c r="EF133" s="30">
        <v>11942</v>
      </c>
      <c r="EG133" s="30">
        <v>8531</v>
      </c>
      <c r="EH133" s="30">
        <v>4687</v>
      </c>
      <c r="EI133" s="30">
        <v>3299</v>
      </c>
      <c r="EJ133" s="30">
        <v>3749</v>
      </c>
      <c r="EK133" s="30">
        <v>626</v>
      </c>
      <c r="EL133" s="30">
        <v>1218</v>
      </c>
      <c r="EM133" s="30">
        <v>2283</v>
      </c>
      <c r="EN133" s="30">
        <v>17744</v>
      </c>
      <c r="EO133" s="30">
        <v>10</v>
      </c>
      <c r="EP133" s="30">
        <v>2530</v>
      </c>
      <c r="EQ133" s="30">
        <v>4701</v>
      </c>
      <c r="ER133" s="30">
        <v>11910</v>
      </c>
      <c r="ES133" s="30">
        <v>120366</v>
      </c>
      <c r="ET133" s="30">
        <v>3893</v>
      </c>
      <c r="EU133" s="30">
        <v>8203</v>
      </c>
      <c r="EV133" s="30">
        <v>11023</v>
      </c>
      <c r="EW133" s="30">
        <v>66951</v>
      </c>
      <c r="EX133" s="30">
        <v>2006</v>
      </c>
      <c r="EY133" s="30">
        <v>5201</v>
      </c>
      <c r="EZ133" s="30">
        <v>50957</v>
      </c>
      <c r="FA133" s="30">
        <v>301653</v>
      </c>
      <c r="FB133" s="30">
        <v>120955</v>
      </c>
      <c r="FC133" s="30">
        <v>58966</v>
      </c>
      <c r="FD133" s="30">
        <v>41188</v>
      </c>
      <c r="FE133" s="30">
        <v>105268</v>
      </c>
      <c r="FF133" s="30">
        <v>15940</v>
      </c>
      <c r="FG133" s="30">
        <v>30009</v>
      </c>
      <c r="FH133" s="30">
        <v>7774</v>
      </c>
      <c r="FI133" s="30">
        <v>5898</v>
      </c>
      <c r="FJ133" s="30">
        <v>3263</v>
      </c>
      <c r="FK133" s="30">
        <v>129</v>
      </c>
      <c r="FL133" s="19">
        <v>2803480</v>
      </c>
      <c r="FM133" s="30">
        <v>140427</v>
      </c>
      <c r="FN133" s="30">
        <v>0</v>
      </c>
      <c r="FO133" s="30">
        <v>7580</v>
      </c>
      <c r="FP133" s="30">
        <v>1257</v>
      </c>
      <c r="FQ133" s="30">
        <v>5134</v>
      </c>
      <c r="FR133" s="30">
        <v>125</v>
      </c>
      <c r="FS133" s="30">
        <v>94264</v>
      </c>
      <c r="FT133" s="19">
        <v>248787</v>
      </c>
      <c r="FU133" s="20">
        <v>3052267</v>
      </c>
      <c r="FW133" s="2"/>
    </row>
    <row r="134" spans="1:179" ht="13.5" customHeight="1">
      <c r="A134" s="34" t="s">
        <v>315</v>
      </c>
      <c r="B134" s="1" t="s">
        <v>368</v>
      </c>
      <c r="C134" s="30">
        <v>5896</v>
      </c>
      <c r="D134" s="30">
        <v>3411</v>
      </c>
      <c r="E134" s="30">
        <v>2730</v>
      </c>
      <c r="F134" s="30">
        <v>1148</v>
      </c>
      <c r="G134" s="30">
        <v>7630</v>
      </c>
      <c r="H134" s="30">
        <v>1558</v>
      </c>
      <c r="I134" s="30">
        <v>1644</v>
      </c>
      <c r="J134" s="30">
        <v>2864</v>
      </c>
      <c r="K134" s="30">
        <v>23</v>
      </c>
      <c r="L134" s="30">
        <v>4</v>
      </c>
      <c r="M134" s="30">
        <v>6</v>
      </c>
      <c r="N134" s="30">
        <v>264</v>
      </c>
      <c r="O134" s="30">
        <v>9321</v>
      </c>
      <c r="P134" s="30">
        <v>3751</v>
      </c>
      <c r="Q134" s="30">
        <v>704</v>
      </c>
      <c r="R134" s="30">
        <v>311</v>
      </c>
      <c r="S134" s="30">
        <v>3751</v>
      </c>
      <c r="T134" s="30">
        <v>3185</v>
      </c>
      <c r="U134" s="30">
        <v>18797</v>
      </c>
      <c r="V134" s="30">
        <v>2235</v>
      </c>
      <c r="W134" s="30">
        <v>1927</v>
      </c>
      <c r="X134" s="30">
        <v>3300</v>
      </c>
      <c r="Y134" s="30">
        <v>912</v>
      </c>
      <c r="Z134" s="30">
        <v>260</v>
      </c>
      <c r="AA134" s="30">
        <v>1480</v>
      </c>
      <c r="AB134" s="30">
        <v>424</v>
      </c>
      <c r="AC134" s="30">
        <v>3422</v>
      </c>
      <c r="AD134" s="30">
        <v>14729</v>
      </c>
      <c r="AE134" s="30">
        <v>3745</v>
      </c>
      <c r="AF134" s="30">
        <v>642</v>
      </c>
      <c r="AG134" s="30">
        <v>638</v>
      </c>
      <c r="AH134" s="30">
        <v>36</v>
      </c>
      <c r="AI134" s="30">
        <v>4213</v>
      </c>
      <c r="AJ134" s="30">
        <v>19483</v>
      </c>
      <c r="AK134" s="30">
        <v>8760</v>
      </c>
      <c r="AL134" s="30">
        <v>22</v>
      </c>
      <c r="AM134" s="30">
        <v>4397</v>
      </c>
      <c r="AN134" s="30">
        <v>443</v>
      </c>
      <c r="AO134" s="30">
        <v>1106</v>
      </c>
      <c r="AP134" s="30">
        <v>1401</v>
      </c>
      <c r="AQ134" s="30">
        <v>2313</v>
      </c>
      <c r="AR134" s="30">
        <v>156</v>
      </c>
      <c r="AS134" s="30">
        <v>5623</v>
      </c>
      <c r="AT134" s="30">
        <v>890</v>
      </c>
      <c r="AU134" s="30">
        <v>782</v>
      </c>
      <c r="AV134" s="30">
        <v>10389</v>
      </c>
      <c r="AW134" s="30">
        <v>2430</v>
      </c>
      <c r="AX134" s="30">
        <v>3943</v>
      </c>
      <c r="AY134" s="30">
        <v>18596</v>
      </c>
      <c r="AZ134" s="30">
        <v>881</v>
      </c>
      <c r="BA134" s="30">
        <v>1063</v>
      </c>
      <c r="BB134" s="30">
        <v>5667</v>
      </c>
      <c r="BC134" s="30">
        <v>476</v>
      </c>
      <c r="BD134" s="30">
        <v>371</v>
      </c>
      <c r="BE134" s="30">
        <v>764</v>
      </c>
      <c r="BF134" s="30">
        <v>1235</v>
      </c>
      <c r="BG134" s="30">
        <v>1578</v>
      </c>
      <c r="BH134" s="30">
        <v>7989</v>
      </c>
      <c r="BI134" s="30">
        <v>592</v>
      </c>
      <c r="BJ134" s="30">
        <v>1927</v>
      </c>
      <c r="BK134" s="30">
        <v>1064</v>
      </c>
      <c r="BL134" s="30">
        <v>1943</v>
      </c>
      <c r="BM134" s="30">
        <v>576</v>
      </c>
      <c r="BN134" s="30">
        <v>3854</v>
      </c>
      <c r="BO134" s="30">
        <v>1923</v>
      </c>
      <c r="BP134" s="30">
        <v>4283</v>
      </c>
      <c r="BQ134" s="30">
        <v>4912</v>
      </c>
      <c r="BR134" s="30">
        <v>16009</v>
      </c>
      <c r="BS134" s="30">
        <v>20343</v>
      </c>
      <c r="BT134" s="30">
        <v>5281</v>
      </c>
      <c r="BU134" s="30">
        <v>8380</v>
      </c>
      <c r="BV134" s="30">
        <v>95985</v>
      </c>
      <c r="BW134" s="30">
        <v>79048</v>
      </c>
      <c r="BX134" s="30">
        <v>24716</v>
      </c>
      <c r="BY134" s="30">
        <v>14960</v>
      </c>
      <c r="BZ134" s="30">
        <v>5393</v>
      </c>
      <c r="CA134" s="30">
        <v>2184</v>
      </c>
      <c r="CB134" s="30">
        <v>8409</v>
      </c>
      <c r="CC134" s="30">
        <v>1331</v>
      </c>
      <c r="CD134" s="30">
        <v>1545</v>
      </c>
      <c r="CE134" s="30">
        <v>6183</v>
      </c>
      <c r="CF134" s="30">
        <v>8678</v>
      </c>
      <c r="CG134" s="30">
        <v>423</v>
      </c>
      <c r="CH134" s="30">
        <v>3397</v>
      </c>
      <c r="CI134" s="30">
        <v>839</v>
      </c>
      <c r="CJ134" s="30">
        <v>1359</v>
      </c>
      <c r="CK134" s="30">
        <v>6179</v>
      </c>
      <c r="CL134" s="30">
        <v>3720</v>
      </c>
      <c r="CM134" s="30">
        <v>2350</v>
      </c>
      <c r="CN134" s="30">
        <v>708</v>
      </c>
      <c r="CO134" s="30">
        <v>1091</v>
      </c>
      <c r="CP134" s="30">
        <v>5732</v>
      </c>
      <c r="CQ134" s="30">
        <v>2073</v>
      </c>
      <c r="CR134" s="30">
        <v>42137</v>
      </c>
      <c r="CS134" s="30">
        <v>1173</v>
      </c>
      <c r="CT134" s="30">
        <v>53996</v>
      </c>
      <c r="CU134" s="30">
        <v>10905</v>
      </c>
      <c r="CV134" s="30">
        <v>691</v>
      </c>
      <c r="CW134" s="30">
        <v>1166</v>
      </c>
      <c r="CX134" s="30">
        <v>902</v>
      </c>
      <c r="CY134" s="30">
        <v>5152</v>
      </c>
      <c r="CZ134" s="30">
        <v>5114</v>
      </c>
      <c r="DA134" s="30">
        <v>23286</v>
      </c>
      <c r="DB134" s="30">
        <v>3624</v>
      </c>
      <c r="DC134" s="30">
        <v>222</v>
      </c>
      <c r="DD134" s="30">
        <v>342</v>
      </c>
      <c r="DE134" s="30">
        <v>344</v>
      </c>
      <c r="DF134" s="30">
        <v>6470</v>
      </c>
      <c r="DG134" s="30">
        <v>161888</v>
      </c>
      <c r="DH134" s="30">
        <v>79972</v>
      </c>
      <c r="DI134" s="30">
        <v>8827</v>
      </c>
      <c r="DJ134" s="30">
        <v>9636</v>
      </c>
      <c r="DK134" s="30">
        <v>2301</v>
      </c>
      <c r="DL134" s="30">
        <v>816</v>
      </c>
      <c r="DM134" s="30">
        <v>893</v>
      </c>
      <c r="DN134" s="30">
        <v>2566</v>
      </c>
      <c r="DO134" s="30">
        <v>204</v>
      </c>
      <c r="DP134" s="30">
        <v>3111333</v>
      </c>
      <c r="DQ134" s="30">
        <v>330</v>
      </c>
      <c r="DR134" s="30">
        <v>8481</v>
      </c>
      <c r="DS134" s="30">
        <v>1440</v>
      </c>
      <c r="DT134" s="30">
        <v>769</v>
      </c>
      <c r="DU134" s="30">
        <v>7297</v>
      </c>
      <c r="DV134" s="30">
        <v>735</v>
      </c>
      <c r="DW134" s="30">
        <v>28882</v>
      </c>
      <c r="DX134" s="30">
        <v>122510</v>
      </c>
      <c r="DY134" s="30">
        <v>14138</v>
      </c>
      <c r="DZ134" s="30">
        <v>334930</v>
      </c>
      <c r="EA134" s="30">
        <v>60988</v>
      </c>
      <c r="EB134" s="30">
        <v>11162</v>
      </c>
      <c r="EC134" s="30">
        <v>9410</v>
      </c>
      <c r="ED134" s="30">
        <v>5983</v>
      </c>
      <c r="EE134" s="30">
        <v>5307</v>
      </c>
      <c r="EF134" s="30">
        <v>12076</v>
      </c>
      <c r="EG134" s="30">
        <v>108439</v>
      </c>
      <c r="EH134" s="30">
        <v>39642</v>
      </c>
      <c r="EI134" s="30">
        <v>6498</v>
      </c>
      <c r="EJ134" s="30">
        <v>5400</v>
      </c>
      <c r="EK134" s="30">
        <v>5005</v>
      </c>
      <c r="EL134" s="30">
        <v>7403</v>
      </c>
      <c r="EM134" s="30">
        <v>9802</v>
      </c>
      <c r="EN134" s="30">
        <v>6331</v>
      </c>
      <c r="EO134" s="30">
        <v>135</v>
      </c>
      <c r="EP134" s="30">
        <v>18440</v>
      </c>
      <c r="EQ134" s="30">
        <v>10385</v>
      </c>
      <c r="ER134" s="30">
        <v>63322</v>
      </c>
      <c r="ES134" s="30">
        <v>126545</v>
      </c>
      <c r="ET134" s="30">
        <v>50264</v>
      </c>
      <c r="EU134" s="30">
        <v>13502</v>
      </c>
      <c r="EV134" s="30">
        <v>33464</v>
      </c>
      <c r="EW134" s="30">
        <v>131595</v>
      </c>
      <c r="EX134" s="30">
        <v>10318</v>
      </c>
      <c r="EY134" s="30">
        <v>3016</v>
      </c>
      <c r="EZ134" s="30">
        <v>78721</v>
      </c>
      <c r="FA134" s="30">
        <v>51049</v>
      </c>
      <c r="FB134" s="30">
        <v>3901</v>
      </c>
      <c r="FC134" s="30">
        <v>40130</v>
      </c>
      <c r="FD134" s="30">
        <v>33160</v>
      </c>
      <c r="FE134" s="30">
        <v>10025</v>
      </c>
      <c r="FF134" s="30">
        <v>25700</v>
      </c>
      <c r="FG134" s="30">
        <v>12455</v>
      </c>
      <c r="FH134" s="30">
        <v>40259</v>
      </c>
      <c r="FI134" s="30">
        <v>34931</v>
      </c>
      <c r="FJ134" s="30">
        <v>35443</v>
      </c>
      <c r="FK134" s="30">
        <v>1630</v>
      </c>
      <c r="FL134" s="19">
        <v>5728417</v>
      </c>
      <c r="FM134" s="30">
        <v>734437</v>
      </c>
      <c r="FN134" s="30">
        <v>0</v>
      </c>
      <c r="FO134" s="30">
        <v>96867</v>
      </c>
      <c r="FP134" s="30">
        <v>17080</v>
      </c>
      <c r="FQ134" s="30">
        <v>65068</v>
      </c>
      <c r="FR134" s="30">
        <v>1709</v>
      </c>
      <c r="FS134" s="30">
        <v>323257</v>
      </c>
      <c r="FT134" s="19">
        <v>1238418</v>
      </c>
      <c r="FU134" s="20">
        <v>6966835</v>
      </c>
      <c r="FW134" s="2"/>
    </row>
    <row r="135" spans="1:179" ht="13.5" customHeight="1">
      <c r="A135" s="34" t="s">
        <v>316</v>
      </c>
      <c r="B135" s="1" t="s">
        <v>165</v>
      </c>
      <c r="C135" s="30">
        <v>37964</v>
      </c>
      <c r="D135" s="30">
        <v>79904</v>
      </c>
      <c r="E135" s="30">
        <v>28352</v>
      </c>
      <c r="F135" s="30">
        <v>39669</v>
      </c>
      <c r="G135" s="30">
        <v>86276</v>
      </c>
      <c r="H135" s="30">
        <v>19856</v>
      </c>
      <c r="I135" s="30">
        <v>139192</v>
      </c>
      <c r="J135" s="30">
        <v>37470</v>
      </c>
      <c r="K135" s="30">
        <v>2774</v>
      </c>
      <c r="L135" s="30">
        <v>703</v>
      </c>
      <c r="M135" s="30">
        <v>1119</v>
      </c>
      <c r="N135" s="30">
        <v>86037</v>
      </c>
      <c r="O135" s="30">
        <v>73064</v>
      </c>
      <c r="P135" s="30">
        <v>42840</v>
      </c>
      <c r="Q135" s="30">
        <v>14433</v>
      </c>
      <c r="R135" s="30">
        <v>17881</v>
      </c>
      <c r="S135" s="30">
        <v>44505</v>
      </c>
      <c r="T135" s="30">
        <v>53363</v>
      </c>
      <c r="U135" s="30">
        <v>63485</v>
      </c>
      <c r="V135" s="30">
        <v>70656</v>
      </c>
      <c r="W135" s="30">
        <v>97123</v>
      </c>
      <c r="X135" s="30">
        <v>30579</v>
      </c>
      <c r="Y135" s="30">
        <v>21205</v>
      </c>
      <c r="Z135" s="30">
        <v>14191</v>
      </c>
      <c r="AA135" s="30">
        <v>60136</v>
      </c>
      <c r="AB135" s="30">
        <v>59827</v>
      </c>
      <c r="AC135" s="30">
        <v>159422</v>
      </c>
      <c r="AD135" s="30">
        <v>127458</v>
      </c>
      <c r="AE135" s="30">
        <v>34448</v>
      </c>
      <c r="AF135" s="30">
        <v>47354</v>
      </c>
      <c r="AG135" s="30">
        <v>52002</v>
      </c>
      <c r="AH135" s="30">
        <v>3174</v>
      </c>
      <c r="AI135" s="30">
        <v>82622</v>
      </c>
      <c r="AJ135" s="30">
        <v>139901</v>
      </c>
      <c r="AK135" s="30">
        <v>206649</v>
      </c>
      <c r="AL135" s="30">
        <v>4145</v>
      </c>
      <c r="AM135" s="30">
        <v>348715</v>
      </c>
      <c r="AN135" s="30">
        <v>35317</v>
      </c>
      <c r="AO135" s="30">
        <v>232765</v>
      </c>
      <c r="AP135" s="30">
        <v>93267</v>
      </c>
      <c r="AQ135" s="30">
        <v>398627</v>
      </c>
      <c r="AR135" s="30">
        <v>19254</v>
      </c>
      <c r="AS135" s="30">
        <v>181565</v>
      </c>
      <c r="AT135" s="30">
        <v>40914</v>
      </c>
      <c r="AU135" s="30">
        <v>58432</v>
      </c>
      <c r="AV135" s="30">
        <v>167490</v>
      </c>
      <c r="AW135" s="30">
        <v>91967</v>
      </c>
      <c r="AX135" s="30">
        <v>90548</v>
      </c>
      <c r="AY135" s="30">
        <v>422155</v>
      </c>
      <c r="AZ135" s="30">
        <v>32840</v>
      </c>
      <c r="BA135" s="30">
        <v>37968</v>
      </c>
      <c r="BB135" s="30">
        <v>82753</v>
      </c>
      <c r="BC135" s="30">
        <v>50829</v>
      </c>
      <c r="BD135" s="30">
        <v>19628</v>
      </c>
      <c r="BE135" s="30">
        <v>125808</v>
      </c>
      <c r="BF135" s="30">
        <v>107843</v>
      </c>
      <c r="BG135" s="30">
        <v>12922</v>
      </c>
      <c r="BH135" s="30">
        <v>351330</v>
      </c>
      <c r="BI135" s="30">
        <v>37257</v>
      </c>
      <c r="BJ135" s="30">
        <v>150260</v>
      </c>
      <c r="BK135" s="30">
        <v>116902</v>
      </c>
      <c r="BL135" s="30">
        <v>156632</v>
      </c>
      <c r="BM135" s="30">
        <v>94651</v>
      </c>
      <c r="BN135" s="30">
        <v>241598</v>
      </c>
      <c r="BO135" s="30">
        <v>165353</v>
      </c>
      <c r="BP135" s="30">
        <v>220674</v>
      </c>
      <c r="BQ135" s="30">
        <v>298428</v>
      </c>
      <c r="BR135" s="30">
        <v>144617</v>
      </c>
      <c r="BS135" s="30">
        <v>91912</v>
      </c>
      <c r="BT135" s="30">
        <v>53811</v>
      </c>
      <c r="BU135" s="30">
        <v>41979</v>
      </c>
      <c r="BV135" s="30">
        <v>44685</v>
      </c>
      <c r="BW135" s="30">
        <v>75951</v>
      </c>
      <c r="BX135" s="30">
        <v>27889</v>
      </c>
      <c r="BY135" s="30">
        <v>159307</v>
      </c>
      <c r="BZ135" s="30">
        <v>28433</v>
      </c>
      <c r="CA135" s="30">
        <v>55159</v>
      </c>
      <c r="CB135" s="30">
        <v>114174</v>
      </c>
      <c r="CC135" s="30">
        <v>44974</v>
      </c>
      <c r="CD135" s="30">
        <v>65003</v>
      </c>
      <c r="CE135" s="30">
        <v>82993</v>
      </c>
      <c r="CF135" s="30">
        <v>122717</v>
      </c>
      <c r="CG135" s="30">
        <v>26100</v>
      </c>
      <c r="CH135" s="30">
        <v>182480</v>
      </c>
      <c r="CI135" s="30">
        <v>44431</v>
      </c>
      <c r="CJ135" s="30">
        <v>77064</v>
      </c>
      <c r="CK135" s="30">
        <v>147450</v>
      </c>
      <c r="CL135" s="30">
        <v>60059</v>
      </c>
      <c r="CM135" s="30">
        <v>75365</v>
      </c>
      <c r="CN135" s="30">
        <v>42112</v>
      </c>
      <c r="CO135" s="30">
        <v>86946</v>
      </c>
      <c r="CP135" s="30">
        <v>131314</v>
      </c>
      <c r="CQ135" s="30">
        <v>87909</v>
      </c>
      <c r="CR135" s="30">
        <v>248475</v>
      </c>
      <c r="CS135" s="30">
        <v>6942</v>
      </c>
      <c r="CT135" s="30">
        <v>529786</v>
      </c>
      <c r="CU135" s="30">
        <v>44542</v>
      </c>
      <c r="CV135" s="30">
        <v>6576</v>
      </c>
      <c r="CW135" s="30">
        <v>22564</v>
      </c>
      <c r="CX135" s="30">
        <v>13388</v>
      </c>
      <c r="CY135" s="30">
        <v>81122</v>
      </c>
      <c r="CZ135" s="30">
        <v>103703</v>
      </c>
      <c r="DA135" s="30">
        <v>1359891</v>
      </c>
      <c r="DB135" s="30">
        <v>341161</v>
      </c>
      <c r="DC135" s="30">
        <v>21030</v>
      </c>
      <c r="DD135" s="30">
        <v>66841</v>
      </c>
      <c r="DE135" s="30">
        <v>33162</v>
      </c>
      <c r="DF135" s="30">
        <v>103443</v>
      </c>
      <c r="DG135" s="30">
        <v>238376</v>
      </c>
      <c r="DH135" s="30">
        <v>54905</v>
      </c>
      <c r="DI135" s="30">
        <v>321322</v>
      </c>
      <c r="DJ135" s="30">
        <v>310558</v>
      </c>
      <c r="DK135" s="30">
        <v>110412</v>
      </c>
      <c r="DL135" s="30">
        <v>129773</v>
      </c>
      <c r="DM135" s="30">
        <v>74276</v>
      </c>
      <c r="DN135" s="30">
        <v>79428</v>
      </c>
      <c r="DO135" s="30">
        <v>7670</v>
      </c>
      <c r="DP135" s="30">
        <v>11591092</v>
      </c>
      <c r="DQ135" s="30">
        <v>24966</v>
      </c>
      <c r="DR135" s="30">
        <v>395342</v>
      </c>
      <c r="DS135" s="30">
        <v>111526</v>
      </c>
      <c r="DT135" s="30">
        <v>95188</v>
      </c>
      <c r="DU135" s="30">
        <v>316615</v>
      </c>
      <c r="DV135" s="30">
        <v>187188</v>
      </c>
      <c r="DW135" s="30">
        <v>216438</v>
      </c>
      <c r="DX135" s="30">
        <v>377067</v>
      </c>
      <c r="DY135" s="30">
        <v>17349</v>
      </c>
      <c r="DZ135" s="30">
        <v>88664</v>
      </c>
      <c r="EA135" s="30">
        <v>1551613</v>
      </c>
      <c r="EB135" s="30">
        <v>103409</v>
      </c>
      <c r="EC135" s="30">
        <v>374342</v>
      </c>
      <c r="ED135" s="30">
        <v>151227</v>
      </c>
      <c r="EE135" s="30">
        <v>303913</v>
      </c>
      <c r="EF135" s="30">
        <v>205945</v>
      </c>
      <c r="EG135" s="30">
        <v>444934</v>
      </c>
      <c r="EH135" s="30">
        <v>203022</v>
      </c>
      <c r="EI135" s="30">
        <v>223351</v>
      </c>
      <c r="EJ135" s="30">
        <v>130551</v>
      </c>
      <c r="EK135" s="30">
        <v>888000</v>
      </c>
      <c r="EL135" s="30">
        <v>1234201</v>
      </c>
      <c r="EM135" s="30">
        <v>1682057</v>
      </c>
      <c r="EN135" s="30">
        <v>483050</v>
      </c>
      <c r="EO135" s="30">
        <v>92010</v>
      </c>
      <c r="EP135" s="30">
        <v>889161</v>
      </c>
      <c r="EQ135" s="30">
        <v>585914</v>
      </c>
      <c r="ER135" s="30">
        <v>1873433</v>
      </c>
      <c r="ES135" s="30">
        <v>4186089</v>
      </c>
      <c r="ET135" s="30">
        <v>75973</v>
      </c>
      <c r="EU135" s="30">
        <v>722607</v>
      </c>
      <c r="EV135" s="30">
        <v>946569</v>
      </c>
      <c r="EW135" s="30">
        <v>500903</v>
      </c>
      <c r="EX135" s="30">
        <v>137224</v>
      </c>
      <c r="EY135" s="30">
        <v>913986</v>
      </c>
      <c r="EZ135" s="30">
        <v>1169079</v>
      </c>
      <c r="FA135" s="30">
        <v>1716609</v>
      </c>
      <c r="FB135" s="30">
        <v>245614</v>
      </c>
      <c r="FC135" s="30">
        <v>7802836</v>
      </c>
      <c r="FD135" s="30">
        <v>4410702</v>
      </c>
      <c r="FE135" s="30">
        <v>1292261</v>
      </c>
      <c r="FF135" s="30">
        <v>371056</v>
      </c>
      <c r="FG135" s="30">
        <v>1381851</v>
      </c>
      <c r="FH135" s="30">
        <v>2390942</v>
      </c>
      <c r="FI135" s="30">
        <v>344691</v>
      </c>
      <c r="FJ135" s="30">
        <v>346115</v>
      </c>
      <c r="FK135" s="30">
        <v>225846</v>
      </c>
      <c r="FL135" s="19">
        <v>67011172</v>
      </c>
      <c r="FM135" s="30">
        <v>86002091</v>
      </c>
      <c r="FN135" s="30">
        <v>0</v>
      </c>
      <c r="FO135" s="30">
        <v>0</v>
      </c>
      <c r="FP135" s="30">
        <v>0</v>
      </c>
      <c r="FQ135" s="30">
        <v>0</v>
      </c>
      <c r="FR135" s="30">
        <v>0</v>
      </c>
      <c r="FS135" s="30">
        <v>5252982</v>
      </c>
      <c r="FT135" s="19">
        <v>91255073</v>
      </c>
      <c r="FU135" s="20">
        <v>158266245</v>
      </c>
      <c r="FW135" s="2"/>
    </row>
    <row r="136" spans="1:179" ht="13.5" customHeight="1">
      <c r="A136" s="34" t="s">
        <v>317</v>
      </c>
      <c r="B136" s="1" t="s">
        <v>166</v>
      </c>
      <c r="C136" s="30">
        <v>3358</v>
      </c>
      <c r="D136" s="30">
        <v>1946</v>
      </c>
      <c r="E136" s="30">
        <v>7862</v>
      </c>
      <c r="F136" s="30">
        <v>2018</v>
      </c>
      <c r="G136" s="30">
        <v>18560</v>
      </c>
      <c r="H136" s="30">
        <v>2876</v>
      </c>
      <c r="I136" s="30">
        <v>50503</v>
      </c>
      <c r="J136" s="30">
        <v>21540</v>
      </c>
      <c r="K136" s="30">
        <v>535</v>
      </c>
      <c r="L136" s="30">
        <v>220</v>
      </c>
      <c r="M136" s="30">
        <v>441</v>
      </c>
      <c r="N136" s="30">
        <v>5005</v>
      </c>
      <c r="O136" s="30">
        <v>16566</v>
      </c>
      <c r="P136" s="30">
        <v>1610</v>
      </c>
      <c r="Q136" s="30">
        <v>240</v>
      </c>
      <c r="R136" s="30">
        <v>502</v>
      </c>
      <c r="S136" s="30">
        <v>3515</v>
      </c>
      <c r="T136" s="30">
        <v>1817</v>
      </c>
      <c r="U136" s="30">
        <v>11332</v>
      </c>
      <c r="V136" s="30">
        <v>2522</v>
      </c>
      <c r="W136" s="30">
        <v>14693</v>
      </c>
      <c r="X136" s="30">
        <v>6396</v>
      </c>
      <c r="Y136" s="30">
        <v>148</v>
      </c>
      <c r="Z136" s="30">
        <v>1351</v>
      </c>
      <c r="AA136" s="30">
        <v>13099</v>
      </c>
      <c r="AB136" s="30">
        <v>5858</v>
      </c>
      <c r="AC136" s="30">
        <v>6210</v>
      </c>
      <c r="AD136" s="30">
        <v>8528</v>
      </c>
      <c r="AE136" s="30">
        <v>2495</v>
      </c>
      <c r="AF136" s="30">
        <v>7708</v>
      </c>
      <c r="AG136" s="30">
        <v>14058</v>
      </c>
      <c r="AH136" s="30">
        <v>335</v>
      </c>
      <c r="AI136" s="30">
        <v>8178</v>
      </c>
      <c r="AJ136" s="30">
        <v>18702</v>
      </c>
      <c r="AK136" s="30">
        <v>4881</v>
      </c>
      <c r="AL136" s="30">
        <v>883</v>
      </c>
      <c r="AM136" s="30">
        <v>86013</v>
      </c>
      <c r="AN136" s="30">
        <v>1395</v>
      </c>
      <c r="AO136" s="30">
        <v>8498</v>
      </c>
      <c r="AP136" s="30">
        <v>9102</v>
      </c>
      <c r="AQ136" s="30">
        <v>5938</v>
      </c>
      <c r="AR136" s="30">
        <v>1223</v>
      </c>
      <c r="AS136" s="30">
        <v>25678</v>
      </c>
      <c r="AT136" s="30">
        <v>7411</v>
      </c>
      <c r="AU136" s="30">
        <v>4898</v>
      </c>
      <c r="AV136" s="30">
        <v>26149</v>
      </c>
      <c r="AW136" s="30">
        <v>6320</v>
      </c>
      <c r="AX136" s="30">
        <v>3536</v>
      </c>
      <c r="AY136" s="30">
        <v>21774</v>
      </c>
      <c r="AZ136" s="30">
        <v>4931</v>
      </c>
      <c r="BA136" s="30">
        <v>7742</v>
      </c>
      <c r="BB136" s="30">
        <v>11925</v>
      </c>
      <c r="BC136" s="30">
        <v>7547</v>
      </c>
      <c r="BD136" s="30">
        <v>2978</v>
      </c>
      <c r="BE136" s="30">
        <v>9994</v>
      </c>
      <c r="BF136" s="30">
        <v>13475</v>
      </c>
      <c r="BG136" s="30">
        <v>889</v>
      </c>
      <c r="BH136" s="30">
        <v>77616</v>
      </c>
      <c r="BI136" s="30">
        <v>9350</v>
      </c>
      <c r="BJ136" s="30">
        <v>15257</v>
      </c>
      <c r="BK136" s="30">
        <v>29163</v>
      </c>
      <c r="BL136" s="30">
        <v>26472</v>
      </c>
      <c r="BM136" s="30">
        <v>11536</v>
      </c>
      <c r="BN136" s="30">
        <v>27692</v>
      </c>
      <c r="BO136" s="30">
        <v>14702</v>
      </c>
      <c r="BP136" s="30">
        <v>31232</v>
      </c>
      <c r="BQ136" s="30">
        <v>38933</v>
      </c>
      <c r="BR136" s="30">
        <v>38761</v>
      </c>
      <c r="BS136" s="30">
        <v>26092</v>
      </c>
      <c r="BT136" s="30">
        <v>7908</v>
      </c>
      <c r="BU136" s="30">
        <v>4238</v>
      </c>
      <c r="BV136" s="30">
        <v>1707</v>
      </c>
      <c r="BW136" s="30">
        <v>5935</v>
      </c>
      <c r="BX136" s="30">
        <v>2976</v>
      </c>
      <c r="BY136" s="30">
        <v>17666</v>
      </c>
      <c r="BZ136" s="30">
        <v>4927</v>
      </c>
      <c r="CA136" s="30">
        <v>10022</v>
      </c>
      <c r="CB136" s="30">
        <v>26299</v>
      </c>
      <c r="CC136" s="30">
        <v>6316</v>
      </c>
      <c r="CD136" s="30">
        <v>15808</v>
      </c>
      <c r="CE136" s="30">
        <v>9154</v>
      </c>
      <c r="CF136" s="30">
        <v>25560</v>
      </c>
      <c r="CG136" s="30">
        <v>1851</v>
      </c>
      <c r="CH136" s="30">
        <v>21895</v>
      </c>
      <c r="CI136" s="30">
        <v>9433</v>
      </c>
      <c r="CJ136" s="30">
        <v>14902</v>
      </c>
      <c r="CK136" s="30">
        <v>25515</v>
      </c>
      <c r="CL136" s="30">
        <v>5875</v>
      </c>
      <c r="CM136" s="30">
        <v>12286</v>
      </c>
      <c r="CN136" s="30">
        <v>3946</v>
      </c>
      <c r="CO136" s="30">
        <v>5426</v>
      </c>
      <c r="CP136" s="30">
        <v>14590</v>
      </c>
      <c r="CQ136" s="30">
        <v>8975</v>
      </c>
      <c r="CR136" s="30">
        <v>39340</v>
      </c>
      <c r="CS136" s="30">
        <v>581</v>
      </c>
      <c r="CT136" s="30">
        <v>36007</v>
      </c>
      <c r="CU136" s="30">
        <v>7492</v>
      </c>
      <c r="CV136" s="30">
        <v>1519</v>
      </c>
      <c r="CW136" s="30">
        <v>675</v>
      </c>
      <c r="CX136" s="30">
        <v>2603</v>
      </c>
      <c r="CY136" s="30">
        <v>14797</v>
      </c>
      <c r="CZ136" s="30">
        <v>10293</v>
      </c>
      <c r="DA136" s="30">
        <v>90287</v>
      </c>
      <c r="DB136" s="30">
        <v>28309</v>
      </c>
      <c r="DC136" s="30">
        <v>181</v>
      </c>
      <c r="DD136" s="30">
        <v>4189</v>
      </c>
      <c r="DE136" s="30">
        <v>3428</v>
      </c>
      <c r="DF136" s="30">
        <v>8362</v>
      </c>
      <c r="DG136" s="30">
        <v>10301</v>
      </c>
      <c r="DH136" s="30">
        <v>7167</v>
      </c>
      <c r="DI136" s="30">
        <v>31158</v>
      </c>
      <c r="DJ136" s="30">
        <v>23706</v>
      </c>
      <c r="DK136" s="30">
        <v>10888</v>
      </c>
      <c r="DL136" s="30">
        <v>5968</v>
      </c>
      <c r="DM136" s="30">
        <v>12847</v>
      </c>
      <c r="DN136" s="30">
        <v>11233</v>
      </c>
      <c r="DO136" s="30">
        <v>327</v>
      </c>
      <c r="DP136" s="30">
        <v>434766</v>
      </c>
      <c r="DQ136" s="30">
        <v>1510</v>
      </c>
      <c r="DR136" s="30">
        <v>53409</v>
      </c>
      <c r="DS136" s="30">
        <v>13365</v>
      </c>
      <c r="DT136" s="30">
        <v>29038</v>
      </c>
      <c r="DU136" s="30">
        <v>23061</v>
      </c>
      <c r="DV136" s="30">
        <v>17320</v>
      </c>
      <c r="DW136" s="30">
        <v>31608</v>
      </c>
      <c r="DX136" s="30">
        <v>64772</v>
      </c>
      <c r="DY136" s="30">
        <v>3850</v>
      </c>
      <c r="DZ136" s="30">
        <v>13685</v>
      </c>
      <c r="EA136" s="30">
        <v>148543</v>
      </c>
      <c r="EB136" s="30">
        <v>33576</v>
      </c>
      <c r="EC136" s="30">
        <v>46303</v>
      </c>
      <c r="ED136" s="30">
        <v>33080</v>
      </c>
      <c r="EE136" s="30">
        <v>60980</v>
      </c>
      <c r="EF136" s="30">
        <v>26211</v>
      </c>
      <c r="EG136" s="30">
        <v>71712</v>
      </c>
      <c r="EH136" s="30">
        <v>25716</v>
      </c>
      <c r="EI136" s="30">
        <v>29038</v>
      </c>
      <c r="EJ136" s="30">
        <v>14141</v>
      </c>
      <c r="EK136" s="30">
        <v>89543</v>
      </c>
      <c r="EL136" s="30">
        <v>86978</v>
      </c>
      <c r="EM136" s="30">
        <v>132433</v>
      </c>
      <c r="EN136" s="30">
        <v>38981</v>
      </c>
      <c r="EO136" s="30">
        <v>0</v>
      </c>
      <c r="EP136" s="30">
        <v>75960</v>
      </c>
      <c r="EQ136" s="30">
        <v>21200</v>
      </c>
      <c r="ER136" s="30">
        <v>314556</v>
      </c>
      <c r="ES136" s="30">
        <v>564987</v>
      </c>
      <c r="ET136" s="30">
        <v>8424</v>
      </c>
      <c r="EU136" s="30">
        <v>88103</v>
      </c>
      <c r="EV136" s="30">
        <v>130714</v>
      </c>
      <c r="EW136" s="30">
        <v>59528</v>
      </c>
      <c r="EX136" s="30">
        <v>20961</v>
      </c>
      <c r="EY136" s="30">
        <v>59142</v>
      </c>
      <c r="EZ136" s="30">
        <v>65285</v>
      </c>
      <c r="FA136" s="30">
        <v>804163</v>
      </c>
      <c r="FB136" s="30">
        <v>15348</v>
      </c>
      <c r="FC136" s="30">
        <v>168910</v>
      </c>
      <c r="FD136" s="30">
        <v>105333</v>
      </c>
      <c r="FE136" s="30">
        <v>85634</v>
      </c>
      <c r="FF136" s="30">
        <v>81357</v>
      </c>
      <c r="FG136" s="30">
        <v>217444</v>
      </c>
      <c r="FH136" s="30">
        <v>277340</v>
      </c>
      <c r="FI136" s="30">
        <v>65829</v>
      </c>
      <c r="FJ136" s="30">
        <v>44769</v>
      </c>
      <c r="FK136" s="30">
        <v>48848</v>
      </c>
      <c r="FL136" s="19">
        <v>6353035</v>
      </c>
      <c r="FM136" s="30">
        <v>747492</v>
      </c>
      <c r="FN136" s="30">
        <v>0</v>
      </c>
      <c r="FO136" s="30">
        <v>0</v>
      </c>
      <c r="FP136" s="30">
        <v>0</v>
      </c>
      <c r="FQ136" s="30">
        <v>0</v>
      </c>
      <c r="FR136" s="30">
        <v>0</v>
      </c>
      <c r="FS136" s="30">
        <v>5953656</v>
      </c>
      <c r="FT136" s="19">
        <v>6701148</v>
      </c>
      <c r="FU136" s="20">
        <v>13054183</v>
      </c>
      <c r="FW136" s="2"/>
    </row>
    <row r="137" spans="1:179" ht="13.5" customHeight="1">
      <c r="A137" s="34" t="s">
        <v>318</v>
      </c>
      <c r="B137" s="1" t="s">
        <v>369</v>
      </c>
      <c r="C137" s="30">
        <v>6265</v>
      </c>
      <c r="D137" s="30">
        <v>2010</v>
      </c>
      <c r="E137" s="30">
        <v>15759</v>
      </c>
      <c r="F137" s="30">
        <v>5961</v>
      </c>
      <c r="G137" s="30">
        <v>32901</v>
      </c>
      <c r="H137" s="30">
        <v>7217</v>
      </c>
      <c r="I137" s="30">
        <v>17819</v>
      </c>
      <c r="J137" s="30">
        <v>16967</v>
      </c>
      <c r="K137" s="30">
        <v>273</v>
      </c>
      <c r="L137" s="30">
        <v>719</v>
      </c>
      <c r="M137" s="30">
        <v>231</v>
      </c>
      <c r="N137" s="30">
        <v>7477</v>
      </c>
      <c r="O137" s="30">
        <v>21705</v>
      </c>
      <c r="P137" s="30">
        <v>8065</v>
      </c>
      <c r="Q137" s="30">
        <v>531</v>
      </c>
      <c r="R137" s="30">
        <v>577</v>
      </c>
      <c r="S137" s="30">
        <v>4137</v>
      </c>
      <c r="T137" s="30">
        <v>20003</v>
      </c>
      <c r="U137" s="30">
        <v>25839</v>
      </c>
      <c r="V137" s="30">
        <v>14455</v>
      </c>
      <c r="W137" s="30">
        <v>8005</v>
      </c>
      <c r="X137" s="30">
        <v>10046</v>
      </c>
      <c r="Y137" s="30">
        <v>2507</v>
      </c>
      <c r="Z137" s="30">
        <v>1273</v>
      </c>
      <c r="AA137" s="30">
        <v>18481</v>
      </c>
      <c r="AB137" s="30">
        <v>18692</v>
      </c>
      <c r="AC137" s="30">
        <v>15057</v>
      </c>
      <c r="AD137" s="30">
        <v>16388</v>
      </c>
      <c r="AE137" s="30">
        <v>5092</v>
      </c>
      <c r="AF137" s="30">
        <v>16280</v>
      </c>
      <c r="AG137" s="30">
        <v>21863</v>
      </c>
      <c r="AH137" s="30">
        <v>493</v>
      </c>
      <c r="AI137" s="30">
        <v>26568</v>
      </c>
      <c r="AJ137" s="30">
        <v>27601</v>
      </c>
      <c r="AK137" s="30">
        <v>23788</v>
      </c>
      <c r="AL137" s="30">
        <v>990</v>
      </c>
      <c r="AM137" s="30">
        <v>127118</v>
      </c>
      <c r="AN137" s="30">
        <v>7598</v>
      </c>
      <c r="AO137" s="30">
        <v>7701</v>
      </c>
      <c r="AP137" s="30">
        <v>11056</v>
      </c>
      <c r="AQ137" s="30">
        <v>30342</v>
      </c>
      <c r="AR137" s="30">
        <v>4968</v>
      </c>
      <c r="AS137" s="30">
        <v>27863</v>
      </c>
      <c r="AT137" s="30">
        <v>35760</v>
      </c>
      <c r="AU137" s="30">
        <v>5731</v>
      </c>
      <c r="AV137" s="30">
        <v>39988</v>
      </c>
      <c r="AW137" s="30">
        <v>16654</v>
      </c>
      <c r="AX137" s="30">
        <v>26929</v>
      </c>
      <c r="AY137" s="30">
        <v>44595</v>
      </c>
      <c r="AZ137" s="30">
        <v>9556</v>
      </c>
      <c r="BA137" s="30">
        <v>18111</v>
      </c>
      <c r="BB137" s="30">
        <v>49355</v>
      </c>
      <c r="BC137" s="30">
        <v>10022</v>
      </c>
      <c r="BD137" s="30">
        <v>13325</v>
      </c>
      <c r="BE137" s="30">
        <v>58459</v>
      </c>
      <c r="BF137" s="30">
        <v>16522</v>
      </c>
      <c r="BG137" s="30">
        <v>436</v>
      </c>
      <c r="BH137" s="30">
        <v>46845</v>
      </c>
      <c r="BI137" s="30">
        <v>4703</v>
      </c>
      <c r="BJ137" s="30">
        <v>16724</v>
      </c>
      <c r="BK137" s="30">
        <v>13020</v>
      </c>
      <c r="BL137" s="30">
        <v>26835</v>
      </c>
      <c r="BM137" s="30">
        <v>8974</v>
      </c>
      <c r="BN137" s="30">
        <v>37242</v>
      </c>
      <c r="BO137" s="30">
        <v>70778</v>
      </c>
      <c r="BP137" s="30">
        <v>35498</v>
      </c>
      <c r="BQ137" s="30">
        <v>55345</v>
      </c>
      <c r="BR137" s="30">
        <v>20212</v>
      </c>
      <c r="BS137" s="30">
        <v>21722</v>
      </c>
      <c r="BT137" s="30">
        <v>11338</v>
      </c>
      <c r="BU137" s="30">
        <v>9933</v>
      </c>
      <c r="BV137" s="30">
        <v>3578</v>
      </c>
      <c r="BW137" s="30">
        <v>18010</v>
      </c>
      <c r="BX137" s="30">
        <v>6175</v>
      </c>
      <c r="BY137" s="30">
        <v>21967</v>
      </c>
      <c r="BZ137" s="30">
        <v>2156</v>
      </c>
      <c r="CA137" s="30">
        <v>19017</v>
      </c>
      <c r="CB137" s="30">
        <v>62646</v>
      </c>
      <c r="CC137" s="30">
        <v>7382</v>
      </c>
      <c r="CD137" s="30">
        <v>22089</v>
      </c>
      <c r="CE137" s="30">
        <v>13354</v>
      </c>
      <c r="CF137" s="30">
        <v>43912</v>
      </c>
      <c r="CG137" s="30">
        <v>5840</v>
      </c>
      <c r="CH137" s="30">
        <v>7691</v>
      </c>
      <c r="CI137" s="30">
        <v>11841</v>
      </c>
      <c r="CJ137" s="30">
        <v>15086</v>
      </c>
      <c r="CK137" s="30">
        <v>14352</v>
      </c>
      <c r="CL137" s="30">
        <v>12053</v>
      </c>
      <c r="CM137" s="30">
        <v>10458</v>
      </c>
      <c r="CN137" s="30">
        <v>6049</v>
      </c>
      <c r="CO137" s="30">
        <v>5381</v>
      </c>
      <c r="CP137" s="30">
        <v>11958</v>
      </c>
      <c r="CQ137" s="30">
        <v>9850</v>
      </c>
      <c r="CR137" s="30">
        <v>46789</v>
      </c>
      <c r="CS137" s="30">
        <v>1443</v>
      </c>
      <c r="CT137" s="30">
        <v>65164</v>
      </c>
      <c r="CU137" s="30">
        <v>12307</v>
      </c>
      <c r="CV137" s="30">
        <v>1512</v>
      </c>
      <c r="CW137" s="30">
        <v>1388</v>
      </c>
      <c r="CX137" s="30">
        <v>2047</v>
      </c>
      <c r="CY137" s="30">
        <v>25703</v>
      </c>
      <c r="CZ137" s="30">
        <v>16882</v>
      </c>
      <c r="DA137" s="30">
        <v>117590</v>
      </c>
      <c r="DB137" s="30">
        <v>54735</v>
      </c>
      <c r="DC137" s="30">
        <v>255</v>
      </c>
      <c r="DD137" s="30">
        <v>4521</v>
      </c>
      <c r="DE137" s="30">
        <v>10375</v>
      </c>
      <c r="DF137" s="30">
        <v>7002</v>
      </c>
      <c r="DG137" s="30">
        <v>30044</v>
      </c>
      <c r="DH137" s="30">
        <v>57971</v>
      </c>
      <c r="DI137" s="30">
        <v>63775</v>
      </c>
      <c r="DJ137" s="30">
        <v>74753</v>
      </c>
      <c r="DK137" s="30">
        <v>48169</v>
      </c>
      <c r="DL137" s="30">
        <v>15277</v>
      </c>
      <c r="DM137" s="30">
        <v>12793</v>
      </c>
      <c r="DN137" s="30">
        <v>13118</v>
      </c>
      <c r="DO137" s="30">
        <v>513</v>
      </c>
      <c r="DP137" s="30">
        <v>5501257</v>
      </c>
      <c r="DQ137" s="30">
        <v>1541</v>
      </c>
      <c r="DR137" s="30">
        <v>80483</v>
      </c>
      <c r="DS137" s="30">
        <v>40105</v>
      </c>
      <c r="DT137" s="30">
        <v>9276</v>
      </c>
      <c r="DU137" s="30">
        <v>86315</v>
      </c>
      <c r="DV137" s="30">
        <v>83589</v>
      </c>
      <c r="DW137" s="30">
        <v>95849</v>
      </c>
      <c r="DX137" s="30">
        <v>302719</v>
      </c>
      <c r="DY137" s="30">
        <v>21839</v>
      </c>
      <c r="DZ137" s="30">
        <v>43637</v>
      </c>
      <c r="EA137" s="30">
        <v>429455</v>
      </c>
      <c r="EB137" s="30">
        <v>105528</v>
      </c>
      <c r="EC137" s="30">
        <v>1331312</v>
      </c>
      <c r="ED137" s="30">
        <v>883113</v>
      </c>
      <c r="EE137" s="30">
        <v>432144</v>
      </c>
      <c r="EF137" s="30">
        <v>361769</v>
      </c>
      <c r="EG137" s="30">
        <v>118650</v>
      </c>
      <c r="EH137" s="30">
        <v>247030</v>
      </c>
      <c r="EI137" s="30">
        <v>62287</v>
      </c>
      <c r="EJ137" s="30">
        <v>40272</v>
      </c>
      <c r="EK137" s="30">
        <v>416304</v>
      </c>
      <c r="EL137" s="30">
        <v>559381</v>
      </c>
      <c r="EM137" s="30">
        <v>596609</v>
      </c>
      <c r="EN137" s="30">
        <v>237540</v>
      </c>
      <c r="EO137" s="30">
        <v>30562</v>
      </c>
      <c r="EP137" s="30">
        <v>279424</v>
      </c>
      <c r="EQ137" s="30">
        <v>151474</v>
      </c>
      <c r="ER137" s="30">
        <v>365224</v>
      </c>
      <c r="ES137" s="30">
        <v>2157203</v>
      </c>
      <c r="ET137" s="30">
        <v>51174</v>
      </c>
      <c r="EU137" s="30">
        <v>176607</v>
      </c>
      <c r="EV137" s="30">
        <v>492715</v>
      </c>
      <c r="EW137" s="30">
        <v>359807</v>
      </c>
      <c r="EX137" s="30">
        <v>71383</v>
      </c>
      <c r="EY137" s="30">
        <v>154026</v>
      </c>
      <c r="EZ137" s="30">
        <v>612178</v>
      </c>
      <c r="FA137" s="30">
        <v>795647</v>
      </c>
      <c r="FB137" s="30">
        <v>82432</v>
      </c>
      <c r="FC137" s="30">
        <v>705331</v>
      </c>
      <c r="FD137" s="30">
        <v>163172</v>
      </c>
      <c r="FE137" s="30">
        <v>89858</v>
      </c>
      <c r="FF137" s="30">
        <v>274970</v>
      </c>
      <c r="FG137" s="30">
        <v>140222</v>
      </c>
      <c r="FH137" s="30">
        <v>204728</v>
      </c>
      <c r="FI137" s="30">
        <v>56166</v>
      </c>
      <c r="FJ137" s="30">
        <v>89783</v>
      </c>
      <c r="FK137" s="30">
        <v>28306</v>
      </c>
      <c r="FL137" s="19">
        <v>21998660</v>
      </c>
      <c r="FM137" s="30">
        <v>13794777</v>
      </c>
      <c r="FN137" s="30">
        <v>0</v>
      </c>
      <c r="FO137" s="30">
        <v>0</v>
      </c>
      <c r="FP137" s="30">
        <v>0</v>
      </c>
      <c r="FQ137" s="30">
        <v>0</v>
      </c>
      <c r="FR137" s="30">
        <v>0</v>
      </c>
      <c r="FS137" s="30">
        <v>669475</v>
      </c>
      <c r="FT137" s="19">
        <v>14464252</v>
      </c>
      <c r="FU137" s="20">
        <v>36462912</v>
      </c>
      <c r="FW137" s="2"/>
    </row>
    <row r="138" spans="1:179" ht="13.5" customHeight="1">
      <c r="A138" s="34" t="s">
        <v>319</v>
      </c>
      <c r="B138" s="1" t="s">
        <v>167</v>
      </c>
      <c r="C138" s="30">
        <v>505</v>
      </c>
      <c r="D138" s="30">
        <v>123</v>
      </c>
      <c r="E138" s="30">
        <v>1113</v>
      </c>
      <c r="F138" s="30">
        <v>519</v>
      </c>
      <c r="G138" s="30">
        <v>2128</v>
      </c>
      <c r="H138" s="30">
        <v>614</v>
      </c>
      <c r="I138" s="30">
        <v>1483</v>
      </c>
      <c r="J138" s="30">
        <v>37685</v>
      </c>
      <c r="K138" s="30">
        <v>48</v>
      </c>
      <c r="L138" s="30">
        <v>27</v>
      </c>
      <c r="M138" s="30">
        <v>8</v>
      </c>
      <c r="N138" s="30">
        <v>876</v>
      </c>
      <c r="O138" s="30">
        <v>5937</v>
      </c>
      <c r="P138" s="30">
        <v>3611</v>
      </c>
      <c r="Q138" s="30">
        <v>52</v>
      </c>
      <c r="R138" s="30">
        <v>96</v>
      </c>
      <c r="S138" s="30">
        <v>385</v>
      </c>
      <c r="T138" s="30">
        <v>2009</v>
      </c>
      <c r="U138" s="30">
        <v>2139</v>
      </c>
      <c r="V138" s="30">
        <v>2337</v>
      </c>
      <c r="W138" s="30">
        <v>887</v>
      </c>
      <c r="X138" s="30">
        <v>1705</v>
      </c>
      <c r="Y138" s="30">
        <v>690</v>
      </c>
      <c r="Z138" s="30">
        <v>114</v>
      </c>
      <c r="AA138" s="30">
        <v>1965</v>
      </c>
      <c r="AB138" s="30">
        <v>1512</v>
      </c>
      <c r="AC138" s="30">
        <v>1211</v>
      </c>
      <c r="AD138" s="30">
        <v>1068</v>
      </c>
      <c r="AE138" s="30">
        <v>419</v>
      </c>
      <c r="AF138" s="30">
        <v>1623</v>
      </c>
      <c r="AG138" s="30">
        <v>1631</v>
      </c>
      <c r="AH138" s="30">
        <v>42</v>
      </c>
      <c r="AI138" s="30">
        <v>2143</v>
      </c>
      <c r="AJ138" s="30">
        <v>3366</v>
      </c>
      <c r="AK138" s="30">
        <v>5927</v>
      </c>
      <c r="AL138" s="30">
        <v>111</v>
      </c>
      <c r="AM138" s="30">
        <v>33153</v>
      </c>
      <c r="AN138" s="30">
        <v>929</v>
      </c>
      <c r="AO138" s="30">
        <v>1063</v>
      </c>
      <c r="AP138" s="30">
        <v>1491</v>
      </c>
      <c r="AQ138" s="30">
        <v>5905</v>
      </c>
      <c r="AR138" s="30">
        <v>372</v>
      </c>
      <c r="AS138" s="30">
        <v>5885</v>
      </c>
      <c r="AT138" s="30">
        <v>738</v>
      </c>
      <c r="AU138" s="30">
        <v>848</v>
      </c>
      <c r="AV138" s="30">
        <v>5611</v>
      </c>
      <c r="AW138" s="30">
        <v>1465</v>
      </c>
      <c r="AX138" s="30">
        <v>4282</v>
      </c>
      <c r="AY138" s="30">
        <v>10975</v>
      </c>
      <c r="AZ138" s="30">
        <v>631</v>
      </c>
      <c r="BA138" s="30">
        <v>1476</v>
      </c>
      <c r="BB138" s="30">
        <v>3752</v>
      </c>
      <c r="BC138" s="30">
        <v>886</v>
      </c>
      <c r="BD138" s="30">
        <v>1194</v>
      </c>
      <c r="BE138" s="30">
        <v>6285</v>
      </c>
      <c r="BF138" s="30">
        <v>1883</v>
      </c>
      <c r="BG138" s="30">
        <v>67</v>
      </c>
      <c r="BH138" s="30">
        <v>27259</v>
      </c>
      <c r="BI138" s="30">
        <v>3267</v>
      </c>
      <c r="BJ138" s="30">
        <v>2325</v>
      </c>
      <c r="BK138" s="30">
        <v>2057</v>
      </c>
      <c r="BL138" s="30">
        <v>4903</v>
      </c>
      <c r="BM138" s="30">
        <v>2175</v>
      </c>
      <c r="BN138" s="30">
        <v>6263</v>
      </c>
      <c r="BO138" s="30">
        <v>7351</v>
      </c>
      <c r="BP138" s="30">
        <v>6141</v>
      </c>
      <c r="BQ138" s="30">
        <v>8327</v>
      </c>
      <c r="BR138" s="30">
        <v>1198</v>
      </c>
      <c r="BS138" s="30">
        <v>2060</v>
      </c>
      <c r="BT138" s="30">
        <v>1388</v>
      </c>
      <c r="BU138" s="30">
        <v>1218</v>
      </c>
      <c r="BV138" s="30">
        <v>394</v>
      </c>
      <c r="BW138" s="30">
        <v>1573</v>
      </c>
      <c r="BX138" s="30">
        <v>1069</v>
      </c>
      <c r="BY138" s="30">
        <v>8779</v>
      </c>
      <c r="BZ138" s="30">
        <v>1200</v>
      </c>
      <c r="CA138" s="30">
        <v>4374</v>
      </c>
      <c r="CB138" s="30">
        <v>4958</v>
      </c>
      <c r="CC138" s="30">
        <v>980</v>
      </c>
      <c r="CD138" s="30">
        <v>3494</v>
      </c>
      <c r="CE138" s="30">
        <v>1693</v>
      </c>
      <c r="CF138" s="30">
        <v>4768</v>
      </c>
      <c r="CG138" s="30">
        <v>1137</v>
      </c>
      <c r="CH138" s="30">
        <v>1568</v>
      </c>
      <c r="CI138" s="30">
        <v>1489</v>
      </c>
      <c r="CJ138" s="30">
        <v>4012</v>
      </c>
      <c r="CK138" s="30">
        <v>6726</v>
      </c>
      <c r="CL138" s="30">
        <v>1975</v>
      </c>
      <c r="CM138" s="30">
        <v>4750</v>
      </c>
      <c r="CN138" s="30">
        <v>956</v>
      </c>
      <c r="CO138" s="30">
        <v>1624</v>
      </c>
      <c r="CP138" s="30">
        <v>1260</v>
      </c>
      <c r="CQ138" s="30">
        <v>1173</v>
      </c>
      <c r="CR138" s="30">
        <v>3696</v>
      </c>
      <c r="CS138" s="30">
        <v>185</v>
      </c>
      <c r="CT138" s="30">
        <v>8551</v>
      </c>
      <c r="CU138" s="30">
        <v>1878</v>
      </c>
      <c r="CV138" s="30">
        <v>1267</v>
      </c>
      <c r="CW138" s="30">
        <v>114</v>
      </c>
      <c r="CX138" s="30">
        <v>357</v>
      </c>
      <c r="CY138" s="30">
        <v>2646</v>
      </c>
      <c r="CZ138" s="30">
        <v>3217</v>
      </c>
      <c r="DA138" s="30">
        <v>24414</v>
      </c>
      <c r="DB138" s="30">
        <v>11028</v>
      </c>
      <c r="DC138" s="30">
        <v>31</v>
      </c>
      <c r="DD138" s="30">
        <v>551</v>
      </c>
      <c r="DE138" s="30">
        <v>711</v>
      </c>
      <c r="DF138" s="30">
        <v>823</v>
      </c>
      <c r="DG138" s="30">
        <v>3601</v>
      </c>
      <c r="DH138" s="30">
        <v>15363</v>
      </c>
      <c r="DI138" s="30">
        <v>8106</v>
      </c>
      <c r="DJ138" s="30">
        <v>12178</v>
      </c>
      <c r="DK138" s="30">
        <v>2022</v>
      </c>
      <c r="DL138" s="30">
        <v>567</v>
      </c>
      <c r="DM138" s="30">
        <v>2006</v>
      </c>
      <c r="DN138" s="30">
        <v>1166</v>
      </c>
      <c r="DO138" s="30">
        <v>118</v>
      </c>
      <c r="DP138" s="30">
        <v>1427258</v>
      </c>
      <c r="DQ138" s="30">
        <v>2192</v>
      </c>
      <c r="DR138" s="30">
        <v>71459</v>
      </c>
      <c r="DS138" s="30">
        <v>3472</v>
      </c>
      <c r="DT138" s="30">
        <v>1402</v>
      </c>
      <c r="DU138" s="30">
        <v>5078</v>
      </c>
      <c r="DV138" s="30">
        <v>10742</v>
      </c>
      <c r="DW138" s="30">
        <v>18442</v>
      </c>
      <c r="DX138" s="30">
        <v>46261</v>
      </c>
      <c r="DY138" s="30">
        <v>19365</v>
      </c>
      <c r="DZ138" s="30">
        <v>38374</v>
      </c>
      <c r="EA138" s="30">
        <v>365863</v>
      </c>
      <c r="EB138" s="30">
        <v>38632</v>
      </c>
      <c r="EC138" s="30">
        <v>220769</v>
      </c>
      <c r="ED138" s="30">
        <v>83451</v>
      </c>
      <c r="EE138" s="30">
        <v>118811</v>
      </c>
      <c r="EF138" s="30">
        <v>101843</v>
      </c>
      <c r="EG138" s="30">
        <v>32763</v>
      </c>
      <c r="EH138" s="30">
        <v>79287</v>
      </c>
      <c r="EI138" s="30">
        <v>6307</v>
      </c>
      <c r="EJ138" s="30">
        <v>23192</v>
      </c>
      <c r="EK138" s="30">
        <v>89743</v>
      </c>
      <c r="EL138" s="30">
        <v>1646518</v>
      </c>
      <c r="EM138" s="30">
        <v>101510</v>
      </c>
      <c r="EN138" s="30">
        <v>68338</v>
      </c>
      <c r="EO138" s="30">
        <v>0</v>
      </c>
      <c r="EP138" s="30">
        <v>62650</v>
      </c>
      <c r="EQ138" s="30">
        <v>18778</v>
      </c>
      <c r="ER138" s="30">
        <v>193399</v>
      </c>
      <c r="ES138" s="30">
        <v>524949</v>
      </c>
      <c r="ET138" s="30">
        <v>46475</v>
      </c>
      <c r="EU138" s="30">
        <v>19821</v>
      </c>
      <c r="EV138" s="30">
        <v>63319</v>
      </c>
      <c r="EW138" s="30">
        <v>60746</v>
      </c>
      <c r="EX138" s="30">
        <v>6830</v>
      </c>
      <c r="EY138" s="30">
        <v>92471</v>
      </c>
      <c r="EZ138" s="30">
        <v>72098</v>
      </c>
      <c r="FA138" s="30">
        <v>414</v>
      </c>
      <c r="FB138" s="30">
        <v>3367</v>
      </c>
      <c r="FC138" s="30">
        <v>149028</v>
      </c>
      <c r="FD138" s="30">
        <v>13321</v>
      </c>
      <c r="FE138" s="30">
        <v>8505</v>
      </c>
      <c r="FF138" s="30">
        <v>31064</v>
      </c>
      <c r="FG138" s="30">
        <v>14043</v>
      </c>
      <c r="FH138" s="30">
        <v>29905</v>
      </c>
      <c r="FI138" s="30">
        <v>1672</v>
      </c>
      <c r="FJ138" s="30">
        <v>13898</v>
      </c>
      <c r="FK138" s="30">
        <v>9535</v>
      </c>
      <c r="FL138" s="19">
        <v>6472840</v>
      </c>
      <c r="FM138" s="30">
        <v>532327</v>
      </c>
      <c r="FN138" s="30">
        <v>0</v>
      </c>
      <c r="FO138" s="30">
        <v>0</v>
      </c>
      <c r="FP138" s="30">
        <v>0</v>
      </c>
      <c r="FQ138" s="30">
        <v>0</v>
      </c>
      <c r="FR138" s="30">
        <v>0</v>
      </c>
      <c r="FS138" s="30">
        <v>596</v>
      </c>
      <c r="FT138" s="19">
        <v>532923</v>
      </c>
      <c r="FU138" s="20">
        <v>7005763</v>
      </c>
      <c r="FW138" s="2"/>
    </row>
    <row r="139" spans="1:179" ht="13.5" customHeight="1">
      <c r="A139" s="34" t="s">
        <v>320</v>
      </c>
      <c r="B139" s="1" t="s">
        <v>168</v>
      </c>
      <c r="C139" s="30">
        <v>2182</v>
      </c>
      <c r="D139" s="30">
        <v>2688</v>
      </c>
      <c r="E139" s="30">
        <v>1039</v>
      </c>
      <c r="F139" s="30">
        <v>562</v>
      </c>
      <c r="G139" s="30">
        <v>2256</v>
      </c>
      <c r="H139" s="30">
        <v>586</v>
      </c>
      <c r="I139" s="30">
        <v>501</v>
      </c>
      <c r="J139" s="30">
        <v>2662</v>
      </c>
      <c r="K139" s="30">
        <v>12</v>
      </c>
      <c r="L139" s="30">
        <v>4</v>
      </c>
      <c r="M139" s="30">
        <v>3</v>
      </c>
      <c r="N139" s="30">
        <v>603</v>
      </c>
      <c r="O139" s="30">
        <v>1174</v>
      </c>
      <c r="P139" s="30">
        <v>407</v>
      </c>
      <c r="Q139" s="30">
        <v>316</v>
      </c>
      <c r="R139" s="30">
        <v>266</v>
      </c>
      <c r="S139" s="30">
        <v>422</v>
      </c>
      <c r="T139" s="30">
        <v>659</v>
      </c>
      <c r="U139" s="30">
        <v>1161</v>
      </c>
      <c r="V139" s="30">
        <v>687</v>
      </c>
      <c r="W139" s="30">
        <v>461</v>
      </c>
      <c r="X139" s="30">
        <v>282</v>
      </c>
      <c r="Y139" s="30">
        <v>246</v>
      </c>
      <c r="Z139" s="30">
        <v>117</v>
      </c>
      <c r="AA139" s="30">
        <v>475</v>
      </c>
      <c r="AB139" s="30">
        <v>192</v>
      </c>
      <c r="AC139" s="30">
        <v>448</v>
      </c>
      <c r="AD139" s="30">
        <v>693</v>
      </c>
      <c r="AE139" s="30">
        <v>218</v>
      </c>
      <c r="AF139" s="30">
        <v>457</v>
      </c>
      <c r="AG139" s="30">
        <v>262</v>
      </c>
      <c r="AH139" s="30">
        <v>46</v>
      </c>
      <c r="AI139" s="30">
        <v>735</v>
      </c>
      <c r="AJ139" s="30">
        <v>1331</v>
      </c>
      <c r="AK139" s="30">
        <v>893</v>
      </c>
      <c r="AL139" s="30">
        <v>27</v>
      </c>
      <c r="AM139" s="30">
        <v>9613</v>
      </c>
      <c r="AN139" s="30">
        <v>400</v>
      </c>
      <c r="AO139" s="30">
        <v>1699</v>
      </c>
      <c r="AP139" s="30">
        <v>935</v>
      </c>
      <c r="AQ139" s="30">
        <v>3871</v>
      </c>
      <c r="AR139" s="30">
        <v>181</v>
      </c>
      <c r="AS139" s="30">
        <v>2272</v>
      </c>
      <c r="AT139" s="30">
        <v>406</v>
      </c>
      <c r="AU139" s="30">
        <v>413</v>
      </c>
      <c r="AV139" s="30">
        <v>2450</v>
      </c>
      <c r="AW139" s="30">
        <v>1355</v>
      </c>
      <c r="AX139" s="30">
        <v>1194</v>
      </c>
      <c r="AY139" s="30">
        <v>3492</v>
      </c>
      <c r="AZ139" s="30">
        <v>310</v>
      </c>
      <c r="BA139" s="30">
        <v>436</v>
      </c>
      <c r="BB139" s="30">
        <v>1035</v>
      </c>
      <c r="BC139" s="30">
        <v>151</v>
      </c>
      <c r="BD139" s="30">
        <v>292</v>
      </c>
      <c r="BE139" s="30">
        <v>773</v>
      </c>
      <c r="BF139" s="30">
        <v>433</v>
      </c>
      <c r="BG139" s="30">
        <v>96</v>
      </c>
      <c r="BH139" s="30">
        <v>7040</v>
      </c>
      <c r="BI139" s="30">
        <v>772</v>
      </c>
      <c r="BJ139" s="30">
        <v>664</v>
      </c>
      <c r="BK139" s="30">
        <v>1480</v>
      </c>
      <c r="BL139" s="30">
        <v>910</v>
      </c>
      <c r="BM139" s="30">
        <v>591</v>
      </c>
      <c r="BN139" s="30">
        <v>1873</v>
      </c>
      <c r="BO139" s="30">
        <v>1602</v>
      </c>
      <c r="BP139" s="30">
        <v>2712</v>
      </c>
      <c r="BQ139" s="30">
        <v>3470</v>
      </c>
      <c r="BR139" s="30">
        <v>2668</v>
      </c>
      <c r="BS139" s="30">
        <v>1436</v>
      </c>
      <c r="BT139" s="30">
        <v>888</v>
      </c>
      <c r="BU139" s="30">
        <v>542</v>
      </c>
      <c r="BV139" s="30">
        <v>629</v>
      </c>
      <c r="BW139" s="30">
        <v>537</v>
      </c>
      <c r="BX139" s="30">
        <v>233</v>
      </c>
      <c r="BY139" s="30">
        <v>2092</v>
      </c>
      <c r="BZ139" s="30">
        <v>317</v>
      </c>
      <c r="CA139" s="30">
        <v>1300</v>
      </c>
      <c r="CB139" s="30">
        <v>1608</v>
      </c>
      <c r="CC139" s="30">
        <v>242</v>
      </c>
      <c r="CD139" s="30">
        <v>1213</v>
      </c>
      <c r="CE139" s="30">
        <v>892</v>
      </c>
      <c r="CF139" s="30">
        <v>1158</v>
      </c>
      <c r="CG139" s="30">
        <v>193</v>
      </c>
      <c r="CH139" s="30">
        <v>703</v>
      </c>
      <c r="CI139" s="30">
        <v>619</v>
      </c>
      <c r="CJ139" s="30">
        <v>570</v>
      </c>
      <c r="CK139" s="30">
        <v>1145</v>
      </c>
      <c r="CL139" s="30">
        <v>539</v>
      </c>
      <c r="CM139" s="30">
        <v>879</v>
      </c>
      <c r="CN139" s="30">
        <v>345</v>
      </c>
      <c r="CO139" s="30">
        <v>726</v>
      </c>
      <c r="CP139" s="30">
        <v>840</v>
      </c>
      <c r="CQ139" s="30">
        <v>716</v>
      </c>
      <c r="CR139" s="30">
        <v>2064</v>
      </c>
      <c r="CS139" s="30">
        <v>144</v>
      </c>
      <c r="CT139" s="30">
        <v>3262</v>
      </c>
      <c r="CU139" s="30">
        <v>610</v>
      </c>
      <c r="CV139" s="30">
        <v>98</v>
      </c>
      <c r="CW139" s="30">
        <v>208</v>
      </c>
      <c r="CX139" s="30">
        <v>99</v>
      </c>
      <c r="CY139" s="30">
        <v>1047</v>
      </c>
      <c r="CZ139" s="30">
        <v>1538</v>
      </c>
      <c r="DA139" s="30">
        <v>45578</v>
      </c>
      <c r="DB139" s="30">
        <v>7151</v>
      </c>
      <c r="DC139" s="30">
        <v>494</v>
      </c>
      <c r="DD139" s="30">
        <v>922</v>
      </c>
      <c r="DE139" s="30">
        <v>185</v>
      </c>
      <c r="DF139" s="30">
        <v>95</v>
      </c>
      <c r="DG139" s="30">
        <v>941</v>
      </c>
      <c r="DH139" s="30">
        <v>549</v>
      </c>
      <c r="DI139" s="30">
        <v>2041</v>
      </c>
      <c r="DJ139" s="30">
        <v>2709</v>
      </c>
      <c r="DK139" s="30">
        <v>531</v>
      </c>
      <c r="DL139" s="30">
        <v>482</v>
      </c>
      <c r="DM139" s="30">
        <v>621</v>
      </c>
      <c r="DN139" s="30">
        <v>609</v>
      </c>
      <c r="DO139" s="30">
        <v>31</v>
      </c>
      <c r="DP139" s="30">
        <v>1450225</v>
      </c>
      <c r="DQ139" s="30">
        <v>71</v>
      </c>
      <c r="DR139" s="30">
        <v>4951</v>
      </c>
      <c r="DS139" s="30">
        <v>719</v>
      </c>
      <c r="DT139" s="30">
        <v>452</v>
      </c>
      <c r="DU139" s="30">
        <v>783</v>
      </c>
      <c r="DV139" s="30">
        <v>578</v>
      </c>
      <c r="DW139" s="30">
        <v>1018</v>
      </c>
      <c r="DX139" s="30">
        <v>1372</v>
      </c>
      <c r="DY139" s="30">
        <v>15213</v>
      </c>
      <c r="DZ139" s="30">
        <v>959</v>
      </c>
      <c r="EA139" s="30">
        <v>97879</v>
      </c>
      <c r="EB139" s="30">
        <v>89977</v>
      </c>
      <c r="EC139" s="30">
        <v>16062</v>
      </c>
      <c r="ED139" s="30">
        <v>4604</v>
      </c>
      <c r="EE139" s="30">
        <v>1286663</v>
      </c>
      <c r="EF139" s="30">
        <v>504115</v>
      </c>
      <c r="EG139" s="30">
        <v>4877</v>
      </c>
      <c r="EH139" s="30">
        <v>3227</v>
      </c>
      <c r="EI139" s="30">
        <v>331</v>
      </c>
      <c r="EJ139" s="30">
        <v>1332</v>
      </c>
      <c r="EK139" s="30">
        <v>10178</v>
      </c>
      <c r="EL139" s="30">
        <v>6518</v>
      </c>
      <c r="EM139" s="30">
        <v>7139</v>
      </c>
      <c r="EN139" s="30">
        <v>5388</v>
      </c>
      <c r="EO139" s="30">
        <v>23845</v>
      </c>
      <c r="EP139" s="30">
        <v>14628</v>
      </c>
      <c r="EQ139" s="30">
        <v>9669</v>
      </c>
      <c r="ER139" s="30">
        <v>12223</v>
      </c>
      <c r="ES139" s="30">
        <v>106405</v>
      </c>
      <c r="ET139" s="30">
        <v>3887200</v>
      </c>
      <c r="EU139" s="30">
        <v>2378</v>
      </c>
      <c r="EV139" s="30">
        <v>6306</v>
      </c>
      <c r="EW139" s="30">
        <v>5618</v>
      </c>
      <c r="EX139" s="30">
        <v>1110</v>
      </c>
      <c r="EY139" s="30">
        <v>3338</v>
      </c>
      <c r="EZ139" s="30">
        <v>3775</v>
      </c>
      <c r="FA139" s="30">
        <v>52750</v>
      </c>
      <c r="FB139" s="30">
        <v>1982</v>
      </c>
      <c r="FC139" s="30">
        <v>190880</v>
      </c>
      <c r="FD139" s="30">
        <v>10985</v>
      </c>
      <c r="FE139" s="30">
        <v>2698</v>
      </c>
      <c r="FF139" s="30">
        <v>11047</v>
      </c>
      <c r="FG139" s="30">
        <v>5225</v>
      </c>
      <c r="FH139" s="30">
        <v>75797</v>
      </c>
      <c r="FI139" s="30">
        <v>4591</v>
      </c>
      <c r="FJ139" s="30">
        <v>9172</v>
      </c>
      <c r="FK139" s="30">
        <v>4372</v>
      </c>
      <c r="FL139" s="19">
        <v>8133658</v>
      </c>
      <c r="FM139" s="30">
        <v>2736525</v>
      </c>
      <c r="FN139" s="30">
        <v>0</v>
      </c>
      <c r="FO139" s="30">
        <v>0</v>
      </c>
      <c r="FP139" s="30">
        <v>0</v>
      </c>
      <c r="FQ139" s="30">
        <v>0</v>
      </c>
      <c r="FR139" s="30">
        <v>0</v>
      </c>
      <c r="FS139" s="30">
        <v>466033</v>
      </c>
      <c r="FT139" s="19">
        <v>3202558</v>
      </c>
      <c r="FU139" s="20">
        <v>11336216</v>
      </c>
      <c r="FW139" s="2"/>
    </row>
    <row r="140" spans="1:179" ht="13.5" customHeight="1">
      <c r="A140" s="34" t="s">
        <v>321</v>
      </c>
      <c r="B140" s="1" t="s">
        <v>169</v>
      </c>
      <c r="C140" s="30">
        <v>119</v>
      </c>
      <c r="D140" s="30">
        <v>66</v>
      </c>
      <c r="E140" s="30">
        <v>809</v>
      </c>
      <c r="F140" s="30">
        <v>79</v>
      </c>
      <c r="G140" s="30">
        <v>1550</v>
      </c>
      <c r="H140" s="30">
        <v>1467</v>
      </c>
      <c r="I140" s="30">
        <v>531</v>
      </c>
      <c r="J140" s="30">
        <v>6837</v>
      </c>
      <c r="K140" s="30">
        <v>65</v>
      </c>
      <c r="L140" s="30">
        <v>0</v>
      </c>
      <c r="M140" s="30">
        <v>0</v>
      </c>
      <c r="N140" s="30">
        <v>1930</v>
      </c>
      <c r="O140" s="30">
        <v>8478</v>
      </c>
      <c r="P140" s="30">
        <v>934</v>
      </c>
      <c r="Q140" s="30">
        <v>28</v>
      </c>
      <c r="R140" s="30">
        <v>207</v>
      </c>
      <c r="S140" s="30">
        <v>359</v>
      </c>
      <c r="T140" s="30">
        <v>3332</v>
      </c>
      <c r="U140" s="30">
        <v>6850</v>
      </c>
      <c r="V140" s="30">
        <v>4511</v>
      </c>
      <c r="W140" s="30">
        <v>1233</v>
      </c>
      <c r="X140" s="30">
        <v>262</v>
      </c>
      <c r="Y140" s="30">
        <v>264</v>
      </c>
      <c r="Z140" s="30">
        <v>237</v>
      </c>
      <c r="AA140" s="30">
        <v>1345</v>
      </c>
      <c r="AB140" s="30">
        <v>361</v>
      </c>
      <c r="AC140" s="30">
        <v>753</v>
      </c>
      <c r="AD140" s="30">
        <v>2332</v>
      </c>
      <c r="AE140" s="30">
        <v>235</v>
      </c>
      <c r="AF140" s="30">
        <v>1925</v>
      </c>
      <c r="AG140" s="30">
        <v>2338</v>
      </c>
      <c r="AH140" s="30">
        <v>61</v>
      </c>
      <c r="AI140" s="30">
        <v>1685</v>
      </c>
      <c r="AJ140" s="30">
        <v>1900</v>
      </c>
      <c r="AK140" s="30">
        <v>17847</v>
      </c>
      <c r="AL140" s="30">
        <v>567</v>
      </c>
      <c r="AM140" s="30">
        <v>58115</v>
      </c>
      <c r="AN140" s="30">
        <v>832</v>
      </c>
      <c r="AO140" s="30">
        <v>1708</v>
      </c>
      <c r="AP140" s="30">
        <v>1646</v>
      </c>
      <c r="AQ140" s="30">
        <v>7618</v>
      </c>
      <c r="AR140" s="30">
        <v>128</v>
      </c>
      <c r="AS140" s="30">
        <v>1892</v>
      </c>
      <c r="AT140" s="30">
        <v>3174</v>
      </c>
      <c r="AU140" s="30">
        <v>954</v>
      </c>
      <c r="AV140" s="30">
        <v>24258</v>
      </c>
      <c r="AW140" s="30">
        <v>2260</v>
      </c>
      <c r="AX140" s="30">
        <v>5445</v>
      </c>
      <c r="AY140" s="30">
        <v>17710</v>
      </c>
      <c r="AZ140" s="30">
        <v>291</v>
      </c>
      <c r="BA140" s="30">
        <v>395</v>
      </c>
      <c r="BB140" s="30">
        <v>2295</v>
      </c>
      <c r="BC140" s="30">
        <v>386</v>
      </c>
      <c r="BD140" s="30">
        <v>328</v>
      </c>
      <c r="BE140" s="30">
        <v>1539</v>
      </c>
      <c r="BF140" s="30">
        <v>1506</v>
      </c>
      <c r="BG140" s="30">
        <v>66</v>
      </c>
      <c r="BH140" s="30">
        <v>21033</v>
      </c>
      <c r="BI140" s="30">
        <v>3218</v>
      </c>
      <c r="BJ140" s="30">
        <v>2972</v>
      </c>
      <c r="BK140" s="30">
        <v>4565</v>
      </c>
      <c r="BL140" s="30">
        <v>3208</v>
      </c>
      <c r="BM140" s="30">
        <v>812</v>
      </c>
      <c r="BN140" s="30">
        <v>9051</v>
      </c>
      <c r="BO140" s="30">
        <v>16387</v>
      </c>
      <c r="BP140" s="30">
        <v>11609</v>
      </c>
      <c r="BQ140" s="30">
        <v>13038</v>
      </c>
      <c r="BR140" s="30">
        <v>1225</v>
      </c>
      <c r="BS140" s="30">
        <v>1504</v>
      </c>
      <c r="BT140" s="30">
        <v>2828</v>
      </c>
      <c r="BU140" s="30">
        <v>813</v>
      </c>
      <c r="BV140" s="30">
        <v>347</v>
      </c>
      <c r="BW140" s="30">
        <v>1538</v>
      </c>
      <c r="BX140" s="30">
        <v>513</v>
      </c>
      <c r="BY140" s="30">
        <v>8202</v>
      </c>
      <c r="BZ140" s="30">
        <v>476</v>
      </c>
      <c r="CA140" s="30">
        <v>8626</v>
      </c>
      <c r="CB140" s="30">
        <v>2649</v>
      </c>
      <c r="CC140" s="30">
        <v>1720</v>
      </c>
      <c r="CD140" s="30">
        <v>8976</v>
      </c>
      <c r="CE140" s="30">
        <v>1243</v>
      </c>
      <c r="CF140" s="30">
        <v>5640</v>
      </c>
      <c r="CG140" s="30">
        <v>822</v>
      </c>
      <c r="CH140" s="30">
        <v>8637</v>
      </c>
      <c r="CI140" s="30">
        <v>3329</v>
      </c>
      <c r="CJ140" s="30">
        <v>7905</v>
      </c>
      <c r="CK140" s="30">
        <v>2604</v>
      </c>
      <c r="CL140" s="30">
        <v>3158</v>
      </c>
      <c r="CM140" s="30">
        <v>5485</v>
      </c>
      <c r="CN140" s="30">
        <v>318</v>
      </c>
      <c r="CO140" s="30">
        <v>417</v>
      </c>
      <c r="CP140" s="30">
        <v>4058</v>
      </c>
      <c r="CQ140" s="30">
        <v>3127</v>
      </c>
      <c r="CR140" s="30">
        <v>2965</v>
      </c>
      <c r="CS140" s="30">
        <v>96</v>
      </c>
      <c r="CT140" s="30">
        <v>8239</v>
      </c>
      <c r="CU140" s="30">
        <v>1240</v>
      </c>
      <c r="CV140" s="30">
        <v>1486</v>
      </c>
      <c r="CW140" s="30">
        <v>79</v>
      </c>
      <c r="CX140" s="30">
        <v>969</v>
      </c>
      <c r="CY140" s="30">
        <v>4461</v>
      </c>
      <c r="CZ140" s="30">
        <v>2613</v>
      </c>
      <c r="DA140" s="30">
        <v>22214</v>
      </c>
      <c r="DB140" s="30">
        <v>16769</v>
      </c>
      <c r="DC140" s="30">
        <v>67</v>
      </c>
      <c r="DD140" s="30">
        <v>123</v>
      </c>
      <c r="DE140" s="30">
        <v>172</v>
      </c>
      <c r="DF140" s="30">
        <v>672</v>
      </c>
      <c r="DG140" s="30">
        <v>2871</v>
      </c>
      <c r="DH140" s="30">
        <v>6171</v>
      </c>
      <c r="DI140" s="30">
        <v>3703</v>
      </c>
      <c r="DJ140" s="30">
        <v>5945</v>
      </c>
      <c r="DK140" s="30">
        <v>2231</v>
      </c>
      <c r="DL140" s="30">
        <v>830</v>
      </c>
      <c r="DM140" s="30">
        <v>545</v>
      </c>
      <c r="DN140" s="30">
        <v>621</v>
      </c>
      <c r="DO140" s="30">
        <v>23</v>
      </c>
      <c r="DP140" s="30">
        <v>177820</v>
      </c>
      <c r="DQ140" s="30">
        <v>923</v>
      </c>
      <c r="DR140" s="30">
        <v>13230</v>
      </c>
      <c r="DS140" s="30">
        <v>6050</v>
      </c>
      <c r="DT140" s="30">
        <v>1141</v>
      </c>
      <c r="DU140" s="30">
        <v>10524</v>
      </c>
      <c r="DV140" s="30">
        <v>12288</v>
      </c>
      <c r="DW140" s="30">
        <v>13635</v>
      </c>
      <c r="DX140" s="30">
        <v>30595</v>
      </c>
      <c r="DY140" s="30">
        <v>4597</v>
      </c>
      <c r="DZ140" s="30">
        <v>52163</v>
      </c>
      <c r="EA140" s="30">
        <v>65072</v>
      </c>
      <c r="EB140" s="30">
        <v>2867</v>
      </c>
      <c r="EC140" s="30">
        <v>286493</v>
      </c>
      <c r="ED140" s="30">
        <v>203297</v>
      </c>
      <c r="EE140" s="30">
        <v>12850</v>
      </c>
      <c r="EF140" s="30">
        <v>22145</v>
      </c>
      <c r="EG140" s="30">
        <v>85510</v>
      </c>
      <c r="EH140" s="30">
        <v>156793</v>
      </c>
      <c r="EI140" s="30">
        <v>11192</v>
      </c>
      <c r="EJ140" s="30">
        <v>20468</v>
      </c>
      <c r="EK140" s="30">
        <v>234149</v>
      </c>
      <c r="EL140" s="30">
        <v>425487</v>
      </c>
      <c r="EM140" s="30">
        <v>77134</v>
      </c>
      <c r="EN140" s="30">
        <v>88389</v>
      </c>
      <c r="EO140" s="30">
        <v>0</v>
      </c>
      <c r="EP140" s="30">
        <v>9947</v>
      </c>
      <c r="EQ140" s="30">
        <v>6656</v>
      </c>
      <c r="ER140" s="30">
        <v>172486</v>
      </c>
      <c r="ES140" s="30">
        <v>479392</v>
      </c>
      <c r="ET140" s="30">
        <v>2457531</v>
      </c>
      <c r="EU140" s="30">
        <v>42006</v>
      </c>
      <c r="EV140" s="30">
        <v>27677</v>
      </c>
      <c r="EW140" s="30">
        <v>39327</v>
      </c>
      <c r="EX140" s="30">
        <v>5344</v>
      </c>
      <c r="EY140" s="30">
        <v>11095</v>
      </c>
      <c r="EZ140" s="30">
        <v>37250</v>
      </c>
      <c r="FA140" s="30">
        <v>53082</v>
      </c>
      <c r="FB140" s="30">
        <v>6540</v>
      </c>
      <c r="FC140" s="30">
        <v>404099</v>
      </c>
      <c r="FD140" s="30">
        <v>31885</v>
      </c>
      <c r="FE140" s="30">
        <v>21693</v>
      </c>
      <c r="FF140" s="30">
        <v>22506</v>
      </c>
      <c r="FG140" s="30">
        <v>21967</v>
      </c>
      <c r="FH140" s="30">
        <v>29972</v>
      </c>
      <c r="FI140" s="30">
        <v>5922</v>
      </c>
      <c r="FJ140" s="30">
        <v>8129</v>
      </c>
      <c r="FK140" s="30">
        <v>4988</v>
      </c>
      <c r="FL140" s="19">
        <v>6375507</v>
      </c>
      <c r="FM140" s="30">
        <v>2351382</v>
      </c>
      <c r="FN140" s="30">
        <v>0</v>
      </c>
      <c r="FO140" s="30">
        <v>0</v>
      </c>
      <c r="FP140" s="30">
        <v>0</v>
      </c>
      <c r="FQ140" s="30">
        <v>0</v>
      </c>
      <c r="FR140" s="30">
        <v>0</v>
      </c>
      <c r="FS140" s="30">
        <v>4404403</v>
      </c>
      <c r="FT140" s="19">
        <v>6755785</v>
      </c>
      <c r="FU140" s="20">
        <v>13131292</v>
      </c>
      <c r="FW140" s="2"/>
    </row>
    <row r="141" spans="1:179" ht="13.5" customHeight="1">
      <c r="A141" s="34" t="s">
        <v>322</v>
      </c>
      <c r="B141" s="1" t="s">
        <v>370</v>
      </c>
      <c r="C141" s="30">
        <v>1501</v>
      </c>
      <c r="D141" s="30">
        <v>1633</v>
      </c>
      <c r="E141" s="30">
        <v>1468</v>
      </c>
      <c r="F141" s="30">
        <v>2990</v>
      </c>
      <c r="G141" s="30">
        <v>2181</v>
      </c>
      <c r="H141" s="30">
        <v>601</v>
      </c>
      <c r="I141" s="30">
        <v>1535</v>
      </c>
      <c r="J141" s="30">
        <v>1502</v>
      </c>
      <c r="K141" s="30">
        <v>13</v>
      </c>
      <c r="L141" s="30">
        <v>77</v>
      </c>
      <c r="M141" s="30">
        <v>16</v>
      </c>
      <c r="N141" s="30">
        <v>1813</v>
      </c>
      <c r="O141" s="30">
        <v>32751</v>
      </c>
      <c r="P141" s="30">
        <v>3716</v>
      </c>
      <c r="Q141" s="30">
        <v>3008</v>
      </c>
      <c r="R141" s="30">
        <v>651</v>
      </c>
      <c r="S141" s="30">
        <v>2313</v>
      </c>
      <c r="T141" s="30">
        <v>3780</v>
      </c>
      <c r="U141" s="30">
        <v>16401</v>
      </c>
      <c r="V141" s="30">
        <v>15767</v>
      </c>
      <c r="W141" s="30">
        <v>2779</v>
      </c>
      <c r="X141" s="30">
        <v>1399</v>
      </c>
      <c r="Y141" s="30">
        <v>227</v>
      </c>
      <c r="Z141" s="30">
        <v>512</v>
      </c>
      <c r="AA141" s="30">
        <v>2474</v>
      </c>
      <c r="AB141" s="30">
        <v>7</v>
      </c>
      <c r="AC141" s="30">
        <v>7978</v>
      </c>
      <c r="AD141" s="30">
        <v>800</v>
      </c>
      <c r="AE141" s="30">
        <v>2898</v>
      </c>
      <c r="AF141" s="30">
        <v>129</v>
      </c>
      <c r="AG141" s="30">
        <v>1318</v>
      </c>
      <c r="AH141" s="30">
        <v>0</v>
      </c>
      <c r="AI141" s="30">
        <v>2789</v>
      </c>
      <c r="AJ141" s="30">
        <v>2806</v>
      </c>
      <c r="AK141" s="30">
        <v>11511</v>
      </c>
      <c r="AL141" s="30">
        <v>432</v>
      </c>
      <c r="AM141" s="30">
        <v>115333</v>
      </c>
      <c r="AN141" s="30">
        <v>1331</v>
      </c>
      <c r="AO141" s="30">
        <v>3524</v>
      </c>
      <c r="AP141" s="30">
        <v>4665</v>
      </c>
      <c r="AQ141" s="30">
        <v>6002</v>
      </c>
      <c r="AR141" s="30">
        <v>92</v>
      </c>
      <c r="AS141" s="30">
        <v>2346</v>
      </c>
      <c r="AT141" s="30">
        <v>1448</v>
      </c>
      <c r="AU141" s="30">
        <v>375</v>
      </c>
      <c r="AV141" s="30">
        <v>5049</v>
      </c>
      <c r="AW141" s="30">
        <v>1749</v>
      </c>
      <c r="AX141" s="30">
        <v>1660</v>
      </c>
      <c r="AY141" s="30">
        <v>51162</v>
      </c>
      <c r="AZ141" s="30">
        <v>7</v>
      </c>
      <c r="BA141" s="30">
        <v>386</v>
      </c>
      <c r="BB141" s="30">
        <v>2642</v>
      </c>
      <c r="BC141" s="30">
        <v>377</v>
      </c>
      <c r="BD141" s="30">
        <v>1</v>
      </c>
      <c r="BE141" s="30">
        <v>778</v>
      </c>
      <c r="BF141" s="30">
        <v>2375</v>
      </c>
      <c r="BG141" s="30">
        <v>319</v>
      </c>
      <c r="BH141" s="30">
        <v>3326</v>
      </c>
      <c r="BI141" s="30">
        <v>740</v>
      </c>
      <c r="BJ141" s="30">
        <v>14</v>
      </c>
      <c r="BK141" s="30">
        <v>310</v>
      </c>
      <c r="BL141" s="30">
        <v>14056</v>
      </c>
      <c r="BM141" s="30">
        <v>2496</v>
      </c>
      <c r="BN141" s="30">
        <v>8265</v>
      </c>
      <c r="BO141" s="30">
        <v>10934</v>
      </c>
      <c r="BP141" s="30">
        <v>10358</v>
      </c>
      <c r="BQ141" s="30">
        <v>6932</v>
      </c>
      <c r="BR141" s="30">
        <v>58113</v>
      </c>
      <c r="BS141" s="30">
        <v>72923</v>
      </c>
      <c r="BT141" s="30">
        <v>1342</v>
      </c>
      <c r="BU141" s="30">
        <v>7504</v>
      </c>
      <c r="BV141" s="30">
        <v>68088</v>
      </c>
      <c r="BW141" s="30">
        <v>96049</v>
      </c>
      <c r="BX141" s="30">
        <v>8783</v>
      </c>
      <c r="BY141" s="30">
        <v>46115</v>
      </c>
      <c r="BZ141" s="30">
        <v>379</v>
      </c>
      <c r="CA141" s="30">
        <v>37</v>
      </c>
      <c r="CB141" s="30">
        <v>3057</v>
      </c>
      <c r="CC141" s="30">
        <v>1856</v>
      </c>
      <c r="CD141" s="30">
        <v>1033</v>
      </c>
      <c r="CE141" s="30">
        <v>2307</v>
      </c>
      <c r="CF141" s="30">
        <v>15035</v>
      </c>
      <c r="CG141" s="30">
        <v>1497</v>
      </c>
      <c r="CH141" s="30">
        <v>789</v>
      </c>
      <c r="CI141" s="30">
        <v>3772</v>
      </c>
      <c r="CJ141" s="30">
        <v>1584</v>
      </c>
      <c r="CK141" s="30">
        <v>5325</v>
      </c>
      <c r="CL141" s="30">
        <v>1819</v>
      </c>
      <c r="CM141" s="30">
        <v>2851</v>
      </c>
      <c r="CN141" s="30">
        <v>273</v>
      </c>
      <c r="CO141" s="30">
        <v>2222</v>
      </c>
      <c r="CP141" s="30">
        <v>61017</v>
      </c>
      <c r="CQ141" s="30">
        <v>5610</v>
      </c>
      <c r="CR141" s="30">
        <v>13040</v>
      </c>
      <c r="CS141" s="30">
        <v>867</v>
      </c>
      <c r="CT141" s="30">
        <v>36757</v>
      </c>
      <c r="CU141" s="30">
        <v>1410</v>
      </c>
      <c r="CV141" s="30">
        <v>6</v>
      </c>
      <c r="CW141" s="30">
        <v>481</v>
      </c>
      <c r="CX141" s="30">
        <v>1113</v>
      </c>
      <c r="CY141" s="30">
        <v>748</v>
      </c>
      <c r="CZ141" s="30">
        <v>14263</v>
      </c>
      <c r="DA141" s="30">
        <v>52182</v>
      </c>
      <c r="DB141" s="30">
        <v>28763</v>
      </c>
      <c r="DC141" s="30">
        <v>326</v>
      </c>
      <c r="DD141" s="30">
        <v>213</v>
      </c>
      <c r="DE141" s="30">
        <v>11125</v>
      </c>
      <c r="DF141" s="30">
        <v>178</v>
      </c>
      <c r="DG141" s="30">
        <v>1950</v>
      </c>
      <c r="DH141" s="30">
        <v>46038</v>
      </c>
      <c r="DI141" s="30">
        <v>5351</v>
      </c>
      <c r="DJ141" s="30">
        <v>9481</v>
      </c>
      <c r="DK141" s="30">
        <v>88</v>
      </c>
      <c r="DL141" s="30">
        <v>5529</v>
      </c>
      <c r="DM141" s="30">
        <v>8083</v>
      </c>
      <c r="DN141" s="30">
        <v>9518</v>
      </c>
      <c r="DO141" s="30">
        <v>6</v>
      </c>
      <c r="DP141" s="30">
        <v>499544</v>
      </c>
      <c r="DQ141" s="30">
        <v>12</v>
      </c>
      <c r="DR141" s="30">
        <v>5792</v>
      </c>
      <c r="DS141" s="30">
        <v>1622</v>
      </c>
      <c r="DT141" s="30">
        <v>1038</v>
      </c>
      <c r="DU141" s="30">
        <v>4392</v>
      </c>
      <c r="DV141" s="30">
        <v>939</v>
      </c>
      <c r="DW141" s="30">
        <v>32203</v>
      </c>
      <c r="DX141" s="30">
        <v>5520</v>
      </c>
      <c r="DY141" s="30">
        <v>215</v>
      </c>
      <c r="DZ141" s="30">
        <v>2017</v>
      </c>
      <c r="EA141" s="30">
        <v>10984</v>
      </c>
      <c r="EB141" s="30">
        <v>10306</v>
      </c>
      <c r="EC141" s="30">
        <v>108149</v>
      </c>
      <c r="ED141" s="30">
        <v>35200</v>
      </c>
      <c r="EE141" s="30">
        <v>13486</v>
      </c>
      <c r="EF141" s="30">
        <v>18258</v>
      </c>
      <c r="EG141" s="30">
        <v>2760471</v>
      </c>
      <c r="EH141" s="30">
        <v>20775</v>
      </c>
      <c r="EI141" s="30">
        <v>1958</v>
      </c>
      <c r="EJ141" s="30">
        <v>2617</v>
      </c>
      <c r="EK141" s="30">
        <v>134504</v>
      </c>
      <c r="EL141" s="30">
        <v>231317</v>
      </c>
      <c r="EM141" s="30">
        <v>208355</v>
      </c>
      <c r="EN141" s="30">
        <v>100611</v>
      </c>
      <c r="EO141" s="30">
        <v>0</v>
      </c>
      <c r="EP141" s="30">
        <v>84847</v>
      </c>
      <c r="EQ141" s="30">
        <v>160624</v>
      </c>
      <c r="ER141" s="30">
        <v>165089</v>
      </c>
      <c r="ES141" s="30">
        <v>399297</v>
      </c>
      <c r="ET141" s="30">
        <v>435453</v>
      </c>
      <c r="EU141" s="30">
        <v>17658</v>
      </c>
      <c r="EV141" s="30">
        <v>74984</v>
      </c>
      <c r="EW141" s="30">
        <v>10657</v>
      </c>
      <c r="EX141" s="30">
        <v>536</v>
      </c>
      <c r="EY141" s="30">
        <v>1090</v>
      </c>
      <c r="EZ141" s="30">
        <v>1448</v>
      </c>
      <c r="FA141" s="30">
        <v>315748</v>
      </c>
      <c r="FB141" s="30">
        <v>10150</v>
      </c>
      <c r="FC141" s="30">
        <v>168894</v>
      </c>
      <c r="FD141" s="30">
        <v>33607</v>
      </c>
      <c r="FE141" s="30">
        <v>35340</v>
      </c>
      <c r="FF141" s="30">
        <v>6166</v>
      </c>
      <c r="FG141" s="30">
        <v>175623</v>
      </c>
      <c r="FH141" s="30">
        <v>3538</v>
      </c>
      <c r="FI141" s="30">
        <v>3718</v>
      </c>
      <c r="FJ141" s="30">
        <v>3851</v>
      </c>
      <c r="FK141" s="30">
        <v>5417</v>
      </c>
      <c r="FL141" s="19">
        <v>7431744</v>
      </c>
      <c r="FM141" s="30">
        <v>10258841</v>
      </c>
      <c r="FN141" s="30">
        <v>0</v>
      </c>
      <c r="FO141" s="30">
        <v>31146624</v>
      </c>
      <c r="FP141" s="30">
        <v>466232</v>
      </c>
      <c r="FQ141" s="30">
        <v>0</v>
      </c>
      <c r="FR141" s="30">
        <v>0</v>
      </c>
      <c r="FS141" s="30">
        <v>3938283</v>
      </c>
      <c r="FT141" s="19">
        <v>45809980</v>
      </c>
      <c r="FU141" s="20">
        <v>53241724</v>
      </c>
      <c r="FW141" s="2"/>
    </row>
    <row r="142" spans="1:179" ht="13.5" customHeight="1">
      <c r="A142" s="34" t="s">
        <v>323</v>
      </c>
      <c r="B142" s="1" t="s">
        <v>371</v>
      </c>
      <c r="C142" s="30">
        <v>668</v>
      </c>
      <c r="D142" s="30">
        <v>320</v>
      </c>
      <c r="E142" s="30">
        <v>546</v>
      </c>
      <c r="F142" s="30">
        <v>169</v>
      </c>
      <c r="G142" s="30">
        <v>1964</v>
      </c>
      <c r="H142" s="30">
        <v>968</v>
      </c>
      <c r="I142" s="30">
        <v>2217</v>
      </c>
      <c r="J142" s="30">
        <v>2914</v>
      </c>
      <c r="K142" s="30">
        <v>716</v>
      </c>
      <c r="L142" s="30">
        <v>0</v>
      </c>
      <c r="M142" s="30">
        <v>0</v>
      </c>
      <c r="N142" s="30">
        <v>2633</v>
      </c>
      <c r="O142" s="30">
        <v>1540</v>
      </c>
      <c r="P142" s="30">
        <v>1702</v>
      </c>
      <c r="Q142" s="30">
        <v>0</v>
      </c>
      <c r="R142" s="30">
        <v>311</v>
      </c>
      <c r="S142" s="30">
        <v>567</v>
      </c>
      <c r="T142" s="30">
        <v>2438</v>
      </c>
      <c r="U142" s="30">
        <v>3672</v>
      </c>
      <c r="V142" s="30">
        <v>6982</v>
      </c>
      <c r="W142" s="30">
        <v>2138</v>
      </c>
      <c r="X142" s="30">
        <v>832</v>
      </c>
      <c r="Y142" s="30">
        <v>1660</v>
      </c>
      <c r="Z142" s="30">
        <v>925</v>
      </c>
      <c r="AA142" s="30">
        <v>4745</v>
      </c>
      <c r="AB142" s="30">
        <v>1479</v>
      </c>
      <c r="AC142" s="30">
        <v>2500</v>
      </c>
      <c r="AD142" s="30">
        <v>14471</v>
      </c>
      <c r="AE142" s="30">
        <v>362</v>
      </c>
      <c r="AF142" s="30">
        <v>1287</v>
      </c>
      <c r="AG142" s="30">
        <v>2079</v>
      </c>
      <c r="AH142" s="30">
        <v>449</v>
      </c>
      <c r="AI142" s="30">
        <v>10849</v>
      </c>
      <c r="AJ142" s="30">
        <v>12076</v>
      </c>
      <c r="AK142" s="30">
        <v>15862</v>
      </c>
      <c r="AL142" s="30">
        <v>233</v>
      </c>
      <c r="AM142" s="30">
        <v>122758</v>
      </c>
      <c r="AN142" s="30">
        <v>2022</v>
      </c>
      <c r="AO142" s="30">
        <v>12613</v>
      </c>
      <c r="AP142" s="30">
        <v>14937</v>
      </c>
      <c r="AQ142" s="30">
        <v>20730</v>
      </c>
      <c r="AR142" s="30">
        <v>392</v>
      </c>
      <c r="AS142" s="30">
        <v>7269</v>
      </c>
      <c r="AT142" s="30">
        <v>8447</v>
      </c>
      <c r="AU142" s="30">
        <v>5718</v>
      </c>
      <c r="AV142" s="30">
        <v>22082</v>
      </c>
      <c r="AW142" s="30">
        <v>16228</v>
      </c>
      <c r="AX142" s="30">
        <v>21103</v>
      </c>
      <c r="AY142" s="30">
        <v>48782</v>
      </c>
      <c r="AZ142" s="30">
        <v>1411</v>
      </c>
      <c r="BA142" s="30">
        <v>1628</v>
      </c>
      <c r="BB142" s="30">
        <v>3205</v>
      </c>
      <c r="BC142" s="30">
        <v>2711</v>
      </c>
      <c r="BD142" s="30">
        <v>2909</v>
      </c>
      <c r="BE142" s="30">
        <v>7427</v>
      </c>
      <c r="BF142" s="30">
        <v>10007</v>
      </c>
      <c r="BG142" s="30">
        <v>3716</v>
      </c>
      <c r="BH142" s="30">
        <v>112073</v>
      </c>
      <c r="BI142" s="30">
        <v>11878</v>
      </c>
      <c r="BJ142" s="30">
        <v>56051</v>
      </c>
      <c r="BK142" s="30">
        <v>12212</v>
      </c>
      <c r="BL142" s="30">
        <v>7728</v>
      </c>
      <c r="BM142" s="30">
        <v>3570</v>
      </c>
      <c r="BN142" s="30">
        <v>30407</v>
      </c>
      <c r="BO142" s="30">
        <v>14535</v>
      </c>
      <c r="BP142" s="30">
        <v>10575</v>
      </c>
      <c r="BQ142" s="30">
        <v>20391</v>
      </c>
      <c r="BR142" s="30">
        <v>31429</v>
      </c>
      <c r="BS142" s="30">
        <v>18186</v>
      </c>
      <c r="BT142" s="30">
        <v>12767</v>
      </c>
      <c r="BU142" s="30">
        <v>4667</v>
      </c>
      <c r="BV142" s="30">
        <v>4418</v>
      </c>
      <c r="BW142" s="30">
        <v>8946</v>
      </c>
      <c r="BX142" s="30">
        <v>2061</v>
      </c>
      <c r="BY142" s="30">
        <v>16623</v>
      </c>
      <c r="BZ142" s="30">
        <v>1762</v>
      </c>
      <c r="CA142" s="30">
        <v>4485</v>
      </c>
      <c r="CB142" s="30">
        <v>15223</v>
      </c>
      <c r="CC142" s="30">
        <v>3018</v>
      </c>
      <c r="CD142" s="30">
        <v>12008</v>
      </c>
      <c r="CE142" s="30">
        <v>8285</v>
      </c>
      <c r="CF142" s="30">
        <v>23280</v>
      </c>
      <c r="CG142" s="30">
        <v>5313</v>
      </c>
      <c r="CH142" s="30">
        <v>2770</v>
      </c>
      <c r="CI142" s="30">
        <v>4614</v>
      </c>
      <c r="CJ142" s="30">
        <v>26098</v>
      </c>
      <c r="CK142" s="30">
        <v>24690</v>
      </c>
      <c r="CL142" s="30">
        <v>3460</v>
      </c>
      <c r="CM142" s="30">
        <v>12311</v>
      </c>
      <c r="CN142" s="30">
        <v>557</v>
      </c>
      <c r="CO142" s="30">
        <v>1509</v>
      </c>
      <c r="CP142" s="30">
        <v>9656</v>
      </c>
      <c r="CQ142" s="30">
        <v>9378</v>
      </c>
      <c r="CR142" s="30">
        <v>78319</v>
      </c>
      <c r="CS142" s="30">
        <v>2176</v>
      </c>
      <c r="CT142" s="30">
        <v>79994</v>
      </c>
      <c r="CU142" s="30">
        <v>16771</v>
      </c>
      <c r="CV142" s="30">
        <v>458</v>
      </c>
      <c r="CW142" s="30">
        <v>446</v>
      </c>
      <c r="CX142" s="30">
        <v>2830</v>
      </c>
      <c r="CY142" s="30">
        <v>4886</v>
      </c>
      <c r="CZ142" s="30">
        <v>3744</v>
      </c>
      <c r="DA142" s="30">
        <v>62113</v>
      </c>
      <c r="DB142" s="30">
        <v>49139</v>
      </c>
      <c r="DC142" s="30">
        <v>783</v>
      </c>
      <c r="DD142" s="30">
        <v>17</v>
      </c>
      <c r="DE142" s="30">
        <v>1159</v>
      </c>
      <c r="DF142" s="30">
        <v>8467</v>
      </c>
      <c r="DG142" s="30">
        <v>27434</v>
      </c>
      <c r="DH142" s="30">
        <v>21132</v>
      </c>
      <c r="DI142" s="30">
        <v>54590</v>
      </c>
      <c r="DJ142" s="30">
        <v>58188</v>
      </c>
      <c r="DK142" s="30">
        <v>12566</v>
      </c>
      <c r="DL142" s="30">
        <v>4476</v>
      </c>
      <c r="DM142" s="30">
        <v>2575</v>
      </c>
      <c r="DN142" s="30">
        <v>8762</v>
      </c>
      <c r="DO142" s="30">
        <v>303</v>
      </c>
      <c r="DP142" s="30">
        <v>373331</v>
      </c>
      <c r="DQ142" s="30">
        <v>8958</v>
      </c>
      <c r="DR142" s="30">
        <v>86700</v>
      </c>
      <c r="DS142" s="30">
        <v>18431</v>
      </c>
      <c r="DT142" s="30">
        <v>12328</v>
      </c>
      <c r="DU142" s="30">
        <v>26315</v>
      </c>
      <c r="DV142" s="30">
        <v>20087</v>
      </c>
      <c r="DW142" s="30">
        <v>27932</v>
      </c>
      <c r="DX142" s="30">
        <v>63406</v>
      </c>
      <c r="DY142" s="30">
        <v>14653</v>
      </c>
      <c r="DZ142" s="30">
        <v>146645</v>
      </c>
      <c r="EA142" s="30">
        <v>55203</v>
      </c>
      <c r="EB142" s="30">
        <v>5183</v>
      </c>
      <c r="EC142" s="30">
        <v>620658</v>
      </c>
      <c r="ED142" s="30">
        <v>319063</v>
      </c>
      <c r="EE142" s="30">
        <v>106119</v>
      </c>
      <c r="EF142" s="30">
        <v>645950</v>
      </c>
      <c r="EG142" s="30">
        <v>208267</v>
      </c>
      <c r="EH142" s="30">
        <v>1597769</v>
      </c>
      <c r="EI142" s="30">
        <v>16095</v>
      </c>
      <c r="EJ142" s="30">
        <v>28684</v>
      </c>
      <c r="EK142" s="30">
        <v>512134</v>
      </c>
      <c r="EL142" s="30">
        <v>1194294</v>
      </c>
      <c r="EM142" s="30">
        <v>1153267</v>
      </c>
      <c r="EN142" s="30">
        <v>668861</v>
      </c>
      <c r="EO142" s="30">
        <v>0</v>
      </c>
      <c r="EP142" s="30">
        <v>26053</v>
      </c>
      <c r="EQ142" s="30">
        <v>58873</v>
      </c>
      <c r="ER142" s="30">
        <v>821749</v>
      </c>
      <c r="ES142" s="30">
        <v>847015</v>
      </c>
      <c r="ET142" s="30">
        <v>94600</v>
      </c>
      <c r="EU142" s="30">
        <v>90822</v>
      </c>
      <c r="EV142" s="30">
        <v>124825</v>
      </c>
      <c r="EW142" s="30">
        <v>153385</v>
      </c>
      <c r="EX142" s="30">
        <v>10023</v>
      </c>
      <c r="EY142" s="30">
        <v>29419</v>
      </c>
      <c r="EZ142" s="30">
        <v>40079</v>
      </c>
      <c r="FA142" s="30">
        <v>925409</v>
      </c>
      <c r="FB142" s="30">
        <v>16911</v>
      </c>
      <c r="FC142" s="30">
        <v>590605</v>
      </c>
      <c r="FD142" s="30">
        <v>75512</v>
      </c>
      <c r="FE142" s="30">
        <v>96371</v>
      </c>
      <c r="FF142" s="30">
        <v>90544</v>
      </c>
      <c r="FG142" s="30">
        <v>66018</v>
      </c>
      <c r="FH142" s="30">
        <v>104830</v>
      </c>
      <c r="FI142" s="30">
        <v>11821</v>
      </c>
      <c r="FJ142" s="30">
        <v>11666</v>
      </c>
      <c r="FK142" s="30">
        <v>13232</v>
      </c>
      <c r="FL142" s="19">
        <v>13716726</v>
      </c>
      <c r="FM142" s="30">
        <v>21464</v>
      </c>
      <c r="FN142" s="30">
        <v>0</v>
      </c>
      <c r="FO142" s="30">
        <v>0</v>
      </c>
      <c r="FP142" s="30">
        <v>0</v>
      </c>
      <c r="FQ142" s="30">
        <v>0</v>
      </c>
      <c r="FR142" s="30">
        <v>0</v>
      </c>
      <c r="FS142" s="30">
        <v>2089850</v>
      </c>
      <c r="FT142" s="19">
        <v>2111314</v>
      </c>
      <c r="FU142" s="20">
        <v>15828040</v>
      </c>
      <c r="FW142" s="2"/>
    </row>
    <row r="143" spans="1:179" ht="13.5" customHeight="1">
      <c r="A143" s="34" t="s">
        <v>324</v>
      </c>
      <c r="B143" s="1" t="s">
        <v>372</v>
      </c>
      <c r="C143" s="30">
        <v>0</v>
      </c>
      <c r="D143" s="30">
        <v>0</v>
      </c>
      <c r="E143" s="30">
        <v>600</v>
      </c>
      <c r="F143" s="30">
        <v>32</v>
      </c>
      <c r="G143" s="30">
        <v>1142</v>
      </c>
      <c r="H143" s="30">
        <v>480</v>
      </c>
      <c r="I143" s="30">
        <v>2128</v>
      </c>
      <c r="J143" s="30">
        <v>9471</v>
      </c>
      <c r="K143" s="30">
        <v>6</v>
      </c>
      <c r="L143" s="30">
        <v>32</v>
      </c>
      <c r="M143" s="30">
        <v>12</v>
      </c>
      <c r="N143" s="30">
        <v>1138</v>
      </c>
      <c r="O143" s="30">
        <v>2675</v>
      </c>
      <c r="P143" s="30">
        <v>3882</v>
      </c>
      <c r="Q143" s="30">
        <v>134</v>
      </c>
      <c r="R143" s="30">
        <v>145</v>
      </c>
      <c r="S143" s="30">
        <v>850</v>
      </c>
      <c r="T143" s="30">
        <v>1127</v>
      </c>
      <c r="U143" s="30">
        <v>1853</v>
      </c>
      <c r="V143" s="30">
        <v>1479</v>
      </c>
      <c r="W143" s="30">
        <v>1828</v>
      </c>
      <c r="X143" s="30">
        <v>1159</v>
      </c>
      <c r="Y143" s="30">
        <v>352</v>
      </c>
      <c r="Z143" s="30">
        <v>286</v>
      </c>
      <c r="AA143" s="30">
        <v>1756</v>
      </c>
      <c r="AB143" s="30">
        <v>918</v>
      </c>
      <c r="AC143" s="30">
        <v>2380</v>
      </c>
      <c r="AD143" s="30">
        <v>2061</v>
      </c>
      <c r="AE143" s="30">
        <v>666</v>
      </c>
      <c r="AF143" s="30">
        <v>993</v>
      </c>
      <c r="AG143" s="30">
        <v>591</v>
      </c>
      <c r="AH143" s="30">
        <v>96</v>
      </c>
      <c r="AI143" s="30">
        <v>1894</v>
      </c>
      <c r="AJ143" s="30">
        <v>2544</v>
      </c>
      <c r="AK143" s="30">
        <v>2273</v>
      </c>
      <c r="AL143" s="30">
        <v>28</v>
      </c>
      <c r="AM143" s="30">
        <v>21597</v>
      </c>
      <c r="AN143" s="30">
        <v>1517</v>
      </c>
      <c r="AO143" s="30">
        <v>2740</v>
      </c>
      <c r="AP143" s="30">
        <v>2101</v>
      </c>
      <c r="AQ143" s="30">
        <v>5208</v>
      </c>
      <c r="AR143" s="30">
        <v>94</v>
      </c>
      <c r="AS143" s="30">
        <v>3046</v>
      </c>
      <c r="AT143" s="30">
        <v>1271</v>
      </c>
      <c r="AU143" s="30">
        <v>564</v>
      </c>
      <c r="AV143" s="30">
        <v>7979</v>
      </c>
      <c r="AW143" s="30">
        <v>3295</v>
      </c>
      <c r="AX143" s="30">
        <v>1754</v>
      </c>
      <c r="AY143" s="30">
        <v>10831</v>
      </c>
      <c r="AZ143" s="30">
        <v>927</v>
      </c>
      <c r="BA143" s="30">
        <v>1532</v>
      </c>
      <c r="BB143" s="30">
        <v>3416</v>
      </c>
      <c r="BC143" s="30">
        <v>554</v>
      </c>
      <c r="BD143" s="30">
        <v>395</v>
      </c>
      <c r="BE143" s="30">
        <v>2424</v>
      </c>
      <c r="BF143" s="30">
        <v>2370</v>
      </c>
      <c r="BG143" s="30">
        <v>25</v>
      </c>
      <c r="BH143" s="30">
        <v>9812</v>
      </c>
      <c r="BI143" s="30">
        <v>962</v>
      </c>
      <c r="BJ143" s="30">
        <v>3035</v>
      </c>
      <c r="BK143" s="30">
        <v>3320</v>
      </c>
      <c r="BL143" s="30">
        <v>3336</v>
      </c>
      <c r="BM143" s="30">
        <v>1628</v>
      </c>
      <c r="BN143" s="30">
        <v>7173</v>
      </c>
      <c r="BO143" s="30">
        <v>6541</v>
      </c>
      <c r="BP143" s="30">
        <v>5666</v>
      </c>
      <c r="BQ143" s="30">
        <v>8484</v>
      </c>
      <c r="BR143" s="30">
        <v>4223</v>
      </c>
      <c r="BS143" s="30">
        <v>3504</v>
      </c>
      <c r="BT143" s="30">
        <v>1984</v>
      </c>
      <c r="BU143" s="30">
        <v>1569</v>
      </c>
      <c r="BV143" s="30">
        <v>2395</v>
      </c>
      <c r="BW143" s="30">
        <v>1985</v>
      </c>
      <c r="BX143" s="30">
        <v>963</v>
      </c>
      <c r="BY143" s="30">
        <v>6720</v>
      </c>
      <c r="BZ143" s="30">
        <v>397</v>
      </c>
      <c r="CA143" s="30">
        <v>836</v>
      </c>
      <c r="CB143" s="30">
        <v>7675</v>
      </c>
      <c r="CC143" s="30">
        <v>923</v>
      </c>
      <c r="CD143" s="30">
        <v>3170</v>
      </c>
      <c r="CE143" s="30">
        <v>5505</v>
      </c>
      <c r="CF143" s="30">
        <v>6826</v>
      </c>
      <c r="CG143" s="30">
        <v>370</v>
      </c>
      <c r="CH143" s="30">
        <v>2061</v>
      </c>
      <c r="CI143" s="30">
        <v>1013</v>
      </c>
      <c r="CJ143" s="30">
        <v>2449</v>
      </c>
      <c r="CK143" s="30">
        <v>5261</v>
      </c>
      <c r="CL143" s="30">
        <v>2682</v>
      </c>
      <c r="CM143" s="30">
        <v>2620</v>
      </c>
      <c r="CN143" s="30">
        <v>607</v>
      </c>
      <c r="CO143" s="30">
        <v>1368</v>
      </c>
      <c r="CP143" s="30">
        <v>1387</v>
      </c>
      <c r="CQ143" s="30">
        <v>1337</v>
      </c>
      <c r="CR143" s="30">
        <v>1729</v>
      </c>
      <c r="CS143" s="30">
        <v>62</v>
      </c>
      <c r="CT143" s="30">
        <v>3211</v>
      </c>
      <c r="CU143" s="30">
        <v>2296</v>
      </c>
      <c r="CV143" s="30">
        <v>250</v>
      </c>
      <c r="CW143" s="30">
        <v>635</v>
      </c>
      <c r="CX143" s="30">
        <v>445</v>
      </c>
      <c r="CY143" s="30">
        <v>2274</v>
      </c>
      <c r="CZ143" s="30">
        <v>2746</v>
      </c>
      <c r="DA143" s="30">
        <v>32136</v>
      </c>
      <c r="DB143" s="30">
        <v>6602</v>
      </c>
      <c r="DC143" s="30">
        <v>33</v>
      </c>
      <c r="DD143" s="30">
        <v>637</v>
      </c>
      <c r="DE143" s="30">
        <v>288</v>
      </c>
      <c r="DF143" s="30">
        <v>679</v>
      </c>
      <c r="DG143" s="30">
        <v>3250</v>
      </c>
      <c r="DH143" s="30">
        <v>27644</v>
      </c>
      <c r="DI143" s="30">
        <v>9179</v>
      </c>
      <c r="DJ143" s="30">
        <v>8097</v>
      </c>
      <c r="DK143" s="30">
        <v>8707</v>
      </c>
      <c r="DL143" s="30">
        <v>2358</v>
      </c>
      <c r="DM143" s="30">
        <v>2000</v>
      </c>
      <c r="DN143" s="30">
        <v>4046</v>
      </c>
      <c r="DO143" s="30">
        <v>975</v>
      </c>
      <c r="DP143" s="30">
        <v>710469</v>
      </c>
      <c r="DQ143" s="30">
        <v>3629</v>
      </c>
      <c r="DR143" s="30">
        <v>17785</v>
      </c>
      <c r="DS143" s="30">
        <v>2664</v>
      </c>
      <c r="DT143" s="30">
        <v>8445</v>
      </c>
      <c r="DU143" s="30">
        <v>21918</v>
      </c>
      <c r="DV143" s="30">
        <v>3252</v>
      </c>
      <c r="DW143" s="30">
        <v>43374</v>
      </c>
      <c r="DX143" s="30">
        <v>37614</v>
      </c>
      <c r="DY143" s="30">
        <v>1831</v>
      </c>
      <c r="DZ143" s="30">
        <v>12826</v>
      </c>
      <c r="EA143" s="30">
        <v>89125</v>
      </c>
      <c r="EB143" s="30">
        <v>21276</v>
      </c>
      <c r="EC143" s="30">
        <v>18280</v>
      </c>
      <c r="ED143" s="30">
        <v>27848</v>
      </c>
      <c r="EE143" s="30">
        <v>15367</v>
      </c>
      <c r="EF143" s="30">
        <v>33333</v>
      </c>
      <c r="EG143" s="30">
        <v>10903</v>
      </c>
      <c r="EH143" s="30">
        <v>16217</v>
      </c>
      <c r="EI143" s="30">
        <v>67863</v>
      </c>
      <c r="EJ143" s="30">
        <v>7941</v>
      </c>
      <c r="EK143" s="30">
        <v>66196</v>
      </c>
      <c r="EL143" s="30">
        <v>38348</v>
      </c>
      <c r="EM143" s="30">
        <v>99366</v>
      </c>
      <c r="EN143" s="30">
        <v>58274</v>
      </c>
      <c r="EO143" s="30">
        <v>0</v>
      </c>
      <c r="EP143" s="30">
        <v>8268</v>
      </c>
      <c r="EQ143" s="30">
        <v>27230</v>
      </c>
      <c r="ER143" s="30">
        <v>307296</v>
      </c>
      <c r="ES143" s="30">
        <v>305606</v>
      </c>
      <c r="ET143" s="30">
        <v>1824720</v>
      </c>
      <c r="EU143" s="30">
        <v>70626</v>
      </c>
      <c r="EV143" s="30">
        <v>160651</v>
      </c>
      <c r="EW143" s="30">
        <v>55421</v>
      </c>
      <c r="EX143" s="30">
        <v>20007</v>
      </c>
      <c r="EY143" s="30">
        <v>16448</v>
      </c>
      <c r="EZ143" s="30">
        <v>26641</v>
      </c>
      <c r="FA143" s="30">
        <v>130949</v>
      </c>
      <c r="FB143" s="30">
        <v>23780</v>
      </c>
      <c r="FC143" s="30">
        <v>258490</v>
      </c>
      <c r="FD143" s="30">
        <v>48055</v>
      </c>
      <c r="FE143" s="30">
        <v>58441</v>
      </c>
      <c r="FF143" s="30">
        <v>102244</v>
      </c>
      <c r="FG143" s="30">
        <v>24293</v>
      </c>
      <c r="FH143" s="30">
        <v>108524</v>
      </c>
      <c r="FI143" s="30">
        <v>8484</v>
      </c>
      <c r="FJ143" s="30">
        <v>48025</v>
      </c>
      <c r="FK143" s="30">
        <v>5462</v>
      </c>
      <c r="FL143" s="19">
        <v>5434522</v>
      </c>
      <c r="FM143" s="30">
        <v>1688796</v>
      </c>
      <c r="FN143" s="30">
        <v>0</v>
      </c>
      <c r="FO143" s="30">
        <v>0</v>
      </c>
      <c r="FP143" s="30">
        <v>0</v>
      </c>
      <c r="FQ143" s="30">
        <v>852252</v>
      </c>
      <c r="FR143" s="30">
        <v>0</v>
      </c>
      <c r="FS143" s="30">
        <v>415083</v>
      </c>
      <c r="FT143" s="19">
        <v>2956131</v>
      </c>
      <c r="FU143" s="20">
        <v>8390653</v>
      </c>
      <c r="FW143" s="2"/>
    </row>
    <row r="144" spans="1:179" ht="13.5" customHeight="1">
      <c r="A144" s="34" t="s">
        <v>325</v>
      </c>
      <c r="B144" s="1" t="s">
        <v>373</v>
      </c>
      <c r="C144" s="30">
        <v>191</v>
      </c>
      <c r="D144" s="30">
        <v>154</v>
      </c>
      <c r="E144" s="30">
        <v>719</v>
      </c>
      <c r="F144" s="30">
        <v>84</v>
      </c>
      <c r="G144" s="30">
        <v>733</v>
      </c>
      <c r="H144" s="30">
        <v>517</v>
      </c>
      <c r="I144" s="30">
        <v>1889</v>
      </c>
      <c r="J144" s="30">
        <v>1144</v>
      </c>
      <c r="K144" s="30">
        <v>20</v>
      </c>
      <c r="L144" s="30">
        <v>11</v>
      </c>
      <c r="M144" s="30">
        <v>16</v>
      </c>
      <c r="N144" s="30">
        <v>564</v>
      </c>
      <c r="O144" s="30">
        <v>726</v>
      </c>
      <c r="P144" s="30">
        <v>66</v>
      </c>
      <c r="Q144" s="30">
        <v>19</v>
      </c>
      <c r="R144" s="30">
        <v>19</v>
      </c>
      <c r="S144" s="30">
        <v>179</v>
      </c>
      <c r="T144" s="30">
        <v>552</v>
      </c>
      <c r="U144" s="30">
        <v>551</v>
      </c>
      <c r="V144" s="30">
        <v>543</v>
      </c>
      <c r="W144" s="30">
        <v>714</v>
      </c>
      <c r="X144" s="30">
        <v>289</v>
      </c>
      <c r="Y144" s="30">
        <v>11</v>
      </c>
      <c r="Z144" s="30">
        <v>63</v>
      </c>
      <c r="AA144" s="30">
        <v>584</v>
      </c>
      <c r="AB144" s="30">
        <v>357</v>
      </c>
      <c r="AC144" s="30">
        <v>337</v>
      </c>
      <c r="AD144" s="30">
        <v>560</v>
      </c>
      <c r="AE144" s="30">
        <v>115</v>
      </c>
      <c r="AF144" s="30">
        <v>515</v>
      </c>
      <c r="AG144" s="30">
        <v>611</v>
      </c>
      <c r="AH144" s="30">
        <v>15</v>
      </c>
      <c r="AI144" s="30">
        <v>370</v>
      </c>
      <c r="AJ144" s="30">
        <v>877</v>
      </c>
      <c r="AK144" s="30">
        <v>8143</v>
      </c>
      <c r="AL144" s="30">
        <v>29</v>
      </c>
      <c r="AM144" s="30">
        <v>3798</v>
      </c>
      <c r="AN144" s="30">
        <v>80</v>
      </c>
      <c r="AO144" s="30">
        <v>303</v>
      </c>
      <c r="AP144" s="30">
        <v>417</v>
      </c>
      <c r="AQ144" s="30">
        <v>1109</v>
      </c>
      <c r="AR144" s="30">
        <v>67</v>
      </c>
      <c r="AS144" s="30">
        <v>1512</v>
      </c>
      <c r="AT144" s="30">
        <v>323</v>
      </c>
      <c r="AU144" s="30">
        <v>232</v>
      </c>
      <c r="AV144" s="30">
        <v>1156</v>
      </c>
      <c r="AW144" s="30">
        <v>634</v>
      </c>
      <c r="AX144" s="30">
        <v>826</v>
      </c>
      <c r="AY144" s="30">
        <v>3278</v>
      </c>
      <c r="AZ144" s="30">
        <v>230</v>
      </c>
      <c r="BA144" s="30">
        <v>356</v>
      </c>
      <c r="BB144" s="30">
        <v>537</v>
      </c>
      <c r="BC144" s="30">
        <v>340</v>
      </c>
      <c r="BD144" s="30">
        <v>138</v>
      </c>
      <c r="BE144" s="30">
        <v>786</v>
      </c>
      <c r="BF144" s="30">
        <v>582</v>
      </c>
      <c r="BG144" s="30">
        <v>43</v>
      </c>
      <c r="BH144" s="30">
        <v>5387</v>
      </c>
      <c r="BI144" s="30">
        <v>1023</v>
      </c>
      <c r="BJ144" s="30">
        <v>645</v>
      </c>
      <c r="BK144" s="30">
        <v>1744</v>
      </c>
      <c r="BL144" s="30">
        <v>1060</v>
      </c>
      <c r="BM144" s="30">
        <v>498</v>
      </c>
      <c r="BN144" s="30">
        <v>2376</v>
      </c>
      <c r="BO144" s="30">
        <v>1667</v>
      </c>
      <c r="BP144" s="30">
        <v>2105</v>
      </c>
      <c r="BQ144" s="30">
        <v>3587</v>
      </c>
      <c r="BR144" s="30">
        <v>53</v>
      </c>
      <c r="BS144" s="30">
        <v>356</v>
      </c>
      <c r="BT144" s="30">
        <v>403</v>
      </c>
      <c r="BU144" s="30">
        <v>225</v>
      </c>
      <c r="BV144" s="30">
        <v>363</v>
      </c>
      <c r="BW144" s="30">
        <v>455</v>
      </c>
      <c r="BX144" s="30">
        <v>183</v>
      </c>
      <c r="BY144" s="30">
        <v>1061</v>
      </c>
      <c r="BZ144" s="30">
        <v>182</v>
      </c>
      <c r="CA144" s="30">
        <v>442</v>
      </c>
      <c r="CB144" s="30">
        <v>1058</v>
      </c>
      <c r="CC144" s="30">
        <v>280</v>
      </c>
      <c r="CD144" s="30">
        <v>660</v>
      </c>
      <c r="CE144" s="30">
        <v>420</v>
      </c>
      <c r="CF144" s="30">
        <v>806</v>
      </c>
      <c r="CG144" s="30">
        <v>86</v>
      </c>
      <c r="CH144" s="30">
        <v>821</v>
      </c>
      <c r="CI144" s="30">
        <v>426</v>
      </c>
      <c r="CJ144" s="30">
        <v>653</v>
      </c>
      <c r="CK144" s="30">
        <v>1141</v>
      </c>
      <c r="CL144" s="30">
        <v>537</v>
      </c>
      <c r="CM144" s="30">
        <v>547</v>
      </c>
      <c r="CN144" s="30">
        <v>185</v>
      </c>
      <c r="CO144" s="30">
        <v>539</v>
      </c>
      <c r="CP144" s="30">
        <v>662</v>
      </c>
      <c r="CQ144" s="30">
        <v>567</v>
      </c>
      <c r="CR144" s="30">
        <v>433</v>
      </c>
      <c r="CS144" s="30">
        <v>23</v>
      </c>
      <c r="CT144" s="30">
        <v>1560</v>
      </c>
      <c r="CU144" s="30">
        <v>364</v>
      </c>
      <c r="CV144" s="30">
        <v>72</v>
      </c>
      <c r="CW144" s="30">
        <v>701</v>
      </c>
      <c r="CX144" s="30">
        <v>256</v>
      </c>
      <c r="CY144" s="30">
        <v>641</v>
      </c>
      <c r="CZ144" s="30">
        <v>449</v>
      </c>
      <c r="DA144" s="30">
        <v>2469</v>
      </c>
      <c r="DB144" s="30">
        <v>1056</v>
      </c>
      <c r="DC144" s="30">
        <v>8</v>
      </c>
      <c r="DD144" s="30">
        <v>171</v>
      </c>
      <c r="DE144" s="30">
        <v>145</v>
      </c>
      <c r="DF144" s="30">
        <v>377</v>
      </c>
      <c r="DG144" s="30">
        <v>472</v>
      </c>
      <c r="DH144" s="30">
        <v>677</v>
      </c>
      <c r="DI144" s="30">
        <v>2449</v>
      </c>
      <c r="DJ144" s="30">
        <v>2404</v>
      </c>
      <c r="DK144" s="30">
        <v>1043</v>
      </c>
      <c r="DL144" s="30">
        <v>407</v>
      </c>
      <c r="DM144" s="30">
        <v>590</v>
      </c>
      <c r="DN144" s="30">
        <v>451</v>
      </c>
      <c r="DO144" s="30">
        <v>31</v>
      </c>
      <c r="DP144" s="30">
        <v>25246</v>
      </c>
      <c r="DQ144" s="30">
        <v>155</v>
      </c>
      <c r="DR144" s="30">
        <v>1368</v>
      </c>
      <c r="DS144" s="30">
        <v>490</v>
      </c>
      <c r="DT144" s="30">
        <v>3217</v>
      </c>
      <c r="DU144" s="30">
        <v>1225</v>
      </c>
      <c r="DV144" s="30">
        <v>1231</v>
      </c>
      <c r="DW144" s="30">
        <v>1211</v>
      </c>
      <c r="DX144" s="30">
        <v>1485</v>
      </c>
      <c r="DY144" s="30">
        <v>173</v>
      </c>
      <c r="DZ144" s="30">
        <v>532</v>
      </c>
      <c r="EA144" s="30">
        <v>13804</v>
      </c>
      <c r="EB144" s="30">
        <v>3430</v>
      </c>
      <c r="EC144" s="30">
        <v>2670</v>
      </c>
      <c r="ED144" s="30">
        <v>1571</v>
      </c>
      <c r="EE144" s="30">
        <v>973560</v>
      </c>
      <c r="EF144" s="30">
        <v>1153</v>
      </c>
      <c r="EG144" s="30">
        <v>71977</v>
      </c>
      <c r="EH144" s="30">
        <v>1443</v>
      </c>
      <c r="EI144" s="30">
        <v>29478</v>
      </c>
      <c r="EJ144" s="30">
        <v>1378189</v>
      </c>
      <c r="EK144" s="30">
        <v>4059</v>
      </c>
      <c r="EL144" s="30">
        <v>3924</v>
      </c>
      <c r="EM144" s="30">
        <v>7714</v>
      </c>
      <c r="EN144" s="30">
        <v>1356</v>
      </c>
      <c r="EO144" s="30">
        <v>0</v>
      </c>
      <c r="EP144" s="30">
        <v>1903</v>
      </c>
      <c r="EQ144" s="30">
        <v>1836</v>
      </c>
      <c r="ER144" s="30">
        <v>12109</v>
      </c>
      <c r="ES144" s="30">
        <v>68823</v>
      </c>
      <c r="ET144" s="30">
        <v>570842</v>
      </c>
      <c r="EU144" s="30">
        <v>280</v>
      </c>
      <c r="EV144" s="30">
        <v>3063</v>
      </c>
      <c r="EW144" s="30">
        <v>18123</v>
      </c>
      <c r="EX144" s="30">
        <v>873</v>
      </c>
      <c r="EY144" s="30">
        <v>994</v>
      </c>
      <c r="EZ144" s="30">
        <v>1528</v>
      </c>
      <c r="FA144" s="30">
        <v>123372</v>
      </c>
      <c r="FB144" s="30">
        <v>4229</v>
      </c>
      <c r="FC144" s="30">
        <v>690659</v>
      </c>
      <c r="FD144" s="30">
        <v>10424</v>
      </c>
      <c r="FE144" s="30">
        <v>18077</v>
      </c>
      <c r="FF144" s="30">
        <v>143151</v>
      </c>
      <c r="FG144" s="30">
        <v>709027</v>
      </c>
      <c r="FH144" s="30">
        <v>4534</v>
      </c>
      <c r="FI144" s="30">
        <v>2524</v>
      </c>
      <c r="FJ144" s="30">
        <v>3287</v>
      </c>
      <c r="FK144" s="30">
        <v>13435</v>
      </c>
      <c r="FL144" s="19">
        <v>5023240</v>
      </c>
      <c r="FM144" s="30">
        <v>2506155</v>
      </c>
      <c r="FN144" s="30">
        <v>0</v>
      </c>
      <c r="FO144" s="30">
        <v>1583312</v>
      </c>
      <c r="FP144" s="30">
        <v>0</v>
      </c>
      <c r="FQ144" s="30">
        <v>0</v>
      </c>
      <c r="FR144" s="30">
        <v>0</v>
      </c>
      <c r="FS144" s="30">
        <v>428295</v>
      </c>
      <c r="FT144" s="19">
        <v>4517762</v>
      </c>
      <c r="FU144" s="20">
        <v>9541002</v>
      </c>
      <c r="FW144" s="2"/>
    </row>
    <row r="145" spans="1:179" ht="13.5" customHeight="1">
      <c r="A145" s="34" t="s">
        <v>326</v>
      </c>
      <c r="B145" s="1" t="s">
        <v>170</v>
      </c>
      <c r="C145" s="30">
        <v>161565</v>
      </c>
      <c r="D145" s="30">
        <v>268963</v>
      </c>
      <c r="E145" s="30">
        <v>86213</v>
      </c>
      <c r="F145" s="30">
        <v>161889</v>
      </c>
      <c r="G145" s="30">
        <v>300864</v>
      </c>
      <c r="H145" s="30">
        <v>4645</v>
      </c>
      <c r="I145" s="30">
        <v>339004</v>
      </c>
      <c r="J145" s="30">
        <v>32594</v>
      </c>
      <c r="K145" s="30">
        <v>6435</v>
      </c>
      <c r="L145" s="30">
        <v>2644</v>
      </c>
      <c r="M145" s="30">
        <v>3200</v>
      </c>
      <c r="N145" s="30">
        <v>64946</v>
      </c>
      <c r="O145" s="30">
        <v>134309</v>
      </c>
      <c r="P145" s="30">
        <v>66732</v>
      </c>
      <c r="Q145" s="30">
        <v>44509</v>
      </c>
      <c r="R145" s="30">
        <v>9811</v>
      </c>
      <c r="S145" s="30">
        <v>78202</v>
      </c>
      <c r="T145" s="30">
        <v>52590</v>
      </c>
      <c r="U145" s="30">
        <v>154069</v>
      </c>
      <c r="V145" s="30">
        <v>65620</v>
      </c>
      <c r="W145" s="30">
        <v>30919</v>
      </c>
      <c r="X145" s="30">
        <v>33368</v>
      </c>
      <c r="Y145" s="30">
        <v>6414</v>
      </c>
      <c r="Z145" s="30">
        <v>34912</v>
      </c>
      <c r="AA145" s="30">
        <v>103385</v>
      </c>
      <c r="AB145" s="30">
        <v>33729</v>
      </c>
      <c r="AC145" s="30">
        <v>121884</v>
      </c>
      <c r="AD145" s="30">
        <v>147049</v>
      </c>
      <c r="AE145" s="30">
        <v>43516</v>
      </c>
      <c r="AF145" s="30">
        <v>58896</v>
      </c>
      <c r="AG145" s="30">
        <v>52006</v>
      </c>
      <c r="AH145" s="30">
        <v>3029</v>
      </c>
      <c r="AI145" s="30">
        <v>86869</v>
      </c>
      <c r="AJ145" s="30">
        <v>145233</v>
      </c>
      <c r="AK145" s="30">
        <v>133470</v>
      </c>
      <c r="AL145" s="30">
        <v>731</v>
      </c>
      <c r="AM145" s="30">
        <v>85720</v>
      </c>
      <c r="AN145" s="30">
        <v>11934</v>
      </c>
      <c r="AO145" s="30">
        <v>167563</v>
      </c>
      <c r="AP145" s="30">
        <v>74672</v>
      </c>
      <c r="AQ145" s="30">
        <v>148743</v>
      </c>
      <c r="AR145" s="30">
        <v>7754</v>
      </c>
      <c r="AS145" s="30">
        <v>236943</v>
      </c>
      <c r="AT145" s="30">
        <v>26333</v>
      </c>
      <c r="AU145" s="30">
        <v>25840</v>
      </c>
      <c r="AV145" s="30">
        <v>76379</v>
      </c>
      <c r="AW145" s="30">
        <v>61214</v>
      </c>
      <c r="AX145" s="30">
        <v>48966</v>
      </c>
      <c r="AY145" s="30">
        <v>201065</v>
      </c>
      <c r="AZ145" s="30">
        <v>296530</v>
      </c>
      <c r="BA145" s="30">
        <v>312230</v>
      </c>
      <c r="BB145" s="30">
        <v>106467</v>
      </c>
      <c r="BC145" s="30">
        <v>27598</v>
      </c>
      <c r="BD145" s="30">
        <v>31954</v>
      </c>
      <c r="BE145" s="30">
        <v>131057</v>
      </c>
      <c r="BF145" s="30">
        <v>75674</v>
      </c>
      <c r="BG145" s="30">
        <v>90898</v>
      </c>
      <c r="BH145" s="30">
        <v>338230</v>
      </c>
      <c r="BI145" s="30">
        <v>58366</v>
      </c>
      <c r="BJ145" s="30">
        <v>164883</v>
      </c>
      <c r="BK145" s="30">
        <v>191103</v>
      </c>
      <c r="BL145" s="30">
        <v>177050</v>
      </c>
      <c r="BM145" s="30">
        <v>58953</v>
      </c>
      <c r="BN145" s="30">
        <v>269842</v>
      </c>
      <c r="BO145" s="30">
        <v>131186</v>
      </c>
      <c r="BP145" s="30">
        <v>247352</v>
      </c>
      <c r="BQ145" s="30">
        <v>292548</v>
      </c>
      <c r="BR145" s="30">
        <v>226212</v>
      </c>
      <c r="BS145" s="30">
        <v>115603</v>
      </c>
      <c r="BT145" s="30">
        <v>54927</v>
      </c>
      <c r="BU145" s="30">
        <v>28813</v>
      </c>
      <c r="BV145" s="30">
        <v>44282</v>
      </c>
      <c r="BW145" s="30">
        <v>222863</v>
      </c>
      <c r="BX145" s="30">
        <v>20406</v>
      </c>
      <c r="BY145" s="30">
        <v>172482</v>
      </c>
      <c r="BZ145" s="30">
        <v>24911</v>
      </c>
      <c r="CA145" s="30">
        <v>56701</v>
      </c>
      <c r="CB145" s="30">
        <v>156554</v>
      </c>
      <c r="CC145" s="30">
        <v>80948</v>
      </c>
      <c r="CD145" s="30">
        <v>63756</v>
      </c>
      <c r="CE145" s="30">
        <v>53804</v>
      </c>
      <c r="CF145" s="30">
        <v>138431</v>
      </c>
      <c r="CG145" s="30">
        <v>58273</v>
      </c>
      <c r="CH145" s="30">
        <v>107479</v>
      </c>
      <c r="CI145" s="30">
        <v>103450</v>
      </c>
      <c r="CJ145" s="30">
        <v>105654</v>
      </c>
      <c r="CK145" s="30">
        <v>227877</v>
      </c>
      <c r="CL145" s="30">
        <v>92560</v>
      </c>
      <c r="CM145" s="30">
        <v>148655</v>
      </c>
      <c r="CN145" s="30">
        <v>87901</v>
      </c>
      <c r="CO145" s="30">
        <v>143027</v>
      </c>
      <c r="CP145" s="30">
        <v>154735</v>
      </c>
      <c r="CQ145" s="30">
        <v>160091</v>
      </c>
      <c r="CR145" s="30">
        <v>459640</v>
      </c>
      <c r="CS145" s="30">
        <v>12668</v>
      </c>
      <c r="CT145" s="30">
        <v>544657</v>
      </c>
      <c r="CU145" s="30">
        <v>324342</v>
      </c>
      <c r="CV145" s="30">
        <v>18521</v>
      </c>
      <c r="CW145" s="30">
        <v>82541</v>
      </c>
      <c r="CX145" s="30">
        <v>18725</v>
      </c>
      <c r="CY145" s="30">
        <v>101683</v>
      </c>
      <c r="CZ145" s="30">
        <v>49432</v>
      </c>
      <c r="DA145" s="30">
        <v>355890</v>
      </c>
      <c r="DB145" s="30">
        <v>381762</v>
      </c>
      <c r="DC145" s="30">
        <v>122282</v>
      </c>
      <c r="DD145" s="30">
        <v>32664</v>
      </c>
      <c r="DE145" s="30">
        <v>7018</v>
      </c>
      <c r="DF145" s="30">
        <v>57816</v>
      </c>
      <c r="DG145" s="30">
        <v>247323</v>
      </c>
      <c r="DH145" s="30">
        <v>11572</v>
      </c>
      <c r="DI145" s="30">
        <v>748581</v>
      </c>
      <c r="DJ145" s="30">
        <v>748261</v>
      </c>
      <c r="DK145" s="30">
        <v>100092</v>
      </c>
      <c r="DL145" s="30">
        <v>256997</v>
      </c>
      <c r="DM145" s="30">
        <v>139970</v>
      </c>
      <c r="DN145" s="30">
        <v>189085</v>
      </c>
      <c r="DO145" s="30">
        <v>25869</v>
      </c>
      <c r="DP145" s="30">
        <v>4361710</v>
      </c>
      <c r="DQ145" s="30">
        <v>60608</v>
      </c>
      <c r="DR145" s="30">
        <v>238859</v>
      </c>
      <c r="DS145" s="30">
        <v>77245</v>
      </c>
      <c r="DT145" s="30">
        <v>37301</v>
      </c>
      <c r="DU145" s="30">
        <v>57423</v>
      </c>
      <c r="DV145" s="30">
        <v>85006</v>
      </c>
      <c r="DW145" s="30">
        <v>246609</v>
      </c>
      <c r="DX145" s="30">
        <v>224774</v>
      </c>
      <c r="DY145" s="30">
        <v>10056</v>
      </c>
      <c r="DZ145" s="30">
        <v>33937</v>
      </c>
      <c r="EA145" s="30">
        <v>1058918</v>
      </c>
      <c r="EB145" s="30">
        <v>910017</v>
      </c>
      <c r="EC145" s="30">
        <v>111006</v>
      </c>
      <c r="ED145" s="30">
        <v>19010</v>
      </c>
      <c r="EE145" s="30">
        <v>45526</v>
      </c>
      <c r="EF145" s="30">
        <v>54299</v>
      </c>
      <c r="EG145" s="30">
        <v>109022</v>
      </c>
      <c r="EH145" s="30">
        <v>29490</v>
      </c>
      <c r="EI145" s="30">
        <v>213349</v>
      </c>
      <c r="EJ145" s="30">
        <v>73841</v>
      </c>
      <c r="EK145" s="30">
        <v>1575971</v>
      </c>
      <c r="EL145" s="30">
        <v>688652</v>
      </c>
      <c r="EM145" s="30">
        <v>119425</v>
      </c>
      <c r="EN145" s="30">
        <v>725951</v>
      </c>
      <c r="EO145" s="30">
        <v>11413693</v>
      </c>
      <c r="EP145" s="30">
        <v>1430954</v>
      </c>
      <c r="EQ145" s="30">
        <v>1031946</v>
      </c>
      <c r="ER145" s="30">
        <v>114973</v>
      </c>
      <c r="ES145" s="30">
        <v>2214075</v>
      </c>
      <c r="ET145" s="30">
        <v>42552</v>
      </c>
      <c r="EU145" s="30">
        <v>80252</v>
      </c>
      <c r="EV145" s="30">
        <v>154959</v>
      </c>
      <c r="EW145" s="30">
        <v>217861</v>
      </c>
      <c r="EX145" s="30">
        <v>58558</v>
      </c>
      <c r="EY145" s="30">
        <v>44453</v>
      </c>
      <c r="EZ145" s="30">
        <v>39926</v>
      </c>
      <c r="FA145" s="30">
        <v>2332684</v>
      </c>
      <c r="FB145" s="30">
        <v>38640</v>
      </c>
      <c r="FC145" s="30">
        <v>590788</v>
      </c>
      <c r="FD145" s="30">
        <v>1132338</v>
      </c>
      <c r="FE145" s="30">
        <v>156241</v>
      </c>
      <c r="FF145" s="30">
        <v>75195</v>
      </c>
      <c r="FG145" s="30">
        <v>375060</v>
      </c>
      <c r="FH145" s="30">
        <v>427293</v>
      </c>
      <c r="FI145" s="30">
        <v>93012</v>
      </c>
      <c r="FJ145" s="30">
        <v>623475</v>
      </c>
      <c r="FK145" s="30">
        <v>0</v>
      </c>
      <c r="FL145" s="19">
        <v>48993980</v>
      </c>
      <c r="FM145" s="30">
        <v>12831301</v>
      </c>
      <c r="FN145" s="30">
        <v>0</v>
      </c>
      <c r="FO145" s="30">
        <v>0</v>
      </c>
      <c r="FP145" s="30">
        <v>0</v>
      </c>
      <c r="FQ145" s="30">
        <v>0</v>
      </c>
      <c r="FR145" s="30">
        <v>0</v>
      </c>
      <c r="FS145" s="30">
        <v>1751097</v>
      </c>
      <c r="FT145" s="19">
        <v>14582398</v>
      </c>
      <c r="FU145" s="20">
        <v>63576378</v>
      </c>
      <c r="FW145" s="2"/>
    </row>
    <row r="146" spans="1:179" ht="13.5" customHeight="1">
      <c r="A146" s="34" t="s">
        <v>327</v>
      </c>
      <c r="B146" s="1" t="s">
        <v>374</v>
      </c>
      <c r="C146" s="30">
        <v>10560</v>
      </c>
      <c r="D146" s="30">
        <v>13574</v>
      </c>
      <c r="E146" s="30">
        <v>15064</v>
      </c>
      <c r="F146" s="30">
        <v>25419</v>
      </c>
      <c r="G146" s="30">
        <v>30545</v>
      </c>
      <c r="H146" s="30">
        <v>4756</v>
      </c>
      <c r="I146" s="30">
        <v>14458</v>
      </c>
      <c r="J146" s="30">
        <v>3741</v>
      </c>
      <c r="K146" s="30">
        <v>2479</v>
      </c>
      <c r="L146" s="30">
        <v>187</v>
      </c>
      <c r="M146" s="30">
        <v>2003</v>
      </c>
      <c r="N146" s="30">
        <v>86747</v>
      </c>
      <c r="O146" s="30">
        <v>42054</v>
      </c>
      <c r="P146" s="30">
        <v>14359</v>
      </c>
      <c r="Q146" s="30">
        <v>10504</v>
      </c>
      <c r="R146" s="30">
        <v>2745</v>
      </c>
      <c r="S146" s="30">
        <v>29850</v>
      </c>
      <c r="T146" s="30">
        <v>15027</v>
      </c>
      <c r="U146" s="30">
        <v>44785</v>
      </c>
      <c r="V146" s="30">
        <v>21823</v>
      </c>
      <c r="W146" s="30">
        <v>16293</v>
      </c>
      <c r="X146" s="30">
        <v>12827</v>
      </c>
      <c r="Y146" s="30">
        <v>6141</v>
      </c>
      <c r="Z146" s="30">
        <v>12125</v>
      </c>
      <c r="AA146" s="30">
        <v>21352</v>
      </c>
      <c r="AB146" s="30">
        <v>10703</v>
      </c>
      <c r="AC146" s="30">
        <v>21337</v>
      </c>
      <c r="AD146" s="30">
        <v>41339</v>
      </c>
      <c r="AE146" s="30">
        <v>13100</v>
      </c>
      <c r="AF146" s="30">
        <v>16240</v>
      </c>
      <c r="AG146" s="30">
        <v>15125</v>
      </c>
      <c r="AH146" s="30">
        <v>1063</v>
      </c>
      <c r="AI146" s="30">
        <v>27173</v>
      </c>
      <c r="AJ146" s="30">
        <v>32326</v>
      </c>
      <c r="AK146" s="30">
        <v>32338</v>
      </c>
      <c r="AL146" s="30">
        <v>1038</v>
      </c>
      <c r="AM146" s="30">
        <v>116608</v>
      </c>
      <c r="AN146" s="30">
        <v>20990</v>
      </c>
      <c r="AO146" s="30">
        <v>117004</v>
      </c>
      <c r="AP146" s="30">
        <v>88122</v>
      </c>
      <c r="AQ146" s="30">
        <v>70189</v>
      </c>
      <c r="AR146" s="30">
        <v>3306</v>
      </c>
      <c r="AS146" s="30">
        <v>70809</v>
      </c>
      <c r="AT146" s="30">
        <v>25674</v>
      </c>
      <c r="AU146" s="30">
        <v>14482</v>
      </c>
      <c r="AV146" s="30">
        <v>37806</v>
      </c>
      <c r="AW146" s="30">
        <v>24442</v>
      </c>
      <c r="AX146" s="30">
        <v>17054</v>
      </c>
      <c r="AY146" s="30">
        <v>119724</v>
      </c>
      <c r="AZ146" s="30">
        <v>20411</v>
      </c>
      <c r="BA146" s="30">
        <v>12118</v>
      </c>
      <c r="BB146" s="30">
        <v>27073</v>
      </c>
      <c r="BC146" s="30">
        <v>9739</v>
      </c>
      <c r="BD146" s="30">
        <v>16072</v>
      </c>
      <c r="BE146" s="30">
        <v>36188</v>
      </c>
      <c r="BF146" s="30">
        <v>31446</v>
      </c>
      <c r="BG146" s="30">
        <v>258888</v>
      </c>
      <c r="BH146" s="30">
        <v>69998</v>
      </c>
      <c r="BI146" s="30">
        <v>24184</v>
      </c>
      <c r="BJ146" s="30">
        <v>51690</v>
      </c>
      <c r="BK146" s="30">
        <v>85174</v>
      </c>
      <c r="BL146" s="30">
        <v>73112</v>
      </c>
      <c r="BM146" s="30">
        <v>27059</v>
      </c>
      <c r="BN146" s="30">
        <v>114687</v>
      </c>
      <c r="BO146" s="30">
        <v>25370</v>
      </c>
      <c r="BP146" s="30">
        <v>41501</v>
      </c>
      <c r="BQ146" s="30">
        <v>51014</v>
      </c>
      <c r="BR146" s="30">
        <v>216112</v>
      </c>
      <c r="BS146" s="30">
        <v>86356</v>
      </c>
      <c r="BT146" s="30">
        <v>40663</v>
      </c>
      <c r="BU146" s="30">
        <v>15827</v>
      </c>
      <c r="BV146" s="30">
        <v>54092</v>
      </c>
      <c r="BW146" s="30">
        <v>226616</v>
      </c>
      <c r="BX146" s="30">
        <v>15183</v>
      </c>
      <c r="BY146" s="30">
        <v>47236</v>
      </c>
      <c r="BZ146" s="30">
        <v>8242</v>
      </c>
      <c r="CA146" s="30">
        <v>16081</v>
      </c>
      <c r="CB146" s="30">
        <v>80340</v>
      </c>
      <c r="CC146" s="30">
        <v>25522</v>
      </c>
      <c r="CD146" s="30">
        <v>21940</v>
      </c>
      <c r="CE146" s="30">
        <v>53185</v>
      </c>
      <c r="CF146" s="30">
        <v>26936</v>
      </c>
      <c r="CG146" s="30">
        <v>12834</v>
      </c>
      <c r="CH146" s="30">
        <v>23058</v>
      </c>
      <c r="CI146" s="30">
        <v>11983</v>
      </c>
      <c r="CJ146" s="30">
        <v>18869</v>
      </c>
      <c r="CK146" s="30">
        <v>82792</v>
      </c>
      <c r="CL146" s="30">
        <v>7296</v>
      </c>
      <c r="CM146" s="30">
        <v>42461</v>
      </c>
      <c r="CN146" s="30">
        <v>45459</v>
      </c>
      <c r="CO146" s="30">
        <v>46160</v>
      </c>
      <c r="CP146" s="30">
        <v>42877</v>
      </c>
      <c r="CQ146" s="30">
        <v>24647</v>
      </c>
      <c r="CR146" s="30">
        <v>202619</v>
      </c>
      <c r="CS146" s="30">
        <v>3865</v>
      </c>
      <c r="CT146" s="30">
        <v>280598</v>
      </c>
      <c r="CU146" s="30">
        <v>122031</v>
      </c>
      <c r="CV146" s="30">
        <v>6401</v>
      </c>
      <c r="CW146" s="30">
        <v>12637</v>
      </c>
      <c r="CX146" s="30">
        <v>1724</v>
      </c>
      <c r="CY146" s="30">
        <v>19248</v>
      </c>
      <c r="CZ146" s="30">
        <v>24854</v>
      </c>
      <c r="DA146" s="30">
        <v>42977</v>
      </c>
      <c r="DB146" s="30">
        <v>555042</v>
      </c>
      <c r="DC146" s="30">
        <v>134941</v>
      </c>
      <c r="DD146" s="30">
        <v>37369</v>
      </c>
      <c r="DE146" s="30">
        <v>2098</v>
      </c>
      <c r="DF146" s="30">
        <v>34244</v>
      </c>
      <c r="DG146" s="30">
        <v>34838</v>
      </c>
      <c r="DH146" s="30">
        <v>33377</v>
      </c>
      <c r="DI146" s="30">
        <v>505374</v>
      </c>
      <c r="DJ146" s="30">
        <v>454217</v>
      </c>
      <c r="DK146" s="30">
        <v>48762</v>
      </c>
      <c r="DL146" s="30">
        <v>309740</v>
      </c>
      <c r="DM146" s="30">
        <v>70631</v>
      </c>
      <c r="DN146" s="30">
        <v>92827</v>
      </c>
      <c r="DO146" s="30">
        <v>34734</v>
      </c>
      <c r="DP146" s="30">
        <v>1206193</v>
      </c>
      <c r="DQ146" s="30">
        <v>155541</v>
      </c>
      <c r="DR146" s="30">
        <v>107570</v>
      </c>
      <c r="DS146" s="30">
        <v>109261</v>
      </c>
      <c r="DT146" s="30">
        <v>68739</v>
      </c>
      <c r="DU146" s="30">
        <v>72286</v>
      </c>
      <c r="DV146" s="30">
        <v>37604</v>
      </c>
      <c r="DW146" s="30">
        <v>44514</v>
      </c>
      <c r="DX146" s="30">
        <v>58930</v>
      </c>
      <c r="DY146" s="30">
        <v>821</v>
      </c>
      <c r="DZ146" s="30">
        <v>14506</v>
      </c>
      <c r="EA146" s="30">
        <v>204506</v>
      </c>
      <c r="EB146" s="30">
        <v>122834</v>
      </c>
      <c r="EC146" s="30">
        <v>198431</v>
      </c>
      <c r="ED146" s="30">
        <v>9483</v>
      </c>
      <c r="EE146" s="30">
        <v>27177</v>
      </c>
      <c r="EF146" s="30">
        <v>43621</v>
      </c>
      <c r="EG146" s="30">
        <v>103440</v>
      </c>
      <c r="EH146" s="30">
        <v>24925</v>
      </c>
      <c r="EI146" s="30">
        <v>43333</v>
      </c>
      <c r="EJ146" s="30">
        <v>39543</v>
      </c>
      <c r="EK146" s="30">
        <v>1494228</v>
      </c>
      <c r="EL146" s="30">
        <v>881494</v>
      </c>
      <c r="EM146" s="30">
        <v>1906337</v>
      </c>
      <c r="EN146" s="30">
        <v>754853</v>
      </c>
      <c r="EO146" s="30">
        <v>4025992</v>
      </c>
      <c r="EP146" s="30">
        <v>371696</v>
      </c>
      <c r="EQ146" s="30">
        <v>10917</v>
      </c>
      <c r="ER146" s="30">
        <v>204909</v>
      </c>
      <c r="ES146" s="30">
        <v>842960</v>
      </c>
      <c r="ET146" s="30">
        <v>4455</v>
      </c>
      <c r="EU146" s="30">
        <v>6475</v>
      </c>
      <c r="EV146" s="30">
        <v>39133</v>
      </c>
      <c r="EW146" s="30">
        <v>10462</v>
      </c>
      <c r="EX146" s="30">
        <v>3537</v>
      </c>
      <c r="EY146" s="30">
        <v>5253</v>
      </c>
      <c r="EZ146" s="30">
        <v>5381</v>
      </c>
      <c r="FA146" s="30">
        <v>1751698</v>
      </c>
      <c r="FB146" s="30">
        <v>47935</v>
      </c>
      <c r="FC146" s="30">
        <v>889567</v>
      </c>
      <c r="FD146" s="30">
        <v>680074</v>
      </c>
      <c r="FE146" s="30">
        <v>253624</v>
      </c>
      <c r="FF146" s="30">
        <v>76703</v>
      </c>
      <c r="FG146" s="30">
        <v>19305</v>
      </c>
      <c r="FH146" s="30">
        <v>123742</v>
      </c>
      <c r="FI146" s="30">
        <v>12424</v>
      </c>
      <c r="FJ146" s="30">
        <v>8795</v>
      </c>
      <c r="FK146" s="30">
        <v>0</v>
      </c>
      <c r="FL146" s="19">
        <v>23856256</v>
      </c>
      <c r="FM146" s="30">
        <v>12872763</v>
      </c>
      <c r="FN146" s="30">
        <v>0</v>
      </c>
      <c r="FO146" s="30">
        <v>0</v>
      </c>
      <c r="FP146" s="30">
        <v>0</v>
      </c>
      <c r="FQ146" s="30">
        <v>0</v>
      </c>
      <c r="FR146" s="30">
        <v>0</v>
      </c>
      <c r="FS146" s="30">
        <v>823403</v>
      </c>
      <c r="FT146" s="19">
        <v>13696166</v>
      </c>
      <c r="FU146" s="20">
        <v>37552422</v>
      </c>
      <c r="FW146" s="2"/>
    </row>
    <row r="147" spans="1:179" ht="13.5" customHeight="1">
      <c r="A147" s="34" t="s">
        <v>328</v>
      </c>
      <c r="B147" s="1" t="s">
        <v>171</v>
      </c>
      <c r="C147" s="30">
        <v>-8494</v>
      </c>
      <c r="D147" s="30">
        <v>-84603</v>
      </c>
      <c r="E147" s="30">
        <v>-8383</v>
      </c>
      <c r="F147" s="30">
        <v>-104635</v>
      </c>
      <c r="G147" s="30">
        <v>-103767</v>
      </c>
      <c r="H147" s="30">
        <v>-1129</v>
      </c>
      <c r="I147" s="30">
        <v>22572</v>
      </c>
      <c r="J147" s="30">
        <v>4622</v>
      </c>
      <c r="K147" s="30">
        <v>82</v>
      </c>
      <c r="L147" s="30">
        <v>166</v>
      </c>
      <c r="M147" s="30">
        <v>449</v>
      </c>
      <c r="N147" s="30">
        <v>9488</v>
      </c>
      <c r="O147" s="30">
        <v>34387</v>
      </c>
      <c r="P147" s="30">
        <v>13249</v>
      </c>
      <c r="Q147" s="30">
        <v>6681</v>
      </c>
      <c r="R147" s="30">
        <v>725</v>
      </c>
      <c r="S147" s="30">
        <v>35399</v>
      </c>
      <c r="T147" s="30">
        <v>16815</v>
      </c>
      <c r="U147" s="30">
        <v>43728</v>
      </c>
      <c r="V147" s="30">
        <v>7071</v>
      </c>
      <c r="W147" s="30">
        <v>11780</v>
      </c>
      <c r="X147" s="30">
        <v>9911</v>
      </c>
      <c r="Y147" s="30">
        <v>185</v>
      </c>
      <c r="Z147" s="30">
        <v>7815</v>
      </c>
      <c r="AA147" s="30">
        <v>26958</v>
      </c>
      <c r="AB147" s="30">
        <v>12911</v>
      </c>
      <c r="AC147" s="30">
        <v>31485</v>
      </c>
      <c r="AD147" s="30">
        <v>42049</v>
      </c>
      <c r="AE147" s="30">
        <v>13744</v>
      </c>
      <c r="AF147" s="30">
        <v>17166</v>
      </c>
      <c r="AG147" s="30">
        <v>16664</v>
      </c>
      <c r="AH147" s="30">
        <v>965</v>
      </c>
      <c r="AI147" s="30">
        <v>10304</v>
      </c>
      <c r="AJ147" s="30">
        <v>40749</v>
      </c>
      <c r="AK147" s="30">
        <v>62356</v>
      </c>
      <c r="AL147" s="30">
        <v>973</v>
      </c>
      <c r="AM147" s="30">
        <v>14881</v>
      </c>
      <c r="AN147" s="30">
        <v>16477</v>
      </c>
      <c r="AO147" s="30">
        <v>105854</v>
      </c>
      <c r="AP147" s="30">
        <v>22986</v>
      </c>
      <c r="AQ147" s="30">
        <v>36766</v>
      </c>
      <c r="AR147" s="30">
        <v>2429</v>
      </c>
      <c r="AS147" s="30">
        <v>50642</v>
      </c>
      <c r="AT147" s="30">
        <v>12769</v>
      </c>
      <c r="AU147" s="30">
        <v>11926</v>
      </c>
      <c r="AV147" s="30">
        <v>25400</v>
      </c>
      <c r="AW147" s="30">
        <v>20990</v>
      </c>
      <c r="AX147" s="30">
        <v>15496</v>
      </c>
      <c r="AY147" s="30">
        <v>125849</v>
      </c>
      <c r="AZ147" s="30">
        <v>14429</v>
      </c>
      <c r="BA147" s="30">
        <v>14705</v>
      </c>
      <c r="BB147" s="30">
        <v>12843</v>
      </c>
      <c r="BC147" s="30">
        <v>9553</v>
      </c>
      <c r="BD147" s="30">
        <v>2638</v>
      </c>
      <c r="BE147" s="30">
        <v>24229</v>
      </c>
      <c r="BF147" s="30">
        <v>26808</v>
      </c>
      <c r="BG147" s="30">
        <v>21032</v>
      </c>
      <c r="BH147" s="30">
        <v>31391</v>
      </c>
      <c r="BI147" s="30">
        <v>21893</v>
      </c>
      <c r="BJ147" s="30">
        <v>41437</v>
      </c>
      <c r="BK147" s="30">
        <v>58551</v>
      </c>
      <c r="BL147" s="30">
        <v>52694</v>
      </c>
      <c r="BM147" s="30">
        <v>16446</v>
      </c>
      <c r="BN147" s="30">
        <v>125037</v>
      </c>
      <c r="BO147" s="30">
        <v>15801</v>
      </c>
      <c r="BP147" s="30">
        <v>48795</v>
      </c>
      <c r="BQ147" s="30">
        <v>60942</v>
      </c>
      <c r="BR147" s="30">
        <v>102924</v>
      </c>
      <c r="BS147" s="30">
        <v>77856</v>
      </c>
      <c r="BT147" s="30">
        <v>37192</v>
      </c>
      <c r="BU147" s="30">
        <v>17163</v>
      </c>
      <c r="BV147" s="30">
        <v>26675</v>
      </c>
      <c r="BW147" s="30">
        <v>113726</v>
      </c>
      <c r="BX147" s="30">
        <v>11178</v>
      </c>
      <c r="BY147" s="30">
        <v>59984</v>
      </c>
      <c r="BZ147" s="30">
        <v>7633</v>
      </c>
      <c r="CA147" s="30">
        <v>14087</v>
      </c>
      <c r="CB147" s="30">
        <v>89915</v>
      </c>
      <c r="CC147" s="30">
        <v>19569</v>
      </c>
      <c r="CD147" s="30">
        <v>7029</v>
      </c>
      <c r="CE147" s="30">
        <v>74146</v>
      </c>
      <c r="CF147" s="30">
        <v>27916</v>
      </c>
      <c r="CG147" s="30">
        <v>3835</v>
      </c>
      <c r="CH147" s="30">
        <v>28243</v>
      </c>
      <c r="CI147" s="30">
        <v>8879</v>
      </c>
      <c r="CJ147" s="30">
        <v>23098</v>
      </c>
      <c r="CK147" s="30">
        <v>97008</v>
      </c>
      <c r="CL147" s="30">
        <v>4346</v>
      </c>
      <c r="CM147" s="30">
        <v>18491</v>
      </c>
      <c r="CN147" s="30">
        <v>55609</v>
      </c>
      <c r="CO147" s="30">
        <v>61740</v>
      </c>
      <c r="CP147" s="30">
        <v>38536</v>
      </c>
      <c r="CQ147" s="30">
        <v>32393</v>
      </c>
      <c r="CR147" s="30">
        <v>48655</v>
      </c>
      <c r="CS147" s="30">
        <v>3433</v>
      </c>
      <c r="CT147" s="30">
        <v>155588</v>
      </c>
      <c r="CU147" s="30">
        <v>38950</v>
      </c>
      <c r="CV147" s="30">
        <v>2623</v>
      </c>
      <c r="CW147" s="30">
        <v>13965</v>
      </c>
      <c r="CX147" s="30">
        <v>1747</v>
      </c>
      <c r="CY147" s="30">
        <v>35802</v>
      </c>
      <c r="CZ147" s="30">
        <v>45107</v>
      </c>
      <c r="DA147" s="30">
        <v>129651</v>
      </c>
      <c r="DB147" s="30">
        <v>34408</v>
      </c>
      <c r="DC147" s="30">
        <v>8165</v>
      </c>
      <c r="DD147" s="30">
        <v>4444</v>
      </c>
      <c r="DE147" s="30">
        <v>159</v>
      </c>
      <c r="DF147" s="30">
        <v>19451</v>
      </c>
      <c r="DG147" s="30">
        <v>105283</v>
      </c>
      <c r="DH147" s="30">
        <v>61196</v>
      </c>
      <c r="DI147" s="30">
        <v>198648</v>
      </c>
      <c r="DJ147" s="30">
        <v>550429</v>
      </c>
      <c r="DK147" s="30">
        <v>44138</v>
      </c>
      <c r="DL147" s="30">
        <v>125004</v>
      </c>
      <c r="DM147" s="30">
        <v>94608</v>
      </c>
      <c r="DN147" s="30">
        <v>66348</v>
      </c>
      <c r="DO147" s="30">
        <v>100720</v>
      </c>
      <c r="DP147" s="30">
        <v>2231498</v>
      </c>
      <c r="DQ147" s="30">
        <v>2000</v>
      </c>
      <c r="DR147" s="30">
        <v>312753</v>
      </c>
      <c r="DS147" s="30">
        <v>18303</v>
      </c>
      <c r="DT147" s="30">
        <v>3321</v>
      </c>
      <c r="DU147" s="30">
        <v>31956</v>
      </c>
      <c r="DV147" s="30">
        <v>25442</v>
      </c>
      <c r="DW147" s="30">
        <v>32845</v>
      </c>
      <c r="DX147" s="30">
        <v>88629</v>
      </c>
      <c r="DY147" s="30">
        <v>590</v>
      </c>
      <c r="DZ147" s="30">
        <v>53947</v>
      </c>
      <c r="EA147" s="30">
        <v>710341</v>
      </c>
      <c r="EB147" s="30">
        <v>54929</v>
      </c>
      <c r="EC147" s="30">
        <v>270023</v>
      </c>
      <c r="ED147" s="30">
        <v>8850</v>
      </c>
      <c r="EE147" s="30">
        <v>13581</v>
      </c>
      <c r="EF147" s="30">
        <v>37716</v>
      </c>
      <c r="EG147" s="30">
        <v>111391</v>
      </c>
      <c r="EH147" s="30">
        <v>19229</v>
      </c>
      <c r="EI147" s="30">
        <v>27474</v>
      </c>
      <c r="EJ147" s="30">
        <v>26503</v>
      </c>
      <c r="EK147" s="30">
        <v>96796</v>
      </c>
      <c r="EL147" s="30">
        <v>35354</v>
      </c>
      <c r="EM147" s="30">
        <v>1114541</v>
      </c>
      <c r="EN147" s="30">
        <v>136086</v>
      </c>
      <c r="EO147" s="30">
        <v>7212</v>
      </c>
      <c r="EP147" s="30">
        <v>454136</v>
      </c>
      <c r="EQ147" s="30">
        <v>14720</v>
      </c>
      <c r="ER147" s="30">
        <v>17283</v>
      </c>
      <c r="ES147" s="30">
        <v>785418</v>
      </c>
      <c r="ET147" s="30">
        <v>11167</v>
      </c>
      <c r="EU147" s="30">
        <v>45253</v>
      </c>
      <c r="EV147" s="30">
        <v>62112</v>
      </c>
      <c r="EW147" s="30">
        <v>9544</v>
      </c>
      <c r="EX147" s="30">
        <v>10214</v>
      </c>
      <c r="EY147" s="30">
        <v>5443</v>
      </c>
      <c r="EZ147" s="30">
        <v>11539</v>
      </c>
      <c r="FA147" s="30">
        <v>465657</v>
      </c>
      <c r="FB147" s="30">
        <v>12951</v>
      </c>
      <c r="FC147" s="30">
        <v>104711</v>
      </c>
      <c r="FD147" s="30">
        <v>1302425</v>
      </c>
      <c r="FE147" s="30">
        <v>1544</v>
      </c>
      <c r="FF147" s="30">
        <v>43017</v>
      </c>
      <c r="FG147" s="30">
        <v>43302</v>
      </c>
      <c r="FH147" s="30">
        <v>13021</v>
      </c>
      <c r="FI147" s="30">
        <v>62831</v>
      </c>
      <c r="FJ147" s="30">
        <v>43175</v>
      </c>
      <c r="FK147" s="30">
        <v>0</v>
      </c>
      <c r="FL147" s="19">
        <v>13190593</v>
      </c>
      <c r="FM147" s="30">
        <v>37854078</v>
      </c>
      <c r="FN147" s="30">
        <v>0</v>
      </c>
      <c r="FO147" s="30">
        <v>0</v>
      </c>
      <c r="FP147" s="30">
        <v>0</v>
      </c>
      <c r="FQ147" s="30">
        <v>0</v>
      </c>
      <c r="FR147" s="30">
        <v>0</v>
      </c>
      <c r="FS147" s="30">
        <v>902572</v>
      </c>
      <c r="FT147" s="19">
        <v>38756650</v>
      </c>
      <c r="FU147" s="20">
        <v>51947243</v>
      </c>
      <c r="FW147" s="2"/>
    </row>
    <row r="148" spans="1:179" ht="13.5" customHeight="1">
      <c r="A148" s="34" t="s">
        <v>329</v>
      </c>
      <c r="B148" s="1" t="s">
        <v>375</v>
      </c>
      <c r="C148" s="30">
        <v>2883</v>
      </c>
      <c r="D148" s="30">
        <v>4288</v>
      </c>
      <c r="E148" s="30">
        <v>2410</v>
      </c>
      <c r="F148" s="30">
        <v>4576</v>
      </c>
      <c r="G148" s="30">
        <v>6270</v>
      </c>
      <c r="H148" s="30">
        <v>988</v>
      </c>
      <c r="I148" s="30">
        <v>3155</v>
      </c>
      <c r="J148" s="30">
        <v>931</v>
      </c>
      <c r="K148" s="30">
        <v>231</v>
      </c>
      <c r="L148" s="30">
        <v>37</v>
      </c>
      <c r="M148" s="30">
        <v>422</v>
      </c>
      <c r="N148" s="30">
        <v>10143</v>
      </c>
      <c r="O148" s="30">
        <v>8207</v>
      </c>
      <c r="P148" s="30">
        <v>3954</v>
      </c>
      <c r="Q148" s="30">
        <v>2722</v>
      </c>
      <c r="R148" s="30">
        <v>556</v>
      </c>
      <c r="S148" s="30">
        <v>5695</v>
      </c>
      <c r="T148" s="30">
        <v>3424</v>
      </c>
      <c r="U148" s="30">
        <v>10407</v>
      </c>
      <c r="V148" s="30">
        <v>4892</v>
      </c>
      <c r="W148" s="30">
        <v>3283</v>
      </c>
      <c r="X148" s="30">
        <v>2915</v>
      </c>
      <c r="Y148" s="30">
        <v>1544</v>
      </c>
      <c r="Z148" s="30">
        <v>1775</v>
      </c>
      <c r="AA148" s="30">
        <v>3958</v>
      </c>
      <c r="AB148" s="30">
        <v>1613</v>
      </c>
      <c r="AC148" s="30">
        <v>4377</v>
      </c>
      <c r="AD148" s="30">
        <v>6850</v>
      </c>
      <c r="AE148" s="30">
        <v>2433</v>
      </c>
      <c r="AF148" s="30">
        <v>2552</v>
      </c>
      <c r="AG148" s="30">
        <v>2404</v>
      </c>
      <c r="AH148" s="30">
        <v>185</v>
      </c>
      <c r="AI148" s="30">
        <v>4561</v>
      </c>
      <c r="AJ148" s="30">
        <v>6647</v>
      </c>
      <c r="AK148" s="30">
        <v>5579</v>
      </c>
      <c r="AL148" s="30">
        <v>194</v>
      </c>
      <c r="AM148" s="30">
        <v>30585</v>
      </c>
      <c r="AN148" s="30">
        <v>3565</v>
      </c>
      <c r="AO148" s="30">
        <v>20324</v>
      </c>
      <c r="AP148" s="30">
        <v>12163</v>
      </c>
      <c r="AQ148" s="30">
        <v>14972</v>
      </c>
      <c r="AR148" s="30">
        <v>727</v>
      </c>
      <c r="AS148" s="30">
        <v>12273</v>
      </c>
      <c r="AT148" s="30">
        <v>3739</v>
      </c>
      <c r="AU148" s="30">
        <v>2813</v>
      </c>
      <c r="AV148" s="30">
        <v>8183</v>
      </c>
      <c r="AW148" s="30">
        <v>5815</v>
      </c>
      <c r="AX148" s="30">
        <v>4419</v>
      </c>
      <c r="AY148" s="30">
        <v>22816</v>
      </c>
      <c r="AZ148" s="30">
        <v>4006</v>
      </c>
      <c r="BA148" s="30">
        <v>2950</v>
      </c>
      <c r="BB148" s="30">
        <v>5436</v>
      </c>
      <c r="BC148" s="30">
        <v>1646</v>
      </c>
      <c r="BD148" s="30">
        <v>2330</v>
      </c>
      <c r="BE148" s="30">
        <v>7064</v>
      </c>
      <c r="BF148" s="30">
        <v>5285</v>
      </c>
      <c r="BG148" s="30">
        <v>25584</v>
      </c>
      <c r="BH148" s="30">
        <v>17303</v>
      </c>
      <c r="BI148" s="30">
        <v>4344</v>
      </c>
      <c r="BJ148" s="30">
        <v>10137</v>
      </c>
      <c r="BK148" s="30">
        <v>14742</v>
      </c>
      <c r="BL148" s="30">
        <v>12379</v>
      </c>
      <c r="BM148" s="30">
        <v>4284</v>
      </c>
      <c r="BN148" s="30">
        <v>16687</v>
      </c>
      <c r="BO148" s="30">
        <v>5118</v>
      </c>
      <c r="BP148" s="30">
        <v>9073</v>
      </c>
      <c r="BQ148" s="30">
        <v>11145</v>
      </c>
      <c r="BR148" s="30">
        <v>34844</v>
      </c>
      <c r="BS148" s="30">
        <v>15154</v>
      </c>
      <c r="BT148" s="30">
        <v>7087</v>
      </c>
      <c r="BU148" s="30">
        <v>3257</v>
      </c>
      <c r="BV148" s="30">
        <v>7832</v>
      </c>
      <c r="BW148" s="30">
        <v>38024</v>
      </c>
      <c r="BX148" s="30">
        <v>2730</v>
      </c>
      <c r="BY148" s="30">
        <v>10474</v>
      </c>
      <c r="BZ148" s="30">
        <v>1608</v>
      </c>
      <c r="CA148" s="30">
        <v>3559</v>
      </c>
      <c r="CB148" s="30">
        <v>13877</v>
      </c>
      <c r="CC148" s="30">
        <v>5749</v>
      </c>
      <c r="CD148" s="30">
        <v>4457</v>
      </c>
      <c r="CE148" s="30">
        <v>7900</v>
      </c>
      <c r="CF148" s="30">
        <v>7665</v>
      </c>
      <c r="CG148" s="30">
        <v>2216</v>
      </c>
      <c r="CH148" s="30">
        <v>4409</v>
      </c>
      <c r="CI148" s="30">
        <v>3148</v>
      </c>
      <c r="CJ148" s="30">
        <v>4067</v>
      </c>
      <c r="CK148" s="30">
        <v>12757</v>
      </c>
      <c r="CL148" s="30">
        <v>2641</v>
      </c>
      <c r="CM148" s="30">
        <v>6449</v>
      </c>
      <c r="CN148" s="30">
        <v>6236</v>
      </c>
      <c r="CO148" s="30">
        <v>6777</v>
      </c>
      <c r="CP148" s="30">
        <v>7518</v>
      </c>
      <c r="CQ148" s="30">
        <v>5581</v>
      </c>
      <c r="CR148" s="30">
        <v>50186</v>
      </c>
      <c r="CS148" s="30">
        <v>896</v>
      </c>
      <c r="CT148" s="30">
        <v>50649</v>
      </c>
      <c r="CU148" s="30">
        <v>17016</v>
      </c>
      <c r="CV148" s="30">
        <v>894</v>
      </c>
      <c r="CW148" s="30">
        <v>2620</v>
      </c>
      <c r="CX148" s="30">
        <v>498</v>
      </c>
      <c r="CY148" s="30">
        <v>4541</v>
      </c>
      <c r="CZ148" s="30">
        <v>4737</v>
      </c>
      <c r="DA148" s="30">
        <v>16620</v>
      </c>
      <c r="DB148" s="30">
        <v>65980</v>
      </c>
      <c r="DC148" s="30">
        <v>19796</v>
      </c>
      <c r="DD148" s="30">
        <v>4808</v>
      </c>
      <c r="DE148" s="30">
        <v>1303</v>
      </c>
      <c r="DF148" s="30">
        <v>2921</v>
      </c>
      <c r="DG148" s="30">
        <v>6251</v>
      </c>
      <c r="DH148" s="30">
        <v>4126</v>
      </c>
      <c r="DI148" s="30">
        <v>82977</v>
      </c>
      <c r="DJ148" s="30">
        <v>77073</v>
      </c>
      <c r="DK148" s="30">
        <v>8510</v>
      </c>
      <c r="DL148" s="30">
        <v>42225</v>
      </c>
      <c r="DM148" s="30">
        <v>13091</v>
      </c>
      <c r="DN148" s="30">
        <v>16842</v>
      </c>
      <c r="DO148" s="30">
        <v>4108</v>
      </c>
      <c r="DP148" s="30">
        <v>196654</v>
      </c>
      <c r="DQ148" s="30">
        <v>15480</v>
      </c>
      <c r="DR148" s="30">
        <v>23242</v>
      </c>
      <c r="DS148" s="30">
        <v>12820</v>
      </c>
      <c r="DT148" s="30">
        <v>9827</v>
      </c>
      <c r="DU148" s="30">
        <v>9406</v>
      </c>
      <c r="DV148" s="30">
        <v>4476</v>
      </c>
      <c r="DW148" s="30">
        <v>7032</v>
      </c>
      <c r="DX148" s="30">
        <v>9464</v>
      </c>
      <c r="DY148" s="30">
        <v>600</v>
      </c>
      <c r="DZ148" s="30">
        <v>3205</v>
      </c>
      <c r="EA148" s="30">
        <v>60780</v>
      </c>
      <c r="EB148" s="30">
        <v>13716</v>
      </c>
      <c r="EC148" s="30">
        <v>26696</v>
      </c>
      <c r="ED148" s="30">
        <v>3284</v>
      </c>
      <c r="EE148" s="30">
        <v>6296</v>
      </c>
      <c r="EF148" s="30">
        <v>9345</v>
      </c>
      <c r="EG148" s="30">
        <v>22161</v>
      </c>
      <c r="EH148" s="30">
        <v>5533</v>
      </c>
      <c r="EI148" s="30">
        <v>8191</v>
      </c>
      <c r="EJ148" s="30">
        <v>6668</v>
      </c>
      <c r="EK148" s="30">
        <v>1295826</v>
      </c>
      <c r="EL148" s="30">
        <v>665338</v>
      </c>
      <c r="EM148" s="30">
        <v>13864518</v>
      </c>
      <c r="EN148" s="30">
        <v>1637658</v>
      </c>
      <c r="EO148" s="30">
        <v>270896</v>
      </c>
      <c r="EP148" s="30">
        <v>505240</v>
      </c>
      <c r="EQ148" s="30">
        <v>9734</v>
      </c>
      <c r="ER148" s="30">
        <v>35044</v>
      </c>
      <c r="ES148" s="30">
        <v>220264</v>
      </c>
      <c r="ET148" s="30">
        <v>3536</v>
      </c>
      <c r="EU148" s="30">
        <v>4546</v>
      </c>
      <c r="EV148" s="30">
        <v>9656</v>
      </c>
      <c r="EW148" s="30">
        <v>8866</v>
      </c>
      <c r="EX148" s="30">
        <v>3090</v>
      </c>
      <c r="EY148" s="30">
        <v>4865</v>
      </c>
      <c r="EZ148" s="30">
        <v>4069</v>
      </c>
      <c r="FA148" s="30">
        <v>169050</v>
      </c>
      <c r="FB148" s="30">
        <v>4154</v>
      </c>
      <c r="FC148" s="30">
        <v>82668</v>
      </c>
      <c r="FD148" s="30">
        <v>97224</v>
      </c>
      <c r="FE148" s="30">
        <v>26087</v>
      </c>
      <c r="FF148" s="30">
        <v>9091</v>
      </c>
      <c r="FG148" s="30">
        <v>7960</v>
      </c>
      <c r="FH148" s="30">
        <v>14373</v>
      </c>
      <c r="FI148" s="30">
        <v>5755</v>
      </c>
      <c r="FJ148" s="30">
        <v>3930</v>
      </c>
      <c r="FK148" s="30">
        <v>0</v>
      </c>
      <c r="FL148" s="19">
        <v>20571966</v>
      </c>
      <c r="FM148" s="30">
        <v>9634189</v>
      </c>
      <c r="FN148" s="30">
        <v>0</v>
      </c>
      <c r="FO148" s="30">
        <v>0</v>
      </c>
      <c r="FP148" s="30">
        <v>0</v>
      </c>
      <c r="FQ148" s="30">
        <v>0</v>
      </c>
      <c r="FR148" s="30">
        <v>0</v>
      </c>
      <c r="FS148" s="30">
        <v>1217342</v>
      </c>
      <c r="FT148" s="19">
        <v>10851531</v>
      </c>
      <c r="FU148" s="20">
        <v>31423497</v>
      </c>
      <c r="FW148" s="2"/>
    </row>
    <row r="149" spans="1:179" ht="13.5" customHeight="1">
      <c r="A149" s="34" t="s">
        <v>330</v>
      </c>
      <c r="B149" s="1" t="s">
        <v>172</v>
      </c>
      <c r="C149" s="30">
        <v>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0</v>
      </c>
      <c r="AX149" s="30">
        <v>0</v>
      </c>
      <c r="AY149" s="30">
        <v>0</v>
      </c>
      <c r="AZ149" s="30">
        <v>0</v>
      </c>
      <c r="BA149" s="30">
        <v>0</v>
      </c>
      <c r="BB149" s="30">
        <v>0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0</v>
      </c>
      <c r="BZ149" s="30">
        <v>0</v>
      </c>
      <c r="CA149" s="30">
        <v>0</v>
      </c>
      <c r="CB149" s="30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0</v>
      </c>
      <c r="CV149" s="30">
        <v>0</v>
      </c>
      <c r="CW149" s="30">
        <v>0</v>
      </c>
      <c r="CX149" s="30">
        <v>0</v>
      </c>
      <c r="CY149" s="30">
        <v>0</v>
      </c>
      <c r="CZ149" s="30">
        <v>0</v>
      </c>
      <c r="DA149" s="30">
        <v>0</v>
      </c>
      <c r="DB149" s="30">
        <v>0</v>
      </c>
      <c r="DC149" s="30">
        <v>0</v>
      </c>
      <c r="DD149" s="30">
        <v>0</v>
      </c>
      <c r="DE149" s="30">
        <v>0</v>
      </c>
      <c r="DF149" s="30">
        <v>0</v>
      </c>
      <c r="DG149" s="30">
        <v>0</v>
      </c>
      <c r="DH149" s="30">
        <v>0</v>
      </c>
      <c r="DI149" s="30">
        <v>0</v>
      </c>
      <c r="DJ149" s="30">
        <v>0</v>
      </c>
      <c r="DK149" s="30">
        <v>0</v>
      </c>
      <c r="DL149" s="30">
        <v>0</v>
      </c>
      <c r="DM149" s="30">
        <v>0</v>
      </c>
      <c r="DN149" s="30">
        <v>0</v>
      </c>
      <c r="DO149" s="30">
        <v>0</v>
      </c>
      <c r="DP149" s="30">
        <v>0</v>
      </c>
      <c r="DQ149" s="30">
        <v>0</v>
      </c>
      <c r="DR149" s="30">
        <v>0</v>
      </c>
      <c r="DS149" s="30">
        <v>0</v>
      </c>
      <c r="DT149" s="30">
        <v>0</v>
      </c>
      <c r="DU149" s="30">
        <v>0</v>
      </c>
      <c r="DV149" s="30">
        <v>0</v>
      </c>
      <c r="DW149" s="30">
        <v>0</v>
      </c>
      <c r="DX149" s="30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30">
        <v>0</v>
      </c>
      <c r="EG149" s="30">
        <v>0</v>
      </c>
      <c r="EH149" s="30">
        <v>0</v>
      </c>
      <c r="EI149" s="30">
        <v>0</v>
      </c>
      <c r="EJ149" s="30">
        <v>0</v>
      </c>
      <c r="EK149" s="30">
        <v>0</v>
      </c>
      <c r="EL149" s="30">
        <v>0</v>
      </c>
      <c r="EM149" s="30">
        <v>0</v>
      </c>
      <c r="EN149" s="30">
        <v>0</v>
      </c>
      <c r="EO149" s="30">
        <v>0</v>
      </c>
      <c r="EP149" s="30">
        <v>0</v>
      </c>
      <c r="EQ149" s="30">
        <v>0</v>
      </c>
      <c r="ER149" s="30">
        <v>0</v>
      </c>
      <c r="ES149" s="30">
        <v>0</v>
      </c>
      <c r="ET149" s="30">
        <v>0</v>
      </c>
      <c r="EU149" s="30">
        <v>0</v>
      </c>
      <c r="EV149" s="30">
        <v>0</v>
      </c>
      <c r="EW149" s="30">
        <v>0</v>
      </c>
      <c r="EX149" s="30">
        <v>0</v>
      </c>
      <c r="EY149" s="30">
        <v>0</v>
      </c>
      <c r="EZ149" s="30">
        <v>0</v>
      </c>
      <c r="FA149" s="30">
        <v>0</v>
      </c>
      <c r="FB149" s="30">
        <v>0</v>
      </c>
      <c r="FC149" s="30">
        <v>0</v>
      </c>
      <c r="FD149" s="30">
        <v>0</v>
      </c>
      <c r="FE149" s="30">
        <v>0</v>
      </c>
      <c r="FF149" s="30">
        <v>0</v>
      </c>
      <c r="FG149" s="30">
        <v>0</v>
      </c>
      <c r="FH149" s="30">
        <v>0</v>
      </c>
      <c r="FI149" s="30">
        <v>0</v>
      </c>
      <c r="FJ149" s="30">
        <v>0</v>
      </c>
      <c r="FK149" s="30">
        <v>0</v>
      </c>
      <c r="FL149" s="19">
        <v>0</v>
      </c>
      <c r="FM149" s="30">
        <v>117338345</v>
      </c>
      <c r="FN149" s="30">
        <v>0</v>
      </c>
      <c r="FO149" s="30">
        <v>0</v>
      </c>
      <c r="FP149" s="30">
        <v>0</v>
      </c>
      <c r="FQ149" s="30">
        <v>0</v>
      </c>
      <c r="FR149" s="30">
        <v>0</v>
      </c>
      <c r="FS149" s="30">
        <v>135007</v>
      </c>
      <c r="FT149" s="19">
        <v>117473352</v>
      </c>
      <c r="FU149" s="20">
        <v>117473352</v>
      </c>
      <c r="FW149" s="2"/>
    </row>
    <row r="150" spans="1:179" ht="13.5" customHeight="1">
      <c r="A150" s="34" t="s">
        <v>331</v>
      </c>
      <c r="B150" s="1" t="s">
        <v>376</v>
      </c>
      <c r="C150" s="30">
        <v>435</v>
      </c>
      <c r="D150" s="30">
        <v>1028</v>
      </c>
      <c r="E150" s="30">
        <v>5018</v>
      </c>
      <c r="F150" s="30">
        <v>840</v>
      </c>
      <c r="G150" s="30">
        <v>8019</v>
      </c>
      <c r="H150" s="30">
        <v>1428</v>
      </c>
      <c r="I150" s="30">
        <v>8313</v>
      </c>
      <c r="J150" s="30">
        <v>15190</v>
      </c>
      <c r="K150" s="30">
        <v>186</v>
      </c>
      <c r="L150" s="30">
        <v>173</v>
      </c>
      <c r="M150" s="30">
        <v>587</v>
      </c>
      <c r="N150" s="30">
        <v>4086</v>
      </c>
      <c r="O150" s="30">
        <v>34780</v>
      </c>
      <c r="P150" s="30">
        <v>6909</v>
      </c>
      <c r="Q150" s="30">
        <v>2432</v>
      </c>
      <c r="R150" s="30">
        <v>3011</v>
      </c>
      <c r="S150" s="30">
        <v>51961</v>
      </c>
      <c r="T150" s="30">
        <v>41858</v>
      </c>
      <c r="U150" s="30">
        <v>104302</v>
      </c>
      <c r="V150" s="30">
        <v>18172</v>
      </c>
      <c r="W150" s="30">
        <v>14705</v>
      </c>
      <c r="X150" s="30">
        <v>25107</v>
      </c>
      <c r="Y150" s="30">
        <v>2042</v>
      </c>
      <c r="Z150" s="30">
        <v>3102</v>
      </c>
      <c r="AA150" s="30">
        <v>35751</v>
      </c>
      <c r="AB150" s="30">
        <v>10090</v>
      </c>
      <c r="AC150" s="30">
        <v>23300</v>
      </c>
      <c r="AD150" s="30">
        <v>148898</v>
      </c>
      <c r="AE150" s="30">
        <v>29291</v>
      </c>
      <c r="AF150" s="30">
        <v>16231</v>
      </c>
      <c r="AG150" s="30">
        <v>18607</v>
      </c>
      <c r="AH150" s="30">
        <v>958</v>
      </c>
      <c r="AI150" s="30">
        <v>23238</v>
      </c>
      <c r="AJ150" s="30">
        <v>33458</v>
      </c>
      <c r="AK150" s="30">
        <v>73597</v>
      </c>
      <c r="AL150" s="30">
        <v>745</v>
      </c>
      <c r="AM150" s="30">
        <v>192332</v>
      </c>
      <c r="AN150" s="30">
        <v>4930</v>
      </c>
      <c r="AO150" s="30">
        <v>13719</v>
      </c>
      <c r="AP150" s="30">
        <v>13059</v>
      </c>
      <c r="AQ150" s="30">
        <v>36616</v>
      </c>
      <c r="AR150" s="30">
        <v>3474</v>
      </c>
      <c r="AS150" s="30">
        <v>61433</v>
      </c>
      <c r="AT150" s="30">
        <v>20871</v>
      </c>
      <c r="AU150" s="30">
        <v>6880</v>
      </c>
      <c r="AV150" s="30">
        <v>64643</v>
      </c>
      <c r="AW150" s="30">
        <v>34560</v>
      </c>
      <c r="AX150" s="30">
        <v>15542</v>
      </c>
      <c r="AY150" s="30">
        <v>59484</v>
      </c>
      <c r="AZ150" s="30">
        <v>13008</v>
      </c>
      <c r="BA150" s="30">
        <v>9385</v>
      </c>
      <c r="BB150" s="30">
        <v>12272</v>
      </c>
      <c r="BC150" s="30">
        <v>9375</v>
      </c>
      <c r="BD150" s="30">
        <v>4889</v>
      </c>
      <c r="BE150" s="30">
        <v>24806</v>
      </c>
      <c r="BF150" s="30">
        <v>16140</v>
      </c>
      <c r="BG150" s="30">
        <v>1244</v>
      </c>
      <c r="BH150" s="30">
        <v>33230</v>
      </c>
      <c r="BI150" s="30">
        <v>4361</v>
      </c>
      <c r="BJ150" s="30">
        <v>26885</v>
      </c>
      <c r="BK150" s="30">
        <v>17892</v>
      </c>
      <c r="BL150" s="30">
        <v>20073</v>
      </c>
      <c r="BM150" s="30">
        <v>14841</v>
      </c>
      <c r="BN150" s="30">
        <v>39515</v>
      </c>
      <c r="BO150" s="30">
        <v>9996</v>
      </c>
      <c r="BP150" s="30">
        <v>27440</v>
      </c>
      <c r="BQ150" s="30">
        <v>54608</v>
      </c>
      <c r="BR150" s="30">
        <v>7242</v>
      </c>
      <c r="BS150" s="30">
        <v>11244</v>
      </c>
      <c r="BT150" s="30">
        <v>13285</v>
      </c>
      <c r="BU150" s="30">
        <v>10001</v>
      </c>
      <c r="BV150" s="30">
        <v>9754</v>
      </c>
      <c r="BW150" s="30">
        <v>5852</v>
      </c>
      <c r="BX150" s="30">
        <v>3333</v>
      </c>
      <c r="BY150" s="30">
        <v>44929</v>
      </c>
      <c r="BZ150" s="30">
        <v>3261</v>
      </c>
      <c r="CA150" s="30">
        <v>28748</v>
      </c>
      <c r="CB150" s="30">
        <v>38719</v>
      </c>
      <c r="CC150" s="30">
        <v>17345</v>
      </c>
      <c r="CD150" s="30">
        <v>38766</v>
      </c>
      <c r="CE150" s="30">
        <v>57273</v>
      </c>
      <c r="CF150" s="30">
        <v>47271</v>
      </c>
      <c r="CG150" s="30">
        <v>3063</v>
      </c>
      <c r="CH150" s="30">
        <v>9038</v>
      </c>
      <c r="CI150" s="30">
        <v>7259</v>
      </c>
      <c r="CJ150" s="30">
        <v>12377</v>
      </c>
      <c r="CK150" s="30">
        <v>18532</v>
      </c>
      <c r="CL150" s="30">
        <v>12640</v>
      </c>
      <c r="CM150" s="30">
        <v>10304</v>
      </c>
      <c r="CN150" s="30">
        <v>8020</v>
      </c>
      <c r="CO150" s="30">
        <v>13624</v>
      </c>
      <c r="CP150" s="30">
        <v>5660</v>
      </c>
      <c r="CQ150" s="30">
        <v>25140</v>
      </c>
      <c r="CR150" s="30">
        <v>38776</v>
      </c>
      <c r="CS150" s="30">
        <v>1251</v>
      </c>
      <c r="CT150" s="30">
        <v>58536</v>
      </c>
      <c r="CU150" s="30">
        <v>14506</v>
      </c>
      <c r="CV150" s="30">
        <v>992</v>
      </c>
      <c r="CW150" s="30">
        <v>1557</v>
      </c>
      <c r="CX150" s="30">
        <v>2147</v>
      </c>
      <c r="CY150" s="30">
        <v>33814</v>
      </c>
      <c r="CZ150" s="30">
        <v>63167</v>
      </c>
      <c r="DA150" s="30">
        <v>136936</v>
      </c>
      <c r="DB150" s="30">
        <v>64731</v>
      </c>
      <c r="DC150" s="30">
        <v>713</v>
      </c>
      <c r="DD150" s="30">
        <v>1212</v>
      </c>
      <c r="DE150" s="30">
        <v>2888</v>
      </c>
      <c r="DF150" s="30">
        <v>9787</v>
      </c>
      <c r="DG150" s="30">
        <v>41878</v>
      </c>
      <c r="DH150" s="30">
        <v>76984</v>
      </c>
      <c r="DI150" s="30">
        <v>139963</v>
      </c>
      <c r="DJ150" s="30">
        <v>48963</v>
      </c>
      <c r="DK150" s="30">
        <v>54098</v>
      </c>
      <c r="DL150" s="30">
        <v>9487</v>
      </c>
      <c r="DM150" s="30">
        <v>29179</v>
      </c>
      <c r="DN150" s="30">
        <v>53943</v>
      </c>
      <c r="DO150" s="30">
        <v>2750</v>
      </c>
      <c r="DP150" s="30">
        <v>12946757</v>
      </c>
      <c r="DQ150" s="30">
        <v>1006</v>
      </c>
      <c r="DR150" s="30">
        <v>163162</v>
      </c>
      <c r="DS150" s="30">
        <v>30368</v>
      </c>
      <c r="DT150" s="30">
        <v>33280</v>
      </c>
      <c r="DU150" s="30">
        <v>95285</v>
      </c>
      <c r="DV150" s="30">
        <v>119392</v>
      </c>
      <c r="DW150" s="30">
        <v>342136</v>
      </c>
      <c r="DX150" s="30">
        <v>332770</v>
      </c>
      <c r="DY150" s="30">
        <v>9882</v>
      </c>
      <c r="DZ150" s="30">
        <v>77199</v>
      </c>
      <c r="EA150" s="30">
        <v>9622121</v>
      </c>
      <c r="EB150" s="30">
        <v>138842</v>
      </c>
      <c r="EC150" s="30">
        <v>159123</v>
      </c>
      <c r="ED150" s="30">
        <v>31462</v>
      </c>
      <c r="EE150" s="30">
        <v>84561</v>
      </c>
      <c r="EF150" s="30">
        <v>81383</v>
      </c>
      <c r="EG150" s="30">
        <v>232743</v>
      </c>
      <c r="EH150" s="30">
        <v>122195</v>
      </c>
      <c r="EI150" s="30">
        <v>76219</v>
      </c>
      <c r="EJ150" s="30">
        <v>128823</v>
      </c>
      <c r="EK150" s="30">
        <v>567139</v>
      </c>
      <c r="EL150" s="30">
        <v>531110</v>
      </c>
      <c r="EM150" s="30">
        <v>1210391</v>
      </c>
      <c r="EN150" s="30">
        <v>590497</v>
      </c>
      <c r="EO150" s="30">
        <v>0</v>
      </c>
      <c r="EP150" s="30">
        <v>606766</v>
      </c>
      <c r="EQ150" s="30">
        <v>717570</v>
      </c>
      <c r="ER150" s="30">
        <v>91714</v>
      </c>
      <c r="ES150" s="30">
        <v>3709185</v>
      </c>
      <c r="ET150" s="30">
        <v>89280</v>
      </c>
      <c r="EU150" s="30">
        <v>370879</v>
      </c>
      <c r="EV150" s="30">
        <v>296259</v>
      </c>
      <c r="EW150" s="30">
        <v>234153</v>
      </c>
      <c r="EX150" s="30">
        <v>56880</v>
      </c>
      <c r="EY150" s="30">
        <v>108303</v>
      </c>
      <c r="EZ150" s="30">
        <v>312684</v>
      </c>
      <c r="FA150" s="30">
        <v>325147</v>
      </c>
      <c r="FB150" s="30">
        <v>136025</v>
      </c>
      <c r="FC150" s="30">
        <v>1920350</v>
      </c>
      <c r="FD150" s="30">
        <v>3691544</v>
      </c>
      <c r="FE150" s="30">
        <v>220132</v>
      </c>
      <c r="FF150" s="30">
        <v>172012</v>
      </c>
      <c r="FG150" s="30">
        <v>320826</v>
      </c>
      <c r="FH150" s="30">
        <v>426229</v>
      </c>
      <c r="FI150" s="30">
        <v>140734</v>
      </c>
      <c r="FJ150" s="30">
        <v>537404</v>
      </c>
      <c r="FK150" s="30">
        <v>41436</v>
      </c>
      <c r="FL150" s="19">
        <v>45239647</v>
      </c>
      <c r="FM150" s="30">
        <v>0</v>
      </c>
      <c r="FN150" s="30">
        <v>0</v>
      </c>
      <c r="FO150" s="30">
        <v>10056582</v>
      </c>
      <c r="FP150" s="30">
        <v>28424</v>
      </c>
      <c r="FQ150" s="30">
        <v>0</v>
      </c>
      <c r="FR150" s="30">
        <v>0</v>
      </c>
      <c r="FS150" s="30">
        <v>221312</v>
      </c>
      <c r="FT150" s="19">
        <v>10306318</v>
      </c>
      <c r="FU150" s="20">
        <v>55545965</v>
      </c>
      <c r="FW150" s="2"/>
    </row>
    <row r="151" spans="1:179" ht="13.5" customHeight="1">
      <c r="A151" s="34" t="s">
        <v>332</v>
      </c>
      <c r="B151" s="1" t="s">
        <v>377</v>
      </c>
      <c r="C151" s="30">
        <v>274</v>
      </c>
      <c r="D151" s="30">
        <v>430</v>
      </c>
      <c r="E151" s="30">
        <v>2322</v>
      </c>
      <c r="F151" s="30">
        <v>1800</v>
      </c>
      <c r="G151" s="30">
        <v>14362</v>
      </c>
      <c r="H151" s="30">
        <v>1440</v>
      </c>
      <c r="I151" s="30">
        <v>4016</v>
      </c>
      <c r="J151" s="30">
        <v>2024</v>
      </c>
      <c r="K151" s="30">
        <v>21</v>
      </c>
      <c r="L151" s="30">
        <v>236</v>
      </c>
      <c r="M151" s="30">
        <v>0</v>
      </c>
      <c r="N151" s="30">
        <v>2489</v>
      </c>
      <c r="O151" s="30">
        <v>399</v>
      </c>
      <c r="P151" s="30">
        <v>495</v>
      </c>
      <c r="Q151" s="30">
        <v>11</v>
      </c>
      <c r="R151" s="30">
        <v>44</v>
      </c>
      <c r="S151" s="30">
        <v>600</v>
      </c>
      <c r="T151" s="30">
        <v>2275</v>
      </c>
      <c r="U151" s="30">
        <v>19643</v>
      </c>
      <c r="V151" s="30">
        <v>19240</v>
      </c>
      <c r="W151" s="30">
        <v>1354</v>
      </c>
      <c r="X151" s="30">
        <v>8663</v>
      </c>
      <c r="Y151" s="30">
        <v>378</v>
      </c>
      <c r="Z151" s="30">
        <v>734</v>
      </c>
      <c r="AA151" s="30">
        <v>7181</v>
      </c>
      <c r="AB151" s="30">
        <v>12870</v>
      </c>
      <c r="AC151" s="30">
        <v>10134</v>
      </c>
      <c r="AD151" s="30">
        <v>3056</v>
      </c>
      <c r="AE151" s="30">
        <v>1784</v>
      </c>
      <c r="AF151" s="30">
        <v>5297</v>
      </c>
      <c r="AG151" s="30">
        <v>5496</v>
      </c>
      <c r="AH151" s="30">
        <v>38</v>
      </c>
      <c r="AI151" s="30">
        <v>1780</v>
      </c>
      <c r="AJ151" s="30">
        <v>12712</v>
      </c>
      <c r="AK151" s="30">
        <v>1681</v>
      </c>
      <c r="AL151" s="30">
        <v>12</v>
      </c>
      <c r="AM151" s="30">
        <v>2154</v>
      </c>
      <c r="AN151" s="30">
        <v>399</v>
      </c>
      <c r="AO151" s="30">
        <v>11279</v>
      </c>
      <c r="AP151" s="30">
        <v>8026</v>
      </c>
      <c r="AQ151" s="30">
        <v>11862</v>
      </c>
      <c r="AR151" s="30">
        <v>1181</v>
      </c>
      <c r="AS151" s="30">
        <v>4801</v>
      </c>
      <c r="AT151" s="30">
        <v>4177</v>
      </c>
      <c r="AU151" s="30">
        <v>2283</v>
      </c>
      <c r="AV151" s="30">
        <v>8821</v>
      </c>
      <c r="AW151" s="30">
        <v>6139</v>
      </c>
      <c r="AX151" s="30">
        <v>3810</v>
      </c>
      <c r="AY151" s="30">
        <v>30617</v>
      </c>
      <c r="AZ151" s="30">
        <v>1158</v>
      </c>
      <c r="BA151" s="30">
        <v>1349</v>
      </c>
      <c r="BB151" s="30">
        <v>3725</v>
      </c>
      <c r="BC151" s="30">
        <v>2163</v>
      </c>
      <c r="BD151" s="30">
        <v>886</v>
      </c>
      <c r="BE151" s="30">
        <v>8998</v>
      </c>
      <c r="BF151" s="30">
        <v>8132</v>
      </c>
      <c r="BG151" s="30">
        <v>293</v>
      </c>
      <c r="BH151" s="30">
        <v>201764</v>
      </c>
      <c r="BI151" s="30">
        <v>26593</v>
      </c>
      <c r="BJ151" s="30">
        <v>56520</v>
      </c>
      <c r="BK151" s="30">
        <v>32987</v>
      </c>
      <c r="BL151" s="30">
        <v>7495</v>
      </c>
      <c r="BM151" s="30">
        <v>3795</v>
      </c>
      <c r="BN151" s="30">
        <v>52448</v>
      </c>
      <c r="BO151" s="30">
        <v>28919</v>
      </c>
      <c r="BP151" s="30">
        <v>35976</v>
      </c>
      <c r="BQ151" s="30">
        <v>30446</v>
      </c>
      <c r="BR151" s="30">
        <v>44101</v>
      </c>
      <c r="BS151" s="30">
        <v>25189</v>
      </c>
      <c r="BT151" s="30">
        <v>4728</v>
      </c>
      <c r="BU151" s="30">
        <v>2598</v>
      </c>
      <c r="BV151" s="30">
        <v>1073</v>
      </c>
      <c r="BW151" s="30">
        <v>2705</v>
      </c>
      <c r="BX151" s="30">
        <v>842</v>
      </c>
      <c r="BY151" s="30">
        <v>2923</v>
      </c>
      <c r="BZ151" s="30">
        <v>378</v>
      </c>
      <c r="CA151" s="30">
        <v>2073</v>
      </c>
      <c r="CB151" s="30">
        <v>1384</v>
      </c>
      <c r="CC151" s="30">
        <v>524</v>
      </c>
      <c r="CD151" s="30">
        <v>10560</v>
      </c>
      <c r="CE151" s="30">
        <v>6434</v>
      </c>
      <c r="CF151" s="30">
        <v>47362</v>
      </c>
      <c r="CG151" s="30">
        <v>351</v>
      </c>
      <c r="CH151" s="30">
        <v>1564</v>
      </c>
      <c r="CI151" s="30">
        <v>5395</v>
      </c>
      <c r="CJ151" s="30">
        <v>1371</v>
      </c>
      <c r="CK151" s="30">
        <v>7121</v>
      </c>
      <c r="CL151" s="30">
        <v>6358</v>
      </c>
      <c r="CM151" s="30">
        <v>1818</v>
      </c>
      <c r="CN151" s="30">
        <v>719</v>
      </c>
      <c r="CO151" s="30">
        <v>1649</v>
      </c>
      <c r="CP151" s="30">
        <v>1340</v>
      </c>
      <c r="CQ151" s="30">
        <v>3544</v>
      </c>
      <c r="CR151" s="30">
        <v>59665</v>
      </c>
      <c r="CS151" s="30">
        <v>459</v>
      </c>
      <c r="CT151" s="30">
        <v>113636</v>
      </c>
      <c r="CU151" s="30">
        <v>7236</v>
      </c>
      <c r="CV151" s="30">
        <v>162</v>
      </c>
      <c r="CW151" s="30">
        <v>98</v>
      </c>
      <c r="CX151" s="30">
        <v>1243</v>
      </c>
      <c r="CY151" s="30">
        <v>11028</v>
      </c>
      <c r="CZ151" s="30">
        <v>30903</v>
      </c>
      <c r="DA151" s="30">
        <v>309306</v>
      </c>
      <c r="DB151" s="30">
        <v>127619</v>
      </c>
      <c r="DC151" s="30">
        <v>34457</v>
      </c>
      <c r="DD151" s="30">
        <v>10644</v>
      </c>
      <c r="DE151" s="30">
        <v>18</v>
      </c>
      <c r="DF151" s="30">
        <v>9242</v>
      </c>
      <c r="DG151" s="30">
        <v>13407</v>
      </c>
      <c r="DH151" s="30">
        <v>170438</v>
      </c>
      <c r="DI151" s="30">
        <v>172551</v>
      </c>
      <c r="DJ151" s="30">
        <v>122441</v>
      </c>
      <c r="DK151" s="30">
        <v>31927</v>
      </c>
      <c r="DL151" s="30">
        <v>52384</v>
      </c>
      <c r="DM151" s="30">
        <v>28896</v>
      </c>
      <c r="DN151" s="30">
        <v>34233</v>
      </c>
      <c r="DO151" s="30">
        <v>335</v>
      </c>
      <c r="DP151" s="30">
        <v>2441943</v>
      </c>
      <c r="DQ151" s="30">
        <v>2565</v>
      </c>
      <c r="DR151" s="30">
        <v>124162</v>
      </c>
      <c r="DS151" s="30">
        <v>11768</v>
      </c>
      <c r="DT151" s="30">
        <v>6415</v>
      </c>
      <c r="DU151" s="30">
        <v>18753</v>
      </c>
      <c r="DV151" s="30">
        <v>3583</v>
      </c>
      <c r="DW151" s="30">
        <v>38299</v>
      </c>
      <c r="DX151" s="30">
        <v>99249</v>
      </c>
      <c r="DY151" s="30">
        <v>4042</v>
      </c>
      <c r="DZ151" s="30">
        <v>12989</v>
      </c>
      <c r="EA151" s="30">
        <v>1242383</v>
      </c>
      <c r="EB151" s="30">
        <v>43456</v>
      </c>
      <c r="EC151" s="30">
        <v>48180</v>
      </c>
      <c r="ED151" s="30">
        <v>128679</v>
      </c>
      <c r="EE151" s="30">
        <v>66320</v>
      </c>
      <c r="EF151" s="30">
        <v>257772</v>
      </c>
      <c r="EG151" s="30">
        <v>63702</v>
      </c>
      <c r="EH151" s="30">
        <v>128958</v>
      </c>
      <c r="EI151" s="30">
        <v>2623</v>
      </c>
      <c r="EJ151" s="30">
        <v>40766</v>
      </c>
      <c r="EK151" s="30">
        <v>150603</v>
      </c>
      <c r="EL151" s="30">
        <v>1492926</v>
      </c>
      <c r="EM151" s="30">
        <v>1783696</v>
      </c>
      <c r="EN151" s="30">
        <v>959918</v>
      </c>
      <c r="EO151" s="30">
        <v>1363235</v>
      </c>
      <c r="EP151" s="30">
        <v>5133948</v>
      </c>
      <c r="EQ151" s="30">
        <v>160470</v>
      </c>
      <c r="ER151" s="30">
        <v>758027</v>
      </c>
      <c r="ES151" s="30">
        <v>953854</v>
      </c>
      <c r="ET151" s="30">
        <v>2720</v>
      </c>
      <c r="EU151" s="30">
        <v>58001</v>
      </c>
      <c r="EV151" s="30">
        <v>184262</v>
      </c>
      <c r="EW151" s="30">
        <v>500575</v>
      </c>
      <c r="EX151" s="30">
        <v>12713</v>
      </c>
      <c r="EY151" s="30">
        <v>7431</v>
      </c>
      <c r="EZ151" s="30">
        <v>265417</v>
      </c>
      <c r="FA151" s="30">
        <v>178394</v>
      </c>
      <c r="FB151" s="30">
        <v>23481</v>
      </c>
      <c r="FC151" s="30">
        <v>320049</v>
      </c>
      <c r="FD151" s="30">
        <v>37553</v>
      </c>
      <c r="FE151" s="30">
        <v>14390</v>
      </c>
      <c r="FF151" s="30">
        <v>78784</v>
      </c>
      <c r="FG151" s="30">
        <v>281674</v>
      </c>
      <c r="FH151" s="30">
        <v>175719</v>
      </c>
      <c r="FI151" s="30">
        <v>54127</v>
      </c>
      <c r="FJ151" s="30">
        <v>86470</v>
      </c>
      <c r="FK151" s="30">
        <v>2178</v>
      </c>
      <c r="FL151" s="19">
        <v>22098141</v>
      </c>
      <c r="FM151" s="30">
        <v>14199941</v>
      </c>
      <c r="FN151" s="30">
        <v>0</v>
      </c>
      <c r="FO151" s="30">
        <v>20935899</v>
      </c>
      <c r="FP151" s="30">
        <v>0</v>
      </c>
      <c r="FQ151" s="30">
        <v>0</v>
      </c>
      <c r="FR151" s="30">
        <v>0</v>
      </c>
      <c r="FS151" s="30">
        <v>10218</v>
      </c>
      <c r="FT151" s="19">
        <v>35146058</v>
      </c>
      <c r="FU151" s="20">
        <v>57244199</v>
      </c>
      <c r="FW151" s="2"/>
    </row>
    <row r="152" spans="1:179" ht="13.5" customHeight="1">
      <c r="A152" s="34" t="s">
        <v>333</v>
      </c>
      <c r="B152" s="1" t="s">
        <v>173</v>
      </c>
      <c r="C152" s="30">
        <v>0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30">
        <v>0</v>
      </c>
      <c r="AH152" s="30">
        <v>0</v>
      </c>
      <c r="AI152" s="30">
        <v>0</v>
      </c>
      <c r="AJ152" s="30">
        <v>0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>
        <v>0</v>
      </c>
      <c r="BC152" s="30">
        <v>0</v>
      </c>
      <c r="BD152" s="30">
        <v>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0</v>
      </c>
      <c r="BP152" s="30">
        <v>0</v>
      </c>
      <c r="BQ152" s="30">
        <v>0</v>
      </c>
      <c r="BR152" s="30">
        <v>0</v>
      </c>
      <c r="BS152" s="30">
        <v>0</v>
      </c>
      <c r="BT152" s="30">
        <v>0</v>
      </c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0</v>
      </c>
      <c r="CB152" s="30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0</v>
      </c>
      <c r="CS152" s="30">
        <v>0</v>
      </c>
      <c r="CT152" s="30">
        <v>0</v>
      </c>
      <c r="CU152" s="30">
        <v>0</v>
      </c>
      <c r="CV152" s="30">
        <v>0</v>
      </c>
      <c r="CW152" s="30">
        <v>0</v>
      </c>
      <c r="CX152" s="30">
        <v>0</v>
      </c>
      <c r="CY152" s="30">
        <v>0</v>
      </c>
      <c r="CZ152" s="30">
        <v>0</v>
      </c>
      <c r="DA152" s="30">
        <v>0</v>
      </c>
      <c r="DB152" s="30">
        <v>0</v>
      </c>
      <c r="DC152" s="30">
        <v>0</v>
      </c>
      <c r="DD152" s="30">
        <v>0</v>
      </c>
      <c r="DE152" s="30">
        <v>0</v>
      </c>
      <c r="DF152" s="30">
        <v>438</v>
      </c>
      <c r="DG152" s="30">
        <v>0</v>
      </c>
      <c r="DH152" s="30">
        <v>0</v>
      </c>
      <c r="DI152" s="30">
        <v>0</v>
      </c>
      <c r="DJ152" s="30">
        <v>0</v>
      </c>
      <c r="DK152" s="30">
        <v>0</v>
      </c>
      <c r="DL152" s="30">
        <v>0</v>
      </c>
      <c r="DM152" s="30">
        <v>0</v>
      </c>
      <c r="DN152" s="30">
        <v>0</v>
      </c>
      <c r="DO152" s="30">
        <v>0</v>
      </c>
      <c r="DP152" s="30">
        <v>0</v>
      </c>
      <c r="DQ152" s="30">
        <v>0</v>
      </c>
      <c r="DR152" s="30">
        <v>0</v>
      </c>
      <c r="DS152" s="30">
        <v>0</v>
      </c>
      <c r="DT152" s="30">
        <v>0</v>
      </c>
      <c r="DU152" s="30">
        <v>0</v>
      </c>
      <c r="DV152" s="30">
        <v>0</v>
      </c>
      <c r="DW152" s="30">
        <v>0</v>
      </c>
      <c r="DX152" s="30">
        <v>0</v>
      </c>
      <c r="DY152" s="30">
        <v>0</v>
      </c>
      <c r="DZ152" s="30">
        <v>0</v>
      </c>
      <c r="EA152" s="30">
        <v>0</v>
      </c>
      <c r="EB152" s="30">
        <v>0</v>
      </c>
      <c r="EC152" s="30">
        <v>0</v>
      </c>
      <c r="ED152" s="30">
        <v>0</v>
      </c>
      <c r="EE152" s="30">
        <v>0</v>
      </c>
      <c r="EF152" s="30">
        <v>0</v>
      </c>
      <c r="EG152" s="30">
        <v>0</v>
      </c>
      <c r="EH152" s="30">
        <v>0</v>
      </c>
      <c r="EI152" s="30">
        <v>0</v>
      </c>
      <c r="EJ152" s="30">
        <v>0</v>
      </c>
      <c r="EK152" s="30">
        <v>0</v>
      </c>
      <c r="EL152" s="30">
        <v>0</v>
      </c>
      <c r="EM152" s="30">
        <v>0</v>
      </c>
      <c r="EN152" s="30">
        <v>0</v>
      </c>
      <c r="EO152" s="30">
        <v>0</v>
      </c>
      <c r="EP152" s="30">
        <v>0</v>
      </c>
      <c r="EQ152" s="30">
        <v>0</v>
      </c>
      <c r="ER152" s="30">
        <v>620012</v>
      </c>
      <c r="ES152" s="30">
        <v>0</v>
      </c>
      <c r="ET152" s="30">
        <v>0</v>
      </c>
      <c r="EU152" s="30">
        <v>0</v>
      </c>
      <c r="EV152" s="30">
        <v>0</v>
      </c>
      <c r="EW152" s="30">
        <v>0</v>
      </c>
      <c r="EX152" s="30">
        <v>0</v>
      </c>
      <c r="EY152" s="30">
        <v>0</v>
      </c>
      <c r="EZ152" s="30">
        <v>0</v>
      </c>
      <c r="FA152" s="30">
        <v>0</v>
      </c>
      <c r="FB152" s="30">
        <v>0</v>
      </c>
      <c r="FC152" s="30">
        <v>0</v>
      </c>
      <c r="FD152" s="30">
        <v>0</v>
      </c>
      <c r="FE152" s="30">
        <v>0</v>
      </c>
      <c r="FF152" s="30">
        <v>0</v>
      </c>
      <c r="FG152" s="30">
        <v>0</v>
      </c>
      <c r="FH152" s="30">
        <v>0</v>
      </c>
      <c r="FI152" s="30">
        <v>0</v>
      </c>
      <c r="FJ152" s="30">
        <v>0</v>
      </c>
      <c r="FK152" s="30">
        <v>0</v>
      </c>
      <c r="FL152" s="19">
        <v>620450</v>
      </c>
      <c r="FM152" s="30">
        <v>0</v>
      </c>
      <c r="FN152" s="30">
        <v>0</v>
      </c>
      <c r="FO152" s="30">
        <v>73210837</v>
      </c>
      <c r="FP152" s="30">
        <v>10722500</v>
      </c>
      <c r="FQ152" s="30">
        <v>0</v>
      </c>
      <c r="FR152" s="30">
        <v>0</v>
      </c>
      <c r="FS152" s="30">
        <v>6469787</v>
      </c>
      <c r="FT152" s="19">
        <v>90403124</v>
      </c>
      <c r="FU152" s="20">
        <v>91023574</v>
      </c>
      <c r="FW152" s="2"/>
    </row>
    <row r="153" spans="1:179" ht="13.5" customHeight="1">
      <c r="A153" s="34" t="s">
        <v>334</v>
      </c>
      <c r="B153" s="1" t="s">
        <v>174</v>
      </c>
      <c r="C153" s="30">
        <v>4720</v>
      </c>
      <c r="D153" s="30">
        <v>6701</v>
      </c>
      <c r="E153" s="30">
        <v>22398</v>
      </c>
      <c r="F153" s="30">
        <v>6401</v>
      </c>
      <c r="G153" s="30">
        <v>104501</v>
      </c>
      <c r="H153" s="30">
        <v>1551</v>
      </c>
      <c r="I153" s="30">
        <v>79380</v>
      </c>
      <c r="J153" s="30">
        <v>34092</v>
      </c>
      <c r="K153" s="30">
        <v>28032</v>
      </c>
      <c r="L153" s="30">
        <v>45635</v>
      </c>
      <c r="M153" s="30">
        <v>597</v>
      </c>
      <c r="N153" s="30">
        <v>98992</v>
      </c>
      <c r="O153" s="30">
        <v>629620</v>
      </c>
      <c r="P153" s="30">
        <v>140819</v>
      </c>
      <c r="Q153" s="30">
        <v>180834</v>
      </c>
      <c r="R153" s="30">
        <v>429853</v>
      </c>
      <c r="S153" s="30">
        <v>516961</v>
      </c>
      <c r="T153" s="30">
        <v>623280</v>
      </c>
      <c r="U153" s="30">
        <v>482142</v>
      </c>
      <c r="V153" s="30">
        <v>385069</v>
      </c>
      <c r="W153" s="30">
        <v>204692</v>
      </c>
      <c r="X153" s="30">
        <v>183882</v>
      </c>
      <c r="Y153" s="30">
        <v>34328</v>
      </c>
      <c r="Z153" s="30">
        <v>48449</v>
      </c>
      <c r="AA153" s="30">
        <v>138877</v>
      </c>
      <c r="AB153" s="30">
        <v>87030</v>
      </c>
      <c r="AC153" s="30">
        <v>269222</v>
      </c>
      <c r="AD153" s="30">
        <v>110399</v>
      </c>
      <c r="AE153" s="30">
        <v>59745</v>
      </c>
      <c r="AF153" s="30">
        <v>103545</v>
      </c>
      <c r="AG153" s="30">
        <v>37510</v>
      </c>
      <c r="AH153" s="30">
        <v>997</v>
      </c>
      <c r="AI153" s="30">
        <v>204097</v>
      </c>
      <c r="AJ153" s="30">
        <v>384939</v>
      </c>
      <c r="AK153" s="30">
        <v>127281</v>
      </c>
      <c r="AL153" s="30">
        <v>12180</v>
      </c>
      <c r="AM153" s="30">
        <v>2226857</v>
      </c>
      <c r="AN153" s="30">
        <v>343757</v>
      </c>
      <c r="AO153" s="30">
        <v>2580420</v>
      </c>
      <c r="AP153" s="30">
        <v>593292</v>
      </c>
      <c r="AQ153" s="30">
        <v>1897647</v>
      </c>
      <c r="AR153" s="30">
        <v>272543</v>
      </c>
      <c r="AS153" s="30">
        <v>1615565</v>
      </c>
      <c r="AT153" s="30">
        <v>271982</v>
      </c>
      <c r="AU153" s="30">
        <v>155469</v>
      </c>
      <c r="AV153" s="30">
        <v>1105820</v>
      </c>
      <c r="AW153" s="30">
        <v>433743</v>
      </c>
      <c r="AX153" s="30">
        <v>445569</v>
      </c>
      <c r="AY153" s="30">
        <v>724680</v>
      </c>
      <c r="AZ153" s="30">
        <v>181334</v>
      </c>
      <c r="BA153" s="30">
        <v>41781</v>
      </c>
      <c r="BB153" s="30">
        <v>109977</v>
      </c>
      <c r="BC153" s="30">
        <v>30304</v>
      </c>
      <c r="BD153" s="30">
        <v>175070</v>
      </c>
      <c r="BE153" s="30">
        <v>672574</v>
      </c>
      <c r="BF153" s="30">
        <v>172482</v>
      </c>
      <c r="BG153" s="30">
        <v>97629</v>
      </c>
      <c r="BH153" s="30">
        <v>2004025</v>
      </c>
      <c r="BI153" s="30">
        <v>281697</v>
      </c>
      <c r="BJ153" s="30">
        <v>173116</v>
      </c>
      <c r="BK153" s="30">
        <v>164493</v>
      </c>
      <c r="BL153" s="30">
        <v>382248</v>
      </c>
      <c r="BM153" s="30">
        <v>75871</v>
      </c>
      <c r="BN153" s="30">
        <v>815686</v>
      </c>
      <c r="BO153" s="30">
        <v>130773</v>
      </c>
      <c r="BP153" s="30">
        <v>80801</v>
      </c>
      <c r="BQ153" s="30">
        <v>407230</v>
      </c>
      <c r="BR153" s="30">
        <v>316276</v>
      </c>
      <c r="BS153" s="30">
        <v>158358</v>
      </c>
      <c r="BT153" s="30">
        <v>154750</v>
      </c>
      <c r="BU153" s="30">
        <v>101724</v>
      </c>
      <c r="BV153" s="30">
        <v>111355</v>
      </c>
      <c r="BW153" s="30">
        <v>155193</v>
      </c>
      <c r="BX153" s="30">
        <v>76266</v>
      </c>
      <c r="BY153" s="30">
        <v>212407</v>
      </c>
      <c r="BZ153" s="30">
        <v>63037</v>
      </c>
      <c r="CA153" s="30">
        <v>279226</v>
      </c>
      <c r="CB153" s="30">
        <v>547805</v>
      </c>
      <c r="CC153" s="30">
        <v>411771</v>
      </c>
      <c r="CD153" s="30">
        <v>484185</v>
      </c>
      <c r="CE153" s="30">
        <v>167433</v>
      </c>
      <c r="CF153" s="30">
        <v>373525</v>
      </c>
      <c r="CG153" s="30">
        <v>79279</v>
      </c>
      <c r="CH153" s="30">
        <v>62558</v>
      </c>
      <c r="CI153" s="30">
        <v>120524</v>
      </c>
      <c r="CJ153" s="30">
        <v>113190</v>
      </c>
      <c r="CK153" s="30">
        <v>365827</v>
      </c>
      <c r="CL153" s="30">
        <v>316097</v>
      </c>
      <c r="CM153" s="30">
        <v>178487</v>
      </c>
      <c r="CN153" s="30">
        <v>67730</v>
      </c>
      <c r="CO153" s="30">
        <v>21136</v>
      </c>
      <c r="CP153" s="30">
        <v>96892</v>
      </c>
      <c r="CQ153" s="30">
        <v>134836</v>
      </c>
      <c r="CR153" s="30">
        <v>1051316</v>
      </c>
      <c r="CS153" s="30">
        <v>21366</v>
      </c>
      <c r="CT153" s="30">
        <v>701492</v>
      </c>
      <c r="CU153" s="30">
        <v>640971</v>
      </c>
      <c r="CV153" s="30">
        <v>120897</v>
      </c>
      <c r="CW153" s="30">
        <v>41855</v>
      </c>
      <c r="CX153" s="30">
        <v>65614</v>
      </c>
      <c r="CY153" s="30">
        <v>434511</v>
      </c>
      <c r="CZ153" s="30">
        <v>115549</v>
      </c>
      <c r="DA153" s="30">
        <v>1129506</v>
      </c>
      <c r="DB153" s="30">
        <v>1461616</v>
      </c>
      <c r="DC153" s="30">
        <v>30264</v>
      </c>
      <c r="DD153" s="30">
        <v>31640</v>
      </c>
      <c r="DE153" s="30">
        <v>79902</v>
      </c>
      <c r="DF153" s="30">
        <v>121701</v>
      </c>
      <c r="DG153" s="30">
        <v>198809</v>
      </c>
      <c r="DH153" s="30">
        <v>80212</v>
      </c>
      <c r="DI153" s="30">
        <v>438226</v>
      </c>
      <c r="DJ153" s="30">
        <v>408878</v>
      </c>
      <c r="DK153" s="30">
        <v>60763</v>
      </c>
      <c r="DL153" s="30">
        <v>109655</v>
      </c>
      <c r="DM153" s="30">
        <v>138627</v>
      </c>
      <c r="DN153" s="30">
        <v>152816</v>
      </c>
      <c r="DO153" s="30">
        <v>13054</v>
      </c>
      <c r="DP153" s="30">
        <v>7432306</v>
      </c>
      <c r="DQ153" s="30">
        <v>18615</v>
      </c>
      <c r="DR153" s="30">
        <v>399134</v>
      </c>
      <c r="DS153" s="30">
        <v>109381</v>
      </c>
      <c r="DT153" s="30">
        <v>11805</v>
      </c>
      <c r="DU153" s="30">
        <v>207371</v>
      </c>
      <c r="DV153" s="30">
        <v>114251</v>
      </c>
      <c r="DW153" s="30">
        <v>1330470</v>
      </c>
      <c r="DX153" s="30">
        <v>295586</v>
      </c>
      <c r="DY153" s="30">
        <v>6149</v>
      </c>
      <c r="DZ153" s="30">
        <v>191929</v>
      </c>
      <c r="EA153" s="30">
        <v>2037563</v>
      </c>
      <c r="EB153" s="30">
        <v>198239</v>
      </c>
      <c r="EC153" s="30">
        <v>982722</v>
      </c>
      <c r="ED153" s="30">
        <v>249625</v>
      </c>
      <c r="EE153" s="30">
        <v>487424</v>
      </c>
      <c r="EF153" s="30">
        <v>224457</v>
      </c>
      <c r="EG153" s="30">
        <v>580825</v>
      </c>
      <c r="EH153" s="30">
        <v>140233</v>
      </c>
      <c r="EI153" s="30">
        <v>263419</v>
      </c>
      <c r="EJ153" s="30">
        <v>166010</v>
      </c>
      <c r="EK153" s="30">
        <v>927885</v>
      </c>
      <c r="EL153" s="30">
        <v>1078656</v>
      </c>
      <c r="EM153" s="30">
        <v>1635068</v>
      </c>
      <c r="EN153" s="30">
        <v>563437</v>
      </c>
      <c r="EO153" s="30">
        <v>0</v>
      </c>
      <c r="EP153" s="30">
        <v>763894</v>
      </c>
      <c r="EQ153" s="30">
        <v>328328</v>
      </c>
      <c r="ER153" s="30">
        <v>2417621</v>
      </c>
      <c r="ES153" s="30">
        <v>2133154</v>
      </c>
      <c r="ET153" s="30">
        <v>43109</v>
      </c>
      <c r="EU153" s="30">
        <v>254274</v>
      </c>
      <c r="EV153" s="30">
        <v>581337</v>
      </c>
      <c r="EW153" s="30">
        <v>455097</v>
      </c>
      <c r="EX153" s="30">
        <v>127587</v>
      </c>
      <c r="EY153" s="30">
        <v>98978</v>
      </c>
      <c r="EZ153" s="30">
        <v>1602413</v>
      </c>
      <c r="FA153" s="30">
        <v>473034</v>
      </c>
      <c r="FB153" s="30">
        <v>48673</v>
      </c>
      <c r="FC153" s="30">
        <v>1331706</v>
      </c>
      <c r="FD153" s="30">
        <v>455125</v>
      </c>
      <c r="FE153" s="30">
        <v>260001</v>
      </c>
      <c r="FF153" s="30">
        <v>169358</v>
      </c>
      <c r="FG153" s="30">
        <v>448790</v>
      </c>
      <c r="FH153" s="30">
        <v>148408</v>
      </c>
      <c r="FI153" s="30">
        <v>132697</v>
      </c>
      <c r="FJ153" s="30">
        <v>48842</v>
      </c>
      <c r="FK153" s="30">
        <v>32831</v>
      </c>
      <c r="FL153" s="19">
        <v>69320110</v>
      </c>
      <c r="FM153" s="30">
        <v>1813203</v>
      </c>
      <c r="FN153" s="30">
        <v>0</v>
      </c>
      <c r="FO153" s="30">
        <v>0</v>
      </c>
      <c r="FP153" s="30">
        <v>0</v>
      </c>
      <c r="FQ153" s="30">
        <v>0</v>
      </c>
      <c r="FR153" s="30">
        <v>0</v>
      </c>
      <c r="FS153" s="30">
        <v>5889917</v>
      </c>
      <c r="FT153" s="19">
        <v>7703120</v>
      </c>
      <c r="FU153" s="20">
        <v>77023230</v>
      </c>
      <c r="FW153" s="2"/>
    </row>
    <row r="154" spans="1:179" ht="13.5" customHeight="1">
      <c r="A154" s="34" t="s">
        <v>335</v>
      </c>
      <c r="B154" s="1" t="s">
        <v>175</v>
      </c>
      <c r="C154" s="30">
        <v>3195</v>
      </c>
      <c r="D154" s="30">
        <v>1661</v>
      </c>
      <c r="E154" s="30">
        <v>2695</v>
      </c>
      <c r="F154" s="30">
        <v>267</v>
      </c>
      <c r="G154" s="30">
        <v>7035</v>
      </c>
      <c r="H154" s="30">
        <v>206</v>
      </c>
      <c r="I154" s="30">
        <v>2063</v>
      </c>
      <c r="J154" s="30">
        <v>6055</v>
      </c>
      <c r="K154" s="30">
        <v>138</v>
      </c>
      <c r="L154" s="30">
        <v>1207</v>
      </c>
      <c r="M154" s="30">
        <v>11</v>
      </c>
      <c r="N154" s="30">
        <v>1526</v>
      </c>
      <c r="O154" s="30">
        <v>27027</v>
      </c>
      <c r="P154" s="30">
        <v>19902</v>
      </c>
      <c r="Q154" s="30">
        <v>23363</v>
      </c>
      <c r="R154" s="30">
        <v>7519</v>
      </c>
      <c r="S154" s="30">
        <v>28096</v>
      </c>
      <c r="T154" s="30">
        <v>19003</v>
      </c>
      <c r="U154" s="30">
        <v>130556</v>
      </c>
      <c r="V154" s="30">
        <v>4675</v>
      </c>
      <c r="W154" s="30">
        <v>92413</v>
      </c>
      <c r="X154" s="30">
        <v>72485</v>
      </c>
      <c r="Y154" s="30">
        <v>38169</v>
      </c>
      <c r="Z154" s="30">
        <v>411</v>
      </c>
      <c r="AA154" s="30">
        <v>2018</v>
      </c>
      <c r="AB154" s="30">
        <v>2089</v>
      </c>
      <c r="AC154" s="30">
        <v>14585</v>
      </c>
      <c r="AD154" s="30">
        <v>54733</v>
      </c>
      <c r="AE154" s="30">
        <v>34892</v>
      </c>
      <c r="AF154" s="30">
        <v>949</v>
      </c>
      <c r="AG154" s="30">
        <v>1666</v>
      </c>
      <c r="AH154" s="30">
        <v>182</v>
      </c>
      <c r="AI154" s="30">
        <v>5287</v>
      </c>
      <c r="AJ154" s="30">
        <v>53925</v>
      </c>
      <c r="AK154" s="30">
        <v>14259</v>
      </c>
      <c r="AL154" s="30">
        <v>389</v>
      </c>
      <c r="AM154" s="30">
        <v>14950</v>
      </c>
      <c r="AN154" s="30">
        <v>3264</v>
      </c>
      <c r="AO154" s="30">
        <v>2992</v>
      </c>
      <c r="AP154" s="30">
        <v>458</v>
      </c>
      <c r="AQ154" s="30">
        <v>2565</v>
      </c>
      <c r="AR154" s="30">
        <v>158</v>
      </c>
      <c r="AS154" s="30">
        <v>190356</v>
      </c>
      <c r="AT154" s="30">
        <v>17814</v>
      </c>
      <c r="AU154" s="30">
        <v>4168</v>
      </c>
      <c r="AV154" s="30">
        <v>91089</v>
      </c>
      <c r="AW154" s="30">
        <v>13854</v>
      </c>
      <c r="AX154" s="30">
        <v>12054</v>
      </c>
      <c r="AY154" s="30">
        <v>29331</v>
      </c>
      <c r="AZ154" s="30">
        <v>147446</v>
      </c>
      <c r="BA154" s="30">
        <v>324</v>
      </c>
      <c r="BB154" s="30">
        <v>3299</v>
      </c>
      <c r="BC154" s="30">
        <v>6583</v>
      </c>
      <c r="BD154" s="30">
        <v>382</v>
      </c>
      <c r="BE154" s="30">
        <v>7822</v>
      </c>
      <c r="BF154" s="30">
        <v>4070</v>
      </c>
      <c r="BG154" s="30">
        <v>1067</v>
      </c>
      <c r="BH154" s="30">
        <v>10508</v>
      </c>
      <c r="BI154" s="30">
        <v>567</v>
      </c>
      <c r="BJ154" s="30">
        <v>2349</v>
      </c>
      <c r="BK154" s="30">
        <v>374</v>
      </c>
      <c r="BL154" s="30">
        <v>6097</v>
      </c>
      <c r="BM154" s="30">
        <v>3772</v>
      </c>
      <c r="BN154" s="30">
        <v>8228</v>
      </c>
      <c r="BO154" s="30">
        <v>5421</v>
      </c>
      <c r="BP154" s="30">
        <v>6422</v>
      </c>
      <c r="BQ154" s="30">
        <v>37355</v>
      </c>
      <c r="BR154" s="30">
        <v>32746</v>
      </c>
      <c r="BS154" s="30">
        <v>11307</v>
      </c>
      <c r="BT154" s="30">
        <v>7079</v>
      </c>
      <c r="BU154" s="30">
        <v>3912</v>
      </c>
      <c r="BV154" s="30">
        <v>10331</v>
      </c>
      <c r="BW154" s="30">
        <v>2033</v>
      </c>
      <c r="BX154" s="30">
        <v>47678</v>
      </c>
      <c r="BY154" s="30">
        <v>24606</v>
      </c>
      <c r="BZ154" s="30">
        <v>9690</v>
      </c>
      <c r="CA154" s="30">
        <v>4180</v>
      </c>
      <c r="CB154" s="30">
        <v>23275</v>
      </c>
      <c r="CC154" s="30">
        <v>9390</v>
      </c>
      <c r="CD154" s="30">
        <v>3173</v>
      </c>
      <c r="CE154" s="30">
        <v>131200</v>
      </c>
      <c r="CF154" s="30">
        <v>16990</v>
      </c>
      <c r="CG154" s="30">
        <v>2830</v>
      </c>
      <c r="CH154" s="30">
        <v>3748</v>
      </c>
      <c r="CI154" s="30">
        <v>450</v>
      </c>
      <c r="CJ154" s="30">
        <v>6992</v>
      </c>
      <c r="CK154" s="30">
        <v>57304</v>
      </c>
      <c r="CL154" s="30">
        <v>1974</v>
      </c>
      <c r="CM154" s="30">
        <v>1381</v>
      </c>
      <c r="CN154" s="30">
        <v>719</v>
      </c>
      <c r="CO154" s="30">
        <v>1746</v>
      </c>
      <c r="CP154" s="30">
        <v>1118</v>
      </c>
      <c r="CQ154" s="30">
        <v>1868</v>
      </c>
      <c r="CR154" s="30">
        <v>206084</v>
      </c>
      <c r="CS154" s="30">
        <v>613</v>
      </c>
      <c r="CT154" s="30">
        <v>16854</v>
      </c>
      <c r="CU154" s="30">
        <v>9835</v>
      </c>
      <c r="CV154" s="30">
        <v>636</v>
      </c>
      <c r="CW154" s="30">
        <v>12441</v>
      </c>
      <c r="CX154" s="30">
        <v>2307</v>
      </c>
      <c r="CY154" s="30">
        <v>38348</v>
      </c>
      <c r="CZ154" s="30">
        <v>63706</v>
      </c>
      <c r="DA154" s="30">
        <v>34993</v>
      </c>
      <c r="DB154" s="30">
        <v>25129</v>
      </c>
      <c r="DC154" s="30">
        <v>6919</v>
      </c>
      <c r="DD154" s="30">
        <v>16039</v>
      </c>
      <c r="DE154" s="30">
        <v>10996</v>
      </c>
      <c r="DF154" s="30">
        <v>6854</v>
      </c>
      <c r="DG154" s="30">
        <v>12472</v>
      </c>
      <c r="DH154" s="30">
        <v>2074</v>
      </c>
      <c r="DI154" s="30">
        <v>204957</v>
      </c>
      <c r="DJ154" s="30">
        <v>151358</v>
      </c>
      <c r="DK154" s="30">
        <v>22555</v>
      </c>
      <c r="DL154" s="30">
        <v>42500</v>
      </c>
      <c r="DM154" s="30">
        <v>42223</v>
      </c>
      <c r="DN154" s="30">
        <v>60738</v>
      </c>
      <c r="DO154" s="30">
        <v>6010</v>
      </c>
      <c r="DP154" s="30">
        <v>4577126</v>
      </c>
      <c r="DQ154" s="30">
        <v>3484</v>
      </c>
      <c r="DR154" s="30">
        <v>22795</v>
      </c>
      <c r="DS154" s="30">
        <v>5994</v>
      </c>
      <c r="DT154" s="30">
        <v>18080</v>
      </c>
      <c r="DU154" s="30">
        <v>5341</v>
      </c>
      <c r="DV154" s="30">
        <v>1504</v>
      </c>
      <c r="DW154" s="30">
        <v>4173</v>
      </c>
      <c r="DX154" s="30">
        <v>5106</v>
      </c>
      <c r="DY154" s="30">
        <v>9118</v>
      </c>
      <c r="DZ154" s="30">
        <v>25761</v>
      </c>
      <c r="EA154" s="30">
        <v>438295</v>
      </c>
      <c r="EB154" s="30">
        <v>60959</v>
      </c>
      <c r="EC154" s="30">
        <v>626949</v>
      </c>
      <c r="ED154" s="30">
        <v>11984</v>
      </c>
      <c r="EE154" s="30">
        <v>30871</v>
      </c>
      <c r="EF154" s="30">
        <v>464054</v>
      </c>
      <c r="EG154" s="30">
        <v>580728</v>
      </c>
      <c r="EH154" s="30">
        <v>676</v>
      </c>
      <c r="EI154" s="30">
        <v>202005</v>
      </c>
      <c r="EJ154" s="30">
        <v>112999</v>
      </c>
      <c r="EK154" s="30">
        <v>30811</v>
      </c>
      <c r="EL154" s="30">
        <v>81668</v>
      </c>
      <c r="EM154" s="30">
        <v>106974</v>
      </c>
      <c r="EN154" s="30">
        <v>48701</v>
      </c>
      <c r="EO154" s="30">
        <v>59176</v>
      </c>
      <c r="EP154" s="30">
        <v>122686</v>
      </c>
      <c r="EQ154" s="30">
        <v>11371</v>
      </c>
      <c r="ER154" s="30">
        <v>39918</v>
      </c>
      <c r="ES154" s="30">
        <v>812486</v>
      </c>
      <c r="ET154" s="30">
        <v>4326</v>
      </c>
      <c r="EU154" s="30">
        <v>11166</v>
      </c>
      <c r="EV154" s="30">
        <v>19112</v>
      </c>
      <c r="EW154" s="30">
        <v>7125</v>
      </c>
      <c r="EX154" s="30">
        <v>10808</v>
      </c>
      <c r="EY154" s="30">
        <v>22056</v>
      </c>
      <c r="EZ154" s="30">
        <v>23151</v>
      </c>
      <c r="FA154" s="30">
        <v>317285</v>
      </c>
      <c r="FB154" s="30">
        <v>25921</v>
      </c>
      <c r="FC154" s="30">
        <v>502250</v>
      </c>
      <c r="FD154" s="30">
        <v>82597</v>
      </c>
      <c r="FE154" s="30">
        <v>26372</v>
      </c>
      <c r="FF154" s="30">
        <v>217309</v>
      </c>
      <c r="FG154" s="30">
        <v>164315</v>
      </c>
      <c r="FH154" s="30">
        <v>37810</v>
      </c>
      <c r="FI154" s="30">
        <v>122997</v>
      </c>
      <c r="FJ154" s="30">
        <v>135302</v>
      </c>
      <c r="FK154" s="30">
        <v>6147</v>
      </c>
      <c r="FL154" s="19">
        <v>12981994</v>
      </c>
      <c r="FM154" s="30">
        <v>176652</v>
      </c>
      <c r="FN154" s="30">
        <v>0</v>
      </c>
      <c r="FO154" s="30">
        <v>0</v>
      </c>
      <c r="FP154" s="30">
        <v>0</v>
      </c>
      <c r="FQ154" s="30">
        <v>0</v>
      </c>
      <c r="FR154" s="30">
        <v>0</v>
      </c>
      <c r="FS154" s="30">
        <v>1040073</v>
      </c>
      <c r="FT154" s="19">
        <v>1216725</v>
      </c>
      <c r="FU154" s="20">
        <v>14198719</v>
      </c>
      <c r="FW154" s="2"/>
    </row>
    <row r="155" spans="1:179" ht="13.5" customHeight="1">
      <c r="A155" s="34" t="s">
        <v>336</v>
      </c>
      <c r="B155" s="1" t="s">
        <v>378</v>
      </c>
      <c r="C155" s="30">
        <v>0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2985</v>
      </c>
      <c r="P155" s="30">
        <v>1140</v>
      </c>
      <c r="Q155" s="30">
        <v>0</v>
      </c>
      <c r="R155" s="30">
        <v>386</v>
      </c>
      <c r="S155" s="30">
        <v>2004</v>
      </c>
      <c r="T155" s="30">
        <v>884</v>
      </c>
      <c r="U155" s="30">
        <v>3759</v>
      </c>
      <c r="V155" s="30">
        <v>82</v>
      </c>
      <c r="W155" s="30">
        <v>167</v>
      </c>
      <c r="X155" s="30">
        <v>1391</v>
      </c>
      <c r="Y155" s="30">
        <v>0</v>
      </c>
      <c r="Z155" s="30">
        <v>89</v>
      </c>
      <c r="AA155" s="30">
        <v>79</v>
      </c>
      <c r="AB155" s="30">
        <v>0</v>
      </c>
      <c r="AC155" s="30">
        <v>91</v>
      </c>
      <c r="AD155" s="30">
        <v>43</v>
      </c>
      <c r="AE155" s="30">
        <v>48</v>
      </c>
      <c r="AF155" s="30">
        <v>24</v>
      </c>
      <c r="AG155" s="30">
        <v>40</v>
      </c>
      <c r="AH155" s="30">
        <v>0</v>
      </c>
      <c r="AI155" s="30">
        <v>0</v>
      </c>
      <c r="AJ155" s="30">
        <v>130</v>
      </c>
      <c r="AK155" s="30">
        <v>64</v>
      </c>
      <c r="AL155" s="30">
        <v>0</v>
      </c>
      <c r="AM155" s="30">
        <v>0</v>
      </c>
      <c r="AN155" s="30">
        <v>0</v>
      </c>
      <c r="AO155" s="30">
        <v>0</v>
      </c>
      <c r="AP155" s="30">
        <v>6</v>
      </c>
      <c r="AQ155" s="30">
        <v>63</v>
      </c>
      <c r="AR155" s="30">
        <v>0</v>
      </c>
      <c r="AS155" s="30">
        <v>0</v>
      </c>
      <c r="AT155" s="30">
        <v>9</v>
      </c>
      <c r="AU155" s="30">
        <v>0</v>
      </c>
      <c r="AV155" s="30">
        <v>291</v>
      </c>
      <c r="AW155" s="30">
        <v>6</v>
      </c>
      <c r="AX155" s="30">
        <v>0</v>
      </c>
      <c r="AY155" s="30">
        <v>1074</v>
      </c>
      <c r="AZ155" s="30">
        <v>0</v>
      </c>
      <c r="BA155" s="30">
        <v>0</v>
      </c>
      <c r="BB155" s="30">
        <v>3319</v>
      </c>
      <c r="BC155" s="30">
        <v>587</v>
      </c>
      <c r="BD155" s="30">
        <v>9</v>
      </c>
      <c r="BE155" s="30">
        <v>2714</v>
      </c>
      <c r="BF155" s="30">
        <v>2088</v>
      </c>
      <c r="BG155" s="30">
        <v>138</v>
      </c>
      <c r="BH155" s="30">
        <v>1480</v>
      </c>
      <c r="BI155" s="30">
        <v>2</v>
      </c>
      <c r="BJ155" s="30">
        <v>358</v>
      </c>
      <c r="BK155" s="30">
        <v>375</v>
      </c>
      <c r="BL155" s="30">
        <v>657</v>
      </c>
      <c r="BM155" s="30">
        <v>532</v>
      </c>
      <c r="BN155" s="30">
        <v>3881</v>
      </c>
      <c r="BO155" s="30">
        <v>859</v>
      </c>
      <c r="BP155" s="30">
        <v>4076</v>
      </c>
      <c r="BQ155" s="30">
        <v>2852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724</v>
      </c>
      <c r="BY155" s="30">
        <v>27</v>
      </c>
      <c r="BZ155" s="30">
        <v>0</v>
      </c>
      <c r="CA155" s="30">
        <v>2188</v>
      </c>
      <c r="CB155" s="30">
        <v>0</v>
      </c>
      <c r="CC155" s="30">
        <v>0</v>
      </c>
      <c r="CD155" s="30">
        <v>0</v>
      </c>
      <c r="CE155" s="30">
        <v>3967</v>
      </c>
      <c r="CF155" s="30">
        <v>0</v>
      </c>
      <c r="CG155" s="30">
        <v>211</v>
      </c>
      <c r="CH155" s="30">
        <v>1366</v>
      </c>
      <c r="CI155" s="30">
        <v>1264</v>
      </c>
      <c r="CJ155" s="30">
        <v>2806</v>
      </c>
      <c r="CK155" s="30">
        <v>1796</v>
      </c>
      <c r="CL155" s="30">
        <v>1802</v>
      </c>
      <c r="CM155" s="30">
        <v>912</v>
      </c>
      <c r="CN155" s="30">
        <v>312</v>
      </c>
      <c r="CO155" s="30">
        <v>2167</v>
      </c>
      <c r="CP155" s="30">
        <v>3125</v>
      </c>
      <c r="CQ155" s="30">
        <v>5217</v>
      </c>
      <c r="CR155" s="30">
        <v>0</v>
      </c>
      <c r="CS155" s="30">
        <v>0</v>
      </c>
      <c r="CT155" s="30">
        <v>0</v>
      </c>
      <c r="CU155" s="30">
        <v>138</v>
      </c>
      <c r="CV155" s="30">
        <v>0</v>
      </c>
      <c r="CW155" s="30">
        <v>0</v>
      </c>
      <c r="CX155" s="30">
        <v>0</v>
      </c>
      <c r="CY155" s="30">
        <v>838</v>
      </c>
      <c r="CZ155" s="30">
        <v>96</v>
      </c>
      <c r="DA155" s="30">
        <v>5483</v>
      </c>
      <c r="DB155" s="30">
        <v>0</v>
      </c>
      <c r="DC155" s="30">
        <v>0</v>
      </c>
      <c r="DD155" s="30">
        <v>3595</v>
      </c>
      <c r="DE155" s="30">
        <v>0</v>
      </c>
      <c r="DF155" s="30">
        <v>5615</v>
      </c>
      <c r="DG155" s="30">
        <v>10665</v>
      </c>
      <c r="DH155" s="30">
        <v>1724</v>
      </c>
      <c r="DI155" s="30">
        <v>6047558</v>
      </c>
      <c r="DJ155" s="30">
        <v>6193378</v>
      </c>
      <c r="DK155" s="30">
        <v>101378</v>
      </c>
      <c r="DL155" s="30">
        <v>1379831</v>
      </c>
      <c r="DM155" s="30">
        <v>953018</v>
      </c>
      <c r="DN155" s="30">
        <v>1249528</v>
      </c>
      <c r="DO155" s="30">
        <v>42525</v>
      </c>
      <c r="DP155" s="30">
        <v>4893</v>
      </c>
      <c r="DQ155" s="30">
        <v>0</v>
      </c>
      <c r="DR155" s="30">
        <v>3215</v>
      </c>
      <c r="DS155" s="30">
        <v>1632</v>
      </c>
      <c r="DT155" s="30">
        <v>0</v>
      </c>
      <c r="DU155" s="30">
        <v>3402</v>
      </c>
      <c r="DV155" s="30">
        <v>0</v>
      </c>
      <c r="DW155" s="30">
        <v>0</v>
      </c>
      <c r="DX155" s="30">
        <v>0</v>
      </c>
      <c r="DY155" s="30">
        <v>0</v>
      </c>
      <c r="DZ155" s="30">
        <v>0</v>
      </c>
      <c r="EA155" s="30">
        <v>855</v>
      </c>
      <c r="EB155" s="30">
        <v>5232</v>
      </c>
      <c r="EC155" s="30">
        <v>5612</v>
      </c>
      <c r="ED155" s="30">
        <v>0</v>
      </c>
      <c r="EE155" s="30">
        <v>0</v>
      </c>
      <c r="EF155" s="30">
        <v>2538</v>
      </c>
      <c r="EG155" s="30">
        <v>4114</v>
      </c>
      <c r="EH155" s="30">
        <v>997</v>
      </c>
      <c r="EI155" s="30">
        <v>1397</v>
      </c>
      <c r="EJ155" s="30">
        <v>2204</v>
      </c>
      <c r="EK155" s="30">
        <v>0</v>
      </c>
      <c r="EL155" s="30">
        <v>0</v>
      </c>
      <c r="EM155" s="30">
        <v>0</v>
      </c>
      <c r="EN155" s="30">
        <v>0</v>
      </c>
      <c r="EO155" s="30">
        <v>0</v>
      </c>
      <c r="EP155" s="30">
        <v>65262</v>
      </c>
      <c r="EQ155" s="30">
        <v>17356</v>
      </c>
      <c r="ER155" s="30">
        <v>18496</v>
      </c>
      <c r="ES155" s="30">
        <v>167138</v>
      </c>
      <c r="ET155" s="30">
        <v>5385</v>
      </c>
      <c r="EU155" s="30">
        <v>88122</v>
      </c>
      <c r="EV155" s="30">
        <v>48648</v>
      </c>
      <c r="EW155" s="30">
        <v>3529</v>
      </c>
      <c r="EX155" s="30">
        <v>5579</v>
      </c>
      <c r="EY155" s="30">
        <v>3186</v>
      </c>
      <c r="EZ155" s="30">
        <v>3900</v>
      </c>
      <c r="FA155" s="30">
        <v>559669</v>
      </c>
      <c r="FB155" s="30">
        <v>22</v>
      </c>
      <c r="FC155" s="30">
        <v>6522</v>
      </c>
      <c r="FD155" s="30">
        <v>24</v>
      </c>
      <c r="FE155" s="30">
        <v>1348</v>
      </c>
      <c r="FF155" s="30">
        <v>4175</v>
      </c>
      <c r="FG155" s="30">
        <v>211</v>
      </c>
      <c r="FH155" s="30">
        <v>0</v>
      </c>
      <c r="FI155" s="30">
        <v>1419</v>
      </c>
      <c r="FJ155" s="30">
        <v>30</v>
      </c>
      <c r="FK155" s="30">
        <v>6706</v>
      </c>
      <c r="FL155" s="19">
        <v>17104854</v>
      </c>
      <c r="FM155" s="30">
        <v>37058</v>
      </c>
      <c r="FN155" s="30">
        <v>0</v>
      </c>
      <c r="FO155" s="30">
        <v>0</v>
      </c>
      <c r="FP155" s="30">
        <v>0</v>
      </c>
      <c r="FQ155" s="30">
        <v>0</v>
      </c>
      <c r="FR155" s="30">
        <v>0</v>
      </c>
      <c r="FS155" s="30">
        <v>1898326</v>
      </c>
      <c r="FT155" s="19">
        <v>1935384</v>
      </c>
      <c r="FU155" s="20">
        <v>19040238</v>
      </c>
      <c r="FW155" s="2"/>
    </row>
    <row r="156" spans="1:179" ht="13.5" customHeight="1">
      <c r="A156" s="34" t="s">
        <v>337</v>
      </c>
      <c r="B156" s="1" t="s">
        <v>379</v>
      </c>
      <c r="C156" s="30">
        <v>5616</v>
      </c>
      <c r="D156" s="30">
        <v>4047</v>
      </c>
      <c r="E156" s="30">
        <v>1509</v>
      </c>
      <c r="F156" s="30">
        <v>236439</v>
      </c>
      <c r="G156" s="30">
        <v>472167</v>
      </c>
      <c r="H156" s="30">
        <v>5179</v>
      </c>
      <c r="I156" s="30">
        <v>28039</v>
      </c>
      <c r="J156" s="30">
        <v>27067</v>
      </c>
      <c r="K156" s="30">
        <v>7424</v>
      </c>
      <c r="L156" s="30">
        <v>875</v>
      </c>
      <c r="M156" s="30">
        <v>550</v>
      </c>
      <c r="N156" s="30">
        <v>29879</v>
      </c>
      <c r="O156" s="30">
        <v>61558</v>
      </c>
      <c r="P156" s="30">
        <v>30845</v>
      </c>
      <c r="Q156" s="30">
        <v>12619</v>
      </c>
      <c r="R156" s="30">
        <v>8062</v>
      </c>
      <c r="S156" s="30">
        <v>11206</v>
      </c>
      <c r="T156" s="30">
        <v>37453</v>
      </c>
      <c r="U156" s="30">
        <v>61532</v>
      </c>
      <c r="V156" s="30">
        <v>50343</v>
      </c>
      <c r="W156" s="30">
        <v>24098</v>
      </c>
      <c r="X156" s="30">
        <v>20623</v>
      </c>
      <c r="Y156" s="30">
        <v>2077</v>
      </c>
      <c r="Z156" s="30">
        <v>5319</v>
      </c>
      <c r="AA156" s="30">
        <v>30117</v>
      </c>
      <c r="AB156" s="30">
        <v>28875</v>
      </c>
      <c r="AC156" s="30">
        <v>23970</v>
      </c>
      <c r="AD156" s="30">
        <v>108348</v>
      </c>
      <c r="AE156" s="30">
        <v>28702</v>
      </c>
      <c r="AF156" s="30">
        <v>20006</v>
      </c>
      <c r="AG156" s="30">
        <v>17147</v>
      </c>
      <c r="AH156" s="30">
        <v>779</v>
      </c>
      <c r="AI156" s="30">
        <v>26844</v>
      </c>
      <c r="AJ156" s="30">
        <v>47241</v>
      </c>
      <c r="AK156" s="30">
        <v>46137</v>
      </c>
      <c r="AL156" s="30">
        <v>11769</v>
      </c>
      <c r="AM156" s="30">
        <v>1144405</v>
      </c>
      <c r="AN156" s="30">
        <v>62607</v>
      </c>
      <c r="AO156" s="30">
        <v>236619</v>
      </c>
      <c r="AP156" s="30">
        <v>57719</v>
      </c>
      <c r="AQ156" s="30">
        <v>279665</v>
      </c>
      <c r="AR156" s="30">
        <v>20333</v>
      </c>
      <c r="AS156" s="30">
        <v>49449</v>
      </c>
      <c r="AT156" s="30">
        <v>47233</v>
      </c>
      <c r="AU156" s="30">
        <v>28239</v>
      </c>
      <c r="AV156" s="30">
        <v>183021</v>
      </c>
      <c r="AW156" s="30">
        <v>93791</v>
      </c>
      <c r="AX156" s="30">
        <v>103089</v>
      </c>
      <c r="AY156" s="30">
        <v>457091</v>
      </c>
      <c r="AZ156" s="30">
        <v>34921</v>
      </c>
      <c r="BA156" s="30">
        <v>49651</v>
      </c>
      <c r="BB156" s="30">
        <v>84101</v>
      </c>
      <c r="BC156" s="30">
        <v>19350</v>
      </c>
      <c r="BD156" s="30">
        <v>9312</v>
      </c>
      <c r="BE156" s="30">
        <v>103503</v>
      </c>
      <c r="BF156" s="30">
        <v>69747</v>
      </c>
      <c r="BG156" s="30">
        <v>5018</v>
      </c>
      <c r="BH156" s="30">
        <v>752416</v>
      </c>
      <c r="BI156" s="30">
        <v>107731</v>
      </c>
      <c r="BJ156" s="30">
        <v>186158</v>
      </c>
      <c r="BK156" s="30">
        <v>277466</v>
      </c>
      <c r="BL156" s="30">
        <v>201842</v>
      </c>
      <c r="BM156" s="30">
        <v>78470</v>
      </c>
      <c r="BN156" s="30">
        <v>231760</v>
      </c>
      <c r="BO156" s="30">
        <v>211702</v>
      </c>
      <c r="BP156" s="30">
        <v>153437</v>
      </c>
      <c r="BQ156" s="30">
        <v>238872</v>
      </c>
      <c r="BR156" s="30">
        <v>369894</v>
      </c>
      <c r="BS156" s="30">
        <v>440606</v>
      </c>
      <c r="BT156" s="30">
        <v>96941</v>
      </c>
      <c r="BU156" s="30">
        <v>59303</v>
      </c>
      <c r="BV156" s="30">
        <v>20166</v>
      </c>
      <c r="BW156" s="30">
        <v>154596</v>
      </c>
      <c r="BX156" s="30">
        <v>36358</v>
      </c>
      <c r="BY156" s="30">
        <v>206785</v>
      </c>
      <c r="BZ156" s="30">
        <v>28056</v>
      </c>
      <c r="CA156" s="30">
        <v>137689</v>
      </c>
      <c r="CB156" s="30">
        <v>148607</v>
      </c>
      <c r="CC156" s="30">
        <v>115733</v>
      </c>
      <c r="CD156" s="30">
        <v>128481</v>
      </c>
      <c r="CE156" s="30">
        <v>96593</v>
      </c>
      <c r="CF156" s="30">
        <v>165708</v>
      </c>
      <c r="CG156" s="30">
        <v>44007</v>
      </c>
      <c r="CH156" s="30">
        <v>157942</v>
      </c>
      <c r="CI156" s="30">
        <v>78302</v>
      </c>
      <c r="CJ156" s="30">
        <v>99385</v>
      </c>
      <c r="CK156" s="30">
        <v>113116</v>
      </c>
      <c r="CL156" s="30">
        <v>72644</v>
      </c>
      <c r="CM156" s="30">
        <v>110760</v>
      </c>
      <c r="CN156" s="30">
        <v>41253</v>
      </c>
      <c r="CO156" s="30">
        <v>102514</v>
      </c>
      <c r="CP156" s="30">
        <v>101036</v>
      </c>
      <c r="CQ156" s="30">
        <v>86820</v>
      </c>
      <c r="CR156" s="30">
        <v>672525</v>
      </c>
      <c r="CS156" s="30">
        <v>22140</v>
      </c>
      <c r="CT156" s="30">
        <v>1324087</v>
      </c>
      <c r="CU156" s="30">
        <v>239727</v>
      </c>
      <c r="CV156" s="30">
        <v>19527</v>
      </c>
      <c r="CW156" s="30">
        <v>31639</v>
      </c>
      <c r="CX156" s="30">
        <v>20435</v>
      </c>
      <c r="CY156" s="30">
        <v>109495</v>
      </c>
      <c r="CZ156" s="30">
        <v>80208</v>
      </c>
      <c r="DA156" s="30">
        <v>250242</v>
      </c>
      <c r="DB156" s="30">
        <v>437148</v>
      </c>
      <c r="DC156" s="30">
        <v>5302</v>
      </c>
      <c r="DD156" s="30">
        <v>77273</v>
      </c>
      <c r="DE156" s="30">
        <v>10520</v>
      </c>
      <c r="DF156" s="30">
        <v>21088</v>
      </c>
      <c r="DG156" s="30">
        <v>88067</v>
      </c>
      <c r="DH156" s="30">
        <v>247158</v>
      </c>
      <c r="DI156" s="30">
        <v>55745</v>
      </c>
      <c r="DJ156" s="30">
        <v>43081</v>
      </c>
      <c r="DK156" s="30">
        <v>71546</v>
      </c>
      <c r="DL156" s="30">
        <v>100577</v>
      </c>
      <c r="DM156" s="30">
        <v>113166</v>
      </c>
      <c r="DN156" s="30">
        <v>113048</v>
      </c>
      <c r="DO156" s="30">
        <v>3127</v>
      </c>
      <c r="DP156" s="30">
        <v>879071</v>
      </c>
      <c r="DQ156" s="30">
        <v>37850</v>
      </c>
      <c r="DR156" s="30">
        <v>116713</v>
      </c>
      <c r="DS156" s="30">
        <v>29721</v>
      </c>
      <c r="DT156" s="30">
        <v>17871</v>
      </c>
      <c r="DU156" s="30">
        <v>28095</v>
      </c>
      <c r="DV156" s="30">
        <v>17804</v>
      </c>
      <c r="DW156" s="30">
        <v>22685</v>
      </c>
      <c r="DX156" s="30">
        <v>38905</v>
      </c>
      <c r="DY156" s="30">
        <v>41346</v>
      </c>
      <c r="DZ156" s="30">
        <v>15553</v>
      </c>
      <c r="EA156" s="30">
        <v>430500</v>
      </c>
      <c r="EB156" s="30">
        <v>50201</v>
      </c>
      <c r="EC156" s="30">
        <v>380480</v>
      </c>
      <c r="ED156" s="30">
        <v>231705</v>
      </c>
      <c r="EE156" s="30">
        <v>534819</v>
      </c>
      <c r="EF156" s="30">
        <v>151704</v>
      </c>
      <c r="EG156" s="30">
        <v>330623</v>
      </c>
      <c r="EH156" s="30">
        <v>121244</v>
      </c>
      <c r="EI156" s="30">
        <v>93665</v>
      </c>
      <c r="EJ156" s="30">
        <v>431510</v>
      </c>
      <c r="EK156" s="30">
        <v>104282</v>
      </c>
      <c r="EL156" s="30">
        <v>124650</v>
      </c>
      <c r="EM156" s="30">
        <v>138643</v>
      </c>
      <c r="EN156" s="30">
        <v>37391</v>
      </c>
      <c r="EO156" s="30">
        <v>5387</v>
      </c>
      <c r="EP156" s="30">
        <v>92258</v>
      </c>
      <c r="EQ156" s="30">
        <v>106351</v>
      </c>
      <c r="ER156" s="30">
        <v>1698719</v>
      </c>
      <c r="ES156" s="30">
        <v>552479</v>
      </c>
      <c r="ET156" s="30">
        <v>402859</v>
      </c>
      <c r="EU156" s="30">
        <v>162388</v>
      </c>
      <c r="EV156" s="30">
        <v>893367</v>
      </c>
      <c r="EW156" s="30">
        <v>269364</v>
      </c>
      <c r="EX156" s="30">
        <v>66199</v>
      </c>
      <c r="EY156" s="30">
        <v>43744</v>
      </c>
      <c r="EZ156" s="30">
        <v>96352</v>
      </c>
      <c r="FA156" s="30">
        <v>347386</v>
      </c>
      <c r="FB156" s="30">
        <v>8688</v>
      </c>
      <c r="FC156" s="30">
        <v>810743</v>
      </c>
      <c r="FD156" s="30">
        <v>385122</v>
      </c>
      <c r="FE156" s="30">
        <v>18606</v>
      </c>
      <c r="FF156" s="30">
        <v>70714</v>
      </c>
      <c r="FG156" s="30">
        <v>63013</v>
      </c>
      <c r="FH156" s="30">
        <v>17703</v>
      </c>
      <c r="FI156" s="30">
        <v>9626</v>
      </c>
      <c r="FJ156" s="30">
        <v>22595</v>
      </c>
      <c r="FK156" s="30">
        <v>13542</v>
      </c>
      <c r="FL156" s="19">
        <v>25047581</v>
      </c>
      <c r="FM156" s="30">
        <v>1983947</v>
      </c>
      <c r="FN156" s="30">
        <v>0</v>
      </c>
      <c r="FO156" s="30">
        <v>196010</v>
      </c>
      <c r="FP156" s="30">
        <v>0</v>
      </c>
      <c r="FQ156" s="30">
        <v>0</v>
      </c>
      <c r="FR156" s="30">
        <v>0</v>
      </c>
      <c r="FS156" s="30">
        <v>2712177</v>
      </c>
      <c r="FT156" s="19">
        <v>4892134</v>
      </c>
      <c r="FU156" s="20">
        <v>29939715</v>
      </c>
      <c r="FW156" s="2"/>
    </row>
    <row r="157" spans="1:179" ht="13.5" customHeight="1">
      <c r="A157" s="34" t="s">
        <v>338</v>
      </c>
      <c r="B157" s="1" t="s">
        <v>380</v>
      </c>
      <c r="C157" s="30">
        <v>2886</v>
      </c>
      <c r="D157" s="30">
        <v>416</v>
      </c>
      <c r="E157" s="30">
        <v>658</v>
      </c>
      <c r="F157" s="30">
        <v>1728</v>
      </c>
      <c r="G157" s="30">
        <v>9555</v>
      </c>
      <c r="H157" s="30">
        <v>246</v>
      </c>
      <c r="I157" s="30">
        <v>14274</v>
      </c>
      <c r="J157" s="30">
        <v>10247</v>
      </c>
      <c r="K157" s="30">
        <v>14</v>
      </c>
      <c r="L157" s="30">
        <v>16</v>
      </c>
      <c r="M157" s="30">
        <v>2150</v>
      </c>
      <c r="N157" s="30">
        <v>165094</v>
      </c>
      <c r="O157" s="30">
        <v>22234</v>
      </c>
      <c r="P157" s="30">
        <v>2574</v>
      </c>
      <c r="Q157" s="30">
        <v>362</v>
      </c>
      <c r="R157" s="30">
        <v>2706</v>
      </c>
      <c r="S157" s="30">
        <v>11203</v>
      </c>
      <c r="T157" s="30">
        <v>13934</v>
      </c>
      <c r="U157" s="30">
        <v>15431</v>
      </c>
      <c r="V157" s="30">
        <v>14970</v>
      </c>
      <c r="W157" s="30">
        <v>6920</v>
      </c>
      <c r="X157" s="30">
        <v>5336</v>
      </c>
      <c r="Y157" s="30">
        <v>678</v>
      </c>
      <c r="Z157" s="30">
        <v>1235</v>
      </c>
      <c r="AA157" s="30">
        <v>16093</v>
      </c>
      <c r="AB157" s="30">
        <v>21207</v>
      </c>
      <c r="AC157" s="30">
        <v>3742</v>
      </c>
      <c r="AD157" s="30">
        <v>6874</v>
      </c>
      <c r="AE157" s="30">
        <v>681</v>
      </c>
      <c r="AF157" s="30">
        <v>10139</v>
      </c>
      <c r="AG157" s="30">
        <v>7449</v>
      </c>
      <c r="AH157" s="30">
        <v>376</v>
      </c>
      <c r="AI157" s="30">
        <v>15612</v>
      </c>
      <c r="AJ157" s="30">
        <v>33445</v>
      </c>
      <c r="AK157" s="30">
        <v>73586</v>
      </c>
      <c r="AL157" s="30">
        <v>5479</v>
      </c>
      <c r="AM157" s="30">
        <v>165021</v>
      </c>
      <c r="AN157" s="30">
        <v>2089</v>
      </c>
      <c r="AO157" s="30">
        <v>18105</v>
      </c>
      <c r="AP157" s="30">
        <v>7271</v>
      </c>
      <c r="AQ157" s="30">
        <v>25870</v>
      </c>
      <c r="AR157" s="30">
        <v>1890</v>
      </c>
      <c r="AS157" s="30">
        <v>9929</v>
      </c>
      <c r="AT157" s="30">
        <v>8255</v>
      </c>
      <c r="AU157" s="30">
        <v>2252</v>
      </c>
      <c r="AV157" s="30">
        <v>32887</v>
      </c>
      <c r="AW157" s="30">
        <v>8308</v>
      </c>
      <c r="AX157" s="30">
        <v>41331</v>
      </c>
      <c r="AY157" s="30">
        <v>163621</v>
      </c>
      <c r="AZ157" s="30">
        <v>447</v>
      </c>
      <c r="BA157" s="30">
        <v>16642</v>
      </c>
      <c r="BB157" s="30">
        <v>24446</v>
      </c>
      <c r="BC157" s="30">
        <v>4310</v>
      </c>
      <c r="BD157" s="30">
        <v>4891</v>
      </c>
      <c r="BE157" s="30">
        <v>34611</v>
      </c>
      <c r="BF157" s="30">
        <v>25900</v>
      </c>
      <c r="BG157" s="30">
        <v>387</v>
      </c>
      <c r="BH157" s="30">
        <v>328202</v>
      </c>
      <c r="BI157" s="30">
        <v>32276</v>
      </c>
      <c r="BJ157" s="30">
        <v>24742</v>
      </c>
      <c r="BK157" s="30">
        <v>14606</v>
      </c>
      <c r="BL157" s="30">
        <v>22425</v>
      </c>
      <c r="BM157" s="30">
        <v>16391</v>
      </c>
      <c r="BN157" s="30">
        <v>39464</v>
      </c>
      <c r="BO157" s="30">
        <v>33588</v>
      </c>
      <c r="BP157" s="30">
        <v>53375</v>
      </c>
      <c r="BQ157" s="30">
        <v>69205</v>
      </c>
      <c r="BR157" s="30">
        <v>201426</v>
      </c>
      <c r="BS157" s="30">
        <v>67740</v>
      </c>
      <c r="BT157" s="30">
        <v>34188</v>
      </c>
      <c r="BU157" s="30">
        <v>19178</v>
      </c>
      <c r="BV157" s="30">
        <v>27578</v>
      </c>
      <c r="BW157" s="30">
        <v>64184</v>
      </c>
      <c r="BX157" s="30">
        <v>22076</v>
      </c>
      <c r="BY157" s="30">
        <v>15488</v>
      </c>
      <c r="BZ157" s="30">
        <v>3403</v>
      </c>
      <c r="CA157" s="30">
        <v>12613</v>
      </c>
      <c r="CB157" s="30">
        <v>61021</v>
      </c>
      <c r="CC157" s="30">
        <v>6856</v>
      </c>
      <c r="CD157" s="30">
        <v>49694</v>
      </c>
      <c r="CE157" s="30">
        <v>11924</v>
      </c>
      <c r="CF157" s="30">
        <v>44401</v>
      </c>
      <c r="CG157" s="30">
        <v>3045</v>
      </c>
      <c r="CH157" s="30">
        <v>28428</v>
      </c>
      <c r="CI157" s="30">
        <v>9822</v>
      </c>
      <c r="CJ157" s="30">
        <v>39664</v>
      </c>
      <c r="CK157" s="30">
        <v>15073</v>
      </c>
      <c r="CL157" s="30">
        <v>4146</v>
      </c>
      <c r="CM157" s="30">
        <v>24612</v>
      </c>
      <c r="CN157" s="30">
        <v>2232</v>
      </c>
      <c r="CO157" s="30">
        <v>17941</v>
      </c>
      <c r="CP157" s="30">
        <v>7793</v>
      </c>
      <c r="CQ157" s="30">
        <v>2679</v>
      </c>
      <c r="CR157" s="30">
        <v>225584</v>
      </c>
      <c r="CS157" s="30">
        <v>13773</v>
      </c>
      <c r="CT157" s="30">
        <v>253777</v>
      </c>
      <c r="CU157" s="30">
        <v>79678</v>
      </c>
      <c r="CV157" s="30">
        <v>7838</v>
      </c>
      <c r="CW157" s="30">
        <v>36096</v>
      </c>
      <c r="CX157" s="30">
        <v>15886</v>
      </c>
      <c r="CY157" s="30">
        <v>10053</v>
      </c>
      <c r="CZ157" s="30">
        <v>7026</v>
      </c>
      <c r="DA157" s="30">
        <v>384698</v>
      </c>
      <c r="DB157" s="30">
        <v>194382</v>
      </c>
      <c r="DC157" s="30">
        <v>29246</v>
      </c>
      <c r="DD157" s="30">
        <v>13236</v>
      </c>
      <c r="DE157" s="30">
        <v>3083</v>
      </c>
      <c r="DF157" s="30">
        <v>19958</v>
      </c>
      <c r="DG157" s="30">
        <v>44147</v>
      </c>
      <c r="DH157" s="30">
        <v>213753</v>
      </c>
      <c r="DI157" s="30">
        <v>1145015</v>
      </c>
      <c r="DJ157" s="30">
        <v>1120762</v>
      </c>
      <c r="DK157" s="30">
        <v>186448</v>
      </c>
      <c r="DL157" s="30">
        <v>310693</v>
      </c>
      <c r="DM157" s="30">
        <v>182617</v>
      </c>
      <c r="DN157" s="30">
        <v>268962</v>
      </c>
      <c r="DO157" s="30">
        <v>23303</v>
      </c>
      <c r="DP157" s="30">
        <v>912089</v>
      </c>
      <c r="DQ157" s="30">
        <v>22607</v>
      </c>
      <c r="DR157" s="30">
        <v>169946</v>
      </c>
      <c r="DS157" s="30">
        <v>985549</v>
      </c>
      <c r="DT157" s="30">
        <v>83950</v>
      </c>
      <c r="DU157" s="30">
        <v>71273</v>
      </c>
      <c r="DV157" s="30">
        <v>32305</v>
      </c>
      <c r="DW157" s="30">
        <v>81887</v>
      </c>
      <c r="DX157" s="30">
        <v>266613</v>
      </c>
      <c r="DY157" s="30">
        <v>5220</v>
      </c>
      <c r="DZ157" s="30">
        <v>29918</v>
      </c>
      <c r="EA157" s="30">
        <v>25009</v>
      </c>
      <c r="EB157" s="30">
        <v>2595</v>
      </c>
      <c r="EC157" s="30">
        <v>266745</v>
      </c>
      <c r="ED157" s="30">
        <v>88998</v>
      </c>
      <c r="EE157" s="30">
        <v>49500</v>
      </c>
      <c r="EF157" s="30">
        <v>119419</v>
      </c>
      <c r="EG157" s="30">
        <v>125615</v>
      </c>
      <c r="EH157" s="30">
        <v>58098</v>
      </c>
      <c r="EI157" s="30">
        <v>34139</v>
      </c>
      <c r="EJ157" s="30">
        <v>39596</v>
      </c>
      <c r="EK157" s="30">
        <v>99212</v>
      </c>
      <c r="EL157" s="30">
        <v>115056</v>
      </c>
      <c r="EM157" s="30">
        <v>272281</v>
      </c>
      <c r="EN157" s="30">
        <v>70690</v>
      </c>
      <c r="EO157" s="30">
        <v>220431</v>
      </c>
      <c r="EP157" s="30">
        <v>128837</v>
      </c>
      <c r="EQ157" s="30">
        <v>83677</v>
      </c>
      <c r="ER157" s="30">
        <v>1346123</v>
      </c>
      <c r="ES157" s="30">
        <v>954761</v>
      </c>
      <c r="ET157" s="30">
        <v>637547</v>
      </c>
      <c r="EU157" s="30">
        <v>253856</v>
      </c>
      <c r="EV157" s="30">
        <v>142704</v>
      </c>
      <c r="EW157" s="30">
        <v>5828300</v>
      </c>
      <c r="EX157" s="30">
        <v>33878</v>
      </c>
      <c r="EY157" s="30">
        <v>27239</v>
      </c>
      <c r="EZ157" s="30">
        <v>15823</v>
      </c>
      <c r="FA157" s="30">
        <v>1179600</v>
      </c>
      <c r="FB157" s="30">
        <v>40108</v>
      </c>
      <c r="FC157" s="30">
        <v>273298</v>
      </c>
      <c r="FD157" s="30">
        <v>861383</v>
      </c>
      <c r="FE157" s="30">
        <v>57773</v>
      </c>
      <c r="FF157" s="30">
        <v>28806</v>
      </c>
      <c r="FG157" s="30">
        <v>304039</v>
      </c>
      <c r="FH157" s="30">
        <v>15317</v>
      </c>
      <c r="FI157" s="30">
        <v>12228</v>
      </c>
      <c r="FJ157" s="30">
        <v>13565</v>
      </c>
      <c r="FK157" s="30">
        <v>21294</v>
      </c>
      <c r="FL157" s="19">
        <v>23828403</v>
      </c>
      <c r="FM157" s="30">
        <v>3699239</v>
      </c>
      <c r="FN157" s="30">
        <v>0</v>
      </c>
      <c r="FO157" s="30">
        <v>0</v>
      </c>
      <c r="FP157" s="30">
        <v>0</v>
      </c>
      <c r="FQ157" s="30">
        <v>0</v>
      </c>
      <c r="FR157" s="30">
        <v>0</v>
      </c>
      <c r="FS157" s="30">
        <v>3404807</v>
      </c>
      <c r="FT157" s="19">
        <v>7104046</v>
      </c>
      <c r="FU157" s="20">
        <v>30932449</v>
      </c>
      <c r="FW157" s="2"/>
    </row>
    <row r="158" spans="1:179" ht="13.5" customHeight="1">
      <c r="A158" s="34" t="s">
        <v>339</v>
      </c>
      <c r="B158" s="1" t="s">
        <v>381</v>
      </c>
      <c r="C158" s="30">
        <v>0</v>
      </c>
      <c r="D158" s="30">
        <v>0</v>
      </c>
      <c r="E158" s="30">
        <v>470</v>
      </c>
      <c r="F158" s="30">
        <v>758</v>
      </c>
      <c r="G158" s="30">
        <v>2325</v>
      </c>
      <c r="H158" s="30">
        <v>73</v>
      </c>
      <c r="I158" s="30">
        <v>11431</v>
      </c>
      <c r="J158" s="30">
        <v>11216</v>
      </c>
      <c r="K158" s="30">
        <v>104</v>
      </c>
      <c r="L158" s="30">
        <v>0</v>
      </c>
      <c r="M158" s="30">
        <v>22</v>
      </c>
      <c r="N158" s="30">
        <v>2413</v>
      </c>
      <c r="O158" s="30">
        <v>15456</v>
      </c>
      <c r="P158" s="30">
        <v>624</v>
      </c>
      <c r="Q158" s="30">
        <v>164</v>
      </c>
      <c r="R158" s="30">
        <v>710</v>
      </c>
      <c r="S158" s="30">
        <v>5679</v>
      </c>
      <c r="T158" s="30">
        <v>8690</v>
      </c>
      <c r="U158" s="30">
        <v>13722</v>
      </c>
      <c r="V158" s="30">
        <v>5817</v>
      </c>
      <c r="W158" s="30">
        <v>596</v>
      </c>
      <c r="X158" s="30">
        <v>124</v>
      </c>
      <c r="Y158" s="30">
        <v>388</v>
      </c>
      <c r="Z158" s="30">
        <v>108</v>
      </c>
      <c r="AA158" s="30">
        <v>1073</v>
      </c>
      <c r="AB158" s="30">
        <v>3674</v>
      </c>
      <c r="AC158" s="30">
        <v>229</v>
      </c>
      <c r="AD158" s="30">
        <v>536</v>
      </c>
      <c r="AE158" s="30">
        <v>92</v>
      </c>
      <c r="AF158" s="30">
        <v>1641</v>
      </c>
      <c r="AG158" s="30">
        <v>3588</v>
      </c>
      <c r="AH158" s="30">
        <v>119</v>
      </c>
      <c r="AI158" s="30">
        <v>9755</v>
      </c>
      <c r="AJ158" s="30">
        <v>12702</v>
      </c>
      <c r="AK158" s="30">
        <v>11676</v>
      </c>
      <c r="AL158" s="30">
        <v>1736</v>
      </c>
      <c r="AM158" s="30">
        <v>132228</v>
      </c>
      <c r="AN158" s="30">
        <v>5071</v>
      </c>
      <c r="AO158" s="30">
        <v>32608</v>
      </c>
      <c r="AP158" s="30">
        <v>11698</v>
      </c>
      <c r="AQ158" s="30">
        <v>37188</v>
      </c>
      <c r="AR158" s="30">
        <v>127</v>
      </c>
      <c r="AS158" s="30">
        <v>22948</v>
      </c>
      <c r="AT158" s="30">
        <v>3335</v>
      </c>
      <c r="AU158" s="30">
        <v>2508</v>
      </c>
      <c r="AV158" s="30">
        <v>16885</v>
      </c>
      <c r="AW158" s="30">
        <v>12395</v>
      </c>
      <c r="AX158" s="30">
        <v>24660</v>
      </c>
      <c r="AY158" s="30">
        <v>65869</v>
      </c>
      <c r="AZ158" s="30">
        <v>120</v>
      </c>
      <c r="BA158" s="30">
        <v>3239</v>
      </c>
      <c r="BB158" s="30">
        <v>9724</v>
      </c>
      <c r="BC158" s="30">
        <v>2917</v>
      </c>
      <c r="BD158" s="30">
        <v>1475</v>
      </c>
      <c r="BE158" s="30">
        <v>24917</v>
      </c>
      <c r="BF158" s="30">
        <v>7636</v>
      </c>
      <c r="BG158" s="30">
        <v>10141</v>
      </c>
      <c r="BH158" s="30">
        <v>148162</v>
      </c>
      <c r="BI158" s="30">
        <v>20697</v>
      </c>
      <c r="BJ158" s="30">
        <v>53378</v>
      </c>
      <c r="BK158" s="30">
        <v>54099</v>
      </c>
      <c r="BL158" s="30">
        <v>42577</v>
      </c>
      <c r="BM158" s="30">
        <v>8895</v>
      </c>
      <c r="BN158" s="30">
        <v>3908</v>
      </c>
      <c r="BO158" s="30">
        <v>29558</v>
      </c>
      <c r="BP158" s="30">
        <v>60263</v>
      </c>
      <c r="BQ158" s="30">
        <v>32079</v>
      </c>
      <c r="BR158" s="30">
        <v>5104</v>
      </c>
      <c r="BS158" s="30">
        <v>20095</v>
      </c>
      <c r="BT158" s="30">
        <v>16691</v>
      </c>
      <c r="BU158" s="30">
        <v>2532</v>
      </c>
      <c r="BV158" s="30">
        <v>1140</v>
      </c>
      <c r="BW158" s="30">
        <v>2093</v>
      </c>
      <c r="BX158" s="30">
        <v>2506</v>
      </c>
      <c r="BY158" s="30">
        <v>14965</v>
      </c>
      <c r="BZ158" s="30">
        <v>949</v>
      </c>
      <c r="CA158" s="30">
        <v>21618</v>
      </c>
      <c r="CB158" s="30">
        <v>22460</v>
      </c>
      <c r="CC158" s="30">
        <v>2252</v>
      </c>
      <c r="CD158" s="30">
        <v>7166</v>
      </c>
      <c r="CE158" s="30">
        <v>9194</v>
      </c>
      <c r="CF158" s="30">
        <v>19150</v>
      </c>
      <c r="CG158" s="30">
        <v>2170</v>
      </c>
      <c r="CH158" s="30">
        <v>12397</v>
      </c>
      <c r="CI158" s="30">
        <v>3271</v>
      </c>
      <c r="CJ158" s="30">
        <v>8579</v>
      </c>
      <c r="CK158" s="30">
        <v>8810</v>
      </c>
      <c r="CL158" s="30">
        <v>9306</v>
      </c>
      <c r="CM158" s="30">
        <v>2109</v>
      </c>
      <c r="CN158" s="30">
        <v>3245</v>
      </c>
      <c r="CO158" s="30">
        <v>10754</v>
      </c>
      <c r="CP158" s="30">
        <v>2979</v>
      </c>
      <c r="CQ158" s="30">
        <v>12713</v>
      </c>
      <c r="CR158" s="30">
        <v>18164</v>
      </c>
      <c r="CS158" s="30">
        <v>33</v>
      </c>
      <c r="CT158" s="30">
        <v>21314</v>
      </c>
      <c r="CU158" s="30">
        <v>6126</v>
      </c>
      <c r="CV158" s="30">
        <v>5350</v>
      </c>
      <c r="CW158" s="30">
        <v>243</v>
      </c>
      <c r="CX158" s="30">
        <v>906</v>
      </c>
      <c r="CY158" s="30">
        <v>12623</v>
      </c>
      <c r="CZ158" s="30">
        <v>8231</v>
      </c>
      <c r="DA158" s="30">
        <v>188735</v>
      </c>
      <c r="DB158" s="30">
        <v>280083</v>
      </c>
      <c r="DC158" s="30">
        <v>1427</v>
      </c>
      <c r="DD158" s="30">
        <v>730</v>
      </c>
      <c r="DE158" s="30">
        <v>5605</v>
      </c>
      <c r="DF158" s="30">
        <v>11359</v>
      </c>
      <c r="DG158" s="30">
        <v>49181</v>
      </c>
      <c r="DH158" s="30">
        <v>47556</v>
      </c>
      <c r="DI158" s="30">
        <v>30552</v>
      </c>
      <c r="DJ158" s="30">
        <v>23079</v>
      </c>
      <c r="DK158" s="30">
        <v>27447</v>
      </c>
      <c r="DL158" s="30">
        <v>3759</v>
      </c>
      <c r="DM158" s="30">
        <v>6345</v>
      </c>
      <c r="DN158" s="30">
        <v>11334</v>
      </c>
      <c r="DO158" s="30">
        <v>42</v>
      </c>
      <c r="DP158" s="30">
        <v>850375</v>
      </c>
      <c r="DQ158" s="30">
        <v>19860</v>
      </c>
      <c r="DR158" s="30">
        <v>63744</v>
      </c>
      <c r="DS158" s="30">
        <v>11200</v>
      </c>
      <c r="DT158" s="30">
        <v>1676</v>
      </c>
      <c r="DU158" s="30">
        <v>138167</v>
      </c>
      <c r="DV158" s="30">
        <v>106187</v>
      </c>
      <c r="DW158" s="30">
        <v>437878</v>
      </c>
      <c r="DX158" s="30">
        <v>152831</v>
      </c>
      <c r="DY158" s="30">
        <v>16155</v>
      </c>
      <c r="DZ158" s="30">
        <v>25655</v>
      </c>
      <c r="EA158" s="30">
        <v>355371</v>
      </c>
      <c r="EB158" s="30">
        <v>30129</v>
      </c>
      <c r="EC158" s="30">
        <v>56003</v>
      </c>
      <c r="ED158" s="30">
        <v>82345</v>
      </c>
      <c r="EE158" s="30">
        <v>12407</v>
      </c>
      <c r="EF158" s="30">
        <v>25812</v>
      </c>
      <c r="EG158" s="30">
        <v>23965</v>
      </c>
      <c r="EH158" s="30">
        <v>25065</v>
      </c>
      <c r="EI158" s="30">
        <v>25798</v>
      </c>
      <c r="EJ158" s="30">
        <v>62339</v>
      </c>
      <c r="EK158" s="30">
        <v>147705</v>
      </c>
      <c r="EL158" s="30">
        <v>390203</v>
      </c>
      <c r="EM158" s="30">
        <v>940766</v>
      </c>
      <c r="EN158" s="30">
        <v>172406</v>
      </c>
      <c r="EO158" s="30">
        <v>121802</v>
      </c>
      <c r="EP158" s="30">
        <v>497614</v>
      </c>
      <c r="EQ158" s="30">
        <v>3136494</v>
      </c>
      <c r="ER158" s="30">
        <v>145851</v>
      </c>
      <c r="ES158" s="30">
        <v>586864</v>
      </c>
      <c r="ET158" s="30">
        <v>2056</v>
      </c>
      <c r="EU158" s="30">
        <v>22018</v>
      </c>
      <c r="EV158" s="30">
        <v>45893</v>
      </c>
      <c r="EW158" s="30">
        <v>150221</v>
      </c>
      <c r="EX158" s="30">
        <v>127842</v>
      </c>
      <c r="EY158" s="30">
        <v>25969</v>
      </c>
      <c r="EZ158" s="30">
        <v>22001</v>
      </c>
      <c r="FA158" s="30">
        <v>1146275</v>
      </c>
      <c r="FB158" s="30">
        <v>99255</v>
      </c>
      <c r="FC158" s="30">
        <v>860913</v>
      </c>
      <c r="FD158" s="30">
        <v>308353</v>
      </c>
      <c r="FE158" s="30">
        <v>84048</v>
      </c>
      <c r="FF158" s="30">
        <v>175592</v>
      </c>
      <c r="FG158" s="30">
        <v>221971</v>
      </c>
      <c r="FH158" s="30">
        <v>100727</v>
      </c>
      <c r="FI158" s="30">
        <v>12597</v>
      </c>
      <c r="FJ158" s="30">
        <v>18766</v>
      </c>
      <c r="FK158" s="30">
        <v>30257</v>
      </c>
      <c r="FL158" s="19">
        <v>14110909</v>
      </c>
      <c r="FM158" s="30">
        <v>389230</v>
      </c>
      <c r="FN158" s="30">
        <v>0</v>
      </c>
      <c r="FO158" s="30">
        <v>0</v>
      </c>
      <c r="FP158" s="30">
        <v>0</v>
      </c>
      <c r="FQ158" s="30">
        <v>0</v>
      </c>
      <c r="FR158" s="30">
        <v>0</v>
      </c>
      <c r="FS158" s="30">
        <v>1908356</v>
      </c>
      <c r="FT158" s="19">
        <v>2297586</v>
      </c>
      <c r="FU158" s="20">
        <v>16408495</v>
      </c>
      <c r="FW158" s="2"/>
    </row>
    <row r="159" spans="1:179" ht="13.5" customHeight="1">
      <c r="A159" s="34" t="s">
        <v>340</v>
      </c>
      <c r="B159" s="1" t="s">
        <v>198</v>
      </c>
      <c r="C159" s="30">
        <v>2462</v>
      </c>
      <c r="D159" s="30">
        <v>5104</v>
      </c>
      <c r="E159" s="30">
        <v>1572</v>
      </c>
      <c r="F159" s="30">
        <v>988</v>
      </c>
      <c r="G159" s="30">
        <v>2551</v>
      </c>
      <c r="H159" s="30">
        <v>823</v>
      </c>
      <c r="I159" s="30">
        <v>28816</v>
      </c>
      <c r="J159" s="30">
        <v>3343</v>
      </c>
      <c r="K159" s="30">
        <v>315</v>
      </c>
      <c r="L159" s="30">
        <v>4</v>
      </c>
      <c r="M159" s="30">
        <v>14</v>
      </c>
      <c r="N159" s="30">
        <v>2313</v>
      </c>
      <c r="O159" s="30">
        <v>52214</v>
      </c>
      <c r="P159" s="30">
        <v>9738</v>
      </c>
      <c r="Q159" s="30">
        <v>6441</v>
      </c>
      <c r="R159" s="30">
        <v>6020</v>
      </c>
      <c r="S159" s="30">
        <v>18206</v>
      </c>
      <c r="T159" s="30">
        <v>8217</v>
      </c>
      <c r="U159" s="30">
        <v>65863</v>
      </c>
      <c r="V159" s="30">
        <v>22231</v>
      </c>
      <c r="W159" s="30">
        <v>17963</v>
      </c>
      <c r="X159" s="30">
        <v>6969</v>
      </c>
      <c r="Y159" s="30">
        <v>7562</v>
      </c>
      <c r="Z159" s="30">
        <v>2794</v>
      </c>
      <c r="AA159" s="30">
        <v>7520</v>
      </c>
      <c r="AB159" s="30">
        <v>3464</v>
      </c>
      <c r="AC159" s="30">
        <v>9396</v>
      </c>
      <c r="AD159" s="30">
        <v>24667</v>
      </c>
      <c r="AE159" s="30">
        <v>3708</v>
      </c>
      <c r="AF159" s="30">
        <v>12313</v>
      </c>
      <c r="AG159" s="30">
        <v>16804</v>
      </c>
      <c r="AH159" s="30">
        <v>1393</v>
      </c>
      <c r="AI159" s="30">
        <v>30416</v>
      </c>
      <c r="AJ159" s="30">
        <v>29870</v>
      </c>
      <c r="AK159" s="30">
        <v>41442</v>
      </c>
      <c r="AL159" s="30">
        <v>521</v>
      </c>
      <c r="AM159" s="30">
        <v>57221</v>
      </c>
      <c r="AN159" s="30">
        <v>4981</v>
      </c>
      <c r="AO159" s="30">
        <v>45977</v>
      </c>
      <c r="AP159" s="30">
        <v>20337</v>
      </c>
      <c r="AQ159" s="30">
        <v>56334</v>
      </c>
      <c r="AR159" s="30">
        <v>1313</v>
      </c>
      <c r="AS159" s="30">
        <v>30343</v>
      </c>
      <c r="AT159" s="30">
        <v>8433</v>
      </c>
      <c r="AU159" s="30">
        <v>8458</v>
      </c>
      <c r="AV159" s="30">
        <v>20062</v>
      </c>
      <c r="AW159" s="30">
        <v>22289</v>
      </c>
      <c r="AX159" s="30">
        <v>16993</v>
      </c>
      <c r="AY159" s="30">
        <v>71721</v>
      </c>
      <c r="AZ159" s="30">
        <v>11455</v>
      </c>
      <c r="BA159" s="30">
        <v>12799</v>
      </c>
      <c r="BB159" s="30">
        <v>39987</v>
      </c>
      <c r="BC159" s="30">
        <v>12691</v>
      </c>
      <c r="BD159" s="30">
        <v>5436</v>
      </c>
      <c r="BE159" s="30">
        <v>27613</v>
      </c>
      <c r="BF159" s="30">
        <v>31401</v>
      </c>
      <c r="BG159" s="30">
        <v>12692</v>
      </c>
      <c r="BH159" s="30">
        <v>120150</v>
      </c>
      <c r="BI159" s="30">
        <v>14035</v>
      </c>
      <c r="BJ159" s="30">
        <v>38296</v>
      </c>
      <c r="BK159" s="30">
        <v>65639</v>
      </c>
      <c r="BL159" s="30">
        <v>49978</v>
      </c>
      <c r="BM159" s="30">
        <v>23496</v>
      </c>
      <c r="BN159" s="30">
        <v>80994</v>
      </c>
      <c r="BO159" s="30">
        <v>41224</v>
      </c>
      <c r="BP159" s="30">
        <v>78509</v>
      </c>
      <c r="BQ159" s="30">
        <v>89391</v>
      </c>
      <c r="BR159" s="30">
        <v>54241</v>
      </c>
      <c r="BS159" s="30">
        <v>61917</v>
      </c>
      <c r="BT159" s="30">
        <v>32286</v>
      </c>
      <c r="BU159" s="30">
        <v>28824</v>
      </c>
      <c r="BV159" s="30">
        <v>30062</v>
      </c>
      <c r="BW159" s="30">
        <v>21752</v>
      </c>
      <c r="BX159" s="30">
        <v>17135</v>
      </c>
      <c r="BY159" s="30">
        <v>86454</v>
      </c>
      <c r="BZ159" s="30">
        <v>12366</v>
      </c>
      <c r="CA159" s="30">
        <v>12133</v>
      </c>
      <c r="CB159" s="30">
        <v>29569</v>
      </c>
      <c r="CC159" s="30">
        <v>15669</v>
      </c>
      <c r="CD159" s="30">
        <v>14100</v>
      </c>
      <c r="CE159" s="30">
        <v>14851</v>
      </c>
      <c r="CF159" s="30">
        <v>43327</v>
      </c>
      <c r="CG159" s="30">
        <v>3542</v>
      </c>
      <c r="CH159" s="30">
        <v>10175</v>
      </c>
      <c r="CI159" s="30">
        <v>12381</v>
      </c>
      <c r="CJ159" s="30">
        <v>10851</v>
      </c>
      <c r="CK159" s="30">
        <v>19666</v>
      </c>
      <c r="CL159" s="30">
        <v>9982</v>
      </c>
      <c r="CM159" s="30">
        <v>15714</v>
      </c>
      <c r="CN159" s="30">
        <v>8192</v>
      </c>
      <c r="CO159" s="30">
        <v>15764</v>
      </c>
      <c r="CP159" s="30">
        <v>15737</v>
      </c>
      <c r="CQ159" s="30">
        <v>18073</v>
      </c>
      <c r="CR159" s="30">
        <v>237981</v>
      </c>
      <c r="CS159" s="30">
        <v>9884</v>
      </c>
      <c r="CT159" s="30">
        <v>329641</v>
      </c>
      <c r="CU159" s="30">
        <v>1087490</v>
      </c>
      <c r="CV159" s="30">
        <v>5439</v>
      </c>
      <c r="CW159" s="30">
        <v>19026</v>
      </c>
      <c r="CX159" s="30">
        <v>6549</v>
      </c>
      <c r="CY159" s="30">
        <v>24602</v>
      </c>
      <c r="CZ159" s="30">
        <v>32015</v>
      </c>
      <c r="DA159" s="30">
        <v>570454</v>
      </c>
      <c r="DB159" s="30">
        <v>223341</v>
      </c>
      <c r="DC159" s="30">
        <v>3922</v>
      </c>
      <c r="DD159" s="30">
        <v>7134</v>
      </c>
      <c r="DE159" s="30">
        <v>1541</v>
      </c>
      <c r="DF159" s="30">
        <v>83</v>
      </c>
      <c r="DG159" s="30">
        <v>210</v>
      </c>
      <c r="DH159" s="30">
        <v>158</v>
      </c>
      <c r="DI159" s="30">
        <v>1781723</v>
      </c>
      <c r="DJ159" s="30">
        <v>1932682</v>
      </c>
      <c r="DK159" s="30">
        <v>424309</v>
      </c>
      <c r="DL159" s="30">
        <v>398826</v>
      </c>
      <c r="DM159" s="30">
        <v>312718</v>
      </c>
      <c r="DN159" s="30">
        <v>312725</v>
      </c>
      <c r="DO159" s="30">
        <v>39791</v>
      </c>
      <c r="DP159" s="30">
        <v>1130102</v>
      </c>
      <c r="DQ159" s="30">
        <v>60144</v>
      </c>
      <c r="DR159" s="30">
        <v>265185</v>
      </c>
      <c r="DS159" s="30">
        <v>72455</v>
      </c>
      <c r="DT159" s="30">
        <v>94430</v>
      </c>
      <c r="DU159" s="30">
        <v>104138</v>
      </c>
      <c r="DV159" s="30">
        <v>23657</v>
      </c>
      <c r="DW159" s="30">
        <v>77847</v>
      </c>
      <c r="DX159" s="30">
        <v>65082</v>
      </c>
      <c r="DY159" s="30">
        <v>13599</v>
      </c>
      <c r="DZ159" s="30">
        <v>35376</v>
      </c>
      <c r="EA159" s="30">
        <v>913483</v>
      </c>
      <c r="EB159" s="30">
        <v>67846</v>
      </c>
      <c r="EC159" s="30">
        <v>113137</v>
      </c>
      <c r="ED159" s="30">
        <v>42657</v>
      </c>
      <c r="EE159" s="30">
        <v>60041</v>
      </c>
      <c r="EF159" s="30">
        <v>57602</v>
      </c>
      <c r="EG159" s="30">
        <v>125230</v>
      </c>
      <c r="EH159" s="30">
        <v>5901</v>
      </c>
      <c r="EI159" s="30">
        <v>34194</v>
      </c>
      <c r="EJ159" s="30">
        <v>38605</v>
      </c>
      <c r="EK159" s="30">
        <v>334299</v>
      </c>
      <c r="EL159" s="30">
        <v>198695</v>
      </c>
      <c r="EM159" s="30">
        <v>329442</v>
      </c>
      <c r="EN159" s="30">
        <v>136345</v>
      </c>
      <c r="EO159" s="30">
        <v>0</v>
      </c>
      <c r="EP159" s="30">
        <v>90670</v>
      </c>
      <c r="EQ159" s="30">
        <v>154497</v>
      </c>
      <c r="ER159" s="30">
        <v>146411</v>
      </c>
      <c r="ES159" s="30">
        <v>1490047</v>
      </c>
      <c r="ET159" s="30">
        <v>9026</v>
      </c>
      <c r="EU159" s="30">
        <v>26035</v>
      </c>
      <c r="EV159" s="30">
        <v>13608</v>
      </c>
      <c r="EW159" s="30">
        <v>17981</v>
      </c>
      <c r="EX159" s="30">
        <v>106482</v>
      </c>
      <c r="EY159" s="30">
        <v>166486</v>
      </c>
      <c r="EZ159" s="30">
        <v>159438</v>
      </c>
      <c r="FA159" s="30">
        <v>523602</v>
      </c>
      <c r="FB159" s="30">
        <v>70254</v>
      </c>
      <c r="FC159" s="30">
        <v>214700</v>
      </c>
      <c r="FD159" s="30">
        <v>50413</v>
      </c>
      <c r="FE159" s="30">
        <v>269062</v>
      </c>
      <c r="FF159" s="30">
        <v>122598</v>
      </c>
      <c r="FG159" s="30">
        <v>242859</v>
      </c>
      <c r="FH159" s="30">
        <v>20148</v>
      </c>
      <c r="FI159" s="30">
        <v>24379</v>
      </c>
      <c r="FJ159" s="30">
        <v>18031</v>
      </c>
      <c r="FK159" s="30">
        <v>12300</v>
      </c>
      <c r="FL159" s="19">
        <v>18299811</v>
      </c>
      <c r="FM159" s="30">
        <v>900834</v>
      </c>
      <c r="FN159" s="30">
        <v>0</v>
      </c>
      <c r="FO159" s="30">
        <v>0</v>
      </c>
      <c r="FP159" s="30">
        <v>0</v>
      </c>
      <c r="FQ159" s="30">
        <v>0</v>
      </c>
      <c r="FR159" s="30">
        <v>0</v>
      </c>
      <c r="FS159" s="30">
        <v>2575813</v>
      </c>
      <c r="FT159" s="19">
        <v>3476647</v>
      </c>
      <c r="FU159" s="20">
        <v>21776458</v>
      </c>
      <c r="FW159" s="2"/>
    </row>
    <row r="160" spans="1:179" ht="13.5" customHeight="1">
      <c r="A160" s="34" t="s">
        <v>341</v>
      </c>
      <c r="B160" s="1" t="s">
        <v>199</v>
      </c>
      <c r="C160" s="30">
        <v>214</v>
      </c>
      <c r="D160" s="30">
        <v>1217</v>
      </c>
      <c r="E160" s="30">
        <v>1171</v>
      </c>
      <c r="F160" s="30">
        <v>85</v>
      </c>
      <c r="G160" s="30">
        <v>39595</v>
      </c>
      <c r="H160" s="30">
        <v>309</v>
      </c>
      <c r="I160" s="30">
        <v>5614</v>
      </c>
      <c r="J160" s="30">
        <v>2010</v>
      </c>
      <c r="K160" s="30">
        <v>149</v>
      </c>
      <c r="L160" s="30">
        <v>217</v>
      </c>
      <c r="M160" s="30">
        <v>97</v>
      </c>
      <c r="N160" s="30">
        <v>2973</v>
      </c>
      <c r="O160" s="30">
        <v>2305</v>
      </c>
      <c r="P160" s="30">
        <v>11698</v>
      </c>
      <c r="Q160" s="30">
        <v>1890</v>
      </c>
      <c r="R160" s="30">
        <v>2066</v>
      </c>
      <c r="S160" s="30">
        <v>5798</v>
      </c>
      <c r="T160" s="30">
        <v>5665</v>
      </c>
      <c r="U160" s="30">
        <v>6807</v>
      </c>
      <c r="V160" s="30">
        <v>24712</v>
      </c>
      <c r="W160" s="30">
        <v>4918</v>
      </c>
      <c r="X160" s="30">
        <v>1966</v>
      </c>
      <c r="Y160" s="30">
        <v>18468</v>
      </c>
      <c r="Z160" s="30">
        <v>377</v>
      </c>
      <c r="AA160" s="30">
        <v>8202</v>
      </c>
      <c r="AB160" s="30">
        <v>16567</v>
      </c>
      <c r="AC160" s="30">
        <v>19135</v>
      </c>
      <c r="AD160" s="30">
        <v>68024</v>
      </c>
      <c r="AE160" s="30">
        <v>17874</v>
      </c>
      <c r="AF160" s="30">
        <v>5977</v>
      </c>
      <c r="AG160" s="30">
        <v>2704</v>
      </c>
      <c r="AH160" s="30">
        <v>181</v>
      </c>
      <c r="AI160" s="30">
        <v>24227</v>
      </c>
      <c r="AJ160" s="30">
        <v>19170</v>
      </c>
      <c r="AK160" s="30">
        <v>37488</v>
      </c>
      <c r="AL160" s="30">
        <v>1804</v>
      </c>
      <c r="AM160" s="30">
        <v>176855</v>
      </c>
      <c r="AN160" s="30">
        <v>2148</v>
      </c>
      <c r="AO160" s="30">
        <v>43103</v>
      </c>
      <c r="AP160" s="30">
        <v>8447</v>
      </c>
      <c r="AQ160" s="30">
        <v>38046</v>
      </c>
      <c r="AR160" s="30">
        <v>2862</v>
      </c>
      <c r="AS160" s="30">
        <v>16112</v>
      </c>
      <c r="AT160" s="30">
        <v>9646</v>
      </c>
      <c r="AU160" s="30">
        <v>4209</v>
      </c>
      <c r="AV160" s="30">
        <v>38140</v>
      </c>
      <c r="AW160" s="30">
        <v>7979</v>
      </c>
      <c r="AX160" s="30">
        <v>6104</v>
      </c>
      <c r="AY160" s="30">
        <v>36287</v>
      </c>
      <c r="AZ160" s="30">
        <v>272</v>
      </c>
      <c r="BA160" s="30">
        <v>2241</v>
      </c>
      <c r="BB160" s="30">
        <v>11599</v>
      </c>
      <c r="BC160" s="30">
        <v>3155</v>
      </c>
      <c r="BD160" s="30">
        <v>2037</v>
      </c>
      <c r="BE160" s="30">
        <v>3906</v>
      </c>
      <c r="BF160" s="30">
        <v>3728</v>
      </c>
      <c r="BG160" s="30">
        <v>11073</v>
      </c>
      <c r="BH160" s="30">
        <v>100302</v>
      </c>
      <c r="BI160" s="30">
        <v>16307</v>
      </c>
      <c r="BJ160" s="30">
        <v>51747</v>
      </c>
      <c r="BK160" s="30">
        <v>47717</v>
      </c>
      <c r="BL160" s="30">
        <v>39192</v>
      </c>
      <c r="BM160" s="30">
        <v>8330</v>
      </c>
      <c r="BN160" s="30">
        <v>52011</v>
      </c>
      <c r="BO160" s="30">
        <v>30982</v>
      </c>
      <c r="BP160" s="30">
        <v>30882</v>
      </c>
      <c r="BQ160" s="30">
        <v>33891</v>
      </c>
      <c r="BR160" s="30">
        <v>21294</v>
      </c>
      <c r="BS160" s="30">
        <v>15754</v>
      </c>
      <c r="BT160" s="30">
        <v>10091</v>
      </c>
      <c r="BU160" s="30">
        <v>7425</v>
      </c>
      <c r="BV160" s="30">
        <v>1994</v>
      </c>
      <c r="BW160" s="30">
        <v>6269</v>
      </c>
      <c r="BX160" s="30">
        <v>5606</v>
      </c>
      <c r="BY160" s="30">
        <v>9381</v>
      </c>
      <c r="BZ160" s="30">
        <v>5176</v>
      </c>
      <c r="CA160" s="30">
        <v>16006</v>
      </c>
      <c r="CB160" s="30">
        <v>21187</v>
      </c>
      <c r="CC160" s="30">
        <v>2303</v>
      </c>
      <c r="CD160" s="30">
        <v>21350</v>
      </c>
      <c r="CE160" s="30">
        <v>12309</v>
      </c>
      <c r="CF160" s="30">
        <v>15607</v>
      </c>
      <c r="CG160" s="30">
        <v>5380</v>
      </c>
      <c r="CH160" s="30">
        <v>4219</v>
      </c>
      <c r="CI160" s="30">
        <v>2889</v>
      </c>
      <c r="CJ160" s="30">
        <v>1678</v>
      </c>
      <c r="CK160" s="30">
        <v>10168</v>
      </c>
      <c r="CL160" s="30">
        <v>3563</v>
      </c>
      <c r="CM160" s="30">
        <v>3775</v>
      </c>
      <c r="CN160" s="30">
        <v>824</v>
      </c>
      <c r="CO160" s="30">
        <v>3259</v>
      </c>
      <c r="CP160" s="30">
        <v>870</v>
      </c>
      <c r="CQ160" s="30">
        <v>1457</v>
      </c>
      <c r="CR160" s="30">
        <v>11343</v>
      </c>
      <c r="CS160" s="30">
        <v>946</v>
      </c>
      <c r="CT160" s="30">
        <v>18518</v>
      </c>
      <c r="CU160" s="30">
        <v>41306</v>
      </c>
      <c r="CV160" s="30">
        <v>2922</v>
      </c>
      <c r="CW160" s="30">
        <v>3282</v>
      </c>
      <c r="CX160" s="30">
        <v>782</v>
      </c>
      <c r="CY160" s="30">
        <v>4966</v>
      </c>
      <c r="CZ160" s="30">
        <v>16324</v>
      </c>
      <c r="DA160" s="30">
        <v>391450</v>
      </c>
      <c r="DB160" s="30">
        <v>231767</v>
      </c>
      <c r="DC160" s="30">
        <v>72161</v>
      </c>
      <c r="DD160" s="30">
        <v>18150</v>
      </c>
      <c r="DE160" s="30">
        <v>12766</v>
      </c>
      <c r="DF160" s="30">
        <v>7410</v>
      </c>
      <c r="DG160" s="30">
        <v>21000</v>
      </c>
      <c r="DH160" s="30">
        <v>47786</v>
      </c>
      <c r="DI160" s="30">
        <v>115302</v>
      </c>
      <c r="DJ160" s="30">
        <v>36559</v>
      </c>
      <c r="DK160" s="30">
        <v>34580</v>
      </c>
      <c r="DL160" s="30">
        <v>54509</v>
      </c>
      <c r="DM160" s="30">
        <v>58745</v>
      </c>
      <c r="DN160" s="30">
        <v>86194</v>
      </c>
      <c r="DO160" s="30">
        <v>9701</v>
      </c>
      <c r="DP160" s="30">
        <v>3746604</v>
      </c>
      <c r="DQ160" s="30">
        <v>7706</v>
      </c>
      <c r="DR160" s="30">
        <v>126831</v>
      </c>
      <c r="DS160" s="30">
        <v>6143</v>
      </c>
      <c r="DT160" s="30">
        <v>41592</v>
      </c>
      <c r="DU160" s="30">
        <v>158779</v>
      </c>
      <c r="DV160" s="30">
        <v>79760</v>
      </c>
      <c r="DW160" s="30">
        <v>418561</v>
      </c>
      <c r="DX160" s="30">
        <v>814369</v>
      </c>
      <c r="DY160" s="30">
        <v>37522</v>
      </c>
      <c r="DZ160" s="30">
        <v>381935</v>
      </c>
      <c r="EA160" s="30">
        <v>113929</v>
      </c>
      <c r="EB160" s="30">
        <v>4799</v>
      </c>
      <c r="EC160" s="30">
        <v>776554</v>
      </c>
      <c r="ED160" s="30">
        <v>168098</v>
      </c>
      <c r="EE160" s="30">
        <v>31836</v>
      </c>
      <c r="EF160" s="30">
        <v>114692</v>
      </c>
      <c r="EG160" s="30">
        <v>249423</v>
      </c>
      <c r="EH160" s="30">
        <v>498090</v>
      </c>
      <c r="EI160" s="30">
        <v>53258</v>
      </c>
      <c r="EJ160" s="30">
        <v>386261</v>
      </c>
      <c r="EK160" s="30">
        <v>599816</v>
      </c>
      <c r="EL160" s="30">
        <v>1387178</v>
      </c>
      <c r="EM160" s="30">
        <v>1415659</v>
      </c>
      <c r="EN160" s="30">
        <v>425358</v>
      </c>
      <c r="EO160" s="30">
        <v>0</v>
      </c>
      <c r="EP160" s="30">
        <v>50168</v>
      </c>
      <c r="EQ160" s="30">
        <v>5586160</v>
      </c>
      <c r="ER160" s="30">
        <v>438887</v>
      </c>
      <c r="ES160" s="30">
        <v>1704192</v>
      </c>
      <c r="ET160" s="30">
        <v>7358</v>
      </c>
      <c r="EU160" s="30">
        <v>15468</v>
      </c>
      <c r="EV160" s="30">
        <v>103553</v>
      </c>
      <c r="EW160" s="30">
        <v>242218</v>
      </c>
      <c r="EX160" s="30">
        <v>64055</v>
      </c>
      <c r="EY160" s="30">
        <v>50253</v>
      </c>
      <c r="EZ160" s="30">
        <v>356881</v>
      </c>
      <c r="FA160" s="30">
        <v>357941</v>
      </c>
      <c r="FB160" s="30">
        <v>43570</v>
      </c>
      <c r="FC160" s="30">
        <v>649397</v>
      </c>
      <c r="FD160" s="30">
        <v>40891</v>
      </c>
      <c r="FE160" s="30">
        <v>93640</v>
      </c>
      <c r="FF160" s="30">
        <v>288189</v>
      </c>
      <c r="FG160" s="30">
        <v>695809</v>
      </c>
      <c r="FH160" s="30">
        <v>76733</v>
      </c>
      <c r="FI160" s="30">
        <v>32715</v>
      </c>
      <c r="FJ160" s="30">
        <v>62747</v>
      </c>
      <c r="FK160" s="30">
        <v>13687</v>
      </c>
      <c r="FL160" s="19">
        <v>25728552</v>
      </c>
      <c r="FM160" s="30">
        <v>617371</v>
      </c>
      <c r="FN160" s="30">
        <v>0</v>
      </c>
      <c r="FO160" s="30">
        <v>0</v>
      </c>
      <c r="FP160" s="30">
        <v>0</v>
      </c>
      <c r="FQ160" s="30">
        <v>0</v>
      </c>
      <c r="FR160" s="30">
        <v>0</v>
      </c>
      <c r="FS160" s="30">
        <v>3244587</v>
      </c>
      <c r="FT160" s="19">
        <v>3861958</v>
      </c>
      <c r="FU160" s="20">
        <v>29590510</v>
      </c>
      <c r="FW160" s="2"/>
    </row>
    <row r="161" spans="1:179" ht="13.5" customHeight="1">
      <c r="A161" s="34" t="s">
        <v>342</v>
      </c>
      <c r="B161" s="1" t="s">
        <v>9</v>
      </c>
      <c r="C161" s="30">
        <v>0</v>
      </c>
      <c r="D161" s="30">
        <v>0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0</v>
      </c>
      <c r="DG161" s="30">
        <v>0</v>
      </c>
      <c r="DH161" s="30">
        <v>0</v>
      </c>
      <c r="DI161" s="30">
        <v>0</v>
      </c>
      <c r="DJ161" s="30">
        <v>0</v>
      </c>
      <c r="DK161" s="30">
        <v>0</v>
      </c>
      <c r="DL161" s="30">
        <v>0</v>
      </c>
      <c r="DM161" s="30">
        <v>0</v>
      </c>
      <c r="DN161" s="30">
        <v>0</v>
      </c>
      <c r="DO161" s="30">
        <v>0</v>
      </c>
      <c r="DP161" s="30">
        <v>0</v>
      </c>
      <c r="DQ161" s="30">
        <v>0</v>
      </c>
      <c r="DR161" s="30">
        <v>0</v>
      </c>
      <c r="DS161" s="30">
        <v>0</v>
      </c>
      <c r="DT161" s="30">
        <v>24743</v>
      </c>
      <c r="DU161" s="30">
        <v>0</v>
      </c>
      <c r="DV161" s="30">
        <v>0</v>
      </c>
      <c r="DW161" s="30">
        <v>0</v>
      </c>
      <c r="DX161" s="30">
        <v>0</v>
      </c>
      <c r="DY161" s="30">
        <v>0</v>
      </c>
      <c r="DZ161" s="30">
        <v>0</v>
      </c>
      <c r="EA161" s="30">
        <v>0</v>
      </c>
      <c r="EB161" s="30">
        <v>0</v>
      </c>
      <c r="EC161" s="30">
        <v>0</v>
      </c>
      <c r="ED161" s="30">
        <v>0</v>
      </c>
      <c r="EE161" s="30">
        <v>0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30">
        <v>0</v>
      </c>
      <c r="EM161" s="30">
        <v>0</v>
      </c>
      <c r="EN161" s="30">
        <v>0</v>
      </c>
      <c r="EO161" s="30">
        <v>0</v>
      </c>
      <c r="EP161" s="30">
        <v>0</v>
      </c>
      <c r="EQ161" s="30">
        <v>0</v>
      </c>
      <c r="ER161" s="30">
        <v>0</v>
      </c>
      <c r="ES161" s="30">
        <v>0</v>
      </c>
      <c r="ET161" s="30">
        <v>0</v>
      </c>
      <c r="EU161" s="30">
        <v>0</v>
      </c>
      <c r="EV161" s="30">
        <v>0</v>
      </c>
      <c r="EW161" s="30">
        <v>0</v>
      </c>
      <c r="EX161" s="30">
        <v>0</v>
      </c>
      <c r="EY161" s="30">
        <v>0</v>
      </c>
      <c r="EZ161" s="30">
        <v>0</v>
      </c>
      <c r="FA161" s="30">
        <v>0</v>
      </c>
      <c r="FB161" s="30">
        <v>0</v>
      </c>
      <c r="FC161" s="30">
        <v>0</v>
      </c>
      <c r="FD161" s="30">
        <v>0</v>
      </c>
      <c r="FE161" s="30">
        <v>0</v>
      </c>
      <c r="FF161" s="30">
        <v>0</v>
      </c>
      <c r="FG161" s="30">
        <v>0</v>
      </c>
      <c r="FH161" s="30">
        <v>0</v>
      </c>
      <c r="FI161" s="30">
        <v>0</v>
      </c>
      <c r="FJ161" s="30">
        <v>0</v>
      </c>
      <c r="FK161" s="30">
        <v>2823004</v>
      </c>
      <c r="FL161" s="19">
        <v>2847747</v>
      </c>
      <c r="FM161" s="30">
        <v>2337796</v>
      </c>
      <c r="FN161" s="30">
        <v>148794396</v>
      </c>
      <c r="FO161" s="30">
        <v>0</v>
      </c>
      <c r="FP161" s="30">
        <v>0</v>
      </c>
      <c r="FQ161" s="30">
        <v>0</v>
      </c>
      <c r="FR161" s="30">
        <v>0</v>
      </c>
      <c r="FS161" s="30">
        <v>34634</v>
      </c>
      <c r="FT161" s="19">
        <v>151166826</v>
      </c>
      <c r="FU161" s="20">
        <v>154014573</v>
      </c>
      <c r="FW161" s="2"/>
    </row>
    <row r="162" spans="1:179" ht="13.5" customHeight="1">
      <c r="A162" s="34" t="s">
        <v>343</v>
      </c>
      <c r="B162" s="1" t="s">
        <v>177</v>
      </c>
      <c r="C162" s="30">
        <v>0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0</v>
      </c>
      <c r="EG162" s="30">
        <v>0</v>
      </c>
      <c r="EH162" s="30">
        <v>0</v>
      </c>
      <c r="EI162" s="30">
        <v>0</v>
      </c>
      <c r="EJ162" s="30">
        <v>0</v>
      </c>
      <c r="EK162" s="30">
        <v>0</v>
      </c>
      <c r="EL162" s="30">
        <v>0</v>
      </c>
      <c r="EM162" s="30">
        <v>0</v>
      </c>
      <c r="EN162" s="30">
        <v>0</v>
      </c>
      <c r="EO162" s="30">
        <v>0</v>
      </c>
      <c r="EP162" s="30">
        <v>0</v>
      </c>
      <c r="EQ162" s="30">
        <v>0</v>
      </c>
      <c r="ER162" s="30">
        <v>0</v>
      </c>
      <c r="ES162" s="30">
        <v>0</v>
      </c>
      <c r="ET162" s="30">
        <v>0</v>
      </c>
      <c r="EU162" s="30">
        <v>0</v>
      </c>
      <c r="EV162" s="30">
        <v>0</v>
      </c>
      <c r="EW162" s="30">
        <v>0</v>
      </c>
      <c r="EX162" s="30">
        <v>0</v>
      </c>
      <c r="EY162" s="30">
        <v>0</v>
      </c>
      <c r="EZ162" s="30">
        <v>0</v>
      </c>
      <c r="FA162" s="30">
        <v>0</v>
      </c>
      <c r="FB162" s="30">
        <v>0</v>
      </c>
      <c r="FC162" s="30">
        <v>0</v>
      </c>
      <c r="FD162" s="30">
        <v>0</v>
      </c>
      <c r="FE162" s="30">
        <v>0</v>
      </c>
      <c r="FF162" s="30">
        <v>0</v>
      </c>
      <c r="FG162" s="30">
        <v>0</v>
      </c>
      <c r="FH162" s="30">
        <v>0</v>
      </c>
      <c r="FI162" s="30">
        <v>0</v>
      </c>
      <c r="FJ162" s="30">
        <v>0</v>
      </c>
      <c r="FK162" s="30">
        <v>0</v>
      </c>
      <c r="FL162" s="19">
        <v>0</v>
      </c>
      <c r="FM162" s="30">
        <v>0</v>
      </c>
      <c r="FN162" s="30">
        <v>5374440</v>
      </c>
      <c r="FO162" s="30">
        <v>0</v>
      </c>
      <c r="FP162" s="30">
        <v>0</v>
      </c>
      <c r="FQ162" s="30">
        <v>0</v>
      </c>
      <c r="FR162" s="30">
        <v>0</v>
      </c>
      <c r="FS162" s="30">
        <v>0</v>
      </c>
      <c r="FT162" s="19">
        <v>5374440</v>
      </c>
      <c r="FU162" s="20">
        <v>5374440</v>
      </c>
      <c r="FW162" s="2"/>
    </row>
    <row r="163" spans="1:179" ht="13.5" customHeight="1">
      <c r="A163" s="34" t="s">
        <v>344</v>
      </c>
      <c r="B163" s="1" t="s">
        <v>10</v>
      </c>
      <c r="C163" s="30">
        <v>136</v>
      </c>
      <c r="D163" s="30">
        <v>171</v>
      </c>
      <c r="E163" s="30">
        <v>167</v>
      </c>
      <c r="F163" s="30">
        <v>31</v>
      </c>
      <c r="G163" s="30">
        <v>846</v>
      </c>
      <c r="H163" s="30">
        <v>206</v>
      </c>
      <c r="I163" s="30">
        <v>100</v>
      </c>
      <c r="J163" s="30">
        <v>1791</v>
      </c>
      <c r="K163" s="30">
        <v>122</v>
      </c>
      <c r="L163" s="30">
        <v>0</v>
      </c>
      <c r="M163" s="30">
        <v>0</v>
      </c>
      <c r="N163" s="30">
        <v>585</v>
      </c>
      <c r="O163" s="30">
        <v>4340</v>
      </c>
      <c r="P163" s="30">
        <v>228</v>
      </c>
      <c r="Q163" s="30">
        <v>935</v>
      </c>
      <c r="R163" s="30">
        <v>1934</v>
      </c>
      <c r="S163" s="30">
        <v>3594</v>
      </c>
      <c r="T163" s="30">
        <v>4487</v>
      </c>
      <c r="U163" s="30">
        <v>10404</v>
      </c>
      <c r="V163" s="30">
        <v>2645</v>
      </c>
      <c r="W163" s="30">
        <v>2052</v>
      </c>
      <c r="X163" s="30">
        <v>732</v>
      </c>
      <c r="Y163" s="30">
        <v>423</v>
      </c>
      <c r="Z163" s="30">
        <v>614</v>
      </c>
      <c r="AA163" s="30">
        <v>961</v>
      </c>
      <c r="AB163" s="30">
        <v>1012</v>
      </c>
      <c r="AC163" s="30">
        <v>2014</v>
      </c>
      <c r="AD163" s="30">
        <v>909</v>
      </c>
      <c r="AE163" s="30">
        <v>1144</v>
      </c>
      <c r="AF163" s="30">
        <v>2687</v>
      </c>
      <c r="AG163" s="30">
        <v>1324</v>
      </c>
      <c r="AH163" s="30">
        <v>413</v>
      </c>
      <c r="AI163" s="30">
        <v>3225</v>
      </c>
      <c r="AJ163" s="30">
        <v>6126</v>
      </c>
      <c r="AK163" s="30">
        <v>3376</v>
      </c>
      <c r="AL163" s="30">
        <v>34</v>
      </c>
      <c r="AM163" s="30">
        <v>24426</v>
      </c>
      <c r="AN163" s="30">
        <v>10418</v>
      </c>
      <c r="AO163" s="30">
        <v>5700</v>
      </c>
      <c r="AP163" s="30">
        <v>5134</v>
      </c>
      <c r="AQ163" s="30">
        <v>12048</v>
      </c>
      <c r="AR163" s="30">
        <v>2401</v>
      </c>
      <c r="AS163" s="30">
        <v>3367</v>
      </c>
      <c r="AT163" s="30">
        <v>4320</v>
      </c>
      <c r="AU163" s="30">
        <v>2565</v>
      </c>
      <c r="AV163" s="30">
        <v>12997</v>
      </c>
      <c r="AW163" s="30">
        <v>9900</v>
      </c>
      <c r="AX163" s="30">
        <v>9742</v>
      </c>
      <c r="AY163" s="30">
        <v>28178</v>
      </c>
      <c r="AZ163" s="30">
        <v>2004</v>
      </c>
      <c r="BA163" s="30">
        <v>2755</v>
      </c>
      <c r="BB163" s="30">
        <v>6121</v>
      </c>
      <c r="BC163" s="30">
        <v>2079</v>
      </c>
      <c r="BD163" s="30">
        <v>1786</v>
      </c>
      <c r="BE163" s="30">
        <v>4868</v>
      </c>
      <c r="BF163" s="30">
        <v>3291</v>
      </c>
      <c r="BG163" s="30">
        <v>362</v>
      </c>
      <c r="BH163" s="30">
        <v>28756</v>
      </c>
      <c r="BI163" s="30">
        <v>8142</v>
      </c>
      <c r="BJ163" s="30">
        <v>6664</v>
      </c>
      <c r="BK163" s="30">
        <v>4706</v>
      </c>
      <c r="BL163" s="30">
        <v>15654</v>
      </c>
      <c r="BM163" s="30">
        <v>5643</v>
      </c>
      <c r="BN163" s="30">
        <v>13675</v>
      </c>
      <c r="BO163" s="30">
        <v>17191</v>
      </c>
      <c r="BP163" s="30">
        <v>15395</v>
      </c>
      <c r="BQ163" s="30">
        <v>23803</v>
      </c>
      <c r="BR163" s="30">
        <v>4323</v>
      </c>
      <c r="BS163" s="30">
        <v>5166</v>
      </c>
      <c r="BT163" s="30">
        <v>5883</v>
      </c>
      <c r="BU163" s="30">
        <v>3525</v>
      </c>
      <c r="BV163" s="30">
        <v>537</v>
      </c>
      <c r="BW163" s="30">
        <v>909</v>
      </c>
      <c r="BX163" s="30">
        <v>762</v>
      </c>
      <c r="BY163" s="30">
        <v>15878</v>
      </c>
      <c r="BZ163" s="30">
        <v>289</v>
      </c>
      <c r="CA163" s="30">
        <v>8183</v>
      </c>
      <c r="CB163" s="30">
        <v>15316</v>
      </c>
      <c r="CC163" s="30">
        <v>4997</v>
      </c>
      <c r="CD163" s="30">
        <v>8804</v>
      </c>
      <c r="CE163" s="30">
        <v>2952</v>
      </c>
      <c r="CF163" s="30">
        <v>8941</v>
      </c>
      <c r="CG163" s="30">
        <v>3482</v>
      </c>
      <c r="CH163" s="30">
        <v>5976</v>
      </c>
      <c r="CI163" s="30">
        <v>8584</v>
      </c>
      <c r="CJ163" s="30">
        <v>3664</v>
      </c>
      <c r="CK163" s="30">
        <v>9543</v>
      </c>
      <c r="CL163" s="30">
        <v>4439</v>
      </c>
      <c r="CM163" s="30">
        <v>4822</v>
      </c>
      <c r="CN163" s="30">
        <v>2015</v>
      </c>
      <c r="CO163" s="30">
        <v>3634</v>
      </c>
      <c r="CP163" s="30">
        <v>9728</v>
      </c>
      <c r="CQ163" s="30">
        <v>921</v>
      </c>
      <c r="CR163" s="30">
        <v>10518</v>
      </c>
      <c r="CS163" s="30">
        <v>351</v>
      </c>
      <c r="CT163" s="30">
        <v>18346</v>
      </c>
      <c r="CU163" s="30">
        <v>3879</v>
      </c>
      <c r="CV163" s="30">
        <v>446</v>
      </c>
      <c r="CW163" s="30">
        <v>490</v>
      </c>
      <c r="CX163" s="30">
        <v>375</v>
      </c>
      <c r="CY163" s="30">
        <v>1406</v>
      </c>
      <c r="CZ163" s="30">
        <v>1513</v>
      </c>
      <c r="DA163" s="30">
        <v>102604</v>
      </c>
      <c r="DB163" s="30">
        <v>22965</v>
      </c>
      <c r="DC163" s="30">
        <v>108</v>
      </c>
      <c r="DD163" s="30">
        <v>3748</v>
      </c>
      <c r="DE163" s="30">
        <v>2274</v>
      </c>
      <c r="DF163" s="30">
        <v>2877</v>
      </c>
      <c r="DG163" s="30">
        <v>4623</v>
      </c>
      <c r="DH163" s="30">
        <v>1742</v>
      </c>
      <c r="DI163" s="30">
        <v>6754</v>
      </c>
      <c r="DJ163" s="30">
        <v>15429</v>
      </c>
      <c r="DK163" s="30">
        <v>16725</v>
      </c>
      <c r="DL163" s="30">
        <v>3651</v>
      </c>
      <c r="DM163" s="30">
        <v>4043</v>
      </c>
      <c r="DN163" s="30">
        <v>5104</v>
      </c>
      <c r="DO163" s="30">
        <v>118</v>
      </c>
      <c r="DP163" s="30">
        <v>561649</v>
      </c>
      <c r="DQ163" s="30">
        <v>561</v>
      </c>
      <c r="DR163" s="30">
        <v>8426</v>
      </c>
      <c r="DS163" s="30">
        <v>2346</v>
      </c>
      <c r="DT163" s="30">
        <v>3786</v>
      </c>
      <c r="DU163" s="30">
        <v>6324</v>
      </c>
      <c r="DV163" s="30">
        <v>2981</v>
      </c>
      <c r="DW163" s="30">
        <v>13298</v>
      </c>
      <c r="DX163" s="30">
        <v>10053</v>
      </c>
      <c r="DY163" s="30">
        <v>1918</v>
      </c>
      <c r="DZ163" s="30">
        <v>1843</v>
      </c>
      <c r="EA163" s="30">
        <v>65112</v>
      </c>
      <c r="EB163" s="30">
        <v>11556</v>
      </c>
      <c r="EC163" s="30">
        <v>15130</v>
      </c>
      <c r="ED163" s="30">
        <v>25812</v>
      </c>
      <c r="EE163" s="30">
        <v>11217</v>
      </c>
      <c r="EF163" s="30">
        <v>7752</v>
      </c>
      <c r="EG163" s="30">
        <v>12191</v>
      </c>
      <c r="EH163" s="30">
        <v>6394</v>
      </c>
      <c r="EI163" s="30">
        <v>2576</v>
      </c>
      <c r="EJ163" s="30">
        <v>6373</v>
      </c>
      <c r="EK163" s="30">
        <v>43293</v>
      </c>
      <c r="EL163" s="30">
        <v>67324</v>
      </c>
      <c r="EM163" s="30">
        <v>128546</v>
      </c>
      <c r="EN163" s="30">
        <v>36456</v>
      </c>
      <c r="EO163" s="30">
        <v>0</v>
      </c>
      <c r="EP163" s="30">
        <v>62498</v>
      </c>
      <c r="EQ163" s="30">
        <v>25419</v>
      </c>
      <c r="ER163" s="30">
        <v>143379</v>
      </c>
      <c r="ES163" s="30">
        <v>71305</v>
      </c>
      <c r="ET163" s="30">
        <v>1924</v>
      </c>
      <c r="EU163" s="30">
        <v>11246</v>
      </c>
      <c r="EV163" s="30">
        <v>38914</v>
      </c>
      <c r="EW163" s="30">
        <v>14992</v>
      </c>
      <c r="EX163" s="30">
        <v>9045</v>
      </c>
      <c r="EY163" s="30">
        <v>6406</v>
      </c>
      <c r="EZ163" s="30">
        <v>14127</v>
      </c>
      <c r="FA163" s="30">
        <v>0</v>
      </c>
      <c r="FB163" s="30">
        <v>5493</v>
      </c>
      <c r="FC163" s="30">
        <v>45826</v>
      </c>
      <c r="FD163" s="30">
        <v>8307</v>
      </c>
      <c r="FE163" s="30">
        <v>7052</v>
      </c>
      <c r="FF163" s="30">
        <v>5854</v>
      </c>
      <c r="FG163" s="30">
        <v>11733</v>
      </c>
      <c r="FH163" s="30">
        <v>23252</v>
      </c>
      <c r="FI163" s="30">
        <v>19082</v>
      </c>
      <c r="FJ163" s="30">
        <v>11381</v>
      </c>
      <c r="FK163" s="30">
        <v>11382</v>
      </c>
      <c r="FL163" s="19">
        <v>2328755</v>
      </c>
      <c r="FM163" s="30">
        <v>56903741</v>
      </c>
      <c r="FN163" s="30">
        <v>70597013</v>
      </c>
      <c r="FO163" s="30">
        <v>0</v>
      </c>
      <c r="FP163" s="30">
        <v>0</v>
      </c>
      <c r="FQ163" s="30">
        <v>0</v>
      </c>
      <c r="FR163" s="30">
        <v>0</v>
      </c>
      <c r="FS163" s="30">
        <v>229090</v>
      </c>
      <c r="FT163" s="19">
        <v>127729844</v>
      </c>
      <c r="FU163" s="20">
        <v>130058599</v>
      </c>
      <c r="FW163" s="2"/>
    </row>
    <row r="164" spans="1:179" ht="13.5" customHeight="1">
      <c r="A164" s="34" t="s">
        <v>345</v>
      </c>
      <c r="B164" s="1" t="s">
        <v>176</v>
      </c>
      <c r="C164" s="30">
        <v>11579</v>
      </c>
      <c r="D164" s="30">
        <v>12518</v>
      </c>
      <c r="E164" s="30">
        <v>6458</v>
      </c>
      <c r="F164" s="30">
        <v>11248</v>
      </c>
      <c r="G164" s="30">
        <v>29487</v>
      </c>
      <c r="H164" s="30">
        <v>3151</v>
      </c>
      <c r="I164" s="30">
        <v>50945</v>
      </c>
      <c r="J164" s="30">
        <v>7677</v>
      </c>
      <c r="K164" s="30">
        <v>750</v>
      </c>
      <c r="L164" s="30">
        <v>23</v>
      </c>
      <c r="M164" s="30">
        <v>65</v>
      </c>
      <c r="N164" s="30">
        <v>11359</v>
      </c>
      <c r="O164" s="30">
        <v>15596</v>
      </c>
      <c r="P164" s="30">
        <v>13284</v>
      </c>
      <c r="Q164" s="30">
        <v>5719</v>
      </c>
      <c r="R164" s="30">
        <v>2627</v>
      </c>
      <c r="S164" s="30">
        <v>9562</v>
      </c>
      <c r="T164" s="30">
        <v>11672</v>
      </c>
      <c r="U164" s="30">
        <v>34467</v>
      </c>
      <c r="V164" s="30">
        <v>5725</v>
      </c>
      <c r="W164" s="30">
        <v>10043</v>
      </c>
      <c r="X164" s="30">
        <v>8708</v>
      </c>
      <c r="Y164" s="30">
        <v>1615</v>
      </c>
      <c r="Z164" s="30">
        <v>4012</v>
      </c>
      <c r="AA164" s="30">
        <v>8299</v>
      </c>
      <c r="AB164" s="30">
        <v>3489</v>
      </c>
      <c r="AC164" s="30">
        <v>16800</v>
      </c>
      <c r="AD164" s="30">
        <v>14443</v>
      </c>
      <c r="AE164" s="30">
        <v>2862</v>
      </c>
      <c r="AF164" s="30">
        <v>9613</v>
      </c>
      <c r="AG164" s="30">
        <v>14867</v>
      </c>
      <c r="AH164" s="30">
        <v>564</v>
      </c>
      <c r="AI164" s="30">
        <v>10253</v>
      </c>
      <c r="AJ164" s="30">
        <v>29032</v>
      </c>
      <c r="AK164" s="30">
        <v>10303</v>
      </c>
      <c r="AL164" s="30">
        <v>265</v>
      </c>
      <c r="AM164" s="30">
        <v>50851</v>
      </c>
      <c r="AN164" s="30">
        <v>2924</v>
      </c>
      <c r="AO164" s="30">
        <v>10952</v>
      </c>
      <c r="AP164" s="30">
        <v>11794</v>
      </c>
      <c r="AQ164" s="30">
        <v>25335</v>
      </c>
      <c r="AR164" s="30">
        <v>1937</v>
      </c>
      <c r="AS164" s="30">
        <v>38984</v>
      </c>
      <c r="AT164" s="30">
        <v>8069</v>
      </c>
      <c r="AU164" s="30">
        <v>4482</v>
      </c>
      <c r="AV164" s="30">
        <v>27231</v>
      </c>
      <c r="AW164" s="30">
        <v>16707</v>
      </c>
      <c r="AX164" s="30">
        <v>14010</v>
      </c>
      <c r="AY164" s="30">
        <v>73241</v>
      </c>
      <c r="AZ164" s="30">
        <v>13190</v>
      </c>
      <c r="BA164" s="30">
        <v>8050</v>
      </c>
      <c r="BB164" s="30">
        <v>15927</v>
      </c>
      <c r="BC164" s="30">
        <v>7280</v>
      </c>
      <c r="BD164" s="30">
        <v>4599</v>
      </c>
      <c r="BE164" s="30">
        <v>16346</v>
      </c>
      <c r="BF164" s="30">
        <v>9983</v>
      </c>
      <c r="BG164" s="30">
        <v>1815</v>
      </c>
      <c r="BH164" s="30">
        <v>72419</v>
      </c>
      <c r="BI164" s="30">
        <v>11313</v>
      </c>
      <c r="BJ164" s="30">
        <v>12865</v>
      </c>
      <c r="BK164" s="30">
        <v>19378</v>
      </c>
      <c r="BL164" s="30">
        <v>15027</v>
      </c>
      <c r="BM164" s="30">
        <v>13126</v>
      </c>
      <c r="BN164" s="30">
        <v>48620</v>
      </c>
      <c r="BO164" s="30">
        <v>19749</v>
      </c>
      <c r="BP164" s="30">
        <v>36471</v>
      </c>
      <c r="BQ164" s="30">
        <v>71898</v>
      </c>
      <c r="BR164" s="30">
        <v>25378</v>
      </c>
      <c r="BS164" s="30">
        <v>14654</v>
      </c>
      <c r="BT164" s="30">
        <v>14500</v>
      </c>
      <c r="BU164" s="30">
        <v>8355</v>
      </c>
      <c r="BV164" s="30">
        <v>3836</v>
      </c>
      <c r="BW164" s="30">
        <v>6224</v>
      </c>
      <c r="BX164" s="30">
        <v>2510</v>
      </c>
      <c r="BY164" s="30">
        <v>29826</v>
      </c>
      <c r="BZ164" s="30">
        <v>4679</v>
      </c>
      <c r="CA164" s="30">
        <v>10642</v>
      </c>
      <c r="CB164" s="30">
        <v>30720</v>
      </c>
      <c r="CC164" s="30">
        <v>8788</v>
      </c>
      <c r="CD164" s="30">
        <v>18593</v>
      </c>
      <c r="CE164" s="30">
        <v>13101</v>
      </c>
      <c r="CF164" s="30">
        <v>29062</v>
      </c>
      <c r="CG164" s="30">
        <v>5286</v>
      </c>
      <c r="CH164" s="30">
        <v>18023</v>
      </c>
      <c r="CI164" s="30">
        <v>20093</v>
      </c>
      <c r="CJ164" s="30">
        <v>16100</v>
      </c>
      <c r="CK164" s="30">
        <v>28885</v>
      </c>
      <c r="CL164" s="30">
        <v>12468</v>
      </c>
      <c r="CM164" s="30">
        <v>24984</v>
      </c>
      <c r="CN164" s="30">
        <v>7278</v>
      </c>
      <c r="CO164" s="30">
        <v>15249</v>
      </c>
      <c r="CP164" s="30">
        <v>23589</v>
      </c>
      <c r="CQ164" s="30">
        <v>17058</v>
      </c>
      <c r="CR164" s="30">
        <v>70693</v>
      </c>
      <c r="CS164" s="30">
        <v>4623</v>
      </c>
      <c r="CT164" s="30">
        <v>119036</v>
      </c>
      <c r="CU164" s="30">
        <v>18265</v>
      </c>
      <c r="CV164" s="30">
        <v>3400</v>
      </c>
      <c r="CW164" s="30">
        <v>3892</v>
      </c>
      <c r="CX164" s="30">
        <v>2134</v>
      </c>
      <c r="CY164" s="30">
        <v>19351</v>
      </c>
      <c r="CZ164" s="30">
        <v>14302</v>
      </c>
      <c r="DA164" s="30">
        <v>121870</v>
      </c>
      <c r="DB164" s="30">
        <v>61894</v>
      </c>
      <c r="DC164" s="30">
        <v>2552</v>
      </c>
      <c r="DD164" s="30">
        <v>9333</v>
      </c>
      <c r="DE164" s="30">
        <v>5387</v>
      </c>
      <c r="DF164" s="30">
        <v>9815</v>
      </c>
      <c r="DG164" s="30">
        <v>42456</v>
      </c>
      <c r="DH164" s="30">
        <v>31046</v>
      </c>
      <c r="DI164" s="30">
        <v>137198</v>
      </c>
      <c r="DJ164" s="30">
        <v>175617</v>
      </c>
      <c r="DK164" s="30">
        <v>35662</v>
      </c>
      <c r="DL164" s="30">
        <v>25005</v>
      </c>
      <c r="DM164" s="30">
        <v>29617</v>
      </c>
      <c r="DN164" s="30">
        <v>27100</v>
      </c>
      <c r="DO164" s="30">
        <v>2707</v>
      </c>
      <c r="DP164" s="30">
        <v>1089904</v>
      </c>
      <c r="DQ164" s="30">
        <v>17707</v>
      </c>
      <c r="DR164" s="30">
        <v>93897</v>
      </c>
      <c r="DS164" s="30">
        <v>8773</v>
      </c>
      <c r="DT164" s="30">
        <v>6911</v>
      </c>
      <c r="DU164" s="30">
        <v>17140</v>
      </c>
      <c r="DV164" s="30">
        <v>14287</v>
      </c>
      <c r="DW164" s="30">
        <v>14029</v>
      </c>
      <c r="DX164" s="30">
        <v>12254</v>
      </c>
      <c r="DY164" s="30">
        <v>7208</v>
      </c>
      <c r="DZ164" s="30">
        <v>12432</v>
      </c>
      <c r="EA164" s="30">
        <v>573849</v>
      </c>
      <c r="EB164" s="30">
        <v>56743</v>
      </c>
      <c r="EC164" s="30">
        <v>27620</v>
      </c>
      <c r="ED164" s="30">
        <v>22587</v>
      </c>
      <c r="EE164" s="30">
        <v>29669</v>
      </c>
      <c r="EF164" s="30">
        <v>10365</v>
      </c>
      <c r="EG164" s="30">
        <v>47531</v>
      </c>
      <c r="EH164" s="30">
        <v>36577</v>
      </c>
      <c r="EI164" s="30">
        <v>15100</v>
      </c>
      <c r="EJ164" s="30">
        <v>34098</v>
      </c>
      <c r="EK164" s="30">
        <v>120226</v>
      </c>
      <c r="EL164" s="30">
        <v>88758</v>
      </c>
      <c r="EM164" s="30">
        <v>258551</v>
      </c>
      <c r="EN164" s="30">
        <v>70921</v>
      </c>
      <c r="EO164" s="30">
        <v>10408</v>
      </c>
      <c r="EP164" s="30">
        <v>106113</v>
      </c>
      <c r="EQ164" s="30">
        <v>54396</v>
      </c>
      <c r="ER164" s="30">
        <v>116563</v>
      </c>
      <c r="ES164" s="30">
        <v>372281</v>
      </c>
      <c r="ET164" s="30">
        <v>11743</v>
      </c>
      <c r="EU164" s="30">
        <v>48756</v>
      </c>
      <c r="EV164" s="30">
        <v>105676</v>
      </c>
      <c r="EW164" s="30">
        <v>45442</v>
      </c>
      <c r="EX164" s="30">
        <v>43880</v>
      </c>
      <c r="EY164" s="30">
        <v>73673</v>
      </c>
      <c r="EZ164" s="30">
        <v>52468</v>
      </c>
      <c r="FA164" s="30">
        <v>99616</v>
      </c>
      <c r="FB164" s="30">
        <v>1461</v>
      </c>
      <c r="FC164" s="30">
        <v>264181</v>
      </c>
      <c r="FD164" s="30">
        <v>660311</v>
      </c>
      <c r="FE164" s="30">
        <v>143622</v>
      </c>
      <c r="FF164" s="30">
        <v>65034</v>
      </c>
      <c r="FG164" s="30">
        <v>95445</v>
      </c>
      <c r="FH164" s="30">
        <v>35821</v>
      </c>
      <c r="FI164" s="30">
        <v>36387</v>
      </c>
      <c r="FJ164" s="30">
        <v>46378</v>
      </c>
      <c r="FK164" s="30">
        <v>13703</v>
      </c>
      <c r="FL164" s="19">
        <v>7646984</v>
      </c>
      <c r="FM164" s="30">
        <v>41258946</v>
      </c>
      <c r="FN164" s="30">
        <v>87410171</v>
      </c>
      <c r="FO164" s="30">
        <v>0</v>
      </c>
      <c r="FP164" s="30">
        <v>0</v>
      </c>
      <c r="FQ164" s="30">
        <v>0</v>
      </c>
      <c r="FR164" s="30">
        <v>0</v>
      </c>
      <c r="FS164" s="30">
        <v>829598</v>
      </c>
      <c r="FT164" s="19">
        <v>129498715</v>
      </c>
      <c r="FU164" s="20">
        <v>137145699</v>
      </c>
      <c r="FW164" s="2"/>
    </row>
    <row r="165" spans="1:179" ht="13.5" customHeight="1">
      <c r="A165" s="34" t="s">
        <v>346</v>
      </c>
      <c r="B165" s="1" t="s">
        <v>178</v>
      </c>
      <c r="C165" s="30">
        <v>0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0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0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  <c r="FF165" s="30">
        <v>0</v>
      </c>
      <c r="FG165" s="30">
        <v>0</v>
      </c>
      <c r="FH165" s="30">
        <v>0</v>
      </c>
      <c r="FI165" s="30">
        <v>0</v>
      </c>
      <c r="FJ165" s="30">
        <v>0</v>
      </c>
      <c r="FK165" s="30">
        <v>0</v>
      </c>
      <c r="FL165" s="19">
        <v>0</v>
      </c>
      <c r="FM165" s="30">
        <v>16942725</v>
      </c>
      <c r="FN165" s="30">
        <v>13283783</v>
      </c>
      <c r="FO165" s="30">
        <v>0</v>
      </c>
      <c r="FP165" s="30">
        <v>0</v>
      </c>
      <c r="FQ165" s="30">
        <v>0</v>
      </c>
      <c r="FR165" s="30">
        <v>0</v>
      </c>
      <c r="FS165" s="30">
        <v>17832</v>
      </c>
      <c r="FT165" s="19">
        <v>30244340</v>
      </c>
      <c r="FU165" s="20">
        <v>30244340</v>
      </c>
      <c r="FW165" s="2"/>
    </row>
    <row r="166" spans="1:179" ht="13.5" customHeight="1">
      <c r="A166" s="34" t="s">
        <v>347</v>
      </c>
      <c r="B166" s="1" t="s">
        <v>382</v>
      </c>
      <c r="C166" s="30">
        <v>1123</v>
      </c>
      <c r="D166" s="30">
        <v>1193</v>
      </c>
      <c r="E166" s="30">
        <v>3477</v>
      </c>
      <c r="F166" s="30">
        <v>492</v>
      </c>
      <c r="G166" s="30">
        <v>3446</v>
      </c>
      <c r="H166" s="30">
        <v>2231</v>
      </c>
      <c r="I166" s="30">
        <v>11321</v>
      </c>
      <c r="J166" s="30">
        <v>8244</v>
      </c>
      <c r="K166" s="30">
        <v>201</v>
      </c>
      <c r="L166" s="30">
        <v>51</v>
      </c>
      <c r="M166" s="30">
        <v>157</v>
      </c>
      <c r="N166" s="30">
        <v>7833</v>
      </c>
      <c r="O166" s="30">
        <v>4377</v>
      </c>
      <c r="P166" s="30">
        <v>1169</v>
      </c>
      <c r="Q166" s="30">
        <v>348</v>
      </c>
      <c r="R166" s="30">
        <v>388</v>
      </c>
      <c r="S166" s="30">
        <v>1319</v>
      </c>
      <c r="T166" s="30">
        <v>4423</v>
      </c>
      <c r="U166" s="30">
        <v>5077</v>
      </c>
      <c r="V166" s="30">
        <v>7143</v>
      </c>
      <c r="W166" s="30">
        <v>4600</v>
      </c>
      <c r="X166" s="30">
        <v>2237</v>
      </c>
      <c r="Y166" s="30">
        <v>500</v>
      </c>
      <c r="Z166" s="30">
        <v>396</v>
      </c>
      <c r="AA166" s="30">
        <v>4269</v>
      </c>
      <c r="AB166" s="30">
        <v>3434</v>
      </c>
      <c r="AC166" s="30">
        <v>8607</v>
      </c>
      <c r="AD166" s="30">
        <v>6593</v>
      </c>
      <c r="AE166" s="30">
        <v>1726</v>
      </c>
      <c r="AF166" s="30">
        <v>5738</v>
      </c>
      <c r="AG166" s="30">
        <v>3766</v>
      </c>
      <c r="AH166" s="30">
        <v>78</v>
      </c>
      <c r="AI166" s="30">
        <v>3884</v>
      </c>
      <c r="AJ166" s="30">
        <v>6577</v>
      </c>
      <c r="AK166" s="30">
        <v>13866</v>
      </c>
      <c r="AL166" s="30">
        <v>548</v>
      </c>
      <c r="AM166" s="30">
        <v>33767</v>
      </c>
      <c r="AN166" s="30">
        <v>1084</v>
      </c>
      <c r="AO166" s="30">
        <v>6531</v>
      </c>
      <c r="AP166" s="30">
        <v>3476</v>
      </c>
      <c r="AQ166" s="30">
        <v>15480</v>
      </c>
      <c r="AR166" s="30">
        <v>759</v>
      </c>
      <c r="AS166" s="30">
        <v>6911</v>
      </c>
      <c r="AT166" s="30">
        <v>2589</v>
      </c>
      <c r="AU166" s="30">
        <v>1881</v>
      </c>
      <c r="AV166" s="30">
        <v>18871</v>
      </c>
      <c r="AW166" s="30">
        <v>4435</v>
      </c>
      <c r="AX166" s="30">
        <v>5869</v>
      </c>
      <c r="AY166" s="30">
        <v>30313</v>
      </c>
      <c r="AZ166" s="30">
        <v>1137</v>
      </c>
      <c r="BA166" s="30">
        <v>1789</v>
      </c>
      <c r="BB166" s="30">
        <v>7311</v>
      </c>
      <c r="BC166" s="30">
        <v>2308</v>
      </c>
      <c r="BD166" s="30">
        <v>788</v>
      </c>
      <c r="BE166" s="30">
        <v>5490</v>
      </c>
      <c r="BF166" s="30">
        <v>4574</v>
      </c>
      <c r="BG166" s="30">
        <v>298</v>
      </c>
      <c r="BH166" s="30">
        <v>38906</v>
      </c>
      <c r="BI166" s="30">
        <v>5922</v>
      </c>
      <c r="BJ166" s="30">
        <v>11472</v>
      </c>
      <c r="BK166" s="30">
        <v>18395</v>
      </c>
      <c r="BL166" s="30">
        <v>18702</v>
      </c>
      <c r="BM166" s="30">
        <v>4435</v>
      </c>
      <c r="BN166" s="30">
        <v>17984</v>
      </c>
      <c r="BO166" s="30">
        <v>18304</v>
      </c>
      <c r="BP166" s="30">
        <v>15739</v>
      </c>
      <c r="BQ166" s="30">
        <v>19928</v>
      </c>
      <c r="BR166" s="30">
        <v>3680</v>
      </c>
      <c r="BS166" s="30">
        <v>3370</v>
      </c>
      <c r="BT166" s="30">
        <v>4167</v>
      </c>
      <c r="BU166" s="30">
        <v>1711</v>
      </c>
      <c r="BV166" s="30">
        <v>658</v>
      </c>
      <c r="BW166" s="30">
        <v>2007</v>
      </c>
      <c r="BX166" s="30">
        <v>1300</v>
      </c>
      <c r="BY166" s="30">
        <v>6412</v>
      </c>
      <c r="BZ166" s="30">
        <v>1157</v>
      </c>
      <c r="CA166" s="30">
        <v>5009</v>
      </c>
      <c r="CB166" s="30">
        <v>8462</v>
      </c>
      <c r="CC166" s="30">
        <v>2272</v>
      </c>
      <c r="CD166" s="30">
        <v>5836</v>
      </c>
      <c r="CE166" s="30">
        <v>3291</v>
      </c>
      <c r="CF166" s="30">
        <v>8081</v>
      </c>
      <c r="CG166" s="30">
        <v>1309</v>
      </c>
      <c r="CH166" s="30">
        <v>10203</v>
      </c>
      <c r="CI166" s="30">
        <v>1952</v>
      </c>
      <c r="CJ166" s="30">
        <v>4082</v>
      </c>
      <c r="CK166" s="30">
        <v>7886</v>
      </c>
      <c r="CL166" s="30">
        <v>3423</v>
      </c>
      <c r="CM166" s="30">
        <v>3509</v>
      </c>
      <c r="CN166" s="30">
        <v>1158</v>
      </c>
      <c r="CO166" s="30">
        <v>3526</v>
      </c>
      <c r="CP166" s="30">
        <v>4558</v>
      </c>
      <c r="CQ166" s="30">
        <v>2774</v>
      </c>
      <c r="CR166" s="30">
        <v>4538</v>
      </c>
      <c r="CS166" s="30">
        <v>244</v>
      </c>
      <c r="CT166" s="30">
        <v>17104</v>
      </c>
      <c r="CU166" s="30">
        <v>4411</v>
      </c>
      <c r="CV166" s="30">
        <v>623</v>
      </c>
      <c r="CW166" s="30">
        <v>593</v>
      </c>
      <c r="CX166" s="30">
        <v>625</v>
      </c>
      <c r="CY166" s="30">
        <v>4833</v>
      </c>
      <c r="CZ166" s="30">
        <v>4006</v>
      </c>
      <c r="DA166" s="30">
        <v>35601</v>
      </c>
      <c r="DB166" s="30">
        <v>24365</v>
      </c>
      <c r="DC166" s="30">
        <v>804</v>
      </c>
      <c r="DD166" s="30">
        <v>2956</v>
      </c>
      <c r="DE166" s="30">
        <v>2127</v>
      </c>
      <c r="DF166" s="30">
        <v>2742</v>
      </c>
      <c r="DG166" s="30">
        <v>17509</v>
      </c>
      <c r="DH166" s="30">
        <v>4296</v>
      </c>
      <c r="DI166" s="30">
        <v>22973</v>
      </c>
      <c r="DJ166" s="30">
        <v>24134</v>
      </c>
      <c r="DK166" s="30">
        <v>11970</v>
      </c>
      <c r="DL166" s="30">
        <v>3543</v>
      </c>
      <c r="DM166" s="30">
        <v>3279</v>
      </c>
      <c r="DN166" s="30">
        <v>3770</v>
      </c>
      <c r="DO166" s="30">
        <v>116</v>
      </c>
      <c r="DP166" s="30">
        <v>158075</v>
      </c>
      <c r="DQ166" s="30">
        <v>999</v>
      </c>
      <c r="DR166" s="30">
        <v>17773</v>
      </c>
      <c r="DS166" s="30">
        <v>27171</v>
      </c>
      <c r="DT166" s="30">
        <v>427655</v>
      </c>
      <c r="DU166" s="30">
        <v>32392</v>
      </c>
      <c r="DV166" s="30">
        <v>11958</v>
      </c>
      <c r="DW166" s="30">
        <v>26984</v>
      </c>
      <c r="DX166" s="30">
        <v>22821</v>
      </c>
      <c r="DY166" s="30">
        <v>1637</v>
      </c>
      <c r="DZ166" s="30">
        <v>9299</v>
      </c>
      <c r="EA166" s="30">
        <v>94733</v>
      </c>
      <c r="EB166" s="30">
        <v>5162</v>
      </c>
      <c r="EC166" s="30">
        <v>20686</v>
      </c>
      <c r="ED166" s="30">
        <v>13060</v>
      </c>
      <c r="EE166" s="30">
        <v>231132</v>
      </c>
      <c r="EF166" s="30">
        <v>9876</v>
      </c>
      <c r="EG166" s="30">
        <v>51198</v>
      </c>
      <c r="EH166" s="30">
        <v>13257</v>
      </c>
      <c r="EI166" s="30">
        <v>238657</v>
      </c>
      <c r="EJ166" s="30">
        <v>531259</v>
      </c>
      <c r="EK166" s="30">
        <v>42074</v>
      </c>
      <c r="EL166" s="30">
        <v>58066</v>
      </c>
      <c r="EM166" s="30">
        <v>114702</v>
      </c>
      <c r="EN166" s="30">
        <v>31975</v>
      </c>
      <c r="EO166" s="30">
        <v>0</v>
      </c>
      <c r="EP166" s="30">
        <v>83347</v>
      </c>
      <c r="EQ166" s="30">
        <v>50395</v>
      </c>
      <c r="ER166" s="30">
        <v>72831</v>
      </c>
      <c r="ES166" s="30">
        <v>211809</v>
      </c>
      <c r="ET166" s="30">
        <v>105516</v>
      </c>
      <c r="EU166" s="30">
        <v>14996</v>
      </c>
      <c r="EV166" s="30">
        <v>400782</v>
      </c>
      <c r="EW166" s="30">
        <v>21342</v>
      </c>
      <c r="EX166" s="30">
        <v>10159</v>
      </c>
      <c r="EY166" s="30">
        <v>12998</v>
      </c>
      <c r="EZ166" s="30">
        <v>29870</v>
      </c>
      <c r="FA166" s="30">
        <v>61603</v>
      </c>
      <c r="FB166" s="30">
        <v>10089</v>
      </c>
      <c r="FC166" s="30">
        <v>589579</v>
      </c>
      <c r="FD166" s="30">
        <v>46759</v>
      </c>
      <c r="FE166" s="30">
        <v>27624</v>
      </c>
      <c r="FF166" s="30">
        <v>1142866</v>
      </c>
      <c r="FG166" s="30">
        <v>109619</v>
      </c>
      <c r="FH166" s="30">
        <v>93923</v>
      </c>
      <c r="FI166" s="30">
        <v>21360</v>
      </c>
      <c r="FJ166" s="30">
        <v>15279</v>
      </c>
      <c r="FK166" s="30">
        <v>11314</v>
      </c>
      <c r="FL166" s="19">
        <v>6091896</v>
      </c>
      <c r="FM166" s="30">
        <v>6861556</v>
      </c>
      <c r="FN166" s="30">
        <v>2193986</v>
      </c>
      <c r="FO166" s="30">
        <v>483514</v>
      </c>
      <c r="FP166" s="30">
        <v>0</v>
      </c>
      <c r="FQ166" s="30">
        <v>0</v>
      </c>
      <c r="FR166" s="30">
        <v>81961</v>
      </c>
      <c r="FS166" s="30">
        <v>731307</v>
      </c>
      <c r="FT166" s="19">
        <v>10352324</v>
      </c>
      <c r="FU166" s="20">
        <v>16444220</v>
      </c>
      <c r="FW166" s="2"/>
    </row>
    <row r="167" spans="1:179" ht="13.5" customHeight="1">
      <c r="A167" s="34" t="s">
        <v>348</v>
      </c>
      <c r="B167" s="1" t="s">
        <v>179</v>
      </c>
      <c r="C167" s="30">
        <v>2482</v>
      </c>
      <c r="D167" s="30">
        <v>3020</v>
      </c>
      <c r="E167" s="30">
        <v>5536</v>
      </c>
      <c r="F167" s="30">
        <v>1147</v>
      </c>
      <c r="G167" s="30">
        <v>8543</v>
      </c>
      <c r="H167" s="30">
        <v>5627</v>
      </c>
      <c r="I167" s="30">
        <v>20669</v>
      </c>
      <c r="J167" s="30">
        <v>5951</v>
      </c>
      <c r="K167" s="30">
        <v>541</v>
      </c>
      <c r="L167" s="30">
        <v>84</v>
      </c>
      <c r="M167" s="30">
        <v>141</v>
      </c>
      <c r="N167" s="30">
        <v>17150</v>
      </c>
      <c r="O167" s="30">
        <v>10878</v>
      </c>
      <c r="P167" s="30">
        <v>3709</v>
      </c>
      <c r="Q167" s="30">
        <v>1197</v>
      </c>
      <c r="R167" s="30">
        <v>1087</v>
      </c>
      <c r="S167" s="30">
        <v>3959</v>
      </c>
      <c r="T167" s="30">
        <v>8060</v>
      </c>
      <c r="U167" s="30">
        <v>9153</v>
      </c>
      <c r="V167" s="30">
        <v>14430</v>
      </c>
      <c r="W167" s="30">
        <v>8816</v>
      </c>
      <c r="X167" s="30">
        <v>4407</v>
      </c>
      <c r="Y167" s="30">
        <v>762</v>
      </c>
      <c r="Z167" s="30">
        <v>1208</v>
      </c>
      <c r="AA167" s="30">
        <v>8614</v>
      </c>
      <c r="AB167" s="30">
        <v>6858</v>
      </c>
      <c r="AC167" s="30">
        <v>18114</v>
      </c>
      <c r="AD167" s="30">
        <v>8832</v>
      </c>
      <c r="AE167" s="30">
        <v>2397</v>
      </c>
      <c r="AF167" s="30">
        <v>11372</v>
      </c>
      <c r="AG167" s="30">
        <v>7903</v>
      </c>
      <c r="AH167" s="30">
        <v>153</v>
      </c>
      <c r="AI167" s="30">
        <v>6823</v>
      </c>
      <c r="AJ167" s="30">
        <v>13227</v>
      </c>
      <c r="AK167" s="30">
        <v>16122</v>
      </c>
      <c r="AL167" s="30">
        <v>951</v>
      </c>
      <c r="AM167" s="30">
        <v>51926</v>
      </c>
      <c r="AN167" s="30">
        <v>2268</v>
      </c>
      <c r="AO167" s="30">
        <v>7845</v>
      </c>
      <c r="AP167" s="30">
        <v>7535</v>
      </c>
      <c r="AQ167" s="30">
        <v>34553</v>
      </c>
      <c r="AR167" s="30">
        <v>1387</v>
      </c>
      <c r="AS167" s="30">
        <v>16168</v>
      </c>
      <c r="AT167" s="30">
        <v>4519</v>
      </c>
      <c r="AU167" s="30">
        <v>4233</v>
      </c>
      <c r="AV167" s="30">
        <v>15670</v>
      </c>
      <c r="AW167" s="30">
        <v>8828</v>
      </c>
      <c r="AX167" s="30">
        <v>12849</v>
      </c>
      <c r="AY167" s="30">
        <v>65362</v>
      </c>
      <c r="AZ167" s="30">
        <v>3424</v>
      </c>
      <c r="BA167" s="30">
        <v>4954</v>
      </c>
      <c r="BB167" s="30">
        <v>7754</v>
      </c>
      <c r="BC167" s="30">
        <v>4598</v>
      </c>
      <c r="BD167" s="30">
        <v>1574</v>
      </c>
      <c r="BE167" s="30">
        <v>13031</v>
      </c>
      <c r="BF167" s="30">
        <v>10968</v>
      </c>
      <c r="BG167" s="30">
        <v>640</v>
      </c>
      <c r="BH167" s="30">
        <v>61170</v>
      </c>
      <c r="BI167" s="30">
        <v>12373</v>
      </c>
      <c r="BJ167" s="30">
        <v>14702</v>
      </c>
      <c r="BK167" s="30">
        <v>29468</v>
      </c>
      <c r="BL167" s="30">
        <v>22996</v>
      </c>
      <c r="BM167" s="30">
        <v>7982</v>
      </c>
      <c r="BN167" s="30">
        <v>27471</v>
      </c>
      <c r="BO167" s="30">
        <v>32716</v>
      </c>
      <c r="BP167" s="30">
        <v>31256</v>
      </c>
      <c r="BQ167" s="30">
        <v>32020</v>
      </c>
      <c r="BR167" s="30">
        <v>8023</v>
      </c>
      <c r="BS167" s="30">
        <v>5954</v>
      </c>
      <c r="BT167" s="30">
        <v>6174</v>
      </c>
      <c r="BU167" s="30">
        <v>3714</v>
      </c>
      <c r="BV167" s="30">
        <v>1663</v>
      </c>
      <c r="BW167" s="30">
        <v>4485</v>
      </c>
      <c r="BX167" s="30">
        <v>2253</v>
      </c>
      <c r="BY167" s="30">
        <v>16009</v>
      </c>
      <c r="BZ167" s="30">
        <v>2125</v>
      </c>
      <c r="CA167" s="30">
        <v>6299</v>
      </c>
      <c r="CB167" s="30">
        <v>15344</v>
      </c>
      <c r="CC167" s="30">
        <v>6437</v>
      </c>
      <c r="CD167" s="30">
        <v>10351</v>
      </c>
      <c r="CE167" s="30">
        <v>6413</v>
      </c>
      <c r="CF167" s="30">
        <v>16602</v>
      </c>
      <c r="CG167" s="30">
        <v>2439</v>
      </c>
      <c r="CH167" s="30">
        <v>17118</v>
      </c>
      <c r="CI167" s="30">
        <v>5514</v>
      </c>
      <c r="CJ167" s="30">
        <v>10262</v>
      </c>
      <c r="CK167" s="30">
        <v>18343</v>
      </c>
      <c r="CL167" s="30">
        <v>8573</v>
      </c>
      <c r="CM167" s="30">
        <v>9001</v>
      </c>
      <c r="CN167" s="30">
        <v>3434</v>
      </c>
      <c r="CO167" s="30">
        <v>9889</v>
      </c>
      <c r="CP167" s="30">
        <v>12180</v>
      </c>
      <c r="CQ167" s="30">
        <v>8588</v>
      </c>
      <c r="CR167" s="30">
        <v>16832</v>
      </c>
      <c r="CS167" s="30">
        <v>600</v>
      </c>
      <c r="CT167" s="30">
        <v>30374</v>
      </c>
      <c r="CU167" s="30">
        <v>5565</v>
      </c>
      <c r="CV167" s="30">
        <v>959</v>
      </c>
      <c r="CW167" s="30">
        <v>1502</v>
      </c>
      <c r="CX167" s="30">
        <v>1459</v>
      </c>
      <c r="CY167" s="30">
        <v>10473</v>
      </c>
      <c r="CZ167" s="30">
        <v>7732</v>
      </c>
      <c r="DA167" s="30">
        <v>94591</v>
      </c>
      <c r="DB167" s="30">
        <v>29302</v>
      </c>
      <c r="DC167" s="30">
        <v>555</v>
      </c>
      <c r="DD167" s="30">
        <v>3801</v>
      </c>
      <c r="DE167" s="30">
        <v>3578</v>
      </c>
      <c r="DF167" s="30">
        <v>5234</v>
      </c>
      <c r="DG167" s="30">
        <v>25515</v>
      </c>
      <c r="DH167" s="30">
        <v>9489</v>
      </c>
      <c r="DI167" s="30">
        <v>65363</v>
      </c>
      <c r="DJ167" s="30">
        <v>58661</v>
      </c>
      <c r="DK167" s="30">
        <v>26949</v>
      </c>
      <c r="DL167" s="30">
        <v>12660</v>
      </c>
      <c r="DM167" s="30">
        <v>12399</v>
      </c>
      <c r="DN167" s="30">
        <v>16349</v>
      </c>
      <c r="DO167" s="30">
        <v>1164</v>
      </c>
      <c r="DP167" s="30">
        <v>365489</v>
      </c>
      <c r="DQ167" s="30">
        <v>830</v>
      </c>
      <c r="DR167" s="30">
        <v>35369</v>
      </c>
      <c r="DS167" s="30">
        <v>10013</v>
      </c>
      <c r="DT167" s="30">
        <v>3559</v>
      </c>
      <c r="DU167" s="30">
        <v>23606</v>
      </c>
      <c r="DV167" s="30">
        <v>24460</v>
      </c>
      <c r="DW167" s="30">
        <v>23486</v>
      </c>
      <c r="DX167" s="30">
        <v>54644</v>
      </c>
      <c r="DY167" s="30">
        <v>2733</v>
      </c>
      <c r="DZ167" s="30">
        <v>11428</v>
      </c>
      <c r="EA167" s="30">
        <v>91472</v>
      </c>
      <c r="EB167" s="30">
        <v>14587</v>
      </c>
      <c r="EC167" s="30">
        <v>30636</v>
      </c>
      <c r="ED167" s="30">
        <v>16060</v>
      </c>
      <c r="EE167" s="30">
        <v>106562</v>
      </c>
      <c r="EF167" s="30">
        <v>54702</v>
      </c>
      <c r="EG167" s="30">
        <v>52365</v>
      </c>
      <c r="EH167" s="30">
        <v>25045</v>
      </c>
      <c r="EI167" s="30">
        <v>19891</v>
      </c>
      <c r="EJ167" s="30">
        <v>11928</v>
      </c>
      <c r="EK167" s="30">
        <v>75836</v>
      </c>
      <c r="EL167" s="30">
        <v>70046</v>
      </c>
      <c r="EM167" s="30">
        <v>151026</v>
      </c>
      <c r="EN167" s="30">
        <v>36285</v>
      </c>
      <c r="EO167" s="30">
        <v>0</v>
      </c>
      <c r="EP167" s="30">
        <v>65440</v>
      </c>
      <c r="EQ167" s="30">
        <v>51166</v>
      </c>
      <c r="ER167" s="30">
        <v>142584</v>
      </c>
      <c r="ES167" s="30">
        <v>294300</v>
      </c>
      <c r="ET167" s="30">
        <v>7294</v>
      </c>
      <c r="EU167" s="30">
        <v>26226</v>
      </c>
      <c r="EV167" s="30">
        <v>77313</v>
      </c>
      <c r="EW167" s="30">
        <v>37391</v>
      </c>
      <c r="EX167" s="30">
        <v>19770</v>
      </c>
      <c r="EY167" s="30">
        <v>54444</v>
      </c>
      <c r="EZ167" s="30">
        <v>53228</v>
      </c>
      <c r="FA167" s="30">
        <v>912</v>
      </c>
      <c r="FB167" s="30">
        <v>4503</v>
      </c>
      <c r="FC167" s="30">
        <v>186511</v>
      </c>
      <c r="FD167" s="30">
        <v>113046</v>
      </c>
      <c r="FE167" s="30">
        <v>63219</v>
      </c>
      <c r="FF167" s="30">
        <v>25252</v>
      </c>
      <c r="FG167" s="30">
        <v>429685</v>
      </c>
      <c r="FH167" s="30">
        <v>85801</v>
      </c>
      <c r="FI167" s="30">
        <v>41284</v>
      </c>
      <c r="FJ167" s="30">
        <v>21293</v>
      </c>
      <c r="FK167" s="30">
        <v>4048</v>
      </c>
      <c r="FL167" s="19">
        <v>4567224</v>
      </c>
      <c r="FM167" s="30">
        <v>28662401</v>
      </c>
      <c r="FN167" s="30">
        <v>0</v>
      </c>
      <c r="FO167" s="30">
        <v>0</v>
      </c>
      <c r="FP167" s="30">
        <v>0</v>
      </c>
      <c r="FQ167" s="30">
        <v>0</v>
      </c>
      <c r="FR167" s="30">
        <v>0</v>
      </c>
      <c r="FS167" s="30">
        <v>450028</v>
      </c>
      <c r="FT167" s="19">
        <v>29112429</v>
      </c>
      <c r="FU167" s="20">
        <v>33679653</v>
      </c>
      <c r="FW167" s="2"/>
    </row>
    <row r="168" spans="1:179" ht="13.5" customHeight="1">
      <c r="A168" s="34" t="s">
        <v>349</v>
      </c>
      <c r="B168" s="1" t="s">
        <v>180</v>
      </c>
      <c r="C168" s="30">
        <v>1773</v>
      </c>
      <c r="D168" s="30">
        <v>1584</v>
      </c>
      <c r="E168" s="30">
        <v>1382</v>
      </c>
      <c r="F168" s="30">
        <v>4359</v>
      </c>
      <c r="G168" s="30">
        <v>6568</v>
      </c>
      <c r="H168" s="30">
        <v>334</v>
      </c>
      <c r="I168" s="30">
        <v>11774</v>
      </c>
      <c r="J168" s="30">
        <v>2049</v>
      </c>
      <c r="K168" s="30">
        <v>178</v>
      </c>
      <c r="L168" s="30">
        <v>0</v>
      </c>
      <c r="M168" s="30">
        <v>21</v>
      </c>
      <c r="N168" s="30">
        <v>2878</v>
      </c>
      <c r="O168" s="30">
        <v>47000</v>
      </c>
      <c r="P168" s="30">
        <v>3493</v>
      </c>
      <c r="Q168" s="30">
        <v>136</v>
      </c>
      <c r="R168" s="30">
        <v>395</v>
      </c>
      <c r="S168" s="30">
        <v>3578</v>
      </c>
      <c r="T168" s="30">
        <v>3554</v>
      </c>
      <c r="U168" s="30">
        <v>2193</v>
      </c>
      <c r="V168" s="30">
        <v>7700</v>
      </c>
      <c r="W168" s="30">
        <v>7707</v>
      </c>
      <c r="X168" s="30">
        <v>2485</v>
      </c>
      <c r="Y168" s="30">
        <v>345</v>
      </c>
      <c r="Z168" s="30">
        <v>1226</v>
      </c>
      <c r="AA168" s="30">
        <v>5694</v>
      </c>
      <c r="AB168" s="30">
        <v>8179</v>
      </c>
      <c r="AC168" s="30">
        <v>5027</v>
      </c>
      <c r="AD168" s="30">
        <v>3838</v>
      </c>
      <c r="AE168" s="30">
        <v>1567</v>
      </c>
      <c r="AF168" s="30">
        <v>4216</v>
      </c>
      <c r="AG168" s="30">
        <v>3420</v>
      </c>
      <c r="AH168" s="30">
        <v>880</v>
      </c>
      <c r="AI168" s="30">
        <v>7944</v>
      </c>
      <c r="AJ168" s="30">
        <v>5588</v>
      </c>
      <c r="AK168" s="30">
        <v>3757</v>
      </c>
      <c r="AL168" s="30">
        <v>1976</v>
      </c>
      <c r="AM168" s="30">
        <v>58127</v>
      </c>
      <c r="AN168" s="30">
        <v>1581</v>
      </c>
      <c r="AO168" s="30">
        <v>10973</v>
      </c>
      <c r="AP168" s="30">
        <v>9643</v>
      </c>
      <c r="AQ168" s="30">
        <v>18896</v>
      </c>
      <c r="AR168" s="30">
        <v>1435</v>
      </c>
      <c r="AS168" s="30">
        <v>17650</v>
      </c>
      <c r="AT168" s="30">
        <v>4115</v>
      </c>
      <c r="AU168" s="30">
        <v>2402</v>
      </c>
      <c r="AV168" s="30">
        <v>4535</v>
      </c>
      <c r="AW168" s="30">
        <v>3233</v>
      </c>
      <c r="AX168" s="30">
        <v>3924</v>
      </c>
      <c r="AY168" s="30">
        <v>14912</v>
      </c>
      <c r="AZ168" s="30">
        <v>2937</v>
      </c>
      <c r="BA168" s="30">
        <v>4933</v>
      </c>
      <c r="BB168" s="30">
        <v>6249</v>
      </c>
      <c r="BC168" s="30">
        <v>3772</v>
      </c>
      <c r="BD168" s="30">
        <v>2006</v>
      </c>
      <c r="BE168" s="30">
        <v>31610</v>
      </c>
      <c r="BF168" s="30">
        <v>11261</v>
      </c>
      <c r="BG168" s="30">
        <v>4317</v>
      </c>
      <c r="BH168" s="30">
        <v>72786</v>
      </c>
      <c r="BI168" s="30">
        <v>5456</v>
      </c>
      <c r="BJ168" s="30">
        <v>24480</v>
      </c>
      <c r="BK168" s="30">
        <v>16876</v>
      </c>
      <c r="BL168" s="30">
        <v>19612</v>
      </c>
      <c r="BM168" s="30">
        <v>12824</v>
      </c>
      <c r="BN168" s="30">
        <v>19392</v>
      </c>
      <c r="BO168" s="30">
        <v>31152</v>
      </c>
      <c r="BP168" s="30">
        <v>15459</v>
      </c>
      <c r="BQ168" s="30">
        <v>25001</v>
      </c>
      <c r="BR168" s="30">
        <v>7276</v>
      </c>
      <c r="BS168" s="30">
        <v>5304</v>
      </c>
      <c r="BT168" s="30">
        <v>2857</v>
      </c>
      <c r="BU168" s="30">
        <v>2450</v>
      </c>
      <c r="BV168" s="30">
        <v>501</v>
      </c>
      <c r="BW168" s="30">
        <v>1763</v>
      </c>
      <c r="BX168" s="30">
        <v>791</v>
      </c>
      <c r="BY168" s="30">
        <v>7222</v>
      </c>
      <c r="BZ168" s="30">
        <v>2028</v>
      </c>
      <c r="CA168" s="30">
        <v>4130</v>
      </c>
      <c r="CB168" s="30">
        <v>14282</v>
      </c>
      <c r="CC168" s="30">
        <v>7133</v>
      </c>
      <c r="CD168" s="30">
        <v>6332</v>
      </c>
      <c r="CE168" s="30">
        <v>4020</v>
      </c>
      <c r="CF168" s="30">
        <v>29524</v>
      </c>
      <c r="CG168" s="30">
        <v>3522</v>
      </c>
      <c r="CH168" s="30">
        <v>3223</v>
      </c>
      <c r="CI168" s="30">
        <v>3389</v>
      </c>
      <c r="CJ168" s="30">
        <v>6414</v>
      </c>
      <c r="CK168" s="30">
        <v>25124</v>
      </c>
      <c r="CL168" s="30">
        <v>3525</v>
      </c>
      <c r="CM168" s="30">
        <v>6337</v>
      </c>
      <c r="CN168" s="30">
        <v>3401</v>
      </c>
      <c r="CO168" s="30">
        <v>5949</v>
      </c>
      <c r="CP168" s="30">
        <v>4046</v>
      </c>
      <c r="CQ168" s="30">
        <v>3860</v>
      </c>
      <c r="CR168" s="30">
        <v>21441</v>
      </c>
      <c r="CS168" s="30">
        <v>753</v>
      </c>
      <c r="CT168" s="30">
        <v>15986</v>
      </c>
      <c r="CU168" s="30">
        <v>4445</v>
      </c>
      <c r="CV168" s="30">
        <v>1416</v>
      </c>
      <c r="CW168" s="30">
        <v>489</v>
      </c>
      <c r="CX168" s="30">
        <v>779</v>
      </c>
      <c r="CY168" s="30">
        <v>6417</v>
      </c>
      <c r="CZ168" s="30">
        <v>3737</v>
      </c>
      <c r="DA168" s="30">
        <v>47503</v>
      </c>
      <c r="DB168" s="30">
        <v>26425</v>
      </c>
      <c r="DC168" s="30">
        <v>4568</v>
      </c>
      <c r="DD168" s="30">
        <v>1598</v>
      </c>
      <c r="DE168" s="30">
        <v>2361</v>
      </c>
      <c r="DF168" s="30">
        <v>2135</v>
      </c>
      <c r="DG168" s="30">
        <v>9752</v>
      </c>
      <c r="DH168" s="30">
        <v>8869</v>
      </c>
      <c r="DI168" s="30">
        <v>25740</v>
      </c>
      <c r="DJ168" s="30">
        <v>23785</v>
      </c>
      <c r="DK168" s="30">
        <v>4351</v>
      </c>
      <c r="DL168" s="30">
        <v>13375</v>
      </c>
      <c r="DM168" s="30">
        <v>15220</v>
      </c>
      <c r="DN168" s="30">
        <v>11503</v>
      </c>
      <c r="DO168" s="30">
        <v>412</v>
      </c>
      <c r="DP168" s="30">
        <v>440174</v>
      </c>
      <c r="DQ168" s="30">
        <v>28</v>
      </c>
      <c r="DR168" s="30">
        <v>43282</v>
      </c>
      <c r="DS168" s="30">
        <v>9944</v>
      </c>
      <c r="DT168" s="30">
        <v>3979</v>
      </c>
      <c r="DU168" s="30">
        <v>39120</v>
      </c>
      <c r="DV168" s="30">
        <v>54070</v>
      </c>
      <c r="DW168" s="30">
        <v>43604</v>
      </c>
      <c r="DX168" s="30">
        <v>62311</v>
      </c>
      <c r="DY168" s="30">
        <v>3130</v>
      </c>
      <c r="DZ168" s="30">
        <v>9346</v>
      </c>
      <c r="EA168" s="30">
        <v>111875</v>
      </c>
      <c r="EB168" s="30">
        <v>8927</v>
      </c>
      <c r="EC168" s="30">
        <v>10072</v>
      </c>
      <c r="ED168" s="30">
        <v>7862</v>
      </c>
      <c r="EE168" s="30">
        <v>36394</v>
      </c>
      <c r="EF168" s="30">
        <v>21070</v>
      </c>
      <c r="EG168" s="30">
        <v>20040</v>
      </c>
      <c r="EH168" s="30">
        <v>20971</v>
      </c>
      <c r="EI168" s="30">
        <v>5125</v>
      </c>
      <c r="EJ168" s="30">
        <v>10287</v>
      </c>
      <c r="EK168" s="30">
        <v>32634</v>
      </c>
      <c r="EL168" s="30">
        <v>82519</v>
      </c>
      <c r="EM168" s="30">
        <v>318194</v>
      </c>
      <c r="EN168" s="30">
        <v>66183</v>
      </c>
      <c r="EO168" s="30">
        <v>0</v>
      </c>
      <c r="EP168" s="30">
        <v>19534</v>
      </c>
      <c r="EQ168" s="30">
        <v>49342</v>
      </c>
      <c r="ER168" s="30">
        <v>154286</v>
      </c>
      <c r="ES168" s="30">
        <v>419060</v>
      </c>
      <c r="ET168" s="30">
        <v>3350</v>
      </c>
      <c r="EU168" s="30">
        <v>38432</v>
      </c>
      <c r="EV168" s="30">
        <v>50879</v>
      </c>
      <c r="EW168" s="30">
        <v>22461</v>
      </c>
      <c r="EX168" s="30">
        <v>9464</v>
      </c>
      <c r="EY168" s="30">
        <v>547</v>
      </c>
      <c r="EZ168" s="30">
        <v>31410</v>
      </c>
      <c r="FA168" s="30">
        <v>100305</v>
      </c>
      <c r="FB168" s="30">
        <v>33422</v>
      </c>
      <c r="FC168" s="30">
        <v>526661</v>
      </c>
      <c r="FD168" s="30">
        <v>89757</v>
      </c>
      <c r="FE168" s="30">
        <v>10069</v>
      </c>
      <c r="FF168" s="30">
        <v>42319</v>
      </c>
      <c r="FG168" s="30">
        <v>49566</v>
      </c>
      <c r="FH168" s="30">
        <v>22920</v>
      </c>
      <c r="FI168" s="30">
        <v>4690</v>
      </c>
      <c r="FJ168" s="30">
        <v>19694</v>
      </c>
      <c r="FK168" s="30">
        <v>9250</v>
      </c>
      <c r="FL168" s="19">
        <v>4212369</v>
      </c>
      <c r="FM168" s="30">
        <v>10566078</v>
      </c>
      <c r="FN168" s="30">
        <v>0</v>
      </c>
      <c r="FO168" s="30">
        <v>0</v>
      </c>
      <c r="FP168" s="30">
        <v>0</v>
      </c>
      <c r="FQ168" s="30">
        <v>0</v>
      </c>
      <c r="FR168" s="30">
        <v>0</v>
      </c>
      <c r="FS168" s="30">
        <v>10009</v>
      </c>
      <c r="FT168" s="19">
        <v>10576087</v>
      </c>
      <c r="FU168" s="20">
        <v>14788456</v>
      </c>
      <c r="FW168" s="2"/>
    </row>
    <row r="169" spans="1:179" ht="13.5" customHeight="1">
      <c r="A169" s="34" t="s">
        <v>350</v>
      </c>
      <c r="B169" s="1" t="s">
        <v>383</v>
      </c>
      <c r="C169" s="30">
        <v>8268</v>
      </c>
      <c r="D169" s="30">
        <v>13496</v>
      </c>
      <c r="E169" s="30">
        <v>4464</v>
      </c>
      <c r="F169" s="30">
        <v>6533</v>
      </c>
      <c r="G169" s="30">
        <v>12100</v>
      </c>
      <c r="H169" s="30">
        <v>5622</v>
      </c>
      <c r="I169" s="30">
        <v>9051</v>
      </c>
      <c r="J169" s="30">
        <v>3976</v>
      </c>
      <c r="K169" s="30">
        <v>592</v>
      </c>
      <c r="L169" s="30">
        <v>41</v>
      </c>
      <c r="M169" s="30">
        <v>757</v>
      </c>
      <c r="N169" s="30">
        <v>13439</v>
      </c>
      <c r="O169" s="30">
        <v>62592</v>
      </c>
      <c r="P169" s="30">
        <v>8801</v>
      </c>
      <c r="Q169" s="30">
        <v>2794</v>
      </c>
      <c r="R169" s="30">
        <v>4490</v>
      </c>
      <c r="S169" s="30">
        <v>5025</v>
      </c>
      <c r="T169" s="30">
        <v>7413</v>
      </c>
      <c r="U169" s="30">
        <v>16201</v>
      </c>
      <c r="V169" s="30">
        <v>11367</v>
      </c>
      <c r="W169" s="30">
        <v>5815</v>
      </c>
      <c r="X169" s="30">
        <v>10069</v>
      </c>
      <c r="Y169" s="30">
        <v>2371</v>
      </c>
      <c r="Z169" s="30">
        <v>1147</v>
      </c>
      <c r="AA169" s="30">
        <v>2745</v>
      </c>
      <c r="AB169" s="30">
        <v>5892</v>
      </c>
      <c r="AC169" s="30">
        <v>6472</v>
      </c>
      <c r="AD169" s="30">
        <v>12072</v>
      </c>
      <c r="AE169" s="30">
        <v>3801</v>
      </c>
      <c r="AF169" s="30">
        <v>11278</v>
      </c>
      <c r="AG169" s="30">
        <v>4321</v>
      </c>
      <c r="AH169" s="30">
        <v>746</v>
      </c>
      <c r="AI169" s="30">
        <v>8724</v>
      </c>
      <c r="AJ169" s="30">
        <v>9538</v>
      </c>
      <c r="AK169" s="30">
        <v>10282</v>
      </c>
      <c r="AL169" s="30">
        <v>1304</v>
      </c>
      <c r="AM169" s="30">
        <v>66900</v>
      </c>
      <c r="AN169" s="30">
        <v>3553</v>
      </c>
      <c r="AO169" s="30">
        <v>12829</v>
      </c>
      <c r="AP169" s="30">
        <v>14309</v>
      </c>
      <c r="AQ169" s="30">
        <v>11026</v>
      </c>
      <c r="AR169" s="30">
        <v>1054</v>
      </c>
      <c r="AS169" s="30">
        <v>7720</v>
      </c>
      <c r="AT169" s="30">
        <v>5831</v>
      </c>
      <c r="AU169" s="30">
        <v>3288</v>
      </c>
      <c r="AV169" s="30">
        <v>20541</v>
      </c>
      <c r="AW169" s="30">
        <v>9747</v>
      </c>
      <c r="AX169" s="30">
        <v>34418</v>
      </c>
      <c r="AY169" s="30">
        <v>42180</v>
      </c>
      <c r="AZ169" s="30">
        <v>3388</v>
      </c>
      <c r="BA169" s="30">
        <v>3945</v>
      </c>
      <c r="BB169" s="30">
        <v>3764</v>
      </c>
      <c r="BC169" s="30">
        <v>2269</v>
      </c>
      <c r="BD169" s="30">
        <v>3115</v>
      </c>
      <c r="BE169" s="30">
        <v>37814</v>
      </c>
      <c r="BF169" s="30">
        <v>7467</v>
      </c>
      <c r="BG169" s="30">
        <v>158</v>
      </c>
      <c r="BH169" s="30">
        <v>73075</v>
      </c>
      <c r="BI169" s="30">
        <v>3476</v>
      </c>
      <c r="BJ169" s="30">
        <v>2024</v>
      </c>
      <c r="BK169" s="30">
        <v>11345</v>
      </c>
      <c r="BL169" s="30">
        <v>14266</v>
      </c>
      <c r="BM169" s="30">
        <v>6403</v>
      </c>
      <c r="BN169" s="30">
        <v>37214</v>
      </c>
      <c r="BO169" s="30">
        <v>42208</v>
      </c>
      <c r="BP169" s="30">
        <v>26324</v>
      </c>
      <c r="BQ169" s="30">
        <v>31447</v>
      </c>
      <c r="BR169" s="30">
        <v>3755</v>
      </c>
      <c r="BS169" s="30">
        <v>2153</v>
      </c>
      <c r="BT169" s="30">
        <v>3179</v>
      </c>
      <c r="BU169" s="30">
        <v>1383</v>
      </c>
      <c r="BV169" s="30">
        <v>31626</v>
      </c>
      <c r="BW169" s="30">
        <v>81313</v>
      </c>
      <c r="BX169" s="30">
        <v>23554</v>
      </c>
      <c r="BY169" s="30">
        <v>12997</v>
      </c>
      <c r="BZ169" s="30">
        <v>808</v>
      </c>
      <c r="CA169" s="30">
        <v>8959</v>
      </c>
      <c r="CB169" s="30">
        <v>7038</v>
      </c>
      <c r="CC169" s="30">
        <v>4821</v>
      </c>
      <c r="CD169" s="30">
        <v>12593</v>
      </c>
      <c r="CE169" s="30">
        <v>65643</v>
      </c>
      <c r="CF169" s="30">
        <v>20194</v>
      </c>
      <c r="CG169" s="30">
        <v>5521</v>
      </c>
      <c r="CH169" s="30">
        <v>7304</v>
      </c>
      <c r="CI169" s="30">
        <v>10866</v>
      </c>
      <c r="CJ169" s="30">
        <v>15696</v>
      </c>
      <c r="CK169" s="30">
        <v>74843</v>
      </c>
      <c r="CL169" s="30">
        <v>11246</v>
      </c>
      <c r="CM169" s="30">
        <v>32224</v>
      </c>
      <c r="CN169" s="30">
        <v>6912</v>
      </c>
      <c r="CO169" s="30">
        <v>5913</v>
      </c>
      <c r="CP169" s="30">
        <v>5486</v>
      </c>
      <c r="CQ169" s="30">
        <v>2606</v>
      </c>
      <c r="CR169" s="30">
        <v>22164</v>
      </c>
      <c r="CS169" s="30">
        <v>915</v>
      </c>
      <c r="CT169" s="30">
        <v>74847</v>
      </c>
      <c r="CU169" s="30">
        <v>3040</v>
      </c>
      <c r="CV169" s="30">
        <v>2099</v>
      </c>
      <c r="CW169" s="30">
        <v>418</v>
      </c>
      <c r="CX169" s="30">
        <v>588</v>
      </c>
      <c r="CY169" s="30">
        <v>8400</v>
      </c>
      <c r="CZ169" s="30">
        <v>5521</v>
      </c>
      <c r="DA169" s="30">
        <v>184287</v>
      </c>
      <c r="DB169" s="30">
        <v>35158</v>
      </c>
      <c r="DC169" s="30">
        <v>3246</v>
      </c>
      <c r="DD169" s="30">
        <v>3238</v>
      </c>
      <c r="DE169" s="30">
        <v>566</v>
      </c>
      <c r="DF169" s="30">
        <v>20726</v>
      </c>
      <c r="DG169" s="30">
        <v>115423</v>
      </c>
      <c r="DH169" s="30">
        <v>24005</v>
      </c>
      <c r="DI169" s="30">
        <v>94471</v>
      </c>
      <c r="DJ169" s="30">
        <v>86242</v>
      </c>
      <c r="DK169" s="30">
        <v>42273</v>
      </c>
      <c r="DL169" s="30">
        <v>45001</v>
      </c>
      <c r="DM169" s="30">
        <v>36004</v>
      </c>
      <c r="DN169" s="30">
        <v>26954</v>
      </c>
      <c r="DO169" s="30">
        <v>7055</v>
      </c>
      <c r="DP169" s="30">
        <v>1040936</v>
      </c>
      <c r="DQ169" s="30">
        <v>4508</v>
      </c>
      <c r="DR169" s="30">
        <v>1648859</v>
      </c>
      <c r="DS169" s="30">
        <v>4691</v>
      </c>
      <c r="DT169" s="30">
        <v>2776</v>
      </c>
      <c r="DU169" s="30">
        <v>43448</v>
      </c>
      <c r="DV169" s="30">
        <v>25956</v>
      </c>
      <c r="DW169" s="30">
        <v>45877</v>
      </c>
      <c r="DX169" s="30">
        <v>68972</v>
      </c>
      <c r="DY169" s="30">
        <v>32923</v>
      </c>
      <c r="DZ169" s="30">
        <v>394554</v>
      </c>
      <c r="EA169" s="30">
        <v>99589</v>
      </c>
      <c r="EB169" s="30">
        <v>9347</v>
      </c>
      <c r="EC169" s="30">
        <v>66322</v>
      </c>
      <c r="ED169" s="30">
        <v>37993</v>
      </c>
      <c r="EE169" s="30">
        <v>38140</v>
      </c>
      <c r="EF169" s="30">
        <v>19586</v>
      </c>
      <c r="EG169" s="30">
        <v>38013</v>
      </c>
      <c r="EH169" s="30">
        <v>12631</v>
      </c>
      <c r="EI169" s="30">
        <v>8978</v>
      </c>
      <c r="EJ169" s="30">
        <v>18386</v>
      </c>
      <c r="EK169" s="30">
        <v>38562</v>
      </c>
      <c r="EL169" s="30">
        <v>39150</v>
      </c>
      <c r="EM169" s="30">
        <v>95993</v>
      </c>
      <c r="EN169" s="30">
        <v>21935</v>
      </c>
      <c r="EO169" s="30">
        <v>6284</v>
      </c>
      <c r="EP169" s="30">
        <v>122346</v>
      </c>
      <c r="EQ169" s="30">
        <v>65581</v>
      </c>
      <c r="ER169" s="30">
        <v>135797</v>
      </c>
      <c r="ES169" s="30">
        <v>407207</v>
      </c>
      <c r="ET169" s="30">
        <v>3279</v>
      </c>
      <c r="EU169" s="30">
        <v>26704</v>
      </c>
      <c r="EV169" s="30">
        <v>70066</v>
      </c>
      <c r="EW169" s="30">
        <v>825137</v>
      </c>
      <c r="EX169" s="30">
        <v>22330</v>
      </c>
      <c r="EY169" s="30">
        <v>42180</v>
      </c>
      <c r="EZ169" s="30">
        <v>32387</v>
      </c>
      <c r="FA169" s="30">
        <v>101298</v>
      </c>
      <c r="FB169" s="30">
        <v>5736</v>
      </c>
      <c r="FC169" s="30">
        <v>198880</v>
      </c>
      <c r="FD169" s="30">
        <v>50930</v>
      </c>
      <c r="FE169" s="30">
        <v>28733</v>
      </c>
      <c r="FF169" s="30">
        <v>29907</v>
      </c>
      <c r="FG169" s="30">
        <v>46976</v>
      </c>
      <c r="FH169" s="30">
        <v>23763</v>
      </c>
      <c r="FI169" s="30">
        <v>153933</v>
      </c>
      <c r="FJ169" s="30">
        <v>39048</v>
      </c>
      <c r="FK169" s="30">
        <v>3008</v>
      </c>
      <c r="FL169" s="19">
        <v>8437606</v>
      </c>
      <c r="FM169" s="30">
        <v>15899800</v>
      </c>
      <c r="FN169" s="30">
        <v>0</v>
      </c>
      <c r="FO169" s="30">
        <v>0</v>
      </c>
      <c r="FP169" s="30">
        <v>0</v>
      </c>
      <c r="FQ169" s="30">
        <v>0</v>
      </c>
      <c r="FR169" s="30">
        <v>0</v>
      </c>
      <c r="FS169" s="30">
        <v>669045</v>
      </c>
      <c r="FT169" s="19">
        <v>16568845</v>
      </c>
      <c r="FU169" s="20">
        <v>25006451</v>
      </c>
      <c r="FW169" s="2"/>
    </row>
    <row r="170" spans="1:179" ht="13.5" customHeight="1">
      <c r="A170" s="34" t="s">
        <v>351</v>
      </c>
      <c r="B170" s="1" t="s">
        <v>200</v>
      </c>
      <c r="C170" s="30">
        <v>541</v>
      </c>
      <c r="D170" s="30">
        <v>676</v>
      </c>
      <c r="E170" s="30">
        <v>524</v>
      </c>
      <c r="F170" s="30">
        <v>459</v>
      </c>
      <c r="G170" s="30">
        <v>1750</v>
      </c>
      <c r="H170" s="30">
        <v>651</v>
      </c>
      <c r="I170" s="30">
        <v>3662</v>
      </c>
      <c r="J170" s="30">
        <v>2277</v>
      </c>
      <c r="K170" s="30">
        <v>251</v>
      </c>
      <c r="L170" s="30">
        <v>6</v>
      </c>
      <c r="M170" s="30">
        <v>6</v>
      </c>
      <c r="N170" s="30">
        <v>2912</v>
      </c>
      <c r="O170" s="30">
        <v>2007</v>
      </c>
      <c r="P170" s="30">
        <v>1943</v>
      </c>
      <c r="Q170" s="30">
        <v>344</v>
      </c>
      <c r="R170" s="30">
        <v>241</v>
      </c>
      <c r="S170" s="30">
        <v>639</v>
      </c>
      <c r="T170" s="30">
        <v>1541</v>
      </c>
      <c r="U170" s="30">
        <v>2623</v>
      </c>
      <c r="V170" s="30">
        <v>2001</v>
      </c>
      <c r="W170" s="30">
        <v>1159</v>
      </c>
      <c r="X170" s="30">
        <v>598</v>
      </c>
      <c r="Y170" s="30">
        <v>118</v>
      </c>
      <c r="Z170" s="30">
        <v>212</v>
      </c>
      <c r="AA170" s="30">
        <v>1088</v>
      </c>
      <c r="AB170" s="30">
        <v>908</v>
      </c>
      <c r="AC170" s="30">
        <v>2391</v>
      </c>
      <c r="AD170" s="30">
        <v>2965</v>
      </c>
      <c r="AE170" s="30">
        <v>315</v>
      </c>
      <c r="AF170" s="30">
        <v>1452</v>
      </c>
      <c r="AG170" s="30">
        <v>1387</v>
      </c>
      <c r="AH170" s="30">
        <v>23</v>
      </c>
      <c r="AI170" s="30">
        <v>1021</v>
      </c>
      <c r="AJ170" s="30">
        <v>2107</v>
      </c>
      <c r="AK170" s="30">
        <v>10372</v>
      </c>
      <c r="AL170" s="30">
        <v>133</v>
      </c>
      <c r="AM170" s="30">
        <v>7553</v>
      </c>
      <c r="AN170" s="30">
        <v>403</v>
      </c>
      <c r="AO170" s="30">
        <v>1264</v>
      </c>
      <c r="AP170" s="30">
        <v>1353</v>
      </c>
      <c r="AQ170" s="30">
        <v>6587</v>
      </c>
      <c r="AR170" s="30">
        <v>228</v>
      </c>
      <c r="AS170" s="30">
        <v>2748</v>
      </c>
      <c r="AT170" s="30">
        <v>709</v>
      </c>
      <c r="AU170" s="30">
        <v>1128</v>
      </c>
      <c r="AV170" s="30">
        <v>2311</v>
      </c>
      <c r="AW170" s="30">
        <v>1682</v>
      </c>
      <c r="AX170" s="30">
        <v>1679</v>
      </c>
      <c r="AY170" s="30">
        <v>9307</v>
      </c>
      <c r="AZ170" s="30">
        <v>682</v>
      </c>
      <c r="BA170" s="30">
        <v>561</v>
      </c>
      <c r="BB170" s="30">
        <v>1097</v>
      </c>
      <c r="BC170" s="30">
        <v>627</v>
      </c>
      <c r="BD170" s="30">
        <v>234</v>
      </c>
      <c r="BE170" s="30">
        <v>1932</v>
      </c>
      <c r="BF170" s="30">
        <v>1551</v>
      </c>
      <c r="BG170" s="30">
        <v>51</v>
      </c>
      <c r="BH170" s="30">
        <v>12114</v>
      </c>
      <c r="BI170" s="30">
        <v>1584</v>
      </c>
      <c r="BJ170" s="30">
        <v>2711</v>
      </c>
      <c r="BK170" s="30">
        <v>3438</v>
      </c>
      <c r="BL170" s="30">
        <v>3446</v>
      </c>
      <c r="BM170" s="30">
        <v>1297</v>
      </c>
      <c r="BN170" s="30">
        <v>5100</v>
      </c>
      <c r="BO170" s="30">
        <v>4503</v>
      </c>
      <c r="BP170" s="30">
        <v>3908</v>
      </c>
      <c r="BQ170" s="30">
        <v>6388</v>
      </c>
      <c r="BR170" s="30">
        <v>1328</v>
      </c>
      <c r="BS170" s="30">
        <v>837</v>
      </c>
      <c r="BT170" s="30">
        <v>1031</v>
      </c>
      <c r="BU170" s="30">
        <v>513</v>
      </c>
      <c r="BV170" s="30">
        <v>225</v>
      </c>
      <c r="BW170" s="30">
        <v>623</v>
      </c>
      <c r="BX170" s="30">
        <v>296</v>
      </c>
      <c r="BY170" s="30">
        <v>2437</v>
      </c>
      <c r="BZ170" s="30">
        <v>340</v>
      </c>
      <c r="CA170" s="30">
        <v>1353</v>
      </c>
      <c r="CB170" s="30">
        <v>3786</v>
      </c>
      <c r="CC170" s="30">
        <v>879</v>
      </c>
      <c r="CD170" s="30">
        <v>2998</v>
      </c>
      <c r="CE170" s="30">
        <v>992</v>
      </c>
      <c r="CF170" s="30">
        <v>2933</v>
      </c>
      <c r="CG170" s="30">
        <v>441</v>
      </c>
      <c r="CH170" s="30">
        <v>4071</v>
      </c>
      <c r="CI170" s="30">
        <v>1505</v>
      </c>
      <c r="CJ170" s="30">
        <v>2664</v>
      </c>
      <c r="CK170" s="30">
        <v>2610</v>
      </c>
      <c r="CL170" s="30">
        <v>1173</v>
      </c>
      <c r="CM170" s="30">
        <v>1797</v>
      </c>
      <c r="CN170" s="30">
        <v>575</v>
      </c>
      <c r="CO170" s="30">
        <v>1286</v>
      </c>
      <c r="CP170" s="30">
        <v>2003</v>
      </c>
      <c r="CQ170" s="30">
        <v>1228</v>
      </c>
      <c r="CR170" s="30">
        <v>8884</v>
      </c>
      <c r="CS170" s="30">
        <v>580</v>
      </c>
      <c r="CT170" s="30">
        <v>15939</v>
      </c>
      <c r="CU170" s="30">
        <v>946</v>
      </c>
      <c r="CV170" s="30">
        <v>423</v>
      </c>
      <c r="CW170" s="30">
        <v>184</v>
      </c>
      <c r="CX170" s="30">
        <v>202</v>
      </c>
      <c r="CY170" s="30">
        <v>1596</v>
      </c>
      <c r="CZ170" s="30">
        <v>1187</v>
      </c>
      <c r="DA170" s="30">
        <v>38301</v>
      </c>
      <c r="DB170" s="30">
        <v>4902</v>
      </c>
      <c r="DC170" s="30">
        <v>83</v>
      </c>
      <c r="DD170" s="30">
        <v>658</v>
      </c>
      <c r="DE170" s="30">
        <v>801</v>
      </c>
      <c r="DF170" s="30">
        <v>935</v>
      </c>
      <c r="DG170" s="30">
        <v>7586</v>
      </c>
      <c r="DH170" s="30">
        <v>4169</v>
      </c>
      <c r="DI170" s="30">
        <v>21416</v>
      </c>
      <c r="DJ170" s="30">
        <v>11597</v>
      </c>
      <c r="DK170" s="30">
        <v>4493</v>
      </c>
      <c r="DL170" s="30">
        <v>4331</v>
      </c>
      <c r="DM170" s="30">
        <v>2005</v>
      </c>
      <c r="DN170" s="30">
        <v>3169</v>
      </c>
      <c r="DO170" s="30">
        <v>145</v>
      </c>
      <c r="DP170" s="30">
        <v>207903</v>
      </c>
      <c r="DQ170" s="30">
        <v>2618</v>
      </c>
      <c r="DR170" s="30">
        <v>32233</v>
      </c>
      <c r="DS170" s="30">
        <v>10157</v>
      </c>
      <c r="DT170" s="30">
        <v>4940</v>
      </c>
      <c r="DU170" s="30">
        <v>64131</v>
      </c>
      <c r="DV170" s="30">
        <v>8588</v>
      </c>
      <c r="DW170" s="30">
        <v>40835</v>
      </c>
      <c r="DX170" s="30">
        <v>14839</v>
      </c>
      <c r="DY170" s="30">
        <v>1378</v>
      </c>
      <c r="DZ170" s="30">
        <v>6382</v>
      </c>
      <c r="EA170" s="30">
        <v>225419</v>
      </c>
      <c r="EB170" s="30">
        <v>96120</v>
      </c>
      <c r="EC170" s="30">
        <v>3577</v>
      </c>
      <c r="ED170" s="30">
        <v>5478</v>
      </c>
      <c r="EE170" s="30">
        <v>6274</v>
      </c>
      <c r="EF170" s="30">
        <v>2502</v>
      </c>
      <c r="EG170" s="30">
        <v>12718</v>
      </c>
      <c r="EH170" s="30">
        <v>5738</v>
      </c>
      <c r="EI170" s="30">
        <v>3022</v>
      </c>
      <c r="EJ170" s="30">
        <v>5333</v>
      </c>
      <c r="EK170" s="30">
        <v>16134</v>
      </c>
      <c r="EL170" s="30">
        <v>14509</v>
      </c>
      <c r="EM170" s="30">
        <v>67386</v>
      </c>
      <c r="EN170" s="30">
        <v>14227</v>
      </c>
      <c r="EO170" s="30">
        <v>622</v>
      </c>
      <c r="EP170" s="30">
        <v>16803</v>
      </c>
      <c r="EQ170" s="30">
        <v>16623</v>
      </c>
      <c r="ER170" s="30">
        <v>111034</v>
      </c>
      <c r="ES170" s="30">
        <v>63071</v>
      </c>
      <c r="ET170" s="30">
        <v>3162</v>
      </c>
      <c r="EU170" s="30">
        <v>12660</v>
      </c>
      <c r="EV170" s="30">
        <v>17228</v>
      </c>
      <c r="EW170" s="30">
        <v>27100</v>
      </c>
      <c r="EX170" s="30">
        <v>12036</v>
      </c>
      <c r="EY170" s="30">
        <v>19633</v>
      </c>
      <c r="EZ170" s="30">
        <v>21776</v>
      </c>
      <c r="FA170" s="30">
        <v>8987</v>
      </c>
      <c r="FB170" s="30">
        <v>2590</v>
      </c>
      <c r="FC170" s="30">
        <v>167814</v>
      </c>
      <c r="FD170" s="30">
        <v>150827</v>
      </c>
      <c r="FE170" s="30">
        <v>18691</v>
      </c>
      <c r="FF170" s="30">
        <v>60151</v>
      </c>
      <c r="FG170" s="30">
        <v>159102</v>
      </c>
      <c r="FH170" s="30">
        <v>48553</v>
      </c>
      <c r="FI170" s="30">
        <v>6460</v>
      </c>
      <c r="FJ170" s="30">
        <v>20427</v>
      </c>
      <c r="FK170" s="30">
        <v>2873</v>
      </c>
      <c r="FL170" s="19">
        <v>2154599</v>
      </c>
      <c r="FM170" s="30">
        <v>17098330</v>
      </c>
      <c r="FN170" s="30">
        <v>0</v>
      </c>
      <c r="FO170" s="30">
        <v>0</v>
      </c>
      <c r="FP170" s="30">
        <v>0</v>
      </c>
      <c r="FQ170" s="30">
        <v>0</v>
      </c>
      <c r="FR170" s="30">
        <v>0</v>
      </c>
      <c r="FS170" s="30">
        <v>233478</v>
      </c>
      <c r="FT170" s="19">
        <v>17331808</v>
      </c>
      <c r="FU170" s="20">
        <v>19486407</v>
      </c>
      <c r="FW170" s="2"/>
    </row>
    <row r="171" spans="1:179" ht="13.5" customHeight="1">
      <c r="A171" s="34" t="s">
        <v>352</v>
      </c>
      <c r="B171" s="1" t="s">
        <v>384</v>
      </c>
      <c r="C171" s="30">
        <v>31081</v>
      </c>
      <c r="D171" s="30">
        <v>55852</v>
      </c>
      <c r="E171" s="30">
        <v>17407</v>
      </c>
      <c r="F171" s="30">
        <v>29568</v>
      </c>
      <c r="G171" s="30">
        <v>62619</v>
      </c>
      <c r="H171" s="30">
        <v>7860</v>
      </c>
      <c r="I171" s="30">
        <v>123713</v>
      </c>
      <c r="J171" s="30">
        <v>2186</v>
      </c>
      <c r="K171" s="30">
        <v>2379</v>
      </c>
      <c r="L171" s="30">
        <v>70</v>
      </c>
      <c r="M171" s="30">
        <v>468</v>
      </c>
      <c r="N171" s="30">
        <v>10597</v>
      </c>
      <c r="O171" s="30">
        <v>11450</v>
      </c>
      <c r="P171" s="30">
        <v>4815</v>
      </c>
      <c r="Q171" s="30">
        <v>7371</v>
      </c>
      <c r="R171" s="30">
        <v>4961</v>
      </c>
      <c r="S171" s="30">
        <v>7903</v>
      </c>
      <c r="T171" s="30">
        <v>6731</v>
      </c>
      <c r="U171" s="30">
        <v>12704</v>
      </c>
      <c r="V171" s="30">
        <v>6289</v>
      </c>
      <c r="W171" s="30">
        <v>8253</v>
      </c>
      <c r="X171" s="30">
        <v>3181</v>
      </c>
      <c r="Y171" s="30">
        <v>3512</v>
      </c>
      <c r="Z171" s="30">
        <v>1787</v>
      </c>
      <c r="AA171" s="30">
        <v>5531</v>
      </c>
      <c r="AB171" s="30">
        <v>3947</v>
      </c>
      <c r="AC171" s="30">
        <v>9582</v>
      </c>
      <c r="AD171" s="30">
        <v>11049</v>
      </c>
      <c r="AE171" s="30">
        <v>4156</v>
      </c>
      <c r="AF171" s="30">
        <v>7605</v>
      </c>
      <c r="AG171" s="30">
        <v>3884</v>
      </c>
      <c r="AH171" s="30">
        <v>955</v>
      </c>
      <c r="AI171" s="30">
        <v>15483</v>
      </c>
      <c r="AJ171" s="30">
        <v>24005</v>
      </c>
      <c r="AK171" s="30">
        <v>13067</v>
      </c>
      <c r="AL171" s="30">
        <v>121</v>
      </c>
      <c r="AM171" s="30">
        <v>117056</v>
      </c>
      <c r="AN171" s="30">
        <v>8919</v>
      </c>
      <c r="AO171" s="30">
        <v>41067</v>
      </c>
      <c r="AP171" s="30">
        <v>16087</v>
      </c>
      <c r="AQ171" s="30">
        <v>72793</v>
      </c>
      <c r="AR171" s="30">
        <v>4245</v>
      </c>
      <c r="AS171" s="30">
        <v>549096</v>
      </c>
      <c r="AT171" s="30">
        <v>9762</v>
      </c>
      <c r="AU171" s="30">
        <v>10536</v>
      </c>
      <c r="AV171" s="30">
        <v>28499</v>
      </c>
      <c r="AW171" s="30">
        <v>25169</v>
      </c>
      <c r="AX171" s="30">
        <v>22769</v>
      </c>
      <c r="AY171" s="30">
        <v>40269</v>
      </c>
      <c r="AZ171" s="30">
        <v>4324</v>
      </c>
      <c r="BA171" s="30">
        <v>5120</v>
      </c>
      <c r="BB171" s="30">
        <v>14637</v>
      </c>
      <c r="BC171" s="30">
        <v>1920</v>
      </c>
      <c r="BD171" s="30">
        <v>6076</v>
      </c>
      <c r="BE171" s="30">
        <v>6797</v>
      </c>
      <c r="BF171" s="30">
        <v>6412</v>
      </c>
      <c r="BG171" s="30">
        <v>1466</v>
      </c>
      <c r="BH171" s="30">
        <v>63324</v>
      </c>
      <c r="BI171" s="30">
        <v>3653</v>
      </c>
      <c r="BJ171" s="30">
        <v>9509</v>
      </c>
      <c r="BK171" s="30">
        <v>6004</v>
      </c>
      <c r="BL171" s="30">
        <v>12506</v>
      </c>
      <c r="BM171" s="30">
        <v>10909</v>
      </c>
      <c r="BN171" s="30">
        <v>20715</v>
      </c>
      <c r="BO171" s="30">
        <v>17933</v>
      </c>
      <c r="BP171" s="30">
        <v>35348</v>
      </c>
      <c r="BQ171" s="30">
        <v>46695</v>
      </c>
      <c r="BR171" s="30">
        <v>52688</v>
      </c>
      <c r="BS171" s="30">
        <v>20924</v>
      </c>
      <c r="BT171" s="30">
        <v>20429</v>
      </c>
      <c r="BU171" s="30">
        <v>9752</v>
      </c>
      <c r="BV171" s="30">
        <v>1806</v>
      </c>
      <c r="BW171" s="30">
        <v>10240</v>
      </c>
      <c r="BX171" s="30">
        <v>3096</v>
      </c>
      <c r="BY171" s="30">
        <v>28826</v>
      </c>
      <c r="BZ171" s="30">
        <v>5262</v>
      </c>
      <c r="CA171" s="30">
        <v>17386</v>
      </c>
      <c r="CB171" s="30">
        <v>29342</v>
      </c>
      <c r="CC171" s="30">
        <v>6902</v>
      </c>
      <c r="CD171" s="30">
        <v>18032</v>
      </c>
      <c r="CE171" s="30">
        <v>17770</v>
      </c>
      <c r="CF171" s="30">
        <v>12263</v>
      </c>
      <c r="CG171" s="30">
        <v>2937</v>
      </c>
      <c r="CH171" s="30">
        <v>13510</v>
      </c>
      <c r="CI171" s="30">
        <v>10007</v>
      </c>
      <c r="CJ171" s="30">
        <v>4566</v>
      </c>
      <c r="CK171" s="30">
        <v>9457</v>
      </c>
      <c r="CL171" s="30">
        <v>7273</v>
      </c>
      <c r="CM171" s="30">
        <v>8617</v>
      </c>
      <c r="CN171" s="30">
        <v>9618</v>
      </c>
      <c r="CO171" s="30">
        <v>17471</v>
      </c>
      <c r="CP171" s="30">
        <v>12028</v>
      </c>
      <c r="CQ171" s="30">
        <v>17499</v>
      </c>
      <c r="CR171" s="30">
        <v>20642</v>
      </c>
      <c r="CS171" s="30">
        <v>1418</v>
      </c>
      <c r="CT171" s="30">
        <v>23073</v>
      </c>
      <c r="CU171" s="30">
        <v>12664</v>
      </c>
      <c r="CV171" s="30">
        <v>516</v>
      </c>
      <c r="CW171" s="30">
        <v>8592</v>
      </c>
      <c r="CX171" s="30">
        <v>2366</v>
      </c>
      <c r="CY171" s="30">
        <v>15140</v>
      </c>
      <c r="CZ171" s="30">
        <v>10934</v>
      </c>
      <c r="DA171" s="30">
        <v>238429</v>
      </c>
      <c r="DB171" s="30">
        <v>87146</v>
      </c>
      <c r="DC171" s="30">
        <v>9640</v>
      </c>
      <c r="DD171" s="30">
        <v>10439</v>
      </c>
      <c r="DE171" s="30">
        <v>1717</v>
      </c>
      <c r="DF171" s="30">
        <v>3918</v>
      </c>
      <c r="DG171" s="30">
        <v>13485</v>
      </c>
      <c r="DH171" s="30">
        <v>1319</v>
      </c>
      <c r="DI171" s="30">
        <v>41169</v>
      </c>
      <c r="DJ171" s="30">
        <v>36595</v>
      </c>
      <c r="DK171" s="30">
        <v>8958</v>
      </c>
      <c r="DL171" s="30">
        <v>15376</v>
      </c>
      <c r="DM171" s="30">
        <v>14576</v>
      </c>
      <c r="DN171" s="30">
        <v>9367</v>
      </c>
      <c r="DO171" s="30">
        <v>1141</v>
      </c>
      <c r="DP171" s="30">
        <v>267257</v>
      </c>
      <c r="DQ171" s="30">
        <v>931</v>
      </c>
      <c r="DR171" s="30">
        <v>23163</v>
      </c>
      <c r="DS171" s="30">
        <v>37968</v>
      </c>
      <c r="DT171" s="30">
        <v>78414</v>
      </c>
      <c r="DU171" s="30">
        <v>5923</v>
      </c>
      <c r="DV171" s="30">
        <v>4823</v>
      </c>
      <c r="DW171" s="30">
        <v>15031</v>
      </c>
      <c r="DX171" s="30">
        <v>4896</v>
      </c>
      <c r="DY171" s="30">
        <v>2690</v>
      </c>
      <c r="DZ171" s="30">
        <v>3365</v>
      </c>
      <c r="EA171" s="30">
        <v>120667</v>
      </c>
      <c r="EB171" s="30">
        <v>10325</v>
      </c>
      <c r="EC171" s="30">
        <v>13937</v>
      </c>
      <c r="ED171" s="30">
        <v>7419</v>
      </c>
      <c r="EE171" s="30">
        <v>1259</v>
      </c>
      <c r="EF171" s="30">
        <v>12675</v>
      </c>
      <c r="EG171" s="30">
        <v>125086</v>
      </c>
      <c r="EH171" s="30">
        <v>6718</v>
      </c>
      <c r="EI171" s="30">
        <v>2965</v>
      </c>
      <c r="EJ171" s="30">
        <v>1224</v>
      </c>
      <c r="EK171" s="30">
        <v>45974</v>
      </c>
      <c r="EL171" s="30">
        <v>16411</v>
      </c>
      <c r="EM171" s="30">
        <v>51596</v>
      </c>
      <c r="EN171" s="30">
        <v>17336</v>
      </c>
      <c r="EO171" s="30">
        <v>100547</v>
      </c>
      <c r="EP171" s="30">
        <v>170013</v>
      </c>
      <c r="EQ171" s="30">
        <v>29196</v>
      </c>
      <c r="ER171" s="30">
        <v>67875</v>
      </c>
      <c r="ES171" s="30">
        <v>55066</v>
      </c>
      <c r="ET171" s="30">
        <v>1307</v>
      </c>
      <c r="EU171" s="30">
        <v>14390</v>
      </c>
      <c r="EV171" s="30">
        <v>25398</v>
      </c>
      <c r="EW171" s="30">
        <v>41473</v>
      </c>
      <c r="EX171" s="30">
        <v>15946</v>
      </c>
      <c r="EY171" s="30">
        <v>24297</v>
      </c>
      <c r="EZ171" s="30">
        <v>28636</v>
      </c>
      <c r="FA171" s="30">
        <v>32823</v>
      </c>
      <c r="FB171" s="30">
        <v>1790</v>
      </c>
      <c r="FC171" s="30">
        <v>23878</v>
      </c>
      <c r="FD171" s="30">
        <v>529897</v>
      </c>
      <c r="FE171" s="30">
        <v>7018</v>
      </c>
      <c r="FF171" s="30">
        <v>16347</v>
      </c>
      <c r="FG171" s="30">
        <v>14916</v>
      </c>
      <c r="FH171" s="30">
        <v>7084</v>
      </c>
      <c r="FI171" s="30">
        <v>11587</v>
      </c>
      <c r="FJ171" s="30">
        <v>16080</v>
      </c>
      <c r="FK171" s="30">
        <v>77709</v>
      </c>
      <c r="FL171" s="19">
        <v>4889404</v>
      </c>
      <c r="FM171" s="30">
        <v>-364343</v>
      </c>
      <c r="FN171" s="30">
        <v>0</v>
      </c>
      <c r="FO171" s="30">
        <v>0</v>
      </c>
      <c r="FP171" s="30">
        <v>0</v>
      </c>
      <c r="FQ171" s="30">
        <v>0</v>
      </c>
      <c r="FR171" s="30">
        <v>0</v>
      </c>
      <c r="FS171" s="30">
        <v>8</v>
      </c>
      <c r="FT171" s="19">
        <v>-364335</v>
      </c>
      <c r="FU171" s="20">
        <v>4525069</v>
      </c>
      <c r="FW171" s="2"/>
    </row>
    <row r="172" spans="1:179" ht="13.5" customHeight="1">
      <c r="A172" s="35" t="s">
        <v>403</v>
      </c>
      <c r="B172" s="23" t="s">
        <v>11</v>
      </c>
      <c r="C172" s="21">
        <v>2340940</v>
      </c>
      <c r="D172" s="21">
        <v>4589990</v>
      </c>
      <c r="E172" s="21">
        <v>1203898</v>
      </c>
      <c r="F172" s="21">
        <v>5420508</v>
      </c>
      <c r="G172" s="21">
        <v>9122311</v>
      </c>
      <c r="H172" s="21">
        <v>628223</v>
      </c>
      <c r="I172" s="21">
        <v>4660149</v>
      </c>
      <c r="J172" s="21">
        <v>818572</v>
      </c>
      <c r="K172" s="21">
        <v>169940</v>
      </c>
      <c r="L172" s="21">
        <v>78945</v>
      </c>
      <c r="M172" s="21">
        <v>47480</v>
      </c>
      <c r="N172" s="21">
        <v>1942237</v>
      </c>
      <c r="O172" s="21">
        <v>23735516</v>
      </c>
      <c r="P172" s="21">
        <v>7550985</v>
      </c>
      <c r="Q172" s="21">
        <v>9935755</v>
      </c>
      <c r="R172" s="21">
        <v>1157866</v>
      </c>
      <c r="S172" s="21">
        <v>8247361</v>
      </c>
      <c r="T172" s="21">
        <v>6356008</v>
      </c>
      <c r="U172" s="21">
        <v>14971097</v>
      </c>
      <c r="V172" s="21">
        <v>4724520</v>
      </c>
      <c r="W172" s="21">
        <v>3419593</v>
      </c>
      <c r="X172" s="21">
        <v>4845880</v>
      </c>
      <c r="Y172" s="21">
        <v>1508008</v>
      </c>
      <c r="Z172" s="21">
        <v>1349508</v>
      </c>
      <c r="AA172" s="21">
        <v>5145533</v>
      </c>
      <c r="AB172" s="21">
        <v>1254748</v>
      </c>
      <c r="AC172" s="21">
        <v>7376645</v>
      </c>
      <c r="AD172" s="21">
        <v>13934427</v>
      </c>
      <c r="AE172" s="21">
        <v>4113995</v>
      </c>
      <c r="AF172" s="21">
        <v>2369231</v>
      </c>
      <c r="AG172" s="21">
        <v>2118013</v>
      </c>
      <c r="AH172" s="21">
        <v>148131</v>
      </c>
      <c r="AI172" s="21">
        <v>4626502</v>
      </c>
      <c r="AJ172" s="21">
        <v>10575613</v>
      </c>
      <c r="AK172" s="21">
        <v>6014072</v>
      </c>
      <c r="AL172" s="21">
        <v>165576</v>
      </c>
      <c r="AM172" s="21">
        <v>16609112</v>
      </c>
      <c r="AN172" s="21">
        <v>3715385</v>
      </c>
      <c r="AO172" s="21">
        <v>30452995</v>
      </c>
      <c r="AP172" s="21">
        <v>6100496</v>
      </c>
      <c r="AQ172" s="21">
        <v>22958406</v>
      </c>
      <c r="AR172" s="21">
        <v>1759962</v>
      </c>
      <c r="AS172" s="21">
        <v>10898135</v>
      </c>
      <c r="AT172" s="21">
        <v>2591971</v>
      </c>
      <c r="AU172" s="21">
        <v>2798820</v>
      </c>
      <c r="AV172" s="21">
        <v>10033743</v>
      </c>
      <c r="AW172" s="21">
        <v>6378782</v>
      </c>
      <c r="AX172" s="21">
        <v>8536700</v>
      </c>
      <c r="AY172" s="21">
        <v>29763893</v>
      </c>
      <c r="AZ172" s="21">
        <v>3251221</v>
      </c>
      <c r="BA172" s="21">
        <v>4275801</v>
      </c>
      <c r="BB172" s="21">
        <v>4449409</v>
      </c>
      <c r="BC172" s="21">
        <v>1554990</v>
      </c>
      <c r="BD172" s="21">
        <v>2526725</v>
      </c>
      <c r="BE172" s="21">
        <v>12527862</v>
      </c>
      <c r="BF172" s="21">
        <v>5000328</v>
      </c>
      <c r="BG172" s="21">
        <v>2231412</v>
      </c>
      <c r="BH172" s="21">
        <v>27081714</v>
      </c>
      <c r="BI172" s="21">
        <v>4381272</v>
      </c>
      <c r="BJ172" s="21">
        <v>13906800</v>
      </c>
      <c r="BK172" s="21">
        <v>6482382</v>
      </c>
      <c r="BL172" s="21">
        <v>9808322</v>
      </c>
      <c r="BM172" s="21">
        <v>4910547</v>
      </c>
      <c r="BN172" s="21">
        <v>21448897</v>
      </c>
      <c r="BO172" s="21">
        <v>8048890</v>
      </c>
      <c r="BP172" s="21">
        <v>12798449</v>
      </c>
      <c r="BQ172" s="21">
        <v>17294088</v>
      </c>
      <c r="BR172" s="21">
        <v>19007277</v>
      </c>
      <c r="BS172" s="21">
        <v>23979609</v>
      </c>
      <c r="BT172" s="21">
        <v>7332794</v>
      </c>
      <c r="BU172" s="21">
        <v>4190841</v>
      </c>
      <c r="BV172" s="21">
        <v>4060367</v>
      </c>
      <c r="BW172" s="21">
        <v>13077335</v>
      </c>
      <c r="BX172" s="21">
        <v>3840969</v>
      </c>
      <c r="BY172" s="21">
        <v>14849367</v>
      </c>
      <c r="BZ172" s="21">
        <v>2513869</v>
      </c>
      <c r="CA172" s="21">
        <v>5882973</v>
      </c>
      <c r="CB172" s="21">
        <v>13930969</v>
      </c>
      <c r="CC172" s="21">
        <v>9940927</v>
      </c>
      <c r="CD172" s="21">
        <v>6686847</v>
      </c>
      <c r="CE172" s="21">
        <v>7645721</v>
      </c>
      <c r="CF172" s="21">
        <v>17386783</v>
      </c>
      <c r="CG172" s="21">
        <v>3282291</v>
      </c>
      <c r="CH172" s="21">
        <v>4998186</v>
      </c>
      <c r="CI172" s="21">
        <v>5804895</v>
      </c>
      <c r="CJ172" s="21">
        <v>6772690</v>
      </c>
      <c r="CK172" s="21">
        <v>13439270</v>
      </c>
      <c r="CL172" s="21">
        <v>7058871</v>
      </c>
      <c r="CM172" s="21">
        <v>8296677</v>
      </c>
      <c r="CN172" s="21">
        <v>4104384</v>
      </c>
      <c r="CO172" s="21">
        <v>7951007</v>
      </c>
      <c r="CP172" s="21">
        <v>8050596</v>
      </c>
      <c r="CQ172" s="21">
        <v>9016053</v>
      </c>
      <c r="CR172" s="21">
        <v>63869635</v>
      </c>
      <c r="CS172" s="21">
        <v>1774729</v>
      </c>
      <c r="CT172" s="21">
        <v>67861206</v>
      </c>
      <c r="CU172" s="21">
        <v>20757518</v>
      </c>
      <c r="CV172" s="21">
        <v>1313319</v>
      </c>
      <c r="CW172" s="21">
        <v>2846341</v>
      </c>
      <c r="CX172" s="21">
        <v>1223432</v>
      </c>
      <c r="CY172" s="21">
        <v>8710105</v>
      </c>
      <c r="CZ172" s="21">
        <v>5897227</v>
      </c>
      <c r="DA172" s="21">
        <v>27698644</v>
      </c>
      <c r="DB172" s="21">
        <v>26592516</v>
      </c>
      <c r="DC172" s="21">
        <v>1208611</v>
      </c>
      <c r="DD172" s="21">
        <v>3692273</v>
      </c>
      <c r="DE172" s="21">
        <v>1828686</v>
      </c>
      <c r="DF172" s="21">
        <v>1547632</v>
      </c>
      <c r="DG172" s="21">
        <v>4176605</v>
      </c>
      <c r="DH172" s="21">
        <v>2810482</v>
      </c>
      <c r="DI172" s="21">
        <v>46476074</v>
      </c>
      <c r="DJ172" s="21">
        <v>50041195</v>
      </c>
      <c r="DK172" s="21">
        <v>8181988</v>
      </c>
      <c r="DL172" s="21">
        <v>13098449</v>
      </c>
      <c r="DM172" s="21">
        <v>10155394</v>
      </c>
      <c r="DN172" s="21">
        <v>14222189</v>
      </c>
      <c r="DO172" s="21">
        <v>1438290</v>
      </c>
      <c r="DP172" s="21">
        <v>124420647</v>
      </c>
      <c r="DQ172" s="21">
        <v>2997436</v>
      </c>
      <c r="DR172" s="21">
        <v>29622057</v>
      </c>
      <c r="DS172" s="21">
        <v>3790282</v>
      </c>
      <c r="DT172" s="21">
        <v>5855300</v>
      </c>
      <c r="DU172" s="21">
        <v>3588288</v>
      </c>
      <c r="DV172" s="21">
        <v>2182035</v>
      </c>
      <c r="DW172" s="21">
        <v>9813375</v>
      </c>
      <c r="DX172" s="21">
        <v>6465812</v>
      </c>
      <c r="DY172" s="21">
        <v>597349</v>
      </c>
      <c r="DZ172" s="21">
        <v>5177446</v>
      </c>
      <c r="EA172" s="21">
        <v>97924613</v>
      </c>
      <c r="EB172" s="21">
        <v>5862192</v>
      </c>
      <c r="EC172" s="21">
        <v>16627975</v>
      </c>
      <c r="ED172" s="21">
        <v>3954828</v>
      </c>
      <c r="EE172" s="21">
        <v>6611211</v>
      </c>
      <c r="EF172" s="21">
        <v>4896119</v>
      </c>
      <c r="EG172" s="21">
        <v>9482060</v>
      </c>
      <c r="EH172" s="21">
        <v>5175202</v>
      </c>
      <c r="EI172" s="21">
        <v>3983896</v>
      </c>
      <c r="EJ172" s="21">
        <v>5166909</v>
      </c>
      <c r="EK172" s="21">
        <v>12132823</v>
      </c>
      <c r="EL172" s="21">
        <v>15691710</v>
      </c>
      <c r="EM172" s="21">
        <v>33287522</v>
      </c>
      <c r="EN172" s="21">
        <v>9415390</v>
      </c>
      <c r="EO172" s="21">
        <v>23724068</v>
      </c>
      <c r="EP172" s="21">
        <v>20634339</v>
      </c>
      <c r="EQ172" s="21">
        <v>15794489</v>
      </c>
      <c r="ER172" s="21">
        <v>31368370</v>
      </c>
      <c r="ES172" s="21">
        <v>49984754</v>
      </c>
      <c r="ET172" s="21">
        <v>11521065</v>
      </c>
      <c r="EU172" s="21">
        <v>5523409</v>
      </c>
      <c r="EV172" s="21">
        <v>9260155</v>
      </c>
      <c r="EW172" s="21">
        <v>14542307</v>
      </c>
      <c r="EX172" s="21">
        <v>3399473</v>
      </c>
      <c r="EY172" s="21">
        <v>3614436</v>
      </c>
      <c r="EZ172" s="21">
        <v>7740028</v>
      </c>
      <c r="FA172" s="21">
        <v>30669528</v>
      </c>
      <c r="FB172" s="21">
        <v>1828748</v>
      </c>
      <c r="FC172" s="21">
        <v>36077804</v>
      </c>
      <c r="FD172" s="21">
        <v>59020424</v>
      </c>
      <c r="FE172" s="21">
        <v>10482461</v>
      </c>
      <c r="FF172" s="21">
        <v>6548270</v>
      </c>
      <c r="FG172" s="21">
        <v>14703531</v>
      </c>
      <c r="FH172" s="21">
        <v>7954698</v>
      </c>
      <c r="FI172" s="21">
        <v>14905051</v>
      </c>
      <c r="FJ172" s="21">
        <v>7799737</v>
      </c>
      <c r="FK172" s="21">
        <v>4521189</v>
      </c>
      <c r="FL172" s="22">
        <v>1928110204</v>
      </c>
      <c r="FM172" s="21">
        <v>819097424</v>
      </c>
      <c r="FN172" s="21">
        <v>328663180</v>
      </c>
      <c r="FO172" s="21">
        <v>423477509</v>
      </c>
      <c r="FP172" s="21">
        <v>90521773</v>
      </c>
      <c r="FQ172" s="21">
        <v>17208609</v>
      </c>
      <c r="FR172" s="21">
        <v>2137854</v>
      </c>
      <c r="FS172" s="21">
        <v>756700712</v>
      </c>
      <c r="FT172" s="22">
        <v>2437807061</v>
      </c>
      <c r="FU172" s="65">
        <v>4365917265</v>
      </c>
    </row>
  </sheetData>
  <mergeCells count="1">
    <mergeCell ref="A5:B6"/>
  </mergeCells>
  <phoneticPr fontId="19" type="noConversion"/>
  <conditionalFormatting sqref="C1:FK1">
    <cfRule type="cellIs" dxfId="9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79998168889431442"/>
  </sheetPr>
  <dimension ref="A1:FN178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419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</row>
    <row r="6" spans="1:170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16" t="s">
        <v>19</v>
      </c>
      <c r="FN6" s="2"/>
    </row>
    <row r="7" spans="1:170" ht="13.5" customHeight="1">
      <c r="A7" s="34" t="s">
        <v>0</v>
      </c>
      <c r="B7" s="1" t="s">
        <v>61</v>
      </c>
      <c r="C7" s="41">
        <v>2.3100454942961361E-2</v>
      </c>
      <c r="D7" s="41">
        <v>2.641329686733797E-3</v>
      </c>
      <c r="E7" s="41">
        <v>1.7196483760709202E-2</v>
      </c>
      <c r="F7" s="41">
        <v>3.6452556131085036E-2</v>
      </c>
      <c r="G7" s="41">
        <v>1.8263638047468167E-2</v>
      </c>
      <c r="H7" s="41">
        <v>7.0340481683288305E-4</v>
      </c>
      <c r="I7" s="41">
        <v>0</v>
      </c>
      <c r="J7" s="41">
        <v>2.9636517786851023E-2</v>
      </c>
      <c r="K7" s="41">
        <v>0</v>
      </c>
      <c r="L7" s="41">
        <v>0</v>
      </c>
      <c r="M7" s="41">
        <v>0</v>
      </c>
      <c r="N7" s="41">
        <v>0</v>
      </c>
      <c r="O7" s="41">
        <v>2.2188108354212832E-4</v>
      </c>
      <c r="P7" s="41">
        <v>1.7327484113898578E-4</v>
      </c>
      <c r="Q7" s="41">
        <v>0.74598106887253379</v>
      </c>
      <c r="R7" s="41">
        <v>0.11314855443046261</v>
      </c>
      <c r="S7" s="41">
        <v>1.586609020843105E-2</v>
      </c>
      <c r="T7" s="41">
        <v>5.3745406918239841E-2</v>
      </c>
      <c r="U7" s="41">
        <v>2.0989764478493763E-2</v>
      </c>
      <c r="V7" s="41">
        <v>0.1952540542185309</v>
      </c>
      <c r="W7" s="41">
        <v>2.1496862385415049E-2</v>
      </c>
      <c r="X7" s="41">
        <v>3.8951543699919074E-3</v>
      </c>
      <c r="Y7" s="41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2.7294064101241832E-5</v>
      </c>
      <c r="AT7" s="41">
        <v>2.1176085115541534E-6</v>
      </c>
      <c r="AU7" s="41">
        <v>0</v>
      </c>
      <c r="AV7" s="41">
        <v>1.7400411067311054E-7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v>0</v>
      </c>
      <c r="CZ7" s="41">
        <v>1.7398159359868334E-4</v>
      </c>
      <c r="DA7" s="41">
        <v>2.3471769714673422E-3</v>
      </c>
      <c r="DB7" s="41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5.4003214704205425E-6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3.4149101092276501E-3</v>
      </c>
      <c r="EB7" s="41">
        <v>7.3539646257448665E-6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1.9928903253128691E-5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4.6794273162709093E-5</v>
      </c>
      <c r="FB7" s="41">
        <v>0</v>
      </c>
      <c r="FC7" s="41">
        <v>0</v>
      </c>
      <c r="FD7" s="41">
        <v>0</v>
      </c>
      <c r="FE7" s="41">
        <v>1.1193829986040362E-3</v>
      </c>
      <c r="FF7" s="41">
        <v>4.6156035372915226E-5</v>
      </c>
      <c r="FG7" s="41">
        <v>5.5276697773578611E-4</v>
      </c>
      <c r="FH7" s="41">
        <v>0</v>
      </c>
      <c r="FI7" s="41">
        <v>0</v>
      </c>
      <c r="FJ7" s="41">
        <v>0</v>
      </c>
      <c r="FK7" s="41">
        <v>3.4209423104929448E-4</v>
      </c>
      <c r="FL7" s="42">
        <v>3.3723818172262136E-3</v>
      </c>
      <c r="FN7" s="2"/>
    </row>
    <row r="8" spans="1:170" ht="13.5" customHeight="1">
      <c r="A8" s="34" t="s">
        <v>1</v>
      </c>
      <c r="B8" s="1" t="s">
        <v>62</v>
      </c>
      <c r="C8" s="41">
        <v>2.2031379726724378E-5</v>
      </c>
      <c r="D8" s="41">
        <v>4.302766364083145E-5</v>
      </c>
      <c r="E8" s="41">
        <v>2.7284588176347737E-5</v>
      </c>
      <c r="F8" s="41">
        <v>2.386597835731319E-5</v>
      </c>
      <c r="G8" s="41">
        <v>3.075135470290633E-4</v>
      </c>
      <c r="H8" s="41">
        <v>1.2208148939417061E-5</v>
      </c>
      <c r="I8" s="41">
        <v>1.0576428499041069E-4</v>
      </c>
      <c r="J8" s="41">
        <v>2.8446849810194968E-4</v>
      </c>
      <c r="K8" s="41">
        <v>6.984738346712433E-5</v>
      </c>
      <c r="L8" s="41">
        <v>1.0968019084353207E-4</v>
      </c>
      <c r="M8" s="41">
        <v>4.090146836271422E-5</v>
      </c>
      <c r="N8" s="41">
        <v>1.0145365668697447E-4</v>
      </c>
      <c r="O8" s="41">
        <v>6.186690377395235E-4</v>
      </c>
      <c r="P8" s="41">
        <v>1.9892438542428136E-3</v>
      </c>
      <c r="Q8" s="41">
        <v>7.472963103788004E-6</v>
      </c>
      <c r="R8" s="41">
        <v>6.3445597017006239E-5</v>
      </c>
      <c r="S8" s="41">
        <v>9.5585865128320641E-3</v>
      </c>
      <c r="T8" s="41">
        <v>4.3038424590449612E-2</v>
      </c>
      <c r="U8" s="41">
        <v>8.8829077682982371E-2</v>
      </c>
      <c r="V8" s="41">
        <v>2.1609501548422821E-4</v>
      </c>
      <c r="W8" s="41">
        <v>2.5036204502246243E-3</v>
      </c>
      <c r="X8" s="41">
        <v>1.0959573073413446E-2</v>
      </c>
      <c r="Y8" s="41">
        <v>6.3437601652656884E-6</v>
      </c>
      <c r="Z8" s="41">
        <v>2.0671032485434175E-5</v>
      </c>
      <c r="AA8" s="41">
        <v>3.7866753799893022E-5</v>
      </c>
      <c r="AB8" s="41">
        <v>6.458048102875457E-5</v>
      </c>
      <c r="AC8" s="41">
        <v>6.1533850449880314E-5</v>
      </c>
      <c r="AD8" s="41">
        <v>1.2375857905349873E-5</v>
      </c>
      <c r="AE8" s="41">
        <v>1.0626634740594293E-5</v>
      </c>
      <c r="AF8" s="41">
        <v>3.7498003578513183E-5</v>
      </c>
      <c r="AG8" s="41">
        <v>3.3678199774557125E-5</v>
      </c>
      <c r="AH8" s="41">
        <v>6.0150047026400405E-5</v>
      </c>
      <c r="AI8" s="41">
        <v>1.2152335061460192E-5</v>
      </c>
      <c r="AJ8" s="41">
        <v>2.687094677767153E-5</v>
      </c>
      <c r="AK8" s="41">
        <v>5.0224941723901983E-5</v>
      </c>
      <c r="AL8" s="41">
        <v>1.3681949404151104E-4</v>
      </c>
      <c r="AM8" s="41">
        <v>5.4903288286615062E-6</v>
      </c>
      <c r="AN8" s="41">
        <v>9.2724425503829469E-6</v>
      </c>
      <c r="AO8" s="41">
        <v>7.5681125147304345E-6</v>
      </c>
      <c r="AP8" s="41">
        <v>1.2229216094481579E-5</v>
      </c>
      <c r="AQ8" s="41">
        <v>1.8167074105531052E-5</v>
      </c>
      <c r="AR8" s="41">
        <v>1.9905089170594184E-5</v>
      </c>
      <c r="AS8" s="41">
        <v>7.0277248891829219E-4</v>
      </c>
      <c r="AT8" s="41">
        <v>2.9646519161758146E-5</v>
      </c>
      <c r="AU8" s="41">
        <v>2.7515762950236849E-5</v>
      </c>
      <c r="AV8" s="41">
        <v>4.7213115362637327E-4</v>
      </c>
      <c r="AW8" s="41">
        <v>1.0339991531294741E-5</v>
      </c>
      <c r="AX8" s="41">
        <v>1.5056291101246274E-5</v>
      </c>
      <c r="AY8" s="41">
        <v>1.7957704458387187E-5</v>
      </c>
      <c r="AZ8" s="41">
        <v>2.7684525504998313E-5</v>
      </c>
      <c r="BA8" s="41">
        <v>1.879784807606039E-5</v>
      </c>
      <c r="BB8" s="41">
        <v>2.9237659964852846E-5</v>
      </c>
      <c r="BC8" s="41">
        <v>6.1080088855455577E-5</v>
      </c>
      <c r="BD8" s="41">
        <v>2.6461626860819403E-5</v>
      </c>
      <c r="BE8" s="41">
        <v>2.3243693871395109E-5</v>
      </c>
      <c r="BF8" s="41">
        <v>2.5038601176814256E-5</v>
      </c>
      <c r="BG8" s="41">
        <v>6.2919709118985427E-5</v>
      </c>
      <c r="BH8" s="41">
        <v>1.7269767055804074E-5</v>
      </c>
      <c r="BI8" s="41">
        <v>1.2281243525878951E-5</v>
      </c>
      <c r="BJ8" s="41">
        <v>2.105089296268648E-5</v>
      </c>
      <c r="BK8" s="41">
        <v>2.0086029516763532E-5</v>
      </c>
      <c r="BL8" s="41">
        <v>2.4275734830631233E-5</v>
      </c>
      <c r="BM8" s="41">
        <v>1.4633984674774756E-5</v>
      </c>
      <c r="BN8" s="41">
        <v>1.9893270041194173E-5</v>
      </c>
      <c r="BO8" s="41">
        <v>3.2506121986307418E-5</v>
      </c>
      <c r="BP8" s="41">
        <v>2.697048333814968E-5</v>
      </c>
      <c r="BQ8" s="41">
        <v>4.6639410249839544E-5</v>
      </c>
      <c r="BR8" s="41">
        <v>3.5519310409353516E-6</v>
      </c>
      <c r="BS8" s="41">
        <v>2.7678777971441633E-6</v>
      </c>
      <c r="BT8" s="41">
        <v>1.2944098725832158E-5</v>
      </c>
      <c r="BU8" s="41">
        <v>9.1074162829218868E-6</v>
      </c>
      <c r="BV8" s="41">
        <v>1.3136020573927335E-5</v>
      </c>
      <c r="BW8" s="41">
        <v>4.4373879342027599E-6</v>
      </c>
      <c r="BX8" s="41">
        <v>1.36449964224525E-5</v>
      </c>
      <c r="BY8" s="41">
        <v>9.0374796747601511E-6</v>
      </c>
      <c r="BZ8" s="41">
        <v>1.8128370558159156E-5</v>
      </c>
      <c r="CA8" s="41">
        <v>1.2383483034163864E-5</v>
      </c>
      <c r="CB8" s="41">
        <v>1.6391512211205575E-5</v>
      </c>
      <c r="CC8" s="41">
        <v>4.9892092607086597E-6</v>
      </c>
      <c r="CD8" s="41">
        <v>1.374370717571053E-5</v>
      </c>
      <c r="CE8" s="41">
        <v>1.3009151902819501E-5</v>
      </c>
      <c r="CF8" s="41">
        <v>1.1123230052972073E-5</v>
      </c>
      <c r="CG8" s="41">
        <v>1.0943639231989078E-5</v>
      </c>
      <c r="CH8" s="41">
        <v>1.061364834127009E-5</v>
      </c>
      <c r="CI8" s="41">
        <v>1.8168284820718096E-5</v>
      </c>
      <c r="CJ8" s="41">
        <v>2.000845518590114E-5</v>
      </c>
      <c r="CK8" s="41">
        <v>2.1041970781462139E-5</v>
      </c>
      <c r="CL8" s="41">
        <v>1.5324378166734101E-5</v>
      </c>
      <c r="CM8" s="41">
        <v>1.8041181008510964E-5</v>
      </c>
      <c r="CN8" s="41">
        <v>2.554593680074072E-5</v>
      </c>
      <c r="CO8" s="41">
        <v>1.8598439325248622E-5</v>
      </c>
      <c r="CP8" s="41">
        <v>2.2209540929665102E-5</v>
      </c>
      <c r="CQ8" s="41">
        <v>4.0407478362296261E-5</v>
      </c>
      <c r="CR8" s="41">
        <v>4.892411084819849E-6</v>
      </c>
      <c r="CS8" s="41">
        <v>4.3104175968487975E-6</v>
      </c>
      <c r="CT8" s="41">
        <v>7.4223993493376082E-6</v>
      </c>
      <c r="CU8" s="41">
        <v>7.0211101378143623E-6</v>
      </c>
      <c r="CV8" s="41">
        <v>1.5268524769017296E-5</v>
      </c>
      <c r="CW8" s="41">
        <v>1.036869089846188E-5</v>
      </c>
      <c r="CX8" s="41">
        <v>4.2605567127437983E-6</v>
      </c>
      <c r="CY8" s="41">
        <v>2.5422879922105514E-5</v>
      </c>
      <c r="CZ8" s="41">
        <v>1.489750648551417E-5</v>
      </c>
      <c r="DA8" s="41">
        <v>1.672618298228774E-3</v>
      </c>
      <c r="DB8" s="41">
        <v>1.2377067667600076E-5</v>
      </c>
      <c r="DC8" s="41">
        <v>1.1656333266515831E-6</v>
      </c>
      <c r="DD8" s="41">
        <v>1.0119750379490639E-5</v>
      </c>
      <c r="DE8" s="41">
        <v>3.7145875982302054E-5</v>
      </c>
      <c r="DF8" s="41">
        <v>2.919608746437395E-4</v>
      </c>
      <c r="DG8" s="41">
        <v>0</v>
      </c>
      <c r="DH8" s="41">
        <v>4.566904322987614E-5</v>
      </c>
      <c r="DI8" s="41">
        <v>1.6173092289505823E-5</v>
      </c>
      <c r="DJ8" s="41">
        <v>1.6987985447548631E-5</v>
      </c>
      <c r="DK8" s="41">
        <v>3.025322293745364E-5</v>
      </c>
      <c r="DL8" s="41">
        <v>1.77445104369822E-5</v>
      </c>
      <c r="DM8" s="41">
        <v>3.0149164911985271E-5</v>
      </c>
      <c r="DN8" s="41">
        <v>2.0087413359233587E-5</v>
      </c>
      <c r="DO8" s="41">
        <v>4.2289664406019169E-5</v>
      </c>
      <c r="DP8" s="41">
        <v>6.2758599708129779E-5</v>
      </c>
      <c r="DQ8" s="41">
        <v>2.5881545885665137E-5</v>
      </c>
      <c r="DR8" s="41">
        <v>3.4390458812127899E-5</v>
      </c>
      <c r="DS8" s="41">
        <v>8.7996545455205216E-6</v>
      </c>
      <c r="DT8" s="41">
        <v>1.2148214498852433E-5</v>
      </c>
      <c r="DU8" s="41">
        <v>2.670827825941151E-5</v>
      </c>
      <c r="DV8" s="41">
        <v>9.2606217474677183E-5</v>
      </c>
      <c r="DW8" s="41">
        <v>6.7371437958138157E-6</v>
      </c>
      <c r="DX8" s="41">
        <v>5.3268349906919004E-5</v>
      </c>
      <c r="DY8" s="41">
        <v>1.4743140098818354E-5</v>
      </c>
      <c r="DZ8" s="41">
        <v>1.4927868967759392E-5</v>
      </c>
      <c r="EA8" s="41">
        <v>2.5220437876693164E-2</v>
      </c>
      <c r="EB8" s="41">
        <v>2.256135064139977E-3</v>
      </c>
      <c r="EC8" s="41">
        <v>3.7325598131054376E-5</v>
      </c>
      <c r="ED8" s="41">
        <v>2.0183383308855865E-4</v>
      </c>
      <c r="EE8" s="41">
        <v>4.516498274203667E-5</v>
      </c>
      <c r="EF8" s="41">
        <v>3.8076984351577895E-5</v>
      </c>
      <c r="EG8" s="41">
        <v>4.0419427440028048E-5</v>
      </c>
      <c r="EH8" s="41">
        <v>1.8637809861486325E-5</v>
      </c>
      <c r="EI8" s="41">
        <v>9.7012711644731342E-5</v>
      </c>
      <c r="EJ8" s="41">
        <v>3.0080698023121681E-5</v>
      </c>
      <c r="EK8" s="41">
        <v>2.0730970235517348E-5</v>
      </c>
      <c r="EL8" s="41">
        <v>3.5816597928091029E-5</v>
      </c>
      <c r="EM8" s="41">
        <v>3.9771119325812919E-5</v>
      </c>
      <c r="EN8" s="41">
        <v>1.2379271473190906E-5</v>
      </c>
      <c r="EO8" s="41">
        <v>0</v>
      </c>
      <c r="EP8" s="41">
        <v>2.9453084485974813E-5</v>
      </c>
      <c r="EQ8" s="41">
        <v>6.0617495931771185E-6</v>
      </c>
      <c r="ER8" s="41">
        <v>1.054781698639959E-4</v>
      </c>
      <c r="ES8" s="41">
        <v>3.9897054434097354E-5</v>
      </c>
      <c r="ET8" s="41">
        <v>1.3804062183356117E-5</v>
      </c>
      <c r="EU8" s="41">
        <v>6.1658893129382109E-5</v>
      </c>
      <c r="EV8" s="41">
        <v>7.1076160878618921E-5</v>
      </c>
      <c r="EW8" s="41">
        <v>1.1121007586563872E-5</v>
      </c>
      <c r="EX8" s="41">
        <v>8.532165808015908E-6</v>
      </c>
      <c r="EY8" s="41">
        <v>2.74149267066297E-5</v>
      </c>
      <c r="EZ8" s="41">
        <v>6.4480132312690785E-5</v>
      </c>
      <c r="FA8" s="41">
        <v>3.4931759347214499E-4</v>
      </c>
      <c r="FB8" s="41">
        <v>1.2671087592381719E-4</v>
      </c>
      <c r="FC8" s="41">
        <v>1.8969141748174603E-4</v>
      </c>
      <c r="FD8" s="41">
        <v>1.2820671831640889E-4</v>
      </c>
      <c r="FE8" s="41">
        <v>3.1058373236116247E-3</v>
      </c>
      <c r="FF8" s="41">
        <v>2.3363832398253006E-4</v>
      </c>
      <c r="FG8" s="41">
        <v>1.8535226595119611E-3</v>
      </c>
      <c r="FH8" s="41">
        <v>4.5001317243666274E-4</v>
      </c>
      <c r="FI8" s="41">
        <v>3.0592106012964413E-5</v>
      </c>
      <c r="FJ8" s="41">
        <v>3.2227593316715597E-5</v>
      </c>
      <c r="FK8" s="41">
        <v>1.090591104798623E-3</v>
      </c>
      <c r="FL8" s="42">
        <v>1.6578371876224732E-3</v>
      </c>
      <c r="FN8" s="2"/>
    </row>
    <row r="9" spans="1:170" ht="13.5" customHeight="1">
      <c r="A9" s="34" t="s">
        <v>2</v>
      </c>
      <c r="B9" s="1" t="s">
        <v>63</v>
      </c>
      <c r="C9" s="41">
        <v>0</v>
      </c>
      <c r="D9" s="41">
        <v>2.5521577284007939E-2</v>
      </c>
      <c r="E9" s="41">
        <v>6.1093417469081604E-2</v>
      </c>
      <c r="F9" s="41">
        <v>1.8711169326330061E-3</v>
      </c>
      <c r="G9" s="41">
        <v>2.3430816797933877E-3</v>
      </c>
      <c r="H9" s="41">
        <v>1.7055502194773835E-4</v>
      </c>
      <c r="I9" s="41">
        <v>1.386288933207643E-4</v>
      </c>
      <c r="J9" s="41">
        <v>1.6733441064820569E-5</v>
      </c>
      <c r="K9" s="41">
        <v>0</v>
      </c>
      <c r="L9" s="41">
        <v>0</v>
      </c>
      <c r="M9" s="41">
        <v>4.090146836271422E-5</v>
      </c>
      <c r="N9" s="41">
        <v>3.2383187386953469E-4</v>
      </c>
      <c r="O9" s="41">
        <v>1.0649749347635019E-4</v>
      </c>
      <c r="P9" s="41">
        <v>5.8975229561081065E-6</v>
      </c>
      <c r="Q9" s="41">
        <v>1.3808736170043051E-6</v>
      </c>
      <c r="R9" s="41">
        <v>0</v>
      </c>
      <c r="S9" s="41">
        <v>4.5725159370284124E-3</v>
      </c>
      <c r="T9" s="41">
        <v>2.0852164641048995E-2</v>
      </c>
      <c r="U9" s="41">
        <v>5.3819325472473978E-2</v>
      </c>
      <c r="V9" s="41">
        <v>2.6479474207666033E-2</v>
      </c>
      <c r="W9" s="41">
        <v>1.384012627807912E-3</v>
      </c>
      <c r="X9" s="41">
        <v>4.4373289399893632E-3</v>
      </c>
      <c r="Y9" s="41">
        <v>3.3734067036367998E-2</v>
      </c>
      <c r="Z9" s="41">
        <v>0.14662724906273186</v>
      </c>
      <c r="AA9" s="41">
        <v>9.7405674868907211E-5</v>
      </c>
      <c r="AB9" s="41">
        <v>2.2332346988008031E-4</v>
      </c>
      <c r="AC9" s="41">
        <v>1.0413420845364362E-4</v>
      </c>
      <c r="AD9" s="41">
        <v>9.94692579337681E-5</v>
      </c>
      <c r="AE9" s="41">
        <v>7.4040182052163156E-4</v>
      </c>
      <c r="AF9" s="41">
        <v>8.5180650104276856E-5</v>
      </c>
      <c r="AG9" s="41">
        <v>1.1611439026750292E-4</v>
      </c>
      <c r="AH9" s="41">
        <v>5.4681860933091279E-6</v>
      </c>
      <c r="AI9" s="41">
        <v>4.8609340245840767E-5</v>
      </c>
      <c r="AJ9" s="41">
        <v>5.8791467446449116E-5</v>
      </c>
      <c r="AK9" s="41">
        <v>8.2518776366979289E-5</v>
      </c>
      <c r="AL9" s="41">
        <v>1.3681949404151104E-5</v>
      </c>
      <c r="AM9" s="41">
        <v>2.6562585213666322E-5</v>
      </c>
      <c r="AN9" s="41">
        <v>9.1060140943504317E-5</v>
      </c>
      <c r="AO9" s="41">
        <v>2.7816132839228528E-5</v>
      </c>
      <c r="AP9" s="41">
        <v>6.3901013768417488E-5</v>
      </c>
      <c r="AQ9" s="41">
        <v>3.9033762146354176E-5</v>
      </c>
      <c r="AR9" s="41">
        <v>6.6443748358180587E-5</v>
      </c>
      <c r="AS9" s="41">
        <v>8.3288214033773456E-3</v>
      </c>
      <c r="AT9" s="41">
        <v>7.4732329471392941E-4</v>
      </c>
      <c r="AU9" s="41">
        <v>1.2487923185107493E-4</v>
      </c>
      <c r="AV9" s="41">
        <v>1.4522963090480051E-3</v>
      </c>
      <c r="AW9" s="41">
        <v>4.7917033925512216E-5</v>
      </c>
      <c r="AX9" s="41">
        <v>5.9435923339193958E-5</v>
      </c>
      <c r="AY9" s="41">
        <v>6.7724515610569612E-5</v>
      </c>
      <c r="AZ9" s="41">
        <v>7.4577670342737379E-2</v>
      </c>
      <c r="BA9" s="41">
        <v>1.5440283868989203E-2</v>
      </c>
      <c r="BB9" s="41">
        <v>3.630504134708549E-5</v>
      </c>
      <c r="BC9" s="41">
        <v>9.6763719713116478E-5</v>
      </c>
      <c r="BD9" s="41">
        <v>2.106129484840728E-5</v>
      </c>
      <c r="BE9" s="41">
        <v>8.3465991629100612E-5</v>
      </c>
      <c r="BF9" s="41">
        <v>1.1188746902682699E-4</v>
      </c>
      <c r="BG9" s="41">
        <v>5.1188915893411875E-6</v>
      </c>
      <c r="BH9" s="41">
        <v>4.5873974374143367E-5</v>
      </c>
      <c r="BI9" s="41">
        <v>1.9649989641406321E-5</v>
      </c>
      <c r="BJ9" s="41">
        <v>4.8093193922445269E-5</v>
      </c>
      <c r="BK9" s="41">
        <v>4.2322499551267118E-5</v>
      </c>
      <c r="BL9" s="41">
        <v>8.2703014797991402E-5</v>
      </c>
      <c r="BM9" s="41">
        <v>3.9741311322672622E-5</v>
      </c>
      <c r="BN9" s="41">
        <v>3.7136004102687691E-5</v>
      </c>
      <c r="BO9" s="41">
        <v>7.2013562554281061E-5</v>
      </c>
      <c r="BP9" s="41">
        <v>3.8198370142677782E-5</v>
      </c>
      <c r="BQ9" s="41">
        <v>4.1619195952113757E-5</v>
      </c>
      <c r="BR9" s="41">
        <v>7.6626992323111975E-6</v>
      </c>
      <c r="BS9" s="41">
        <v>9.8977908568762795E-6</v>
      </c>
      <c r="BT9" s="41">
        <v>1.6676446211194805E-5</v>
      </c>
      <c r="BU9" s="41">
        <v>1.8309701485457545E-5</v>
      </c>
      <c r="BV9" s="41">
        <v>2.8735045005466044E-5</v>
      </c>
      <c r="BW9" s="41">
        <v>1.0223393769976946E-5</v>
      </c>
      <c r="BX9" s="41">
        <v>1.4985129999657657E-5</v>
      </c>
      <c r="BY9" s="41">
        <v>2.015254088394792E-5</v>
      </c>
      <c r="BZ9" s="41">
        <v>5.2007620453735277E-6</v>
      </c>
      <c r="CA9" s="41">
        <v>1.4344201181239807E-5</v>
      </c>
      <c r="CB9" s="41">
        <v>1.7333553142884058E-5</v>
      </c>
      <c r="CC9" s="41">
        <v>1.2206609065034779E-5</v>
      </c>
      <c r="CD9" s="41">
        <v>1.3484391945980142E-5</v>
      </c>
      <c r="CE9" s="41">
        <v>3.0567952558537623E-5</v>
      </c>
      <c r="CF9" s="41">
        <v>1.9992250693215587E-5</v>
      </c>
      <c r="CG9" s="41">
        <v>3.7447765496962628E-5</v>
      </c>
      <c r="CH9" s="41">
        <v>1.3054787459762212E-4</v>
      </c>
      <c r="CI9" s="41">
        <v>1.1484615275272578E-5</v>
      </c>
      <c r="CJ9" s="41">
        <v>5.0897084159527319E-5</v>
      </c>
      <c r="CK9" s="41">
        <v>5.1271951429037833E-5</v>
      </c>
      <c r="CL9" s="41">
        <v>3.2594709116545546E-5</v>
      </c>
      <c r="CM9" s="41">
        <v>7.3208428720486637E-5</v>
      </c>
      <c r="CN9" s="41">
        <v>4.0540291009871143E-5</v>
      </c>
      <c r="CO9" s="41">
        <v>5.0884041790290598E-5</v>
      </c>
      <c r="CP9" s="41">
        <v>3.6972095748791611E-5</v>
      </c>
      <c r="CQ9" s="41">
        <v>3.4997551507178905E-5</v>
      </c>
      <c r="CR9" s="41">
        <v>1.5938052851208275E-5</v>
      </c>
      <c r="CS9" s="41">
        <v>1.221284985773826E-5</v>
      </c>
      <c r="CT9" s="41">
        <v>2.4446064249327293E-5</v>
      </c>
      <c r="CU9" s="41">
        <v>5.167050750772474E-6</v>
      </c>
      <c r="CV9" s="41">
        <v>1.0179016512678196E-5</v>
      </c>
      <c r="CW9" s="41">
        <v>2.7979007186325707E-5</v>
      </c>
      <c r="CX9" s="41">
        <v>2.4143154705548193E-5</v>
      </c>
      <c r="CY9" s="41">
        <v>3.2121123733917744E-5</v>
      </c>
      <c r="CZ9" s="41">
        <v>5.4092136643831209E-5</v>
      </c>
      <c r="DA9" s="41">
        <v>5.9698248519854575E-4</v>
      </c>
      <c r="DB9" s="41">
        <v>5.1806189763616711E-5</v>
      </c>
      <c r="DC9" s="41">
        <v>1.6391718656037888E-6</v>
      </c>
      <c r="DD9" s="41">
        <v>2.0086171207776875E-5</v>
      </c>
      <c r="DE9" s="41">
        <v>5.3437926851732777E-5</v>
      </c>
      <c r="DF9" s="41">
        <v>9.140021446562172E-5</v>
      </c>
      <c r="DG9" s="41">
        <v>5.4576707297170703E-5</v>
      </c>
      <c r="DH9" s="41">
        <v>7.0796187496916421E-5</v>
      </c>
      <c r="DI9" s="41">
        <v>1.2518671227291112E-4</v>
      </c>
      <c r="DJ9" s="41">
        <v>9.1930696509483941E-5</v>
      </c>
      <c r="DK9" s="41">
        <v>3.8221520328988914E-4</v>
      </c>
      <c r="DL9" s="41">
        <v>4.8596774814850748E-5</v>
      </c>
      <c r="DM9" s="41">
        <v>2.4963508547123806E-4</v>
      </c>
      <c r="DN9" s="41">
        <v>1.9655392067206113E-4</v>
      </c>
      <c r="DO9" s="41">
        <v>6.298460656215621E-4</v>
      </c>
      <c r="DP9" s="41">
        <v>1.0859128912667299E-4</v>
      </c>
      <c r="DQ9" s="41">
        <v>4.2772660042625539E-5</v>
      </c>
      <c r="DR9" s="41">
        <v>2.1841788815275722E-5</v>
      </c>
      <c r="DS9" s="41">
        <v>2.1091955482819809E-5</v>
      </c>
      <c r="DT9" s="41">
        <v>8.1296036190039096E-6</v>
      </c>
      <c r="DU9" s="41">
        <v>1.624634573266342E-4</v>
      </c>
      <c r="DV9" s="41">
        <v>2.9592212350930679E-4</v>
      </c>
      <c r="DW9" s="41">
        <v>1.5389750043378619E-4</v>
      </c>
      <c r="DX9" s="41">
        <v>3.2168934730033427E-4</v>
      </c>
      <c r="DY9" s="41">
        <v>1.2122137414583979E-5</v>
      </c>
      <c r="DZ9" s="41">
        <v>7.8514849282349878E-5</v>
      </c>
      <c r="EA9" s="41">
        <v>1.7974015874326202E-3</v>
      </c>
      <c r="EB9" s="41">
        <v>7.1471343706457926E-4</v>
      </c>
      <c r="EC9" s="41">
        <v>3.2087398834190757E-5</v>
      </c>
      <c r="ED9" s="41">
        <v>1.5472975605940423E-4</v>
      </c>
      <c r="EE9" s="41">
        <v>9.9945166888139748E-5</v>
      </c>
      <c r="EF9" s="41">
        <v>6.1303944806040416E-5</v>
      </c>
      <c r="EG9" s="41">
        <v>4.1020459818318428E-5</v>
      </c>
      <c r="EH9" s="41">
        <v>2.7798767251030454E-6</v>
      </c>
      <c r="EI9" s="41">
        <v>1.0654713047959438E-4</v>
      </c>
      <c r="EJ9" s="41">
        <v>6.7602962456144548E-5</v>
      </c>
      <c r="EK9" s="41">
        <v>8.2326174668207738E-5</v>
      </c>
      <c r="EL9" s="41">
        <v>1.0651776335491756E-4</v>
      </c>
      <c r="EM9" s="41">
        <v>1.8287784781956571E-4</v>
      </c>
      <c r="EN9" s="41">
        <v>5.4322407210120501E-5</v>
      </c>
      <c r="EO9" s="41">
        <v>0</v>
      </c>
      <c r="EP9" s="41">
        <v>4.3027427824865405E-5</v>
      </c>
      <c r="EQ9" s="41">
        <v>1.4027622257409875E-5</v>
      </c>
      <c r="ER9" s="41">
        <v>2.5825177991802435E-4</v>
      </c>
      <c r="ES9" s="41">
        <v>9.1530827777541919E-5</v>
      </c>
      <c r="ET9" s="41">
        <v>3.9581035444112949E-5</v>
      </c>
      <c r="EU9" s="41">
        <v>1.3949405464364469E-4</v>
      </c>
      <c r="EV9" s="41">
        <v>1.3440341699979443E-4</v>
      </c>
      <c r="EW9" s="41">
        <v>3.5949303593776235E-5</v>
      </c>
      <c r="EX9" s="41">
        <v>2.9375027996169055E-5</v>
      </c>
      <c r="EY9" s="41">
        <v>7.475963262712421E-5</v>
      </c>
      <c r="EZ9" s="41">
        <v>4.4507512712690655E-5</v>
      </c>
      <c r="FA9" s="41">
        <v>8.5152980945510913E-4</v>
      </c>
      <c r="FB9" s="41">
        <v>2.6458570567352131E-4</v>
      </c>
      <c r="FC9" s="41">
        <v>1.8560864245508287E-4</v>
      </c>
      <c r="FD9" s="41">
        <v>4.6773832841815917E-3</v>
      </c>
      <c r="FE9" s="41">
        <v>1.8803518278130718E-4</v>
      </c>
      <c r="FF9" s="41">
        <v>6.3998170785844511E-4</v>
      </c>
      <c r="FG9" s="41">
        <v>4.687993667868253E-4</v>
      </c>
      <c r="FH9" s="41">
        <v>7.5369599098107332E-4</v>
      </c>
      <c r="FI9" s="41">
        <v>6.830237525508918E-5</v>
      </c>
      <c r="FJ9" s="41">
        <v>7.769005337926073E-4</v>
      </c>
      <c r="FK9" s="41">
        <v>8.4948980888468215E-4</v>
      </c>
      <c r="FL9" s="42">
        <v>1.2758617861715251E-3</v>
      </c>
      <c r="FN9" s="2"/>
    </row>
    <row r="10" spans="1:170" ht="13.5" customHeight="1">
      <c r="A10" s="34" t="s">
        <v>3</v>
      </c>
      <c r="B10" s="1" t="s">
        <v>353</v>
      </c>
      <c r="C10" s="41">
        <v>9.0463460755523424E-3</v>
      </c>
      <c r="D10" s="41">
        <v>2.4095552155973407E-2</v>
      </c>
      <c r="E10" s="41">
        <v>3.0954861369487895E-2</v>
      </c>
      <c r="F10" s="41">
        <v>7.8296158134761127E-3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0.24709534869823091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0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2.5353549179243814E-4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v>0</v>
      </c>
      <c r="CZ10" s="41">
        <v>0</v>
      </c>
      <c r="DA10" s="41">
        <v>2.301249021908521E-5</v>
      </c>
      <c r="DB10" s="41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1.4276191791809888E-3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2.2835501417128884E-5</v>
      </c>
      <c r="FB10" s="41">
        <v>0</v>
      </c>
      <c r="FC10" s="41">
        <v>0</v>
      </c>
      <c r="FD10" s="41">
        <v>2.719735308651568E-6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2">
        <v>1.855168457939159E-3</v>
      </c>
      <c r="FN10" s="2"/>
    </row>
    <row r="11" spans="1:170" ht="13.5" customHeight="1">
      <c r="A11" s="34" t="s">
        <v>4</v>
      </c>
      <c r="B11" s="1" t="s">
        <v>64</v>
      </c>
      <c r="C11" s="41">
        <v>1.5281125938307913E-4</v>
      </c>
      <c r="D11" s="41">
        <v>1.1021980842341255E-3</v>
      </c>
      <c r="E11" s="41">
        <v>1.4359134632079731E-3</v>
      </c>
      <c r="F11" s="41">
        <v>0</v>
      </c>
      <c r="G11" s="41">
        <v>5.4202128883759797E-2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0.26376261342407009</v>
      </c>
      <c r="P11" s="41">
        <v>0</v>
      </c>
      <c r="Q11" s="41">
        <v>0</v>
      </c>
      <c r="R11" s="41">
        <v>0</v>
      </c>
      <c r="S11" s="41">
        <v>1.1447362098210945E-2</v>
      </c>
      <c r="T11" s="41">
        <v>2.1493331728099146E-3</v>
      </c>
      <c r="U11" s="41">
        <v>8.1756288665431037E-3</v>
      </c>
      <c r="V11" s="41">
        <v>0</v>
      </c>
      <c r="W11" s="41">
        <v>0</v>
      </c>
      <c r="X11" s="41">
        <v>1.2535716508953402E-3</v>
      </c>
      <c r="Y11" s="41">
        <v>0</v>
      </c>
      <c r="Z11" s="41">
        <v>2.0999230457352032E-2</v>
      </c>
      <c r="AA11" s="41">
        <v>0</v>
      </c>
      <c r="AB11" s="41">
        <v>0</v>
      </c>
      <c r="AC11" s="41">
        <v>0</v>
      </c>
      <c r="AD11" s="41">
        <v>3.470843349165002E-3</v>
      </c>
      <c r="AE11" s="41">
        <v>1.2369880439613132E-3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2.9440243639450104E-3</v>
      </c>
      <c r="AT11" s="41">
        <v>2.9015086805585636E-3</v>
      </c>
      <c r="AU11" s="41">
        <v>0</v>
      </c>
      <c r="AV11" s="41">
        <v>1.1786458443294266E-3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v>0</v>
      </c>
      <c r="CZ11" s="41">
        <v>9.0786113927794089E-4</v>
      </c>
      <c r="DA11" s="41">
        <v>5.2548689893109973E-4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4.6190329466652856E-3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2.0078205235052626E-3</v>
      </c>
      <c r="ES11" s="41">
        <v>0</v>
      </c>
      <c r="ET11" s="41">
        <v>0</v>
      </c>
      <c r="EU11" s="41">
        <v>0</v>
      </c>
      <c r="EV11" s="41">
        <v>1.5364207708724014E-5</v>
      </c>
      <c r="EW11" s="41">
        <v>0</v>
      </c>
      <c r="EX11" s="41">
        <v>0</v>
      </c>
      <c r="EY11" s="41">
        <v>0</v>
      </c>
      <c r="EZ11" s="41">
        <v>0</v>
      </c>
      <c r="FA11" s="41">
        <v>1.6173794151284632E-5</v>
      </c>
      <c r="FB11" s="41">
        <v>0</v>
      </c>
      <c r="FC11" s="41">
        <v>0</v>
      </c>
      <c r="FD11" s="41">
        <v>1.0901763678349112E-3</v>
      </c>
      <c r="FE11" s="41">
        <v>8.1195357544585202E-4</v>
      </c>
      <c r="FF11" s="41">
        <v>3.7946463863898687E-5</v>
      </c>
      <c r="FG11" s="41">
        <v>0</v>
      </c>
      <c r="FH11" s="41">
        <v>0</v>
      </c>
      <c r="FI11" s="41">
        <v>0</v>
      </c>
      <c r="FJ11" s="41">
        <v>0</v>
      </c>
      <c r="FK11" s="41">
        <v>2.1436137216913155E-4</v>
      </c>
      <c r="FL11" s="42">
        <v>2.3450572648448941E-3</v>
      </c>
      <c r="FN11" s="2"/>
    </row>
    <row r="12" spans="1:170" ht="13.5" customHeight="1">
      <c r="A12" s="34" t="s">
        <v>5</v>
      </c>
      <c r="B12" s="1" t="s">
        <v>65</v>
      </c>
      <c r="C12" s="41">
        <v>5.2301891871799099E-4</v>
      </c>
      <c r="D12" s="41">
        <v>1.1840777310780707E-3</v>
      </c>
      <c r="E12" s="41">
        <v>1.4438507979501834E-3</v>
      </c>
      <c r="F12" s="41">
        <v>1.0361711314218259E-3</v>
      </c>
      <c r="G12" s="41">
        <v>4.5426400526331389E-4</v>
      </c>
      <c r="H12" s="41">
        <v>3.2375292860925844E-2</v>
      </c>
      <c r="I12" s="41">
        <v>1.4769952521994189E-3</v>
      </c>
      <c r="J12" s="41">
        <v>2.1594107278887498E-4</v>
      </c>
      <c r="K12" s="41">
        <v>3.4075544934318511E-3</v>
      </c>
      <c r="L12" s="41">
        <v>0</v>
      </c>
      <c r="M12" s="41">
        <v>1.6496925572961404E-3</v>
      </c>
      <c r="N12" s="41">
        <v>4.2938466820042733E-4</v>
      </c>
      <c r="O12" s="41">
        <v>5.0671100399257067E-5</v>
      </c>
      <c r="P12" s="41">
        <v>6.2719688580832239E-5</v>
      </c>
      <c r="Q12" s="41">
        <v>3.9801651313653501E-6</v>
      </c>
      <c r="R12" s="41">
        <v>1.858915581389992E-5</v>
      </c>
      <c r="S12" s="41">
        <v>1.6870973318668691E-3</v>
      </c>
      <c r="T12" s="41">
        <v>4.0001771381038822E-3</v>
      </c>
      <c r="U12" s="41">
        <v>8.2961920296901123E-3</v>
      </c>
      <c r="V12" s="41">
        <v>8.0179267760400184E-4</v>
      </c>
      <c r="W12" s="41">
        <v>2.8652024646842008E-5</v>
      </c>
      <c r="X12" s="41">
        <v>2.026253230031226E-4</v>
      </c>
      <c r="Y12" s="41">
        <v>3.9038524093942698E-6</v>
      </c>
      <c r="Z12" s="41">
        <v>8.3409429327190526E-6</v>
      </c>
      <c r="AA12" s="41">
        <v>1.5837353004357774E-5</v>
      </c>
      <c r="AB12" s="41">
        <v>4.583130911718066E-5</v>
      </c>
      <c r="AC12" s="41">
        <v>2.9382636862134434E-5</v>
      </c>
      <c r="AD12" s="41">
        <v>1.408943823070601E-5</v>
      </c>
      <c r="AE12" s="41">
        <v>1.7671257770875904E-5</v>
      </c>
      <c r="AF12" s="41">
        <v>0.15197963997287181</v>
      </c>
      <c r="AG12" s="41">
        <v>2.3552622815472365E-2</v>
      </c>
      <c r="AH12" s="41">
        <v>5.4681860933091279E-6</v>
      </c>
      <c r="AI12" s="41">
        <v>1.2084281985116015E-4</v>
      </c>
      <c r="AJ12" s="41">
        <v>2.6810832802777409E-5</v>
      </c>
      <c r="AK12" s="41">
        <v>4.15716213913647E-5</v>
      </c>
      <c r="AL12" s="41">
        <v>1.3681949404151104E-5</v>
      </c>
      <c r="AM12" s="41">
        <v>2.6125854511386428E-6</v>
      </c>
      <c r="AN12" s="41">
        <v>1.3195399014006501E-5</v>
      </c>
      <c r="AO12" s="41">
        <v>1.8339395457844583E-5</v>
      </c>
      <c r="AP12" s="41">
        <v>4.2936643320734774E-5</v>
      </c>
      <c r="AQ12" s="41">
        <v>5.0872233092102176E-5</v>
      </c>
      <c r="AR12" s="41">
        <v>1.5419435272995496E-5</v>
      </c>
      <c r="AS12" s="41">
        <v>4.6876661183486512E-4</v>
      </c>
      <c r="AT12" s="41">
        <v>3.6882964975332748E-3</v>
      </c>
      <c r="AU12" s="41">
        <v>3.025105772872193E-4</v>
      </c>
      <c r="AV12" s="41">
        <v>6.5222540817304266E-4</v>
      </c>
      <c r="AW12" s="41">
        <v>2.9587507474426803E-4</v>
      </c>
      <c r="AX12" s="41">
        <v>1.11707966235053E-5</v>
      </c>
      <c r="AY12" s="41">
        <v>1.7741583288756706E-5</v>
      </c>
      <c r="AZ12" s="41">
        <v>8.2905530924059121E-6</v>
      </c>
      <c r="BA12" s="41">
        <v>6.1764357964198426E-6</v>
      </c>
      <c r="BB12" s="41">
        <v>9.7781578028150251E-6</v>
      </c>
      <c r="BC12" s="41">
        <v>2.5074983845923869E-5</v>
      </c>
      <c r="BD12" s="41">
        <v>6.4803984148945475E-6</v>
      </c>
      <c r="BE12" s="41">
        <v>2.3302390068040044E-5</v>
      </c>
      <c r="BF12" s="41">
        <v>2.9151221659962492E-5</v>
      </c>
      <c r="BG12" s="41">
        <v>8.5314859822353129E-7</v>
      </c>
      <c r="BH12" s="41">
        <v>1.0280503729151032E-5</v>
      </c>
      <c r="BI12" s="41">
        <v>3.2185327860924146E-6</v>
      </c>
      <c r="BJ12" s="41">
        <v>1.0646893940743355E-5</v>
      </c>
      <c r="BK12" s="41">
        <v>7.961205320995112E-6</v>
      </c>
      <c r="BL12" s="41">
        <v>3.0179152164443826E-5</v>
      </c>
      <c r="BM12" s="41">
        <v>1.2051516790990976E-5</v>
      </c>
      <c r="BN12" s="41">
        <v>2.2914311050315351E-5</v>
      </c>
      <c r="BO12" s="41">
        <v>1.7503296454165535E-5</v>
      </c>
      <c r="BP12" s="41">
        <v>1.0678269967942814E-5</v>
      </c>
      <c r="BQ12" s="41">
        <v>1.2210456711242714E-5</v>
      </c>
      <c r="BR12" s="41">
        <v>1.7807014285222562E-6</v>
      </c>
      <c r="BS12" s="41">
        <v>4.6773631128955166E-6</v>
      </c>
      <c r="BT12" s="41">
        <v>6.5911668358531847E-6</v>
      </c>
      <c r="BU12" s="41">
        <v>7.2100378906464941E-6</v>
      </c>
      <c r="BV12" s="41">
        <v>4.7435629850293155E-6</v>
      </c>
      <c r="BW12" s="41">
        <v>4.8071702620529898E-6</v>
      </c>
      <c r="BX12" s="41">
        <v>6.944328536426719E-6</v>
      </c>
      <c r="BY12" s="41">
        <v>1.0526413107766611E-5</v>
      </c>
      <c r="BZ12" s="41">
        <v>2.5260844220385708E-6</v>
      </c>
      <c r="CA12" s="41">
        <v>4.0246319861032552E-6</v>
      </c>
      <c r="CB12" s="41">
        <v>5.3884741292009135E-6</v>
      </c>
      <c r="CC12" s="41">
        <v>6.6845716308523787E-6</v>
      </c>
      <c r="CD12" s="41">
        <v>5.4456198243381346E-6</v>
      </c>
      <c r="CE12" s="41">
        <v>8.6016796734489592E-6</v>
      </c>
      <c r="CF12" s="41">
        <v>6.8734909961887226E-6</v>
      </c>
      <c r="CG12" s="41">
        <v>8.7207125129912969E-6</v>
      </c>
      <c r="CH12" s="41">
        <v>5.0463073477129615E-5</v>
      </c>
      <c r="CI12" s="41">
        <v>3.1064942957704514E-6</v>
      </c>
      <c r="CJ12" s="41">
        <v>1.2263246726842634E-5</v>
      </c>
      <c r="CK12" s="41">
        <v>1.17587483778759E-5</v>
      </c>
      <c r="CL12" s="41">
        <v>9.810845281348286E-6</v>
      </c>
      <c r="CM12" s="41">
        <v>9.393342177985048E-6</v>
      </c>
      <c r="CN12" s="41">
        <v>9.1632164611352594E-6</v>
      </c>
      <c r="CO12" s="41">
        <v>1.4894854005069243E-5</v>
      </c>
      <c r="CP12" s="41">
        <v>1.0907644361906528E-5</v>
      </c>
      <c r="CQ12" s="41">
        <v>9.2837016402631077E-6</v>
      </c>
      <c r="CR12" s="41">
        <v>8.0821769022354342E-6</v>
      </c>
      <c r="CS12" s="41">
        <v>3.9512161304447307E-6</v>
      </c>
      <c r="CT12" s="41">
        <v>1.0079801585520209E-5</v>
      </c>
      <c r="CU12" s="41">
        <v>2.4619477106621788E-6</v>
      </c>
      <c r="CV12" s="41">
        <v>7.4029211001295975E-6</v>
      </c>
      <c r="CW12" s="41">
        <v>8.229119760684031E-6</v>
      </c>
      <c r="CX12" s="41">
        <v>8.9945086157924633E-6</v>
      </c>
      <c r="CY12" s="41">
        <v>5.7277596231689813E-4</v>
      </c>
      <c r="CZ12" s="41">
        <v>3.9841962285366167E-4</v>
      </c>
      <c r="DA12" s="41">
        <v>2.4369305348657418E-4</v>
      </c>
      <c r="DB12" s="41">
        <v>9.1916763728656142E-6</v>
      </c>
      <c r="DC12" s="41">
        <v>5.0996458041006764E-7</v>
      </c>
      <c r="DD12" s="41">
        <v>1.4259648262009538E-5</v>
      </c>
      <c r="DE12" s="41">
        <v>3.6711421292450566E-5</v>
      </c>
      <c r="DF12" s="41">
        <v>4.3534225373435938E-5</v>
      </c>
      <c r="DG12" s="41">
        <v>7.185050009219755E-5</v>
      </c>
      <c r="DH12" s="41">
        <v>5.3188845528771406E-6</v>
      </c>
      <c r="DI12" s="41">
        <v>1.6794467672458931E-3</v>
      </c>
      <c r="DJ12" s="41">
        <v>1.0588102626157378E-3</v>
      </c>
      <c r="DK12" s="41">
        <v>1.0164252154867147E-3</v>
      </c>
      <c r="DL12" s="41">
        <v>2.7254319673686479E-4</v>
      </c>
      <c r="DM12" s="41">
        <v>2.8522206340007594E-3</v>
      </c>
      <c r="DN12" s="41">
        <v>2.2017318692962152E-4</v>
      </c>
      <c r="DO12" s="41">
        <v>9.3397173730740211E-4</v>
      </c>
      <c r="DP12" s="41">
        <v>8.5855305348482227E-5</v>
      </c>
      <c r="DQ12" s="41">
        <v>6.5384958026943501E-6</v>
      </c>
      <c r="DR12" s="41">
        <v>7.6160166962027365E-6</v>
      </c>
      <c r="DS12" s="41">
        <v>6.9399337395084526E-6</v>
      </c>
      <c r="DT12" s="41">
        <v>1.3857278896029392E-6</v>
      </c>
      <c r="DU12" s="41">
        <v>4.2918917737717423E-5</v>
      </c>
      <c r="DV12" s="41">
        <v>8.7964301811786094E-5</v>
      </c>
      <c r="DW12" s="41">
        <v>7.1796816725976646E-5</v>
      </c>
      <c r="DX12" s="41">
        <v>1.1703195091074026E-4</v>
      </c>
      <c r="DY12" s="41">
        <v>1.9657520131757807E-6</v>
      </c>
      <c r="DZ12" s="41">
        <v>2.0382282629056093E-5</v>
      </c>
      <c r="EA12" s="41">
        <v>3.5161951305535807E-3</v>
      </c>
      <c r="EB12" s="41">
        <v>1.9074345748025747E-5</v>
      </c>
      <c r="EC12" s="41">
        <v>2.6355547247570353E-5</v>
      </c>
      <c r="ED12" s="41">
        <v>6.8943240015398744E-5</v>
      </c>
      <c r="EE12" s="41">
        <v>4.6841027023479436E-5</v>
      </c>
      <c r="EF12" s="41">
        <v>2.5130809672041414E-5</v>
      </c>
      <c r="EG12" s="41">
        <v>2.7647489401357478E-5</v>
      </c>
      <c r="EH12" s="41">
        <v>2.6535186921438157E-6</v>
      </c>
      <c r="EI12" s="41">
        <v>5.1843402414567731E-5</v>
      </c>
      <c r="EJ12" s="41">
        <v>3.1023995173672538E-5</v>
      </c>
      <c r="EK12" s="41">
        <v>5.3227316598627242E-5</v>
      </c>
      <c r="EL12" s="41">
        <v>2.8813054987505201E-5</v>
      </c>
      <c r="EM12" s="41">
        <v>6.5624271917568371E-5</v>
      </c>
      <c r="EN12" s="41">
        <v>2.6254238985559118E-5</v>
      </c>
      <c r="EO12" s="41">
        <v>0</v>
      </c>
      <c r="EP12" s="41">
        <v>2.8408904229137075E-5</v>
      </c>
      <c r="EQ12" s="41">
        <v>2.9347951920857521E-6</v>
      </c>
      <c r="ER12" s="41">
        <v>7.1344155306404469E-5</v>
      </c>
      <c r="ES12" s="41">
        <v>3.9871088241820031E-5</v>
      </c>
      <c r="ET12" s="41">
        <v>1.3099773296450194E-5</v>
      </c>
      <c r="EU12" s="41">
        <v>1.0068151459031133E-4</v>
      </c>
      <c r="EV12" s="41">
        <v>4.251877481131667E-5</v>
      </c>
      <c r="EW12" s="41">
        <v>2.5701165788715923E-5</v>
      </c>
      <c r="EX12" s="41">
        <v>1.3956185500254593E-5</v>
      </c>
      <c r="EY12" s="41">
        <v>7.8984378451261446E-5</v>
      </c>
      <c r="EZ12" s="41">
        <v>8.0498781535025919E-5</v>
      </c>
      <c r="FA12" s="41">
        <v>5.2917070386579591E-6</v>
      </c>
      <c r="FB12" s="41">
        <v>0</v>
      </c>
      <c r="FC12" s="41">
        <v>9.4418978017747202E-6</v>
      </c>
      <c r="FD12" s="41">
        <v>3.9097106501312884E-5</v>
      </c>
      <c r="FE12" s="41">
        <v>4.6302878488999923E-4</v>
      </c>
      <c r="FF12" s="41">
        <v>3.1439618297492979E-5</v>
      </c>
      <c r="FG12" s="41">
        <v>7.0309512986965753E-5</v>
      </c>
      <c r="FH12" s="41">
        <v>3.5020559279481234E-4</v>
      </c>
      <c r="FI12" s="41">
        <v>2.4873581620998515E-5</v>
      </c>
      <c r="FJ12" s="41">
        <v>3.48294069809791E-4</v>
      </c>
      <c r="FK12" s="41">
        <v>1.5977656915286816E-4</v>
      </c>
      <c r="FL12" s="42">
        <v>5.1561879517201528E-4</v>
      </c>
      <c r="FN12" s="2"/>
    </row>
    <row r="13" spans="1:170" ht="13.5" customHeight="1">
      <c r="A13" s="34" t="s">
        <v>18</v>
      </c>
      <c r="B13" s="1" t="s">
        <v>66</v>
      </c>
      <c r="C13" s="41">
        <v>7.6455929645253548E-6</v>
      </c>
      <c r="D13" s="41">
        <v>6.4148134260592603E-6</v>
      </c>
      <c r="E13" s="41">
        <v>9.4255850063746724E-6</v>
      </c>
      <c r="F13" s="41">
        <v>8.359149779972639E-6</v>
      </c>
      <c r="G13" s="41">
        <v>7.7281780667342613E-6</v>
      </c>
      <c r="H13" s="41">
        <v>4.6678216533065235E-6</v>
      </c>
      <c r="I13" s="41">
        <v>2.2338851081974608E-2</v>
      </c>
      <c r="J13" s="41">
        <v>9.8806985335130981E-5</v>
      </c>
      <c r="K13" s="41">
        <v>2.4945494095401545E-5</v>
      </c>
      <c r="L13" s="41">
        <v>2.7420047710883016E-5</v>
      </c>
      <c r="M13" s="41">
        <v>0</v>
      </c>
      <c r="N13" s="41">
        <v>3.5611258281539021E-5</v>
      </c>
      <c r="O13" s="41">
        <v>1.8586186759566848E-5</v>
      </c>
      <c r="P13" s="41">
        <v>0.22385883164827997</v>
      </c>
      <c r="Q13" s="41">
        <v>2.6805193741848279E-6</v>
      </c>
      <c r="R13" s="41">
        <v>2.222616456009773E-5</v>
      </c>
      <c r="S13" s="41">
        <v>3.3400921111576779E-4</v>
      </c>
      <c r="T13" s="41">
        <v>2.4999669303864508E-3</v>
      </c>
      <c r="U13" s="41">
        <v>1.0793357648815468E-3</v>
      </c>
      <c r="V13" s="41">
        <v>1.6615265145031003E-3</v>
      </c>
      <c r="W13" s="41">
        <v>1.5252028329117417E-5</v>
      </c>
      <c r="X13" s="41">
        <v>5.9352104149416019E-6</v>
      </c>
      <c r="Y13" s="41">
        <v>2.2447151354017052E-6</v>
      </c>
      <c r="Z13" s="41">
        <v>7.252993854538307E-6</v>
      </c>
      <c r="AA13" s="41">
        <v>1.309856263518312E-5</v>
      </c>
      <c r="AB13" s="41">
        <v>2.2499006293888688E-5</v>
      </c>
      <c r="AC13" s="41">
        <v>2.1344833465197962E-5</v>
      </c>
      <c r="AD13" s="41">
        <v>4.2703509695383082E-6</v>
      </c>
      <c r="AE13" s="41">
        <v>4.5372148330627315E-6</v>
      </c>
      <c r="AF13" s="41">
        <v>1.3193741999847231E-5</v>
      </c>
      <c r="AG13" s="41">
        <v>1.1561173056937521E-5</v>
      </c>
      <c r="AH13" s="41">
        <v>2.1872744373236512E-5</v>
      </c>
      <c r="AI13" s="41">
        <v>4.1804032611423063E-6</v>
      </c>
      <c r="AJ13" s="41">
        <v>9.3777800834826818E-6</v>
      </c>
      <c r="AK13" s="41">
        <v>1.7485059641003178E-5</v>
      </c>
      <c r="AL13" s="41">
        <v>4.4466335563491088E-5</v>
      </c>
      <c r="AM13" s="41">
        <v>1.9106968224745298E-6</v>
      </c>
      <c r="AN13" s="41">
        <v>3.090814183460982E-6</v>
      </c>
      <c r="AO13" s="41">
        <v>2.6388813373731123E-6</v>
      </c>
      <c r="AP13" s="41">
        <v>4.30038368157594E-6</v>
      </c>
      <c r="AQ13" s="41">
        <v>6.3286031597830464E-6</v>
      </c>
      <c r="AR13" s="41">
        <v>6.7284808463980346E-6</v>
      </c>
      <c r="AS13" s="41">
        <v>4.5609294888246901E-5</v>
      </c>
      <c r="AT13" s="41">
        <v>1.116557215183099E-5</v>
      </c>
      <c r="AU13" s="41">
        <v>9.6060947577749934E-6</v>
      </c>
      <c r="AV13" s="41">
        <v>3.3385588701147478E-4</v>
      </c>
      <c r="AW13" s="41">
        <v>3.8838016971204639E-6</v>
      </c>
      <c r="AX13" s="41">
        <v>5.2211332044644337E-6</v>
      </c>
      <c r="AY13" s="41">
        <v>6.2675139192839304E-6</v>
      </c>
      <c r="AZ13" s="41">
        <v>9.6229634108282907E-6</v>
      </c>
      <c r="BA13" s="41">
        <v>6.5792468266211367E-6</v>
      </c>
      <c r="BB13" s="41">
        <v>1.0165411577183937E-5</v>
      </c>
      <c r="BC13" s="41">
        <v>2.1538768175344863E-5</v>
      </c>
      <c r="BD13" s="41">
        <v>9.1805644211006083E-6</v>
      </c>
      <c r="BE13" s="41">
        <v>8.1000751370013253E-6</v>
      </c>
      <c r="BF13" s="41">
        <v>8.8300380961712119E-6</v>
      </c>
      <c r="BG13" s="41">
        <v>2.1328714955588283E-5</v>
      </c>
      <c r="BH13" s="41">
        <v>5.990797137131177E-6</v>
      </c>
      <c r="BI13" s="41">
        <v>4.3196097918608724E-6</v>
      </c>
      <c r="BJ13" s="41">
        <v>7.3678125369402681E-6</v>
      </c>
      <c r="BK13" s="41">
        <v>7.000370196047426E-6</v>
      </c>
      <c r="BL13" s="41">
        <v>8.3861629414907891E-6</v>
      </c>
      <c r="BM13" s="41">
        <v>5.021465329579573E-6</v>
      </c>
      <c r="BN13" s="41">
        <v>6.9255940114759086E-6</v>
      </c>
      <c r="BO13" s="41">
        <v>1.1335468179840537E-5</v>
      </c>
      <c r="BP13" s="41">
        <v>9.3042278764795838E-6</v>
      </c>
      <c r="BQ13" s="41">
        <v>1.6161851190743008E-5</v>
      </c>
      <c r="BR13" s="41">
        <v>1.2408079103000827E-6</v>
      </c>
      <c r="BS13" s="41">
        <v>9.810199787346402E-7</v>
      </c>
      <c r="BT13" s="41">
        <v>4.5264639716100184E-6</v>
      </c>
      <c r="BU13" s="41">
        <v>3.225543266868168E-6</v>
      </c>
      <c r="BV13" s="41">
        <v>4.6523406199325981E-6</v>
      </c>
      <c r="BW13" s="41">
        <v>1.5226331146774174E-6</v>
      </c>
      <c r="BX13" s="41">
        <v>4.7513826828182817E-6</v>
      </c>
      <c r="BY13" s="41">
        <v>3.1163723016414311E-6</v>
      </c>
      <c r="BZ13" s="41">
        <v>6.2409144544482337E-6</v>
      </c>
      <c r="CA13" s="41">
        <v>4.3342190619573517E-6</v>
      </c>
      <c r="CB13" s="41">
        <v>5.6899272273380273E-6</v>
      </c>
      <c r="CC13" s="41">
        <v>1.7438012950049683E-6</v>
      </c>
      <c r="CD13" s="41">
        <v>4.7541125450571011E-6</v>
      </c>
      <c r="CE13" s="41">
        <v>4.5496487528986235E-6</v>
      </c>
      <c r="CF13" s="41">
        <v>3.9171507827742185E-6</v>
      </c>
      <c r="CG13" s="41">
        <v>3.7618759859962454E-6</v>
      </c>
      <c r="CH13" s="41">
        <v>3.7630207755412141E-6</v>
      </c>
      <c r="CI13" s="41">
        <v>6.3071247823218256E-6</v>
      </c>
      <c r="CJ13" s="41">
        <v>6.8231598329801121E-6</v>
      </c>
      <c r="CK13" s="41">
        <v>7.2837591166599708E-6</v>
      </c>
      <c r="CL13" s="41">
        <v>5.2702887875011456E-6</v>
      </c>
      <c r="CM13" s="41">
        <v>6.2622281186566984E-6</v>
      </c>
      <c r="CN13" s="41">
        <v>9.0243798480877544E-6</v>
      </c>
      <c r="CO13" s="41">
        <v>6.4410179481380504E-6</v>
      </c>
      <c r="CP13" s="41">
        <v>7.6660151137897287E-6</v>
      </c>
      <c r="CQ13" s="41">
        <v>1.4025736291044982E-5</v>
      </c>
      <c r="CR13" s="41">
        <v>1.713421503273912E-6</v>
      </c>
      <c r="CS13" s="41">
        <v>1.7960073320203321E-6</v>
      </c>
      <c r="CT13" s="41">
        <v>2.5861309118405384E-6</v>
      </c>
      <c r="CU13" s="41">
        <v>2.4315532944811646E-6</v>
      </c>
      <c r="CV13" s="41">
        <v>5.5521908250971979E-6</v>
      </c>
      <c r="CW13" s="41">
        <v>3.6208126947009738E-6</v>
      </c>
      <c r="CX13" s="41">
        <v>1.4201855709145994E-6</v>
      </c>
      <c r="CY13" s="41">
        <v>1.3076798714424333E-4</v>
      </c>
      <c r="CZ13" s="41">
        <v>5.7967261842741739E-4</v>
      </c>
      <c r="DA13" s="41">
        <v>6.617020817247432E-4</v>
      </c>
      <c r="DB13" s="41">
        <v>4.2947315466320369E-6</v>
      </c>
      <c r="DC13" s="41">
        <v>4.0068645603648169E-7</v>
      </c>
      <c r="DD13" s="41">
        <v>3.5265796777012837E-6</v>
      </c>
      <c r="DE13" s="41">
        <v>1.2816413350618837E-5</v>
      </c>
      <c r="DF13" s="41">
        <v>1.0136327101874636E-4</v>
      </c>
      <c r="DG13" s="41">
        <v>0</v>
      </c>
      <c r="DH13" s="41">
        <v>1.5773243846463244E-5</v>
      </c>
      <c r="DI13" s="41">
        <v>5.604871231853793E-6</v>
      </c>
      <c r="DJ13" s="41">
        <v>5.9088645034951763E-6</v>
      </c>
      <c r="DK13" s="41">
        <v>1.0453630809051486E-5</v>
      </c>
      <c r="DL13" s="41">
        <v>6.1526191967425717E-6</v>
      </c>
      <c r="DM13" s="41">
        <v>1.046998272398034E-5</v>
      </c>
      <c r="DN13" s="41">
        <v>6.9375681931418979E-6</v>
      </c>
      <c r="DO13" s="41">
        <v>1.469640819783645E-5</v>
      </c>
      <c r="DP13" s="41">
        <v>1.5059262206749891E-5</v>
      </c>
      <c r="DQ13" s="41">
        <v>8.8542130661485988E-6</v>
      </c>
      <c r="DR13" s="41">
        <v>1.1937020987571647E-5</v>
      </c>
      <c r="DS13" s="41">
        <v>3.0844149953370902E-6</v>
      </c>
      <c r="DT13" s="41">
        <v>4.2033745984622486E-6</v>
      </c>
      <c r="DU13" s="41">
        <v>9.283626132950525E-6</v>
      </c>
      <c r="DV13" s="41">
        <v>3.2029218073948501E-5</v>
      </c>
      <c r="DW13" s="41">
        <v>2.3117650279753287E-6</v>
      </c>
      <c r="DX13" s="41">
        <v>1.8515207123780395E-5</v>
      </c>
      <c r="DY13" s="41">
        <v>5.242005368468748E-6</v>
      </c>
      <c r="DZ13" s="41">
        <v>5.1673392580705591E-6</v>
      </c>
      <c r="EA13" s="41">
        <v>2.0921555319645069E-2</v>
      </c>
      <c r="EB13" s="41">
        <v>9.9584937640295075E-6</v>
      </c>
      <c r="EC13" s="41">
        <v>1.2999510296928562E-5</v>
      </c>
      <c r="ED13" s="41">
        <v>7.0085157034287338E-5</v>
      </c>
      <c r="EE13" s="41">
        <v>1.5790101388329227E-5</v>
      </c>
      <c r="EF13" s="41">
        <v>1.3174636585645953E-5</v>
      </c>
      <c r="EG13" s="41">
        <v>1.404913184253763E-5</v>
      </c>
      <c r="EH13" s="41">
        <v>6.4442596809206957E-6</v>
      </c>
      <c r="EI13" s="41">
        <v>3.3608826392892187E-5</v>
      </c>
      <c r="EJ13" s="41">
        <v>4.9261073417655717E-6</v>
      </c>
      <c r="EK13" s="41">
        <v>7.2196626237499716E-6</v>
      </c>
      <c r="EL13" s="41">
        <v>1.2462578312525355E-5</v>
      </c>
      <c r="EM13" s="41">
        <v>1.3821715235205071E-5</v>
      </c>
      <c r="EN13" s="41">
        <v>4.2006782376894586E-6</v>
      </c>
      <c r="EO13" s="41">
        <v>0</v>
      </c>
      <c r="EP13" s="41">
        <v>3.0317233664047422E-5</v>
      </c>
      <c r="EQ13" s="41">
        <v>2.0962822800612513E-6</v>
      </c>
      <c r="ER13" s="41">
        <v>2.0681455553481123E-4</v>
      </c>
      <c r="ES13" s="41">
        <v>1.3839980483809885E-5</v>
      </c>
      <c r="ET13" s="41">
        <v>4.7891644309602861E-6</v>
      </c>
      <c r="EU13" s="41">
        <v>2.1428303574776745E-5</v>
      </c>
      <c r="EV13" s="41">
        <v>2.662015987794139E-5</v>
      </c>
      <c r="EW13" s="41">
        <v>3.6531216781445274E-6</v>
      </c>
      <c r="EX13" s="41">
        <v>2.9253139913197399E-6</v>
      </c>
      <c r="EY13" s="41">
        <v>9.5056781043087915E-6</v>
      </c>
      <c r="EZ13" s="41">
        <v>2.2372037521489153E-5</v>
      </c>
      <c r="FA13" s="41">
        <v>4.2505068659963756E-4</v>
      </c>
      <c r="FB13" s="41">
        <v>4.3911551715155441E-5</v>
      </c>
      <c r="FC13" s="41">
        <v>2.0106321458990957E-5</v>
      </c>
      <c r="FD13" s="41">
        <v>7.73046481027451E-5</v>
      </c>
      <c r="FE13" s="41">
        <v>5.0148887362065101E-3</v>
      </c>
      <c r="FF13" s="41">
        <v>2.3765189227582703E-4</v>
      </c>
      <c r="FG13" s="41">
        <v>4.1496864590617966E-4</v>
      </c>
      <c r="FH13" s="41">
        <v>1.5640578029241185E-4</v>
      </c>
      <c r="FI13" s="41">
        <v>1.0637255162677822E-5</v>
      </c>
      <c r="FJ13" s="41">
        <v>1.1135967754342809E-5</v>
      </c>
      <c r="FK13" s="41">
        <v>1.5780974831544005E-3</v>
      </c>
      <c r="FL13" s="42">
        <v>1.4482452635299766E-3</v>
      </c>
      <c r="FN13" s="2"/>
    </row>
    <row r="14" spans="1:170" ht="13.5" customHeight="1">
      <c r="A14" s="34" t="s">
        <v>32</v>
      </c>
      <c r="B14" s="1" t="s">
        <v>67</v>
      </c>
      <c r="C14" s="41">
        <v>2.9069349250384822E-2</v>
      </c>
      <c r="D14" s="41">
        <v>1.8083480082276639E-2</v>
      </c>
      <c r="E14" s="41">
        <v>1.9875582277915855E-3</v>
      </c>
      <c r="F14" s="41">
        <v>1.2053045953032722E-2</v>
      </c>
      <c r="G14" s="41">
        <v>1.7961050152393725E-2</v>
      </c>
      <c r="H14" s="41">
        <v>5.2214612077090869E-2</v>
      </c>
      <c r="I14" s="41">
        <v>1.5332953139609811E-2</v>
      </c>
      <c r="J14" s="41">
        <v>0</v>
      </c>
      <c r="K14" s="41">
        <v>0</v>
      </c>
      <c r="L14" s="41">
        <v>0</v>
      </c>
      <c r="M14" s="41">
        <v>0</v>
      </c>
      <c r="N14" s="41">
        <v>0</v>
      </c>
      <c r="O14" s="41">
        <v>1.7670443981267023E-5</v>
      </c>
      <c r="P14" s="41">
        <v>2.7943025434893173E-4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v>0</v>
      </c>
      <c r="CZ14" s="41">
        <v>0</v>
      </c>
      <c r="DA14" s="41">
        <v>0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7.9805712769342052E-6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6.6385724800288739E-5</v>
      </c>
      <c r="EV14" s="41">
        <v>0</v>
      </c>
      <c r="EW14" s="41">
        <v>0</v>
      </c>
      <c r="EX14" s="41">
        <v>0</v>
      </c>
      <c r="EY14" s="41">
        <v>5.96974953410697E-7</v>
      </c>
      <c r="EZ14" s="41">
        <v>0</v>
      </c>
      <c r="FA14" s="41">
        <v>1.4827817624764639E-4</v>
      </c>
      <c r="FB14" s="41">
        <v>2.4783977493469088E-4</v>
      </c>
      <c r="FC14" s="41">
        <v>2.865246918429438E-4</v>
      </c>
      <c r="FD14" s="41">
        <v>1.00841660371719E-5</v>
      </c>
      <c r="FE14" s="41">
        <v>0</v>
      </c>
      <c r="FF14" s="41">
        <v>2.2135437253940898E-4</v>
      </c>
      <c r="FG14" s="41">
        <v>0</v>
      </c>
      <c r="FH14" s="41">
        <v>0</v>
      </c>
      <c r="FI14" s="41">
        <v>0</v>
      </c>
      <c r="FJ14" s="41">
        <v>0</v>
      </c>
      <c r="FK14" s="41">
        <v>1.7325702657793726E-4</v>
      </c>
      <c r="FL14" s="42">
        <v>2.8692618846500289E-4</v>
      </c>
      <c r="FN14" s="2"/>
    </row>
    <row r="15" spans="1:170" ht="13.5" customHeight="1">
      <c r="A15" s="34" t="s">
        <v>33</v>
      </c>
      <c r="B15" s="1" t="s">
        <v>68</v>
      </c>
      <c r="C15" s="41">
        <v>0</v>
      </c>
      <c r="D15" s="41">
        <v>0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4.5141753303648742E-4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0.4893417614141663</v>
      </c>
      <c r="AM15" s="41">
        <v>0</v>
      </c>
      <c r="AN15" s="41">
        <v>0</v>
      </c>
      <c r="AO15" s="41">
        <v>0</v>
      </c>
      <c r="AP15" s="41">
        <v>4.6366871241741835E-3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8.0097105130224624E-5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4.6620796246553235E-2</v>
      </c>
      <c r="BE15" s="41">
        <v>0</v>
      </c>
      <c r="BF15" s="41">
        <v>1.087316376031406E-2</v>
      </c>
      <c r="BG15" s="41">
        <v>4.9608031540903673E-2</v>
      </c>
      <c r="BH15" s="41">
        <v>6.0549837210257362E-2</v>
      </c>
      <c r="BI15" s="41">
        <v>0.11238159399022006</v>
      </c>
      <c r="BJ15" s="41">
        <v>3.543735659079169E-2</v>
      </c>
      <c r="BK15" s="41">
        <v>7.4931413529848829E-4</v>
      </c>
      <c r="BL15" s="41">
        <v>1.5006817895299308E-4</v>
      </c>
      <c r="BM15" s="41">
        <v>5.9927601947582507E-4</v>
      </c>
      <c r="BN15" s="41">
        <v>0</v>
      </c>
      <c r="BO15" s="41">
        <v>1.2810746023834488E-4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v>0</v>
      </c>
      <c r="CZ15" s="41">
        <v>0</v>
      </c>
      <c r="DA15" s="41">
        <v>3.0047228971932766E-5</v>
      </c>
      <c r="DB15" s="41">
        <v>0.20306831469409278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3.6733317181042542E-3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1.5002706881186626E-4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5.9734607062151193E-7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2.2099110532900161E-7</v>
      </c>
      <c r="FL15" s="42">
        <v>4.3660156258137428E-3</v>
      </c>
      <c r="FN15" s="2"/>
    </row>
    <row r="16" spans="1:170" ht="13.5" customHeight="1">
      <c r="A16" s="34" t="s">
        <v>34</v>
      </c>
      <c r="B16" s="1" t="s">
        <v>69</v>
      </c>
      <c r="C16" s="41">
        <v>0</v>
      </c>
      <c r="D16" s="41">
        <v>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0.58316813669571155</v>
      </c>
      <c r="AN16" s="41">
        <v>0.29806195251724826</v>
      </c>
      <c r="AO16" s="41">
        <v>7.3738925079735701E-2</v>
      </c>
      <c r="AP16" s="41">
        <v>0</v>
      </c>
      <c r="AQ16" s="41">
        <v>1.8374192027123953E-2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v>0</v>
      </c>
      <c r="CZ16" s="41">
        <v>0</v>
      </c>
      <c r="DA16" s="41">
        <v>0</v>
      </c>
      <c r="DB16" s="41">
        <v>4.2413675262003986E-2</v>
      </c>
      <c r="DC16" s="41">
        <v>0.80513969259407947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2">
        <v>2.45853000606506E-2</v>
      </c>
      <c r="FN16" s="2"/>
    </row>
    <row r="17" spans="1:170" ht="13.5" customHeight="1">
      <c r="A17" s="34" t="s">
        <v>35</v>
      </c>
      <c r="B17" s="1" t="s">
        <v>70</v>
      </c>
      <c r="C17" s="41">
        <v>0</v>
      </c>
      <c r="D17" s="41">
        <v>0</v>
      </c>
      <c r="E17" s="41">
        <v>0</v>
      </c>
      <c r="F17" s="41">
        <v>0</v>
      </c>
      <c r="G17" s="41">
        <v>0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0</v>
      </c>
      <c r="AE17" s="41">
        <v>0</v>
      </c>
      <c r="AF17" s="41">
        <v>0</v>
      </c>
      <c r="AG17" s="41">
        <v>5.529256679404901E-6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1.7625735725095882E-5</v>
      </c>
      <c r="AP17" s="41">
        <v>1.6730642713171196E-2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7.0160625463565779E-5</v>
      </c>
      <c r="AX17" s="41">
        <v>0</v>
      </c>
      <c r="AY17" s="41">
        <v>1.9645414319410665E-4</v>
      </c>
      <c r="AZ17" s="41">
        <v>0</v>
      </c>
      <c r="BA17" s="41">
        <v>0</v>
      </c>
      <c r="BB17" s="41">
        <v>1.2682561110581862E-4</v>
      </c>
      <c r="BC17" s="41">
        <v>3.8541536067792474E-3</v>
      </c>
      <c r="BD17" s="41">
        <v>2.4717319620810286E-3</v>
      </c>
      <c r="BE17" s="41">
        <v>6.8263676698061891E-5</v>
      </c>
      <c r="BF17" s="41">
        <v>2.6719937197866036E-4</v>
      </c>
      <c r="BG17" s="41">
        <v>0.15681660397801861</v>
      </c>
      <c r="BH17" s="41">
        <v>8.9735946925827079E-2</v>
      </c>
      <c r="BI17" s="41">
        <v>0.16497614643714348</v>
      </c>
      <c r="BJ17" s="41">
        <v>4.368048145011505E-2</v>
      </c>
      <c r="BK17" s="41">
        <v>0.39240113018002803</v>
      </c>
      <c r="BL17" s="41">
        <v>4.9152845819566736E-4</v>
      </c>
      <c r="BM17" s="41">
        <v>1.9798920442342315E-5</v>
      </c>
      <c r="BN17" s="41">
        <v>0</v>
      </c>
      <c r="BO17" s="41">
        <v>1.6844839111365974E-4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5.5956343424449317E-5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v>0</v>
      </c>
      <c r="CZ17" s="41">
        <v>0</v>
      </c>
      <c r="DA17" s="41">
        <v>4.1917339879036453E-5</v>
      </c>
      <c r="DB17" s="41">
        <v>0</v>
      </c>
      <c r="DC17" s="41">
        <v>0</v>
      </c>
      <c r="DD17" s="41">
        <v>7.0551526395682242E-3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1.4941184357362193E-6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4.9257429054099252E-6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2">
        <v>4.0173505211853807E-3</v>
      </c>
      <c r="FN17" s="2"/>
    </row>
    <row r="18" spans="1:170" ht="13.5" customHeight="1">
      <c r="A18" s="34" t="s">
        <v>36</v>
      </c>
      <c r="B18" s="1" t="s">
        <v>71</v>
      </c>
      <c r="C18" s="41">
        <v>0</v>
      </c>
      <c r="D18" s="41">
        <v>0</v>
      </c>
      <c r="E18" s="41">
        <v>5.8041760302412461E-5</v>
      </c>
      <c r="F18" s="41">
        <v>1.4779945987777711E-5</v>
      </c>
      <c r="G18" s="41">
        <v>0</v>
      </c>
      <c r="H18" s="41">
        <v>0</v>
      </c>
      <c r="I18" s="41">
        <v>2.4379563997789584E-5</v>
      </c>
      <c r="J18" s="41">
        <v>0</v>
      </c>
      <c r="K18" s="41">
        <v>0</v>
      </c>
      <c r="L18" s="41">
        <v>0</v>
      </c>
      <c r="M18" s="41">
        <v>0</v>
      </c>
      <c r="N18" s="41">
        <v>1.0708997094736194E-4</v>
      </c>
      <c r="O18" s="41">
        <v>0</v>
      </c>
      <c r="P18" s="41">
        <v>9.9602609925381345E-5</v>
      </c>
      <c r="Q18" s="41">
        <v>0</v>
      </c>
      <c r="R18" s="41">
        <v>1.858915581389992E-5</v>
      </c>
      <c r="S18" s="41">
        <v>1.3624704019622183E-5</v>
      </c>
      <c r="T18" s="41">
        <v>4.4533746246598865E-4</v>
      </c>
      <c r="U18" s="41">
        <v>8.7092994592296745E-5</v>
      </c>
      <c r="V18" s="41">
        <v>1.5805364349223757E-3</v>
      </c>
      <c r="W18" s="41">
        <v>0</v>
      </c>
      <c r="X18" s="41">
        <v>0</v>
      </c>
      <c r="Y18" s="41">
        <v>0</v>
      </c>
      <c r="Z18" s="41">
        <v>0</v>
      </c>
      <c r="AA18" s="41">
        <v>0</v>
      </c>
      <c r="AB18" s="41">
        <v>9.0704327225547539E-4</v>
      </c>
      <c r="AC18" s="41">
        <v>0</v>
      </c>
      <c r="AD18" s="41">
        <v>0</v>
      </c>
      <c r="AE18" s="41">
        <v>2.5790484314251317E-5</v>
      </c>
      <c r="AF18" s="41">
        <v>0</v>
      </c>
      <c r="AG18" s="41">
        <v>0</v>
      </c>
      <c r="AH18" s="41">
        <v>0</v>
      </c>
      <c r="AI18" s="41">
        <v>2.7699546445689904E-3</v>
      </c>
      <c r="AJ18" s="41">
        <v>3.0898583095577554E-5</v>
      </c>
      <c r="AK18" s="41">
        <v>0</v>
      </c>
      <c r="AL18" s="41">
        <v>0</v>
      </c>
      <c r="AM18" s="41">
        <v>0</v>
      </c>
      <c r="AN18" s="41">
        <v>2.2734127094041468E-3</v>
      </c>
      <c r="AO18" s="41">
        <v>9.2560007663709722E-4</v>
      </c>
      <c r="AP18" s="41">
        <v>2.6322984482401453E-2</v>
      </c>
      <c r="AQ18" s="41">
        <v>6.5897133600817878E-5</v>
      </c>
      <c r="AR18" s="41">
        <v>0</v>
      </c>
      <c r="AS18" s="41">
        <v>2.1660442136822483E-4</v>
      </c>
      <c r="AT18" s="41">
        <v>2.9098828596724368E-2</v>
      </c>
      <c r="AU18" s="41">
        <v>1.2720748871609497E-3</v>
      </c>
      <c r="AV18" s="41">
        <v>2.836267003971702E-4</v>
      </c>
      <c r="AW18" s="41">
        <v>4.9864483062211189E-3</v>
      </c>
      <c r="AX18" s="41">
        <v>1.4509893440313949E-5</v>
      </c>
      <c r="AY18" s="41">
        <v>1.2870998020447972E-4</v>
      </c>
      <c r="AZ18" s="41">
        <v>2.3687294549731178E-6</v>
      </c>
      <c r="BA18" s="41">
        <v>1.2621412279640547E-5</v>
      </c>
      <c r="BB18" s="41">
        <v>2.4205587607259611E-2</v>
      </c>
      <c r="BC18" s="41">
        <v>7.9450086315809784E-2</v>
      </c>
      <c r="BD18" s="41">
        <v>9.959427305590747E-2</v>
      </c>
      <c r="BE18" s="41">
        <v>0.1172611485941762</v>
      </c>
      <c r="BF18" s="41">
        <v>7.0574502841639325E-2</v>
      </c>
      <c r="BG18" s="41">
        <v>9.3946590764879701E-3</v>
      </c>
      <c r="BH18" s="41">
        <v>2.2539819525017432E-3</v>
      </c>
      <c r="BI18" s="41">
        <v>3.27909202140968E-3</v>
      </c>
      <c r="BJ18" s="41">
        <v>1.5122637644502234E-3</v>
      </c>
      <c r="BK18" s="41">
        <v>2.0868423832792361E-4</v>
      </c>
      <c r="BL18" s="41">
        <v>0</v>
      </c>
      <c r="BM18" s="41">
        <v>1.7024202171654632E-3</v>
      </c>
      <c r="BN18" s="41">
        <v>4.5885622874387704E-6</v>
      </c>
      <c r="BO18" s="41">
        <v>5.4343568038647274E-4</v>
      </c>
      <c r="BP18" s="41">
        <v>1.3504870841810028E-4</v>
      </c>
      <c r="BQ18" s="41">
        <v>2.0825792215726962E-4</v>
      </c>
      <c r="BR18" s="41">
        <v>1.2174125245104553E-4</v>
      </c>
      <c r="BS18" s="41">
        <v>7.5626129432097172E-5</v>
      </c>
      <c r="BT18" s="41">
        <v>0</v>
      </c>
      <c r="BU18" s="41">
        <v>6.8305622121914151E-6</v>
      </c>
      <c r="BV18" s="41">
        <v>0</v>
      </c>
      <c r="BW18" s="41">
        <v>5.4379754095622053E-7</v>
      </c>
      <c r="BX18" s="41">
        <v>0</v>
      </c>
      <c r="BY18" s="41">
        <v>0</v>
      </c>
      <c r="BZ18" s="41">
        <v>0</v>
      </c>
      <c r="CA18" s="41">
        <v>6.5013285929360284E-6</v>
      </c>
      <c r="CB18" s="41">
        <v>5.0493393937966601E-6</v>
      </c>
      <c r="CC18" s="41">
        <v>7.5952234182438626E-5</v>
      </c>
      <c r="CD18" s="41">
        <v>5.0134277747874889E-5</v>
      </c>
      <c r="CE18" s="41">
        <v>0</v>
      </c>
      <c r="CF18" s="41">
        <v>9.608105693597139E-5</v>
      </c>
      <c r="CG18" s="41">
        <v>4.4800523105955286E-5</v>
      </c>
      <c r="CH18" s="41">
        <v>2.8946313658009342E-7</v>
      </c>
      <c r="CI18" s="41">
        <v>2.592510694106613E-4</v>
      </c>
      <c r="CJ18" s="41">
        <v>9.2204862607839355E-6</v>
      </c>
      <c r="CK18" s="41">
        <v>5.5270878002890367E-5</v>
      </c>
      <c r="CL18" s="41">
        <v>1.2891937187887417E-5</v>
      </c>
      <c r="CM18" s="41">
        <v>9.6915435169686997E-7</v>
      </c>
      <c r="CN18" s="41">
        <v>2.4712917122455697E-5</v>
      </c>
      <c r="CO18" s="41">
        <v>1.6327980498529959E-4</v>
      </c>
      <c r="CP18" s="41">
        <v>2.0063056697803978E-5</v>
      </c>
      <c r="CQ18" s="41">
        <v>4.4080885486141372E-5</v>
      </c>
      <c r="CR18" s="41">
        <v>0</v>
      </c>
      <c r="CS18" s="41">
        <v>0</v>
      </c>
      <c r="CT18" s="41">
        <v>6.0081726420358337E-5</v>
      </c>
      <c r="CU18" s="41">
        <v>0</v>
      </c>
      <c r="CV18" s="41">
        <v>0</v>
      </c>
      <c r="CW18" s="41">
        <v>0</v>
      </c>
      <c r="CX18" s="41">
        <v>0</v>
      </c>
      <c r="CY18" s="41">
        <v>4.4071399625446381E-5</v>
      </c>
      <c r="CZ18" s="41">
        <v>5.0713594994437818E-4</v>
      </c>
      <c r="DA18" s="41">
        <v>2.1382371446011572E-4</v>
      </c>
      <c r="DB18" s="41">
        <v>1.5213809168881017E-5</v>
      </c>
      <c r="DC18" s="41">
        <v>0</v>
      </c>
      <c r="DD18" s="41">
        <v>0</v>
      </c>
      <c r="DE18" s="41">
        <v>0</v>
      </c>
      <c r="DF18" s="41">
        <v>0</v>
      </c>
      <c r="DG18" s="41">
        <v>1.7138145833200866E-3</v>
      </c>
      <c r="DH18" s="41">
        <v>0</v>
      </c>
      <c r="DI18" s="41">
        <v>6.709863716880711E-4</v>
      </c>
      <c r="DJ18" s="41">
        <v>5.3559487493388936E-4</v>
      </c>
      <c r="DK18" s="41">
        <v>3.1400353152725054E-3</v>
      </c>
      <c r="DL18" s="41">
        <v>3.7639316699028848E-3</v>
      </c>
      <c r="DM18" s="41">
        <v>2.0182947325352468E-3</v>
      </c>
      <c r="DN18" s="41">
        <v>3.5999672042230868E-4</v>
      </c>
      <c r="DO18" s="41">
        <v>1.3247762246906857E-3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2.6499649372486218E-5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2.2863947003171157E-6</v>
      </c>
      <c r="EQ18" s="41">
        <v>0</v>
      </c>
      <c r="ER18" s="41">
        <v>4.3801839730002252E-5</v>
      </c>
      <c r="ES18" s="41">
        <v>0</v>
      </c>
      <c r="ET18" s="41">
        <v>0</v>
      </c>
      <c r="EU18" s="41">
        <v>2.0640498296292306E-5</v>
      </c>
      <c r="EV18" s="41">
        <v>3.3333650637622969E-5</v>
      </c>
      <c r="EW18" s="41">
        <v>0</v>
      </c>
      <c r="EX18" s="41">
        <v>2.5139417112904019E-4</v>
      </c>
      <c r="EY18" s="41">
        <v>0</v>
      </c>
      <c r="EZ18" s="41">
        <v>1.1828116514382482E-5</v>
      </c>
      <c r="FA18" s="41">
        <v>3.4412327981456666E-5</v>
      </c>
      <c r="FB18" s="41">
        <v>0</v>
      </c>
      <c r="FC18" s="41">
        <v>7.3812881837978279E-7</v>
      </c>
      <c r="FD18" s="41">
        <v>6.3020569095644771E-5</v>
      </c>
      <c r="FE18" s="41">
        <v>0</v>
      </c>
      <c r="FF18" s="41">
        <v>1.3135314414426468E-5</v>
      </c>
      <c r="FG18" s="41">
        <v>2.6247301300877417E-5</v>
      </c>
      <c r="FH18" s="41">
        <v>0</v>
      </c>
      <c r="FI18" s="41">
        <v>0</v>
      </c>
      <c r="FJ18" s="41">
        <v>4.346619671856387E-5</v>
      </c>
      <c r="FK18" s="41">
        <v>1.0828564161121079E-5</v>
      </c>
      <c r="FL18" s="42">
        <v>1.1271010652099474E-3</v>
      </c>
      <c r="FN18" s="2"/>
    </row>
    <row r="19" spans="1:170" ht="13.5" customHeight="1">
      <c r="A19" s="34" t="s">
        <v>37</v>
      </c>
      <c r="B19" s="1" t="s">
        <v>72</v>
      </c>
      <c r="C19" s="41">
        <v>1.5794185466190537E-5</v>
      </c>
      <c r="D19" s="41">
        <v>1.3676866361220687E-5</v>
      </c>
      <c r="E19" s="41">
        <v>1.8851170012749345E-5</v>
      </c>
      <c r="F19" s="41">
        <v>1.9147298880067764E-3</v>
      </c>
      <c r="G19" s="41">
        <v>4.5621728103842254E-4</v>
      </c>
      <c r="H19" s="41">
        <v>7.8993904902110401E-6</v>
      </c>
      <c r="I19" s="41">
        <v>7.8516536992881156E-5</v>
      </c>
      <c r="J19" s="41">
        <v>2.1116008962749768E-4</v>
      </c>
      <c r="K19" s="41">
        <v>5.4880087009883398E-5</v>
      </c>
      <c r="L19" s="41">
        <v>4.5700079518138357E-5</v>
      </c>
      <c r="M19" s="41">
        <v>1.3633822787571407E-5</v>
      </c>
      <c r="N19" s="41">
        <v>7.3528281487782009E-5</v>
      </c>
      <c r="O19" s="41">
        <v>7.18791943986931E-2</v>
      </c>
      <c r="P19" s="41">
        <v>1.2694652191711433E-3</v>
      </c>
      <c r="Q19" s="41">
        <v>5.5234944680172206E-6</v>
      </c>
      <c r="R19" s="41">
        <v>4.606877745183893E-5</v>
      </c>
      <c r="S19" s="41">
        <v>3.0989511670211672E-2</v>
      </c>
      <c r="T19" s="41">
        <v>3.5025896862297554E-2</v>
      </c>
      <c r="U19" s="41">
        <v>3.5215953143527927E-2</v>
      </c>
      <c r="V19" s="41">
        <v>1.0819691576293793E-2</v>
      </c>
      <c r="W19" s="41">
        <v>3.1811373372159183E-5</v>
      </c>
      <c r="X19" s="41">
        <v>3.3158502278637699E-3</v>
      </c>
      <c r="Y19" s="41">
        <v>4.5870265810382665E-6</v>
      </c>
      <c r="Z19" s="41">
        <v>3.4807117507929335E-3</v>
      </c>
      <c r="AA19" s="41">
        <v>3.2270095219405692E-5</v>
      </c>
      <c r="AB19" s="41">
        <v>5.3330977881810221E-5</v>
      </c>
      <c r="AC19" s="41">
        <v>7.685301063517491E-3</v>
      </c>
      <c r="AD19" s="41">
        <v>1.2783853220910858E-5</v>
      </c>
      <c r="AE19" s="41">
        <v>6.7902404986542375E-2</v>
      </c>
      <c r="AF19" s="41">
        <v>2.6850422315478573E-5</v>
      </c>
      <c r="AG19" s="41">
        <v>2.8651602793279942E-5</v>
      </c>
      <c r="AH19" s="41">
        <v>2.7340930466545639E-5</v>
      </c>
      <c r="AI19" s="41">
        <v>4.8706558926332454E-5</v>
      </c>
      <c r="AJ19" s="41">
        <v>4.6588330542942804E-5</v>
      </c>
      <c r="AK19" s="41">
        <v>5.0492570187794892E-5</v>
      </c>
      <c r="AL19" s="41">
        <v>9.5773645829057733E-5</v>
      </c>
      <c r="AM19" s="41">
        <v>3.9539726081411702E-6</v>
      </c>
      <c r="AN19" s="41">
        <v>6.5382607727059233E-6</v>
      </c>
      <c r="AO19" s="41">
        <v>5.4437300544552252E-6</v>
      </c>
      <c r="AP19" s="41">
        <v>9.0039283332996248E-6</v>
      </c>
      <c r="AQ19" s="41">
        <v>1.3077637998013217E-5</v>
      </c>
      <c r="AR19" s="41">
        <v>1.2335548218396397E-5</v>
      </c>
      <c r="AS19" s="41">
        <v>9.1166941620261473E-4</v>
      </c>
      <c r="AT19" s="41">
        <v>9.4137323831816448E-5</v>
      </c>
      <c r="AU19" s="41">
        <v>2.0026265342480072E-5</v>
      </c>
      <c r="AV19" s="41">
        <v>5.5350707605116467E-4</v>
      </c>
      <c r="AW19" s="41">
        <v>1.2128557871293334E-3</v>
      </c>
      <c r="AX19" s="41">
        <v>1.0867242367431786E-5</v>
      </c>
      <c r="AY19" s="41">
        <v>1.656274054531772E-5</v>
      </c>
      <c r="AZ19" s="41">
        <v>1.998615477633568E-5</v>
      </c>
      <c r="BA19" s="41">
        <v>1.288995296644141E-5</v>
      </c>
      <c r="BB19" s="41">
        <v>2.8753592746891705E-5</v>
      </c>
      <c r="BC19" s="41">
        <v>8.4386964866089954E-4</v>
      </c>
      <c r="BD19" s="41">
        <v>1.9171178644063037E-5</v>
      </c>
      <c r="BE19" s="41">
        <v>1.8547998139800136E-5</v>
      </c>
      <c r="BF19" s="41">
        <v>2.6490114288513636E-5</v>
      </c>
      <c r="BG19" s="41">
        <v>4.4577014257179513E-5</v>
      </c>
      <c r="BH19" s="41">
        <v>1.4699641123516316E-5</v>
      </c>
      <c r="BI19" s="41">
        <v>9.0627107397865359E-6</v>
      </c>
      <c r="BJ19" s="41">
        <v>1.7326504207749642E-5</v>
      </c>
      <c r="BK19" s="41">
        <v>1.7981343052592409E-5</v>
      </c>
      <c r="BL19" s="41">
        <v>3.1172250407515103E-5</v>
      </c>
      <c r="BM19" s="41">
        <v>1.4060102922822804E-5</v>
      </c>
      <c r="BN19" s="41">
        <v>2.7103867921455098E-5</v>
      </c>
      <c r="BO19" s="41">
        <v>3.9924185721644246E-5</v>
      </c>
      <c r="BP19" s="41">
        <v>3.1563709758183903E-5</v>
      </c>
      <c r="BQ19" s="41">
        <v>5.2113063258327654E-5</v>
      </c>
      <c r="BR19" s="41">
        <v>2.5573903494734532E-6</v>
      </c>
      <c r="BS19" s="41">
        <v>1.9970763852812316E-6</v>
      </c>
      <c r="BT19" s="41">
        <v>9.3705745377189853E-6</v>
      </c>
      <c r="BU19" s="41">
        <v>6.5459554533501064E-6</v>
      </c>
      <c r="BV19" s="41">
        <v>9.5783483351553492E-6</v>
      </c>
      <c r="BW19" s="41">
        <v>3.1975295408225769E-6</v>
      </c>
      <c r="BX19" s="41">
        <v>9.9900866664384378E-6</v>
      </c>
      <c r="BY19" s="41">
        <v>6.5790081923541327E-6</v>
      </c>
      <c r="BZ19" s="41">
        <v>1.277901531148924E-5</v>
      </c>
      <c r="CA19" s="41">
        <v>8.8748295078174356E-6</v>
      </c>
      <c r="CB19" s="41">
        <v>1.1794352464614587E-5</v>
      </c>
      <c r="CC19" s="41">
        <v>3.5844804397324349E-6</v>
      </c>
      <c r="CD19" s="41">
        <v>9.8539787297547193E-6</v>
      </c>
      <c r="CE19" s="41">
        <v>9.3836505528534101E-6</v>
      </c>
      <c r="CF19" s="41">
        <v>7.982118576219162E-6</v>
      </c>
      <c r="CG19" s="41">
        <v>8.0367350609919791E-6</v>
      </c>
      <c r="CH19" s="41">
        <v>3.1551481887230182E-5</v>
      </c>
      <c r="CI19" s="41">
        <v>1.7415195294470711E-5</v>
      </c>
      <c r="CJ19" s="41">
        <v>2.8583507408430201E-5</v>
      </c>
      <c r="CK19" s="41">
        <v>1.942335764442659E-5</v>
      </c>
      <c r="CL19" s="41">
        <v>1.6783842754042111E-5</v>
      </c>
      <c r="CM19" s="41">
        <v>1.3344509919518441E-5</v>
      </c>
      <c r="CN19" s="41">
        <v>2.0825491957125588E-5</v>
      </c>
      <c r="CO19" s="41">
        <v>1.5377930351179595E-5</v>
      </c>
      <c r="CP19" s="41">
        <v>1.5901505636032409E-5</v>
      </c>
      <c r="CQ19" s="41">
        <v>4.5884194437847153E-5</v>
      </c>
      <c r="CR19" s="41">
        <v>3.5346053652442965E-6</v>
      </c>
      <c r="CS19" s="41">
        <v>3.5920146640406643E-6</v>
      </c>
      <c r="CT19" s="41">
        <v>1.2177214844729464E-5</v>
      </c>
      <c r="CU19" s="41">
        <v>5.0758675022294308E-6</v>
      </c>
      <c r="CV19" s="41">
        <v>1.1104381650194396E-5</v>
      </c>
      <c r="CW19" s="41">
        <v>7.4062077846156276E-6</v>
      </c>
      <c r="CX19" s="41">
        <v>3.7871615224389319E-6</v>
      </c>
      <c r="CY19" s="41">
        <v>1.8267937668578812E-5</v>
      </c>
      <c r="CZ19" s="41">
        <v>6.2871024394223486E-5</v>
      </c>
      <c r="DA19" s="41">
        <v>1.44681127016898E-3</v>
      </c>
      <c r="DB19" s="41">
        <v>8.811331143643589E-6</v>
      </c>
      <c r="DC19" s="41">
        <v>8.0137291207296338E-7</v>
      </c>
      <c r="DD19" s="41">
        <v>7.3598184578113743E-6</v>
      </c>
      <c r="DE19" s="41">
        <v>2.7370645460643617E-5</v>
      </c>
      <c r="DF19" s="41">
        <v>2.9412675650311441E-4</v>
      </c>
      <c r="DG19" s="41">
        <v>7.1320629147564817E-5</v>
      </c>
      <c r="DH19" s="41">
        <v>5.8140910457312192E-5</v>
      </c>
      <c r="DI19" s="41">
        <v>1.1806244823724155E-5</v>
      </c>
      <c r="DJ19" s="41">
        <v>1.2213040364618552E-5</v>
      </c>
      <c r="DK19" s="41">
        <v>2.2222619137122696E-5</v>
      </c>
      <c r="DL19" s="41">
        <v>1.2795664561341435E-5</v>
      </c>
      <c r="DM19" s="41">
        <v>2.214593204444009E-5</v>
      </c>
      <c r="DN19" s="41">
        <v>1.437968680033048E-5</v>
      </c>
      <c r="DO19" s="41">
        <v>3.0592523187333017E-5</v>
      </c>
      <c r="DP19" s="41">
        <v>4.3640341013560559E-5</v>
      </c>
      <c r="DQ19" s="41">
        <v>1.9070612757858521E-5</v>
      </c>
      <c r="DR19" s="41">
        <v>2.4959225701286172E-5</v>
      </c>
      <c r="DS19" s="41">
        <v>4.8534177132510096E-5</v>
      </c>
      <c r="DT19" s="41">
        <v>8.7762766341519483E-6</v>
      </c>
      <c r="DU19" s="41">
        <v>1.9209964844336085E-5</v>
      </c>
      <c r="DV19" s="41">
        <v>6.6379393979342541E-5</v>
      </c>
      <c r="DW19" s="41">
        <v>4.8216813440628287E-6</v>
      </c>
      <c r="DX19" s="41">
        <v>3.821855588117237E-5</v>
      </c>
      <c r="DY19" s="41">
        <v>1.0811636072466793E-5</v>
      </c>
      <c r="DZ19" s="41">
        <v>1.0765290120980331E-5</v>
      </c>
      <c r="EA19" s="41">
        <v>0.10412583555008839</v>
      </c>
      <c r="EB19" s="41">
        <v>2.1770799444132199E-4</v>
      </c>
      <c r="EC19" s="41">
        <v>2.6821774410118425E-5</v>
      </c>
      <c r="ED19" s="41">
        <v>1.4473798214412905E-4</v>
      </c>
      <c r="EE19" s="41">
        <v>3.2903395630429059E-5</v>
      </c>
      <c r="EF19" s="41">
        <v>7.1280114706153832E-5</v>
      </c>
      <c r="EG19" s="41">
        <v>5.0806018227358677E-5</v>
      </c>
      <c r="EH19" s="41">
        <v>1.3393951493678308E-5</v>
      </c>
      <c r="EI19" s="41">
        <v>7.1865681967780103E-5</v>
      </c>
      <c r="EJ19" s="41">
        <v>1.2116127844853193E-4</v>
      </c>
      <c r="EK19" s="41">
        <v>1.5383071995702553E-5</v>
      </c>
      <c r="EL19" s="41">
        <v>2.6629440838729391E-5</v>
      </c>
      <c r="EM19" s="41">
        <v>2.9491459248376279E-5</v>
      </c>
      <c r="EN19" s="41">
        <v>8.9423529150813479E-6</v>
      </c>
      <c r="EO19" s="41">
        <v>0</v>
      </c>
      <c r="EP19" s="41">
        <v>5.5989665495954563E-6</v>
      </c>
      <c r="EQ19" s="41">
        <v>4.4371308261296486E-6</v>
      </c>
      <c r="ER19" s="41">
        <v>6.8099940791162522E-4</v>
      </c>
      <c r="ES19" s="41">
        <v>4.4817647870648895E-5</v>
      </c>
      <c r="ET19" s="41">
        <v>1.2958915519069008E-5</v>
      </c>
      <c r="EU19" s="41">
        <v>6.0608486091402854E-5</v>
      </c>
      <c r="EV19" s="41">
        <v>8.6540569941965037E-5</v>
      </c>
      <c r="EW19" s="41">
        <v>7.6618569709756903E-6</v>
      </c>
      <c r="EX19" s="41">
        <v>3.6078872559610126E-5</v>
      </c>
      <c r="EY19" s="41">
        <v>6.6172377528062647E-5</v>
      </c>
      <c r="EZ19" s="41">
        <v>5.8363306343824416E-5</v>
      </c>
      <c r="FA19" s="41">
        <v>1.5076040888676165E-3</v>
      </c>
      <c r="FB19" s="41">
        <v>9.414934393164683E-5</v>
      </c>
      <c r="FC19" s="41">
        <v>4.297293714504798E-5</v>
      </c>
      <c r="FD19" s="41">
        <v>7.8442124532100715E-5</v>
      </c>
      <c r="FE19" s="41">
        <v>2.4919538664093844E-2</v>
      </c>
      <c r="FF19" s="41">
        <v>1.1093867632517688E-3</v>
      </c>
      <c r="FG19" s="41">
        <v>2.028518524225888E-2</v>
      </c>
      <c r="FH19" s="41">
        <v>5.6801061584792895E-4</v>
      </c>
      <c r="FI19" s="41">
        <v>3.3751290816917601E-5</v>
      </c>
      <c r="FJ19" s="41">
        <v>5.1369141576484574E-5</v>
      </c>
      <c r="FK19" s="41">
        <v>5.6783664514286963E-3</v>
      </c>
      <c r="FL19" s="42">
        <v>5.2701399507624428E-3</v>
      </c>
      <c r="FN19" s="2"/>
    </row>
    <row r="20" spans="1:170" ht="13.5" customHeight="1">
      <c r="A20" s="34" t="s">
        <v>38</v>
      </c>
      <c r="B20" s="1" t="s">
        <v>73</v>
      </c>
      <c r="C20" s="41">
        <v>5.1305952788262244E-6</v>
      </c>
      <c r="D20" s="41">
        <v>4.7203344078549276E-6</v>
      </c>
      <c r="E20" s="41">
        <v>5.2088759245754773E-6</v>
      </c>
      <c r="F20" s="41">
        <v>4.3612955373770291E-6</v>
      </c>
      <c r="G20" s="41">
        <v>5.7749022916256019E-6</v>
      </c>
      <c r="H20" s="41">
        <v>2.8725056328040144E-6</v>
      </c>
      <c r="I20" s="41">
        <v>2.7008732664217872E-5</v>
      </c>
      <c r="J20" s="41">
        <v>7.2511577947555805E-5</v>
      </c>
      <c r="K20" s="41">
        <v>9.9781976381606183E-6</v>
      </c>
      <c r="L20" s="41">
        <v>1.8280031807255344E-5</v>
      </c>
      <c r="M20" s="41">
        <v>0</v>
      </c>
      <c r="N20" s="41">
        <v>2.5107218068998733E-5</v>
      </c>
      <c r="O20" s="41">
        <v>8.1775830102174499E-4</v>
      </c>
      <c r="P20" s="41">
        <v>0.17625337106624686</v>
      </c>
      <c r="Q20" s="41">
        <v>1.9494686357707839E-6</v>
      </c>
      <c r="R20" s="41">
        <v>2.747962163793901E-5</v>
      </c>
      <c r="S20" s="41">
        <v>8.6427126965190181E-3</v>
      </c>
      <c r="T20" s="41">
        <v>1.8988476246144515E-2</v>
      </c>
      <c r="U20" s="41">
        <v>1.1095559315621043E-2</v>
      </c>
      <c r="V20" s="41">
        <v>7.5216917215111014E-3</v>
      </c>
      <c r="W20" s="41">
        <v>1.0567476770888496E-5</v>
      </c>
      <c r="X20" s="41">
        <v>1.4216899366022908E-5</v>
      </c>
      <c r="Y20" s="41">
        <v>1.4639446535228512E-6</v>
      </c>
      <c r="Z20" s="41">
        <v>5.0770956981768151E-6</v>
      </c>
      <c r="AA20" s="41">
        <v>9.4071495289042409E-6</v>
      </c>
      <c r="AB20" s="41">
        <v>1.6249282323364051E-5</v>
      </c>
      <c r="AC20" s="41">
        <v>1.5093208600914041E-5</v>
      </c>
      <c r="AD20" s="41">
        <v>2.9647659597431565E-6</v>
      </c>
      <c r="AE20" s="41">
        <v>2.5074081972188783E-6</v>
      </c>
      <c r="AF20" s="41">
        <v>9.4902354735743235E-6</v>
      </c>
      <c r="AG20" s="41">
        <v>8.5452148681712109E-6</v>
      </c>
      <c r="AH20" s="41">
        <v>0</v>
      </c>
      <c r="AI20" s="41">
        <v>2.0415922903253122E-6</v>
      </c>
      <c r="AJ20" s="41">
        <v>4.7490040166354601E-6</v>
      </c>
      <c r="AK20" s="41">
        <v>1.2310909339073666E-5</v>
      </c>
      <c r="AL20" s="41">
        <v>2.3943411457264433E-5</v>
      </c>
      <c r="AM20" s="41">
        <v>1.3179908693803899E-6</v>
      </c>
      <c r="AN20" s="41">
        <v>1.6642845603251442E-6</v>
      </c>
      <c r="AO20" s="41">
        <v>1.3443357756429061E-6</v>
      </c>
      <c r="AP20" s="41">
        <v>3.7628357213789474E-6</v>
      </c>
      <c r="AQ20" s="41">
        <v>4.4698525813852281E-6</v>
      </c>
      <c r="AR20" s="41">
        <v>5.0463606347985257E-6</v>
      </c>
      <c r="AS20" s="41">
        <v>8.7444301436438525E-5</v>
      </c>
      <c r="AT20" s="41">
        <v>6.7378452640359421E-6</v>
      </c>
      <c r="AU20" s="41">
        <v>6.6754217808266909E-6</v>
      </c>
      <c r="AV20" s="41">
        <v>5.0577194835650801E-5</v>
      </c>
      <c r="AW20" s="41">
        <v>2.4715101708948406E-6</v>
      </c>
      <c r="AX20" s="41">
        <v>3.7033619240968658E-6</v>
      </c>
      <c r="AY20" s="41">
        <v>4.4010129088388723E-6</v>
      </c>
      <c r="AZ20" s="41">
        <v>6.8100971830477141E-6</v>
      </c>
      <c r="BA20" s="41">
        <v>4.6994620190150976E-6</v>
      </c>
      <c r="BB20" s="41">
        <v>6.9705679386404138E-6</v>
      </c>
      <c r="BC20" s="41">
        <v>1.5109285137928485E-5</v>
      </c>
      <c r="BD20" s="41">
        <v>6.7504150155151533E-6</v>
      </c>
      <c r="BE20" s="41">
        <v>5.7522272712038394E-6</v>
      </c>
      <c r="BF20" s="41">
        <v>6.1689307247223535E-6</v>
      </c>
      <c r="BG20" s="41">
        <v>1.5569961917579447E-5</v>
      </c>
      <c r="BH20" s="41">
        <v>4.2712164773990798E-6</v>
      </c>
      <c r="BI20" s="41">
        <v>3.0491363236664984E-6</v>
      </c>
      <c r="BJ20" s="41">
        <v>5.1817582677382108E-6</v>
      </c>
      <c r="BK20" s="41">
        <v>4.9871918390141794E-6</v>
      </c>
      <c r="BL20" s="41">
        <v>5.9585894584276658E-6</v>
      </c>
      <c r="BM20" s="41">
        <v>3.5867609496996952E-6</v>
      </c>
      <c r="BN20" s="41">
        <v>1.2312167131512726E-5</v>
      </c>
      <c r="BO20" s="41">
        <v>8.918346288551011E-6</v>
      </c>
      <c r="BP20" s="41">
        <v>6.8702104573161483E-6</v>
      </c>
      <c r="BQ20" s="41">
        <v>1.1595075603779554E-5</v>
      </c>
      <c r="BR20" s="41">
        <v>8.7140708204280618E-7</v>
      </c>
      <c r="BS20" s="41">
        <v>6.8321034233305294E-7</v>
      </c>
      <c r="BT20" s="41">
        <v>3.2558775936142238E-6</v>
      </c>
      <c r="BU20" s="41">
        <v>2.0871162315029326E-6</v>
      </c>
      <c r="BV20" s="41">
        <v>3.1927827783851164E-6</v>
      </c>
      <c r="BW20" s="41">
        <v>1.10934698355069E-6</v>
      </c>
      <c r="BX20" s="41">
        <v>3.411249105613125E-6</v>
      </c>
      <c r="BY20" s="41">
        <v>2.2160869700561289E-6</v>
      </c>
      <c r="BZ20" s="41">
        <v>4.6063892401879816E-6</v>
      </c>
      <c r="CA20" s="41">
        <v>3.0958707585409659E-6</v>
      </c>
      <c r="CB20" s="41">
        <v>4.0319351875839006E-6</v>
      </c>
      <c r="CC20" s="41">
        <v>1.2109731215312281E-6</v>
      </c>
      <c r="CD20" s="41">
        <v>3.3710979864950356E-6</v>
      </c>
      <c r="CE20" s="41">
        <v>3.1989717793818446E-6</v>
      </c>
      <c r="CF20" s="41">
        <v>2.771568950076098E-6</v>
      </c>
      <c r="CG20" s="41">
        <v>2.7359098079972695E-6</v>
      </c>
      <c r="CH20" s="41">
        <v>3.0876067901876629E-6</v>
      </c>
      <c r="CI20" s="41">
        <v>4.800945729827061E-6</v>
      </c>
      <c r="CJ20" s="41">
        <v>5.0712674434311641E-6</v>
      </c>
      <c r="CK20" s="41">
        <v>5.189083292261025E-6</v>
      </c>
      <c r="CL20" s="41">
        <v>3.2432546384622436E-6</v>
      </c>
      <c r="CM20" s="41">
        <v>5.2930737669598282E-6</v>
      </c>
      <c r="CN20" s="41">
        <v>6.2476475871376768E-6</v>
      </c>
      <c r="CO20" s="41">
        <v>1.0788705063131235E-5</v>
      </c>
      <c r="CP20" s="41">
        <v>2.7466237007692343E-5</v>
      </c>
      <c r="CQ20" s="41">
        <v>1.1153799812402438E-5</v>
      </c>
      <c r="CR20" s="41">
        <v>1.2069384174004915E-6</v>
      </c>
      <c r="CS20" s="41">
        <v>3.5920146640406644E-7</v>
      </c>
      <c r="CT20" s="41">
        <v>1.822509579604159E-6</v>
      </c>
      <c r="CU20" s="41">
        <v>1.7324817223178295E-6</v>
      </c>
      <c r="CV20" s="41">
        <v>3.7014605500647988E-6</v>
      </c>
      <c r="CW20" s="41">
        <v>2.7979007186325703E-6</v>
      </c>
      <c r="CX20" s="41">
        <v>9.4679038060973299E-7</v>
      </c>
      <c r="CY20" s="41">
        <v>6.2415453700977606E-6</v>
      </c>
      <c r="CZ20" s="41">
        <v>3.3696740860091572E-6</v>
      </c>
      <c r="DA20" s="41">
        <v>5.1518545390681495E-4</v>
      </c>
      <c r="DB20" s="41">
        <v>3.0269141158919522E-6</v>
      </c>
      <c r="DC20" s="41">
        <v>2.5498229020503382E-7</v>
      </c>
      <c r="DD20" s="41">
        <v>2.2999432680660546E-6</v>
      </c>
      <c r="DE20" s="41">
        <v>9.5580031767326914E-6</v>
      </c>
      <c r="DF20" s="41">
        <v>7.4506335962497318E-5</v>
      </c>
      <c r="DG20" s="41">
        <v>0</v>
      </c>
      <c r="DH20" s="41">
        <v>1.4489375161286004E-5</v>
      </c>
      <c r="DI20" s="41">
        <v>4.1192427125672455E-6</v>
      </c>
      <c r="DJ20" s="41">
        <v>4.1819780464877835E-6</v>
      </c>
      <c r="DK20" s="41">
        <v>7.5459983985868343E-6</v>
      </c>
      <c r="DL20" s="41">
        <v>4.3692513136287828E-6</v>
      </c>
      <c r="DM20" s="41">
        <v>7.4550662327818126E-6</v>
      </c>
      <c r="DN20" s="41">
        <v>4.9193665369551639E-6</v>
      </c>
      <c r="DO20" s="41">
        <v>1.0497434427026035E-5</v>
      </c>
      <c r="DP20" s="41">
        <v>3.4352628601397604E-5</v>
      </c>
      <c r="DQ20" s="41">
        <v>6.6747144652504821E-6</v>
      </c>
      <c r="DR20" s="41">
        <v>8.5433555167248317E-6</v>
      </c>
      <c r="DS20" s="41">
        <v>1.6646769166010472E-5</v>
      </c>
      <c r="DT20" s="41">
        <v>2.9562194978196035E-6</v>
      </c>
      <c r="DU20" s="41">
        <v>6.7127758192103792E-6</v>
      </c>
      <c r="DV20" s="41">
        <v>2.2745386748166326E-5</v>
      </c>
      <c r="DW20" s="41">
        <v>1.6512607342680921E-6</v>
      </c>
      <c r="DX20" s="41">
        <v>1.3069557969727338E-5</v>
      </c>
      <c r="DY20" s="41">
        <v>3.6038786908222643E-6</v>
      </c>
      <c r="DZ20" s="41">
        <v>3.5884300403267768E-6</v>
      </c>
      <c r="EA20" s="41">
        <v>2.8399953508721962E-2</v>
      </c>
      <c r="EB20" s="41">
        <v>7.0475494330054972E-6</v>
      </c>
      <c r="EC20" s="41">
        <v>9.1874176149178653E-6</v>
      </c>
      <c r="ED20" s="41">
        <v>4.9387911066931607E-5</v>
      </c>
      <c r="EE20" s="41">
        <v>1.1203032828591128E-5</v>
      </c>
      <c r="EF20" s="41">
        <v>9.3669381504881635E-6</v>
      </c>
      <c r="EG20" s="41">
        <v>1.5100938504545795E-5</v>
      </c>
      <c r="EH20" s="41">
        <v>4.6120682030118706E-6</v>
      </c>
      <c r="EI20" s="41">
        <v>2.4789488970643881E-5</v>
      </c>
      <c r="EJ20" s="41">
        <v>3.4587562186864652E-6</v>
      </c>
      <c r="EK20" s="41">
        <v>5.3007109024046631E-6</v>
      </c>
      <c r="EL20" s="41">
        <v>9.107268766845452E-6</v>
      </c>
      <c r="EM20" s="41">
        <v>1.0144907979043277E-5</v>
      </c>
      <c r="EN20" s="41">
        <v>3.0550387183196063E-6</v>
      </c>
      <c r="EO20" s="41">
        <v>0</v>
      </c>
      <c r="EP20" s="41">
        <v>1.9623387585398865E-6</v>
      </c>
      <c r="EQ20" s="41">
        <v>1.5198046530444073E-6</v>
      </c>
      <c r="ER20" s="41">
        <v>4.4032549194343877E-4</v>
      </c>
      <c r="ES20" s="41">
        <v>1.0970716237166373E-5</v>
      </c>
      <c r="ET20" s="41">
        <v>3.3805866571484371E-6</v>
      </c>
      <c r="EU20" s="41">
        <v>1.5388463106396045E-5</v>
      </c>
      <c r="EV20" s="41">
        <v>3.3968259216896351E-5</v>
      </c>
      <c r="EW20" s="41">
        <v>2.6186093445106789E-6</v>
      </c>
      <c r="EX20" s="41">
        <v>2.133041452003977E-6</v>
      </c>
      <c r="EY20" s="41">
        <v>2.7231242105580257E-5</v>
      </c>
      <c r="EZ20" s="41">
        <v>1.9567084176649877E-5</v>
      </c>
      <c r="FA20" s="41">
        <v>4.3447836588814229E-4</v>
      </c>
      <c r="FB20" s="41">
        <v>3.2375466095072227E-5</v>
      </c>
      <c r="FC20" s="41">
        <v>1.4785642893170023E-5</v>
      </c>
      <c r="FD20" s="41">
        <v>6.3582015794749791E-6</v>
      </c>
      <c r="FE20" s="41">
        <v>6.7881792097298204E-3</v>
      </c>
      <c r="FF20" s="41">
        <v>1.1675835035045749E-5</v>
      </c>
      <c r="FG20" s="41">
        <v>8.5042443875535184E-4</v>
      </c>
      <c r="FH20" s="41">
        <v>1.1515739033202654E-4</v>
      </c>
      <c r="FI20" s="41">
        <v>7.5180600397873329E-6</v>
      </c>
      <c r="FJ20" s="41">
        <v>8.0055805054261676E-6</v>
      </c>
      <c r="FK20" s="41">
        <v>1.7036204309812733E-3</v>
      </c>
      <c r="FL20" s="42">
        <v>1.7078454646345664E-3</v>
      </c>
      <c r="FN20" s="2"/>
    </row>
    <row r="21" spans="1:170" ht="13.5" customHeight="1">
      <c r="A21" s="34" t="s">
        <v>39</v>
      </c>
      <c r="B21" s="1" t="s">
        <v>74</v>
      </c>
      <c r="C21" s="41">
        <v>4.4052699462705959E-4</v>
      </c>
      <c r="D21" s="41">
        <v>1.1395371397424138E-4</v>
      </c>
      <c r="E21" s="41">
        <v>2.475456272726822E-4</v>
      </c>
      <c r="F21" s="41">
        <v>5.5776124039121782E-4</v>
      </c>
      <c r="G21" s="41">
        <v>5.7129070170243272E-4</v>
      </c>
      <c r="H21" s="41">
        <v>1.3285338551718566E-5</v>
      </c>
      <c r="I21" s="41">
        <v>1.6802777931809881E-4</v>
      </c>
      <c r="J21" s="41">
        <v>2.9642095600539294E-4</v>
      </c>
      <c r="K21" s="41">
        <v>7.4836482286204638E-5</v>
      </c>
      <c r="L21" s="41">
        <v>1.1882020674715973E-4</v>
      </c>
      <c r="M21" s="41">
        <v>4.090146836271422E-5</v>
      </c>
      <c r="N21" s="41">
        <v>1.0529659822814775E-4</v>
      </c>
      <c r="O21" s="41">
        <v>6.1256408588419137E-4</v>
      </c>
      <c r="P21" s="41">
        <v>1.5686474948492625E-3</v>
      </c>
      <c r="Q21" s="41">
        <v>8.553131183724666E-3</v>
      </c>
      <c r="R21" s="41">
        <v>1.4341533710423788E-2</v>
      </c>
      <c r="S21" s="41">
        <v>0.10422115358492477</v>
      </c>
      <c r="T21" s="41">
        <v>1.2881525090059581E-2</v>
      </c>
      <c r="U21" s="41">
        <v>3.0582517635780182E-2</v>
      </c>
      <c r="V21" s="41">
        <v>3.2663417528093493E-2</v>
      </c>
      <c r="W21" s="41">
        <v>1.1982102398414136E-2</v>
      </c>
      <c r="X21" s="41">
        <v>5.6039428568983504E-4</v>
      </c>
      <c r="Y21" s="41">
        <v>6.6365490959702583E-6</v>
      </c>
      <c r="Z21" s="41">
        <v>2.1396331870888006E-5</v>
      </c>
      <c r="AA21" s="41">
        <v>1.0145432150160017E-4</v>
      </c>
      <c r="AB21" s="41">
        <v>6.6247074087561137E-5</v>
      </c>
      <c r="AC21" s="41">
        <v>1.0118701387476691E-4</v>
      </c>
      <c r="AD21" s="41">
        <v>1.2811052908614925E-5</v>
      </c>
      <c r="AE21" s="41">
        <v>1.1223636692313073E-5</v>
      </c>
      <c r="AF21" s="41">
        <v>3.8886818525865522E-5</v>
      </c>
      <c r="AG21" s="41">
        <v>3.5186178868940281E-5</v>
      </c>
      <c r="AH21" s="41">
        <v>4.921367483978215E-5</v>
      </c>
      <c r="AI21" s="41">
        <v>1.2735647144410282E-5</v>
      </c>
      <c r="AJ21" s="41">
        <v>2.7712542426189206E-5</v>
      </c>
      <c r="AK21" s="41">
        <v>5.1919921995223721E-5</v>
      </c>
      <c r="AL21" s="41">
        <v>1.1971705728632216E-4</v>
      </c>
      <c r="AM21" s="41">
        <v>5.6774991296386035E-6</v>
      </c>
      <c r="AN21" s="41">
        <v>9.8668298933562113E-6</v>
      </c>
      <c r="AO21" s="41">
        <v>7.8336603222648366E-6</v>
      </c>
      <c r="AP21" s="41">
        <v>1.2766764054678571E-5</v>
      </c>
      <c r="AQ21" s="41">
        <v>1.8853041580892152E-5</v>
      </c>
      <c r="AR21" s="41">
        <v>2.0746149276393941E-5</v>
      </c>
      <c r="AS21" s="41">
        <v>1.4918371280955324E-4</v>
      </c>
      <c r="AT21" s="41">
        <v>1.1781603718828561E-4</v>
      </c>
      <c r="AU21" s="41">
        <v>2.8492653942552948E-5</v>
      </c>
      <c r="AV21" s="41">
        <v>1.9413058614096699E-4</v>
      </c>
      <c r="AW21" s="41">
        <v>5.8277201050038752E-4</v>
      </c>
      <c r="AX21" s="41">
        <v>1.5602688762178599E-5</v>
      </c>
      <c r="AY21" s="41">
        <v>1.8625715346335944E-5</v>
      </c>
      <c r="AZ21" s="41">
        <v>2.8720844641549054E-5</v>
      </c>
      <c r="BA21" s="41">
        <v>1.9334929449662114E-5</v>
      </c>
      <c r="BB21" s="41">
        <v>3.0205794400775125E-5</v>
      </c>
      <c r="BC21" s="41">
        <v>6.3973356222292948E-5</v>
      </c>
      <c r="BD21" s="41">
        <v>2.7541693263301827E-5</v>
      </c>
      <c r="BE21" s="41">
        <v>2.3889352034489417E-5</v>
      </c>
      <c r="BF21" s="41">
        <v>2.6369154862538687E-5</v>
      </c>
      <c r="BG21" s="41">
        <v>6.5479154913656028E-5</v>
      </c>
      <c r="BH21" s="41">
        <v>1.7805980379806555E-5</v>
      </c>
      <c r="BI21" s="41">
        <v>1.2704734681943743E-5</v>
      </c>
      <c r="BJ21" s="41">
        <v>2.1698612746153758E-5</v>
      </c>
      <c r="BK21" s="41">
        <v>2.081809437386653E-5</v>
      </c>
      <c r="BL21" s="41">
        <v>2.5158488824472367E-5</v>
      </c>
      <c r="BM21" s="41">
        <v>1.5207866426726707E-5</v>
      </c>
      <c r="BN21" s="41">
        <v>2.0577279326278216E-5</v>
      </c>
      <c r="BO21" s="41">
        <v>3.3506310355116878E-5</v>
      </c>
      <c r="BP21" s="41">
        <v>2.795194197490913E-5</v>
      </c>
      <c r="BQ21" s="41">
        <v>4.8226445737507697E-5</v>
      </c>
      <c r="BR21" s="41">
        <v>3.6655928342452827E-6</v>
      </c>
      <c r="BS21" s="41">
        <v>2.8905052944859932E-6</v>
      </c>
      <c r="BT21" s="41">
        <v>1.3341156968955844E-5</v>
      </c>
      <c r="BU21" s="41">
        <v>9.3920230417631954E-6</v>
      </c>
      <c r="BV21" s="41">
        <v>1.3774577129604358E-5</v>
      </c>
      <c r="BW21" s="41">
        <v>4.5678993440322526E-6</v>
      </c>
      <c r="BX21" s="41">
        <v>1.4010487398053908E-5</v>
      </c>
      <c r="BY21" s="41">
        <v>9.3144905460171665E-6</v>
      </c>
      <c r="BZ21" s="41">
        <v>1.9019929765937474E-5</v>
      </c>
      <c r="CA21" s="41">
        <v>1.2796265801969325E-5</v>
      </c>
      <c r="CB21" s="41">
        <v>1.6956736770212665E-5</v>
      </c>
      <c r="CC21" s="41">
        <v>5.134526035292407E-6</v>
      </c>
      <c r="CD21" s="41">
        <v>1.4262337635171305E-5</v>
      </c>
      <c r="CE21" s="41">
        <v>1.3364593211639706E-5</v>
      </c>
      <c r="CF21" s="41">
        <v>1.1566681084984249E-5</v>
      </c>
      <c r="CG21" s="41">
        <v>1.1456622320988566E-5</v>
      </c>
      <c r="CH21" s="41">
        <v>1.0903111477850184E-5</v>
      </c>
      <c r="CI21" s="41">
        <v>1.8733101965403631E-5</v>
      </c>
      <c r="CJ21" s="41">
        <v>2.0653889224156016E-5</v>
      </c>
      <c r="CK21" s="41">
        <v>2.1851277349979911E-5</v>
      </c>
      <c r="CL21" s="41">
        <v>1.5810866362503439E-5</v>
      </c>
      <c r="CM21" s="41">
        <v>1.886123469071601E-5</v>
      </c>
      <c r="CN21" s="41">
        <v>2.6378956479025747E-5</v>
      </c>
      <c r="CO21" s="41">
        <v>1.91620283957107E-5</v>
      </c>
      <c r="CP21" s="41">
        <v>2.2910433740068733E-5</v>
      </c>
      <c r="CQ21" s="41">
        <v>4.1876841211834305E-5</v>
      </c>
      <c r="CR21" s="41">
        <v>5.0648308587342049E-6</v>
      </c>
      <c r="CS21" s="41">
        <v>4.6696190632528634E-6</v>
      </c>
      <c r="CT21" s="41">
        <v>7.6871214111795527E-6</v>
      </c>
      <c r="CU21" s="41">
        <v>7.325054299624508E-6</v>
      </c>
      <c r="CV21" s="41">
        <v>1.5268524769017296E-5</v>
      </c>
      <c r="CW21" s="41">
        <v>1.069785568888924E-5</v>
      </c>
      <c r="CX21" s="41">
        <v>4.733951903048665E-6</v>
      </c>
      <c r="CY21" s="41">
        <v>2.6260160398582043E-5</v>
      </c>
      <c r="CZ21" s="41">
        <v>1.5429560288568248E-5</v>
      </c>
      <c r="DA21" s="41">
        <v>7.6303466339219784E-4</v>
      </c>
      <c r="DB21" s="41">
        <v>1.1125097954744243E-5</v>
      </c>
      <c r="DC21" s="41">
        <v>1.0563552022779971E-6</v>
      </c>
      <c r="DD21" s="41">
        <v>9.046443521059815E-6</v>
      </c>
      <c r="DE21" s="41">
        <v>3.3453011118564423E-5</v>
      </c>
      <c r="DF21" s="41">
        <v>3.038732248703016E-4</v>
      </c>
      <c r="DG21" s="41">
        <v>0</v>
      </c>
      <c r="DH21" s="41">
        <v>4.7319731539389732E-5</v>
      </c>
      <c r="DI21" s="41">
        <v>1.6792104172541884E-5</v>
      </c>
      <c r="DJ21" s="41">
        <v>1.7580952483990932E-5</v>
      </c>
      <c r="DK21" s="41">
        <v>3.1291663084048162E-5</v>
      </c>
      <c r="DL21" s="41">
        <v>2.0152057079185812E-5</v>
      </c>
      <c r="DM21" s="41">
        <v>2.8449848344218829E-5</v>
      </c>
      <c r="DN21" s="41">
        <v>2.0844238980303614E-5</v>
      </c>
      <c r="DO21" s="41">
        <v>4.3789297895594318E-5</v>
      </c>
      <c r="DP21" s="41">
        <v>8.5606652414370785E-5</v>
      </c>
      <c r="DQ21" s="41">
        <v>2.6698857861001928E-5</v>
      </c>
      <c r="DR21" s="41">
        <v>3.5613756830688959E-5</v>
      </c>
      <c r="DS21" s="41">
        <v>6.9807568791526199E-5</v>
      </c>
      <c r="DT21" s="41">
        <v>1.2610123795386746E-5</v>
      </c>
      <c r="DU21" s="41">
        <v>2.7565228363991557E-5</v>
      </c>
      <c r="DV21" s="41">
        <v>9.5855558438700945E-5</v>
      </c>
      <c r="DW21" s="41">
        <v>6.8692446545552629E-6</v>
      </c>
      <c r="DX21" s="41">
        <v>5.4951550554535402E-5</v>
      </c>
      <c r="DY21" s="41">
        <v>1.5070765434347651E-5</v>
      </c>
      <c r="DZ21" s="41">
        <v>1.5502017774211676E-5</v>
      </c>
      <c r="EA21" s="41">
        <v>2.9696578698761699E-2</v>
      </c>
      <c r="EB21" s="41">
        <v>2.2991863987198587E-3</v>
      </c>
      <c r="EC21" s="41">
        <v>3.8587153982655038E-5</v>
      </c>
      <c r="ED21" s="41">
        <v>2.0882807482925129E-4</v>
      </c>
      <c r="EE21" s="41">
        <v>4.6752814166561395E-5</v>
      </c>
      <c r="EF21" s="41">
        <v>3.9523909756937862E-5</v>
      </c>
      <c r="EG21" s="41">
        <v>4.1846879338467701E-5</v>
      </c>
      <c r="EH21" s="41">
        <v>1.9269600026282473E-5</v>
      </c>
      <c r="EI21" s="41">
        <v>1.0070729894324078E-4</v>
      </c>
      <c r="EJ21" s="41">
        <v>1.4568700436285414E-5</v>
      </c>
      <c r="EK21" s="41">
        <v>2.1533154971489568E-5</v>
      </c>
      <c r="EL21" s="41">
        <v>3.7227958292543687E-5</v>
      </c>
      <c r="EM21" s="41">
        <v>4.1349643906992328E-5</v>
      </c>
      <c r="EN21" s="41">
        <v>1.2538388073103386E-5</v>
      </c>
      <c r="EO21" s="41">
        <v>0</v>
      </c>
      <c r="EP21" s="41">
        <v>8.1194016523072368E-6</v>
      </c>
      <c r="EQ21" s="41">
        <v>6.288846840183754E-6</v>
      </c>
      <c r="ER21" s="41">
        <v>1.4870872901562841E-4</v>
      </c>
      <c r="ES21" s="41">
        <v>4.1286245720933805E-5</v>
      </c>
      <c r="ET21" s="41">
        <v>1.4226635515499672E-5</v>
      </c>
      <c r="EU21" s="41">
        <v>6.3917268261037493E-5</v>
      </c>
      <c r="EV21" s="41">
        <v>7.3113588422601879E-5</v>
      </c>
      <c r="EW21" s="41">
        <v>1.0959365034433583E-5</v>
      </c>
      <c r="EX21" s="41">
        <v>8.7759419739592206E-6</v>
      </c>
      <c r="EY21" s="41">
        <v>2.8425192012401648E-5</v>
      </c>
      <c r="EZ21" s="41">
        <v>6.6744371759729714E-5</v>
      </c>
      <c r="FA21" s="41">
        <v>4.8971989163648817E-4</v>
      </c>
      <c r="FB21" s="41">
        <v>1.317346551454663E-4</v>
      </c>
      <c r="FC21" s="41">
        <v>6.0457363530419079E-5</v>
      </c>
      <c r="FD21" s="41">
        <v>1.4084291480405813E-4</v>
      </c>
      <c r="FE21" s="41">
        <v>9.8226643398401162E-3</v>
      </c>
      <c r="FF21" s="41">
        <v>3.460182361948454E-5</v>
      </c>
      <c r="FG21" s="41">
        <v>1.1181825418450719E-4</v>
      </c>
      <c r="FH21" s="41">
        <v>4.6779731433761577E-4</v>
      </c>
      <c r="FI21" s="41">
        <v>3.1671827401657275E-5</v>
      </c>
      <c r="FJ21" s="41">
        <v>3.3356585439275695E-5</v>
      </c>
      <c r="FK21" s="41">
        <v>6.3384668830464242E-3</v>
      </c>
      <c r="FL21" s="42">
        <v>1.8579555011333914E-3</v>
      </c>
      <c r="FN21" s="2"/>
    </row>
    <row r="22" spans="1:170" ht="13.5" customHeight="1">
      <c r="A22" s="34" t="s">
        <v>40</v>
      </c>
      <c r="B22" s="1" t="s">
        <v>75</v>
      </c>
      <c r="C22" s="41">
        <v>5.9353945382499461E-6</v>
      </c>
      <c r="D22" s="41">
        <v>5.1439541624060106E-6</v>
      </c>
      <c r="E22" s="41">
        <v>7.19320961012804E-6</v>
      </c>
      <c r="F22" s="41">
        <v>3.0771362958160151E-5</v>
      </c>
      <c r="G22" s="41">
        <v>4.9460339627099273E-4</v>
      </c>
      <c r="H22" s="41">
        <v>3.2315688369045161E-6</v>
      </c>
      <c r="I22" s="41">
        <v>2.306497966457544E-5</v>
      </c>
      <c r="J22" s="41">
        <v>6.6933764259282275E-5</v>
      </c>
      <c r="K22" s="41">
        <v>1.4967296457240928E-5</v>
      </c>
      <c r="L22" s="41">
        <v>3.6560063614510688E-5</v>
      </c>
      <c r="M22" s="41">
        <v>0</v>
      </c>
      <c r="N22" s="41">
        <v>2.6388198582723157E-5</v>
      </c>
      <c r="O22" s="41">
        <v>5.0056535245820294E-3</v>
      </c>
      <c r="P22" s="41">
        <v>3.5949614933876127E-3</v>
      </c>
      <c r="Q22" s="41">
        <v>8.7319949310566349E-5</v>
      </c>
      <c r="R22" s="41">
        <v>0.31182621887276163</v>
      </c>
      <c r="S22" s="41">
        <v>3.5710267650375736E-2</v>
      </c>
      <c r="T22" s="41">
        <v>2.8086933400098806E-2</v>
      </c>
      <c r="U22" s="41">
        <v>1.6898466325438517E-2</v>
      </c>
      <c r="V22" s="41">
        <v>1.8085932023176828E-2</v>
      </c>
      <c r="W22" s="41">
        <v>7.980623823210688E-3</v>
      </c>
      <c r="X22" s="41">
        <v>2.8814756423795555E-2</v>
      </c>
      <c r="Y22" s="41">
        <v>1.0345208884894814E-5</v>
      </c>
      <c r="Z22" s="41">
        <v>5.4397453909037303E-6</v>
      </c>
      <c r="AA22" s="41">
        <v>9.8834608974563545E-6</v>
      </c>
      <c r="AB22" s="41">
        <v>1.6249282323364051E-5</v>
      </c>
      <c r="AC22" s="41">
        <v>1.5986297867240316E-5</v>
      </c>
      <c r="AD22" s="41">
        <v>2.8015678335187625E-6</v>
      </c>
      <c r="AE22" s="41">
        <v>2.8656093682501464E-6</v>
      </c>
      <c r="AF22" s="41">
        <v>9.4902354735743235E-6</v>
      </c>
      <c r="AG22" s="41">
        <v>9.0478745662989294E-6</v>
      </c>
      <c r="AH22" s="41">
        <v>1.6404558279927385E-5</v>
      </c>
      <c r="AI22" s="41">
        <v>2.4612853340079013E-3</v>
      </c>
      <c r="AJ22" s="41">
        <v>4.3570609003257998E-4</v>
      </c>
      <c r="AK22" s="41">
        <v>1.3113794730752383E-5</v>
      </c>
      <c r="AL22" s="41">
        <v>3.4204873510377759E-5</v>
      </c>
      <c r="AM22" s="41">
        <v>1.4037772573282261E-6</v>
      </c>
      <c r="AN22" s="41">
        <v>2.4964268404877164E-6</v>
      </c>
      <c r="AO22" s="41">
        <v>3.518508449830816E-6</v>
      </c>
      <c r="AP22" s="41">
        <v>3.3596747512312029E-6</v>
      </c>
      <c r="AQ22" s="41">
        <v>4.7353883782992021E-6</v>
      </c>
      <c r="AR22" s="41">
        <v>5.0463606347985257E-6</v>
      </c>
      <c r="AS22" s="41">
        <v>4.8368895605091526E-3</v>
      </c>
      <c r="AT22" s="41">
        <v>4.5432328066070927E-4</v>
      </c>
      <c r="AU22" s="41">
        <v>7.1638672769847415E-6</v>
      </c>
      <c r="AV22" s="41">
        <v>4.0252950935712905E-5</v>
      </c>
      <c r="AW22" s="41">
        <v>6.2140827153927422E-5</v>
      </c>
      <c r="AX22" s="41">
        <v>3.8854944777409739E-6</v>
      </c>
      <c r="AY22" s="41">
        <v>4.6367814575266692E-6</v>
      </c>
      <c r="AZ22" s="41">
        <v>7.106188364919353E-6</v>
      </c>
      <c r="BA22" s="41">
        <v>4.9680027058159601E-6</v>
      </c>
      <c r="BB22" s="41">
        <v>7.5514486001937812E-6</v>
      </c>
      <c r="BC22" s="41">
        <v>1.6073707593540944E-5</v>
      </c>
      <c r="BD22" s="41">
        <v>7.02043161613576E-6</v>
      </c>
      <c r="BE22" s="41">
        <v>5.9870120577835881E-6</v>
      </c>
      <c r="BF22" s="41">
        <v>6.7737278545970935E-6</v>
      </c>
      <c r="BG22" s="41">
        <v>1.6636397665358862E-5</v>
      </c>
      <c r="BH22" s="41">
        <v>4.4376275089860572E-6</v>
      </c>
      <c r="BI22" s="41">
        <v>3.1338345548794567E-6</v>
      </c>
      <c r="BJ22" s="41">
        <v>5.4246531865384395E-6</v>
      </c>
      <c r="BK22" s="41">
        <v>5.2159621068588669E-6</v>
      </c>
      <c r="BL22" s="41">
        <v>6.1792779568879501E-6</v>
      </c>
      <c r="BM22" s="41">
        <v>3.5867609496996952E-6</v>
      </c>
      <c r="BN22" s="41">
        <v>5.0730688643732996E-6</v>
      </c>
      <c r="BO22" s="41">
        <v>8.5016011348804028E-6</v>
      </c>
      <c r="BP22" s="41">
        <v>7.0272438391976599E-6</v>
      </c>
      <c r="BQ22" s="41">
        <v>1.198373735586155E-5</v>
      </c>
      <c r="BR22" s="41">
        <v>9.1876616258861089E-7</v>
      </c>
      <c r="BS22" s="41">
        <v>7.357649840509801E-7</v>
      </c>
      <c r="BT22" s="41">
        <v>3.4147008908636981E-6</v>
      </c>
      <c r="BU22" s="41">
        <v>2.3717229903442412E-6</v>
      </c>
      <c r="BV22" s="41">
        <v>3.2840051434818338E-6</v>
      </c>
      <c r="BW22" s="41">
        <v>1.1310988851889387E-6</v>
      </c>
      <c r="BX22" s="41">
        <v>3.411249105613125E-6</v>
      </c>
      <c r="BY22" s="41">
        <v>2.354592405684637E-6</v>
      </c>
      <c r="BZ22" s="41">
        <v>4.6063892401879816E-6</v>
      </c>
      <c r="CA22" s="41">
        <v>3.3022621424436968E-6</v>
      </c>
      <c r="CB22" s="41">
        <v>4.2957066484538748E-6</v>
      </c>
      <c r="CC22" s="41">
        <v>1.3562898961149754E-6</v>
      </c>
      <c r="CD22" s="41">
        <v>3.4575363964051645E-6</v>
      </c>
      <c r="CE22" s="41">
        <v>3.3411483029099266E-6</v>
      </c>
      <c r="CF22" s="41">
        <v>2.8454774554114604E-6</v>
      </c>
      <c r="CG22" s="41">
        <v>2.906904170997099E-6</v>
      </c>
      <c r="CH22" s="41">
        <v>2.7981436536075693E-6</v>
      </c>
      <c r="CI22" s="41">
        <v>4.6126733482652155E-6</v>
      </c>
      <c r="CJ22" s="41">
        <v>5.1634723060390041E-6</v>
      </c>
      <c r="CK22" s="41">
        <v>5.4747209046790628E-6</v>
      </c>
      <c r="CL22" s="41">
        <v>3.972986932116248E-6</v>
      </c>
      <c r="CM22" s="41">
        <v>4.696671088992524E-6</v>
      </c>
      <c r="CN22" s="41">
        <v>6.5253208132326842E-6</v>
      </c>
      <c r="CO22" s="41">
        <v>4.8307634611035378E-6</v>
      </c>
      <c r="CP22" s="41">
        <v>5.8261714864801943E-6</v>
      </c>
      <c r="CQ22" s="41">
        <v>1.0419118387633416E-5</v>
      </c>
      <c r="CR22" s="41">
        <v>1.2715958326183749E-6</v>
      </c>
      <c r="CS22" s="41">
        <v>1.0776043992121994E-6</v>
      </c>
      <c r="CT22" s="41">
        <v>1.9345073749988282E-6</v>
      </c>
      <c r="CU22" s="41">
        <v>1.8236649708608732E-6</v>
      </c>
      <c r="CV22" s="41">
        <v>3.7014605500647988E-6</v>
      </c>
      <c r="CW22" s="41">
        <v>2.6333183234188899E-6</v>
      </c>
      <c r="CX22" s="41">
        <v>1.4201855709145994E-6</v>
      </c>
      <c r="CY22" s="41">
        <v>6.6221274048598193E-6</v>
      </c>
      <c r="CZ22" s="41">
        <v>3.7243766213785425E-6</v>
      </c>
      <c r="DA22" s="41">
        <v>1.2609162771483302E-4</v>
      </c>
      <c r="DB22" s="41">
        <v>3.1853912947344627E-6</v>
      </c>
      <c r="DC22" s="41">
        <v>2.9140833166289579E-7</v>
      </c>
      <c r="DD22" s="41">
        <v>2.6066023704748616E-6</v>
      </c>
      <c r="DE22" s="41">
        <v>1.0426912556435665E-5</v>
      </c>
      <c r="DF22" s="41">
        <v>8.2520098842184535E-5</v>
      </c>
      <c r="DG22" s="41">
        <v>0</v>
      </c>
      <c r="DH22" s="41">
        <v>1.2655277039604231E-5</v>
      </c>
      <c r="DI22" s="41">
        <v>4.4793950808791361E-6</v>
      </c>
      <c r="DJ22" s="41">
        <v>4.4004395862296828E-6</v>
      </c>
      <c r="DK22" s="41">
        <v>8.2382918296498465E-6</v>
      </c>
      <c r="DL22" s="41">
        <v>4.5921722990180065E-6</v>
      </c>
      <c r="DM22" s="41">
        <v>8.058049531021518E-6</v>
      </c>
      <c r="DN22" s="41">
        <v>5.1716417439785061E-6</v>
      </c>
      <c r="DO22" s="41">
        <v>1.1397214520771124E-5</v>
      </c>
      <c r="DP22" s="41">
        <v>1.1206892805023175E-5</v>
      </c>
      <c r="DQ22" s="41">
        <v>7.2195891154750117E-6</v>
      </c>
      <c r="DR22" s="41">
        <v>9.1155432996001667E-6</v>
      </c>
      <c r="DS22" s="41">
        <v>1.7508591002942893E-5</v>
      </c>
      <c r="DT22" s="41">
        <v>3.1409832164333287E-6</v>
      </c>
      <c r="DU22" s="41">
        <v>6.7841883279253834E-6</v>
      </c>
      <c r="DV22" s="41">
        <v>2.3905865663889098E-5</v>
      </c>
      <c r="DW22" s="41">
        <v>1.7173111636388157E-6</v>
      </c>
      <c r="DX22" s="41">
        <v>1.3762640589334092E-5</v>
      </c>
      <c r="DY22" s="41">
        <v>3.6038786908222643E-6</v>
      </c>
      <c r="DZ22" s="41">
        <v>3.8755044435529191E-6</v>
      </c>
      <c r="EA22" s="41">
        <v>2.7022186569220746E-3</v>
      </c>
      <c r="EB22" s="41">
        <v>7.3539646257448665E-6</v>
      </c>
      <c r="EC22" s="41">
        <v>9.681069904674647E-6</v>
      </c>
      <c r="ED22" s="41">
        <v>5.195722435943094E-5</v>
      </c>
      <c r="EE22" s="41">
        <v>1.2261587111607611E-5</v>
      </c>
      <c r="EF22" s="41">
        <v>9.823861962707098E-6</v>
      </c>
      <c r="EG22" s="41">
        <v>1.0461719834616925E-5</v>
      </c>
      <c r="EH22" s="41">
        <v>4.8016052524507146E-6</v>
      </c>
      <c r="EI22" s="41">
        <v>2.7173093679359641E-5</v>
      </c>
      <c r="EJ22" s="41">
        <v>3.7731886022034163E-6</v>
      </c>
      <c r="EK22" s="41">
        <v>5.8826880637962728E-6</v>
      </c>
      <c r="EL22" s="41">
        <v>1.0119187518717169E-5</v>
      </c>
      <c r="EM22" s="41">
        <v>1.120367446641971E-5</v>
      </c>
      <c r="EN22" s="41">
        <v>3.4050952381270614E-6</v>
      </c>
      <c r="EO22" s="41">
        <v>0</v>
      </c>
      <c r="EP22" s="41">
        <v>1.9983449742929119E-6</v>
      </c>
      <c r="EQ22" s="41">
        <v>1.6246187670474699E-6</v>
      </c>
      <c r="ER22" s="41">
        <v>8.1440440912592603E-5</v>
      </c>
      <c r="ES22" s="41">
        <v>1.0412443103204059E-5</v>
      </c>
      <c r="ET22" s="41">
        <v>3.5918733232202144E-6</v>
      </c>
      <c r="EU22" s="41">
        <v>1.6333829440577373E-5</v>
      </c>
      <c r="EV22" s="41">
        <v>1.8270046992765293E-5</v>
      </c>
      <c r="EW22" s="41">
        <v>2.7479233862149099E-6</v>
      </c>
      <c r="EX22" s="41">
        <v>2.1939854934898051E-6</v>
      </c>
      <c r="EY22" s="41">
        <v>7.117778290666003E-6</v>
      </c>
      <c r="EZ22" s="41">
        <v>1.6762130831810602E-5</v>
      </c>
      <c r="FA22" s="41">
        <v>5.5799914466535582E-5</v>
      </c>
      <c r="FB22" s="41">
        <v>3.591071813993644E-5</v>
      </c>
      <c r="FC22" s="41">
        <v>1.6338788948510815E-5</v>
      </c>
      <c r="FD22" s="41">
        <v>6.9998549498807106E-6</v>
      </c>
      <c r="FE22" s="41">
        <v>8.802308134348443E-4</v>
      </c>
      <c r="FF22" s="41">
        <v>8.8784995578993726E-6</v>
      </c>
      <c r="FG22" s="41">
        <v>2.6989589233594539E-5</v>
      </c>
      <c r="FH22" s="41">
        <v>1.2685570420603747E-4</v>
      </c>
      <c r="FI22" s="41">
        <v>7.9179568504143188E-6</v>
      </c>
      <c r="FJ22" s="41">
        <v>8.775347861717145E-6</v>
      </c>
      <c r="FK22" s="41">
        <v>9.9843781387642916E-4</v>
      </c>
      <c r="FL22" s="42">
        <v>7.3896223958792775E-4</v>
      </c>
      <c r="FN22" s="2"/>
    </row>
    <row r="23" spans="1:170" ht="13.5" customHeight="1">
      <c r="A23" s="34" t="s">
        <v>41</v>
      </c>
      <c r="B23" s="1" t="s">
        <v>76</v>
      </c>
      <c r="C23" s="41">
        <v>2.7966774264974322E-5</v>
      </c>
      <c r="D23" s="41">
        <v>2.9350797279610765E-5</v>
      </c>
      <c r="E23" s="41">
        <v>3.4477797786475779E-5</v>
      </c>
      <c r="F23" s="41">
        <v>3.1619392645983466E-5</v>
      </c>
      <c r="G23" s="41">
        <v>5.6814847545551877E-5</v>
      </c>
      <c r="H23" s="41">
        <v>1.1561835172036158E-4</v>
      </c>
      <c r="I23" s="41">
        <v>7.2170679893456522E-4</v>
      </c>
      <c r="J23" s="41">
        <v>5.8168628463423891E-4</v>
      </c>
      <c r="K23" s="41">
        <v>1.7461845866781082E-4</v>
      </c>
      <c r="L23" s="41">
        <v>6.3980111325393708E-5</v>
      </c>
      <c r="M23" s="41">
        <v>4.090146836271422E-5</v>
      </c>
      <c r="N23" s="41">
        <v>1.9829578352454101E-4</v>
      </c>
      <c r="O23" s="41">
        <v>4.4467790986255648E-3</v>
      </c>
      <c r="P23" s="41">
        <v>8.0908398269273593E-4</v>
      </c>
      <c r="Q23" s="41">
        <v>1.6570483404051663E-5</v>
      </c>
      <c r="R23" s="41">
        <v>8.6479985742925712E-4</v>
      </c>
      <c r="S23" s="41">
        <v>8.4269202286633253E-3</v>
      </c>
      <c r="T23" s="41">
        <v>1.4464361404674492E-4</v>
      </c>
      <c r="U23" s="41">
        <v>7.2557504527733276E-3</v>
      </c>
      <c r="V23" s="41">
        <v>2.0015208643290444E-4</v>
      </c>
      <c r="W23" s="41">
        <v>1.0818045807723997E-4</v>
      </c>
      <c r="X23" s="41">
        <v>4.0138585782907392E-4</v>
      </c>
      <c r="Y23" s="41">
        <v>6.1485675447959745E-6</v>
      </c>
      <c r="Z23" s="41">
        <v>4.1704714663595263E-5</v>
      </c>
      <c r="AA23" s="41">
        <v>8.2759100285929719E-5</v>
      </c>
      <c r="AB23" s="41">
        <v>3.3831839093773357E-4</v>
      </c>
      <c r="AC23" s="41">
        <v>1.5361135380811923E-4</v>
      </c>
      <c r="AD23" s="41">
        <v>2.9647659597431564E-5</v>
      </c>
      <c r="AE23" s="41">
        <v>3.6655919835533121E-5</v>
      </c>
      <c r="AF23" s="41">
        <v>1.3749267978788166E-4</v>
      </c>
      <c r="AG23" s="41">
        <v>1.3370747970197305E-4</v>
      </c>
      <c r="AH23" s="41">
        <v>6.5618233119709538E-5</v>
      </c>
      <c r="AI23" s="41">
        <v>6.5622609331885041E-5</v>
      </c>
      <c r="AJ23" s="41">
        <v>7.6344748115532088E-5</v>
      </c>
      <c r="AK23" s="41">
        <v>8.2964823806800798E-5</v>
      </c>
      <c r="AL23" s="41">
        <v>2.2233167781745544E-4</v>
      </c>
      <c r="AM23" s="41">
        <v>3.9781487720173781E-5</v>
      </c>
      <c r="AN23" s="41">
        <v>3.7803035013099703E-5</v>
      </c>
      <c r="AO23" s="41">
        <v>2.0082052944789092E-5</v>
      </c>
      <c r="AP23" s="41">
        <v>4.8715283892852447E-5</v>
      </c>
      <c r="AQ23" s="41">
        <v>1.4177398756898594E-4</v>
      </c>
      <c r="AR23" s="41">
        <v>3.4203110969190011E-5</v>
      </c>
      <c r="AS23" s="41">
        <v>1.7945747823189134E-4</v>
      </c>
      <c r="AT23" s="41">
        <v>7.0843630204720764E-5</v>
      </c>
      <c r="AU23" s="41">
        <v>7.3104009258321564E-5</v>
      </c>
      <c r="AV23" s="41">
        <v>6.6701575758025712E-5</v>
      </c>
      <c r="AW23" s="41">
        <v>3.1272169509281653E-5</v>
      </c>
      <c r="AX23" s="41">
        <v>6.2714309304787901E-5</v>
      </c>
      <c r="AY23" s="41">
        <v>9.3501876933768722E-5</v>
      </c>
      <c r="AZ23" s="41">
        <v>4.7522634690398176E-5</v>
      </c>
      <c r="BA23" s="41">
        <v>4.4712024352343643E-5</v>
      </c>
      <c r="BB23" s="41">
        <v>7.0092933160773052E-5</v>
      </c>
      <c r="BC23" s="41">
        <v>1.5977265347979697E-4</v>
      </c>
      <c r="BD23" s="41">
        <v>4.0772506693711526E-5</v>
      </c>
      <c r="BE23" s="41">
        <v>7.7948549144476521E-5</v>
      </c>
      <c r="BF23" s="41">
        <v>1.3886142101924041E-4</v>
      </c>
      <c r="BG23" s="41">
        <v>6.4626006315432499E-5</v>
      </c>
      <c r="BH23" s="41">
        <v>2.1478117143492516E-4</v>
      </c>
      <c r="BI23" s="41">
        <v>6.7080999120662955E-5</v>
      </c>
      <c r="BJ23" s="41">
        <v>6.1290484510591022E-5</v>
      </c>
      <c r="BK23" s="41">
        <v>8.6246390977447047E-5</v>
      </c>
      <c r="BL23" s="41">
        <v>1.1514422407165314E-4</v>
      </c>
      <c r="BM23" s="41">
        <v>9.9855424839639514E-5</v>
      </c>
      <c r="BN23" s="41">
        <v>8.2252116531355852E-5</v>
      </c>
      <c r="BO23" s="41">
        <v>2.7430166014599415E-4</v>
      </c>
      <c r="BP23" s="41">
        <v>9.98732308766416E-5</v>
      </c>
      <c r="BQ23" s="41">
        <v>1.1442849750880771E-4</v>
      </c>
      <c r="BR23" s="41">
        <v>5.9861877809897119E-6</v>
      </c>
      <c r="BS23" s="41">
        <v>5.5007191664763755E-6</v>
      </c>
      <c r="BT23" s="41">
        <v>3.7720533096750152E-5</v>
      </c>
      <c r="BU23" s="41">
        <v>2.5899215054559115E-5</v>
      </c>
      <c r="BV23" s="41">
        <v>2.3079258369469554E-5</v>
      </c>
      <c r="BW23" s="41">
        <v>1.2420335835440078E-5</v>
      </c>
      <c r="BX23" s="41">
        <v>3.2772357478926097E-5</v>
      </c>
      <c r="BY23" s="41">
        <v>4.5325903809429259E-5</v>
      </c>
      <c r="BZ23" s="41">
        <v>2.6152403428164027E-5</v>
      </c>
      <c r="CA23" s="41">
        <v>3.8388797405907972E-5</v>
      </c>
      <c r="CB23" s="41">
        <v>3.8133816914344929E-5</v>
      </c>
      <c r="CC23" s="41">
        <v>3.0177450188558201E-5</v>
      </c>
      <c r="CD23" s="41">
        <v>6.4483053792956322E-5</v>
      </c>
      <c r="CE23" s="41">
        <v>3.7747866996705768E-5</v>
      </c>
      <c r="CF23" s="41">
        <v>4.3642972400531624E-5</v>
      </c>
      <c r="CG23" s="41">
        <v>4.4971517468955117E-5</v>
      </c>
      <c r="CH23" s="41">
        <v>2.9862946923846299E-4</v>
      </c>
      <c r="CI23" s="41">
        <v>2.955876390520975E-5</v>
      </c>
      <c r="CJ23" s="41">
        <v>9.1375018844368799E-5</v>
      </c>
      <c r="CK23" s="41">
        <v>7.3789716541326498E-5</v>
      </c>
      <c r="CL23" s="41">
        <v>5.9108315785974386E-5</v>
      </c>
      <c r="CM23" s="41">
        <v>6.2324079847583333E-5</v>
      </c>
      <c r="CN23" s="41">
        <v>5.6506501510334099E-5</v>
      </c>
      <c r="CO23" s="41">
        <v>7.1012222878222013E-5</v>
      </c>
      <c r="CP23" s="41">
        <v>6.8906524422807108E-5</v>
      </c>
      <c r="CQ23" s="41">
        <v>7.5872554412509995E-5</v>
      </c>
      <c r="CR23" s="41">
        <v>5.6079531465644263E-5</v>
      </c>
      <c r="CS23" s="41">
        <v>1.5445663055374856E-5</v>
      </c>
      <c r="CT23" s="41">
        <v>4.8708859378917856E-5</v>
      </c>
      <c r="CU23" s="41">
        <v>2.1184908078167144E-5</v>
      </c>
      <c r="CV23" s="41">
        <v>4.6268256875809982E-5</v>
      </c>
      <c r="CW23" s="41">
        <v>2.402902970119737E-5</v>
      </c>
      <c r="CX23" s="41">
        <v>4.0238591175913652E-5</v>
      </c>
      <c r="CY23" s="41">
        <v>6.3785549026121021E-5</v>
      </c>
      <c r="CZ23" s="41">
        <v>5.8437242702106178E-5</v>
      </c>
      <c r="DA23" s="41">
        <v>6.9561437405743596E-4</v>
      </c>
      <c r="DB23" s="41">
        <v>5.8478078992886408E-5</v>
      </c>
      <c r="DC23" s="41">
        <v>8.5601197425975642E-6</v>
      </c>
      <c r="DD23" s="41">
        <v>6.9918275349208051E-5</v>
      </c>
      <c r="DE23" s="41">
        <v>9.2756076283292255E-5</v>
      </c>
      <c r="DF23" s="41">
        <v>3.4805721480155001E-4</v>
      </c>
      <c r="DG23" s="41">
        <v>3.3773974010889907E-4</v>
      </c>
      <c r="DH23" s="41">
        <v>1.7515637062060928E-4</v>
      </c>
      <c r="DI23" s="41">
        <v>3.8097367710492146E-5</v>
      </c>
      <c r="DJ23" s="41">
        <v>2.8400000166446886E-5</v>
      </c>
      <c r="DK23" s="41">
        <v>9.6574933633290227E-5</v>
      </c>
      <c r="DL23" s="41">
        <v>5.0915153062898669E-5</v>
      </c>
      <c r="DM23" s="41">
        <v>5.5200380120671213E-5</v>
      </c>
      <c r="DN23" s="41">
        <v>3.7935884256135018E-5</v>
      </c>
      <c r="DO23" s="41">
        <v>4.7688344968489702E-5</v>
      </c>
      <c r="DP23" s="41">
        <v>4.6195162357705685E-4</v>
      </c>
      <c r="DQ23" s="41">
        <v>3.6097945577375057E-5</v>
      </c>
      <c r="DR23" s="41">
        <v>1.0952463388762019E-4</v>
      </c>
      <c r="DS23" s="41">
        <v>3.0145620675015147E-4</v>
      </c>
      <c r="DT23" s="41">
        <v>9.9587644332797899E-5</v>
      </c>
      <c r="DU23" s="41">
        <v>4.9567422299084301E-4</v>
      </c>
      <c r="DV23" s="41">
        <v>7.1717596991667293E-4</v>
      </c>
      <c r="DW23" s="41">
        <v>4.844138490048875E-4</v>
      </c>
      <c r="DX23" s="41">
        <v>1.2763611499072359E-3</v>
      </c>
      <c r="DY23" s="41">
        <v>3.7676913585869129E-5</v>
      </c>
      <c r="DZ23" s="41">
        <v>1.9219631295990216E-4</v>
      </c>
      <c r="EA23" s="41">
        <v>1.8507673572466448E-2</v>
      </c>
      <c r="EB23" s="41">
        <v>1.8321330411868748E-3</v>
      </c>
      <c r="EC23" s="41">
        <v>1.2961115118836368E-4</v>
      </c>
      <c r="ED23" s="41">
        <v>4.1094738717253209E-4</v>
      </c>
      <c r="EE23" s="41">
        <v>4.3003767747544681E-4</v>
      </c>
      <c r="EF23" s="41">
        <v>1.9723877894117352E-4</v>
      </c>
      <c r="EG23" s="41">
        <v>2.317355463545846E-4</v>
      </c>
      <c r="EH23" s="41">
        <v>1.6514994907771273E-4</v>
      </c>
      <c r="EI23" s="41">
        <v>2.866284662230699E-4</v>
      </c>
      <c r="EJ23" s="41">
        <v>1.3164235789909698E-4</v>
      </c>
      <c r="EK23" s="41">
        <v>1.8585519294603414E-4</v>
      </c>
      <c r="EL23" s="41">
        <v>2.2216942491751931E-4</v>
      </c>
      <c r="EM23" s="41">
        <v>4.787164546923116E-4</v>
      </c>
      <c r="EN23" s="41">
        <v>1.909717432149579E-4</v>
      </c>
      <c r="EO23" s="41">
        <v>0</v>
      </c>
      <c r="EP23" s="41">
        <v>1.0063737302970612E-5</v>
      </c>
      <c r="EQ23" s="41">
        <v>2.9278075844855478E-5</v>
      </c>
      <c r="ER23" s="41">
        <v>1.1167107105682316E-3</v>
      </c>
      <c r="ES23" s="41">
        <v>2.3969262260229805E-3</v>
      </c>
      <c r="ET23" s="41">
        <v>5.4864104289971511E-5</v>
      </c>
      <c r="EU23" s="41">
        <v>2.4070077275294564E-4</v>
      </c>
      <c r="EV23" s="41">
        <v>4.8714558572117336E-4</v>
      </c>
      <c r="EW23" s="41">
        <v>1.5992914107770776E-4</v>
      </c>
      <c r="EX23" s="41">
        <v>9.1050397979826914E-5</v>
      </c>
      <c r="EY23" s="41">
        <v>9.8138090225692348E-4</v>
      </c>
      <c r="EZ23" s="41">
        <v>9.6956760799323828E-4</v>
      </c>
      <c r="FA23" s="41">
        <v>4.21817226347795E-4</v>
      </c>
      <c r="FB23" s="41">
        <v>3.1407923430162025E-4</v>
      </c>
      <c r="FC23" s="41">
        <v>9.5686099155965841E-4</v>
      </c>
      <c r="FD23" s="41">
        <v>3.9590012954033655E-4</v>
      </c>
      <c r="FE23" s="41">
        <v>2.2785750986796206E-3</v>
      </c>
      <c r="FF23" s="41">
        <v>4.4240468687478034E-4</v>
      </c>
      <c r="FG23" s="41">
        <v>3.6011356767838435E-3</v>
      </c>
      <c r="FH23" s="41">
        <v>5.4402569139063604E-3</v>
      </c>
      <c r="FI23" s="41">
        <v>2.3206011920683987E-4</v>
      </c>
      <c r="FJ23" s="41">
        <v>6.7164767727575429E-4</v>
      </c>
      <c r="FK23" s="41">
        <v>1.1990977375151628E-3</v>
      </c>
      <c r="FL23" s="42">
        <v>1.0822092387955502E-3</v>
      </c>
      <c r="FN23" s="2"/>
    </row>
    <row r="24" spans="1:170" ht="13.5" customHeight="1">
      <c r="A24" s="34" t="s">
        <v>42</v>
      </c>
      <c r="B24" s="1" t="s">
        <v>77</v>
      </c>
      <c r="C24" s="41">
        <v>1.4285186854771057E-5</v>
      </c>
      <c r="D24" s="41">
        <v>1.2042904450809366E-5</v>
      </c>
      <c r="E24" s="41">
        <v>1.9595295144831556E-4</v>
      </c>
      <c r="F24" s="41">
        <v>2.6155658514436127E-4</v>
      </c>
      <c r="G24" s="41">
        <v>2.2827849058661202E-4</v>
      </c>
      <c r="H24" s="41">
        <v>7.5403272861105375E-6</v>
      </c>
      <c r="I24" s="41">
        <v>8.3655366659081905E-5</v>
      </c>
      <c r="J24" s="41">
        <v>1.8725517382061114E-4</v>
      </c>
      <c r="K24" s="41">
        <v>2.4945494095401545E-5</v>
      </c>
      <c r="L24" s="41">
        <v>2.7420047710883016E-5</v>
      </c>
      <c r="M24" s="41">
        <v>1.3633822787571407E-5</v>
      </c>
      <c r="N24" s="41">
        <v>6.1999456864262175E-5</v>
      </c>
      <c r="O24" s="41">
        <v>1.6243716732675891E-2</v>
      </c>
      <c r="P24" s="41">
        <v>1.7643235620739096E-2</v>
      </c>
      <c r="Q24" s="41">
        <v>5.2798108885458724E-6</v>
      </c>
      <c r="R24" s="41">
        <v>2.4986250086378955E-3</v>
      </c>
      <c r="S24" s="41">
        <v>0.10443090875878375</v>
      </c>
      <c r="T24" s="41">
        <v>0.14891601640942981</v>
      </c>
      <c r="U24" s="41">
        <v>3.8535276631604568E-2</v>
      </c>
      <c r="V24" s="41">
        <v>0.13202403319117403</v>
      </c>
      <c r="W24" s="41">
        <v>7.8103458212220424E-3</v>
      </c>
      <c r="X24" s="41">
        <v>2.1098154715476363E-2</v>
      </c>
      <c r="Y24" s="41">
        <v>3.9038524093942698E-6</v>
      </c>
      <c r="Z24" s="41">
        <v>1.8132484636345766E-5</v>
      </c>
      <c r="AA24" s="41">
        <v>2.3101101374777504E-5</v>
      </c>
      <c r="AB24" s="41">
        <v>4.6247957381882301E-5</v>
      </c>
      <c r="AC24" s="41">
        <v>3.8045602745499297E-5</v>
      </c>
      <c r="AD24" s="41">
        <v>7.0719188030570702E-6</v>
      </c>
      <c r="AE24" s="41">
        <v>7.9162458797910293E-5</v>
      </c>
      <c r="AF24" s="41">
        <v>2.2683977473421553E-5</v>
      </c>
      <c r="AG24" s="41">
        <v>2.362500581200276E-5</v>
      </c>
      <c r="AH24" s="41">
        <v>0</v>
      </c>
      <c r="AI24" s="41">
        <v>7.5830570783511602E-6</v>
      </c>
      <c r="AJ24" s="41">
        <v>1.8515104267388883E-5</v>
      </c>
      <c r="AK24" s="41">
        <v>3.0598854371755561E-5</v>
      </c>
      <c r="AL24" s="41">
        <v>7.5250721722831075E-5</v>
      </c>
      <c r="AM24" s="41">
        <v>1.3714123927842698E-4</v>
      </c>
      <c r="AN24" s="41">
        <v>4.4983234116216753E-4</v>
      </c>
      <c r="AO24" s="41">
        <v>1.1449425656605127E-3</v>
      </c>
      <c r="AP24" s="41">
        <v>5.1806184663985151E-5</v>
      </c>
      <c r="AQ24" s="41">
        <v>2.7682106828281786E-5</v>
      </c>
      <c r="AR24" s="41">
        <v>1.2055194849796478E-5</v>
      </c>
      <c r="AS24" s="41">
        <v>8.1476952924056394E-4</v>
      </c>
      <c r="AT24" s="41">
        <v>3.6651953137708656E-3</v>
      </c>
      <c r="AU24" s="41">
        <v>5.3515716710729883E-3</v>
      </c>
      <c r="AV24" s="41">
        <v>2.4212672000163332E-2</v>
      </c>
      <c r="AW24" s="41">
        <v>1.3616961822985902E-2</v>
      </c>
      <c r="AX24" s="41">
        <v>1.0867242367431786E-5</v>
      </c>
      <c r="AY24" s="41">
        <v>2.4547435394211105E-4</v>
      </c>
      <c r="AZ24" s="41">
        <v>1.6729151775747645E-5</v>
      </c>
      <c r="BA24" s="41">
        <v>1.1278708845636233E-5</v>
      </c>
      <c r="BB24" s="41">
        <v>1.7910487064562174E-5</v>
      </c>
      <c r="BC24" s="41">
        <v>6.1401563007326405E-5</v>
      </c>
      <c r="BD24" s="41">
        <v>1.620099603723637E-5</v>
      </c>
      <c r="BE24" s="41">
        <v>1.3969694801495039E-5</v>
      </c>
      <c r="BF24" s="41">
        <v>6.543904945244692E-5</v>
      </c>
      <c r="BG24" s="41">
        <v>3.7751825471391259E-5</v>
      </c>
      <c r="BH24" s="41">
        <v>1.0428424646117234E-5</v>
      </c>
      <c r="BI24" s="41">
        <v>7.453444346740329E-6</v>
      </c>
      <c r="BJ24" s="41">
        <v>1.2792465723478708E-5</v>
      </c>
      <c r="BK24" s="41">
        <v>1.207907014219948E-5</v>
      </c>
      <c r="BL24" s="41">
        <v>1.1862006792240262E-5</v>
      </c>
      <c r="BM24" s="41">
        <v>9.0386375932432311E-6</v>
      </c>
      <c r="BN24" s="41">
        <v>3.2404939880856415E-5</v>
      </c>
      <c r="BO24" s="41">
        <v>1.3785929683423712E-4</v>
      </c>
      <c r="BP24" s="41">
        <v>2.1631348354178274E-5</v>
      </c>
      <c r="BQ24" s="41">
        <v>3.5465384877482153E-5</v>
      </c>
      <c r="BR24" s="41">
        <v>2.1501022567795326E-6</v>
      </c>
      <c r="BS24" s="41">
        <v>1.6992667488796446E-6</v>
      </c>
      <c r="BT24" s="41">
        <v>7.8617532138489797E-6</v>
      </c>
      <c r="BU24" s="41">
        <v>5.5023973375986397E-6</v>
      </c>
      <c r="BV24" s="41">
        <v>7.936345763414431E-6</v>
      </c>
      <c r="BW24" s="41">
        <v>2.7189877047811029E-6</v>
      </c>
      <c r="BX24" s="41">
        <v>8.1626317884314067E-6</v>
      </c>
      <c r="BY24" s="41">
        <v>5.4709647073260685E-6</v>
      </c>
      <c r="BZ24" s="41">
        <v>1.1144490097228988E-5</v>
      </c>
      <c r="CA24" s="41">
        <v>7.5332855124496833E-6</v>
      </c>
      <c r="CB24" s="41">
        <v>9.9102706012576236E-6</v>
      </c>
      <c r="CC24" s="41">
        <v>3.0032133413974455E-6</v>
      </c>
      <c r="CD24" s="41">
        <v>9.3353482702939443E-6</v>
      </c>
      <c r="CE24" s="41">
        <v>7.9618853175725908E-6</v>
      </c>
      <c r="CF24" s="41">
        <v>6.7256739855179977E-6</v>
      </c>
      <c r="CG24" s="41">
        <v>2.5820148812974232E-5</v>
      </c>
      <c r="CH24" s="41">
        <v>1.9779980999639715E-5</v>
      </c>
      <c r="CI24" s="41">
        <v>1.1013934321367964E-5</v>
      </c>
      <c r="CJ24" s="41">
        <v>1.6043646093764046E-5</v>
      </c>
      <c r="CK24" s="41">
        <v>1.2806086290075373E-5</v>
      </c>
      <c r="CL24" s="41">
        <v>1.6702761388080554E-5</v>
      </c>
      <c r="CM24" s="41">
        <v>1.1033449542395136E-5</v>
      </c>
      <c r="CN24" s="41">
        <v>1.5549700661320439E-5</v>
      </c>
      <c r="CO24" s="41">
        <v>2.5039457273386672E-5</v>
      </c>
      <c r="CP24" s="41">
        <v>1.3535992400920151E-5</v>
      </c>
      <c r="CQ24" s="41">
        <v>8.555699137537439E-5</v>
      </c>
      <c r="CR24" s="41">
        <v>2.9634648641529925E-6</v>
      </c>
      <c r="CS24" s="41">
        <v>2.1552087984243987E-6</v>
      </c>
      <c r="CT24" s="41">
        <v>2.9323059157876973E-6</v>
      </c>
      <c r="CU24" s="41">
        <v>-3.368005257018223E-4</v>
      </c>
      <c r="CV24" s="41">
        <v>9.2536513751619971E-6</v>
      </c>
      <c r="CW24" s="41">
        <v>-1.8406895080698041E-3</v>
      </c>
      <c r="CX24" s="41">
        <v>2.8403711418291989E-6</v>
      </c>
      <c r="CY24" s="41">
        <v>1.5527747018291991E-5</v>
      </c>
      <c r="CZ24" s="41">
        <v>2.482917747585695E-5</v>
      </c>
      <c r="DA24" s="41">
        <v>3.530468545135975E-4</v>
      </c>
      <c r="DB24" s="41">
        <v>4.2313406750950328E-6</v>
      </c>
      <c r="DC24" s="41">
        <v>7.2852082915723944E-7</v>
      </c>
      <c r="DD24" s="41">
        <v>6.1331820481761457E-6</v>
      </c>
      <c r="DE24" s="41">
        <v>2.4112235286757473E-5</v>
      </c>
      <c r="DF24" s="41">
        <v>1.9168054455468063E-4</v>
      </c>
      <c r="DG24" s="41">
        <v>-3.2635811221818816E-3</v>
      </c>
      <c r="DH24" s="41">
        <v>3.3380585814608264E-5</v>
      </c>
      <c r="DI24" s="41">
        <v>1.0444418681044819E-5</v>
      </c>
      <c r="DJ24" s="41">
        <v>1.0298901159260959E-5</v>
      </c>
      <c r="DK24" s="41">
        <v>1.9176528040445442E-5</v>
      </c>
      <c r="DL24" s="41">
        <v>1.1324386057772559E-5</v>
      </c>
      <c r="DM24" s="41">
        <v>1.9076198889765224E-5</v>
      </c>
      <c r="DN24" s="41">
        <v>1.2266881941509993E-5</v>
      </c>
      <c r="DO24" s="41">
        <v>2.5793696020692543E-5</v>
      </c>
      <c r="DP24" s="41">
        <v>2.6209069901547482E-4</v>
      </c>
      <c r="DQ24" s="41">
        <v>1.6482458169292008E-5</v>
      </c>
      <c r="DR24" s="41">
        <v>2.1328792872008181E-5</v>
      </c>
      <c r="DS24" s="41">
        <v>4.0959216776314596E-5</v>
      </c>
      <c r="DT24" s="41">
        <v>7.3443578148955773E-6</v>
      </c>
      <c r="DU24" s="41">
        <v>1.6210639478305916E-5</v>
      </c>
      <c r="DV24" s="41">
        <v>5.6167179520982152E-5</v>
      </c>
      <c r="DW24" s="41">
        <v>4.0951266209848685E-6</v>
      </c>
      <c r="DX24" s="41">
        <v>3.2178835910313525E-5</v>
      </c>
      <c r="DY24" s="41">
        <v>9.501134730349606E-6</v>
      </c>
      <c r="DZ24" s="41">
        <v>9.1863809032365489E-6</v>
      </c>
      <c r="EA24" s="41">
        <v>2.1580293384732795E-2</v>
      </c>
      <c r="EB24" s="41">
        <v>2.2176799574511862E-4</v>
      </c>
      <c r="EC24" s="41">
        <v>2.2625729947185789E-5</v>
      </c>
      <c r="ED24" s="41">
        <v>1.2218512102107936E-4</v>
      </c>
      <c r="EE24" s="41">
        <v>2.849275278452704E-5</v>
      </c>
      <c r="EF24" s="41">
        <v>2.3226960454462518E-5</v>
      </c>
      <c r="EG24" s="41">
        <v>2.4529633938976131E-5</v>
      </c>
      <c r="EH24" s="41">
        <v>1.1309043949851025E-5</v>
      </c>
      <c r="EI24" s="41">
        <v>6.3403885251839162E-5</v>
      </c>
      <c r="EJ24" s="41">
        <v>8.8041067384746389E-6</v>
      </c>
      <c r="EK24" s="41">
        <v>1.362141139905768E-5</v>
      </c>
      <c r="EL24" s="41">
        <v>2.3567055142275511E-5</v>
      </c>
      <c r="EM24" s="41">
        <v>2.6122656788542174E-5</v>
      </c>
      <c r="EN24" s="41">
        <v>7.9558299956239751E-6</v>
      </c>
      <c r="EO24" s="41">
        <v>0</v>
      </c>
      <c r="EP24" s="41">
        <v>9.5236440666752303E-6</v>
      </c>
      <c r="EQ24" s="41">
        <v>3.7383700661092318E-6</v>
      </c>
      <c r="ER24" s="41">
        <v>4.2425273259430577E-4</v>
      </c>
      <c r="ES24" s="41">
        <v>2.4382254548400527E-5</v>
      </c>
      <c r="ET24" s="41">
        <v>9.5078999732299786E-6</v>
      </c>
      <c r="EU24" s="41">
        <v>3.8392377238141665E-5</v>
      </c>
      <c r="EV24" s="41">
        <v>4.2852779326723715E-5</v>
      </c>
      <c r="EW24" s="41">
        <v>6.4333735747854953E-6</v>
      </c>
      <c r="EX24" s="41">
        <v>1.1640311923793132E-5</v>
      </c>
      <c r="EY24" s="41">
        <v>1.6669377545237155E-5</v>
      </c>
      <c r="EZ24" s="41">
        <v>3.9404525302199923E-5</v>
      </c>
      <c r="FA24" s="41">
        <v>2.5892355004613753E-4</v>
      </c>
      <c r="FB24" s="41">
        <v>8.3543587797054204E-5</v>
      </c>
      <c r="FC24" s="41">
        <v>-1.3784555683242443E-4</v>
      </c>
      <c r="FD24" s="41">
        <v>-1.3745965157828244E-4</v>
      </c>
      <c r="FE24" s="41">
        <v>5.8490282809940631E-3</v>
      </c>
      <c r="FF24" s="41">
        <v>2.122326264182795E-5</v>
      </c>
      <c r="FG24" s="41">
        <v>4.984908840955101E-4</v>
      </c>
      <c r="FH24" s="41">
        <v>2.9468931712681835E-4</v>
      </c>
      <c r="FI24" s="41">
        <v>2.7512900571136622E-5</v>
      </c>
      <c r="FJ24" s="41">
        <v>1.9859997792307221E-5</v>
      </c>
      <c r="FK24" s="41">
        <v>1.5555563904108424E-3</v>
      </c>
      <c r="FL24" s="42">
        <v>2.4453937974475109E-3</v>
      </c>
      <c r="FN24" s="2"/>
    </row>
    <row r="25" spans="1:170" ht="13.5" customHeight="1">
      <c r="A25" s="34" t="s">
        <v>43</v>
      </c>
      <c r="B25" s="1" t="s">
        <v>78</v>
      </c>
      <c r="C25" s="41">
        <v>9.9493308446257581E-5</v>
      </c>
      <c r="D25" s="41">
        <v>8.8476011593383383E-5</v>
      </c>
      <c r="E25" s="41">
        <v>1.1261093665510793E-4</v>
      </c>
      <c r="F25" s="41">
        <v>1.2163168665351493E-4</v>
      </c>
      <c r="G25" s="41">
        <v>1.2764232565166587E-4</v>
      </c>
      <c r="H25" s="41">
        <v>6.8940135187296349E-5</v>
      </c>
      <c r="I25" s="41">
        <v>8.6117224592192031E-4</v>
      </c>
      <c r="J25" s="41">
        <v>5.1881635606212733E-3</v>
      </c>
      <c r="K25" s="41">
        <v>2.9934592914481855E-4</v>
      </c>
      <c r="L25" s="41">
        <v>2.5592044530157483E-4</v>
      </c>
      <c r="M25" s="41">
        <v>3.2721174690171376E-4</v>
      </c>
      <c r="N25" s="41">
        <v>9.7328899432781821E-4</v>
      </c>
      <c r="O25" s="41">
        <v>1.3054320301454382E-2</v>
      </c>
      <c r="P25" s="41">
        <v>1.0393682124074334E-2</v>
      </c>
      <c r="Q25" s="41">
        <v>5.9783704830304032E-5</v>
      </c>
      <c r="R25" s="41">
        <v>3.8107769418494836E-4</v>
      </c>
      <c r="S25" s="41">
        <v>5.9879187220321331E-2</v>
      </c>
      <c r="T25" s="41">
        <v>5.8790967260315755E-2</v>
      </c>
      <c r="U25" s="41">
        <v>8.562908262192688E-2</v>
      </c>
      <c r="V25" s="41">
        <v>8.6888052305197222E-3</v>
      </c>
      <c r="W25" s="41">
        <v>7.1030874789889684E-3</v>
      </c>
      <c r="X25" s="41">
        <v>0.14155090360818004</v>
      </c>
      <c r="Y25" s="41">
        <v>1.6161948974892276E-4</v>
      </c>
      <c r="Z25" s="41">
        <v>1.9655613345798812E-4</v>
      </c>
      <c r="AA25" s="41">
        <v>4.2225002822144861E-4</v>
      </c>
      <c r="AB25" s="41">
        <v>1.2324455669874581E-3</v>
      </c>
      <c r="AC25" s="41">
        <v>4.9477145354475608E-4</v>
      </c>
      <c r="AD25" s="41">
        <v>1.8944582485881729E-4</v>
      </c>
      <c r="AE25" s="41">
        <v>2.2459213423660522E-4</v>
      </c>
      <c r="AF25" s="41">
        <v>3.9280316094282016E-4</v>
      </c>
      <c r="AG25" s="41">
        <v>5.0441900707116525E-4</v>
      </c>
      <c r="AH25" s="41">
        <v>2.0232288545243772E-4</v>
      </c>
      <c r="AI25" s="41">
        <v>1.9949273236893051E-4</v>
      </c>
      <c r="AJ25" s="41">
        <v>2.7820747580998618E-4</v>
      </c>
      <c r="AK25" s="41">
        <v>5.5738088080095843E-4</v>
      </c>
      <c r="AL25" s="41">
        <v>4.8228871649632645E-4</v>
      </c>
      <c r="AM25" s="41">
        <v>9.8872711491151393E-5</v>
      </c>
      <c r="AN25" s="41">
        <v>2.9695591654944361E-4</v>
      </c>
      <c r="AO25" s="41">
        <v>2.7016170069031143E-4</v>
      </c>
      <c r="AP25" s="41">
        <v>2.3927603578268629E-4</v>
      </c>
      <c r="AQ25" s="41">
        <v>5.8258553842925891E-4</v>
      </c>
      <c r="AR25" s="41">
        <v>2.4671096436792794E-4</v>
      </c>
      <c r="AS25" s="41">
        <v>2.079116393808133E-3</v>
      </c>
      <c r="AT25" s="41">
        <v>3.2919186861432744E-4</v>
      </c>
      <c r="AU25" s="41">
        <v>4.7232679478483486E-4</v>
      </c>
      <c r="AV25" s="41">
        <v>1.773507897350567E-3</v>
      </c>
      <c r="AW25" s="41">
        <v>1.2044829159381386E-4</v>
      </c>
      <c r="AX25" s="41">
        <v>2.1667702798527401E-4</v>
      </c>
      <c r="AY25" s="41">
        <v>3.2351374355777177E-4</v>
      </c>
      <c r="AZ25" s="41">
        <v>2.4501545299878189E-4</v>
      </c>
      <c r="BA25" s="41">
        <v>1.126528181129619E-4</v>
      </c>
      <c r="BB25" s="41">
        <v>2.4619658705503573E-4</v>
      </c>
      <c r="BC25" s="41">
        <v>5.9376275850540243E-4</v>
      </c>
      <c r="BD25" s="41">
        <v>1.6876037538787885E-4</v>
      </c>
      <c r="BE25" s="41">
        <v>3.8892099896935348E-4</v>
      </c>
      <c r="BF25" s="41">
        <v>5.3101188003002212E-4</v>
      </c>
      <c r="BG25" s="41">
        <v>2.2075219979033871E-4</v>
      </c>
      <c r="BH25" s="41">
        <v>2.4480911757906418E-4</v>
      </c>
      <c r="BI25" s="41">
        <v>1.2636976096973377E-4</v>
      </c>
      <c r="BJ25" s="41">
        <v>2.6042383544031179E-4</v>
      </c>
      <c r="BK25" s="41">
        <v>2.4958836221855368E-4</v>
      </c>
      <c r="BL25" s="41">
        <v>4.1974952407146003E-4</v>
      </c>
      <c r="BM25" s="41">
        <v>2.164968909238736E-4</v>
      </c>
      <c r="BN25" s="41">
        <v>2.2444054666820074E-4</v>
      </c>
      <c r="BO25" s="41">
        <v>5.097626719698877E-4</v>
      </c>
      <c r="BP25" s="41">
        <v>2.7720317736633896E-4</v>
      </c>
      <c r="BQ25" s="41">
        <v>3.0872698507046563E-4</v>
      </c>
      <c r="BR25" s="41">
        <v>3.2838786450460968E-5</v>
      </c>
      <c r="BS25" s="41">
        <v>4.6738594701143215E-5</v>
      </c>
      <c r="BT25" s="41">
        <v>1.1729100501873678E-4</v>
      </c>
      <c r="BU25" s="41">
        <v>1.4941854839168722E-4</v>
      </c>
      <c r="BV25" s="41">
        <v>1.2169063503902128E-4</v>
      </c>
      <c r="BW25" s="41">
        <v>4.9028786292612847E-5</v>
      </c>
      <c r="BX25" s="41">
        <v>1.5837942276060939E-4</v>
      </c>
      <c r="BY25" s="41">
        <v>1.813728679555313E-4</v>
      </c>
      <c r="BZ25" s="41">
        <v>8.454953153764393E-5</v>
      </c>
      <c r="CA25" s="41">
        <v>1.7254319694268315E-4</v>
      </c>
      <c r="CB25" s="41">
        <v>1.6839923694684532E-4</v>
      </c>
      <c r="CC25" s="41">
        <v>1.1266893922726546E-4</v>
      </c>
      <c r="CD25" s="41">
        <v>1.2723733938771006E-4</v>
      </c>
      <c r="CE25" s="41">
        <v>1.4338502397807069E-4</v>
      </c>
      <c r="CF25" s="41">
        <v>1.6337475104381905E-4</v>
      </c>
      <c r="CG25" s="41">
        <v>1.7749214879382287E-4</v>
      </c>
      <c r="CH25" s="41">
        <v>7.9901474467325114E-4</v>
      </c>
      <c r="CI25" s="41">
        <v>1.0627975939166181E-4</v>
      </c>
      <c r="CJ25" s="41">
        <v>2.5955668824106779E-4</v>
      </c>
      <c r="CK25" s="41">
        <v>2.4969487952210165E-4</v>
      </c>
      <c r="CL25" s="41">
        <v>1.8154117838792408E-4</v>
      </c>
      <c r="CM25" s="41">
        <v>1.7593879000035487E-4</v>
      </c>
      <c r="CN25" s="41">
        <v>2.5379332865083716E-4</v>
      </c>
      <c r="CO25" s="41">
        <v>3.9113081490068312E-4</v>
      </c>
      <c r="CP25" s="41">
        <v>2.2025556566934148E-4</v>
      </c>
      <c r="CQ25" s="41">
        <v>2.860582311168841E-4</v>
      </c>
      <c r="CR25" s="41">
        <v>1.3139464395860886E-4</v>
      </c>
      <c r="CS25" s="41">
        <v>1.0237241792515893E-4</v>
      </c>
      <c r="CT25" s="41">
        <v>1.7765904834923446E-4</v>
      </c>
      <c r="CU25" s="41">
        <v>8.3280700335979885E-5</v>
      </c>
      <c r="CV25" s="41">
        <v>1.5268524769017296E-4</v>
      </c>
      <c r="CW25" s="41">
        <v>2.7090262252171831E-4</v>
      </c>
      <c r="CX25" s="41">
        <v>2.4663889414883546E-4</v>
      </c>
      <c r="CY25" s="41">
        <v>1.9767430885541323E-4</v>
      </c>
      <c r="CZ25" s="41">
        <v>1.2520999498539289E-4</v>
      </c>
      <c r="DA25" s="41">
        <v>1.8717094908409721E-3</v>
      </c>
      <c r="DB25" s="41">
        <v>3.0403846760935658E-4</v>
      </c>
      <c r="DC25" s="41">
        <v>9.652900986333423E-6</v>
      </c>
      <c r="DD25" s="41">
        <v>1.559361535748785E-4</v>
      </c>
      <c r="DE25" s="41">
        <v>5.6544277884170899E-4</v>
      </c>
      <c r="DF25" s="41">
        <v>1.3727359224718256E-3</v>
      </c>
      <c r="DG25" s="41">
        <v>5.742741297929476E-4</v>
      </c>
      <c r="DH25" s="41">
        <v>3.6150073978347737E-4</v>
      </c>
      <c r="DI25" s="41">
        <v>1.2484906942761872E-4</v>
      </c>
      <c r="DJ25" s="41">
        <v>1.0042989069849021E-4</v>
      </c>
      <c r="DK25" s="41">
        <v>3.1651655668200928E-4</v>
      </c>
      <c r="DL25" s="41">
        <v>1.2104609506634842E-4</v>
      </c>
      <c r="DM25" s="41">
        <v>2.7052023425572236E-4</v>
      </c>
      <c r="DN25" s="41">
        <v>1.8441317633406283E-4</v>
      </c>
      <c r="DO25" s="41">
        <v>2.7923175575889254E-4</v>
      </c>
      <c r="DP25" s="41">
        <v>1.176881341457504E-3</v>
      </c>
      <c r="DQ25" s="41">
        <v>2.353858488969966E-4</v>
      </c>
      <c r="DR25" s="41">
        <v>2.7076320497924911E-4</v>
      </c>
      <c r="DS25" s="41">
        <v>5.642665079704912E-4</v>
      </c>
      <c r="DT25" s="41">
        <v>7.1134031666284206E-5</v>
      </c>
      <c r="DU25" s="41">
        <v>1.2225107366921541E-3</v>
      </c>
      <c r="DV25" s="41">
        <v>1.4810031922454013E-3</v>
      </c>
      <c r="DW25" s="41">
        <v>1.2124877319583747E-3</v>
      </c>
      <c r="DX25" s="41">
        <v>3.0740194415615507E-3</v>
      </c>
      <c r="DY25" s="41">
        <v>1.0451248203384566E-4</v>
      </c>
      <c r="DZ25" s="41">
        <v>5.484556473635446E-4</v>
      </c>
      <c r="EA25" s="41">
        <v>3.3248725904882627E-2</v>
      </c>
      <c r="EB25" s="41">
        <v>4.8519313694315456E-3</v>
      </c>
      <c r="EC25" s="41">
        <v>4.7980260051638227E-4</v>
      </c>
      <c r="ED25" s="41">
        <v>7.6494166302799567E-4</v>
      </c>
      <c r="EE25" s="41">
        <v>6.9741084679402713E-4</v>
      </c>
      <c r="EF25" s="41">
        <v>6.1410560362224831E-4</v>
      </c>
      <c r="EG25" s="41">
        <v>4.3003866666676681E-4</v>
      </c>
      <c r="EH25" s="41">
        <v>2.4608226918809912E-4</v>
      </c>
      <c r="EI25" s="41">
        <v>1.0677357292692238E-3</v>
      </c>
      <c r="EJ25" s="41">
        <v>5.4197661838871849E-4</v>
      </c>
      <c r="EK25" s="41">
        <v>4.6531433420129721E-4</v>
      </c>
      <c r="EL25" s="41">
        <v>5.8696613496727322E-4</v>
      </c>
      <c r="EM25" s="41">
        <v>1.0169548362749491E-3</v>
      </c>
      <c r="EN25" s="41">
        <v>6.7175846151050597E-4</v>
      </c>
      <c r="EO25" s="41">
        <v>0</v>
      </c>
      <c r="EP25" s="41">
        <v>2.8102851395236358E-5</v>
      </c>
      <c r="EQ25" s="41">
        <v>4.4982723926314352E-5</v>
      </c>
      <c r="ER25" s="41">
        <v>3.4550609933202579E-3</v>
      </c>
      <c r="ES25" s="41">
        <v>1.6371294737964118E-3</v>
      </c>
      <c r="ET25" s="41">
        <v>1.6177515732229084E-4</v>
      </c>
      <c r="EU25" s="41">
        <v>9.3832860702686605E-4</v>
      </c>
      <c r="EV25" s="41">
        <v>6.9349357533964495E-4</v>
      </c>
      <c r="EW25" s="41">
        <v>2.7977092922710389E-4</v>
      </c>
      <c r="EX25" s="41">
        <v>1.7557978352067023E-4</v>
      </c>
      <c r="EY25" s="41">
        <v>1.5925914122489526E-3</v>
      </c>
      <c r="EZ25" s="41">
        <v>2.0247031903133806E-3</v>
      </c>
      <c r="FA25" s="41">
        <v>7.5055235195178578E-4</v>
      </c>
      <c r="FB25" s="41">
        <v>6.9700285052954356E-4</v>
      </c>
      <c r="FC25" s="41">
        <v>8.5679840361804901E-4</v>
      </c>
      <c r="FD25" s="41">
        <v>2.1116520759429723E-3</v>
      </c>
      <c r="FE25" s="41">
        <v>4.0060057518200099E-3</v>
      </c>
      <c r="FF25" s="41">
        <v>9.0803942053803714E-4</v>
      </c>
      <c r="FG25" s="41">
        <v>2.4723829547768799E-3</v>
      </c>
      <c r="FH25" s="41">
        <v>7.093370666958065E-3</v>
      </c>
      <c r="FI25" s="41">
        <v>5.3874098327667526E-4</v>
      </c>
      <c r="FJ25" s="41">
        <v>9.0473323276066232E-4</v>
      </c>
      <c r="FK25" s="41">
        <v>2.5365359069662806E-3</v>
      </c>
      <c r="FL25" s="42">
        <v>2.9897737881205591E-3</v>
      </c>
      <c r="FN25" s="2"/>
    </row>
    <row r="26" spans="1:170" ht="13.5" customHeight="1">
      <c r="A26" s="34" t="s">
        <v>44</v>
      </c>
      <c r="B26" s="1" t="s">
        <v>79</v>
      </c>
      <c r="C26" s="41">
        <v>1.2947208085979119E-4</v>
      </c>
      <c r="D26" s="41">
        <v>2.066659231131356E-4</v>
      </c>
      <c r="E26" s="41">
        <v>1.1657960402621306E-5</v>
      </c>
      <c r="F26" s="41">
        <v>0.4656304470764055</v>
      </c>
      <c r="G26" s="41">
        <v>0.443871389189264</v>
      </c>
      <c r="H26" s="41">
        <v>5.385948061507527E-6</v>
      </c>
      <c r="I26" s="41">
        <v>4.7227159216718065E-2</v>
      </c>
      <c r="J26" s="41">
        <v>1.2350873166891373E-4</v>
      </c>
      <c r="K26" s="41">
        <v>2.9934592914481857E-5</v>
      </c>
      <c r="L26" s="41">
        <v>4.5700079518138357E-5</v>
      </c>
      <c r="M26" s="41">
        <v>1.3633822787571407E-5</v>
      </c>
      <c r="N26" s="41">
        <v>4.4321925774865112E-5</v>
      </c>
      <c r="O26" s="41">
        <v>3.2898907220401172E-6</v>
      </c>
      <c r="P26" s="41">
        <v>5.3358541031454297E-6</v>
      </c>
      <c r="Q26" s="41">
        <v>3.2491143929513061E-6</v>
      </c>
      <c r="R26" s="41">
        <v>2.747962163793901E-5</v>
      </c>
      <c r="S26" s="41">
        <v>3.9160825924662563E-5</v>
      </c>
      <c r="T26" s="41">
        <v>2.66473987441982E-5</v>
      </c>
      <c r="U26" s="41">
        <v>6.7469509734791901E-6</v>
      </c>
      <c r="V26" s="41">
        <v>4.8781445491626635E-2</v>
      </c>
      <c r="W26" s="41">
        <v>1.9282921530384163E-5</v>
      </c>
      <c r="X26" s="41">
        <v>7.3154919067884866E-6</v>
      </c>
      <c r="Y26" s="41">
        <v>2.7326966865759889E-6</v>
      </c>
      <c r="Z26" s="41">
        <v>8.7035926254459677E-6</v>
      </c>
      <c r="AA26" s="41">
        <v>1.6432742215047914E-5</v>
      </c>
      <c r="AB26" s="41">
        <v>2.7915433735010039E-5</v>
      </c>
      <c r="AC26" s="41">
        <v>2.6614060136522982E-5</v>
      </c>
      <c r="AD26" s="41">
        <v>5.3855381654050001E-6</v>
      </c>
      <c r="AE26" s="41">
        <v>4.7760156137502436E-6</v>
      </c>
      <c r="AF26" s="41">
        <v>1.6202841052443966E-5</v>
      </c>
      <c r="AG26" s="41">
        <v>1.4828461094767688E-5</v>
      </c>
      <c r="AH26" s="41">
        <v>2.7340930466545639E-5</v>
      </c>
      <c r="AI26" s="41">
        <v>5.2498087465508029E-6</v>
      </c>
      <c r="AJ26" s="41">
        <v>1.1601997154565112E-5</v>
      </c>
      <c r="AK26" s="41">
        <v>2.176711506328967E-5</v>
      </c>
      <c r="AL26" s="41">
        <v>5.4727797616604417E-5</v>
      </c>
      <c r="AM26" s="41">
        <v>2.3708238123765597E-6</v>
      </c>
      <c r="AN26" s="41">
        <v>4.0418339322182074E-6</v>
      </c>
      <c r="AO26" s="41">
        <v>3.2695573802673151E-6</v>
      </c>
      <c r="AP26" s="41">
        <v>5.3754796019699252E-6</v>
      </c>
      <c r="AQ26" s="41">
        <v>7.8996899581907257E-6</v>
      </c>
      <c r="AR26" s="41">
        <v>8.6909544265974606E-6</v>
      </c>
      <c r="AS26" s="41">
        <v>3.9820728455130551E-4</v>
      </c>
      <c r="AT26" s="41">
        <v>1.1743101745891213E-5</v>
      </c>
      <c r="AU26" s="41">
        <v>1.1885507073179231E-5</v>
      </c>
      <c r="AV26" s="41">
        <v>8.4101986825336761E-6</v>
      </c>
      <c r="AW26" s="41">
        <v>4.5395084771537886E-6</v>
      </c>
      <c r="AX26" s="41">
        <v>6.4960610799731904E-6</v>
      </c>
      <c r="AY26" s="41">
        <v>7.8000094857546092E-6</v>
      </c>
      <c r="AZ26" s="41">
        <v>1.2139738456737228E-5</v>
      </c>
      <c r="BA26" s="41">
        <v>8.1904909474263126E-6</v>
      </c>
      <c r="BB26" s="41">
        <v>1.2779374554174091E-5</v>
      </c>
      <c r="BC26" s="41">
        <v>2.7003828757148783E-5</v>
      </c>
      <c r="BD26" s="41">
        <v>1.1610713826686065E-5</v>
      </c>
      <c r="BE26" s="41">
        <v>1.0095745822929189E-5</v>
      </c>
      <c r="BF26" s="41">
        <v>1.5482806524793357E-5</v>
      </c>
      <c r="BG26" s="41">
        <v>2.7300755143153001E-5</v>
      </c>
      <c r="BH26" s="41">
        <v>8.6163934132812614E-6</v>
      </c>
      <c r="BI26" s="41">
        <v>5.3359885664163722E-6</v>
      </c>
      <c r="BJ26" s="41">
        <v>9.1085594550085732E-6</v>
      </c>
      <c r="BK26" s="41">
        <v>8.6475161245291731E-6</v>
      </c>
      <c r="BL26" s="41">
        <v>1.0593047926093629E-5</v>
      </c>
      <c r="BM26" s="41">
        <v>1.1477635039039024E-5</v>
      </c>
      <c r="BN26" s="41">
        <v>1.0716145466316632E-5</v>
      </c>
      <c r="BO26" s="41">
        <v>1.408598619406655E-5</v>
      </c>
      <c r="BP26" s="41">
        <v>1.1738245295643018E-5</v>
      </c>
      <c r="BQ26" s="41">
        <v>2.0210411108263803E-5</v>
      </c>
      <c r="BR26" s="41">
        <v>1.5439060257932327E-6</v>
      </c>
      <c r="BS26" s="41">
        <v>1.2087567595123244E-6</v>
      </c>
      <c r="BT26" s="41">
        <v>5.5588154037316011E-6</v>
      </c>
      <c r="BU26" s="41">
        <v>3.9844946237783252E-6</v>
      </c>
      <c r="BV26" s="41">
        <v>5.6557866359964919E-6</v>
      </c>
      <c r="BW26" s="41">
        <v>1.9141673441658964E-6</v>
      </c>
      <c r="BX26" s="41">
        <v>5.9696859348229694E-6</v>
      </c>
      <c r="BY26" s="41">
        <v>3.9127785565053523E-6</v>
      </c>
      <c r="BZ26" s="41">
        <v>7.8754396687084858E-6</v>
      </c>
      <c r="CA26" s="41">
        <v>5.3661759814710075E-6</v>
      </c>
      <c r="CB26" s="41">
        <v>7.0841478062221798E-6</v>
      </c>
      <c r="CC26" s="41">
        <v>2.1313126938949615E-6</v>
      </c>
      <c r="CD26" s="41">
        <v>5.9642502837989087E-6</v>
      </c>
      <c r="CE26" s="41">
        <v>5.6159726793592383E-6</v>
      </c>
      <c r="CF26" s="41">
        <v>4.8410070994662513E-6</v>
      </c>
      <c r="CG26" s="41">
        <v>4.7878421639952212E-6</v>
      </c>
      <c r="CH26" s="41">
        <v>4.5349224730881296E-6</v>
      </c>
      <c r="CI26" s="41">
        <v>7.9074400255975128E-6</v>
      </c>
      <c r="CJ26" s="41">
        <v>8.6672570851368992E-6</v>
      </c>
      <c r="CK26" s="41">
        <v>9.1880098661135574E-6</v>
      </c>
      <c r="CL26" s="41">
        <v>6.7297533748091553E-6</v>
      </c>
      <c r="CM26" s="41">
        <v>7.9023354830667858E-6</v>
      </c>
      <c r="CN26" s="41">
        <v>1.0968092430752811E-5</v>
      </c>
      <c r="CO26" s="41">
        <v>8.0512724351725639E-6</v>
      </c>
      <c r="CP26" s="41">
        <v>9.5934703423997181E-6</v>
      </c>
      <c r="CQ26" s="41">
        <v>1.7565564974023001E-5</v>
      </c>
      <c r="CR26" s="41">
        <v>2.1336947021901547E-6</v>
      </c>
      <c r="CS26" s="41">
        <v>1.7960073320203321E-6</v>
      </c>
      <c r="CT26" s="41">
        <v>3.2173912131559456E-6</v>
      </c>
      <c r="CU26" s="41">
        <v>3.0698360342824701E-6</v>
      </c>
      <c r="CV26" s="41">
        <v>6.4775559626133981E-6</v>
      </c>
      <c r="CW26" s="41">
        <v>4.6083070659830572E-6</v>
      </c>
      <c r="CX26" s="41">
        <v>1.4201855709145994E-6</v>
      </c>
      <c r="CY26" s="41">
        <v>1.0960762601147287E-5</v>
      </c>
      <c r="CZ26" s="41">
        <v>6.4733212704912764E-6</v>
      </c>
      <c r="DA26" s="41">
        <v>1.5120645365316003E-5</v>
      </c>
      <c r="DB26" s="41">
        <v>5.3406809269926066E-6</v>
      </c>
      <c r="DC26" s="41">
        <v>5.0996458041006764E-7</v>
      </c>
      <c r="DD26" s="41">
        <v>4.4465569849277049E-6</v>
      </c>
      <c r="DE26" s="41">
        <v>1.6074823524504983E-5</v>
      </c>
      <c r="DF26" s="41">
        <v>1.2670408877343294E-4</v>
      </c>
      <c r="DG26" s="41">
        <v>0</v>
      </c>
      <c r="DH26" s="41">
        <v>5.4546078138815915E-4</v>
      </c>
      <c r="DI26" s="41">
        <v>7.000461659062368E-6</v>
      </c>
      <c r="DJ26" s="41">
        <v>7.3652747684411707E-6</v>
      </c>
      <c r="DK26" s="41">
        <v>1.3084345847090934E-5</v>
      </c>
      <c r="DL26" s="41">
        <v>8.5155816418683418E-6</v>
      </c>
      <c r="DM26" s="41">
        <v>1.2991549243891834E-5</v>
      </c>
      <c r="DN26" s="41">
        <v>8.072806624746936E-6</v>
      </c>
      <c r="DO26" s="41">
        <v>1.8295528572816803E-5</v>
      </c>
      <c r="DP26" s="41">
        <v>1.629692343090464E-4</v>
      </c>
      <c r="DQ26" s="41">
        <v>1.1169930329602848E-5</v>
      </c>
      <c r="DR26" s="41">
        <v>1.4916343581163909E-5</v>
      </c>
      <c r="DS26" s="41">
        <v>3.8101597001222877E-6</v>
      </c>
      <c r="DT26" s="41">
        <v>5.2657659804911685E-6</v>
      </c>
      <c r="DU26" s="41">
        <v>1.1568826411830654E-5</v>
      </c>
      <c r="DV26" s="41">
        <v>4.0152570484007905E-5</v>
      </c>
      <c r="DW26" s="41">
        <v>2.9062188923118421E-6</v>
      </c>
      <c r="DX26" s="41">
        <v>2.3069750052624772E-5</v>
      </c>
      <c r="DY26" s="41">
        <v>6.5525067105859346E-6</v>
      </c>
      <c r="DZ26" s="41">
        <v>6.4591740725881982E-6</v>
      </c>
      <c r="EA26" s="41">
        <v>2.3251957484680323E-6</v>
      </c>
      <c r="EB26" s="41">
        <v>1.2409815305944462E-5</v>
      </c>
      <c r="EC26" s="41">
        <v>4.8350499268955812E-5</v>
      </c>
      <c r="ED26" s="41">
        <v>8.7642131199699446E-5</v>
      </c>
      <c r="EE26" s="41">
        <v>1.9583254235804964E-5</v>
      </c>
      <c r="EF26" s="41">
        <v>1.6525411208584807E-5</v>
      </c>
      <c r="EG26" s="41">
        <v>2.3158528826001202E-5</v>
      </c>
      <c r="EH26" s="41">
        <v>6.5769356155278866E-5</v>
      </c>
      <c r="EI26" s="41">
        <v>4.2070623108833128E-5</v>
      </c>
      <c r="EJ26" s="41">
        <v>1.3363376299470434E-4</v>
      </c>
      <c r="EK26" s="41">
        <v>8.9813232203948451E-6</v>
      </c>
      <c r="EL26" s="41">
        <v>1.5524964008979236E-5</v>
      </c>
      <c r="EM26" s="41">
        <v>1.724826859435062E-5</v>
      </c>
      <c r="EN26" s="41">
        <v>5.2190244771293276E-6</v>
      </c>
      <c r="EO26" s="41">
        <v>0</v>
      </c>
      <c r="EP26" s="41">
        <v>3.3665811729078791E-6</v>
      </c>
      <c r="EQ26" s="41">
        <v>2.6378218690770749E-6</v>
      </c>
      <c r="ER26" s="41">
        <v>8.4890096712748279E-5</v>
      </c>
      <c r="ES26" s="41">
        <v>4.305194679579135E-5</v>
      </c>
      <c r="ET26" s="41">
        <v>5.9160266500097651E-6</v>
      </c>
      <c r="EU26" s="41">
        <v>2.678537946847093E-5</v>
      </c>
      <c r="EV26" s="41">
        <v>3.8494020400661798E-4</v>
      </c>
      <c r="EW26" s="41">
        <v>5.0432476264650109E-6</v>
      </c>
      <c r="EX26" s="41">
        <v>2.0511326602470244E-3</v>
      </c>
      <c r="EY26" s="41">
        <v>1.1893577917951578E-5</v>
      </c>
      <c r="EZ26" s="41">
        <v>2.79819442111677E-5</v>
      </c>
      <c r="FA26" s="41">
        <v>1.4511613780859555E-4</v>
      </c>
      <c r="FB26" s="41">
        <v>5.4889439643944299E-5</v>
      </c>
      <c r="FC26" s="41">
        <v>3.2239313911108635E-5</v>
      </c>
      <c r="FD26" s="41">
        <v>7.6222587191742709E-4</v>
      </c>
      <c r="FE26" s="41">
        <v>4.463645098553977E-5</v>
      </c>
      <c r="FF26" s="41">
        <v>1.1216646335308091E-2</v>
      </c>
      <c r="FG26" s="41">
        <v>2.0799768928735699E-2</v>
      </c>
      <c r="FH26" s="41">
        <v>1.9515221873060986E-4</v>
      </c>
      <c r="FI26" s="41">
        <v>1.3276574112815928E-5</v>
      </c>
      <c r="FJ26" s="41">
        <v>2.4925066996701856E-4</v>
      </c>
      <c r="FK26" s="41">
        <v>8.1766708971730596E-5</v>
      </c>
      <c r="FL26" s="42">
        <v>2.5600684395928426E-3</v>
      </c>
      <c r="FN26" s="2"/>
    </row>
    <row r="27" spans="1:170" ht="13.5" customHeight="1">
      <c r="A27" s="34" t="s">
        <v>45</v>
      </c>
      <c r="B27" s="1" t="s">
        <v>80</v>
      </c>
      <c r="C27" s="41">
        <v>1.8107983337033735E-6</v>
      </c>
      <c r="D27" s="41">
        <v>4.8413686234409511E-6</v>
      </c>
      <c r="E27" s="41">
        <v>6.6971261887398989E-6</v>
      </c>
      <c r="F27" s="41">
        <v>6.0573549130236517E-6</v>
      </c>
      <c r="G27" s="41">
        <v>5.6050522242248494E-6</v>
      </c>
      <c r="H27" s="41">
        <v>3.94969524510552E-6</v>
      </c>
      <c r="I27" s="41">
        <v>3.7644914996586861E-5</v>
      </c>
      <c r="J27" s="41">
        <v>7.6495730582036889E-5</v>
      </c>
      <c r="K27" s="41">
        <v>1.9956395276321237E-5</v>
      </c>
      <c r="L27" s="41">
        <v>3.6560063614510688E-5</v>
      </c>
      <c r="M27" s="41">
        <v>0</v>
      </c>
      <c r="N27" s="41">
        <v>3.1768316740365745E-5</v>
      </c>
      <c r="O27" s="41">
        <v>3.0524759276660881E-6</v>
      </c>
      <c r="P27" s="41">
        <v>8.6590614831746004E-5</v>
      </c>
      <c r="Q27" s="41">
        <v>1.868240775947001E-6</v>
      </c>
      <c r="R27" s="41">
        <v>1.7376819565167316E-5</v>
      </c>
      <c r="S27" s="41">
        <v>1.0703959086074434E-3</v>
      </c>
      <c r="T27" s="41">
        <v>3.1778460811741115E-3</v>
      </c>
      <c r="U27" s="41">
        <v>1.3016323652561129E-3</v>
      </c>
      <c r="V27" s="41">
        <v>1.4242957302194029E-2</v>
      </c>
      <c r="W27" s="41">
        <v>0.11632830949677349</v>
      </c>
      <c r="X27" s="41">
        <v>4.1408444755406525E-6</v>
      </c>
      <c r="Y27" s="41">
        <v>1.1125979366773668E-5</v>
      </c>
      <c r="Z27" s="41">
        <v>3.9891466199960687E-6</v>
      </c>
      <c r="AA27" s="41">
        <v>9.7643830553183269E-6</v>
      </c>
      <c r="AB27" s="41">
        <v>1.6249282323364051E-5</v>
      </c>
      <c r="AC27" s="41">
        <v>1.5450444307444551E-5</v>
      </c>
      <c r="AD27" s="41">
        <v>3.0463650228553535E-6</v>
      </c>
      <c r="AE27" s="41">
        <v>2.7462089779063904E-6</v>
      </c>
      <c r="AF27" s="41">
        <v>8.7958279998981541E-6</v>
      </c>
      <c r="AG27" s="41">
        <v>8.7965447172350701E-6</v>
      </c>
      <c r="AH27" s="41">
        <v>1.0936372186618256E-5</v>
      </c>
      <c r="AI27" s="41">
        <v>2.9165604147504461E-6</v>
      </c>
      <c r="AJ27" s="41">
        <v>6.9732210877178913E-6</v>
      </c>
      <c r="AK27" s="41">
        <v>1.2667747290930873E-5</v>
      </c>
      <c r="AL27" s="41">
        <v>3.4204873510377759E-5</v>
      </c>
      <c r="AM27" s="41">
        <v>1.3491859195432395E-6</v>
      </c>
      <c r="AN27" s="41">
        <v>1.7831620289197974E-6</v>
      </c>
      <c r="AO27" s="41">
        <v>1.8754313907117087E-6</v>
      </c>
      <c r="AP27" s="41">
        <v>3.090900771132707E-6</v>
      </c>
      <c r="AQ27" s="41">
        <v>4.62474846291838E-6</v>
      </c>
      <c r="AR27" s="41">
        <v>4.7660072661986077E-6</v>
      </c>
      <c r="AS27" s="41">
        <v>1.2713392303344085E-5</v>
      </c>
      <c r="AT27" s="41">
        <v>7.3153748580961657E-6</v>
      </c>
      <c r="AU27" s="41">
        <v>6.6754217808266909E-6</v>
      </c>
      <c r="AV27" s="41">
        <v>4.8141137286227251E-6</v>
      </c>
      <c r="AW27" s="41">
        <v>2.7237050862922733E-6</v>
      </c>
      <c r="AX27" s="41">
        <v>3.8854944777409739E-6</v>
      </c>
      <c r="AY27" s="41">
        <v>5.9335084753095511E-6</v>
      </c>
      <c r="AZ27" s="41">
        <v>6.9581427739835335E-6</v>
      </c>
      <c r="BA27" s="41">
        <v>4.5651916756146659E-6</v>
      </c>
      <c r="BB27" s="41">
        <v>7.7450754873782378E-6</v>
      </c>
      <c r="BC27" s="41">
        <v>1.8966974960378311E-5</v>
      </c>
      <c r="BD27" s="41">
        <v>6.4803984148945475E-6</v>
      </c>
      <c r="BE27" s="41">
        <v>5.8109234678487772E-6</v>
      </c>
      <c r="BF27" s="41">
        <v>6.0479712987474052E-6</v>
      </c>
      <c r="BG27" s="41">
        <v>1.5569961917579447E-5</v>
      </c>
      <c r="BH27" s="41">
        <v>4.3266868212614062E-6</v>
      </c>
      <c r="BI27" s="41">
        <v>3.1338345548794567E-6</v>
      </c>
      <c r="BJ27" s="41">
        <v>5.2627232406716201E-6</v>
      </c>
      <c r="BK27" s="41">
        <v>4.80417562473843E-6</v>
      </c>
      <c r="BL27" s="41">
        <v>6.1241058322728788E-6</v>
      </c>
      <c r="BM27" s="41">
        <v>3.4432905117117073E-6</v>
      </c>
      <c r="BN27" s="41">
        <v>5.0445684774947975E-6</v>
      </c>
      <c r="BO27" s="41">
        <v>8.2515540426780379E-6</v>
      </c>
      <c r="BP27" s="41">
        <v>6.9094688027865258E-6</v>
      </c>
      <c r="BQ27" s="41">
        <v>1.1757018000480385E-5</v>
      </c>
      <c r="BR27" s="41">
        <v>8.9035071426112811E-7</v>
      </c>
      <c r="BS27" s="41">
        <v>7.0072855623902863E-7</v>
      </c>
      <c r="BT27" s="41">
        <v>3.2558775936142238E-6</v>
      </c>
      <c r="BU27" s="41">
        <v>2.1819851511167021E-6</v>
      </c>
      <c r="BV27" s="41">
        <v>3.1015604132883986E-6</v>
      </c>
      <c r="BW27" s="41">
        <v>1.0875950819124411E-6</v>
      </c>
      <c r="BX27" s="41">
        <v>3.411249105613125E-6</v>
      </c>
      <c r="BY27" s="41">
        <v>2.354592405684637E-6</v>
      </c>
      <c r="BZ27" s="41">
        <v>4.4577960388915955E-6</v>
      </c>
      <c r="CA27" s="41">
        <v>3.1990664504923312E-6</v>
      </c>
      <c r="CB27" s="41">
        <v>4.1072984621181791E-6</v>
      </c>
      <c r="CC27" s="41">
        <v>1.162534196669979E-6</v>
      </c>
      <c r="CD27" s="41">
        <v>3.4575363964051645E-6</v>
      </c>
      <c r="CE27" s="41">
        <v>3.3411483029099266E-6</v>
      </c>
      <c r="CF27" s="41">
        <v>2.771568950076098E-6</v>
      </c>
      <c r="CG27" s="41">
        <v>3.0778985339969284E-6</v>
      </c>
      <c r="CH27" s="41">
        <v>2.7016559414142051E-6</v>
      </c>
      <c r="CI27" s="41">
        <v>4.7068095390461383E-6</v>
      </c>
      <c r="CJ27" s="41">
        <v>5.0712674434311641E-6</v>
      </c>
      <c r="CK27" s="41">
        <v>5.2842958297337046E-6</v>
      </c>
      <c r="CL27" s="41">
        <v>5.918939715193594E-6</v>
      </c>
      <c r="CM27" s="41">
        <v>4.2493690805170458E-6</v>
      </c>
      <c r="CN27" s="41">
        <v>6.5253208132326842E-6</v>
      </c>
      <c r="CO27" s="41">
        <v>4.5892252880483608E-6</v>
      </c>
      <c r="CP27" s="41">
        <v>5.475725081278378E-6</v>
      </c>
      <c r="CQ27" s="41">
        <v>1.0619486048934058E-5</v>
      </c>
      <c r="CR27" s="41">
        <v>1.2284908891397859E-6</v>
      </c>
      <c r="CS27" s="41">
        <v>1.4368058656162658E-6</v>
      </c>
      <c r="CT27" s="41">
        <v>1.8835992861830695E-6</v>
      </c>
      <c r="CU27" s="41">
        <v>1.7628761384988441E-6</v>
      </c>
      <c r="CV27" s="41">
        <v>3.2387779813066991E-6</v>
      </c>
      <c r="CW27" s="41">
        <v>2.4687359282052095E-6</v>
      </c>
      <c r="CX27" s="41">
        <v>0</v>
      </c>
      <c r="CY27" s="41">
        <v>8.6011539856225245E-6</v>
      </c>
      <c r="CZ27" s="41">
        <v>3.9017278890632345E-6</v>
      </c>
      <c r="DA27" s="41">
        <v>2.5769784373936953E-4</v>
      </c>
      <c r="DB27" s="41">
        <v>3.0586095516604543E-6</v>
      </c>
      <c r="DC27" s="41">
        <v>2.1855624874717185E-7</v>
      </c>
      <c r="DD27" s="41">
        <v>2.9132614728836689E-6</v>
      </c>
      <c r="DE27" s="41">
        <v>8.9063211419554634E-6</v>
      </c>
      <c r="DF27" s="41">
        <v>7.7105394193747225E-5</v>
      </c>
      <c r="DG27" s="41">
        <v>0</v>
      </c>
      <c r="DH27" s="41">
        <v>1.1738227978763345E-5</v>
      </c>
      <c r="DI27" s="41">
        <v>4.186771281625725E-6</v>
      </c>
      <c r="DJ27" s="41">
        <v>4.2964102815906831E-6</v>
      </c>
      <c r="DK27" s="41">
        <v>7.961374457224643E-6</v>
      </c>
      <c r="DL27" s="41">
        <v>4.8150932844072302E-6</v>
      </c>
      <c r="DM27" s="41">
        <v>7.7291495501634958E-6</v>
      </c>
      <c r="DN27" s="41">
        <v>4.6986257308097399E-6</v>
      </c>
      <c r="DO27" s="41">
        <v>1.0197507729111005E-5</v>
      </c>
      <c r="DP27" s="41">
        <v>3.9358257315841235E-4</v>
      </c>
      <c r="DQ27" s="41">
        <v>6.6747144652504821E-6</v>
      </c>
      <c r="DR27" s="41">
        <v>8.7801228751560041E-6</v>
      </c>
      <c r="DS27" s="41">
        <v>1.0296502999139993E-5</v>
      </c>
      <c r="DT27" s="41">
        <v>1.8476371861372523E-6</v>
      </c>
      <c r="DU27" s="41">
        <v>6.4271257843503635E-6</v>
      </c>
      <c r="DV27" s="41">
        <v>2.3209578314455434E-5</v>
      </c>
      <c r="DW27" s="41">
        <v>1.5852103048973685E-6</v>
      </c>
      <c r="DX27" s="41">
        <v>1.3168569772528303E-5</v>
      </c>
      <c r="DY27" s="41">
        <v>3.2762533552929673E-6</v>
      </c>
      <c r="DZ27" s="41">
        <v>4.0190416451659898E-6</v>
      </c>
      <c r="EA27" s="41">
        <v>4.2077677397350272E-2</v>
      </c>
      <c r="EB27" s="41">
        <v>7.0475494330054972E-6</v>
      </c>
      <c r="EC27" s="41">
        <v>9.3793935053788363E-6</v>
      </c>
      <c r="ED27" s="41">
        <v>5.1100786595264498E-5</v>
      </c>
      <c r="EE27" s="41">
        <v>1.1467671399345248E-5</v>
      </c>
      <c r="EF27" s="41">
        <v>9.6715540253007859E-6</v>
      </c>
      <c r="EG27" s="41">
        <v>2.0115802410906152E-5</v>
      </c>
      <c r="EH27" s="41">
        <v>4.6120682030118706E-6</v>
      </c>
      <c r="EI27" s="41">
        <v>2.610047156043755E-5</v>
      </c>
      <c r="EJ27" s="41">
        <v>4.1924317802260184E-6</v>
      </c>
      <c r="EK27" s="41">
        <v>3.6129771343689942E-5</v>
      </c>
      <c r="EL27" s="41">
        <v>4.4737460609065377E-5</v>
      </c>
      <c r="EM27" s="41">
        <v>8.2295031518804572E-5</v>
      </c>
      <c r="EN27" s="41">
        <v>3.7901574099152618E-5</v>
      </c>
      <c r="EO27" s="41">
        <v>0</v>
      </c>
      <c r="EP27" s="41">
        <v>1.9983449742929119E-6</v>
      </c>
      <c r="EQ27" s="41">
        <v>1.5547426910454282E-6</v>
      </c>
      <c r="ER27" s="41">
        <v>1.6389160900230089E-4</v>
      </c>
      <c r="ES27" s="41">
        <v>2.5719513450682347E-5</v>
      </c>
      <c r="ET27" s="41">
        <v>2.0142662165509437E-5</v>
      </c>
      <c r="EU27" s="41">
        <v>3.702684808876864E-5</v>
      </c>
      <c r="EV27" s="41">
        <v>7.351439384109033E-5</v>
      </c>
      <c r="EW27" s="41">
        <v>2.6509378549367369E-6</v>
      </c>
      <c r="EX27" s="41">
        <v>1.1238081249986668E-4</v>
      </c>
      <c r="EY27" s="41">
        <v>1.0102653057719489E-5</v>
      </c>
      <c r="EZ27" s="41">
        <v>1.6322800789847824E-5</v>
      </c>
      <c r="FA27" s="41">
        <v>1.8330083608386852E-4</v>
      </c>
      <c r="FB27" s="41">
        <v>3.3305795580562808E-5</v>
      </c>
      <c r="FC27" s="41">
        <v>1.5277728772089879E-5</v>
      </c>
      <c r="FD27" s="41">
        <v>6.5404894687947895E-6</v>
      </c>
      <c r="FE27" s="41">
        <v>1.9011821716063236E-5</v>
      </c>
      <c r="FF27" s="41">
        <v>8.5744413538617213E-6</v>
      </c>
      <c r="FG27" s="41">
        <v>3.0047815516389081E-5</v>
      </c>
      <c r="FH27" s="41">
        <v>1.1968795119652788E-4</v>
      </c>
      <c r="FI27" s="41">
        <v>7.6780187640381274E-6</v>
      </c>
      <c r="FJ27" s="41">
        <v>8.1082161529316311E-6</v>
      </c>
      <c r="FK27" s="41">
        <v>1.0077194403002473E-4</v>
      </c>
      <c r="FL27" s="42">
        <v>1.8712145705308046E-3</v>
      </c>
      <c r="FN27" s="2"/>
    </row>
    <row r="28" spans="1:170" ht="13.5" customHeight="1">
      <c r="A28" s="34" t="s">
        <v>46</v>
      </c>
      <c r="B28" s="1" t="s">
        <v>81</v>
      </c>
      <c r="C28" s="41">
        <v>5.5329949085380854E-5</v>
      </c>
      <c r="D28" s="41">
        <v>5.4586431229296726E-5</v>
      </c>
      <c r="E28" s="41">
        <v>4.7872050163955575E-5</v>
      </c>
      <c r="F28" s="41">
        <v>8.7831646238842949E-5</v>
      </c>
      <c r="G28" s="41">
        <v>1.0649599226027213E-4</v>
      </c>
      <c r="H28" s="41">
        <v>6.2117934309386817E-5</v>
      </c>
      <c r="I28" s="41">
        <v>1.2454850003537426E-2</v>
      </c>
      <c r="J28" s="41">
        <v>2.2853099511383522E-3</v>
      </c>
      <c r="K28" s="41">
        <v>6.4858284648044022E-5</v>
      </c>
      <c r="L28" s="41">
        <v>7.3120127229021377E-5</v>
      </c>
      <c r="M28" s="41">
        <v>5.726205570779991E-4</v>
      </c>
      <c r="N28" s="41">
        <v>4.5218612134472207E-4</v>
      </c>
      <c r="O28" s="41">
        <v>5.3079164742193646E-5</v>
      </c>
      <c r="P28" s="41">
        <v>3.0807536585002822E-4</v>
      </c>
      <c r="Q28" s="41">
        <v>1.8032584880879751E-5</v>
      </c>
      <c r="R28" s="41">
        <v>4.9099618073670441E-4</v>
      </c>
      <c r="S28" s="41">
        <v>1.9931228694573051E-4</v>
      </c>
      <c r="T28" s="41">
        <v>2.4059342031632188E-5</v>
      </c>
      <c r="U28" s="41">
        <v>8.935520756575741E-4</v>
      </c>
      <c r="V28" s="41">
        <v>8.2903231066883498E-5</v>
      </c>
      <c r="W28" s="41">
        <v>1.2092679603800238E-5</v>
      </c>
      <c r="X28" s="41">
        <v>5.6909005908847041E-4</v>
      </c>
      <c r="Y28" s="41">
        <v>1.8543298944622782E-6</v>
      </c>
      <c r="Z28" s="41">
        <v>8.2321480249009777E-5</v>
      </c>
      <c r="AA28" s="41">
        <v>1.9433503836926229E-4</v>
      </c>
      <c r="AB28" s="41">
        <v>6.3788849325821441E-4</v>
      </c>
      <c r="AC28" s="41">
        <v>1.7915370682505068E-4</v>
      </c>
      <c r="AD28" s="41">
        <v>1.1796504557253275E-4</v>
      </c>
      <c r="AE28" s="41">
        <v>1.0316193725700527E-4</v>
      </c>
      <c r="AF28" s="41">
        <v>1.7267599178747429E-4</v>
      </c>
      <c r="AG28" s="41">
        <v>2.6113171317734965E-4</v>
      </c>
      <c r="AH28" s="41">
        <v>3.2809116559854769E-5</v>
      </c>
      <c r="AI28" s="41">
        <v>1.0178795847479058E-4</v>
      </c>
      <c r="AJ28" s="41">
        <v>1.2864390627341627E-4</v>
      </c>
      <c r="AK28" s="41">
        <v>3.2811249673270248E-4</v>
      </c>
      <c r="AL28" s="41">
        <v>6.4989259669717746E-5</v>
      </c>
      <c r="AM28" s="41">
        <v>4.7899999525055357E-5</v>
      </c>
      <c r="AN28" s="41">
        <v>1.3088409292271312E-4</v>
      </c>
      <c r="AO28" s="41">
        <v>1.1752150157194345E-4</v>
      </c>
      <c r="AP28" s="41">
        <v>1.2464393327067764E-4</v>
      </c>
      <c r="AQ28" s="41">
        <v>2.2971059231366363E-4</v>
      </c>
      <c r="AR28" s="41">
        <v>8.2704243736975847E-5</v>
      </c>
      <c r="AS28" s="41">
        <v>1.794972075828393E-4</v>
      </c>
      <c r="AT28" s="41">
        <v>1.2878909947542988E-4</v>
      </c>
      <c r="AU28" s="41">
        <v>2.1752106095571851E-4</v>
      </c>
      <c r="AV28" s="41">
        <v>1.4511942830137419E-4</v>
      </c>
      <c r="AW28" s="41">
        <v>5.1145128842599356E-5</v>
      </c>
      <c r="AX28" s="41">
        <v>1.0745820665002381E-4</v>
      </c>
      <c r="AY28" s="41">
        <v>1.7049995545939168E-4</v>
      </c>
      <c r="AZ28" s="41">
        <v>1.0244754892758735E-4</v>
      </c>
      <c r="BA28" s="41">
        <v>3.8938399586125092E-5</v>
      </c>
      <c r="BB28" s="41">
        <v>7.5901739776306732E-5</v>
      </c>
      <c r="BC28" s="41">
        <v>2.2921107028389383E-4</v>
      </c>
      <c r="BD28" s="41">
        <v>5.1303154117915166E-5</v>
      </c>
      <c r="BE28" s="41">
        <v>1.0882274857971346E-4</v>
      </c>
      <c r="BF28" s="41">
        <v>1.8845478566896916E-4</v>
      </c>
      <c r="BG28" s="41">
        <v>2.6234319395373586E-5</v>
      </c>
      <c r="BH28" s="41">
        <v>8.0968211924374765E-5</v>
      </c>
      <c r="BI28" s="41">
        <v>3.4472180103674024E-5</v>
      </c>
      <c r="BJ28" s="41">
        <v>8.4486949256012855E-5</v>
      </c>
      <c r="BK28" s="41">
        <v>1.0020137731597297E-4</v>
      </c>
      <c r="BL28" s="41">
        <v>1.4002685227305017E-4</v>
      </c>
      <c r="BM28" s="41">
        <v>6.7861517168318227E-5</v>
      </c>
      <c r="BN28" s="41">
        <v>8.1226102603729791E-5</v>
      </c>
      <c r="BO28" s="41">
        <v>1.9153607262701141E-4</v>
      </c>
      <c r="BP28" s="41">
        <v>7.749597395852615E-5</v>
      </c>
      <c r="BQ28" s="41">
        <v>8.2363902962043025E-5</v>
      </c>
      <c r="BR28" s="41">
        <v>1.6840889042088145E-5</v>
      </c>
      <c r="BS28" s="41">
        <v>4.975172749297104E-6</v>
      </c>
      <c r="BT28" s="41">
        <v>3.8117591339873837E-6</v>
      </c>
      <c r="BU28" s="41">
        <v>4.6201163851905819E-5</v>
      </c>
      <c r="BV28" s="41">
        <v>5.4368529597643692E-5</v>
      </c>
      <c r="BW28" s="41">
        <v>2.5210453998730385E-5</v>
      </c>
      <c r="BX28" s="41">
        <v>3.1188563251320002E-5</v>
      </c>
      <c r="BY28" s="41">
        <v>4.439099211893683E-5</v>
      </c>
      <c r="BZ28" s="41">
        <v>6.5381008570410064E-5</v>
      </c>
      <c r="CA28" s="41">
        <v>3.2713034348582874E-5</v>
      </c>
      <c r="CB28" s="41">
        <v>3.9867172228633336E-5</v>
      </c>
      <c r="CC28" s="41">
        <v>4.3498154525401714E-5</v>
      </c>
      <c r="CD28" s="41">
        <v>4.4947973153267139E-5</v>
      </c>
      <c r="CE28" s="41">
        <v>3.3909100861447554E-5</v>
      </c>
      <c r="CF28" s="41">
        <v>8.8874977665773537E-5</v>
      </c>
      <c r="CG28" s="41">
        <v>5.9335043960940784E-5</v>
      </c>
      <c r="CH28" s="41">
        <v>3.2333032355996434E-4</v>
      </c>
      <c r="CI28" s="41">
        <v>2.5605043892410993E-5</v>
      </c>
      <c r="CJ28" s="41">
        <v>9.1006199393937439E-5</v>
      </c>
      <c r="CK28" s="41">
        <v>8.2120813570185945E-5</v>
      </c>
      <c r="CL28" s="41">
        <v>5.3756945632511686E-5</v>
      </c>
      <c r="CM28" s="41">
        <v>5.576365038994298E-5</v>
      </c>
      <c r="CN28" s="41">
        <v>7.1500855719464516E-5</v>
      </c>
      <c r="CO28" s="41">
        <v>8.904707313300855E-5</v>
      </c>
      <c r="CP28" s="41">
        <v>6.7636156203950518E-5</v>
      </c>
      <c r="CQ28" s="41">
        <v>7.0529416777826201E-5</v>
      </c>
      <c r="CR28" s="41">
        <v>6.6230745654851972E-5</v>
      </c>
      <c r="CS28" s="41">
        <v>1.2320610297659478E-4</v>
      </c>
      <c r="CT28" s="41">
        <v>6.8797191225616219E-5</v>
      </c>
      <c r="CU28" s="41">
        <v>2.3099756297571062E-5</v>
      </c>
      <c r="CV28" s="41">
        <v>1.2307356328965455E-4</v>
      </c>
      <c r="CW28" s="41">
        <v>6.5503793295044888E-5</v>
      </c>
      <c r="CX28" s="41">
        <v>7.1009278545729976E-5</v>
      </c>
      <c r="CY28" s="41">
        <v>9.5678323539181531E-5</v>
      </c>
      <c r="CZ28" s="41">
        <v>5.0633786923979709E-5</v>
      </c>
      <c r="DA28" s="41">
        <v>4.5730653437476573E-4</v>
      </c>
      <c r="DB28" s="41">
        <v>1.7733596312476935E-4</v>
      </c>
      <c r="DC28" s="41">
        <v>1.6136736365832855E-5</v>
      </c>
      <c r="DD28" s="41">
        <v>2.7292660114383845E-5</v>
      </c>
      <c r="DE28" s="41">
        <v>3.1302460403799569E-4</v>
      </c>
      <c r="DF28" s="41">
        <v>3.8769285282811106E-4</v>
      </c>
      <c r="DG28" s="41">
        <v>4.2707598137397656E-4</v>
      </c>
      <c r="DH28" s="41">
        <v>1.8542732010202721E-4</v>
      </c>
      <c r="DI28" s="41">
        <v>3.9504212899210468E-5</v>
      </c>
      <c r="DJ28" s="41">
        <v>3.2498754769223473E-5</v>
      </c>
      <c r="DK28" s="41">
        <v>1.2606663379657456E-4</v>
      </c>
      <c r="DL28" s="41">
        <v>7.164680470409646E-5</v>
      </c>
      <c r="DM28" s="41">
        <v>7.6798145530347937E-5</v>
      </c>
      <c r="DN28" s="41">
        <v>4.5661812471224856E-5</v>
      </c>
      <c r="DO28" s="41">
        <v>1.2626913982222745E-4</v>
      </c>
      <c r="DP28" s="41">
        <v>7.7878799394506988E-4</v>
      </c>
      <c r="DQ28" s="41">
        <v>1.0243643424221149E-4</v>
      </c>
      <c r="DR28" s="41">
        <v>5.9961333522694601E-5</v>
      </c>
      <c r="DS28" s="41">
        <v>2.5156125829616915E-4</v>
      </c>
      <c r="DT28" s="41">
        <v>2.1386400429538694E-5</v>
      </c>
      <c r="DU28" s="41">
        <v>9.047964854191011E-4</v>
      </c>
      <c r="DV28" s="41">
        <v>7.9840949401726691E-4</v>
      </c>
      <c r="DW28" s="41">
        <v>1.5000713014385056E-3</v>
      </c>
      <c r="DX28" s="41">
        <v>1.8205300181013378E-3</v>
      </c>
      <c r="DY28" s="41">
        <v>4.0953166941162092E-5</v>
      </c>
      <c r="DZ28" s="41">
        <v>3.5697702041170777E-4</v>
      </c>
      <c r="EA28" s="41">
        <v>1.4973774098197629E-2</v>
      </c>
      <c r="EB28" s="41">
        <v>7.3191098975707632E-3</v>
      </c>
      <c r="EC28" s="41">
        <v>4.0973140049812807E-5</v>
      </c>
      <c r="ED28" s="41">
        <v>3.2144964081713868E-4</v>
      </c>
      <c r="EE28" s="41">
        <v>3.1324385491596137E-4</v>
      </c>
      <c r="EF28" s="41">
        <v>2.4300731413177016E-4</v>
      </c>
      <c r="EG28" s="41">
        <v>3.757391477405953E-4</v>
      </c>
      <c r="EH28" s="41">
        <v>2.0596359372354381E-4</v>
      </c>
      <c r="EI28" s="41">
        <v>3.5754070630736367E-4</v>
      </c>
      <c r="EJ28" s="41">
        <v>2.4965931251245938E-4</v>
      </c>
      <c r="EK28" s="41">
        <v>3.0607279955457669E-4</v>
      </c>
      <c r="EL28" s="41">
        <v>2.3796068333488583E-4</v>
      </c>
      <c r="EM28" s="41">
        <v>7.2823884031728112E-4</v>
      </c>
      <c r="EN28" s="41">
        <v>2.6044205073674645E-4</v>
      </c>
      <c r="EO28" s="41">
        <v>0</v>
      </c>
      <c r="EP28" s="41">
        <v>3.6546308989320824E-6</v>
      </c>
      <c r="EQ28" s="41">
        <v>1.3328861497389456E-5</v>
      </c>
      <c r="ER28" s="41">
        <v>2.3363178422328265E-4</v>
      </c>
      <c r="ES28" s="41">
        <v>1.7229087899845281E-3</v>
      </c>
      <c r="ET28" s="41">
        <v>4.3806768765548494E-5</v>
      </c>
      <c r="EU28" s="41">
        <v>1.2016656514482646E-4</v>
      </c>
      <c r="EV28" s="41">
        <v>2.8517305525453397E-4</v>
      </c>
      <c r="EW28" s="41">
        <v>1.5879764321279573E-4</v>
      </c>
      <c r="EX28" s="41">
        <v>2.0983033483570554E-4</v>
      </c>
      <c r="EY28" s="41">
        <v>1.6277670133499212E-3</v>
      </c>
      <c r="EZ28" s="41">
        <v>7.8349443791269561E-4</v>
      </c>
      <c r="FA28" s="41">
        <v>1.7826884472808946E-4</v>
      </c>
      <c r="FB28" s="41">
        <v>4.3074255178213915E-4</v>
      </c>
      <c r="FC28" s="41">
        <v>4.742477658090104E-4</v>
      </c>
      <c r="FD28" s="41">
        <v>1.4079916571062138E-4</v>
      </c>
      <c r="FE28" s="41">
        <v>4.3353566320177592E-4</v>
      </c>
      <c r="FF28" s="41">
        <v>2.3418562874979781E-4</v>
      </c>
      <c r="FG28" s="41">
        <v>1.7410215004293544E-3</v>
      </c>
      <c r="FH28" s="41">
        <v>5.7599657462550514E-3</v>
      </c>
      <c r="FI28" s="41">
        <v>4.3224846260670895E-4</v>
      </c>
      <c r="FJ28" s="41">
        <v>1.6661871016036974E-3</v>
      </c>
      <c r="FK28" s="41">
        <v>5.2021306194446979E-4</v>
      </c>
      <c r="FL28" s="42">
        <v>8.625472658836562E-4</v>
      </c>
      <c r="FN28" s="2"/>
    </row>
    <row r="29" spans="1:170" ht="13.5" customHeight="1">
      <c r="A29" s="34" t="s">
        <v>47</v>
      </c>
      <c r="B29" s="1" t="s">
        <v>82</v>
      </c>
      <c r="C29" s="41">
        <v>0</v>
      </c>
      <c r="D29" s="41">
        <v>0</v>
      </c>
      <c r="E29" s="41">
        <v>0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9.1439739792621502E-2</v>
      </c>
      <c r="Z29" s="41">
        <v>0</v>
      </c>
      <c r="AA29" s="41">
        <v>0</v>
      </c>
      <c r="AB29" s="41">
        <v>0</v>
      </c>
      <c r="AC29" s="41">
        <v>0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v>0</v>
      </c>
      <c r="CZ29" s="41">
        <v>0</v>
      </c>
      <c r="DA29" s="41">
        <v>0</v>
      </c>
      <c r="DB29" s="41">
        <v>0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3.6202709421187968E-4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2">
        <v>2.22145987001428E-4</v>
      </c>
      <c r="FN29" s="2"/>
    </row>
    <row r="30" spans="1:170" ht="13.5" customHeight="1">
      <c r="A30" s="34" t="s">
        <v>48</v>
      </c>
      <c r="B30" s="1" t="s">
        <v>83</v>
      </c>
      <c r="C30" s="41">
        <v>0</v>
      </c>
      <c r="D30" s="41">
        <v>0</v>
      </c>
      <c r="E30" s="41">
        <v>0</v>
      </c>
      <c r="F30" s="41">
        <v>0</v>
      </c>
      <c r="G30" s="41">
        <v>0</v>
      </c>
      <c r="H30" s="41">
        <v>0</v>
      </c>
      <c r="I30" s="41">
        <v>3.2051956197093952E-4</v>
      </c>
      <c r="J30" s="41">
        <v>0</v>
      </c>
      <c r="K30" s="41">
        <v>0</v>
      </c>
      <c r="L30" s="41">
        <v>0</v>
      </c>
      <c r="M30" s="41">
        <v>0</v>
      </c>
      <c r="N30" s="41">
        <v>0</v>
      </c>
      <c r="O30" s="41">
        <v>0</v>
      </c>
      <c r="P30" s="41">
        <v>0</v>
      </c>
      <c r="Q30" s="41">
        <v>2.5521793556632511E-4</v>
      </c>
      <c r="R30" s="41">
        <v>0</v>
      </c>
      <c r="S30" s="41">
        <v>0</v>
      </c>
      <c r="T30" s="41">
        <v>0</v>
      </c>
      <c r="U30" s="41">
        <v>0</v>
      </c>
      <c r="V30" s="41">
        <v>2.6000639721415991E-4</v>
      </c>
      <c r="W30" s="41">
        <v>0</v>
      </c>
      <c r="X30" s="41">
        <v>0</v>
      </c>
      <c r="Y30" s="41">
        <v>0</v>
      </c>
      <c r="Z30" s="41">
        <v>7.2156772011567075E-2</v>
      </c>
      <c r="AA30" s="41">
        <v>0.17639655684037903</v>
      </c>
      <c r="AB30" s="41">
        <v>0</v>
      </c>
      <c r="AC30" s="41">
        <v>1.8436488269406449E-2</v>
      </c>
      <c r="AD30" s="41">
        <v>6.026572245308108E-2</v>
      </c>
      <c r="AE30" s="41">
        <v>4.9915333183207242E-3</v>
      </c>
      <c r="AF30" s="41">
        <v>0</v>
      </c>
      <c r="AG30" s="41">
        <v>0</v>
      </c>
      <c r="AH30" s="41">
        <v>0</v>
      </c>
      <c r="AI30" s="41">
        <v>3.0076543183711517E-3</v>
      </c>
      <c r="AJ30" s="41">
        <v>2.9497927480544561E-4</v>
      </c>
      <c r="AK30" s="41">
        <v>5.7986167176796256E-6</v>
      </c>
      <c r="AL30" s="41">
        <v>0</v>
      </c>
      <c r="AM30" s="41">
        <v>0</v>
      </c>
      <c r="AN30" s="41">
        <v>0</v>
      </c>
      <c r="AO30" s="41">
        <v>3.3691378080927154E-6</v>
      </c>
      <c r="AP30" s="41">
        <v>6.7193495024624062E-8</v>
      </c>
      <c r="AQ30" s="41">
        <v>3.8591202484830881E-5</v>
      </c>
      <c r="AR30" s="41">
        <v>0</v>
      </c>
      <c r="AS30" s="41">
        <v>6.1699682022166763E-5</v>
      </c>
      <c r="AT30" s="41">
        <v>1.424572998681885E-5</v>
      </c>
      <c r="AU30" s="41">
        <v>3.256303307720337E-7</v>
      </c>
      <c r="AV30" s="41">
        <v>0</v>
      </c>
      <c r="AW30" s="41">
        <v>4.1359966125178961E-6</v>
      </c>
      <c r="AX30" s="41">
        <v>1.1735407539802035E-4</v>
      </c>
      <c r="AY30" s="41">
        <v>2.1533527446818769E-4</v>
      </c>
      <c r="AZ30" s="41">
        <v>2.0988423426971181E-3</v>
      </c>
      <c r="BA30" s="41">
        <v>1.17346909318241E-2</v>
      </c>
      <c r="BB30" s="41">
        <v>0</v>
      </c>
      <c r="BC30" s="41">
        <v>0</v>
      </c>
      <c r="BD30" s="41">
        <v>0</v>
      </c>
      <c r="BE30" s="41">
        <v>0</v>
      </c>
      <c r="BF30" s="41">
        <v>5.6609011356275715E-5</v>
      </c>
      <c r="BG30" s="41">
        <v>0</v>
      </c>
      <c r="BH30" s="41">
        <v>4.7889396867807867E-6</v>
      </c>
      <c r="BI30" s="41">
        <v>0</v>
      </c>
      <c r="BJ30" s="41">
        <v>0</v>
      </c>
      <c r="BK30" s="41">
        <v>9.1508107137874854E-8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5.3019940679852313E-5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4.3503803276497644E-8</v>
      </c>
      <c r="BX30" s="41">
        <v>3.1310393576520472E-5</v>
      </c>
      <c r="BY30" s="41">
        <v>1.1849140018018864E-4</v>
      </c>
      <c r="BZ30" s="41">
        <v>5.6465416492626876E-6</v>
      </c>
      <c r="CA30" s="41">
        <v>0</v>
      </c>
      <c r="CB30" s="41">
        <v>0</v>
      </c>
      <c r="CC30" s="41">
        <v>0</v>
      </c>
      <c r="CD30" s="41">
        <v>3.8112423697574129E-3</v>
      </c>
      <c r="CE30" s="41">
        <v>1.6350300205729429E-6</v>
      </c>
      <c r="CF30" s="41">
        <v>3.9666694813489113E-4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2.7422431207042118E-5</v>
      </c>
      <c r="CQ30" s="41">
        <v>1.9903187689197164E-5</v>
      </c>
      <c r="CR30" s="41">
        <v>0</v>
      </c>
      <c r="CS30" s="41">
        <v>2.1552087984243987E-6</v>
      </c>
      <c r="CT30" s="41">
        <v>2.8304897381561798E-6</v>
      </c>
      <c r="CU30" s="41">
        <v>0</v>
      </c>
      <c r="CV30" s="41">
        <v>0</v>
      </c>
      <c r="CW30" s="41">
        <v>0</v>
      </c>
      <c r="CX30" s="41">
        <v>1.8983147131225147E-4</v>
      </c>
      <c r="CY30" s="41">
        <v>5.301507744235476E-4</v>
      </c>
      <c r="CZ30" s="41">
        <v>3.0087642562708081E-3</v>
      </c>
      <c r="DA30" s="41">
        <v>1.1675402275875446E-3</v>
      </c>
      <c r="DB30" s="41">
        <v>0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1.1004588730090636E-6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1.2682106135183705E-5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1.4243562881853002E-4</v>
      </c>
      <c r="ES30" s="41">
        <v>0</v>
      </c>
      <c r="ET30" s="41">
        <v>0</v>
      </c>
      <c r="EU30" s="41">
        <v>0</v>
      </c>
      <c r="EV30" s="41">
        <v>1.1356153523839488E-6</v>
      </c>
      <c r="EW30" s="41">
        <v>0</v>
      </c>
      <c r="EX30" s="41">
        <v>0</v>
      </c>
      <c r="EY30" s="41">
        <v>0</v>
      </c>
      <c r="EZ30" s="41">
        <v>0</v>
      </c>
      <c r="FA30" s="41">
        <v>3.246446035986478E-8</v>
      </c>
      <c r="FB30" s="41">
        <v>0</v>
      </c>
      <c r="FC30" s="41">
        <v>4.3826398591299602E-7</v>
      </c>
      <c r="FD30" s="41">
        <v>2.9815007177148153E-5</v>
      </c>
      <c r="FE30" s="41">
        <v>7.1649769841233097E-5</v>
      </c>
      <c r="FF30" s="41">
        <v>0</v>
      </c>
      <c r="FG30" s="41">
        <v>0</v>
      </c>
      <c r="FH30" s="41">
        <v>6.7620311410467728E-8</v>
      </c>
      <c r="FI30" s="41">
        <v>4.3308824590902564E-5</v>
      </c>
      <c r="FJ30" s="41">
        <v>0</v>
      </c>
      <c r="FK30" s="41">
        <v>2.0331181690268149E-5</v>
      </c>
      <c r="FL30" s="42">
        <v>1.0314462521084902E-3</v>
      </c>
      <c r="FN30" s="2"/>
    </row>
    <row r="31" spans="1:170" ht="13.5" customHeight="1">
      <c r="A31" s="34" t="s">
        <v>49</v>
      </c>
      <c r="B31" s="1" t="s">
        <v>84</v>
      </c>
      <c r="C31" s="41">
        <v>7.243193334813494E-6</v>
      </c>
      <c r="D31" s="41">
        <v>6.0517107793011889E-7</v>
      </c>
      <c r="E31" s="41">
        <v>1.488250264164422E-6</v>
      </c>
      <c r="F31" s="41">
        <v>2.3017948669489877E-6</v>
      </c>
      <c r="G31" s="41">
        <v>7.9065206375050515E-5</v>
      </c>
      <c r="H31" s="41">
        <v>3.590632041005018E-7</v>
      </c>
      <c r="I31" s="41">
        <v>1.2787320332173948E-5</v>
      </c>
      <c r="J31" s="41">
        <v>8.4464035850999073E-5</v>
      </c>
      <c r="K31" s="41">
        <v>1.646402610296502E-4</v>
      </c>
      <c r="L31" s="41">
        <v>0</v>
      </c>
      <c r="M31" s="41">
        <v>0</v>
      </c>
      <c r="N31" s="41">
        <v>8.4544713905812059E-6</v>
      </c>
      <c r="O31" s="41">
        <v>6.8511126376505538E-6</v>
      </c>
      <c r="P31" s="41">
        <v>1.4743807390270265E-4</v>
      </c>
      <c r="Q31" s="41">
        <v>0</v>
      </c>
      <c r="R31" s="41">
        <v>5.7383915773343228E-5</v>
      </c>
      <c r="S31" s="41">
        <v>1.2400928209476479E-5</v>
      </c>
      <c r="T31" s="41">
        <v>3.0673264741523109E-6</v>
      </c>
      <c r="U31" s="41">
        <v>7.1791086175321061E-5</v>
      </c>
      <c r="V31" s="41">
        <v>1.503190453410525E-5</v>
      </c>
      <c r="W31" s="41">
        <v>5.6650390936721835E-6</v>
      </c>
      <c r="X31" s="41">
        <v>1.2284505277437269E-5</v>
      </c>
      <c r="Y31" s="41">
        <v>0</v>
      </c>
      <c r="Z31" s="41">
        <v>-1.298285899962357E-4</v>
      </c>
      <c r="AA31" s="41">
        <v>2.045602526736548E-2</v>
      </c>
      <c r="AB31" s="41">
        <v>-3.6748376946684857E-4</v>
      </c>
      <c r="AC31" s="41">
        <v>6.1507147080817164E-2</v>
      </c>
      <c r="AD31" s="41">
        <v>0.12246754587662526</v>
      </c>
      <c r="AE31" s="41">
        <v>1.6357137074752524E-2</v>
      </c>
      <c r="AF31" s="41">
        <v>7.684776042016281E-5</v>
      </c>
      <c r="AG31" s="41">
        <v>2.0689473174936883E-3</v>
      </c>
      <c r="AH31" s="41">
        <v>0</v>
      </c>
      <c r="AI31" s="41">
        <v>1.0338234483485416E-3</v>
      </c>
      <c r="AJ31" s="41">
        <v>2.386524803296554E-4</v>
      </c>
      <c r="AK31" s="41">
        <v>1.4345777759539394E-3</v>
      </c>
      <c r="AL31" s="41">
        <v>0</v>
      </c>
      <c r="AM31" s="41">
        <v>9.6626667879426229E-6</v>
      </c>
      <c r="AN31" s="41">
        <v>4.755098743786126E-6</v>
      </c>
      <c r="AO31" s="41">
        <v>1.4771096794101067E-6</v>
      </c>
      <c r="AP31" s="41">
        <v>5.3754796019699252E-6</v>
      </c>
      <c r="AQ31" s="41">
        <v>1.073207179193978E-5</v>
      </c>
      <c r="AR31" s="41">
        <v>-8.4526540632875308E-4</v>
      </c>
      <c r="AS31" s="41">
        <v>3.8994357955413181E-4</v>
      </c>
      <c r="AT31" s="41">
        <v>5.1207624006673162E-5</v>
      </c>
      <c r="AU31" s="41">
        <v>2.3119753484814393E-4</v>
      </c>
      <c r="AV31" s="41">
        <v>2.3368752063398747E-4</v>
      </c>
      <c r="AW31" s="41">
        <v>5.5634198336673653E-5</v>
      </c>
      <c r="AX31" s="41">
        <v>4.7893576306254678E-3</v>
      </c>
      <c r="AY31" s="41">
        <v>6.295216723754746E-4</v>
      </c>
      <c r="AZ31" s="41">
        <v>1.5663223521009741E-4</v>
      </c>
      <c r="BA31" s="41">
        <v>1.0886773713250374E-2</v>
      </c>
      <c r="BB31" s="41">
        <v>4.9800835383842067E-4</v>
      </c>
      <c r="BC31" s="41">
        <v>2.5653637319291345E-4</v>
      </c>
      <c r="BD31" s="41">
        <v>3.51021580806788E-6</v>
      </c>
      <c r="BE31" s="41">
        <v>5.9283158611386511E-6</v>
      </c>
      <c r="BF31" s="41">
        <v>1.0768654816271706E-2</v>
      </c>
      <c r="BG31" s="41">
        <v>4.2657429911176564E-7</v>
      </c>
      <c r="BH31" s="41">
        <v>1.9581031383400979E-5</v>
      </c>
      <c r="BI31" s="41">
        <v>2.0496971953535903E-5</v>
      </c>
      <c r="BJ31" s="41">
        <v>5.9914079970723062E-6</v>
      </c>
      <c r="BK31" s="41">
        <v>3.3400459105324323E-6</v>
      </c>
      <c r="BL31" s="41">
        <v>4.1323921336688166E-5</v>
      </c>
      <c r="BM31" s="41">
        <v>2.7546324093693658E-5</v>
      </c>
      <c r="BN31" s="41">
        <v>1.6330721681381465E-5</v>
      </c>
      <c r="BO31" s="41">
        <v>1.6376417558640211E-3</v>
      </c>
      <c r="BP31" s="41">
        <v>5.8471379743580982E-4</v>
      </c>
      <c r="BQ31" s="41">
        <v>1.8040382992472656E-4</v>
      </c>
      <c r="BR31" s="41">
        <v>3.504571960389547E-7</v>
      </c>
      <c r="BS31" s="41">
        <v>3.7173649908480471E-5</v>
      </c>
      <c r="BT31" s="41">
        <v>1.3029069189860626E-2</v>
      </c>
      <c r="BU31" s="41">
        <v>1.2484749821172085E-4</v>
      </c>
      <c r="BV31" s="41">
        <v>5.300019412119293E-5</v>
      </c>
      <c r="BW31" s="41">
        <v>5.8077577374124356E-6</v>
      </c>
      <c r="BX31" s="41">
        <v>2.2416779836886253E-5</v>
      </c>
      <c r="BY31" s="41">
        <v>1.8268866959400212E-4</v>
      </c>
      <c r="BZ31" s="41">
        <v>1.7504279112714332E-4</v>
      </c>
      <c r="CA31" s="41">
        <v>4.6334865686163122E-5</v>
      </c>
      <c r="CB31" s="41">
        <v>2.0423447398789477E-4</v>
      </c>
      <c r="CC31" s="41">
        <v>4.9640210197808099E-4</v>
      </c>
      <c r="CD31" s="41">
        <v>8.3067311923634081E-5</v>
      </c>
      <c r="CE31" s="41">
        <v>1.8838389367470862E-4</v>
      </c>
      <c r="CF31" s="41">
        <v>4.5309609195844048E-4</v>
      </c>
      <c r="CG31" s="41">
        <v>7.8657406979921497E-6</v>
      </c>
      <c r="CH31" s="41">
        <v>2.2192173804473827E-6</v>
      </c>
      <c r="CI31" s="41">
        <v>2.447540960303992E-5</v>
      </c>
      <c r="CJ31" s="41">
        <v>6.02097752829191E-5</v>
      </c>
      <c r="CK31" s="41">
        <v>1.8266525314133535E-4</v>
      </c>
      <c r="CL31" s="41">
        <v>2.9756861307891085E-5</v>
      </c>
      <c r="CM31" s="41">
        <v>4.1002684110252196E-5</v>
      </c>
      <c r="CN31" s="41">
        <v>1.6521556952652966E-5</v>
      </c>
      <c r="CO31" s="41">
        <v>1.6207211412002371E-4</v>
      </c>
      <c r="CP31" s="41">
        <v>2.5494975978432129E-5</v>
      </c>
      <c r="CQ31" s="41">
        <v>1.870098172139331E-5</v>
      </c>
      <c r="CR31" s="41">
        <v>3.1110992955671596E-5</v>
      </c>
      <c r="CS31" s="41">
        <v>3.2328131976365979E-6</v>
      </c>
      <c r="CT31" s="41">
        <v>1.0509567671302842E-3</v>
      </c>
      <c r="CU31" s="41">
        <v>6.5384468088598507E-4</v>
      </c>
      <c r="CV31" s="41">
        <v>2.678932073109398E-4</v>
      </c>
      <c r="CW31" s="41">
        <v>3.479271834817208E-4</v>
      </c>
      <c r="CX31" s="41">
        <v>9.7803446316985423E-3</v>
      </c>
      <c r="CY31" s="41">
        <v>8.8084950781608939E-3</v>
      </c>
      <c r="CZ31" s="41">
        <v>2.0730589679663704E-2</v>
      </c>
      <c r="DA31" s="41">
        <v>2.3650144814544474E-3</v>
      </c>
      <c r="DB31" s="41">
        <v>2.5673302972486716E-6</v>
      </c>
      <c r="DC31" s="41">
        <v>0</v>
      </c>
      <c r="DD31" s="41">
        <v>-2.6066023704748616E-6</v>
      </c>
      <c r="DE31" s="41">
        <v>0</v>
      </c>
      <c r="DF31" s="41">
        <v>-1.3969937992968249E-4</v>
      </c>
      <c r="DG31" s="41">
        <v>2.9248876143726436E-5</v>
      </c>
      <c r="DH31" s="41">
        <v>2.9345569946908361E-6</v>
      </c>
      <c r="DI31" s="41">
        <v>4.927334588967049E-5</v>
      </c>
      <c r="DJ31" s="41">
        <v>8.5366447386763062E-5</v>
      </c>
      <c r="DK31" s="41">
        <v>3.6206946444595546E-5</v>
      </c>
      <c r="DL31" s="41">
        <v>9.7728559994635634E-5</v>
      </c>
      <c r="DM31" s="41">
        <v>5.9147179890967466E-5</v>
      </c>
      <c r="DN31" s="41">
        <v>1.2487622747655417E-5</v>
      </c>
      <c r="DO31" s="41">
        <v>3.5991203749803546E-6</v>
      </c>
      <c r="DP31" s="41">
        <v>3.4391152295414869E-6</v>
      </c>
      <c r="DQ31" s="41">
        <v>1.6346239506735875E-6</v>
      </c>
      <c r="DR31" s="41">
        <v>1.6455331410966535E-5</v>
      </c>
      <c r="DS31" s="41">
        <v>7.239303430232347E-5</v>
      </c>
      <c r="DT31" s="41">
        <v>2.2171646233647026E-6</v>
      </c>
      <c r="DU31" s="41">
        <v>1.1426001394400646E-6</v>
      </c>
      <c r="DV31" s="41">
        <v>3.6206942170550479E-5</v>
      </c>
      <c r="DW31" s="41">
        <v>7.6096699678010753E-4</v>
      </c>
      <c r="DX31" s="41">
        <v>2.6535163150658537E-5</v>
      </c>
      <c r="DY31" s="41">
        <v>1.4415514763289057E-5</v>
      </c>
      <c r="DZ31" s="41">
        <v>8.6122320967842643E-6</v>
      </c>
      <c r="EA31" s="41">
        <v>1.2946538284269019E-5</v>
      </c>
      <c r="EB31" s="41">
        <v>7.9591346314051211E-5</v>
      </c>
      <c r="EC31" s="41">
        <v>-2.7425127208710046E-8</v>
      </c>
      <c r="ED31" s="41">
        <v>5.9950643491651085E-6</v>
      </c>
      <c r="EE31" s="41">
        <v>4.4106428459020185E-7</v>
      </c>
      <c r="EF31" s="41">
        <v>0</v>
      </c>
      <c r="EG31" s="41">
        <v>0</v>
      </c>
      <c r="EH31" s="41">
        <v>0</v>
      </c>
      <c r="EI31" s="41">
        <v>7.2699943615830619E-6</v>
      </c>
      <c r="EJ31" s="41">
        <v>7.640706919461918E-5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9.7216782533168693E-7</v>
      </c>
      <c r="EQ31" s="41">
        <v>0</v>
      </c>
      <c r="ER31" s="41">
        <v>4.7186677156842909E-4</v>
      </c>
      <c r="ES31" s="41">
        <v>0</v>
      </c>
      <c r="ET31" s="41">
        <v>0</v>
      </c>
      <c r="EU31" s="41">
        <v>0</v>
      </c>
      <c r="EV31" s="41">
        <v>1.3426981519363159E-5</v>
      </c>
      <c r="EW31" s="41">
        <v>3.944078271979047E-6</v>
      </c>
      <c r="EX31" s="41">
        <v>3.6566424891496751E-6</v>
      </c>
      <c r="EY31" s="41">
        <v>5.5105380314833572E-7</v>
      </c>
      <c r="EZ31" s="41">
        <v>2.6359802517766673E-6</v>
      </c>
      <c r="FA31" s="41">
        <v>5.1488634130745534E-6</v>
      </c>
      <c r="FB31" s="41">
        <v>0</v>
      </c>
      <c r="FC31" s="41">
        <v>4.2211741801093827E-6</v>
      </c>
      <c r="FD31" s="41">
        <v>1.4543656961491736E-4</v>
      </c>
      <c r="FE31" s="41">
        <v>1.7488892136512154E-3</v>
      </c>
      <c r="FF31" s="41">
        <v>1.173664667585328E-4</v>
      </c>
      <c r="FG31" s="41">
        <v>9.501285538779156E-7</v>
      </c>
      <c r="FH31" s="41">
        <v>0</v>
      </c>
      <c r="FI31" s="41">
        <v>1.0517286119489727E-5</v>
      </c>
      <c r="FJ31" s="41">
        <v>7.5745107859032199E-5</v>
      </c>
      <c r="FK31" s="41">
        <v>4.7955069856393351E-4</v>
      </c>
      <c r="FL31" s="42">
        <v>1.5832830950359294E-3</v>
      </c>
      <c r="FN31" s="2"/>
    </row>
    <row r="32" spans="1:170" ht="13.5" customHeight="1">
      <c r="A32" s="34" t="s">
        <v>50</v>
      </c>
      <c r="B32" s="1" t="s">
        <v>354</v>
      </c>
      <c r="C32" s="41">
        <v>0</v>
      </c>
      <c r="D32" s="41">
        <v>0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5.8710809354331234E-2</v>
      </c>
      <c r="AA32" s="41">
        <v>0.11623116724387667</v>
      </c>
      <c r="AB32" s="41">
        <v>0</v>
      </c>
      <c r="AC32" s="41">
        <v>5.6705184713634053E-2</v>
      </c>
      <c r="AD32" s="41">
        <v>1.9086075261318277E-2</v>
      </c>
      <c r="AE32" s="41">
        <v>7.9950501374179085E-4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1.0087796615897308E-7</v>
      </c>
      <c r="AX32" s="41">
        <v>1.5845532167037408E-5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3.5504639272864988E-5</v>
      </c>
      <c r="CY32" s="41">
        <v>0</v>
      </c>
      <c r="CZ32" s="41">
        <v>1.6821767739893083E-4</v>
      </c>
      <c r="DA32" s="41">
        <v>3.135229429918517E-4</v>
      </c>
      <c r="DB32" s="41">
        <v>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7.5966837242083577E-6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2.6518932639480194E-6</v>
      </c>
      <c r="FL32" s="42">
        <v>5.7356171636019305E-4</v>
      </c>
      <c r="FN32" s="2"/>
    </row>
    <row r="33" spans="1:170" ht="13.5" customHeight="1">
      <c r="A33" s="34" t="s">
        <v>51</v>
      </c>
      <c r="B33" s="1" t="s">
        <v>85</v>
      </c>
      <c r="C33" s="41">
        <v>2.2029367728575817E-3</v>
      </c>
      <c r="D33" s="41">
        <v>2.1946529141135761E-3</v>
      </c>
      <c r="E33" s="41">
        <v>2.7334196518486553E-3</v>
      </c>
      <c r="F33" s="41">
        <v>2.1842821816363289E-4</v>
      </c>
      <c r="G33" s="41">
        <v>2.6917838681671333E-3</v>
      </c>
      <c r="H33" s="41">
        <v>3.9414367914112078E-3</v>
      </c>
      <c r="I33" s="41">
        <v>4.730794639937741E-2</v>
      </c>
      <c r="J33" s="41">
        <v>2.6853188756402534E-3</v>
      </c>
      <c r="K33" s="41">
        <v>2.0255741205466057E-3</v>
      </c>
      <c r="L33" s="41">
        <v>0</v>
      </c>
      <c r="M33" s="41">
        <v>6.9532496216614178E-4</v>
      </c>
      <c r="N33" s="41">
        <v>1.5720192864426147E-3</v>
      </c>
      <c r="O33" s="41">
        <v>1.1053354498070868E-4</v>
      </c>
      <c r="P33" s="41">
        <v>2.4220097054505562E-3</v>
      </c>
      <c r="Q33" s="41">
        <v>2.5334969479037811E-4</v>
      </c>
      <c r="R33" s="41">
        <v>3.0191213714270936E-3</v>
      </c>
      <c r="S33" s="41">
        <v>7.7261046147198846E-5</v>
      </c>
      <c r="T33" s="41">
        <v>4.8923857262729359E-4</v>
      </c>
      <c r="U33" s="41">
        <v>1.3868732556596115E-4</v>
      </c>
      <c r="V33" s="41">
        <v>3.2778662129521628E-4</v>
      </c>
      <c r="W33" s="41">
        <v>3.5951209632919627E-5</v>
      </c>
      <c r="X33" s="41">
        <v>2.8847883179599881E-5</v>
      </c>
      <c r="Y33" s="41">
        <v>8.1707630928622068E-4</v>
      </c>
      <c r="Z33" s="41">
        <v>9.9293485868629417E-4</v>
      </c>
      <c r="AA33" s="41">
        <v>3.1286512243345575E-3</v>
      </c>
      <c r="AB33" s="41">
        <v>5.5272558795319872E-3</v>
      </c>
      <c r="AC33" s="41">
        <v>5.1575815821415724E-2</v>
      </c>
      <c r="AD33" s="41">
        <v>5.0852808128398187E-2</v>
      </c>
      <c r="AE33" s="41">
        <v>5.1715174667249016E-2</v>
      </c>
      <c r="AF33" s="41">
        <v>5.5575744809882805E-4</v>
      </c>
      <c r="AG33" s="41">
        <v>3.2295885604705901E-4</v>
      </c>
      <c r="AH33" s="41">
        <v>2.1604803254664365E-2</v>
      </c>
      <c r="AI33" s="41">
        <v>7.2298616121248809E-3</v>
      </c>
      <c r="AJ33" s="41">
        <v>6.6974181709036698E-3</v>
      </c>
      <c r="AK33" s="41">
        <v>2.1164951019530631E-3</v>
      </c>
      <c r="AL33" s="41">
        <v>1.9017909671770034E-3</v>
      </c>
      <c r="AM33" s="41">
        <v>6.4254004572929192E-5</v>
      </c>
      <c r="AN33" s="41">
        <v>3.0789264366015169E-4</v>
      </c>
      <c r="AO33" s="41">
        <v>5.241249851210244E-5</v>
      </c>
      <c r="AP33" s="41">
        <v>1.5091658982530564E-4</v>
      </c>
      <c r="AQ33" s="41">
        <v>2.1110095854660931E-4</v>
      </c>
      <c r="AR33" s="41">
        <v>1.1494488112596642E-5</v>
      </c>
      <c r="AS33" s="41">
        <v>3.2756849856584993E-4</v>
      </c>
      <c r="AT33" s="41">
        <v>8.9594091025209355E-4</v>
      </c>
      <c r="AU33" s="41">
        <v>2.12636605994138E-4</v>
      </c>
      <c r="AV33" s="41">
        <v>2.1367704790657975E-4</v>
      </c>
      <c r="AW33" s="41">
        <v>2.4008955945835594E-4</v>
      </c>
      <c r="AX33" s="41">
        <v>1.132196664302991E-2</v>
      </c>
      <c r="AY33" s="41">
        <v>3.1512431270029769E-3</v>
      </c>
      <c r="AZ33" s="41">
        <v>6.7859657517251745E-2</v>
      </c>
      <c r="BA33" s="41">
        <v>3.1274248384828471E-3</v>
      </c>
      <c r="BB33" s="41">
        <v>1.0010510067436371E-3</v>
      </c>
      <c r="BC33" s="41">
        <v>5.9311981020166078E-4</v>
      </c>
      <c r="BD33" s="41">
        <v>3.0295862589632011E-4</v>
      </c>
      <c r="BE33" s="41">
        <v>2.2774124298235611E-4</v>
      </c>
      <c r="BF33" s="41">
        <v>6.8112252766493273E-4</v>
      </c>
      <c r="BG33" s="41">
        <v>6.6119016362323671E-6</v>
      </c>
      <c r="BH33" s="41">
        <v>1.3854273083054472E-3</v>
      </c>
      <c r="BI33" s="41">
        <v>2.8704230558071562E-4</v>
      </c>
      <c r="BJ33" s="41">
        <v>4.4409287653975138E-5</v>
      </c>
      <c r="BK33" s="41">
        <v>2.5869341887877222E-4</v>
      </c>
      <c r="BL33" s="41">
        <v>2.7729509831534674E-4</v>
      </c>
      <c r="BM33" s="41">
        <v>6.423171508722214E-4</v>
      </c>
      <c r="BN33" s="41">
        <v>5.1058443092835758E-4</v>
      </c>
      <c r="BO33" s="41">
        <v>2.4502948055217066E-3</v>
      </c>
      <c r="BP33" s="41">
        <v>5.8125906303441654E-4</v>
      </c>
      <c r="BQ33" s="41">
        <v>6.8440095693705514E-4</v>
      </c>
      <c r="BR33" s="41">
        <v>5.6641460332782403E-6</v>
      </c>
      <c r="BS33" s="41">
        <v>7.2280150576055807E-5</v>
      </c>
      <c r="BT33" s="41">
        <v>3.1556600930498055E-3</v>
      </c>
      <c r="BU33" s="41">
        <v>3.9076507988911719E-4</v>
      </c>
      <c r="BV33" s="41">
        <v>4.6979518024809563E-5</v>
      </c>
      <c r="BW33" s="41">
        <v>2.8227442755955498E-4</v>
      </c>
      <c r="BX33" s="41">
        <v>2.7229077682304768E-4</v>
      </c>
      <c r="BY33" s="41">
        <v>1.7354731084252058E-4</v>
      </c>
      <c r="BZ33" s="41">
        <v>2.2259261554198701E-4</v>
      </c>
      <c r="CA33" s="41">
        <v>4.3724014679793571E-4</v>
      </c>
      <c r="CB33" s="41">
        <v>4.5937683992369467E-4</v>
      </c>
      <c r="CC33" s="41">
        <v>1.9685579063611643E-4</v>
      </c>
      <c r="CD33" s="41">
        <v>1.9612875208608297E-3</v>
      </c>
      <c r="CE33" s="41">
        <v>5.228541652745215E-4</v>
      </c>
      <c r="CF33" s="41">
        <v>3.1207866377856865E-4</v>
      </c>
      <c r="CG33" s="41">
        <v>2.4930978125375117E-4</v>
      </c>
      <c r="CH33" s="41">
        <v>1.8313367774300574E-4</v>
      </c>
      <c r="CI33" s="41">
        <v>2.2969230550545157E-5</v>
      </c>
      <c r="CJ33" s="41">
        <v>7.4492308500873408E-4</v>
      </c>
      <c r="CK33" s="41">
        <v>6.8210261845427496E-4</v>
      </c>
      <c r="CL33" s="41">
        <v>3.0551458694314334E-4</v>
      </c>
      <c r="CM33" s="41">
        <v>3.8453062661941966E-4</v>
      </c>
      <c r="CN33" s="41">
        <v>1.9700915391440807E-4</v>
      </c>
      <c r="CO33" s="41">
        <v>3.4902266006473062E-4</v>
      </c>
      <c r="CP33" s="41">
        <v>9.4664335205140595E-5</v>
      </c>
      <c r="CQ33" s="41">
        <v>2.652867835620508E-4</v>
      </c>
      <c r="CR33" s="41">
        <v>6.302697073080584E-4</v>
      </c>
      <c r="CS33" s="41">
        <v>2.2952973703219844E-3</v>
      </c>
      <c r="CT33" s="41">
        <v>5.659696592474203E-3</v>
      </c>
      <c r="CU33" s="41">
        <v>2.2829549937721841E-3</v>
      </c>
      <c r="CV33" s="41">
        <v>2.883021354188596E-2</v>
      </c>
      <c r="CW33" s="41">
        <v>2.5609020695248704E-4</v>
      </c>
      <c r="CX33" s="41">
        <v>1.4542700246165498E-3</v>
      </c>
      <c r="CY33" s="41">
        <v>4.5794675078848983E-2</v>
      </c>
      <c r="CZ33" s="41">
        <v>5.02329730590123E-3</v>
      </c>
      <c r="DA33" s="41">
        <v>3.3668906543657382E-3</v>
      </c>
      <c r="DB33" s="41">
        <v>6.6300512540552726E-4</v>
      </c>
      <c r="DC33" s="41">
        <v>4.6261072651484705E-6</v>
      </c>
      <c r="DD33" s="41">
        <v>2.1466137168616507E-6</v>
      </c>
      <c r="DE33" s="41">
        <v>3.9100922086633739E-6</v>
      </c>
      <c r="DF33" s="41">
        <v>1.0751437549937114E-3</v>
      </c>
      <c r="DG33" s="41">
        <v>1.4965674960206693E-3</v>
      </c>
      <c r="DH33" s="41">
        <v>4.1461622138738155E-3</v>
      </c>
      <c r="DI33" s="41">
        <v>8.1876139031104367E-4</v>
      </c>
      <c r="DJ33" s="41">
        <v>4.3375018569230875E-4</v>
      </c>
      <c r="DK33" s="41">
        <v>1.3373724501275273E-3</v>
      </c>
      <c r="DL33" s="41">
        <v>6.5895443281054501E-4</v>
      </c>
      <c r="DM33" s="41">
        <v>7.751076215554031E-4</v>
      </c>
      <c r="DN33" s="41">
        <v>1.6177147650371789E-4</v>
      </c>
      <c r="DO33" s="41">
        <v>3.2751995412321232E-4</v>
      </c>
      <c r="DP33" s="41">
        <v>6.9429502650319823E-4</v>
      </c>
      <c r="DQ33" s="41">
        <v>2.6017764548221267E-5</v>
      </c>
      <c r="DR33" s="41">
        <v>5.5752201808184423E-3</v>
      </c>
      <c r="DS33" s="41">
        <v>2.7120172436941855E-4</v>
      </c>
      <c r="DT33" s="41">
        <v>4.4712819904521502E-5</v>
      </c>
      <c r="DU33" s="41">
        <v>5.8294030864057794E-4</v>
      </c>
      <c r="DV33" s="41">
        <v>7.450738830506484E-3</v>
      </c>
      <c r="DW33" s="41">
        <v>2.3354573169906075E-2</v>
      </c>
      <c r="DX33" s="41">
        <v>9.5576093243771216E-4</v>
      </c>
      <c r="DY33" s="41">
        <v>1.6479554377123627E-3</v>
      </c>
      <c r="DZ33" s="41">
        <v>4.7235222306829432E-3</v>
      </c>
      <c r="EA33" s="41">
        <v>2.079331571934369E-3</v>
      </c>
      <c r="EB33" s="41">
        <v>2.8414417049309023E-2</v>
      </c>
      <c r="EC33" s="41">
        <v>1.8306272411813956E-4</v>
      </c>
      <c r="ED33" s="41">
        <v>2.619272162075708E-4</v>
      </c>
      <c r="EE33" s="41">
        <v>2.0730021375739487E-4</v>
      </c>
      <c r="EF33" s="41">
        <v>1.9937109006486187E-4</v>
      </c>
      <c r="EG33" s="41">
        <v>1.5063373980902647E-5</v>
      </c>
      <c r="EH33" s="41">
        <v>2.8778042006464481E-4</v>
      </c>
      <c r="EI33" s="41">
        <v>5.0806534366276376E-4</v>
      </c>
      <c r="EJ33" s="41">
        <v>2.4657787515399328E-3</v>
      </c>
      <c r="EK33" s="41">
        <v>3.6019667556399639E-5</v>
      </c>
      <c r="EL33" s="41">
        <v>7.4269510499216278E-4</v>
      </c>
      <c r="EM33" s="41">
        <v>9.4826976669387444E-5</v>
      </c>
      <c r="EN33" s="41">
        <v>7.3257282599705566E-5</v>
      </c>
      <c r="EO33" s="41">
        <v>0</v>
      </c>
      <c r="EP33" s="41">
        <v>4.6102358650173777E-4</v>
      </c>
      <c r="EQ33" s="41">
        <v>4.8658205524021745E-4</v>
      </c>
      <c r="ER33" s="41">
        <v>1.1248954034698748E-3</v>
      </c>
      <c r="ES33" s="41">
        <v>4.1370635845835085E-4</v>
      </c>
      <c r="ET33" s="41">
        <v>2.2607673269680172E-5</v>
      </c>
      <c r="EU33" s="41">
        <v>4.639647886754357E-4</v>
      </c>
      <c r="EV33" s="41">
        <v>5.2695892395769302E-4</v>
      </c>
      <c r="EW33" s="41">
        <v>7.0954614683111587E-4</v>
      </c>
      <c r="EX33" s="41">
        <v>7.7072272624637422E-3</v>
      </c>
      <c r="EY33" s="41">
        <v>2.8780621715432326E-3</v>
      </c>
      <c r="EZ33" s="41">
        <v>1.6880749943140553E-3</v>
      </c>
      <c r="FA33" s="41">
        <v>4.9293387321211479E-4</v>
      </c>
      <c r="FB33" s="41">
        <v>2.114266788725895E-3</v>
      </c>
      <c r="FC33" s="41">
        <v>3.6715757640907694E-4</v>
      </c>
      <c r="FD33" s="41">
        <v>3.7831299397876123E-4</v>
      </c>
      <c r="FE33" s="41">
        <v>2.6000567378888081E-3</v>
      </c>
      <c r="FF33" s="41">
        <v>1.7667606003811676E-3</v>
      </c>
      <c r="FG33" s="41">
        <v>1.7002847386818386E-3</v>
      </c>
      <c r="FH33" s="41">
        <v>1.7289837424542492E-3</v>
      </c>
      <c r="FI33" s="41">
        <v>1.52292702391075E-3</v>
      </c>
      <c r="FJ33" s="41">
        <v>1.0943423279622558E-2</v>
      </c>
      <c r="FK33" s="41">
        <v>2.030245284657538E-3</v>
      </c>
      <c r="FL33" s="42">
        <v>2.2177181591644295E-3</v>
      </c>
      <c r="FN33" s="2"/>
    </row>
    <row r="34" spans="1:170" ht="13.5" customHeight="1">
      <c r="A34" s="34" t="s">
        <v>52</v>
      </c>
      <c r="B34" s="1" t="s">
        <v>86</v>
      </c>
      <c r="C34" s="41">
        <v>7.7964928256673026E-5</v>
      </c>
      <c r="D34" s="41">
        <v>3.9396637173250739E-5</v>
      </c>
      <c r="E34" s="41">
        <v>4.5738891451986568E-4</v>
      </c>
      <c r="F34" s="41">
        <v>3.4042334611192924E-5</v>
      </c>
      <c r="G34" s="41">
        <v>3.8972097965102776E-4</v>
      </c>
      <c r="H34" s="41">
        <v>2.2405543935871312E-4</v>
      </c>
      <c r="I34" s="41">
        <v>2.3160585797900104E-4</v>
      </c>
      <c r="J34" s="41">
        <v>1.2072779313004593E-2</v>
      </c>
      <c r="K34" s="41">
        <v>1.6613699067537431E-3</v>
      </c>
      <c r="L34" s="41">
        <v>2.0839236260271092E-3</v>
      </c>
      <c r="M34" s="41">
        <v>2.3586513422498533E-3</v>
      </c>
      <c r="N34" s="41">
        <v>1.3219718901636069E-4</v>
      </c>
      <c r="O34" s="41">
        <v>2.1438555931974827E-4</v>
      </c>
      <c r="P34" s="41">
        <v>1.4532245455654324E-3</v>
      </c>
      <c r="Q34" s="41">
        <v>5.036127309074525E-5</v>
      </c>
      <c r="R34" s="41">
        <v>2.2589865434717512E-4</v>
      </c>
      <c r="S34" s="41">
        <v>2.0649177169858532E-4</v>
      </c>
      <c r="T34" s="41">
        <v>7.0606021276893507E-4</v>
      </c>
      <c r="U34" s="41">
        <v>4.2276482995258171E-4</v>
      </c>
      <c r="V34" s="41">
        <v>6.8764130559652379E-4</v>
      </c>
      <c r="W34" s="41">
        <v>2.2376904420005124E-4</v>
      </c>
      <c r="X34" s="41">
        <v>3.3292389583346849E-4</v>
      </c>
      <c r="Y34" s="41">
        <v>1.2824155164860177E-4</v>
      </c>
      <c r="Z34" s="41">
        <v>1.5557671817984669E-4</v>
      </c>
      <c r="AA34" s="41">
        <v>8.3009163754419575E-4</v>
      </c>
      <c r="AB34" s="41">
        <v>1.8540847779223085E-4</v>
      </c>
      <c r="AC34" s="41">
        <v>5.7890046243269124E-4</v>
      </c>
      <c r="AD34" s="41">
        <v>8.1460562302407863E-2</v>
      </c>
      <c r="AE34" s="41">
        <v>9.2523362477376606E-4</v>
      </c>
      <c r="AF34" s="41">
        <v>1.9605437673457199E-3</v>
      </c>
      <c r="AG34" s="41">
        <v>9.4902151006513204E-4</v>
      </c>
      <c r="AH34" s="41">
        <v>1.1373827074082985E-3</v>
      </c>
      <c r="AI34" s="41">
        <v>3.4794565747972822E-4</v>
      </c>
      <c r="AJ34" s="41">
        <v>3.6929217056955645E-3</v>
      </c>
      <c r="AK34" s="41">
        <v>8.7255800177883712E-4</v>
      </c>
      <c r="AL34" s="41">
        <v>5.0349573807276062E-3</v>
      </c>
      <c r="AM34" s="41">
        <v>4.9265562845934093E-4</v>
      </c>
      <c r="AN34" s="41">
        <v>4.7646089412736986E-4</v>
      </c>
      <c r="AO34" s="41">
        <v>1.0439348183696147E-4</v>
      </c>
      <c r="AP34" s="41">
        <v>5.104017882070444E-4</v>
      </c>
      <c r="AQ34" s="41">
        <v>2.3513194816732395E-4</v>
      </c>
      <c r="AR34" s="41">
        <v>1.8839746369914498E-4</v>
      </c>
      <c r="AS34" s="41">
        <v>1.598311788636039E-4</v>
      </c>
      <c r="AT34" s="41">
        <v>3.8675231815566308E-4</v>
      </c>
      <c r="AU34" s="41">
        <v>6.7405478469810976E-4</v>
      </c>
      <c r="AV34" s="41">
        <v>6.2931486693441647E-4</v>
      </c>
      <c r="AW34" s="41">
        <v>2.8230698829588617E-4</v>
      </c>
      <c r="AX34" s="41">
        <v>9.0471310480149986E-4</v>
      </c>
      <c r="AY34" s="41">
        <v>1.3539205382187302E-3</v>
      </c>
      <c r="AZ34" s="41">
        <v>1.459729526627184E-4</v>
      </c>
      <c r="BA34" s="41">
        <v>3.2627693446304819E-4</v>
      </c>
      <c r="BB34" s="41">
        <v>5.2405117016472995E-4</v>
      </c>
      <c r="BC34" s="41">
        <v>6.2623164784435508E-4</v>
      </c>
      <c r="BD34" s="41">
        <v>1.4769908053947157E-4</v>
      </c>
      <c r="BE34" s="41">
        <v>9.6009368852123685E-4</v>
      </c>
      <c r="BF34" s="41">
        <v>1.5630377024482794E-3</v>
      </c>
      <c r="BG34" s="41">
        <v>8.3608562625906073E-5</v>
      </c>
      <c r="BH34" s="41">
        <v>9.6705148478116575E-4</v>
      </c>
      <c r="BI34" s="41">
        <v>6.3379686416656681E-4</v>
      </c>
      <c r="BJ34" s="41">
        <v>1.4390309464319545E-3</v>
      </c>
      <c r="BK34" s="41">
        <v>2.0420034107816775E-4</v>
      </c>
      <c r="BL34" s="41">
        <v>1.135663013076621E-3</v>
      </c>
      <c r="BM34" s="41">
        <v>1.422652863088887E-3</v>
      </c>
      <c r="BN34" s="41">
        <v>1.441150562898316E-3</v>
      </c>
      <c r="BO34" s="41">
        <v>4.5453560420545868E-3</v>
      </c>
      <c r="BP34" s="41">
        <v>1.5142336431379494E-3</v>
      </c>
      <c r="BQ34" s="41">
        <v>1.098681996177123E-3</v>
      </c>
      <c r="BR34" s="41">
        <v>1.6462016397721708E-5</v>
      </c>
      <c r="BS34" s="41">
        <v>5.2379459578867395E-5</v>
      </c>
      <c r="BT34" s="41">
        <v>7.1661071718962812E-4</v>
      </c>
      <c r="BU34" s="41">
        <v>4.4408141271205575E-4</v>
      </c>
      <c r="BV34" s="41">
        <v>1.1302451035483311E-4</v>
      </c>
      <c r="BW34" s="41">
        <v>4.4678405964963077E-5</v>
      </c>
      <c r="BX34" s="41">
        <v>1.1927188837125891E-4</v>
      </c>
      <c r="BY34" s="41">
        <v>2.318927256010296E-4</v>
      </c>
      <c r="BZ34" s="41">
        <v>1.7251670670510475E-4</v>
      </c>
      <c r="CA34" s="41">
        <v>1.0898497026983712E-3</v>
      </c>
      <c r="CB34" s="41">
        <v>7.543486964508608E-4</v>
      </c>
      <c r="CC34" s="41">
        <v>2.6859383835562637E-4</v>
      </c>
      <c r="CD34" s="41">
        <v>6.1552791697002947E-4</v>
      </c>
      <c r="CE34" s="41">
        <v>2.9110643192374787E-4</v>
      </c>
      <c r="CF34" s="41">
        <v>3.0701593116309628E-4</v>
      </c>
      <c r="CG34" s="41">
        <v>4.2645994132157436E-4</v>
      </c>
      <c r="CH34" s="41">
        <v>2.2935129188362733E-4</v>
      </c>
      <c r="CI34" s="41">
        <v>2.4946090556944535E-4</v>
      </c>
      <c r="CJ34" s="41">
        <v>1.5829730812513859E-3</v>
      </c>
      <c r="CK34" s="41">
        <v>1.4106689551952173E-3</v>
      </c>
      <c r="CL34" s="41">
        <v>5.4446137243184913E-4</v>
      </c>
      <c r="CM34" s="41">
        <v>4.1435076051778489E-4</v>
      </c>
      <c r="CN34" s="41">
        <v>2.6378956479025748E-4</v>
      </c>
      <c r="CO34" s="41">
        <v>1.0917525422093996E-3</v>
      </c>
      <c r="CP34" s="41">
        <v>3.3901309123210693E-4</v>
      </c>
      <c r="CQ34" s="41">
        <v>3.4663605405011171E-4</v>
      </c>
      <c r="CR34" s="41">
        <v>3.5083113497223572E-4</v>
      </c>
      <c r="CS34" s="41">
        <v>2.9634120978335479E-4</v>
      </c>
      <c r="CT34" s="41">
        <v>6.8959078948050323E-4</v>
      </c>
      <c r="CU34" s="41">
        <v>4.8117400256164139E-4</v>
      </c>
      <c r="CV34" s="41">
        <v>2.5577092400947761E-3</v>
      </c>
      <c r="CW34" s="41">
        <v>1.2047431329641421E-4</v>
      </c>
      <c r="CX34" s="41">
        <v>1.4083506911569778E-3</v>
      </c>
      <c r="CY34" s="41">
        <v>1.607121816393221E-3</v>
      </c>
      <c r="CZ34" s="41">
        <v>7.8637552091392654E-4</v>
      </c>
      <c r="DA34" s="41">
        <v>1.6938082250974089E-2</v>
      </c>
      <c r="DB34" s="41">
        <v>4.6902905850229436E-4</v>
      </c>
      <c r="DC34" s="41">
        <v>5.8281666332579155E-6</v>
      </c>
      <c r="DD34" s="41">
        <v>1.3201674358699153E-4</v>
      </c>
      <c r="DE34" s="41">
        <v>9.3494649256039783E-4</v>
      </c>
      <c r="DF34" s="41">
        <v>2.0972234044327374E-3</v>
      </c>
      <c r="DG34" s="41">
        <v>6.3564378260030988E-3</v>
      </c>
      <c r="DH34" s="41">
        <v>3.3288880908524171E-3</v>
      </c>
      <c r="DI34" s="41">
        <v>1.9561900980090516E-4</v>
      </c>
      <c r="DJ34" s="41">
        <v>3.2778593598702381E-4</v>
      </c>
      <c r="DK34" s="41">
        <v>6.137181266373605E-4</v>
      </c>
      <c r="DL34" s="41">
        <v>2.712948392186851E-4</v>
      </c>
      <c r="DM34" s="41">
        <v>3.6080327900124917E-4</v>
      </c>
      <c r="DN34" s="41">
        <v>2.5438801188216222E-4</v>
      </c>
      <c r="DO34" s="41">
        <v>4.594877012058253E-4</v>
      </c>
      <c r="DP34" s="41">
        <v>4.4513638135391985E-3</v>
      </c>
      <c r="DQ34" s="41">
        <v>3.5035440009437228E-4</v>
      </c>
      <c r="DR34" s="41">
        <v>2.6664345294254671E-3</v>
      </c>
      <c r="DS34" s="41">
        <v>1.2144430453699302E-3</v>
      </c>
      <c r="DT34" s="41">
        <v>6.8131621238811169E-5</v>
      </c>
      <c r="DU34" s="41">
        <v>3.5783379866914222E-3</v>
      </c>
      <c r="DV34" s="41">
        <v>4.8510339635043304E-3</v>
      </c>
      <c r="DW34" s="41">
        <v>1.8922193056554293E-2</v>
      </c>
      <c r="DX34" s="41">
        <v>7.8432199588784179E-3</v>
      </c>
      <c r="DY34" s="41">
        <v>3.0433117417316374E-3</v>
      </c>
      <c r="DZ34" s="41">
        <v>4.3194650081421482E-3</v>
      </c>
      <c r="EA34" s="41">
        <v>2.0117429335611012E-3</v>
      </c>
      <c r="EB34" s="41">
        <v>7.4593714520472098E-3</v>
      </c>
      <c r="EC34" s="41">
        <v>9.0382249229024826E-4</v>
      </c>
      <c r="ED34" s="41">
        <v>1.3614505657699239E-3</v>
      </c>
      <c r="EE34" s="41">
        <v>8.8936202344768302E-4</v>
      </c>
      <c r="EF34" s="41">
        <v>2.4841424590969422E-4</v>
      </c>
      <c r="EG34" s="41">
        <v>1.9984326578155131E-5</v>
      </c>
      <c r="EH34" s="41">
        <v>1.3027513198096544E-4</v>
      </c>
      <c r="EI34" s="41">
        <v>2.3657276734003897E-4</v>
      </c>
      <c r="EJ34" s="41">
        <v>9.2399100220291325E-3</v>
      </c>
      <c r="EK34" s="41">
        <v>3.455214136294458E-4</v>
      </c>
      <c r="EL34" s="41">
        <v>3.1791557945317086E-3</v>
      </c>
      <c r="EM34" s="41">
        <v>3.8094418215804059E-3</v>
      </c>
      <c r="EN34" s="41">
        <v>1.6740021010392318E-3</v>
      </c>
      <c r="EO34" s="41">
        <v>0</v>
      </c>
      <c r="EP34" s="41">
        <v>1.1727044439681623E-3</v>
      </c>
      <c r="EQ34" s="41">
        <v>2.1614417209331555E-4</v>
      </c>
      <c r="ER34" s="41">
        <v>1.691660668037491E-3</v>
      </c>
      <c r="ES34" s="41">
        <v>4.1268069386339682E-4</v>
      </c>
      <c r="ET34" s="41">
        <v>2.7326408811949868E-5</v>
      </c>
      <c r="EU34" s="41">
        <v>1.0756693272426531E-3</v>
      </c>
      <c r="EV34" s="41">
        <v>3.3454894276715727E-3</v>
      </c>
      <c r="EW34" s="41">
        <v>1.3861495415380789E-3</v>
      </c>
      <c r="EX34" s="41">
        <v>5.0612198132735514E-3</v>
      </c>
      <c r="EY34" s="41">
        <v>7.4468951745963463E-3</v>
      </c>
      <c r="EZ34" s="41">
        <v>4.0723191320460508E-3</v>
      </c>
      <c r="FA34" s="41">
        <v>5.1326766331391254E-3</v>
      </c>
      <c r="FB34" s="41">
        <v>4.2050892744174275E-3</v>
      </c>
      <c r="FC34" s="41">
        <v>1.2250631732546957E-3</v>
      </c>
      <c r="FD34" s="41">
        <v>4.99296736968762E-3</v>
      </c>
      <c r="FE34" s="41">
        <v>6.8724594419980727E-3</v>
      </c>
      <c r="FF34" s="41">
        <v>1.2829006179678939E-2</v>
      </c>
      <c r="FG34" s="41">
        <v>6.5886367653490967E-3</v>
      </c>
      <c r="FH34" s="41">
        <v>8.3145258707197009E-3</v>
      </c>
      <c r="FI34" s="41">
        <v>5.0376600821923911E-3</v>
      </c>
      <c r="FJ34" s="41">
        <v>2.0662608555799947E-2</v>
      </c>
      <c r="FK34" s="41">
        <v>5.3921829700276395E-3</v>
      </c>
      <c r="FL34" s="42">
        <v>2.7404119853379769E-3</v>
      </c>
      <c r="FN34" s="2"/>
    </row>
    <row r="35" spans="1:170" ht="13.5" customHeight="1">
      <c r="A35" s="34" t="s">
        <v>53</v>
      </c>
      <c r="B35" s="1" t="s">
        <v>87</v>
      </c>
      <c r="C35" s="41">
        <v>1.129736960416049E-4</v>
      </c>
      <c r="D35" s="41">
        <v>6.9110537099619575E-5</v>
      </c>
      <c r="E35" s="41">
        <v>3.586683136636257E-4</v>
      </c>
      <c r="F35" s="41">
        <v>6.3844520783269286E-5</v>
      </c>
      <c r="G35" s="41">
        <v>2.6505103017887506E-4</v>
      </c>
      <c r="H35" s="41">
        <v>7.1884453460920462E-4</v>
      </c>
      <c r="I35" s="41">
        <v>1.2929534455494388E-3</v>
      </c>
      <c r="J35" s="41">
        <v>5.0766072868558025E-3</v>
      </c>
      <c r="K35" s="41">
        <v>9.1300508389169659E-4</v>
      </c>
      <c r="L35" s="41">
        <v>4.204407315668729E-4</v>
      </c>
      <c r="M35" s="41">
        <v>2.0996087092859969E-3</v>
      </c>
      <c r="N35" s="41">
        <v>1.600200857744552E-3</v>
      </c>
      <c r="O35" s="41">
        <v>5.8427780895448555E-4</v>
      </c>
      <c r="P35" s="41">
        <v>7.8867668103509202E-4</v>
      </c>
      <c r="Q35" s="41">
        <v>5.2635653165811165E-5</v>
      </c>
      <c r="R35" s="41">
        <v>4.3926983412411331E-4</v>
      </c>
      <c r="S35" s="41">
        <v>1.6773887104397131E-4</v>
      </c>
      <c r="T35" s="41">
        <v>5.4655923611301495E-4</v>
      </c>
      <c r="U35" s="41">
        <v>3.629242255668872E-4</v>
      </c>
      <c r="V35" s="41">
        <v>6.5329568129738637E-4</v>
      </c>
      <c r="W35" s="41">
        <v>4.3577223797478334E-4</v>
      </c>
      <c r="X35" s="41">
        <v>2.5811263897536737E-4</v>
      </c>
      <c r="Y35" s="41">
        <v>2.0788014080024484E-5</v>
      </c>
      <c r="Z35" s="41">
        <v>1.1931174890715515E-4</v>
      </c>
      <c r="AA35" s="41">
        <v>5.7764661221157562E-4</v>
      </c>
      <c r="AB35" s="41">
        <v>9.6120754666668886E-4</v>
      </c>
      <c r="AC35" s="41">
        <v>3.2483442794819261E-3</v>
      </c>
      <c r="AD35" s="41">
        <v>9.293834091914489E-3</v>
      </c>
      <c r="AE35" s="41">
        <v>0.15951020527076307</v>
      </c>
      <c r="AF35" s="41">
        <v>7.8491191441196412E-4</v>
      </c>
      <c r="AG35" s="41">
        <v>8.3139914070324606E-4</v>
      </c>
      <c r="AH35" s="41">
        <v>2.1872744373236511E-4</v>
      </c>
      <c r="AI35" s="41">
        <v>7.6258332977675002E-4</v>
      </c>
      <c r="AJ35" s="41">
        <v>8.2169792282772291E-4</v>
      </c>
      <c r="AK35" s="41">
        <v>7.6425768339017459E-4</v>
      </c>
      <c r="AL35" s="41">
        <v>1.4126612759786015E-3</v>
      </c>
      <c r="AM35" s="41">
        <v>1.5458707108200053E-4</v>
      </c>
      <c r="AN35" s="41">
        <v>1.299330731739559E-4</v>
      </c>
      <c r="AO35" s="41">
        <v>1.1285781820212051E-4</v>
      </c>
      <c r="AP35" s="41">
        <v>4.6329914819478291E-4</v>
      </c>
      <c r="AQ35" s="41">
        <v>5.4932717986578368E-4</v>
      </c>
      <c r="AR35" s="41">
        <v>2.3129152909493245E-4</v>
      </c>
      <c r="AS35" s="41">
        <v>7.6038004779282011E-4</v>
      </c>
      <c r="AT35" s="41">
        <v>4.3795994216233624E-4</v>
      </c>
      <c r="AU35" s="41">
        <v>4.5881313605779548E-4</v>
      </c>
      <c r="AV35" s="41">
        <v>3.7712490919885493E-4</v>
      </c>
      <c r="AW35" s="41">
        <v>2.3070790860557145E-4</v>
      </c>
      <c r="AX35" s="41">
        <v>3.5594772067180203E-4</v>
      </c>
      <c r="AY35" s="41">
        <v>4.1395062935859915E-4</v>
      </c>
      <c r="AZ35" s="41">
        <v>1.5515177930073922E-4</v>
      </c>
      <c r="BA35" s="41">
        <v>2.0919319501787206E-4</v>
      </c>
      <c r="BB35" s="41">
        <v>3.2751987967250722E-4</v>
      </c>
      <c r="BC35" s="41">
        <v>6.8827615915542314E-4</v>
      </c>
      <c r="BD35" s="41">
        <v>2.3491444253992736E-4</v>
      </c>
      <c r="BE35" s="41">
        <v>6.5205604852860673E-4</v>
      </c>
      <c r="BF35" s="41">
        <v>9.9259304955042404E-4</v>
      </c>
      <c r="BG35" s="41">
        <v>1.6700383810225626E-4</v>
      </c>
      <c r="BH35" s="41">
        <v>5.8295633376380168E-4</v>
      </c>
      <c r="BI35" s="41">
        <v>4.6118186895455785E-4</v>
      </c>
      <c r="BJ35" s="41">
        <v>7.9527844663841523E-4</v>
      </c>
      <c r="BK35" s="41">
        <v>3.6287539885524275E-4</v>
      </c>
      <c r="BL35" s="41">
        <v>6.9892047462371924E-4</v>
      </c>
      <c r="BM35" s="41">
        <v>8.2423766624098991E-4</v>
      </c>
      <c r="BN35" s="41">
        <v>1.0276669500650136E-3</v>
      </c>
      <c r="BO35" s="41">
        <v>3.9646633449299615E-3</v>
      </c>
      <c r="BP35" s="41">
        <v>7.8347880055233351E-4</v>
      </c>
      <c r="BQ35" s="41">
        <v>1.7206379649463374E-3</v>
      </c>
      <c r="BR35" s="41">
        <v>1.5723214741207155E-5</v>
      </c>
      <c r="BS35" s="41">
        <v>6.5728338575220884E-5</v>
      </c>
      <c r="BT35" s="41">
        <v>5.5500801223828803E-4</v>
      </c>
      <c r="BU35" s="41">
        <v>2.4400286124661555E-4</v>
      </c>
      <c r="BV35" s="41">
        <v>1.361949910893994E-4</v>
      </c>
      <c r="BW35" s="41">
        <v>2.4616627084006194E-4</v>
      </c>
      <c r="BX35" s="41">
        <v>1.2061202194846407E-4</v>
      </c>
      <c r="BY35" s="41">
        <v>9.8834016228612626E-4</v>
      </c>
      <c r="BZ35" s="41">
        <v>7.1393089494861863E-3</v>
      </c>
      <c r="CA35" s="41">
        <v>1.0115241725072849E-3</v>
      </c>
      <c r="CB35" s="41">
        <v>3.5190881043781349E-4</v>
      </c>
      <c r="CC35" s="41">
        <v>9.4746537028603286E-5</v>
      </c>
      <c r="CD35" s="41">
        <v>3.1601882663143203E-4</v>
      </c>
      <c r="CE35" s="41">
        <v>1.7402406479837234E-4</v>
      </c>
      <c r="CF35" s="41">
        <v>1.9131216606058611E-4</v>
      </c>
      <c r="CG35" s="41">
        <v>1.7390126717082644E-4</v>
      </c>
      <c r="CH35" s="41">
        <v>1.0154366831229677E-3</v>
      </c>
      <c r="CI35" s="41">
        <v>2.257385854926528E-4</v>
      </c>
      <c r="CJ35" s="41">
        <v>9.559800155180784E-4</v>
      </c>
      <c r="CK35" s="41">
        <v>4.3645427177476217E-4</v>
      </c>
      <c r="CL35" s="41">
        <v>7.630567350642043E-4</v>
      </c>
      <c r="CM35" s="41">
        <v>7.4043392469640872E-4</v>
      </c>
      <c r="CN35" s="41">
        <v>3.7930162684578071E-4</v>
      </c>
      <c r="CO35" s="41">
        <v>4.4612100563291173E-4</v>
      </c>
      <c r="CP35" s="41">
        <v>3.6323769899168249E-4</v>
      </c>
      <c r="CQ35" s="41">
        <v>6.8432235256212805E-4</v>
      </c>
      <c r="CR35" s="41">
        <v>2.03821725238508E-4</v>
      </c>
      <c r="CS35" s="41">
        <v>3.3729017695341841E-4</v>
      </c>
      <c r="CT35" s="41">
        <v>7.5835743585283004E-4</v>
      </c>
      <c r="CU35" s="41">
        <v>2.2640800613237742E-4</v>
      </c>
      <c r="CV35" s="41">
        <v>3.9513091371941729E-4</v>
      </c>
      <c r="CW35" s="41">
        <v>5.6945508743933494E-5</v>
      </c>
      <c r="CX35" s="41">
        <v>1.1067979549327779E-3</v>
      </c>
      <c r="CY35" s="41">
        <v>1.5628905723131744E-2</v>
      </c>
      <c r="CZ35" s="41">
        <v>1.2743131961314368E-2</v>
      </c>
      <c r="DA35" s="41">
        <v>5.5128579256884152E-3</v>
      </c>
      <c r="DB35" s="41">
        <v>9.7135417227940017E-4</v>
      </c>
      <c r="DC35" s="41">
        <v>4.0797166432805411E-6</v>
      </c>
      <c r="DD35" s="41">
        <v>3.2720526227019738E-4</v>
      </c>
      <c r="DE35" s="41">
        <v>2.0571429564467862E-4</v>
      </c>
      <c r="DF35" s="41">
        <v>7.1322489629216184E-4</v>
      </c>
      <c r="DG35" s="41">
        <v>1.7420037175745475E-3</v>
      </c>
      <c r="DH35" s="41">
        <v>6.0789348145020667E-3</v>
      </c>
      <c r="DI35" s="41">
        <v>4.2458587795518945E-4</v>
      </c>
      <c r="DJ35" s="41">
        <v>3.995453503270057E-4</v>
      </c>
      <c r="DK35" s="41">
        <v>8.4072114268292223E-4</v>
      </c>
      <c r="DL35" s="41">
        <v>3.910925767668539E-4</v>
      </c>
      <c r="DM35" s="41">
        <v>3.348201805134655E-4</v>
      </c>
      <c r="DN35" s="41">
        <v>3.424005247324306E-4</v>
      </c>
      <c r="DO35" s="41">
        <v>1.0047544380153491E-4</v>
      </c>
      <c r="DP35" s="41">
        <v>2.1983581012493523E-3</v>
      </c>
      <c r="DQ35" s="41">
        <v>2.9096306321989859E-4</v>
      </c>
      <c r="DR35" s="41">
        <v>4.3180446993885203E-4</v>
      </c>
      <c r="DS35" s="41">
        <v>4.7264123899136E-4</v>
      </c>
      <c r="DT35" s="41">
        <v>4.9331912869864633E-5</v>
      </c>
      <c r="DU35" s="41">
        <v>3.8127138402940654E-3</v>
      </c>
      <c r="DV35" s="41">
        <v>5.0613127430332965E-3</v>
      </c>
      <c r="DW35" s="41">
        <v>3.338452902113858E-3</v>
      </c>
      <c r="DX35" s="41">
        <v>2.5821288052463582E-3</v>
      </c>
      <c r="DY35" s="41">
        <v>7.6074602909902709E-4</v>
      </c>
      <c r="DZ35" s="41">
        <v>7.1768600806535539E-4</v>
      </c>
      <c r="EA35" s="41">
        <v>1.149967259285137E-3</v>
      </c>
      <c r="EB35" s="41">
        <v>4.7716505889338305E-4</v>
      </c>
      <c r="EC35" s="41">
        <v>3.6261503195356425E-4</v>
      </c>
      <c r="ED35" s="41">
        <v>1.0565587217266699E-3</v>
      </c>
      <c r="EE35" s="41">
        <v>2.3881866753421069E-3</v>
      </c>
      <c r="EF35" s="41">
        <v>3.1626743202420603E-4</v>
      </c>
      <c r="EG35" s="41">
        <v>1.6381888760777169E-4</v>
      </c>
      <c r="EH35" s="41">
        <v>3.7452520969115573E-4</v>
      </c>
      <c r="EI35" s="41">
        <v>5.6419923455301984E-4</v>
      </c>
      <c r="EJ35" s="41">
        <v>4.4691322777209357E-4</v>
      </c>
      <c r="EK35" s="41">
        <v>1.8539904868440285E-4</v>
      </c>
      <c r="EL35" s="41">
        <v>4.8984856422842719E-4</v>
      </c>
      <c r="EM35" s="41">
        <v>8.6620573877231556E-4</v>
      </c>
      <c r="EN35" s="41">
        <v>1.0260793061956154E-3</v>
      </c>
      <c r="EO35" s="41">
        <v>0</v>
      </c>
      <c r="EP35" s="41">
        <v>5.3850896280224856E-4</v>
      </c>
      <c r="EQ35" s="41">
        <v>4.0554327609684961E-4</v>
      </c>
      <c r="ER35" s="41">
        <v>8.4654992782419198E-4</v>
      </c>
      <c r="ES35" s="41">
        <v>8.2691935926343266E-4</v>
      </c>
      <c r="ET35" s="41">
        <v>2.1297695940035154E-4</v>
      </c>
      <c r="EU35" s="41">
        <v>8.5077718041129532E-4</v>
      </c>
      <c r="EV35" s="41">
        <v>1.5580976639223184E-3</v>
      </c>
      <c r="EW35" s="41">
        <v>3.0949699456386402E-3</v>
      </c>
      <c r="EX35" s="41">
        <v>1.2609931623832654E-3</v>
      </c>
      <c r="EY35" s="41">
        <v>1.3412190357127867E-3</v>
      </c>
      <c r="EZ35" s="41">
        <v>1.4908496000913805E-3</v>
      </c>
      <c r="FA35" s="41">
        <v>1.0858452985484691E-3</v>
      </c>
      <c r="FB35" s="41">
        <v>2.0843101792930984E-3</v>
      </c>
      <c r="FC35" s="41">
        <v>8.5181603409398548E-4</v>
      </c>
      <c r="FD35" s="41">
        <v>3.5191770760525275E-4</v>
      </c>
      <c r="FE35" s="41">
        <v>4.823910854063934E-3</v>
      </c>
      <c r="FF35" s="41">
        <v>7.5503733226629181E-4</v>
      </c>
      <c r="FG35" s="41">
        <v>7.1826749521439548E-3</v>
      </c>
      <c r="FH35" s="41">
        <v>2.9250518106826023E-3</v>
      </c>
      <c r="FI35" s="41">
        <v>2.1502451507413025E-3</v>
      </c>
      <c r="FJ35" s="41">
        <v>9.2531168008550782E-4</v>
      </c>
      <c r="FK35" s="41">
        <v>2.3626159070723562E-3</v>
      </c>
      <c r="FL35" s="42">
        <v>1.3721247189048601E-3</v>
      </c>
      <c r="FN35" s="2"/>
    </row>
    <row r="36" spans="1:170" ht="13.5" customHeight="1">
      <c r="A36" s="34" t="s">
        <v>54</v>
      </c>
      <c r="B36" s="1" t="s">
        <v>88</v>
      </c>
      <c r="C36" s="41">
        <v>6.9413936125295983E-6</v>
      </c>
      <c r="D36" s="41">
        <v>9.3559448647996375E-5</v>
      </c>
      <c r="E36" s="41">
        <v>9.1775432956806022E-5</v>
      </c>
      <c r="F36" s="41">
        <v>7.377858284062808E-5</v>
      </c>
      <c r="G36" s="41">
        <v>2.3243981723793049E-4</v>
      </c>
      <c r="H36" s="41">
        <v>3.5906320410050179E-6</v>
      </c>
      <c r="I36" s="41">
        <v>3.8660730163161424E-4</v>
      </c>
      <c r="J36" s="41">
        <v>6.5260420152800228E-4</v>
      </c>
      <c r="K36" s="41">
        <v>7.5534956120875884E-3</v>
      </c>
      <c r="L36" s="41">
        <v>0</v>
      </c>
      <c r="M36" s="41">
        <v>1.8405660763221399E-3</v>
      </c>
      <c r="N36" s="41">
        <v>2.7822896758094516E-4</v>
      </c>
      <c r="O36" s="41">
        <v>3.5612219156104362E-6</v>
      </c>
      <c r="P36" s="41">
        <v>1.1716412272801437E-3</v>
      </c>
      <c r="Q36" s="41">
        <v>0</v>
      </c>
      <c r="R36" s="41">
        <v>9.2945779069499602E-6</v>
      </c>
      <c r="S36" s="41">
        <v>8.1585054009713678E-8</v>
      </c>
      <c r="T36" s="41">
        <v>5.2719673774492843E-6</v>
      </c>
      <c r="U36" s="41">
        <v>4.497967315652794E-6</v>
      </c>
      <c r="V36" s="41">
        <v>6.28606916880765E-6</v>
      </c>
      <c r="W36" s="41">
        <v>0</v>
      </c>
      <c r="X36" s="41">
        <v>0</v>
      </c>
      <c r="Y36" s="41">
        <v>0</v>
      </c>
      <c r="Z36" s="41">
        <v>0</v>
      </c>
      <c r="AA36" s="41">
        <v>4.6321280591693034E-5</v>
      </c>
      <c r="AB36" s="41">
        <v>0</v>
      </c>
      <c r="AC36" s="41">
        <v>2.6256824429992472E-5</v>
      </c>
      <c r="AD36" s="41">
        <v>1.1151871958666919E-6</v>
      </c>
      <c r="AE36" s="41">
        <v>3.1879904221782882E-5</v>
      </c>
      <c r="AF36" s="41">
        <v>0.12358809600414793</v>
      </c>
      <c r="AG36" s="41">
        <v>0.28877422662663821</v>
      </c>
      <c r="AH36" s="41">
        <v>0.16090137579562108</v>
      </c>
      <c r="AI36" s="41">
        <v>2.4090789025838684E-4</v>
      </c>
      <c r="AJ36" s="41">
        <v>8.3017399328779375E-5</v>
      </c>
      <c r="AK36" s="41">
        <v>9.9914626520018156E-6</v>
      </c>
      <c r="AL36" s="41">
        <v>9.2353158478019947E-5</v>
      </c>
      <c r="AM36" s="41">
        <v>5.4591337784986567E-8</v>
      </c>
      <c r="AN36" s="41">
        <v>0</v>
      </c>
      <c r="AO36" s="41">
        <v>3.8620609258284475E-5</v>
      </c>
      <c r="AP36" s="41">
        <v>2.1501918407879701E-5</v>
      </c>
      <c r="AQ36" s="41">
        <v>2.1574783499260385E-5</v>
      </c>
      <c r="AR36" s="41">
        <v>5.2426079928184686E-5</v>
      </c>
      <c r="AS36" s="41">
        <v>1.7480914417098115E-6</v>
      </c>
      <c r="AT36" s="41">
        <v>7.7196455739383227E-5</v>
      </c>
      <c r="AU36" s="41">
        <v>9.068804712001138E-5</v>
      </c>
      <c r="AV36" s="41">
        <v>2.1460506983016967E-5</v>
      </c>
      <c r="AW36" s="41">
        <v>2.521949153974327E-7</v>
      </c>
      <c r="AX36" s="41">
        <v>6.301786356086142E-5</v>
      </c>
      <c r="AY36" s="41">
        <v>1.1362079308846072E-4</v>
      </c>
      <c r="AZ36" s="41">
        <v>1.4804559093581987E-6</v>
      </c>
      <c r="BA36" s="41">
        <v>1.7052333611854781E-5</v>
      </c>
      <c r="BB36" s="41">
        <v>3.0244519778212014E-4</v>
      </c>
      <c r="BC36" s="41">
        <v>3.9316288773801148E-4</v>
      </c>
      <c r="BD36" s="41">
        <v>1.1502707186437821E-4</v>
      </c>
      <c r="BE36" s="41">
        <v>4.4914329672705899E-4</v>
      </c>
      <c r="BF36" s="41">
        <v>4.3061555647081525E-4</v>
      </c>
      <c r="BG36" s="41">
        <v>6.8251887857882503E-6</v>
      </c>
      <c r="BH36" s="41">
        <v>9.7147062217553101E-5</v>
      </c>
      <c r="BI36" s="41">
        <v>3.1592440242433442E-5</v>
      </c>
      <c r="BJ36" s="41">
        <v>2.1998183146007373E-4</v>
      </c>
      <c r="BK36" s="41">
        <v>1.1163989070820731E-5</v>
      </c>
      <c r="BL36" s="41">
        <v>1.8074388023897253E-4</v>
      </c>
      <c r="BM36" s="41">
        <v>1.0014236571561548E-4</v>
      </c>
      <c r="BN36" s="41">
        <v>1.1254517774451529E-3</v>
      </c>
      <c r="BO36" s="41">
        <v>5.3410058894425114E-4</v>
      </c>
      <c r="BP36" s="41">
        <v>4.1378296125778401E-5</v>
      </c>
      <c r="BQ36" s="41">
        <v>1.9873570923126073E-4</v>
      </c>
      <c r="BR36" s="41">
        <v>1.7807014285222562E-6</v>
      </c>
      <c r="BS36" s="41">
        <v>7.2875769848858981E-6</v>
      </c>
      <c r="BT36" s="41">
        <v>2.8588193504905377E-6</v>
      </c>
      <c r="BU36" s="41">
        <v>0</v>
      </c>
      <c r="BV36" s="41">
        <v>0</v>
      </c>
      <c r="BW36" s="41">
        <v>2.0881825572718869E-6</v>
      </c>
      <c r="BX36" s="41">
        <v>2.4366065040093754E-6</v>
      </c>
      <c r="BY36" s="41">
        <v>3.6703940441554636E-6</v>
      </c>
      <c r="BZ36" s="41">
        <v>0</v>
      </c>
      <c r="CA36" s="41">
        <v>1.0422764887087918E-5</v>
      </c>
      <c r="CB36" s="41">
        <v>1.2849438308094485E-5</v>
      </c>
      <c r="CC36" s="41">
        <v>0</v>
      </c>
      <c r="CD36" s="41">
        <v>4.0626052657760683E-6</v>
      </c>
      <c r="CE36" s="41">
        <v>1.8554036320414699E-5</v>
      </c>
      <c r="CF36" s="41">
        <v>1.6629413700456588E-6</v>
      </c>
      <c r="CG36" s="41">
        <v>2.4195702364475852E-4</v>
      </c>
      <c r="CH36" s="41">
        <v>3.4060162404257654E-5</v>
      </c>
      <c r="CI36" s="41">
        <v>1.4685245761823953E-5</v>
      </c>
      <c r="CJ36" s="41">
        <v>2.6647205293665573E-4</v>
      </c>
      <c r="CK36" s="41">
        <v>5.669906606498056E-5</v>
      </c>
      <c r="CL36" s="41">
        <v>2.2378457005389479E-5</v>
      </c>
      <c r="CM36" s="41">
        <v>1.1093089810191866E-4</v>
      </c>
      <c r="CN36" s="41">
        <v>4.5954918918723802E-5</v>
      </c>
      <c r="CO36" s="41">
        <v>1.184342175213884E-4</v>
      </c>
      <c r="CP36" s="41">
        <v>9.878208046626194E-5</v>
      </c>
      <c r="CQ36" s="41">
        <v>1.9415626380032269E-4</v>
      </c>
      <c r="CR36" s="41">
        <v>2.8557025054565198E-5</v>
      </c>
      <c r="CS36" s="41">
        <v>8.0820329940914951E-5</v>
      </c>
      <c r="CT36" s="41">
        <v>3.0595761378270938E-5</v>
      </c>
      <c r="CU36" s="41">
        <v>1.7677392450878064E-4</v>
      </c>
      <c r="CV36" s="41">
        <v>1.0179016512678196E-5</v>
      </c>
      <c r="CW36" s="41">
        <v>0</v>
      </c>
      <c r="CX36" s="41">
        <v>2.8877106608596857E-5</v>
      </c>
      <c r="CY36" s="41">
        <v>0.11255728901369273</v>
      </c>
      <c r="CZ36" s="41">
        <v>3.3489239876900484E-3</v>
      </c>
      <c r="DA36" s="41">
        <v>8.0453153612738591E-4</v>
      </c>
      <c r="DB36" s="41">
        <v>3.3051366510678639E-3</v>
      </c>
      <c r="DC36" s="41">
        <v>0</v>
      </c>
      <c r="DD36" s="41">
        <v>0</v>
      </c>
      <c r="DE36" s="41">
        <v>0</v>
      </c>
      <c r="DF36" s="41">
        <v>1.7933501795624356E-4</v>
      </c>
      <c r="DG36" s="41">
        <v>6.5619217783316702E-4</v>
      </c>
      <c r="DH36" s="41">
        <v>1.3737394931396477E-4</v>
      </c>
      <c r="DI36" s="41">
        <v>1.5184102631359863E-2</v>
      </c>
      <c r="DJ36" s="41">
        <v>1.2028409154745255E-2</v>
      </c>
      <c r="DK36" s="41">
        <v>1.8715737532729902E-2</v>
      </c>
      <c r="DL36" s="41">
        <v>3.1917380846058258E-3</v>
      </c>
      <c r="DM36" s="41">
        <v>6.5441777357955226E-3</v>
      </c>
      <c r="DN36" s="41">
        <v>1.5708546453325931E-3</v>
      </c>
      <c r="DO36" s="41">
        <v>3.5496324698243748E-3</v>
      </c>
      <c r="DP36" s="41">
        <v>9.7951745269904124E-5</v>
      </c>
      <c r="DQ36" s="41">
        <v>1.6210020844179744E-5</v>
      </c>
      <c r="DR36" s="41">
        <v>6.2467121399424513E-5</v>
      </c>
      <c r="DS36" s="41">
        <v>3.6287235239259885E-7</v>
      </c>
      <c r="DT36" s="41">
        <v>0</v>
      </c>
      <c r="DU36" s="41">
        <v>7.9546393457642997E-4</v>
      </c>
      <c r="DV36" s="41">
        <v>5.259290446055602E-4</v>
      </c>
      <c r="DW36" s="41">
        <v>2.3739845324425505E-3</v>
      </c>
      <c r="DX36" s="41">
        <v>0</v>
      </c>
      <c r="DY36" s="41">
        <v>0</v>
      </c>
      <c r="DZ36" s="41">
        <v>2.0899016554863149E-4</v>
      </c>
      <c r="EA36" s="41">
        <v>3.2059900075344558E-5</v>
      </c>
      <c r="EB36" s="41">
        <v>5.6686810656783345E-5</v>
      </c>
      <c r="EC36" s="41">
        <v>0</v>
      </c>
      <c r="ED36" s="41">
        <v>0</v>
      </c>
      <c r="EE36" s="41">
        <v>0</v>
      </c>
      <c r="EF36" s="41">
        <v>0</v>
      </c>
      <c r="EG36" s="41">
        <v>5.0712106918250804E-7</v>
      </c>
      <c r="EH36" s="41">
        <v>0</v>
      </c>
      <c r="EI36" s="41">
        <v>1.3109825897936668E-6</v>
      </c>
      <c r="EJ36" s="41">
        <v>1.2577295340678054E-5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1.1864048090621883E-5</v>
      </c>
      <c r="EQ36" s="41">
        <v>0</v>
      </c>
      <c r="ER36" s="41">
        <v>1.8346895497643281E-6</v>
      </c>
      <c r="ES36" s="41">
        <v>1.0905800756473081E-6</v>
      </c>
      <c r="ET36" s="41">
        <v>3.6623022119108071E-6</v>
      </c>
      <c r="EU36" s="41">
        <v>0</v>
      </c>
      <c r="EV36" s="41">
        <v>5.4108731495941095E-5</v>
      </c>
      <c r="EW36" s="41">
        <v>1.1686756519019882E-4</v>
      </c>
      <c r="EX36" s="41">
        <v>2.2195819909138527E-4</v>
      </c>
      <c r="EY36" s="41">
        <v>2.631281910033303E-5</v>
      </c>
      <c r="EZ36" s="41">
        <v>6.8062361885618057E-5</v>
      </c>
      <c r="FA36" s="41">
        <v>2.2406970540378671E-5</v>
      </c>
      <c r="FB36" s="41">
        <v>0</v>
      </c>
      <c r="FC36" s="41">
        <v>1.4373520969574645E-4</v>
      </c>
      <c r="FD36" s="41">
        <v>4.2144960010740115E-5</v>
      </c>
      <c r="FE36" s="41">
        <v>1.2006213393977187E-3</v>
      </c>
      <c r="FF36" s="41">
        <v>3.3367347311091681E-4</v>
      </c>
      <c r="FG36" s="41">
        <v>3.0849486483723574E-5</v>
      </c>
      <c r="FH36" s="41">
        <v>3.9355021240892215E-5</v>
      </c>
      <c r="FI36" s="41">
        <v>7.0781735480976489E-6</v>
      </c>
      <c r="FJ36" s="41">
        <v>1.3599223294473938E-5</v>
      </c>
      <c r="FK36" s="41">
        <v>2.5988553986690591E-4</v>
      </c>
      <c r="FL36" s="42">
        <v>1.5692908463761281E-3</v>
      </c>
      <c r="FN36" s="2"/>
    </row>
    <row r="37" spans="1:170" ht="13.5" customHeight="1">
      <c r="A37" s="34" t="s">
        <v>55</v>
      </c>
      <c r="B37" s="1" t="s">
        <v>89</v>
      </c>
      <c r="C37" s="41">
        <v>3.1165851321183618E-4</v>
      </c>
      <c r="D37" s="41">
        <v>5.3103762088367937E-4</v>
      </c>
      <c r="E37" s="41">
        <v>3.1268138050094506E-3</v>
      </c>
      <c r="F37" s="41">
        <v>4.7368515419844958E-5</v>
      </c>
      <c r="G37" s="41">
        <v>2.1129348384653674E-3</v>
      </c>
      <c r="H37" s="41">
        <v>-3.1202592436333605E-4</v>
      </c>
      <c r="I37" s="41">
        <v>2.9428643406331799E-2</v>
      </c>
      <c r="J37" s="41">
        <v>7.1396015209901104E-4</v>
      </c>
      <c r="K37" s="41">
        <v>-3.1930232442113979E-4</v>
      </c>
      <c r="L37" s="41">
        <v>0</v>
      </c>
      <c r="M37" s="41">
        <v>0</v>
      </c>
      <c r="N37" s="41">
        <v>3.835255658090929E-4</v>
      </c>
      <c r="O37" s="41">
        <v>5.0674492039176698E-4</v>
      </c>
      <c r="P37" s="41">
        <v>1.0551885517658822E-3</v>
      </c>
      <c r="Q37" s="41">
        <v>1.3581298162536459E-4</v>
      </c>
      <c r="R37" s="41">
        <v>2.2589865434717512E-4</v>
      </c>
      <c r="S37" s="41">
        <v>9.855474524373412E-5</v>
      </c>
      <c r="T37" s="41">
        <v>2.2006150372996486E-3</v>
      </c>
      <c r="U37" s="41">
        <v>1.5241935519433644E-3</v>
      </c>
      <c r="V37" s="41">
        <v>3.268755967779978E-4</v>
      </c>
      <c r="W37" s="41">
        <v>6.3110714364698005E-4</v>
      </c>
      <c r="X37" s="41">
        <v>2.2167320759060961E-4</v>
      </c>
      <c r="Y37" s="41">
        <v>-1.6396180119455931E-5</v>
      </c>
      <c r="Z37" s="41">
        <v>1.4288397893440466E-4</v>
      </c>
      <c r="AA37" s="41">
        <v>9.3690446194200723E-4</v>
      </c>
      <c r="AB37" s="41">
        <v>6.0413998381738141E-5</v>
      </c>
      <c r="AC37" s="41">
        <v>2.6256824429992472E-4</v>
      </c>
      <c r="AD37" s="41">
        <v>1.2868172252793463E-4</v>
      </c>
      <c r="AE37" s="41">
        <v>1.02803736085974E-3</v>
      </c>
      <c r="AF37" s="41">
        <v>-6.6524235978177092E-4</v>
      </c>
      <c r="AG37" s="41">
        <v>1.8943987373188382E-2</v>
      </c>
      <c r="AH37" s="41">
        <v>0</v>
      </c>
      <c r="AI37" s="41">
        <v>9.2095256029769924E-4</v>
      </c>
      <c r="AJ37" s="41">
        <v>3.2870321472104678E-4</v>
      </c>
      <c r="AK37" s="41">
        <v>1.4371648511049041E-4</v>
      </c>
      <c r="AL37" s="41">
        <v>4.3440189358179754E-4</v>
      </c>
      <c r="AM37" s="41">
        <v>9.2586908883337214E-5</v>
      </c>
      <c r="AN37" s="41">
        <v>6.8865717556882572E-4</v>
      </c>
      <c r="AO37" s="41">
        <v>1.4452439425059787E-4</v>
      </c>
      <c r="AP37" s="41">
        <v>6.8067010459944174E-5</v>
      </c>
      <c r="AQ37" s="41">
        <v>1.2387244926036887E-4</v>
      </c>
      <c r="AR37" s="41">
        <v>-1.7381908853194921E-5</v>
      </c>
      <c r="AS37" s="41">
        <v>3.3889136358601575E-5</v>
      </c>
      <c r="AT37" s="41">
        <v>3.3150198699056837E-4</v>
      </c>
      <c r="AU37" s="41">
        <v>1.7730571510537235E-3</v>
      </c>
      <c r="AV37" s="41">
        <v>1.4906352147663136E-4</v>
      </c>
      <c r="AW37" s="41">
        <v>5.1230875113834483E-4</v>
      </c>
      <c r="AX37" s="41">
        <v>2.7332025216859164E-4</v>
      </c>
      <c r="AY37" s="41">
        <v>2.9508398606183496E-4</v>
      </c>
      <c r="AZ37" s="41">
        <v>3.8343808052377345E-5</v>
      </c>
      <c r="BA37" s="41">
        <v>1.5709630177850468E-4</v>
      </c>
      <c r="BB37" s="41">
        <v>5.0876432742151716E-3</v>
      </c>
      <c r="BC37" s="41">
        <v>6.1215107999241323E-3</v>
      </c>
      <c r="BD37" s="41">
        <v>4.9737057834315648E-4</v>
      </c>
      <c r="BE37" s="41">
        <v>1.1835501091485125E-3</v>
      </c>
      <c r="BF37" s="41">
        <v>1.9433341377135163E-3</v>
      </c>
      <c r="BG37" s="41">
        <v>-1.614583722138033E-4</v>
      </c>
      <c r="BH37" s="41">
        <v>4.0031098153978393E-4</v>
      </c>
      <c r="BI37" s="41">
        <v>3.2185327860924145E-4</v>
      </c>
      <c r="BJ37" s="41">
        <v>9.0502646744965187E-4</v>
      </c>
      <c r="BK37" s="41">
        <v>3.1799067230411514E-4</v>
      </c>
      <c r="BL37" s="41">
        <v>3.6279533983132224E-3</v>
      </c>
      <c r="BM37" s="41">
        <v>1.0962576166662148E-3</v>
      </c>
      <c r="BN37" s="41">
        <v>1.2685807203489884E-3</v>
      </c>
      <c r="BO37" s="41">
        <v>2.7956098398531724E-3</v>
      </c>
      <c r="BP37" s="41">
        <v>3.2937751849647134E-4</v>
      </c>
      <c r="BQ37" s="41">
        <v>2.6495719409016486E-3</v>
      </c>
      <c r="BR37" s="41">
        <v>1.5770573821752962E-5</v>
      </c>
      <c r="BS37" s="41">
        <v>9.5561856857097539E-5</v>
      </c>
      <c r="BT37" s="41">
        <v>1.6199976319446382E-5</v>
      </c>
      <c r="BU37" s="41">
        <v>2.2550342192193047E-4</v>
      </c>
      <c r="BV37" s="41">
        <v>8.7117358667365311E-5</v>
      </c>
      <c r="BW37" s="41">
        <v>6.3711319898430798E-5</v>
      </c>
      <c r="BX37" s="41">
        <v>3.4027209828490926E-4</v>
      </c>
      <c r="BY37" s="41">
        <v>2.1343687630353091E-4</v>
      </c>
      <c r="BZ37" s="41">
        <v>8.4698124738940309E-5</v>
      </c>
      <c r="CA37" s="41">
        <v>8.354723220382553E-4</v>
      </c>
      <c r="CB37" s="41">
        <v>3.2063305150608793E-4</v>
      </c>
      <c r="CC37" s="41">
        <v>1.2143638462715155E-4</v>
      </c>
      <c r="CD37" s="41">
        <v>5.1428260744229518E-3</v>
      </c>
      <c r="CE37" s="41">
        <v>1.4217652352808199E-4</v>
      </c>
      <c r="CF37" s="41">
        <v>4.8147695800721972E-4</v>
      </c>
      <c r="CG37" s="41">
        <v>4.796391882145213E-4</v>
      </c>
      <c r="CH37" s="41">
        <v>5.4274338108767513E-4</v>
      </c>
      <c r="CI37" s="41">
        <v>1.0149764089999094E-3</v>
      </c>
      <c r="CJ37" s="41">
        <v>2.3112992909907091E-3</v>
      </c>
      <c r="CK37" s="41">
        <v>7.6265242515616163E-4</v>
      </c>
      <c r="CL37" s="41">
        <v>8.397597072638364E-4</v>
      </c>
      <c r="CM37" s="41">
        <v>1.3609909111213891E-3</v>
      </c>
      <c r="CN37" s="41">
        <v>5.2591309022394488E-4</v>
      </c>
      <c r="CO37" s="41">
        <v>4.3476871149931843E-4</v>
      </c>
      <c r="CP37" s="41">
        <v>6.2418885346508487E-4</v>
      </c>
      <c r="CQ37" s="41">
        <v>9.9696269341156395E-4</v>
      </c>
      <c r="CR37" s="41">
        <v>1.6681613126213937E-4</v>
      </c>
      <c r="CS37" s="41">
        <v>1.8893997132853895E-4</v>
      </c>
      <c r="CT37" s="41">
        <v>6.1843146293383581E-4</v>
      </c>
      <c r="CU37" s="41">
        <v>-1.9422031939668302E-5</v>
      </c>
      <c r="CV37" s="41">
        <v>0</v>
      </c>
      <c r="CW37" s="41">
        <v>1.2745260685347428E-3</v>
      </c>
      <c r="CX37" s="41">
        <v>1.2885817080098465E-3</v>
      </c>
      <c r="CY37" s="41">
        <v>4.5264143722390671E-3</v>
      </c>
      <c r="CZ37" s="41">
        <v>3.6986606875642617E-4</v>
      </c>
      <c r="DA37" s="41">
        <v>3.4557547680367666E-4</v>
      </c>
      <c r="DB37" s="41">
        <v>9.5254293115079418E-4</v>
      </c>
      <c r="DC37" s="41">
        <v>0</v>
      </c>
      <c r="DD37" s="41">
        <v>-1.0733068584308254E-6</v>
      </c>
      <c r="DE37" s="41">
        <v>-1.4076331951188146E-4</v>
      </c>
      <c r="DF37" s="41">
        <v>-1.8821513357968075E-4</v>
      </c>
      <c r="DG37" s="41">
        <v>1.2928851049038497E-5</v>
      </c>
      <c r="DH37" s="41">
        <v>6.4541912901981582E-4</v>
      </c>
      <c r="DI37" s="41">
        <v>6.7779887882992076E-3</v>
      </c>
      <c r="DJ37" s="41">
        <v>5.3941066982804787E-3</v>
      </c>
      <c r="DK37" s="41">
        <v>9.1810570240714578E-3</v>
      </c>
      <c r="DL37" s="41">
        <v>-9.6756624498338612E-4</v>
      </c>
      <c r="DM37" s="41">
        <v>-1.1812990979150593E-3</v>
      </c>
      <c r="DN37" s="41">
        <v>2.3647647218350497E-4</v>
      </c>
      <c r="DO37" s="41">
        <v>1.0317478408277017E-4</v>
      </c>
      <c r="DP37" s="41">
        <v>4.7176465908945527E-4</v>
      </c>
      <c r="DQ37" s="41">
        <v>-2.8605919136787783E-6</v>
      </c>
      <c r="DR37" s="41">
        <v>3.2555511784286308E-6</v>
      </c>
      <c r="DS37" s="41">
        <v>5.7379190722079691E-5</v>
      </c>
      <c r="DT37" s="41">
        <v>0</v>
      </c>
      <c r="DU37" s="41">
        <v>1.9567027387911107E-4</v>
      </c>
      <c r="DV37" s="41">
        <v>1.1716195133137104E-3</v>
      </c>
      <c r="DW37" s="41">
        <v>3.6294710939212667E-2</v>
      </c>
      <c r="DX37" s="41">
        <v>8.4837273111978591E-3</v>
      </c>
      <c r="DY37" s="41">
        <v>0</v>
      </c>
      <c r="DZ37" s="41">
        <v>-1.4353720161307107E-6</v>
      </c>
      <c r="EA37" s="41">
        <v>1.5937258131068946E-3</v>
      </c>
      <c r="EB37" s="41">
        <v>3.5000275390654475E-4</v>
      </c>
      <c r="EC37" s="41">
        <v>0</v>
      </c>
      <c r="ED37" s="41">
        <v>1.8113658712120293E-4</v>
      </c>
      <c r="EE37" s="41">
        <v>0</v>
      </c>
      <c r="EF37" s="41">
        <v>-9.1384762443786956E-7</v>
      </c>
      <c r="EG37" s="41">
        <v>3.7207660668538829E-5</v>
      </c>
      <c r="EH37" s="41">
        <v>0</v>
      </c>
      <c r="EI37" s="41">
        <v>-2.2644244732799698E-6</v>
      </c>
      <c r="EJ37" s="41">
        <v>2.5867304083994531E-4</v>
      </c>
      <c r="EK37" s="41">
        <v>-4.7187337410130537E-8</v>
      </c>
      <c r="EL37" s="41">
        <v>0</v>
      </c>
      <c r="EM37" s="41">
        <v>0</v>
      </c>
      <c r="EN37" s="41">
        <v>-2.5458655985996721E-7</v>
      </c>
      <c r="EO37" s="41">
        <v>-4.256284438023017E-8</v>
      </c>
      <c r="EP37" s="41">
        <v>-1.2782206592324032E-6</v>
      </c>
      <c r="EQ37" s="41">
        <v>-5.4153958901582327E-7</v>
      </c>
      <c r="ER37" s="41">
        <v>1.743504380524544E-5</v>
      </c>
      <c r="ES37" s="41">
        <v>0</v>
      </c>
      <c r="ET37" s="41">
        <v>1.2184197743472491E-5</v>
      </c>
      <c r="EU37" s="41">
        <v>-6.8801660987641019E-6</v>
      </c>
      <c r="EV37" s="41">
        <v>1.3831126983005683E-4</v>
      </c>
      <c r="EW37" s="41">
        <v>0</v>
      </c>
      <c r="EX37" s="41">
        <v>-2.0312649027226444E-4</v>
      </c>
      <c r="EY37" s="41">
        <v>5.9238283838446088E-6</v>
      </c>
      <c r="EZ37" s="41">
        <v>7.9822889162775492E-4</v>
      </c>
      <c r="FA37" s="41">
        <v>-3.7106878191325439E-5</v>
      </c>
      <c r="FB37" s="41">
        <v>-7.4426358839246505E-7</v>
      </c>
      <c r="FC37" s="41">
        <v>1.0166186704809883E-4</v>
      </c>
      <c r="FD37" s="41">
        <v>4.8568785230370221E-5</v>
      </c>
      <c r="FE37" s="41">
        <v>1.9917776350880859E-4</v>
      </c>
      <c r="FF37" s="41">
        <v>1.529412766309378E-4</v>
      </c>
      <c r="FG37" s="41">
        <v>4.7743959832365258E-4</v>
      </c>
      <c r="FH37" s="41">
        <v>-2.5560477713156802E-5</v>
      </c>
      <c r="FI37" s="41">
        <v>-4.5588236411476378E-6</v>
      </c>
      <c r="FJ37" s="41">
        <v>1.5486692852099415E-3</v>
      </c>
      <c r="FK37" s="41">
        <v>9.6352121923444704E-5</v>
      </c>
      <c r="FL37" s="42">
        <v>8.7656791636430613E-4</v>
      </c>
      <c r="FN37" s="2"/>
    </row>
    <row r="38" spans="1:170" ht="13.5" customHeight="1">
      <c r="A38" s="34" t="s">
        <v>56</v>
      </c>
      <c r="B38" s="1" t="s">
        <v>90</v>
      </c>
      <c r="C38" s="41">
        <v>0</v>
      </c>
      <c r="D38" s="41">
        <v>0</v>
      </c>
      <c r="E38" s="41">
        <v>0</v>
      </c>
      <c r="F38" s="41">
        <v>0</v>
      </c>
      <c r="G38" s="41">
        <v>0</v>
      </c>
      <c r="H38" s="41">
        <v>0</v>
      </c>
      <c r="I38" s="41">
        <v>0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-1.0785414944420178E-5</v>
      </c>
      <c r="P38" s="41">
        <v>-1.0110039353328183E-5</v>
      </c>
      <c r="Q38" s="41">
        <v>-8.8538367207923087E-6</v>
      </c>
      <c r="R38" s="41">
        <v>-1.1719250404415167E-5</v>
      </c>
      <c r="S38" s="41">
        <v>-9.627036373146214E-6</v>
      </c>
      <c r="T38" s="41">
        <v>-9.6812491840432311E-6</v>
      </c>
      <c r="U38" s="41">
        <v>-7.6730030678782955E-6</v>
      </c>
      <c r="V38" s="41">
        <v>-1.138780646523125E-5</v>
      </c>
      <c r="W38" s="41">
        <v>-6.7544696886091425E-6</v>
      </c>
      <c r="X38" s="41">
        <v>-9.2478859953741244E-6</v>
      </c>
      <c r="Y38" s="41">
        <v>-4.0014487196291267E-6</v>
      </c>
      <c r="Z38" s="41">
        <v>-1.4868637401803529E-5</v>
      </c>
      <c r="AA38" s="41">
        <v>-1.2145939898078893E-5</v>
      </c>
      <c r="AB38" s="41">
        <v>-1.3749392735154197E-5</v>
      </c>
      <c r="AC38" s="41">
        <v>-1.1520851535608942E-5</v>
      </c>
      <c r="AD38" s="41">
        <v>-5.9023322317822476E-6</v>
      </c>
      <c r="AE38" s="41">
        <v>-9.313230446812976E-6</v>
      </c>
      <c r="AF38" s="41">
        <v>-1.0879050420926664E-5</v>
      </c>
      <c r="AG38" s="41">
        <v>-1.1058513358809802E-5</v>
      </c>
      <c r="AH38" s="41">
        <v>9.3177891029987539E-2</v>
      </c>
      <c r="AI38" s="41">
        <v>0.2377296171557528</v>
      </c>
      <c r="AJ38" s="41">
        <v>1.7989167101040229E-2</v>
      </c>
      <c r="AK38" s="41">
        <v>1.0812189941273394E-4</v>
      </c>
      <c r="AL38" s="41">
        <v>-2.0522924106226658E-5</v>
      </c>
      <c r="AM38" s="41">
        <v>-7.2450504003217886E-6</v>
      </c>
      <c r="AN38" s="41">
        <v>-9.0346876131936401E-6</v>
      </c>
      <c r="AO38" s="41">
        <v>-9.2941732637040428E-6</v>
      </c>
      <c r="AP38" s="41">
        <v>-1.0414991728816729E-5</v>
      </c>
      <c r="AQ38" s="41">
        <v>-1.0046104316578682E-5</v>
      </c>
      <c r="AR38" s="41">
        <v>1.831548557063265E-3</v>
      </c>
      <c r="AS38" s="41">
        <v>-7.3499299253707986E-6</v>
      </c>
      <c r="AT38" s="41">
        <v>-1.0395532693084025E-5</v>
      </c>
      <c r="AU38" s="41">
        <v>-1.3025213230881348E-5</v>
      </c>
      <c r="AV38" s="41">
        <v>-8.990212384777378E-6</v>
      </c>
      <c r="AW38" s="41">
        <v>8.9630072932247583E-5</v>
      </c>
      <c r="AX38" s="41">
        <v>-1.0563688111358272E-5</v>
      </c>
      <c r="AY38" s="41">
        <v>-1.0177342351689892E-5</v>
      </c>
      <c r="AZ38" s="41">
        <v>-1.1991692865801409E-5</v>
      </c>
      <c r="BA38" s="41">
        <v>-1.1412979189036666E-5</v>
      </c>
      <c r="BB38" s="41">
        <v>-1.0552665351552848E-5</v>
      </c>
      <c r="BC38" s="41">
        <v>-1.0608647011737023E-5</v>
      </c>
      <c r="BD38" s="41">
        <v>-1.2960796829789095E-5</v>
      </c>
      <c r="BE38" s="41">
        <v>-1.0037049626284252E-5</v>
      </c>
      <c r="BF38" s="41">
        <v>3.4570203943640166E-4</v>
      </c>
      <c r="BG38" s="41">
        <v>-7.465050234455899E-6</v>
      </c>
      <c r="BH38" s="41">
        <v>-9.9661717805978546E-6</v>
      </c>
      <c r="BI38" s="41">
        <v>-1.2111847063453034E-5</v>
      </c>
      <c r="BJ38" s="41">
        <v>-9.432419346742212E-6</v>
      </c>
      <c r="BK38" s="41">
        <v>-9.4253350352011105E-6</v>
      </c>
      <c r="BL38" s="41">
        <v>-1.0041326679942919E-5</v>
      </c>
      <c r="BM38" s="41">
        <v>-1.0329871535135123E-5</v>
      </c>
      <c r="BN38" s="41">
        <v>-1.0231638889382104E-5</v>
      </c>
      <c r="BO38" s="41">
        <v>-1.2502354610118238E-5</v>
      </c>
      <c r="BP38" s="41">
        <v>-1.0756786658883569E-5</v>
      </c>
      <c r="BQ38" s="41">
        <v>-1.0720586661595062E-5</v>
      </c>
      <c r="BR38" s="41">
        <v>-6.3555886092469891E-6</v>
      </c>
      <c r="BS38" s="41">
        <v>-1.2896909077579323E-4</v>
      </c>
      <c r="BT38" s="41">
        <v>-1.1197042456087939E-5</v>
      </c>
      <c r="BU38" s="41">
        <v>-9.2971541221494258E-6</v>
      </c>
      <c r="BV38" s="41">
        <v>-6.8416773822538206E-6</v>
      </c>
      <c r="BW38" s="41">
        <v>-1.2964133376396297E-5</v>
      </c>
      <c r="BX38" s="41">
        <v>-2.0589324958879222E-5</v>
      </c>
      <c r="BY38" s="41">
        <v>-8.7258424445960069E-6</v>
      </c>
      <c r="BZ38" s="41">
        <v>-8.915592077783191E-6</v>
      </c>
      <c r="CA38" s="41">
        <v>-1.0938743346844745E-5</v>
      </c>
      <c r="CB38" s="41">
        <v>-1.111608299380608E-5</v>
      </c>
      <c r="CC38" s="41">
        <v>-5.3282817347374035E-6</v>
      </c>
      <c r="CD38" s="41">
        <v>-1.0113293959485107E-5</v>
      </c>
      <c r="CE38" s="41">
        <v>-1.0307797955785943E-5</v>
      </c>
      <c r="CF38" s="41">
        <v>-9.1646546615849646E-6</v>
      </c>
      <c r="CG38" s="41">
        <v>-1.4021537765986007E-5</v>
      </c>
      <c r="CH38" s="41">
        <v>-9.4557957949497178E-6</v>
      </c>
      <c r="CI38" s="41">
        <v>-1.0731525749025196E-5</v>
      </c>
      <c r="CJ38" s="41">
        <v>-1.0142534886862328E-5</v>
      </c>
      <c r="CK38" s="41">
        <v>-9.4260412097952563E-6</v>
      </c>
      <c r="CL38" s="41">
        <v>-9.973008013271398E-6</v>
      </c>
      <c r="CM38" s="41">
        <v>-9.91519452120644E-6</v>
      </c>
      <c r="CN38" s="41">
        <v>-1.277296840037036E-5</v>
      </c>
      <c r="CO38" s="41">
        <v>-1.1271781409241589E-5</v>
      </c>
      <c r="CP38" s="41">
        <v>-7.2279571072874589E-6</v>
      </c>
      <c r="CQ38" s="41">
        <v>-9.4172800811302022E-6</v>
      </c>
      <c r="CR38" s="41">
        <v>-1.0625368567472184E-5</v>
      </c>
      <c r="CS38" s="41">
        <v>-9.6984395929097937E-6</v>
      </c>
      <c r="CT38" s="41">
        <v>-1.1576499396703512E-5</v>
      </c>
      <c r="CU38" s="41">
        <v>-1.7902311130617573E-5</v>
      </c>
      <c r="CV38" s="41">
        <v>-1.1104381650194396E-5</v>
      </c>
      <c r="CW38" s="41">
        <v>-9.5457789223934762E-6</v>
      </c>
      <c r="CX38" s="41">
        <v>-1.0888089377011929E-5</v>
      </c>
      <c r="CY38" s="41">
        <v>-8.2966883578128769E-6</v>
      </c>
      <c r="CZ38" s="41">
        <v>-8.6902121165499325E-6</v>
      </c>
      <c r="DA38" s="41">
        <v>1.3196199591548513E-5</v>
      </c>
      <c r="DB38" s="41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-3.5289404912539502E-4</v>
      </c>
      <c r="DH38" s="41">
        <v>-4.5993678597413814E-3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-1.3396789702204735E-4</v>
      </c>
      <c r="DQ38" s="41">
        <v>-8.7179944035924669E-6</v>
      </c>
      <c r="DR38" s="41">
        <v>0</v>
      </c>
      <c r="DS38" s="41">
        <v>-4.0823139644167372E-7</v>
      </c>
      <c r="DT38" s="41">
        <v>-2.3095464826715653E-7</v>
      </c>
      <c r="DU38" s="41">
        <v>-1.0504780031977094E-4</v>
      </c>
      <c r="DV38" s="41">
        <v>0</v>
      </c>
      <c r="DW38" s="41">
        <v>-6.6050429370723683E-8</v>
      </c>
      <c r="DX38" s="41">
        <v>-2.4455915291838278E-5</v>
      </c>
      <c r="DY38" s="41">
        <v>-1.6381266776464839E-5</v>
      </c>
      <c r="DZ38" s="41">
        <v>-3.5884300403267768E-6</v>
      </c>
      <c r="EA38" s="41">
        <v>-1.1360603140612832E-5</v>
      </c>
      <c r="EB38" s="41">
        <v>-1.2088079353568124E-4</v>
      </c>
      <c r="EC38" s="41">
        <v>0</v>
      </c>
      <c r="ED38" s="41">
        <v>0</v>
      </c>
      <c r="EE38" s="41">
        <v>-3.1756628490494533E-6</v>
      </c>
      <c r="EF38" s="41">
        <v>0</v>
      </c>
      <c r="EG38" s="41">
        <v>0</v>
      </c>
      <c r="EH38" s="41">
        <v>-3.7907409887768798E-7</v>
      </c>
      <c r="EI38" s="41">
        <v>-1.4261822053658994E-2</v>
      </c>
      <c r="EJ38" s="41">
        <v>0</v>
      </c>
      <c r="EK38" s="41">
        <v>-7.8645562350217552E-8</v>
      </c>
      <c r="EL38" s="41">
        <v>-2.3966496754856451E-7</v>
      </c>
      <c r="EM38" s="41">
        <v>0</v>
      </c>
      <c r="EN38" s="41">
        <v>-6.3646639964991803E-8</v>
      </c>
      <c r="EO38" s="41">
        <v>0</v>
      </c>
      <c r="EP38" s="41">
        <v>-1.5194623047776737E-5</v>
      </c>
      <c r="EQ38" s="41">
        <v>0</v>
      </c>
      <c r="ER38" s="41">
        <v>9.8150397829907228E-5</v>
      </c>
      <c r="ES38" s="41">
        <v>-4.2844217257572817E-7</v>
      </c>
      <c r="ET38" s="41">
        <v>-1.4085777738118488E-6</v>
      </c>
      <c r="EU38" s="41">
        <v>-7.24780856205684E-6</v>
      </c>
      <c r="EV38" s="41">
        <v>-3.5738483148553683E-6</v>
      </c>
      <c r="EW38" s="41">
        <v>0</v>
      </c>
      <c r="EX38" s="41">
        <v>-1.3712409334311282E-5</v>
      </c>
      <c r="EY38" s="41">
        <v>0</v>
      </c>
      <c r="EZ38" s="41">
        <v>0</v>
      </c>
      <c r="FA38" s="41">
        <v>-2.2936141244244465E-4</v>
      </c>
      <c r="FB38" s="41">
        <v>-6.4955604676952383E-4</v>
      </c>
      <c r="FC38" s="41">
        <v>-8.4228955903177148E-4</v>
      </c>
      <c r="FD38" s="41">
        <v>-9.7997969298329959E-6</v>
      </c>
      <c r="FE38" s="41">
        <v>-3.283258950269703E-5</v>
      </c>
      <c r="FF38" s="41">
        <v>-3.7459970737438446E-5</v>
      </c>
      <c r="FG38" s="41">
        <v>-1.2589203338882381E-5</v>
      </c>
      <c r="FH38" s="41">
        <v>-6.7620311410467728E-8</v>
      </c>
      <c r="FI38" s="41">
        <v>-1.3596491561317518E-6</v>
      </c>
      <c r="FJ38" s="41">
        <v>-1.0515022086934755E-4</v>
      </c>
      <c r="FK38" s="41">
        <v>1.104955526645008E-6</v>
      </c>
      <c r="FL38" s="42">
        <v>5.5284579470838877E-4</v>
      </c>
      <c r="FN38" s="2"/>
    </row>
    <row r="39" spans="1:170" ht="13.5" customHeight="1">
      <c r="A39" s="34" t="s">
        <v>57</v>
      </c>
      <c r="B39" s="1" t="s">
        <v>91</v>
      </c>
      <c r="C39" s="41">
        <v>9.0539916685168674E-7</v>
      </c>
      <c r="D39" s="41">
        <v>1.3979451900185747E-5</v>
      </c>
      <c r="E39" s="41">
        <v>1.012010179631807E-4</v>
      </c>
      <c r="F39" s="41">
        <v>5.936207814763179E-6</v>
      </c>
      <c r="G39" s="41">
        <v>3.0148386963633659E-5</v>
      </c>
      <c r="H39" s="41">
        <v>2.2980045062432115E-5</v>
      </c>
      <c r="I39" s="41">
        <v>1.2691714198849284E-4</v>
      </c>
      <c r="J39" s="41">
        <v>2.8924948126332698E-4</v>
      </c>
      <c r="K39" s="41">
        <v>1.4967296457240928E-5</v>
      </c>
      <c r="L39" s="41">
        <v>9.1400159036276721E-6</v>
      </c>
      <c r="M39" s="41">
        <v>0</v>
      </c>
      <c r="N39" s="41">
        <v>5.8668907528578675E-5</v>
      </c>
      <c r="O39" s="41">
        <v>1.2206512070744724E-4</v>
      </c>
      <c r="P39" s="41">
        <v>6.7044538748644851E-4</v>
      </c>
      <c r="Q39" s="41">
        <v>9.9422900424309967E-5</v>
      </c>
      <c r="R39" s="41">
        <v>3.4834461546916803E-4</v>
      </c>
      <c r="S39" s="41">
        <v>1.2990788149966708E-3</v>
      </c>
      <c r="T39" s="41">
        <v>4.1418492796287923E-4</v>
      </c>
      <c r="U39" s="41">
        <v>6.5427785355235779E-4</v>
      </c>
      <c r="V39" s="41">
        <v>9.6204189018273597E-5</v>
      </c>
      <c r="W39" s="41">
        <v>1.2114468215698978E-4</v>
      </c>
      <c r="X39" s="41">
        <v>4.7039993242141816E-4</v>
      </c>
      <c r="Y39" s="41">
        <v>6.3556669151143405E-3</v>
      </c>
      <c r="Z39" s="41">
        <v>1.1169610535988993E-4</v>
      </c>
      <c r="AA39" s="41">
        <v>2.1267302605851868E-4</v>
      </c>
      <c r="AB39" s="41">
        <v>2.0624089102731297E-4</v>
      </c>
      <c r="AC39" s="41">
        <v>2.5997828542757856E-4</v>
      </c>
      <c r="AD39" s="41">
        <v>1.0228170564236848E-3</v>
      </c>
      <c r="AE39" s="41">
        <v>1.3225981238377863E-3</v>
      </c>
      <c r="AF39" s="41">
        <v>2.9040120549137429E-3</v>
      </c>
      <c r="AG39" s="41">
        <v>2.1164486589667578E-3</v>
      </c>
      <c r="AH39" s="41">
        <v>1.1701918239681534E-3</v>
      </c>
      <c r="AI39" s="41">
        <v>3.6275595126583099E-2</v>
      </c>
      <c r="AJ39" s="41">
        <v>0.25135486379465738</v>
      </c>
      <c r="AK39" s="41">
        <v>0.1572703502453707</v>
      </c>
      <c r="AL39" s="41">
        <v>1.1287608258424661E-4</v>
      </c>
      <c r="AM39" s="41">
        <v>2.7896173608128136E-5</v>
      </c>
      <c r="AN39" s="41">
        <v>3.6602372580293705E-4</v>
      </c>
      <c r="AO39" s="41">
        <v>2.4281027651426813E-5</v>
      </c>
      <c r="AP39" s="41">
        <v>1.2713009258658872E-4</v>
      </c>
      <c r="AQ39" s="41">
        <v>2.7859130692891102E-5</v>
      </c>
      <c r="AR39" s="41">
        <v>1.4269986461735832E-4</v>
      </c>
      <c r="AS39" s="41">
        <v>4.0090888041576612E-4</v>
      </c>
      <c r="AT39" s="41">
        <v>1.1107819192424967E-4</v>
      </c>
      <c r="AU39" s="41">
        <v>1.2211137403951263E-4</v>
      </c>
      <c r="AV39" s="41">
        <v>6.9329037829189677E-4</v>
      </c>
      <c r="AW39" s="41">
        <v>3.0520628661397304E-4</v>
      </c>
      <c r="AX39" s="41">
        <v>1.2985443966312764E-3</v>
      </c>
      <c r="AY39" s="41">
        <v>8.6161616117955326E-4</v>
      </c>
      <c r="AZ39" s="41">
        <v>2.0874428321950601E-5</v>
      </c>
      <c r="BA39" s="41">
        <v>8.39189646252696E-5</v>
      </c>
      <c r="BB39" s="41">
        <v>6.8418060586627506E-4</v>
      </c>
      <c r="BC39" s="41">
        <v>1.9310952302880088E-3</v>
      </c>
      <c r="BD39" s="41">
        <v>5.8890620595354202E-4</v>
      </c>
      <c r="BE39" s="41">
        <v>7.0376739777279628E-5</v>
      </c>
      <c r="BF39" s="41">
        <v>1.9123685246639295E-3</v>
      </c>
      <c r="BG39" s="41">
        <v>4.0524558415617734E-6</v>
      </c>
      <c r="BH39" s="41">
        <v>1.1665413314247098E-4</v>
      </c>
      <c r="BI39" s="41">
        <v>1.5457427196364885E-4</v>
      </c>
      <c r="BJ39" s="41">
        <v>1.5330717624941097E-4</v>
      </c>
      <c r="BK39" s="41">
        <v>3.6786259069425692E-5</v>
      </c>
      <c r="BL39" s="41">
        <v>1.8405420771587679E-4</v>
      </c>
      <c r="BM39" s="41">
        <v>1.1649799564624609E-4</v>
      </c>
      <c r="BN39" s="41">
        <v>1.778424141218505E-4</v>
      </c>
      <c r="BO39" s="41">
        <v>4.5458561362389917E-4</v>
      </c>
      <c r="BP39" s="41">
        <v>1.2672593917838014E-4</v>
      </c>
      <c r="BQ39" s="41">
        <v>3.58443300857621E-4</v>
      </c>
      <c r="BR39" s="41">
        <v>1.8479513228972989E-5</v>
      </c>
      <c r="BS39" s="41">
        <v>2.233572273011904E-5</v>
      </c>
      <c r="BT39" s="41">
        <v>2.332717178351654E-3</v>
      </c>
      <c r="BU39" s="41">
        <v>2.8184607328054826E-3</v>
      </c>
      <c r="BV39" s="41">
        <v>7.6261897220855914E-5</v>
      </c>
      <c r="BW39" s="41">
        <v>5.442325789889855E-5</v>
      </c>
      <c r="BX39" s="41">
        <v>1.9054262861353314E-4</v>
      </c>
      <c r="BY39" s="41">
        <v>1.2261193689013674E-4</v>
      </c>
      <c r="BZ39" s="41">
        <v>6.4638042563928131E-5</v>
      </c>
      <c r="CA39" s="41">
        <v>4.3837529940940077E-4</v>
      </c>
      <c r="CB39" s="41">
        <v>6.0750335602081907E-4</v>
      </c>
      <c r="CC39" s="41">
        <v>7.2270875892983691E-4</v>
      </c>
      <c r="CD39" s="41">
        <v>2.079881019257527E-3</v>
      </c>
      <c r="CE39" s="41">
        <v>3.6603345982304708E-4</v>
      </c>
      <c r="CF39" s="41">
        <v>4.4518788188755668E-4</v>
      </c>
      <c r="CG39" s="41">
        <v>4.3945551290956143E-5</v>
      </c>
      <c r="CH39" s="41">
        <v>4.1489716243146717E-5</v>
      </c>
      <c r="CI39" s="41">
        <v>5.8552710665733961E-5</v>
      </c>
      <c r="CJ39" s="41">
        <v>9.3311320959133431E-5</v>
      </c>
      <c r="CK39" s="41">
        <v>1.3348797753669645E-4</v>
      </c>
      <c r="CL39" s="41">
        <v>1.283518023171433E-4</v>
      </c>
      <c r="CM39" s="41">
        <v>4.6966710889925238E-5</v>
      </c>
      <c r="CN39" s="41">
        <v>7.7331993467459688E-5</v>
      </c>
      <c r="CO39" s="41">
        <v>5.0642503617235426E-5</v>
      </c>
      <c r="CP39" s="41">
        <v>4.5470421074935651E-5</v>
      </c>
      <c r="CQ39" s="41">
        <v>1.1868444471041397E-4</v>
      </c>
      <c r="CR39" s="41">
        <v>1.9548091867540102E-5</v>
      </c>
      <c r="CS39" s="41">
        <v>3.4842542241194447E-5</v>
      </c>
      <c r="CT39" s="41">
        <v>7.9467526641399222E-5</v>
      </c>
      <c r="CU39" s="41">
        <v>4.4740580618453424E-5</v>
      </c>
      <c r="CV39" s="41">
        <v>7.5833673019452569E-4</v>
      </c>
      <c r="CW39" s="41">
        <v>2.5510271258120496E-5</v>
      </c>
      <c r="CX39" s="41">
        <v>2.4237833743609164E-4</v>
      </c>
      <c r="CY39" s="41">
        <v>1.0052693866205015E-3</v>
      </c>
      <c r="CZ39" s="41">
        <v>3.0483135889644943E-3</v>
      </c>
      <c r="DA39" s="41">
        <v>1.8013782751257216E-4</v>
      </c>
      <c r="DB39" s="41">
        <v>8.2408132998105504E-6</v>
      </c>
      <c r="DC39" s="41">
        <v>1.2384854095673071E-6</v>
      </c>
      <c r="DD39" s="41">
        <v>2.2846103129456141E-5</v>
      </c>
      <c r="DE39" s="41">
        <v>1.9116006353465383E-5</v>
      </c>
      <c r="DF39" s="41">
        <v>4.8299165464060767E-5</v>
      </c>
      <c r="DG39" s="41">
        <v>1.7443351497309316E-4</v>
      </c>
      <c r="DH39" s="41">
        <v>4.522885968067251E-4</v>
      </c>
      <c r="DI39" s="41">
        <v>8.4489494653667511E-5</v>
      </c>
      <c r="DJ39" s="41">
        <v>7.4994725714254797E-5</v>
      </c>
      <c r="DK39" s="41">
        <v>3.2828554501008046E-4</v>
      </c>
      <c r="DL39" s="41">
        <v>3.2100621896048196E-5</v>
      </c>
      <c r="DM39" s="41">
        <v>2.6147548478212679E-5</v>
      </c>
      <c r="DN39" s="41">
        <v>4.6923188506341563E-5</v>
      </c>
      <c r="DO39" s="41">
        <v>7.4081894385012311E-5</v>
      </c>
      <c r="DP39" s="41">
        <v>9.0342265055293387E-4</v>
      </c>
      <c r="DQ39" s="41">
        <v>2.1250111358756639E-5</v>
      </c>
      <c r="DR39" s="41">
        <v>2.0255447513786864E-4</v>
      </c>
      <c r="DS39" s="41">
        <v>7.4388832240482767E-5</v>
      </c>
      <c r="DT39" s="41">
        <v>3.0947922867798973E-6</v>
      </c>
      <c r="DU39" s="41">
        <v>6.2285990101226525E-4</v>
      </c>
      <c r="DV39" s="41">
        <v>3.7924450965820181E-4</v>
      </c>
      <c r="DW39" s="41">
        <v>5.8540495551272405E-4</v>
      </c>
      <c r="DX39" s="41">
        <v>1.180616736598703E-3</v>
      </c>
      <c r="DY39" s="41">
        <v>3.0659178898831589E-3</v>
      </c>
      <c r="DZ39" s="41">
        <v>1.3272885033160683E-3</v>
      </c>
      <c r="EA39" s="41">
        <v>2.05255391002674E-4</v>
      </c>
      <c r="EB39" s="41">
        <v>7.6481232107746607E-4</v>
      </c>
      <c r="EC39" s="41">
        <v>1.1622768911051317E-4</v>
      </c>
      <c r="ED39" s="41">
        <v>2.2881162265980164E-4</v>
      </c>
      <c r="EE39" s="41">
        <v>1.7916031240053999E-4</v>
      </c>
      <c r="EF39" s="41">
        <v>5.6894630018127694E-4</v>
      </c>
      <c r="EG39" s="41">
        <v>4.7913549906836226E-5</v>
      </c>
      <c r="EH39" s="41">
        <v>8.112817506147319E-4</v>
      </c>
      <c r="EI39" s="41">
        <v>0.10795989299045021</v>
      </c>
      <c r="EJ39" s="41">
        <v>1.9505288857501549E-4</v>
      </c>
      <c r="EK39" s="41">
        <v>3.7875702827864774E-5</v>
      </c>
      <c r="EL39" s="41">
        <v>5.4313407534672465E-4</v>
      </c>
      <c r="EM39" s="41">
        <v>2.5882028041411168E-4</v>
      </c>
      <c r="EN39" s="41">
        <v>1.9810016689103698E-4</v>
      </c>
      <c r="EO39" s="41">
        <v>0</v>
      </c>
      <c r="EP39" s="41">
        <v>6.9101328962418778E-4</v>
      </c>
      <c r="EQ39" s="41">
        <v>4.4670028486205215E-4</v>
      </c>
      <c r="ER39" s="41">
        <v>5.9531830732113421E-4</v>
      </c>
      <c r="ES39" s="41">
        <v>1.7649091059930881E-3</v>
      </c>
      <c r="ET39" s="41">
        <v>1.4297064404190266E-5</v>
      </c>
      <c r="EU39" s="41">
        <v>1.9685678298769164E-3</v>
      </c>
      <c r="EV39" s="41">
        <v>9.5558691857955229E-4</v>
      </c>
      <c r="EW39" s="41">
        <v>1.2045602984749123E-4</v>
      </c>
      <c r="EX39" s="41">
        <v>5.0339778267293859E-5</v>
      </c>
      <c r="EY39" s="41">
        <v>1.1250681814278521E-4</v>
      </c>
      <c r="EZ39" s="41">
        <v>6.2550459589915818E-4</v>
      </c>
      <c r="FA39" s="41">
        <v>4.7761714081433062E-5</v>
      </c>
      <c r="FB39" s="41">
        <v>1.7590669911655911E-3</v>
      </c>
      <c r="FC39" s="41">
        <v>1.1165736146365839E-3</v>
      </c>
      <c r="FD39" s="41">
        <v>2.100175230431397E-4</v>
      </c>
      <c r="FE39" s="41">
        <v>1.2896627931044287E-3</v>
      </c>
      <c r="FF39" s="41">
        <v>3.3178831224588335E-4</v>
      </c>
      <c r="FG39" s="41">
        <v>3.0136890068315137E-4</v>
      </c>
      <c r="FH39" s="41">
        <v>8.2023437740897352E-4</v>
      </c>
      <c r="FI39" s="41">
        <v>4.1029412770328744E-5</v>
      </c>
      <c r="FJ39" s="41">
        <v>6.5327589637227627E-5</v>
      </c>
      <c r="FK39" s="41">
        <v>5.5667659432375501E-4</v>
      </c>
      <c r="FL39" s="42">
        <v>2.040084467793963E-3</v>
      </c>
      <c r="FN39" s="2"/>
    </row>
    <row r="40" spans="1:170" ht="13.5" customHeight="1">
      <c r="A40" s="34" t="s">
        <v>58</v>
      </c>
      <c r="B40" s="1" t="s">
        <v>92</v>
      </c>
      <c r="C40" s="41">
        <v>5.0271785739902765E-3</v>
      </c>
      <c r="D40" s="41">
        <v>1.3271825358762058E-2</v>
      </c>
      <c r="E40" s="41">
        <v>1.4324408792582561E-3</v>
      </c>
      <c r="F40" s="41">
        <v>4.2522631489426035E-5</v>
      </c>
      <c r="G40" s="41">
        <v>4.2457421348166225E-3</v>
      </c>
      <c r="H40" s="41">
        <v>1.0121991723593146E-3</v>
      </c>
      <c r="I40" s="41">
        <v>1.916185927159599E-3</v>
      </c>
      <c r="J40" s="41">
        <v>4.4303777295429704E-3</v>
      </c>
      <c r="K40" s="41">
        <v>4.9890988190803094E-4</v>
      </c>
      <c r="L40" s="41">
        <v>1.5538027036167044E-4</v>
      </c>
      <c r="M40" s="41">
        <v>1.2270440508814267E-3</v>
      </c>
      <c r="N40" s="41">
        <v>9.082151842306175E-4</v>
      </c>
      <c r="O40" s="41">
        <v>1.2526682879157701E-2</v>
      </c>
      <c r="P40" s="41">
        <v>2.0074232027837056E-2</v>
      </c>
      <c r="Q40" s="41">
        <v>3.7402180334458962E-3</v>
      </c>
      <c r="R40" s="41">
        <v>9.2598242678196257E-3</v>
      </c>
      <c r="S40" s="41">
        <v>3.6430990017497548E-2</v>
      </c>
      <c r="T40" s="41">
        <v>2.3023735930796513E-2</v>
      </c>
      <c r="U40" s="41">
        <v>2.4639600368833319E-2</v>
      </c>
      <c r="V40" s="41">
        <v>1.5206639036507758E-2</v>
      </c>
      <c r="W40" s="41">
        <v>1.2963352535273856E-2</v>
      </c>
      <c r="X40" s="41">
        <v>2.5621061107960235E-2</v>
      </c>
      <c r="Y40" s="41">
        <v>1.0802642790965588E-2</v>
      </c>
      <c r="Z40" s="41">
        <v>5.052798168764111E-3</v>
      </c>
      <c r="AA40" s="41">
        <v>5.3089665138818572E-3</v>
      </c>
      <c r="AB40" s="41">
        <v>5.1235237110360959E-3</v>
      </c>
      <c r="AC40" s="41">
        <v>9.3435892132321171E-3</v>
      </c>
      <c r="AD40" s="41">
        <v>8.3300131581209233E-3</v>
      </c>
      <c r="AE40" s="41">
        <v>9.0919815235059962E-3</v>
      </c>
      <c r="AF40" s="41">
        <v>8.1875270529578291E-3</v>
      </c>
      <c r="AG40" s="41">
        <v>1.5000622041376432E-2</v>
      </c>
      <c r="AH40" s="41">
        <v>1.2522146153677903E-3</v>
      </c>
      <c r="AI40" s="41">
        <v>8.6709341130530772E-3</v>
      </c>
      <c r="AJ40" s="41">
        <v>8.8554437442301848E-2</v>
      </c>
      <c r="AK40" s="41">
        <v>1.9421976043684102E-2</v>
      </c>
      <c r="AL40" s="41">
        <v>8.7564476186567067E-4</v>
      </c>
      <c r="AM40" s="41">
        <v>1.6298633833834776E-4</v>
      </c>
      <c r="AN40" s="41">
        <v>8.3689737890635819E-4</v>
      </c>
      <c r="AO40" s="41">
        <v>1.5330406863720401E-4</v>
      </c>
      <c r="AP40" s="41">
        <v>1.5648021121334452E-3</v>
      </c>
      <c r="AQ40" s="41">
        <v>8.6449604281959452E-4</v>
      </c>
      <c r="AR40" s="41">
        <v>2.9540834449373371E-3</v>
      </c>
      <c r="AS40" s="41">
        <v>1.193954400557991E-2</v>
      </c>
      <c r="AT40" s="41">
        <v>8.0070628019156265E-3</v>
      </c>
      <c r="AU40" s="41">
        <v>1.6165917771177613E-3</v>
      </c>
      <c r="AV40" s="41">
        <v>2.8751975236662994E-2</v>
      </c>
      <c r="AW40" s="41">
        <v>4.3414345906006447E-3</v>
      </c>
      <c r="AX40" s="41">
        <v>4.6249526455360533E-3</v>
      </c>
      <c r="AY40" s="41">
        <v>4.1804907262995537E-3</v>
      </c>
      <c r="AZ40" s="41">
        <v>5.9736395942603315E-4</v>
      </c>
      <c r="BA40" s="41">
        <v>2.6378751664448744E-3</v>
      </c>
      <c r="BB40" s="41">
        <v>9.1340579625959328E-3</v>
      </c>
      <c r="BC40" s="41">
        <v>1.7047452799557654E-2</v>
      </c>
      <c r="BD40" s="41">
        <v>1.0478264203683241E-2</v>
      </c>
      <c r="BE40" s="41">
        <v>2.0901715625262115E-4</v>
      </c>
      <c r="BF40" s="41">
        <v>8.4705466821736655E-3</v>
      </c>
      <c r="BG40" s="41">
        <v>6.3986144866764845E-5</v>
      </c>
      <c r="BH40" s="41">
        <v>8.6733429663132496E-4</v>
      </c>
      <c r="BI40" s="41">
        <v>4.3704287305886474E-4</v>
      </c>
      <c r="BJ40" s="41">
        <v>5.7359635074673992E-4</v>
      </c>
      <c r="BK40" s="41">
        <v>3.4310964771346177E-4</v>
      </c>
      <c r="BL40" s="41">
        <v>2.0778373851281884E-3</v>
      </c>
      <c r="BM40" s="41">
        <v>1.7555042792210187E-3</v>
      </c>
      <c r="BN40" s="41">
        <v>1.1840770732542308E-3</v>
      </c>
      <c r="BO40" s="41">
        <v>6.832286747337415E-3</v>
      </c>
      <c r="BP40" s="41">
        <v>6.0561101472969194E-3</v>
      </c>
      <c r="BQ40" s="41">
        <v>5.6465750996852609E-3</v>
      </c>
      <c r="BR40" s="41">
        <v>5.5069138858661688E-5</v>
      </c>
      <c r="BS40" s="41">
        <v>3.2438476689695234E-4</v>
      </c>
      <c r="BT40" s="41">
        <v>5.6199623731726491E-3</v>
      </c>
      <c r="BU40" s="41">
        <v>4.8279741880643511E-3</v>
      </c>
      <c r="BV40" s="41">
        <v>1.0060914646516984E-3</v>
      </c>
      <c r="BW40" s="41">
        <v>8.3649112940049669E-4</v>
      </c>
      <c r="BX40" s="41">
        <v>1.8095458202025624E-3</v>
      </c>
      <c r="BY40" s="41">
        <v>1.6917400171255045E-3</v>
      </c>
      <c r="BZ40" s="41">
        <v>3.721813912870593E-3</v>
      </c>
      <c r="CA40" s="41">
        <v>4.1288596349741344E-3</v>
      </c>
      <c r="CB40" s="41">
        <v>4.099460681566614E-3</v>
      </c>
      <c r="CC40" s="41">
        <v>4.0364156086878889E-3</v>
      </c>
      <c r="CD40" s="41">
        <v>2.6928157839302522E-3</v>
      </c>
      <c r="CE40" s="41">
        <v>8.7235249541125267E-3</v>
      </c>
      <c r="CF40" s="41">
        <v>5.5639061901514332E-3</v>
      </c>
      <c r="CG40" s="41">
        <v>2.8299567076471756E-4</v>
      </c>
      <c r="CH40" s="41">
        <v>1.8595111893905199E-3</v>
      </c>
      <c r="CI40" s="41">
        <v>1.0598793720024095E-3</v>
      </c>
      <c r="CJ40" s="41">
        <v>6.5991020168430629E-4</v>
      </c>
      <c r="CK40" s="41">
        <v>3.9373240621077095E-3</v>
      </c>
      <c r="CL40" s="41">
        <v>1.1921393237327592E-3</v>
      </c>
      <c r="CM40" s="41">
        <v>5.6963910779352187E-4</v>
      </c>
      <c r="CN40" s="41">
        <v>8.8355620543431493E-4</v>
      </c>
      <c r="CO40" s="41">
        <v>7.7992676079516625E-4</v>
      </c>
      <c r="CP40" s="41">
        <v>9.6114307206663111E-4</v>
      </c>
      <c r="CQ40" s="41">
        <v>1.0682935808345928E-3</v>
      </c>
      <c r="CR40" s="41">
        <v>4.3417454318808751E-5</v>
      </c>
      <c r="CS40" s="41">
        <v>5.8190637557458762E-5</v>
      </c>
      <c r="CT40" s="41">
        <v>8.7760454309486306E-4</v>
      </c>
      <c r="CU40" s="41">
        <v>6.8812958233816952E-5</v>
      </c>
      <c r="CV40" s="41">
        <v>8.8973857972182604E-4</v>
      </c>
      <c r="CW40" s="41">
        <v>4.7235147426326339E-5</v>
      </c>
      <c r="CX40" s="41">
        <v>5.4771823518273057E-3</v>
      </c>
      <c r="CY40" s="41">
        <v>1.3946048081820874E-2</v>
      </c>
      <c r="CZ40" s="41">
        <v>1.0632208497697315E-2</v>
      </c>
      <c r="DA40" s="41">
        <v>3.0416916622254824E-3</v>
      </c>
      <c r="DB40" s="41">
        <v>9.5308175355885861E-5</v>
      </c>
      <c r="DC40" s="41">
        <v>2.1491364460138564E-6</v>
      </c>
      <c r="DD40" s="41">
        <v>1.4642972140020547E-4</v>
      </c>
      <c r="DE40" s="41">
        <v>1.7204405718118846E-4</v>
      </c>
      <c r="DF40" s="41">
        <v>3.0733863584530148E-4</v>
      </c>
      <c r="DG40" s="41">
        <v>3.1484931530076534E-4</v>
      </c>
      <c r="DH40" s="41">
        <v>6.1579844435465511E-3</v>
      </c>
      <c r="DI40" s="41">
        <v>2.0788332341807603E-3</v>
      </c>
      <c r="DJ40" s="41">
        <v>9.4356659893665403E-4</v>
      </c>
      <c r="DK40" s="41">
        <v>6.6847161410013411E-3</v>
      </c>
      <c r="DL40" s="41">
        <v>1.8288437641331905E-4</v>
      </c>
      <c r="DM40" s="41">
        <v>2.6394223463856197E-4</v>
      </c>
      <c r="DN40" s="41">
        <v>2.2386271183233789E-4</v>
      </c>
      <c r="DO40" s="41">
        <v>1.2467952832327779E-3</v>
      </c>
      <c r="DP40" s="41">
        <v>6.9192757039813714E-3</v>
      </c>
      <c r="DQ40" s="41">
        <v>6.91990805785152E-5</v>
      </c>
      <c r="DR40" s="41">
        <v>5.5168767575783601E-4</v>
      </c>
      <c r="DS40" s="41">
        <v>2.3518664339445313E-4</v>
      </c>
      <c r="DT40" s="41">
        <v>2.517405666112006E-5</v>
      </c>
      <c r="DU40" s="41">
        <v>1.4253936739514806E-3</v>
      </c>
      <c r="DV40" s="41">
        <v>1.8031521392500426E-3</v>
      </c>
      <c r="DW40" s="41">
        <v>1.7297946947898825E-3</v>
      </c>
      <c r="DX40" s="41">
        <v>1.1255364707005262E-2</v>
      </c>
      <c r="DY40" s="41">
        <v>4.2676476206046192E-3</v>
      </c>
      <c r="DZ40" s="41">
        <v>6.5605113369270269E-3</v>
      </c>
      <c r="EA40" s="41">
        <v>3.551565907183809E-3</v>
      </c>
      <c r="EB40" s="41">
        <v>1.534366417262574E-2</v>
      </c>
      <c r="EC40" s="41">
        <v>4.3359126116970581E-4</v>
      </c>
      <c r="ED40" s="41">
        <v>1.7632626167913474E-3</v>
      </c>
      <c r="EE40" s="41">
        <v>1.4033783407091042E-3</v>
      </c>
      <c r="EF40" s="41">
        <v>1.5548355790123319E-3</v>
      </c>
      <c r="EG40" s="41">
        <v>8.3395120713972365E-4</v>
      </c>
      <c r="EH40" s="41">
        <v>1.1952206337613501E-3</v>
      </c>
      <c r="EI40" s="41">
        <v>4.3886929896874531E-3</v>
      </c>
      <c r="EJ40" s="41">
        <v>1.4206055087295864E-3</v>
      </c>
      <c r="EK40" s="41">
        <v>6.0255084050242686E-4</v>
      </c>
      <c r="EL40" s="41">
        <v>1.2964543272335404E-3</v>
      </c>
      <c r="EM40" s="41">
        <v>2.2785617323329362E-3</v>
      </c>
      <c r="EN40" s="41">
        <v>6.9823546373594262E-4</v>
      </c>
      <c r="EO40" s="41">
        <v>0</v>
      </c>
      <c r="EP40" s="41">
        <v>5.034929179824313E-4</v>
      </c>
      <c r="EQ40" s="41">
        <v>7.4723728774683362E-4</v>
      </c>
      <c r="ER40" s="41">
        <v>1.6030462614003709E-3</v>
      </c>
      <c r="ES40" s="41">
        <v>1.1773487037611901E-2</v>
      </c>
      <c r="ET40" s="41">
        <v>2.1023023274141842E-4</v>
      </c>
      <c r="EU40" s="41">
        <v>2.7537996111183065E-3</v>
      </c>
      <c r="EV40" s="41">
        <v>2.2862943084127553E-3</v>
      </c>
      <c r="EW40" s="41">
        <v>7.2137838164705299E-4</v>
      </c>
      <c r="EX40" s="41">
        <v>6.4228925321914042E-4</v>
      </c>
      <c r="EY40" s="41">
        <v>2.099285384243847E-3</v>
      </c>
      <c r="EZ40" s="41">
        <v>2.6356761002091548E-3</v>
      </c>
      <c r="FA40" s="41">
        <v>5.3988397578455126E-4</v>
      </c>
      <c r="FB40" s="41">
        <v>2.8417844463795297E-3</v>
      </c>
      <c r="FC40" s="41">
        <v>1.8621452319350295E-3</v>
      </c>
      <c r="FD40" s="41">
        <v>7.4439811634194959E-4</v>
      </c>
      <c r="FE40" s="41">
        <v>1.3262646829125713E-3</v>
      </c>
      <c r="FF40" s="41">
        <v>2.0941704744889089E-3</v>
      </c>
      <c r="FG40" s="41">
        <v>2.6011253738273373E-3</v>
      </c>
      <c r="FH40" s="41">
        <v>5.3333492015664105E-3</v>
      </c>
      <c r="FI40" s="41">
        <v>4.9755161178209573E-4</v>
      </c>
      <c r="FJ40" s="41">
        <v>2.080578528407007E-3</v>
      </c>
      <c r="FK40" s="41">
        <v>1.5853901896302576E-3</v>
      </c>
      <c r="FL40" s="42">
        <v>3.4509181199520508E-3</v>
      </c>
      <c r="FN40" s="2"/>
    </row>
    <row r="41" spans="1:170" ht="13.5" customHeight="1">
      <c r="A41" s="34" t="s">
        <v>59</v>
      </c>
      <c r="B41" s="1" t="s">
        <v>355</v>
      </c>
      <c r="C41" s="41">
        <v>3.5712967136927645E-5</v>
      </c>
      <c r="D41" s="41">
        <v>6.8081746267138377E-5</v>
      </c>
      <c r="E41" s="41">
        <v>4.8616175296037787E-5</v>
      </c>
      <c r="F41" s="41">
        <v>9.1587206284917617E-5</v>
      </c>
      <c r="G41" s="41">
        <v>3.6942389659663777E-4</v>
      </c>
      <c r="H41" s="41">
        <v>1.4362528164020073E-4</v>
      </c>
      <c r="I41" s="41">
        <v>3.1633679363798542E-4</v>
      </c>
      <c r="J41" s="41">
        <v>9.6464303586056115E-3</v>
      </c>
      <c r="K41" s="41">
        <v>6.8849563703308266E-4</v>
      </c>
      <c r="L41" s="41">
        <v>2.4678042939794715E-4</v>
      </c>
      <c r="M41" s="41">
        <v>7.3622643052885604E-4</v>
      </c>
      <c r="N41" s="41">
        <v>6.046228024779287E-4</v>
      </c>
      <c r="O41" s="41">
        <v>9.6709220668300937E-4</v>
      </c>
      <c r="P41" s="41">
        <v>1.4376850406334651E-3</v>
      </c>
      <c r="Q41" s="41">
        <v>3.4440612565283846E-5</v>
      </c>
      <c r="R41" s="41">
        <v>6.3607241850170595E-4</v>
      </c>
      <c r="S41" s="41">
        <v>2.5397427313223869E-4</v>
      </c>
      <c r="T41" s="41">
        <v>8.933588355968605E-4</v>
      </c>
      <c r="U41" s="41">
        <v>1.0226260985292969E-3</v>
      </c>
      <c r="V41" s="41">
        <v>5.5508723834123207E-4</v>
      </c>
      <c r="W41" s="41">
        <v>3.4498998649868662E-3</v>
      </c>
      <c r="X41" s="41">
        <v>1.4292814848074487E-3</v>
      </c>
      <c r="Y41" s="41">
        <v>5.6166676540160051E-3</v>
      </c>
      <c r="Z41" s="41">
        <v>3.9456286568688388E-4</v>
      </c>
      <c r="AA41" s="41">
        <v>1.4317919738676532E-3</v>
      </c>
      <c r="AB41" s="41">
        <v>2.0615756137437264E-3</v>
      </c>
      <c r="AC41" s="41">
        <v>2.4472432075872577E-3</v>
      </c>
      <c r="AD41" s="41">
        <v>2.4964961362299622E-3</v>
      </c>
      <c r="AE41" s="41">
        <v>5.3392272550017413E-3</v>
      </c>
      <c r="AF41" s="41">
        <v>1.4080268874573807E-3</v>
      </c>
      <c r="AG41" s="41">
        <v>1.2543872766777209E-3</v>
      </c>
      <c r="AH41" s="41">
        <v>1.4928148034733918E-3</v>
      </c>
      <c r="AI41" s="41">
        <v>2.6077938855088656E-3</v>
      </c>
      <c r="AJ41" s="41">
        <v>1.5020979476668172E-2</v>
      </c>
      <c r="AK41" s="41">
        <v>0.10056862127628445</v>
      </c>
      <c r="AL41" s="41">
        <v>1.2313754463735995E-4</v>
      </c>
      <c r="AM41" s="41">
        <v>8.7814846084675326E-4</v>
      </c>
      <c r="AN41" s="41">
        <v>4.7443997716126076E-4</v>
      </c>
      <c r="AO41" s="41">
        <v>7.2229003649357132E-5</v>
      </c>
      <c r="AP41" s="41">
        <v>4.1666686264769384E-4</v>
      </c>
      <c r="AQ41" s="41">
        <v>1.6972163019418168E-4</v>
      </c>
      <c r="AR41" s="41">
        <v>2.9969775103331245E-4</v>
      </c>
      <c r="AS41" s="41">
        <v>4.6470627216798465E-3</v>
      </c>
      <c r="AT41" s="41">
        <v>8.2856245761173412E-4</v>
      </c>
      <c r="AU41" s="41">
        <v>1.014989741016429E-3</v>
      </c>
      <c r="AV41" s="41">
        <v>7.266701668560218E-3</v>
      </c>
      <c r="AW41" s="41">
        <v>9.429567886710009E-4</v>
      </c>
      <c r="AX41" s="41">
        <v>1.5735645526338798E-3</v>
      </c>
      <c r="AY41" s="41">
        <v>2.5556917730176023E-3</v>
      </c>
      <c r="AZ41" s="41">
        <v>4.9772927672622638E-4</v>
      </c>
      <c r="BA41" s="41">
        <v>5.135840635066499E-4</v>
      </c>
      <c r="BB41" s="41">
        <v>5.3992857491385541E-4</v>
      </c>
      <c r="BC41" s="41">
        <v>4.7423866883983196E-3</v>
      </c>
      <c r="BD41" s="41">
        <v>2.1169301488655523E-4</v>
      </c>
      <c r="BE41" s="41">
        <v>6.2300143118936284E-4</v>
      </c>
      <c r="BF41" s="41">
        <v>6.4326222733477397E-4</v>
      </c>
      <c r="BG41" s="41">
        <v>2.6234319395373586E-5</v>
      </c>
      <c r="BH41" s="41">
        <v>2.4112958476952989E-4</v>
      </c>
      <c r="BI41" s="41">
        <v>6.9452549594625789E-5</v>
      </c>
      <c r="BJ41" s="41">
        <v>1.8257601396483853E-4</v>
      </c>
      <c r="BK41" s="41">
        <v>2.4162715689755854E-4</v>
      </c>
      <c r="BL41" s="41">
        <v>4.1406679523610769E-4</v>
      </c>
      <c r="BM41" s="41">
        <v>3.8077054242011962E-4</v>
      </c>
      <c r="BN41" s="41">
        <v>8.1243202835856894E-4</v>
      </c>
      <c r="BO41" s="41">
        <v>1.0512813246494758E-3</v>
      </c>
      <c r="BP41" s="41">
        <v>3.8795096993827528E-4</v>
      </c>
      <c r="BQ41" s="41">
        <v>7.1118622935137268E-4</v>
      </c>
      <c r="BR41" s="41">
        <v>1.2306730670632807E-4</v>
      </c>
      <c r="BS41" s="41">
        <v>1.5507122949569706E-4</v>
      </c>
      <c r="BT41" s="41">
        <v>4.7583459855942507E-4</v>
      </c>
      <c r="BU41" s="41">
        <v>7.5601042040213042E-4</v>
      </c>
      <c r="BV41" s="41">
        <v>1.2562231897468982E-3</v>
      </c>
      <c r="BW41" s="41">
        <v>9.8533939231103328E-4</v>
      </c>
      <c r="BX41" s="41">
        <v>9.3504774591359776E-4</v>
      </c>
      <c r="BY41" s="41">
        <v>4.1143039653448316E-4</v>
      </c>
      <c r="BZ41" s="41">
        <v>6.2572597065908364E-4</v>
      </c>
      <c r="CA41" s="41">
        <v>1.5406084851419359E-3</v>
      </c>
      <c r="CB41" s="41">
        <v>5.6763618379218573E-4</v>
      </c>
      <c r="CC41" s="41">
        <v>1.159046594079969E-3</v>
      </c>
      <c r="CD41" s="41">
        <v>6.2019559110517645E-4</v>
      </c>
      <c r="CE41" s="41">
        <v>1.4729487837509294E-3</v>
      </c>
      <c r="CF41" s="41">
        <v>5.4060376227550982E-4</v>
      </c>
      <c r="CG41" s="41">
        <v>1.9664351744980374E-4</v>
      </c>
      <c r="CH41" s="41">
        <v>2.8531416495577875E-4</v>
      </c>
      <c r="CI41" s="41">
        <v>3.7042591072293112E-4</v>
      </c>
      <c r="CJ41" s="41">
        <v>2.9883595971200735E-4</v>
      </c>
      <c r="CK41" s="41">
        <v>6.1174055326196494E-4</v>
      </c>
      <c r="CL41" s="41">
        <v>8.091920322963297E-4</v>
      </c>
      <c r="CM41" s="41">
        <v>6.4843881161995201E-4</v>
      </c>
      <c r="CN41" s="41">
        <v>2.9336176336937581E-4</v>
      </c>
      <c r="CO41" s="41">
        <v>1.4379572569218199E-4</v>
      </c>
      <c r="CP41" s="41">
        <v>2.8105801697185658E-4</v>
      </c>
      <c r="CQ41" s="41">
        <v>3.1377575759680633E-4</v>
      </c>
      <c r="CR41" s="41">
        <v>1.9637534625258174E-4</v>
      </c>
      <c r="CS41" s="41">
        <v>2.1264726811120733E-4</v>
      </c>
      <c r="CT41" s="41">
        <v>1.9635249856238103E-4</v>
      </c>
      <c r="CU41" s="41">
        <v>1.3713960580873766E-4</v>
      </c>
      <c r="CV41" s="41">
        <v>6.9957604396224697E-4</v>
      </c>
      <c r="CW41" s="41">
        <v>6.1833605881779811E-4</v>
      </c>
      <c r="CX41" s="41">
        <v>8.0240484756674872E-4</v>
      </c>
      <c r="CY41" s="41">
        <v>8.3309407409414623E-4</v>
      </c>
      <c r="CZ41" s="41">
        <v>2.41357340192098E-3</v>
      </c>
      <c r="DA41" s="41">
        <v>1.6722625183378252E-3</v>
      </c>
      <c r="DB41" s="41">
        <v>2.5288203427899415E-4</v>
      </c>
      <c r="DC41" s="41">
        <v>9.7257530692491471E-6</v>
      </c>
      <c r="DD41" s="41">
        <v>3.621643999448014E-4</v>
      </c>
      <c r="DE41" s="41">
        <v>2.6490874713694357E-3</v>
      </c>
      <c r="DF41" s="41">
        <v>1.4535233158265103E-3</v>
      </c>
      <c r="DG41" s="41">
        <v>6.9455483422457625E-4</v>
      </c>
      <c r="DH41" s="41">
        <v>1.8599589051974856E-3</v>
      </c>
      <c r="DI41" s="41">
        <v>1.0102273931148524E-4</v>
      </c>
      <c r="DJ41" s="41">
        <v>7.6284689091778393E-5</v>
      </c>
      <c r="DK41" s="41">
        <v>5.4968098426403181E-4</v>
      </c>
      <c r="DL41" s="41">
        <v>3.665712683740393E-4</v>
      </c>
      <c r="DM41" s="41">
        <v>5.1933306977481534E-4</v>
      </c>
      <c r="DN41" s="41">
        <v>1.9459878781763023E-4</v>
      </c>
      <c r="DO41" s="41">
        <v>6.9882920614201889E-5</v>
      </c>
      <c r="DP41" s="41">
        <v>1.9573573736313306E-3</v>
      </c>
      <c r="DQ41" s="41">
        <v>3.0908014533986416E-4</v>
      </c>
      <c r="DR41" s="41">
        <v>2.2727693348072362E-4</v>
      </c>
      <c r="DS41" s="41">
        <v>4.4587940300240585E-4</v>
      </c>
      <c r="DT41" s="41">
        <v>8.9056112371815557E-5</v>
      </c>
      <c r="DU41" s="41">
        <v>4.0179533903409873E-3</v>
      </c>
      <c r="DV41" s="41">
        <v>3.5782206887395944E-3</v>
      </c>
      <c r="DW41" s="41">
        <v>4.8178504191593273E-3</v>
      </c>
      <c r="DX41" s="41">
        <v>4.2649334056515543E-3</v>
      </c>
      <c r="DY41" s="41">
        <v>1.3950614412172985E-2</v>
      </c>
      <c r="DZ41" s="41">
        <v>1.2314774212393433E-2</v>
      </c>
      <c r="EA41" s="41">
        <v>4.3268860014970345E-4</v>
      </c>
      <c r="EB41" s="41">
        <v>1.7545333936256294E-3</v>
      </c>
      <c r="EC41" s="41">
        <v>1.8633179928141781E-3</v>
      </c>
      <c r="ED41" s="41">
        <v>6.0123358440757986E-3</v>
      </c>
      <c r="EE41" s="41">
        <v>3.0548112350717383E-3</v>
      </c>
      <c r="EF41" s="41">
        <v>6.8392356212930161E-3</v>
      </c>
      <c r="EG41" s="41">
        <v>1.5506635359891802E-3</v>
      </c>
      <c r="EH41" s="41">
        <v>3.4973376362455494E-3</v>
      </c>
      <c r="EI41" s="41">
        <v>5.273630073845266E-2</v>
      </c>
      <c r="EJ41" s="41">
        <v>5.3126495519024101E-3</v>
      </c>
      <c r="EK41" s="41">
        <v>5.7992608512551624E-3</v>
      </c>
      <c r="EL41" s="41">
        <v>1.0719175450254581E-2</v>
      </c>
      <c r="EM41" s="41">
        <v>8.977666052460186E-3</v>
      </c>
      <c r="EN41" s="41">
        <v>4.1643996529094132E-3</v>
      </c>
      <c r="EO41" s="41">
        <v>0</v>
      </c>
      <c r="EP41" s="41">
        <v>7.4954139333073067E-4</v>
      </c>
      <c r="EQ41" s="41">
        <v>3.1447728004718874E-4</v>
      </c>
      <c r="ER41" s="41">
        <v>5.1436894798264025E-3</v>
      </c>
      <c r="ES41" s="41">
        <v>1.4956176208138766E-2</v>
      </c>
      <c r="ET41" s="41">
        <v>3.2300096931279503E-3</v>
      </c>
      <c r="EU41" s="41">
        <v>1.1256949624264151E-2</v>
      </c>
      <c r="EV41" s="41">
        <v>5.1758341721021726E-3</v>
      </c>
      <c r="EW41" s="41">
        <v>2.4594237591727707E-3</v>
      </c>
      <c r="EX41" s="41">
        <v>1.4341961282859884E-3</v>
      </c>
      <c r="EY41" s="41">
        <v>7.3069734297469312E-4</v>
      </c>
      <c r="EZ41" s="41">
        <v>2.2834009957922318E-3</v>
      </c>
      <c r="FA41" s="41">
        <v>3.8875801707413753E-3</v>
      </c>
      <c r="FB41" s="41">
        <v>7.309970899293694E-3</v>
      </c>
      <c r="FC41" s="41">
        <v>3.5910120791013593E-3</v>
      </c>
      <c r="FD41" s="41">
        <v>3.0198322150809848E-3</v>
      </c>
      <c r="FE41" s="41">
        <v>1.2116647280119189E-3</v>
      </c>
      <c r="FF41" s="41">
        <v>7.8190999633913922E-3</v>
      </c>
      <c r="FG41" s="41">
        <v>7.0558327902012531E-3</v>
      </c>
      <c r="FH41" s="41">
        <v>1.9036267207340644E-2</v>
      </c>
      <c r="FI41" s="41">
        <v>7.407688520054285E-4</v>
      </c>
      <c r="FJ41" s="41">
        <v>4.4265728412631426E-3</v>
      </c>
      <c r="FK41" s="41">
        <v>4.386894431886011E-3</v>
      </c>
      <c r="FL41" s="42">
        <v>2.5017388871660167E-3</v>
      </c>
      <c r="FN41" s="2"/>
    </row>
    <row r="42" spans="1:170" ht="13.5" customHeight="1">
      <c r="A42" s="34" t="s">
        <v>60</v>
      </c>
      <c r="B42" s="1" t="s">
        <v>93</v>
      </c>
      <c r="C42" s="41">
        <v>0</v>
      </c>
      <c r="D42" s="41">
        <v>2.7807611030888961E-4</v>
      </c>
      <c r="E42" s="41">
        <v>8.3342014793207636E-5</v>
      </c>
      <c r="F42" s="41">
        <v>0</v>
      </c>
      <c r="G42" s="41">
        <v>4.2241711762567273E-4</v>
      </c>
      <c r="H42" s="41">
        <v>0</v>
      </c>
      <c r="I42" s="41">
        <v>2.5837557530990728E-4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1.3229315634272921E-7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1.1332074593988151E-2</v>
      </c>
      <c r="AM42" s="41">
        <v>0</v>
      </c>
      <c r="AN42" s="41">
        <v>0</v>
      </c>
      <c r="AO42" s="41">
        <v>2.1932589228544451E-4</v>
      </c>
      <c r="AP42" s="41">
        <v>2.918213488919423E-4</v>
      </c>
      <c r="AQ42" s="41">
        <v>0</v>
      </c>
      <c r="AR42" s="41">
        <v>0</v>
      </c>
      <c r="AS42" s="41">
        <v>0</v>
      </c>
      <c r="AT42" s="41">
        <v>0</v>
      </c>
      <c r="AU42" s="41">
        <v>2.7141288069849011E-4</v>
      </c>
      <c r="AV42" s="41">
        <v>0</v>
      </c>
      <c r="AW42" s="41">
        <v>1.356304255007393E-4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9.4191926498149925E-4</v>
      </c>
      <c r="BD42" s="41">
        <v>5.5175192170814659E-3</v>
      </c>
      <c r="BE42" s="41">
        <v>1.739755268555937E-4</v>
      </c>
      <c r="BF42" s="41">
        <v>1.2251980257002493E-3</v>
      </c>
      <c r="BG42" s="41">
        <v>4.8716917830059197E-3</v>
      </c>
      <c r="BH42" s="41">
        <v>2.7737390744917352E-3</v>
      </c>
      <c r="BI42" s="41">
        <v>4.0954135738401716E-3</v>
      </c>
      <c r="BJ42" s="41">
        <v>1.8182303971655781E-3</v>
      </c>
      <c r="BK42" s="41">
        <v>4.4152661694024619E-5</v>
      </c>
      <c r="BL42" s="41">
        <v>1.6551637384521295E-6</v>
      </c>
      <c r="BM42" s="41">
        <v>3.2323889678693654E-4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v>0</v>
      </c>
      <c r="CZ42" s="41">
        <v>0</v>
      </c>
      <c r="DA42" s="41">
        <v>6.5819279825493192E-6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3.6233026608727459E-5</v>
      </c>
      <c r="DO42" s="41">
        <v>0</v>
      </c>
      <c r="DP42" s="41">
        <v>3.1519386014127679E-8</v>
      </c>
      <c r="DQ42" s="41">
        <v>0</v>
      </c>
      <c r="DR42" s="41">
        <v>0</v>
      </c>
      <c r="DS42" s="41">
        <v>0</v>
      </c>
      <c r="DT42" s="41">
        <v>0</v>
      </c>
      <c r="DU42" s="41">
        <v>1.8417285997599542E-4</v>
      </c>
      <c r="DV42" s="41">
        <v>0</v>
      </c>
      <c r="DW42" s="41">
        <v>4.0033165241595625E-4</v>
      </c>
      <c r="DX42" s="41">
        <v>0</v>
      </c>
      <c r="DY42" s="41">
        <v>0</v>
      </c>
      <c r="DZ42" s="41">
        <v>0</v>
      </c>
      <c r="EA42" s="41">
        <v>1.8258473245511068E-4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6.4928920719729554E-9</v>
      </c>
      <c r="FB42" s="41">
        <v>0</v>
      </c>
      <c r="FC42" s="41">
        <v>0</v>
      </c>
      <c r="FD42" s="41">
        <v>0</v>
      </c>
      <c r="FE42" s="41">
        <v>4.421323130212132E-4</v>
      </c>
      <c r="FF42" s="41">
        <v>1.216232816150599E-6</v>
      </c>
      <c r="FG42" s="41">
        <v>0</v>
      </c>
      <c r="FH42" s="41">
        <v>0</v>
      </c>
      <c r="FI42" s="41">
        <v>5.2786379002762128E-6</v>
      </c>
      <c r="FJ42" s="41">
        <v>0</v>
      </c>
      <c r="FK42" s="41">
        <v>1.1469438366575183E-4</v>
      </c>
      <c r="FL42" s="42">
        <v>9.076397374195317E-5</v>
      </c>
      <c r="FN42" s="2"/>
    </row>
    <row r="43" spans="1:170" ht="13.5" customHeight="1">
      <c r="A43" s="34" t="s">
        <v>182</v>
      </c>
      <c r="B43" s="1" t="s">
        <v>356</v>
      </c>
      <c r="C43" s="41">
        <v>9.9535560407377315E-3</v>
      </c>
      <c r="D43" s="41">
        <v>1.255052195097715E-2</v>
      </c>
      <c r="E43" s="41">
        <v>1.3465440348448996E-2</v>
      </c>
      <c r="F43" s="41">
        <v>1.1244873660537107E-3</v>
      </c>
      <c r="G43" s="41">
        <v>2.2900884587643525E-3</v>
      </c>
      <c r="H43" s="41">
        <v>5.4451934901841095E-3</v>
      </c>
      <c r="I43" s="41">
        <v>9.9894546434942888E-2</v>
      </c>
      <c r="J43" s="41">
        <v>6.0981440223367538E-2</v>
      </c>
      <c r="K43" s="41">
        <v>2.9834810938100249E-3</v>
      </c>
      <c r="L43" s="41">
        <v>2.9156650732572276E-3</v>
      </c>
      <c r="M43" s="41">
        <v>2.9926241018719237E-2</v>
      </c>
      <c r="N43" s="41">
        <v>2.6301604299995389E-2</v>
      </c>
      <c r="O43" s="41">
        <v>1.5752132442724866E-3</v>
      </c>
      <c r="P43" s="41">
        <v>3.0171914666400059E-3</v>
      </c>
      <c r="Q43" s="41">
        <v>6.8036455388400358E-4</v>
      </c>
      <c r="R43" s="41">
        <v>6.8585902711632485E-3</v>
      </c>
      <c r="S43" s="41">
        <v>5.5583081446277834E-3</v>
      </c>
      <c r="T43" s="41">
        <v>3.2346874748982461E-3</v>
      </c>
      <c r="U43" s="41">
        <v>5.5000438772301865E-3</v>
      </c>
      <c r="V43" s="41">
        <v>3.3405446997367958E-3</v>
      </c>
      <c r="W43" s="41">
        <v>3.0685991567589309E-3</v>
      </c>
      <c r="X43" s="41">
        <v>4.0333205473257801E-3</v>
      </c>
      <c r="Y43" s="41">
        <v>6.0421875666399807E-4</v>
      </c>
      <c r="Z43" s="41">
        <v>4.1817136068340605E-3</v>
      </c>
      <c r="AA43" s="41">
        <v>5.7374085898944834E-3</v>
      </c>
      <c r="AB43" s="41">
        <v>1.2312789518462935E-2</v>
      </c>
      <c r="AC43" s="41">
        <v>2.4434029237420545E-3</v>
      </c>
      <c r="AD43" s="41">
        <v>3.8805522450513432E-3</v>
      </c>
      <c r="AE43" s="41">
        <v>3.9627795551189209E-3</v>
      </c>
      <c r="AF43" s="41">
        <v>3.6072153565898111E-3</v>
      </c>
      <c r="AG43" s="41">
        <v>2.5090258832045059E-3</v>
      </c>
      <c r="AH43" s="41">
        <v>3.0299219143025878E-2</v>
      </c>
      <c r="AI43" s="41">
        <v>6.5585666233298201E-3</v>
      </c>
      <c r="AJ43" s="41">
        <v>4.5075862934606751E-3</v>
      </c>
      <c r="AK43" s="41">
        <v>3.8387734765918764E-3</v>
      </c>
      <c r="AL43" s="41">
        <v>2.7603332922874852E-3</v>
      </c>
      <c r="AM43" s="41">
        <v>2.4242250589978333E-2</v>
      </c>
      <c r="AN43" s="41">
        <v>0.18063490791691844</v>
      </c>
      <c r="AO43" s="41">
        <v>0.38631441949158085</v>
      </c>
      <c r="AP43" s="41">
        <v>1.9783377579129915E-2</v>
      </c>
      <c r="AQ43" s="41">
        <v>0.13606704796574465</v>
      </c>
      <c r="AR43" s="41">
        <v>2.1298445412535776E-3</v>
      </c>
      <c r="AS43" s="41">
        <v>5.0184924236922335E-3</v>
      </c>
      <c r="AT43" s="41">
        <v>4.3207491559886256E-2</v>
      </c>
      <c r="AU43" s="41">
        <v>5.151146202482801E-3</v>
      </c>
      <c r="AV43" s="41">
        <v>4.4512571564990656E-3</v>
      </c>
      <c r="AW43" s="41">
        <v>1.1283351831830378E-2</v>
      </c>
      <c r="AX43" s="41">
        <v>3.3322364906213883E-3</v>
      </c>
      <c r="AY43" s="41">
        <v>5.162761442270087E-3</v>
      </c>
      <c r="AZ43" s="41">
        <v>3.7867101249564003E-3</v>
      </c>
      <c r="BA43" s="41">
        <v>5.8155171133594825E-3</v>
      </c>
      <c r="BB43" s="41">
        <v>2.6802898671951906E-2</v>
      </c>
      <c r="BC43" s="41">
        <v>3.6103797574156056E-2</v>
      </c>
      <c r="BD43" s="41">
        <v>1.6761010466923507E-2</v>
      </c>
      <c r="BE43" s="41">
        <v>1.7455192350664697E-2</v>
      </c>
      <c r="BF43" s="41">
        <v>1.4704069740366641E-2</v>
      </c>
      <c r="BG43" s="41">
        <v>1.4590973901117943E-3</v>
      </c>
      <c r="BH43" s="41">
        <v>1.9306638082428674E-3</v>
      </c>
      <c r="BI43" s="41">
        <v>8.991564225567651E-4</v>
      </c>
      <c r="BJ43" s="41">
        <v>2.1671489480221064E-3</v>
      </c>
      <c r="BK43" s="41">
        <v>1.590410902056265E-3</v>
      </c>
      <c r="BL43" s="41">
        <v>4.1679781540455377E-3</v>
      </c>
      <c r="BM43" s="41">
        <v>3.1267947255102062E-3</v>
      </c>
      <c r="BN43" s="41">
        <v>2.1849536596534529E-3</v>
      </c>
      <c r="BO43" s="41">
        <v>6.3782845769286547E-3</v>
      </c>
      <c r="BP43" s="41">
        <v>1.0047388356233838E-2</v>
      </c>
      <c r="BQ43" s="41">
        <v>2.6750616741423594E-3</v>
      </c>
      <c r="BR43" s="41">
        <v>6.3105027645673833E-4</v>
      </c>
      <c r="BS43" s="41">
        <v>7.2190807685135335E-4</v>
      </c>
      <c r="BT43" s="41">
        <v>2.9459339290318744E-3</v>
      </c>
      <c r="BU43" s="41">
        <v>1.7225349734272155E-3</v>
      </c>
      <c r="BV43" s="41">
        <v>1.0818972500470708E-3</v>
      </c>
      <c r="BW43" s="41">
        <v>8.6783561966121325E-4</v>
      </c>
      <c r="BX43" s="41">
        <v>1.1860182158265633E-3</v>
      </c>
      <c r="BY43" s="41">
        <v>1.4772297236958526E-3</v>
      </c>
      <c r="BZ43" s="41">
        <v>1.2536808393376129E-3</v>
      </c>
      <c r="CA43" s="41">
        <v>2.5386140220035919E-3</v>
      </c>
      <c r="CB43" s="41">
        <v>1.4467110995972775E-3</v>
      </c>
      <c r="CC43" s="41">
        <v>1.6629567294115437E-3</v>
      </c>
      <c r="CD43" s="41">
        <v>1.879776100315578E-3</v>
      </c>
      <c r="CE43" s="41">
        <v>1.9958740372872149E-3</v>
      </c>
      <c r="CF43" s="41">
        <v>2.3298547679393034E-3</v>
      </c>
      <c r="CG43" s="41">
        <v>3.0235223265629827E-3</v>
      </c>
      <c r="CH43" s="41">
        <v>1.5017347525775246E-3</v>
      </c>
      <c r="CI43" s="41">
        <v>1.9742241930575124E-3</v>
      </c>
      <c r="CJ43" s="41">
        <v>3.0311426533701107E-3</v>
      </c>
      <c r="CK43" s="41">
        <v>1.8090858182496442E-3</v>
      </c>
      <c r="CL43" s="41">
        <v>2.3417920117016627E-3</v>
      </c>
      <c r="CM43" s="41">
        <v>1.3707570049731038E-3</v>
      </c>
      <c r="CN43" s="41">
        <v>3.0351071978314834E-3</v>
      </c>
      <c r="CO43" s="41">
        <v>1.3907768004517086E-3</v>
      </c>
      <c r="CP43" s="41">
        <v>1.2159176086483515E-3</v>
      </c>
      <c r="CQ43" s="41">
        <v>2.7322134294955626E-3</v>
      </c>
      <c r="CR43" s="41">
        <v>2.2507677286780024E-3</v>
      </c>
      <c r="CS43" s="41">
        <v>4.8657430639094841E-3</v>
      </c>
      <c r="CT43" s="41">
        <v>1.2615024408544988E-3</v>
      </c>
      <c r="CU43" s="41">
        <v>2.3254463875932428E-3</v>
      </c>
      <c r="CV43" s="41">
        <v>1.0623191778685972E-3</v>
      </c>
      <c r="CW43" s="41">
        <v>7.1029976379134635E-2</v>
      </c>
      <c r="CX43" s="41">
        <v>8.5116455216814992E-4</v>
      </c>
      <c r="CY43" s="41">
        <v>2.7854037960165544E-3</v>
      </c>
      <c r="CZ43" s="41">
        <v>4.4885832338318827E-3</v>
      </c>
      <c r="DA43" s="41">
        <v>1.0584548786600553E-2</v>
      </c>
      <c r="DB43" s="41">
        <v>5.1524765989428178E-2</v>
      </c>
      <c r="DC43" s="41">
        <v>1.0835654552470201E-3</v>
      </c>
      <c r="DD43" s="41">
        <v>4.9537711403118724E-2</v>
      </c>
      <c r="DE43" s="41">
        <v>5.9946058105708041E-3</v>
      </c>
      <c r="DF43" s="41">
        <v>2.377510175854446E-2</v>
      </c>
      <c r="DG43" s="41">
        <v>2.4936574447927465E-2</v>
      </c>
      <c r="DH43" s="41">
        <v>1.9386417146176336E-3</v>
      </c>
      <c r="DI43" s="41">
        <v>4.573484887100617E-3</v>
      </c>
      <c r="DJ43" s="41">
        <v>4.9176836918252524E-3</v>
      </c>
      <c r="DK43" s="41">
        <v>5.0587265594636442E-3</v>
      </c>
      <c r="DL43" s="41">
        <v>1.9891640784054122E-2</v>
      </c>
      <c r="DM43" s="41">
        <v>2.2086127064587405E-2</v>
      </c>
      <c r="DN43" s="41">
        <v>3.2046834892183883E-3</v>
      </c>
      <c r="DO43" s="41">
        <v>1.4016774300360992E-2</v>
      </c>
      <c r="DP43" s="41">
        <v>2.0455521178528613E-2</v>
      </c>
      <c r="DQ43" s="41">
        <v>2.5529420642957535E-2</v>
      </c>
      <c r="DR43" s="41">
        <v>0.23835675797770842</v>
      </c>
      <c r="DS43" s="41">
        <v>8.6503235007021576E-2</v>
      </c>
      <c r="DT43" s="41">
        <v>0.30872123552237696</v>
      </c>
      <c r="DU43" s="41">
        <v>1.7161425619337482E-2</v>
      </c>
      <c r="DV43" s="41">
        <v>3.4395898774673521E-2</v>
      </c>
      <c r="DW43" s="41">
        <v>9.894882723169374E-3</v>
      </c>
      <c r="DX43" s="41">
        <v>9.5273117127200255E-3</v>
      </c>
      <c r="DY43" s="41">
        <v>1.632917434811568E-2</v>
      </c>
      <c r="DZ43" s="41">
        <v>0.16341150608561852</v>
      </c>
      <c r="EA43" s="41">
        <v>1.1561498789587128E-2</v>
      </c>
      <c r="EB43" s="41">
        <v>1.2178548439224423E-2</v>
      </c>
      <c r="EC43" s="41">
        <v>2.1660365469439195E-3</v>
      </c>
      <c r="ED43" s="41">
        <v>1.0860344547767317E-2</v>
      </c>
      <c r="EE43" s="41">
        <v>9.608144375512957E-4</v>
      </c>
      <c r="EF43" s="41">
        <v>4.3675824130633908E-3</v>
      </c>
      <c r="EG43" s="41">
        <v>1.3945265934664323E-3</v>
      </c>
      <c r="EH43" s="41">
        <v>1.0712634034283463E-3</v>
      </c>
      <c r="EI43" s="41">
        <v>3.1280044592476891E-3</v>
      </c>
      <c r="EJ43" s="41">
        <v>9.9840666630192521E-3</v>
      </c>
      <c r="EK43" s="41">
        <v>2.1077482583232404E-3</v>
      </c>
      <c r="EL43" s="41">
        <v>2.4581636838231103E-3</v>
      </c>
      <c r="EM43" s="41">
        <v>2.3112679916429827E-3</v>
      </c>
      <c r="EN43" s="41">
        <v>1.1647016880393674E-3</v>
      </c>
      <c r="EO43" s="41">
        <v>9.4155821824169967E-4</v>
      </c>
      <c r="EP43" s="41">
        <v>9.1196723290341598E-3</v>
      </c>
      <c r="EQ43" s="41">
        <v>7.2513897871118787E-3</v>
      </c>
      <c r="ER43" s="41">
        <v>2.9125861394983239E-3</v>
      </c>
      <c r="ES43" s="41">
        <v>2.8383177386874067E-2</v>
      </c>
      <c r="ET43" s="41">
        <v>9.9135703720877925E-4</v>
      </c>
      <c r="EU43" s="41">
        <v>8.5765209447486949E-3</v>
      </c>
      <c r="EV43" s="41">
        <v>1.1562334511200256E-2</v>
      </c>
      <c r="EW43" s="41">
        <v>1.0937026033729176E-2</v>
      </c>
      <c r="EX43" s="41">
        <v>6.0816058998707677E-3</v>
      </c>
      <c r="EY43" s="41">
        <v>2.672610945269428E-3</v>
      </c>
      <c r="EZ43" s="41">
        <v>5.0671313201428427E-3</v>
      </c>
      <c r="FA43" s="41">
        <v>1.2485967805137504E-2</v>
      </c>
      <c r="FB43" s="41">
        <v>1.0186363602533473E-2</v>
      </c>
      <c r="FC43" s="41">
        <v>1.4657508343604407E-2</v>
      </c>
      <c r="FD43" s="41">
        <v>1.0098034499791349E-2</v>
      </c>
      <c r="FE43" s="41">
        <v>3.3140151182006285E-2</v>
      </c>
      <c r="FF43" s="41">
        <v>1.0234720771188905E-2</v>
      </c>
      <c r="FG43" s="41">
        <v>1.1515914371208042E-2</v>
      </c>
      <c r="FH43" s="41">
        <v>1.2109918709566434E-2</v>
      </c>
      <c r="FI43" s="41">
        <v>5.6475027183985442E-3</v>
      </c>
      <c r="FJ43" s="41">
        <v>1.8730287220214584E-2</v>
      </c>
      <c r="FK43" s="41">
        <v>1.3123998772173419E-2</v>
      </c>
      <c r="FL43" s="42">
        <v>2.0917499452431789E-2</v>
      </c>
      <c r="FN43" s="2"/>
    </row>
    <row r="44" spans="1:170" ht="13.5" customHeight="1">
      <c r="A44" s="34" t="s">
        <v>183</v>
      </c>
      <c r="B44" s="1" t="s">
        <v>357</v>
      </c>
      <c r="C44" s="41">
        <v>1.2675588335923614E-5</v>
      </c>
      <c r="D44" s="41">
        <v>2.0575816649624043E-6</v>
      </c>
      <c r="E44" s="41">
        <v>2.2323753962466329E-5</v>
      </c>
      <c r="F44" s="41">
        <v>2.2351639629057275E-4</v>
      </c>
      <c r="G44" s="41">
        <v>1.6127263899701498E-4</v>
      </c>
      <c r="H44" s="41">
        <v>2.8509618405579842E-4</v>
      </c>
      <c r="I44" s="41">
        <v>6.0972811527805126E-3</v>
      </c>
      <c r="J44" s="41">
        <v>3.2112270233917572E-4</v>
      </c>
      <c r="K44" s="41">
        <v>2.0954215040137298E-4</v>
      </c>
      <c r="L44" s="41">
        <v>0</v>
      </c>
      <c r="M44" s="41">
        <v>1.1861425825187124E-3</v>
      </c>
      <c r="N44" s="41">
        <v>1.6304319978684484E-3</v>
      </c>
      <c r="O44" s="41">
        <v>1.4858774487894592E-4</v>
      </c>
      <c r="P44" s="41">
        <v>2.6201851990708872E-4</v>
      </c>
      <c r="Q44" s="41">
        <v>2.290625647030671E-5</v>
      </c>
      <c r="R44" s="41">
        <v>1.8185043730989051E-5</v>
      </c>
      <c r="S44" s="41">
        <v>1.2637524866104647E-4</v>
      </c>
      <c r="T44" s="41">
        <v>6.6139227098909202E-5</v>
      </c>
      <c r="U44" s="41">
        <v>6.3985789951100035E-5</v>
      </c>
      <c r="V44" s="41">
        <v>7.4521805508473305E-5</v>
      </c>
      <c r="W44" s="41">
        <v>1.4816256091142634E-5</v>
      </c>
      <c r="X44" s="41">
        <v>4.430703588828498E-5</v>
      </c>
      <c r="Y44" s="41">
        <v>3.3182745479851291E-6</v>
      </c>
      <c r="Z44" s="41">
        <v>1.0952020720352843E-4</v>
      </c>
      <c r="AA44" s="41">
        <v>1.9326333779002005E-4</v>
      </c>
      <c r="AB44" s="41">
        <v>6.3705519672881117E-4</v>
      </c>
      <c r="AC44" s="41">
        <v>7.2250921645795619E-5</v>
      </c>
      <c r="AD44" s="41">
        <v>2.0720722092957216E-4</v>
      </c>
      <c r="AE44" s="41">
        <v>2.2650254048210531E-4</v>
      </c>
      <c r="AF44" s="41">
        <v>3.9257169178492809E-4</v>
      </c>
      <c r="AG44" s="41">
        <v>1.4551998260797444E-4</v>
      </c>
      <c r="AH44" s="41">
        <v>5.4135042323760361E-4</v>
      </c>
      <c r="AI44" s="41">
        <v>2.3196377165315214E-4</v>
      </c>
      <c r="AJ44" s="41">
        <v>1.6212739028944096E-4</v>
      </c>
      <c r="AK44" s="41">
        <v>1.3569655214249966E-3</v>
      </c>
      <c r="AL44" s="41">
        <v>6.87517957558593E-3</v>
      </c>
      <c r="AM44" s="41">
        <v>2.8107832023483068E-3</v>
      </c>
      <c r="AN44" s="41">
        <v>9.2005454573769005E-2</v>
      </c>
      <c r="AO44" s="41">
        <v>9.0718931520597772E-3</v>
      </c>
      <c r="AP44" s="41">
        <v>2.9608074454155323E-2</v>
      </c>
      <c r="AQ44" s="41">
        <v>9.4698916372753584E-4</v>
      </c>
      <c r="AR44" s="41">
        <v>-2.9969775103331245E-4</v>
      </c>
      <c r="AS44" s="41">
        <v>-8.2041109707517291E-5</v>
      </c>
      <c r="AT44" s="41">
        <v>1.611307567428024E-4</v>
      </c>
      <c r="AU44" s="41">
        <v>2.5422611184034216E-2</v>
      </c>
      <c r="AV44" s="41">
        <v>6.3467999368017076E-3</v>
      </c>
      <c r="AW44" s="41">
        <v>2.2205207471930076E-2</v>
      </c>
      <c r="AX44" s="41">
        <v>4.0050948546339381E-3</v>
      </c>
      <c r="AY44" s="41">
        <v>2.839891111081684E-3</v>
      </c>
      <c r="AZ44" s="41">
        <v>3.1865332993025867E-3</v>
      </c>
      <c r="BA44" s="41">
        <v>6.2568637321167011E-3</v>
      </c>
      <c r="BB44" s="41">
        <v>2.3847087425637593E-3</v>
      </c>
      <c r="BC44" s="41">
        <v>1.1669511712910724E-4</v>
      </c>
      <c r="BD44" s="41">
        <v>7.8277812519913722E-4</v>
      </c>
      <c r="BE44" s="41">
        <v>4.4471173388036626E-3</v>
      </c>
      <c r="BF44" s="41">
        <v>0.11150269709280068</v>
      </c>
      <c r="BG44" s="41">
        <v>1.6359124370936211E-4</v>
      </c>
      <c r="BH44" s="41">
        <v>8.1014437210926707E-4</v>
      </c>
      <c r="BI44" s="41">
        <v>3.3676016730272215E-4</v>
      </c>
      <c r="BJ44" s="41">
        <v>1.8775777223257672E-4</v>
      </c>
      <c r="BK44" s="41">
        <v>2.325861559123365E-3</v>
      </c>
      <c r="BL44" s="41">
        <v>1.0279670258280026E-3</v>
      </c>
      <c r="BM44" s="41">
        <v>3.7445784314864815E-4</v>
      </c>
      <c r="BN44" s="41">
        <v>2.7539923840696177E-4</v>
      </c>
      <c r="BO44" s="41">
        <v>3.3773860743773411E-3</v>
      </c>
      <c r="BP44" s="41">
        <v>3.4651771212883837E-3</v>
      </c>
      <c r="BQ44" s="41">
        <v>2.4113546753547249E-3</v>
      </c>
      <c r="BR44" s="41">
        <v>-2.7108337704418603E-5</v>
      </c>
      <c r="BS44" s="41">
        <v>-7.9445100063599871E-5</v>
      </c>
      <c r="BT44" s="41">
        <v>4.2953760741120333E-4</v>
      </c>
      <c r="BU44" s="41">
        <v>1.8916862570985668E-4</v>
      </c>
      <c r="BV44" s="41">
        <v>2.4630038576113752E-5</v>
      </c>
      <c r="BW44" s="41">
        <v>-4.3090517145370915E-5</v>
      </c>
      <c r="BX44" s="41">
        <v>-8.7352343168736103E-5</v>
      </c>
      <c r="BY44" s="41">
        <v>6.0873138958729287E-5</v>
      </c>
      <c r="BZ44" s="41">
        <v>2.059501769967917E-4</v>
      </c>
      <c r="CA44" s="41">
        <v>4.779714864111397E-3</v>
      </c>
      <c r="CB44" s="41">
        <v>4.586043663597183E-3</v>
      </c>
      <c r="CC44" s="41">
        <v>2.4267901355485811E-5</v>
      </c>
      <c r="CD44" s="41">
        <v>4.4221890510022055E-4</v>
      </c>
      <c r="CE44" s="41">
        <v>1.0990245268720737E-4</v>
      </c>
      <c r="CF44" s="41">
        <v>1.4928039907636541E-3</v>
      </c>
      <c r="CG44" s="41">
        <v>3.5259037650564812E-4</v>
      </c>
      <c r="CH44" s="41">
        <v>4.3405962207306937E-3</v>
      </c>
      <c r="CI44" s="41">
        <v>5.8163928197808752E-3</v>
      </c>
      <c r="CJ44" s="41">
        <v>1.4349842767658039E-3</v>
      </c>
      <c r="CK44" s="41">
        <v>2.5502678162057165E-4</v>
      </c>
      <c r="CL44" s="41">
        <v>4.0613656210143444E-4</v>
      </c>
      <c r="CM44" s="41">
        <v>3.3271814397101005E-4</v>
      </c>
      <c r="CN44" s="41">
        <v>3.6333541634531776E-4</v>
      </c>
      <c r="CO44" s="41">
        <v>1.7326338280491355E-4</v>
      </c>
      <c r="CP44" s="41">
        <v>4.7704516908097227E-5</v>
      </c>
      <c r="CQ44" s="41">
        <v>3.6393446214240052E-4</v>
      </c>
      <c r="CR44" s="41">
        <v>1.1844053081970592E-3</v>
      </c>
      <c r="CS44" s="41">
        <v>1.1674047658132159E-4</v>
      </c>
      <c r="CT44" s="41">
        <v>7.5326662697125415E-4</v>
      </c>
      <c r="CU44" s="41">
        <v>2.3273004469802846E-4</v>
      </c>
      <c r="CV44" s="41">
        <v>6.4960632653637222E-4</v>
      </c>
      <c r="CW44" s="41">
        <v>4.4601829102907445E-5</v>
      </c>
      <c r="CX44" s="41">
        <v>3.081802688884681E-4</v>
      </c>
      <c r="CY44" s="41">
        <v>1.2688605038967032E-4</v>
      </c>
      <c r="CZ44" s="41">
        <v>1.1456891892431135E-4</v>
      </c>
      <c r="DA44" s="41">
        <v>5.5645592125685387E-4</v>
      </c>
      <c r="DB44" s="41">
        <v>2.6964891980053174E-4</v>
      </c>
      <c r="DC44" s="41">
        <v>1.3590556067928302E-4</v>
      </c>
      <c r="DD44" s="41">
        <v>6.899829804198163E-5</v>
      </c>
      <c r="DE44" s="41">
        <v>1.7812642283910927E-5</v>
      </c>
      <c r="DF44" s="41">
        <v>2.2958347709374174E-5</v>
      </c>
      <c r="DG44" s="41">
        <v>4.6183551534188333E-4</v>
      </c>
      <c r="DH44" s="41">
        <v>2.3348069089008965E-4</v>
      </c>
      <c r="DI44" s="41">
        <v>9.5010445712978618E-4</v>
      </c>
      <c r="DJ44" s="41">
        <v>4.9240190764777677E-4</v>
      </c>
      <c r="DK44" s="41">
        <v>8.7505889686364765E-5</v>
      </c>
      <c r="DL44" s="41">
        <v>5.4659333933496073E-3</v>
      </c>
      <c r="DM44" s="41">
        <v>1.2417070610659824E-3</v>
      </c>
      <c r="DN44" s="41">
        <v>8.7728703242367088E-5</v>
      </c>
      <c r="DO44" s="41">
        <v>1.8595455270731834E-5</v>
      </c>
      <c r="DP44" s="41">
        <v>2.071348984228424E-4</v>
      </c>
      <c r="DQ44" s="41">
        <v>1.674127362814866E-4</v>
      </c>
      <c r="DR44" s="41">
        <v>1.3537884020377618E-2</v>
      </c>
      <c r="DS44" s="41">
        <v>9.3666425961339572E-5</v>
      </c>
      <c r="DT44" s="41">
        <v>1.0206809725518717E-3</v>
      </c>
      <c r="DU44" s="41">
        <v>1.1240328871741635E-4</v>
      </c>
      <c r="DV44" s="41">
        <v>2.6412500121850287E-4</v>
      </c>
      <c r="DW44" s="41">
        <v>5.8124377846236842E-6</v>
      </c>
      <c r="DX44" s="41">
        <v>1.6673587591682453E-4</v>
      </c>
      <c r="DY44" s="41">
        <v>2.6668702312084757E-4</v>
      </c>
      <c r="DZ44" s="41">
        <v>1.5430249173405141E-4</v>
      </c>
      <c r="EA44" s="41">
        <v>8.0977469327082346E-5</v>
      </c>
      <c r="EB44" s="41">
        <v>1.7120948894312266E-4</v>
      </c>
      <c r="EC44" s="41">
        <v>6.9659823110123522E-5</v>
      </c>
      <c r="ED44" s="41">
        <v>2.6692310316520838E-4</v>
      </c>
      <c r="EE44" s="41">
        <v>4.0163313754783779E-4</v>
      </c>
      <c r="EF44" s="41">
        <v>1.8962338207085793E-5</v>
      </c>
      <c r="EG44" s="41">
        <v>3.3357296995116088E-5</v>
      </c>
      <c r="EH44" s="41">
        <v>4.1950866942464137E-5</v>
      </c>
      <c r="EI44" s="41">
        <v>-3.7065053220530032E-5</v>
      </c>
      <c r="EJ44" s="41">
        <v>4.1609885418743235E-5</v>
      </c>
      <c r="EK44" s="41">
        <v>1.5084218858771727E-5</v>
      </c>
      <c r="EL44" s="41">
        <v>8.7371195391871141E-5</v>
      </c>
      <c r="EM44" s="41">
        <v>1.0914919969862501E-5</v>
      </c>
      <c r="EN44" s="41">
        <v>8.7195896752038777E-6</v>
      </c>
      <c r="EO44" s="41">
        <v>-1.7025137752092067E-8</v>
      </c>
      <c r="EP44" s="41">
        <v>9.3094070829447288E-5</v>
      </c>
      <c r="EQ44" s="41">
        <v>1.0851754603117078E-4</v>
      </c>
      <c r="ER44" s="41">
        <v>1.0084200824722615E-4</v>
      </c>
      <c r="ES44" s="41">
        <v>1.3584213489878315E-4</v>
      </c>
      <c r="ET44" s="41">
        <v>1.0000902194064127E-5</v>
      </c>
      <c r="EU44" s="41">
        <v>4.4327177002724446E-5</v>
      </c>
      <c r="EV44" s="41">
        <v>6.338737693394877E-4</v>
      </c>
      <c r="EW44" s="41">
        <v>1.2562859151566048E-4</v>
      </c>
      <c r="EX44" s="41">
        <v>-7.2218689160706087E-5</v>
      </c>
      <c r="EY44" s="41">
        <v>4.8676419278102988E-6</v>
      </c>
      <c r="EZ44" s="41">
        <v>4.7481439150592533E-5</v>
      </c>
      <c r="FA44" s="41">
        <v>1.524985560944288E-4</v>
      </c>
      <c r="FB44" s="41">
        <v>2.2327907651773953E-6</v>
      </c>
      <c r="FC44" s="41">
        <v>6.8230782648981162E-5</v>
      </c>
      <c r="FD44" s="41">
        <v>1.6741319755131367E-5</v>
      </c>
      <c r="FE44" s="41">
        <v>1.3023924476447495E-4</v>
      </c>
      <c r="FF44" s="41">
        <v>2.9250399228421903E-5</v>
      </c>
      <c r="FG44" s="41">
        <v>7.0636119677361289E-5</v>
      </c>
      <c r="FH44" s="41">
        <v>-2.6710023007134751E-5</v>
      </c>
      <c r="FI44" s="41">
        <v>9.2839243761539767E-3</v>
      </c>
      <c r="FJ44" s="41">
        <v>1.3999502319745247E-4</v>
      </c>
      <c r="FK44" s="41">
        <v>2.2386398969827863E-4</v>
      </c>
      <c r="FL44" s="42">
        <v>1.5280836981229418E-3</v>
      </c>
      <c r="FN44" s="2"/>
    </row>
    <row r="45" spans="1:170" ht="13.5" customHeight="1">
      <c r="A45" s="34" t="s">
        <v>184</v>
      </c>
      <c r="B45" s="1" t="s">
        <v>94</v>
      </c>
      <c r="C45" s="41">
        <v>0</v>
      </c>
      <c r="D45" s="41">
        <v>0</v>
      </c>
      <c r="E45" s="41">
        <v>0</v>
      </c>
      <c r="F45" s="41">
        <v>2.2497016146969843E-4</v>
      </c>
      <c r="G45" s="41">
        <v>0</v>
      </c>
      <c r="H45" s="41">
        <v>0</v>
      </c>
      <c r="I45" s="41">
        <v>9.4769579658074212E-5</v>
      </c>
      <c r="J45" s="41">
        <v>0</v>
      </c>
      <c r="K45" s="41">
        <v>0</v>
      </c>
      <c r="L45" s="41">
        <v>0</v>
      </c>
      <c r="M45" s="41">
        <v>1.0907058230057126E-3</v>
      </c>
      <c r="N45" s="41">
        <v>6.5073810097200792E-5</v>
      </c>
      <c r="O45" s="41">
        <v>1.751103690504446E-4</v>
      </c>
      <c r="P45" s="41">
        <v>3.7377189935156267E-3</v>
      </c>
      <c r="Q45" s="41">
        <v>9.3330810937526266E-5</v>
      </c>
      <c r="R45" s="41">
        <v>9.9694450854111096E-4</v>
      </c>
      <c r="S45" s="41">
        <v>1.649241866806362E-3</v>
      </c>
      <c r="T45" s="41">
        <v>7.4047178165083131E-3</v>
      </c>
      <c r="U45" s="41">
        <v>8.410316925895106E-4</v>
      </c>
      <c r="V45" s="41">
        <v>3.9243292103704102E-3</v>
      </c>
      <c r="W45" s="41">
        <v>3.7247632040894607E-4</v>
      </c>
      <c r="X45" s="41">
        <v>1.4927744334324053E-3</v>
      </c>
      <c r="Y45" s="41">
        <v>5.0262099770951218E-4</v>
      </c>
      <c r="Z45" s="41">
        <v>8.0047666675612025E-3</v>
      </c>
      <c r="AA45" s="41">
        <v>5.4824629298769641E-3</v>
      </c>
      <c r="AB45" s="41">
        <v>1.8387104569548177E-2</v>
      </c>
      <c r="AC45" s="41">
        <v>1.5354347902387844E-2</v>
      </c>
      <c r="AD45" s="41">
        <v>1.0395720640493894E-4</v>
      </c>
      <c r="AE45" s="41">
        <v>1.5081463304319833E-3</v>
      </c>
      <c r="AF45" s="41">
        <v>2.3233716723415187E-2</v>
      </c>
      <c r="AG45" s="41">
        <v>3.2823678287740004E-4</v>
      </c>
      <c r="AH45" s="41">
        <v>9.0881252870797704E-3</v>
      </c>
      <c r="AI45" s="41">
        <v>1.6069664573192009E-2</v>
      </c>
      <c r="AJ45" s="41">
        <v>3.3913298936517657E-3</v>
      </c>
      <c r="AK45" s="41">
        <v>2.3969697321128284E-3</v>
      </c>
      <c r="AL45" s="41">
        <v>2.428546019236821E-4</v>
      </c>
      <c r="AM45" s="41">
        <v>6.7376005193227166E-3</v>
      </c>
      <c r="AN45" s="41">
        <v>6.5139146671377393E-2</v>
      </c>
      <c r="AO45" s="41">
        <v>0.23645233174542382</v>
      </c>
      <c r="AP45" s="41">
        <v>7.3795524684773475E-2</v>
      </c>
      <c r="AQ45" s="41">
        <v>0.34483328301798782</v>
      </c>
      <c r="AR45" s="41">
        <v>0.40177020724001367</v>
      </c>
      <c r="AS45" s="41">
        <v>7.0409110607625461E-2</v>
      </c>
      <c r="AT45" s="41">
        <v>0.10753389280550209</v>
      </c>
      <c r="AU45" s="41">
        <v>0.17576776305313604</v>
      </c>
      <c r="AV45" s="41">
        <v>7.2950005370926885E-2</v>
      </c>
      <c r="AW45" s="41">
        <v>0.17540015136738824</v>
      </c>
      <c r="AX45" s="41">
        <v>7.1140429055727705E-2</v>
      </c>
      <c r="AY45" s="41">
        <v>2.8903436157629664E-2</v>
      </c>
      <c r="AZ45" s="41">
        <v>1.7989019754611472E-2</v>
      </c>
      <c r="BA45" s="41">
        <v>7.3004531221278729E-2</v>
      </c>
      <c r="BB45" s="41">
        <v>7.0583777319785648E-3</v>
      </c>
      <c r="BC45" s="41">
        <v>5.3531875769528758E-3</v>
      </c>
      <c r="BD45" s="41">
        <v>1.6425109815751471E-3</v>
      </c>
      <c r="BE45" s="41">
        <v>1.0571185015753179E-3</v>
      </c>
      <c r="BF45" s="41">
        <v>1.9416407057498669E-3</v>
      </c>
      <c r="BG45" s="41">
        <v>6.5479154913656028E-5</v>
      </c>
      <c r="BH45" s="41">
        <v>6.0434939638003872E-4</v>
      </c>
      <c r="BI45" s="41">
        <v>7.038423013796833E-5</v>
      </c>
      <c r="BJ45" s="41">
        <v>2.5827826365757643E-4</v>
      </c>
      <c r="BK45" s="41">
        <v>2.0032039733552183E-3</v>
      </c>
      <c r="BL45" s="41">
        <v>5.419723317312268E-3</v>
      </c>
      <c r="BM45" s="41">
        <v>3.5580668621020976E-4</v>
      </c>
      <c r="BN45" s="41">
        <v>9.1081536386315677E-4</v>
      </c>
      <c r="BO45" s="41">
        <v>1.2409837186003363E-3</v>
      </c>
      <c r="BP45" s="41">
        <v>3.6430566846146662E-3</v>
      </c>
      <c r="BQ45" s="41">
        <v>1.2417742979019779E-4</v>
      </c>
      <c r="BR45" s="41">
        <v>3.9082986502264223E-3</v>
      </c>
      <c r="BS45" s="41">
        <v>1.9952369728211041E-3</v>
      </c>
      <c r="BT45" s="41">
        <v>9.1688689502121522E-3</v>
      </c>
      <c r="BU45" s="41">
        <v>4.8469479719871053E-3</v>
      </c>
      <c r="BV45" s="41">
        <v>5.1121013400200546E-4</v>
      </c>
      <c r="BW45" s="41">
        <v>2.5484527959372319E-4</v>
      </c>
      <c r="BX45" s="41">
        <v>3.4794740877253875E-4</v>
      </c>
      <c r="BY45" s="41">
        <v>5.9207611095296478E-4</v>
      </c>
      <c r="BZ45" s="41">
        <v>1.0609851758964591E-2</v>
      </c>
      <c r="CA45" s="41">
        <v>3.7222686086857545E-4</v>
      </c>
      <c r="CB45" s="41">
        <v>4.5417677398082944E-4</v>
      </c>
      <c r="CC45" s="41">
        <v>7.3168449170662635E-3</v>
      </c>
      <c r="CD45" s="41">
        <v>4.4444901607590187E-3</v>
      </c>
      <c r="CE45" s="41">
        <v>6.3488926581465005E-4</v>
      </c>
      <c r="CF45" s="41">
        <v>1.7676327678532E-3</v>
      </c>
      <c r="CG45" s="41">
        <v>7.0449677555929686E-5</v>
      </c>
      <c r="CH45" s="41">
        <v>1.1424145123694353E-4</v>
      </c>
      <c r="CI45" s="41">
        <v>1.7518745104329729E-4</v>
      </c>
      <c r="CJ45" s="41">
        <v>3.6605330455312222E-5</v>
      </c>
      <c r="CK45" s="41">
        <v>6.3249688643100897E-4</v>
      </c>
      <c r="CL45" s="41">
        <v>1.4797349287983986E-4</v>
      </c>
      <c r="CM45" s="41">
        <v>1.1107999877141048E-5</v>
      </c>
      <c r="CN45" s="41">
        <v>4.7065611823103828E-5</v>
      </c>
      <c r="CO45" s="41">
        <v>9.0898865793098235E-5</v>
      </c>
      <c r="CP45" s="41">
        <v>3.6358814539688431E-5</v>
      </c>
      <c r="CQ45" s="41">
        <v>9.6116367125918258E-4</v>
      </c>
      <c r="CR45" s="41">
        <v>-5.2350953854746319E-5</v>
      </c>
      <c r="CS45" s="41">
        <v>1.1063405165245247E-4</v>
      </c>
      <c r="CT45" s="41">
        <v>9.4056766734219334E-4</v>
      </c>
      <c r="CU45" s="41">
        <v>1.4017904742683914E-4</v>
      </c>
      <c r="CV45" s="41">
        <v>8.629029907338562E-4</v>
      </c>
      <c r="CW45" s="41">
        <v>5.4805937606155647E-5</v>
      </c>
      <c r="CX45" s="41">
        <v>4.8665025563340278E-4</v>
      </c>
      <c r="CY45" s="41">
        <v>1.1676256826499957E-4</v>
      </c>
      <c r="CZ45" s="41">
        <v>1.8300877312383418E-3</v>
      </c>
      <c r="DA45" s="41">
        <v>1.202293454207934E-3</v>
      </c>
      <c r="DB45" s="41">
        <v>3.3217133639747904E-3</v>
      </c>
      <c r="DC45" s="41">
        <v>1.6675841779409211E-4</v>
      </c>
      <c r="DD45" s="41">
        <v>1.8966865483984729E-4</v>
      </c>
      <c r="DE45" s="41">
        <v>2.889123687512382E-4</v>
      </c>
      <c r="DF45" s="41">
        <v>1.6270104527624416E-3</v>
      </c>
      <c r="DG45" s="41">
        <v>2.6287957305118764E-3</v>
      </c>
      <c r="DH45" s="41">
        <v>1.0749649091176868E-3</v>
      </c>
      <c r="DI45" s="41">
        <v>2.9194851356282607E-5</v>
      </c>
      <c r="DJ45" s="41">
        <v>6.8981831906120619E-5</v>
      </c>
      <c r="DK45" s="41">
        <v>3.087628702541035E-5</v>
      </c>
      <c r="DL45" s="41">
        <v>5.6978603865485552E-5</v>
      </c>
      <c r="DM45" s="41">
        <v>3.2067748133657058E-5</v>
      </c>
      <c r="DN45" s="41">
        <v>6.9817163543709824E-5</v>
      </c>
      <c r="DO45" s="41">
        <v>2.7293329510267692E-5</v>
      </c>
      <c r="DP45" s="41">
        <v>2.8605944100221811E-4</v>
      </c>
      <c r="DQ45" s="41">
        <v>1.1851023642383509E-5</v>
      </c>
      <c r="DR45" s="41">
        <v>2.2473168437758851E-5</v>
      </c>
      <c r="DS45" s="41">
        <v>1.6238537769568798E-5</v>
      </c>
      <c r="DT45" s="41">
        <v>4.7576657543034244E-6</v>
      </c>
      <c r="DU45" s="41">
        <v>5.2631018922957973E-5</v>
      </c>
      <c r="DV45" s="41">
        <v>0</v>
      </c>
      <c r="DW45" s="41">
        <v>3.5792727675995162E-4</v>
      </c>
      <c r="DX45" s="41">
        <v>1.662408169028197E-4</v>
      </c>
      <c r="DY45" s="41">
        <v>0</v>
      </c>
      <c r="DZ45" s="41">
        <v>0</v>
      </c>
      <c r="EA45" s="41">
        <v>5.2114713405881336E-5</v>
      </c>
      <c r="EB45" s="41">
        <v>5.821888662048019E-6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5.3142466980817817E-4</v>
      </c>
      <c r="EJ45" s="41">
        <v>3.0290319612132983E-5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1.3142268749854287E-6</v>
      </c>
      <c r="EQ45" s="41">
        <v>3.5636798761041276E-6</v>
      </c>
      <c r="ER45" s="41">
        <v>6.3799516375834687E-3</v>
      </c>
      <c r="ES45" s="41">
        <v>8.1923336634934688E-6</v>
      </c>
      <c r="ET45" s="41">
        <v>0</v>
      </c>
      <c r="EU45" s="41">
        <v>3.8287336534343742E-5</v>
      </c>
      <c r="EV45" s="41">
        <v>3.4526046757626114E-4</v>
      </c>
      <c r="EW45" s="41">
        <v>0</v>
      </c>
      <c r="EX45" s="41">
        <v>1.1943813250392555E-3</v>
      </c>
      <c r="EY45" s="41">
        <v>0</v>
      </c>
      <c r="EZ45" s="41">
        <v>2.7643998025042488E-5</v>
      </c>
      <c r="FA45" s="41">
        <v>5.1228918447866617E-6</v>
      </c>
      <c r="FB45" s="41">
        <v>4.0562365567389344E-5</v>
      </c>
      <c r="FC45" s="41">
        <v>1.0038551929965045E-4</v>
      </c>
      <c r="FD45" s="41">
        <v>7.2920988940382301E-3</v>
      </c>
      <c r="FE45" s="41">
        <v>5.7200785337025042E-6</v>
      </c>
      <c r="FF45" s="41">
        <v>9.6082392475897318E-6</v>
      </c>
      <c r="FG45" s="41">
        <v>2.3782905364256574E-5</v>
      </c>
      <c r="FH45" s="41">
        <v>2.0691815291603125E-5</v>
      </c>
      <c r="FI45" s="41">
        <v>1.2604747470962592E-4</v>
      </c>
      <c r="FJ45" s="41">
        <v>2.1733098359281934E-4</v>
      </c>
      <c r="FK45" s="41">
        <v>1.1849543067741066E-3</v>
      </c>
      <c r="FL45" s="42">
        <v>1.1426626518997949E-2</v>
      </c>
      <c r="FN45" s="2"/>
    </row>
    <row r="46" spans="1:170" ht="13.5" customHeight="1">
      <c r="A46" s="34" t="s">
        <v>185</v>
      </c>
      <c r="B46" s="1" t="s">
        <v>95</v>
      </c>
      <c r="C46" s="41">
        <v>0</v>
      </c>
      <c r="D46" s="41">
        <v>0</v>
      </c>
      <c r="E46" s="41">
        <v>9.3511724931664522E-5</v>
      </c>
      <c r="F46" s="41">
        <v>3.7676747559007112E-5</v>
      </c>
      <c r="G46" s="41">
        <v>3.5328814019356625E-5</v>
      </c>
      <c r="H46" s="41">
        <v>0</v>
      </c>
      <c r="I46" s="41">
        <v>3.6174970696720133E-4</v>
      </c>
      <c r="J46" s="41">
        <v>4.24710670835684E-4</v>
      </c>
      <c r="K46" s="41">
        <v>2.4945494095401545E-5</v>
      </c>
      <c r="L46" s="41">
        <v>1.8280031807255344E-5</v>
      </c>
      <c r="M46" s="41">
        <v>2.8631027853899955E-4</v>
      </c>
      <c r="N46" s="41">
        <v>2.07262647120612E-4</v>
      </c>
      <c r="O46" s="41">
        <v>1.291875645386681E-4</v>
      </c>
      <c r="P46" s="41">
        <v>1.3469755208799926E-3</v>
      </c>
      <c r="Q46" s="41">
        <v>0</v>
      </c>
      <c r="R46" s="41">
        <v>1.2483022241116706E-3</v>
      </c>
      <c r="S46" s="41">
        <v>4.6503480785536796E-4</v>
      </c>
      <c r="T46" s="41">
        <v>1.1948195156346424E-3</v>
      </c>
      <c r="U46" s="41">
        <v>5.7274117152645578E-4</v>
      </c>
      <c r="V46" s="41">
        <v>3.5184677879495688E-3</v>
      </c>
      <c r="W46" s="41">
        <v>2.1439994108359342E-4</v>
      </c>
      <c r="X46" s="41">
        <v>3.908957184910376E-4</v>
      </c>
      <c r="Y46" s="41">
        <v>2.7893025465122056E-4</v>
      </c>
      <c r="Z46" s="41">
        <v>1.4624574158598315E-2</v>
      </c>
      <c r="AA46" s="41">
        <v>1.93701544249088E-2</v>
      </c>
      <c r="AB46" s="41">
        <v>0.12739062358079184</v>
      </c>
      <c r="AC46" s="41">
        <v>6.5817106571181136E-3</v>
      </c>
      <c r="AD46" s="41">
        <v>2.8071709691858001E-3</v>
      </c>
      <c r="AE46" s="41">
        <v>5.9881683765200559E-3</v>
      </c>
      <c r="AF46" s="41">
        <v>2.2355291269214833E-3</v>
      </c>
      <c r="AG46" s="41">
        <v>6.0821823473453908E-5</v>
      </c>
      <c r="AH46" s="41">
        <v>-0.2023119490802511</v>
      </c>
      <c r="AI46" s="41">
        <v>1.2244595589246798E-2</v>
      </c>
      <c r="AJ46" s="41">
        <v>1.7650665308411441E-3</v>
      </c>
      <c r="AK46" s="41">
        <v>2.4372032111847285E-4</v>
      </c>
      <c r="AL46" s="41">
        <v>6.5673357139925306E-4</v>
      </c>
      <c r="AM46" s="41">
        <v>1.4944144755763852E-3</v>
      </c>
      <c r="AN46" s="41">
        <v>4.3648240143898797E-3</v>
      </c>
      <c r="AO46" s="41">
        <v>5.0696229838531667E-3</v>
      </c>
      <c r="AP46" s="41">
        <v>0.23379116517081627</v>
      </c>
      <c r="AQ46" s="41">
        <v>1.0284334182376668E-2</v>
      </c>
      <c r="AR46" s="41">
        <v>9.5589284557828086E-3</v>
      </c>
      <c r="AS46" s="41">
        <v>5.3994968992830761E-3</v>
      </c>
      <c r="AT46" s="41">
        <v>3.7353074064897768E-2</v>
      </c>
      <c r="AU46" s="41">
        <v>0.1199436529275632</v>
      </c>
      <c r="AV46" s="41">
        <v>2.0165104380425885E-2</v>
      </c>
      <c r="AW46" s="41">
        <v>5.0778084362729931E-2</v>
      </c>
      <c r="AX46" s="41">
        <v>1.1844444228583641E-2</v>
      </c>
      <c r="AY46" s="41">
        <v>5.7776458172478602E-3</v>
      </c>
      <c r="AZ46" s="41">
        <v>1.6848920658814721E-2</v>
      </c>
      <c r="BA46" s="41">
        <v>1.3534182074076679E-2</v>
      </c>
      <c r="BB46" s="41">
        <v>4.1415435780544831E-2</v>
      </c>
      <c r="BC46" s="41">
        <v>3.241520315559028E-2</v>
      </c>
      <c r="BD46" s="41">
        <v>3.8450363928374314E-4</v>
      </c>
      <c r="BE46" s="41">
        <v>1.3974390497226634E-3</v>
      </c>
      <c r="BF46" s="41">
        <v>6.4273000586048427E-3</v>
      </c>
      <c r="BG46" s="41">
        <v>2.6614823670181281E-2</v>
      </c>
      <c r="BH46" s="41">
        <v>4.5820722844035532E-3</v>
      </c>
      <c r="BI46" s="41">
        <v>2.2152822373749238E-3</v>
      </c>
      <c r="BJ46" s="41">
        <v>2.8831626861587139E-3</v>
      </c>
      <c r="BK46" s="41">
        <v>6.9689829152991354E-3</v>
      </c>
      <c r="BL46" s="41">
        <v>1.7109427564379663E-3</v>
      </c>
      <c r="BM46" s="41">
        <v>3.3683989430819778E-3</v>
      </c>
      <c r="BN46" s="41">
        <v>3.0282516070014392E-3</v>
      </c>
      <c r="BO46" s="41">
        <v>7.3529681423334728E-3</v>
      </c>
      <c r="BP46" s="41">
        <v>3.6791939916201492E-2</v>
      </c>
      <c r="BQ46" s="41">
        <v>6.0733904804299733E-3</v>
      </c>
      <c r="BR46" s="41">
        <v>1.0844566417861632E-2</v>
      </c>
      <c r="BS46" s="41">
        <v>2.5559634671663563E-2</v>
      </c>
      <c r="BT46" s="41">
        <v>-2.6642608113599316E-4</v>
      </c>
      <c r="BU46" s="41">
        <v>6.8962115045641433E-3</v>
      </c>
      <c r="BV46" s="41">
        <v>4.9396910699872588E-4</v>
      </c>
      <c r="BW46" s="41">
        <v>2.4764540015146286E-4</v>
      </c>
      <c r="BX46" s="41">
        <v>1.3157675121650627E-4</v>
      </c>
      <c r="BY46" s="41">
        <v>3.0768982524873067E-4</v>
      </c>
      <c r="BZ46" s="41">
        <v>8.063558661549711E-3</v>
      </c>
      <c r="CA46" s="41">
        <v>5.8728668289522118E-4</v>
      </c>
      <c r="CB46" s="41">
        <v>1.3815218671251266E-3</v>
      </c>
      <c r="CC46" s="41">
        <v>5.8392203580663452E-2</v>
      </c>
      <c r="CD46" s="41">
        <v>1.7007621533917006E-3</v>
      </c>
      <c r="CE46" s="41">
        <v>1.0392392987285152E-3</v>
      </c>
      <c r="CF46" s="41">
        <v>4.3340317071183312E-3</v>
      </c>
      <c r="CG46" s="41">
        <v>2.8332056005441722E-3</v>
      </c>
      <c r="CH46" s="41">
        <v>2.2857939018608041E-4</v>
      </c>
      <c r="CI46" s="41">
        <v>3.9620039975874774E-3</v>
      </c>
      <c r="CJ46" s="41">
        <v>3.1351497383917538E-3</v>
      </c>
      <c r="CK46" s="41">
        <v>3.3244885646648088E-3</v>
      </c>
      <c r="CL46" s="41">
        <v>5.365964799335782E-4</v>
      </c>
      <c r="CM46" s="41">
        <v>4.3835596830596891E-4</v>
      </c>
      <c r="CN46" s="41">
        <v>9.2853926806170622E-4</v>
      </c>
      <c r="CO46" s="41">
        <v>4.7768199357878818E-4</v>
      </c>
      <c r="CP46" s="41">
        <v>2.5519507226796257E-3</v>
      </c>
      <c r="CQ46" s="41">
        <v>2.1467391231750847E-3</v>
      </c>
      <c r="CR46" s="41">
        <v>2.930058532957086E-4</v>
      </c>
      <c r="CS46" s="41">
        <v>9.2853579065451178E-4</v>
      </c>
      <c r="CT46" s="41">
        <v>5.262063692352075E-4</v>
      </c>
      <c r="CU46" s="41">
        <v>8.9168098750242396E-4</v>
      </c>
      <c r="CV46" s="41">
        <v>1.2918097319726148E-3</v>
      </c>
      <c r="CW46" s="41">
        <v>9.6494658313780947E-4</v>
      </c>
      <c r="CX46" s="41">
        <v>1.7558227608407498E-3</v>
      </c>
      <c r="CY46" s="41">
        <v>2.0383973781855857E-4</v>
      </c>
      <c r="CZ46" s="41">
        <v>2.5494244729674545E-3</v>
      </c>
      <c r="DA46" s="41">
        <v>2.1568994170627345E-3</v>
      </c>
      <c r="DB46" s="41">
        <v>1.8623762626035316E-2</v>
      </c>
      <c r="DC46" s="41">
        <v>1.2239149929841623E-5</v>
      </c>
      <c r="DD46" s="41">
        <v>1.0020086171207776E-3</v>
      </c>
      <c r="DE46" s="41">
        <v>1.4734313578968221E-2</v>
      </c>
      <c r="DF46" s="41">
        <v>4.6984475175420185E-3</v>
      </c>
      <c r="DG46" s="41">
        <v>1.7190073185774874E-3</v>
      </c>
      <c r="DH46" s="41">
        <v>2.1504800476718784E-3</v>
      </c>
      <c r="DI46" s="41">
        <v>3.7661808440064956E-4</v>
      </c>
      <c r="DJ46" s="41">
        <v>4.2299355559263622E-4</v>
      </c>
      <c r="DK46" s="41">
        <v>3.3250853493956483E-4</v>
      </c>
      <c r="DL46" s="41">
        <v>4.4517320782227956E-4</v>
      </c>
      <c r="DM46" s="41">
        <v>2.4557865237398912E-4</v>
      </c>
      <c r="DN46" s="41">
        <v>3.8434127790006116E-4</v>
      </c>
      <c r="DO46" s="41">
        <v>1.3016818689512284E-4</v>
      </c>
      <c r="DP46" s="41">
        <v>3.3485145055208777E-4</v>
      </c>
      <c r="DQ46" s="41">
        <v>4.9038718520207627E-5</v>
      </c>
      <c r="DR46" s="41">
        <v>4.7531047205058008E-5</v>
      </c>
      <c r="DS46" s="41">
        <v>1.4365209250342007E-4</v>
      </c>
      <c r="DT46" s="41">
        <v>5.5429115584117568E-6</v>
      </c>
      <c r="DU46" s="41">
        <v>3.8919817249677198E-5</v>
      </c>
      <c r="DV46" s="41">
        <v>5.1269958496632053E-4</v>
      </c>
      <c r="DW46" s="41">
        <v>4.5997519013771969E-3</v>
      </c>
      <c r="DX46" s="41">
        <v>8.7625445478853745E-5</v>
      </c>
      <c r="DY46" s="41">
        <v>0</v>
      </c>
      <c r="DZ46" s="41">
        <v>0</v>
      </c>
      <c r="EA46" s="41">
        <v>8.8711272577421675E-6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-6.9601257494500128E-5</v>
      </c>
      <c r="EJ46" s="41">
        <v>2.2324699229703548E-5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2.9613317534642179E-3</v>
      </c>
      <c r="ES46" s="41">
        <v>6.5785348134582259E-5</v>
      </c>
      <c r="ET46" s="41">
        <v>0</v>
      </c>
      <c r="EU46" s="41">
        <v>0</v>
      </c>
      <c r="EV46" s="41">
        <v>4.1687103567953135E-4</v>
      </c>
      <c r="EW46" s="41">
        <v>0</v>
      </c>
      <c r="EX46" s="41">
        <v>2.902764695969984E-4</v>
      </c>
      <c r="EY46" s="41">
        <v>4.7115100169182701E-5</v>
      </c>
      <c r="EZ46" s="41">
        <v>3.7991910244196533E-4</v>
      </c>
      <c r="FA46" s="41">
        <v>1.3749997540817127E-4</v>
      </c>
      <c r="FB46" s="41">
        <v>1.8606589709811626E-6</v>
      </c>
      <c r="FC46" s="41">
        <v>1.3767640231154572E-4</v>
      </c>
      <c r="FD46" s="41">
        <v>8.603040478870577E-4</v>
      </c>
      <c r="FE46" s="41">
        <v>1.058049208546128E-5</v>
      </c>
      <c r="FF46" s="41">
        <v>9.9609467642734054E-5</v>
      </c>
      <c r="FG46" s="41">
        <v>7.9988947629597019E-5</v>
      </c>
      <c r="FH46" s="41">
        <v>0</v>
      </c>
      <c r="FI46" s="41">
        <v>6.0004516434579219E-4</v>
      </c>
      <c r="FJ46" s="41">
        <v>6.0452396380718108E-5</v>
      </c>
      <c r="FK46" s="41">
        <v>1.4585412951714106E-3</v>
      </c>
      <c r="FL46" s="42">
        <v>4.1235611916709105E-3</v>
      </c>
      <c r="FN46" s="2"/>
    </row>
    <row r="47" spans="1:170" ht="13.5" customHeight="1">
      <c r="A47" s="34" t="s">
        <v>186</v>
      </c>
      <c r="B47" s="1" t="s">
        <v>96</v>
      </c>
      <c r="C47" s="41">
        <v>-2.5502076532989175E-4</v>
      </c>
      <c r="D47" s="41">
        <v>-3.2352445826144154E-4</v>
      </c>
      <c r="E47" s="41">
        <v>-6.0199723185450874E-4</v>
      </c>
      <c r="F47" s="41">
        <v>-2.5368202375743057E-4</v>
      </c>
      <c r="G47" s="41">
        <v>-1.1541312079881167E-4</v>
      </c>
      <c r="H47" s="41">
        <v>-5.4074918537535567E-4</v>
      </c>
      <c r="I47" s="41">
        <v>0</v>
      </c>
      <c r="J47" s="41">
        <v>0</v>
      </c>
      <c r="K47" s="41">
        <v>-5.9869185828963713E-5</v>
      </c>
      <c r="L47" s="41">
        <v>0</v>
      </c>
      <c r="M47" s="41">
        <v>-6.8169113937857037E-5</v>
      </c>
      <c r="N47" s="41">
        <v>0</v>
      </c>
      <c r="O47" s="41">
        <v>-9.5237248943181956E-5</v>
      </c>
      <c r="P47" s="41">
        <v>1.2094602633796306E-4</v>
      </c>
      <c r="Q47" s="41">
        <v>-4.3952394950648796E-4</v>
      </c>
      <c r="R47" s="41">
        <v>-2.1498762810858167E-4</v>
      </c>
      <c r="S47" s="41">
        <v>1.3290205298182358E-4</v>
      </c>
      <c r="T47" s="41">
        <v>3.2206927978599267E-5</v>
      </c>
      <c r="U47" s="41">
        <v>8.3476981652262148E-5</v>
      </c>
      <c r="V47" s="41">
        <v>-3.1967850309197167E-4</v>
      </c>
      <c r="W47" s="41">
        <v>-3.8380639859629046E-4</v>
      </c>
      <c r="X47" s="41">
        <v>2.3092109358598372E-4</v>
      </c>
      <c r="Y47" s="41">
        <v>-4.0209679816760977E-5</v>
      </c>
      <c r="Z47" s="41">
        <v>8.6223590942751394E-3</v>
      </c>
      <c r="AA47" s="41">
        <v>1.5294477122050502E-2</v>
      </c>
      <c r="AB47" s="41">
        <v>2.9077882393527621E-3</v>
      </c>
      <c r="AC47" s="41">
        <v>0.14939481145501299</v>
      </c>
      <c r="AD47" s="41">
        <v>1.9183939737677506E-4</v>
      </c>
      <c r="AE47" s="41">
        <v>3.8808947674211731E-2</v>
      </c>
      <c r="AF47" s="41">
        <v>4.7538209771239029E-2</v>
      </c>
      <c r="AG47" s="41">
        <v>1.9267197559084504E-2</v>
      </c>
      <c r="AH47" s="41">
        <v>-4.5435158249305545E-2</v>
      </c>
      <c r="AI47" s="41">
        <v>1.2252761958408099E-2</v>
      </c>
      <c r="AJ47" s="41">
        <v>1.9418797651972186E-2</v>
      </c>
      <c r="AK47" s="41">
        <v>2.8724563029625576E-3</v>
      </c>
      <c r="AL47" s="41">
        <v>0</v>
      </c>
      <c r="AM47" s="41">
        <v>1.8256903107807649E-5</v>
      </c>
      <c r="AN47" s="41">
        <v>3.4280695618640129E-3</v>
      </c>
      <c r="AO47" s="41">
        <v>1.0975920722295347E-3</v>
      </c>
      <c r="AP47" s="41">
        <v>-1.6697583513619079E-4</v>
      </c>
      <c r="AQ47" s="41">
        <v>1.2686260361345096E-2</v>
      </c>
      <c r="AR47" s="41">
        <v>1.4967785996181027E-2</v>
      </c>
      <c r="AS47" s="41">
        <v>2.5740646479176975E-4</v>
      </c>
      <c r="AT47" s="41">
        <v>-1.9443496333360861E-4</v>
      </c>
      <c r="AU47" s="41">
        <v>6.9904202812990174E-2</v>
      </c>
      <c r="AV47" s="41">
        <v>1.3165731027229787E-3</v>
      </c>
      <c r="AW47" s="41">
        <v>2.7947181305698822E-2</v>
      </c>
      <c r="AX47" s="41">
        <v>0.25143769366761543</v>
      </c>
      <c r="AY47" s="41">
        <v>0.21592711246753124</v>
      </c>
      <c r="AZ47" s="41">
        <v>0.11622052634352854</v>
      </c>
      <c r="BA47" s="41">
        <v>0.10904040879411671</v>
      </c>
      <c r="BB47" s="41">
        <v>6.2246203557622974E-3</v>
      </c>
      <c r="BC47" s="41">
        <v>1.6619249229265724E-2</v>
      </c>
      <c r="BD47" s="41">
        <v>3.07818924707491E-5</v>
      </c>
      <c r="BE47" s="41">
        <v>1.410997871147644E-3</v>
      </c>
      <c r="BF47" s="41">
        <v>1.24093484701959E-2</v>
      </c>
      <c r="BG47" s="41">
        <v>-7.5567637087649287E-4</v>
      </c>
      <c r="BH47" s="41">
        <v>2.7274768077105557E-4</v>
      </c>
      <c r="BI47" s="41">
        <v>-2.4731883514183818E-5</v>
      </c>
      <c r="BJ47" s="41">
        <v>2.4742895728449956E-4</v>
      </c>
      <c r="BK47" s="41">
        <v>-8.4095950459706992E-5</v>
      </c>
      <c r="BL47" s="41">
        <v>8.973194347395144E-4</v>
      </c>
      <c r="BM47" s="41">
        <v>1.0250962794241729E-3</v>
      </c>
      <c r="BN47" s="41">
        <v>2.8778835658304644E-3</v>
      </c>
      <c r="BO47" s="41">
        <v>3.1254219544680916E-3</v>
      </c>
      <c r="BP47" s="41">
        <v>3.068235990237392E-3</v>
      </c>
      <c r="BQ47" s="41">
        <v>5.6222513517007961E-3</v>
      </c>
      <c r="BR47" s="41">
        <v>5.10626553626477E-3</v>
      </c>
      <c r="BS47" s="41">
        <v>3.6514965065615784E-3</v>
      </c>
      <c r="BT47" s="41">
        <v>3.8850402033382914E-2</v>
      </c>
      <c r="BU47" s="41">
        <v>1.7026409609842082E-2</v>
      </c>
      <c r="BV47" s="41">
        <v>2.8046316148985827E-3</v>
      </c>
      <c r="BW47" s="41">
        <v>1.6233661711641477E-3</v>
      </c>
      <c r="BX47" s="41">
        <v>4.4911531081900805E-3</v>
      </c>
      <c r="BY47" s="41">
        <v>4.0094899769329579E-3</v>
      </c>
      <c r="BZ47" s="41">
        <v>1.3055695852303113E-2</v>
      </c>
      <c r="CA47" s="41">
        <v>1.1490840298784551E-2</v>
      </c>
      <c r="CB47" s="41">
        <v>1.4413113209768964E-2</v>
      </c>
      <c r="CC47" s="41">
        <v>6.4363705798633382E-3</v>
      </c>
      <c r="CD47" s="41">
        <v>2.4858476552414393E-2</v>
      </c>
      <c r="CE47" s="41">
        <v>1.7249140187473963E-2</v>
      </c>
      <c r="CF47" s="41">
        <v>2.2860861510797015E-2</v>
      </c>
      <c r="CG47" s="41">
        <v>3.6302103264863769E-4</v>
      </c>
      <c r="CH47" s="41">
        <v>3.3818943123774243E-4</v>
      </c>
      <c r="CI47" s="41">
        <v>1.4092187759904139E-4</v>
      </c>
      <c r="CJ47" s="41">
        <v>5.937993151944854E-5</v>
      </c>
      <c r="CK47" s="41">
        <v>4.683266686937416E-3</v>
      </c>
      <c r="CL47" s="41">
        <v>3.586228816479626E-4</v>
      </c>
      <c r="CM47" s="41">
        <v>4.4431999508564194E-5</v>
      </c>
      <c r="CN47" s="41">
        <v>2.5990213962492735E-4</v>
      </c>
      <c r="CO47" s="41">
        <v>-2.5554738709237715E-4</v>
      </c>
      <c r="CP47" s="41">
        <v>7.4290257322720012E-4</v>
      </c>
      <c r="CQ47" s="41">
        <v>7.0936831022470838E-4</v>
      </c>
      <c r="CR47" s="41">
        <v>4.4829141217732539E-4</v>
      </c>
      <c r="CS47" s="41">
        <v>1.8829340868901164E-3</v>
      </c>
      <c r="CT47" s="41">
        <v>3.0497814215389419E-3</v>
      </c>
      <c r="CU47" s="41">
        <v>4.0029446110396169E-4</v>
      </c>
      <c r="CV47" s="41">
        <v>2.5447541281695493E-4</v>
      </c>
      <c r="CW47" s="41">
        <v>8.943407355911405E-4</v>
      </c>
      <c r="CX47" s="41">
        <v>6.1654989585305815E-3</v>
      </c>
      <c r="CY47" s="41">
        <v>1.0826493259283233E-2</v>
      </c>
      <c r="CZ47" s="41">
        <v>3.9032708450920918E-2</v>
      </c>
      <c r="DA47" s="41">
        <v>2.5494540112848529E-3</v>
      </c>
      <c r="DB47" s="41">
        <v>-2.3153515828890798E-5</v>
      </c>
      <c r="DC47" s="41">
        <v>0</v>
      </c>
      <c r="DD47" s="41">
        <v>-1.0273079930695043E-5</v>
      </c>
      <c r="DE47" s="41">
        <v>-6.5168203477722906E-7</v>
      </c>
      <c r="DF47" s="41">
        <v>-3.5791197726170588E-3</v>
      </c>
      <c r="DG47" s="41">
        <v>-1.1625368525241992E-4</v>
      </c>
      <c r="DH47" s="41">
        <v>-1.8498713655282358E-3</v>
      </c>
      <c r="DI47" s="41">
        <v>1.6139328004976586E-5</v>
      </c>
      <c r="DJ47" s="41">
        <v>2.0093260191022771E-3</v>
      </c>
      <c r="DK47" s="41">
        <v>1.1332843466501512E-4</v>
      </c>
      <c r="DL47" s="41">
        <v>9.228928795113857E-5</v>
      </c>
      <c r="DM47" s="41">
        <v>-2.78397388797272E-3</v>
      </c>
      <c r="DN47" s="41">
        <v>2.6779013225527727E-4</v>
      </c>
      <c r="DO47" s="41">
        <v>9.1927532910956566E-4</v>
      </c>
      <c r="DP47" s="41">
        <v>1.8159018713539271E-4</v>
      </c>
      <c r="DQ47" s="41">
        <v>0</v>
      </c>
      <c r="DR47" s="41">
        <v>-1.0883406242552926E-4</v>
      </c>
      <c r="DS47" s="41">
        <v>-1.8143617619629943E-6</v>
      </c>
      <c r="DT47" s="41">
        <v>-3.0024104274730349E-6</v>
      </c>
      <c r="DU47" s="41">
        <v>-2.0909582551753182E-4</v>
      </c>
      <c r="DV47" s="41">
        <v>0</v>
      </c>
      <c r="DW47" s="41">
        <v>-2.4729280756398945E-4</v>
      </c>
      <c r="DX47" s="41">
        <v>-1.7582515941395309E-3</v>
      </c>
      <c r="DY47" s="41">
        <v>0</v>
      </c>
      <c r="DZ47" s="41">
        <v>-7.8959814607350396E-4</v>
      </c>
      <c r="EA47" s="41">
        <v>-1.2377876280567597E-5</v>
      </c>
      <c r="EB47" s="41">
        <v>-3.4885369693377213E-4</v>
      </c>
      <c r="EC47" s="41">
        <v>-5.1010736608200684E-6</v>
      </c>
      <c r="ED47" s="41">
        <v>-2.5693132924993323E-6</v>
      </c>
      <c r="EE47" s="41">
        <v>0</v>
      </c>
      <c r="EF47" s="41">
        <v>-4.950007965705127E-6</v>
      </c>
      <c r="EG47" s="41">
        <v>-6.6301384230157539E-5</v>
      </c>
      <c r="EH47" s="41">
        <v>0</v>
      </c>
      <c r="EI47" s="41">
        <v>-1.9139154008633178E-3</v>
      </c>
      <c r="EJ47" s="41">
        <v>1.1932708954468304E-3</v>
      </c>
      <c r="EK47" s="41">
        <v>-5.5051893645152292E-7</v>
      </c>
      <c r="EL47" s="41">
        <v>0</v>
      </c>
      <c r="EM47" s="41">
        <v>0</v>
      </c>
      <c r="EN47" s="41">
        <v>-1.568889675137048E-5</v>
      </c>
      <c r="EO47" s="41">
        <v>-2.1077120537089978E-5</v>
      </c>
      <c r="EP47" s="41">
        <v>-4.8626394374460861E-5</v>
      </c>
      <c r="EQ47" s="41">
        <v>-1.5949214347466022E-5</v>
      </c>
      <c r="ER47" s="41">
        <v>7.9299237360202981E-4</v>
      </c>
      <c r="ES47" s="41">
        <v>0</v>
      </c>
      <c r="ET47" s="41">
        <v>-3.7397739894704588E-5</v>
      </c>
      <c r="EU47" s="41">
        <v>-1.9663619750971603E-4</v>
      </c>
      <c r="EV47" s="41">
        <v>-2.4616132785499128E-5</v>
      </c>
      <c r="EW47" s="41">
        <v>-3.2199196384353537E-5</v>
      </c>
      <c r="EX47" s="41">
        <v>-6.8080588743818363E-4</v>
      </c>
      <c r="EY47" s="41">
        <v>-1.6572943129686195E-4</v>
      </c>
      <c r="EZ47" s="41">
        <v>-2.821850654145535E-5</v>
      </c>
      <c r="FA47" s="41">
        <v>4.9995268954191754E-6</v>
      </c>
      <c r="FB47" s="41">
        <v>4.2795156332566744E-6</v>
      </c>
      <c r="FC47" s="41">
        <v>1.1464063210461E-5</v>
      </c>
      <c r="FD47" s="41">
        <v>6.7774637249105418E-5</v>
      </c>
      <c r="FE47" s="41">
        <v>1.6532018883533251E-7</v>
      </c>
      <c r="FF47" s="41">
        <v>2.9189587587614373E-6</v>
      </c>
      <c r="FG47" s="41">
        <v>-7.1675322783165262E-5</v>
      </c>
      <c r="FH47" s="41">
        <v>-3.1105343248815154E-6</v>
      </c>
      <c r="FI47" s="41">
        <v>3.1551858358469179E-5</v>
      </c>
      <c r="FJ47" s="41">
        <v>-2.7301082236453339E-5</v>
      </c>
      <c r="FK47" s="41">
        <v>1.4563313841181206E-4</v>
      </c>
      <c r="FL47" s="42">
        <v>6.185831375345589E-3</v>
      </c>
      <c r="FN47" s="2"/>
    </row>
    <row r="48" spans="1:170" ht="13.5" customHeight="1">
      <c r="A48" s="34" t="s">
        <v>229</v>
      </c>
      <c r="B48" s="1" t="s">
        <v>97</v>
      </c>
      <c r="C48" s="41">
        <v>0</v>
      </c>
      <c r="D48" s="41">
        <v>0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9.1271312015817327E-2</v>
      </c>
      <c r="AA48" s="41">
        <v>5.6822636412003621E-2</v>
      </c>
      <c r="AB48" s="41">
        <v>0</v>
      </c>
      <c r="AC48" s="41">
        <v>2.5756962367629657E-2</v>
      </c>
      <c r="AD48" s="41">
        <v>2.5006576884486842E-3</v>
      </c>
      <c r="AE48" s="41">
        <v>1.1095878274645255E-3</v>
      </c>
      <c r="AF48" s="41">
        <v>0</v>
      </c>
      <c r="AG48" s="41">
        <v>0</v>
      </c>
      <c r="AH48" s="41">
        <v>0</v>
      </c>
      <c r="AI48" s="41">
        <v>2.1504772124759957E-4</v>
      </c>
      <c r="AJ48" s="41">
        <v>6.0673034860635059E-4</v>
      </c>
      <c r="AK48" s="41">
        <v>0</v>
      </c>
      <c r="AL48" s="41">
        <v>0</v>
      </c>
      <c r="AM48" s="41">
        <v>0</v>
      </c>
      <c r="AN48" s="41">
        <v>0</v>
      </c>
      <c r="AO48" s="41">
        <v>1.8920281286826086E-6</v>
      </c>
      <c r="AP48" s="41">
        <v>0</v>
      </c>
      <c r="AQ48" s="41">
        <v>0</v>
      </c>
      <c r="AR48" s="41">
        <v>1.4937227479003637E-3</v>
      </c>
      <c r="AS48" s="41">
        <v>0</v>
      </c>
      <c r="AT48" s="41">
        <v>0</v>
      </c>
      <c r="AU48" s="41">
        <v>3.8489505097254385E-4</v>
      </c>
      <c r="AV48" s="41">
        <v>1.6588391884169871E-5</v>
      </c>
      <c r="AW48" s="41">
        <v>5.3465322064255736E-6</v>
      </c>
      <c r="AX48" s="41">
        <v>4.2076262542861866E-3</v>
      </c>
      <c r="AY48" s="41">
        <v>7.0424065493044892E-4</v>
      </c>
      <c r="AZ48" s="41">
        <v>0</v>
      </c>
      <c r="BA48" s="41">
        <v>2.1523536047089145E-4</v>
      </c>
      <c r="BB48" s="41">
        <v>0</v>
      </c>
      <c r="BC48" s="41">
        <v>0</v>
      </c>
      <c r="BD48" s="41">
        <v>0</v>
      </c>
      <c r="BE48" s="41">
        <v>0</v>
      </c>
      <c r="BF48" s="41">
        <v>8.2010490811014819E-5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2.9466031817073447E-4</v>
      </c>
      <c r="CA48" s="41">
        <v>0</v>
      </c>
      <c r="CB48" s="41">
        <v>3.2180118226136922E-5</v>
      </c>
      <c r="CC48" s="41">
        <v>1.2264735774868276E-4</v>
      </c>
      <c r="CD48" s="41">
        <v>1.7503778006801147E-4</v>
      </c>
      <c r="CE48" s="41">
        <v>0</v>
      </c>
      <c r="CF48" s="41">
        <v>2.1655192063261246E-5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1.8897082568409604E-5</v>
      </c>
      <c r="CU48" s="41">
        <v>0</v>
      </c>
      <c r="CV48" s="41">
        <v>0</v>
      </c>
      <c r="CW48" s="41">
        <v>0</v>
      </c>
      <c r="CX48" s="41">
        <v>7.479644006816891E-5</v>
      </c>
      <c r="CY48" s="41">
        <v>2.8543652607154393E-5</v>
      </c>
      <c r="CZ48" s="41">
        <v>3.1729028545129912E-3</v>
      </c>
      <c r="DA48" s="41">
        <v>1.3573002839689543E-4</v>
      </c>
      <c r="DB48" s="41">
        <v>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5.301923213869849E-5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1.162227680883159E-6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2">
        <v>2.9913141288077065E-4</v>
      </c>
      <c r="FN48" s="2"/>
    </row>
    <row r="49" spans="1:170" ht="13.5" customHeight="1">
      <c r="A49" s="34" t="s">
        <v>230</v>
      </c>
      <c r="B49" s="1" t="s">
        <v>98</v>
      </c>
      <c r="C49" s="41">
        <v>0</v>
      </c>
      <c r="D49" s="41">
        <v>0</v>
      </c>
      <c r="E49" s="41">
        <v>1.2650127245397588E-5</v>
      </c>
      <c r="F49" s="41">
        <v>3.8332153360596272E-3</v>
      </c>
      <c r="G49" s="41">
        <v>3.8142380385850099E-3</v>
      </c>
      <c r="H49" s="41">
        <v>2.7288803511638136E-5</v>
      </c>
      <c r="I49" s="41">
        <v>2.3801146891175361E-3</v>
      </c>
      <c r="J49" s="41">
        <v>1.2293501368954846E-2</v>
      </c>
      <c r="K49" s="41">
        <v>4.3904069607906719E-4</v>
      </c>
      <c r="L49" s="41">
        <v>0</v>
      </c>
      <c r="M49" s="41">
        <v>2.7267645575142814E-5</v>
      </c>
      <c r="N49" s="41">
        <v>4.6627690699569078E-5</v>
      </c>
      <c r="O49" s="41">
        <v>3.8074549737755005E-4</v>
      </c>
      <c r="P49" s="41">
        <v>3.1322399700218611E-4</v>
      </c>
      <c r="Q49" s="41">
        <v>0</v>
      </c>
      <c r="R49" s="41">
        <v>5.0271543114111959E-4</v>
      </c>
      <c r="S49" s="41">
        <v>1.3951044235661038E-4</v>
      </c>
      <c r="T49" s="41">
        <v>7.7449993472345849E-5</v>
      </c>
      <c r="U49" s="41">
        <v>5.7953222021871588E-4</v>
      </c>
      <c r="V49" s="41">
        <v>5.9829713119290548E-3</v>
      </c>
      <c r="W49" s="41">
        <v>1.8193490935447206E-5</v>
      </c>
      <c r="X49" s="41">
        <v>8.6074353831571695E-4</v>
      </c>
      <c r="Y49" s="41">
        <v>2.5277444350827897E-5</v>
      </c>
      <c r="Z49" s="41">
        <v>1.559393678725736E-5</v>
      </c>
      <c r="AA49" s="41">
        <v>2.0719544532016936E-5</v>
      </c>
      <c r="AB49" s="41">
        <v>1.6665930588065693E-5</v>
      </c>
      <c r="AC49" s="41">
        <v>5.9836980843860397E-6</v>
      </c>
      <c r="AD49" s="41">
        <v>1.2783853220910857E-6</v>
      </c>
      <c r="AE49" s="41">
        <v>7.0446230302816098E-6</v>
      </c>
      <c r="AF49" s="41">
        <v>1.7012983105066165E-4</v>
      </c>
      <c r="AG49" s="41">
        <v>7.3639645775710729E-5</v>
      </c>
      <c r="AH49" s="41">
        <v>0</v>
      </c>
      <c r="AI49" s="41">
        <v>1.5127226684505648E-4</v>
      </c>
      <c r="AJ49" s="41">
        <v>5.1156992634895907E-5</v>
      </c>
      <c r="AK49" s="41">
        <v>1.668217424932446E-5</v>
      </c>
      <c r="AL49" s="41">
        <v>3.7967409596519313E-4</v>
      </c>
      <c r="AM49" s="41">
        <v>4.1949543706491824E-5</v>
      </c>
      <c r="AN49" s="41">
        <v>2.1635699284226873E-5</v>
      </c>
      <c r="AO49" s="41">
        <v>1.3459954494399962E-5</v>
      </c>
      <c r="AP49" s="41">
        <v>4.0517677499848308E-5</v>
      </c>
      <c r="AQ49" s="41">
        <v>1.0953351622701426E-5</v>
      </c>
      <c r="AR49" s="41">
        <v>9.8123679009971343E-6</v>
      </c>
      <c r="AS49" s="41">
        <v>9.5748093348718671E-2</v>
      </c>
      <c r="AT49" s="41">
        <v>3.4542045020741975E-3</v>
      </c>
      <c r="AU49" s="41">
        <v>4.3634464323452513E-5</v>
      </c>
      <c r="AV49" s="41">
        <v>5.7751964332405394E-4</v>
      </c>
      <c r="AW49" s="41">
        <v>2.8498025439909897E-5</v>
      </c>
      <c r="AX49" s="41">
        <v>2.434505133709579E-5</v>
      </c>
      <c r="AY49" s="41">
        <v>3.3734549841412254E-5</v>
      </c>
      <c r="AZ49" s="41">
        <v>9.0307810470850112E-6</v>
      </c>
      <c r="BA49" s="41">
        <v>4.7665971907153131E-5</v>
      </c>
      <c r="BB49" s="41">
        <v>1.3747508990096372E-5</v>
      </c>
      <c r="BC49" s="41">
        <v>2.0574345719732407E-5</v>
      </c>
      <c r="BD49" s="41">
        <v>1.3500830031030308E-6</v>
      </c>
      <c r="BE49" s="41">
        <v>1.2267505098791863E-5</v>
      </c>
      <c r="BF49" s="41">
        <v>8.261528794088955E-5</v>
      </c>
      <c r="BG49" s="41">
        <v>1.4930100468911798E-6</v>
      </c>
      <c r="BH49" s="41">
        <v>2.0172715051265787E-5</v>
      </c>
      <c r="BI49" s="41">
        <v>4.7854500635321433E-5</v>
      </c>
      <c r="BJ49" s="41">
        <v>5.1412757812715058E-6</v>
      </c>
      <c r="BK49" s="41">
        <v>5.6048715621948346E-5</v>
      </c>
      <c r="BL49" s="41">
        <v>9.0482284368716412E-6</v>
      </c>
      <c r="BM49" s="41">
        <v>5.365794380750744E-5</v>
      </c>
      <c r="BN49" s="41">
        <v>2.8044380688445656E-5</v>
      </c>
      <c r="BO49" s="41">
        <v>6.9596440662991532E-5</v>
      </c>
      <c r="BP49" s="41">
        <v>5.4058741712710493E-5</v>
      </c>
      <c r="BQ49" s="41">
        <v>3.345729915839184E-5</v>
      </c>
      <c r="BR49" s="41">
        <v>4.3191481457773877E-6</v>
      </c>
      <c r="BS49" s="41">
        <v>2.172258524340989E-6</v>
      </c>
      <c r="BT49" s="41">
        <v>1.7073504454318491E-5</v>
      </c>
      <c r="BU49" s="41">
        <v>9.676629800604504E-6</v>
      </c>
      <c r="BV49" s="41">
        <v>2.0068920321277873E-6</v>
      </c>
      <c r="BW49" s="41">
        <v>2.162139022841933E-5</v>
      </c>
      <c r="BX49" s="41">
        <v>2.4122404389692814E-5</v>
      </c>
      <c r="BY49" s="41">
        <v>1.0896915148072871E-4</v>
      </c>
      <c r="BZ49" s="41">
        <v>2.0803048181494112E-6</v>
      </c>
      <c r="CA49" s="41">
        <v>3.1577881737117848E-5</v>
      </c>
      <c r="CB49" s="41">
        <v>1.5223381455924259E-5</v>
      </c>
      <c r="CC49" s="41">
        <v>1.4773872082680983E-5</v>
      </c>
      <c r="CD49" s="41">
        <v>2.143672565771202E-5</v>
      </c>
      <c r="CE49" s="41">
        <v>7.6064440087523864E-6</v>
      </c>
      <c r="CF49" s="41">
        <v>2.3909401475989807E-5</v>
      </c>
      <c r="CG49" s="41">
        <v>2.7359098079972695E-6</v>
      </c>
      <c r="CH49" s="41">
        <v>4.0331863696826343E-5</v>
      </c>
      <c r="CI49" s="41">
        <v>1.5061790524947643E-6</v>
      </c>
      <c r="CJ49" s="41">
        <v>5.1911337648213559E-5</v>
      </c>
      <c r="CK49" s="41">
        <v>1.6947831670136925E-5</v>
      </c>
      <c r="CL49" s="41">
        <v>7.945973864232496E-6</v>
      </c>
      <c r="CM49" s="41">
        <v>6.9331811313699165E-6</v>
      </c>
      <c r="CN49" s="41">
        <v>2.4990590348550706E-6</v>
      </c>
      <c r="CO49" s="41">
        <v>1.0869217787482961E-5</v>
      </c>
      <c r="CP49" s="41">
        <v>2.9787944442154377E-6</v>
      </c>
      <c r="CQ49" s="41">
        <v>7.413603468123776E-6</v>
      </c>
      <c r="CR49" s="41">
        <v>7.1661968533154177E-6</v>
      </c>
      <c r="CS49" s="41">
        <v>1.005764105931386E-5</v>
      </c>
      <c r="CT49" s="41">
        <v>2.8284534146035497E-5</v>
      </c>
      <c r="CU49" s="41">
        <v>1.4984447177240176E-5</v>
      </c>
      <c r="CV49" s="41">
        <v>6.4775559626133981E-6</v>
      </c>
      <c r="CW49" s="41">
        <v>6.747878203760905E-6</v>
      </c>
      <c r="CX49" s="41">
        <v>8.9945086157924633E-6</v>
      </c>
      <c r="CY49" s="41">
        <v>5.594555911002261E-5</v>
      </c>
      <c r="CZ49" s="41">
        <v>3.325336269087984E-5</v>
      </c>
      <c r="DA49" s="41">
        <v>4.5795340690376322E-4</v>
      </c>
      <c r="DB49" s="41">
        <v>2.0998226196632654E-5</v>
      </c>
      <c r="DC49" s="41">
        <v>3.6426041457861973E-8</v>
      </c>
      <c r="DD49" s="41">
        <v>3.4039160367377605E-5</v>
      </c>
      <c r="DE49" s="41">
        <v>8.3849755141336793E-5</v>
      </c>
      <c r="DF49" s="41">
        <v>9.0447226447496745E-4</v>
      </c>
      <c r="DG49" s="41">
        <v>2.3522030974135939E-3</v>
      </c>
      <c r="DH49" s="41">
        <v>1.8139230423432732E-4</v>
      </c>
      <c r="DI49" s="41">
        <v>4.2205355661549648E-6</v>
      </c>
      <c r="DJ49" s="41">
        <v>5.2014652319499795E-6</v>
      </c>
      <c r="DK49" s="41">
        <v>4.1399147177568142E-5</v>
      </c>
      <c r="DL49" s="41">
        <v>1.738783686035944E-5</v>
      </c>
      <c r="DM49" s="41">
        <v>3.9084281058628181E-5</v>
      </c>
      <c r="DN49" s="41">
        <v>1.7690798892511842E-5</v>
      </c>
      <c r="DO49" s="41">
        <v>4.8288198364319764E-5</v>
      </c>
      <c r="DP49" s="41">
        <v>1.5464916704751716E-3</v>
      </c>
      <c r="DQ49" s="41">
        <v>4.0865598766839686E-6</v>
      </c>
      <c r="DR49" s="41">
        <v>3.5337528245852595E-5</v>
      </c>
      <c r="DS49" s="41">
        <v>3.1796689878401474E-5</v>
      </c>
      <c r="DT49" s="41">
        <v>1.9224664921758109E-4</v>
      </c>
      <c r="DU49" s="41">
        <v>1.5939271945188902E-4</v>
      </c>
      <c r="DV49" s="41">
        <v>6.9628734943366302E-5</v>
      </c>
      <c r="DW49" s="41">
        <v>1.915462451750987E-6</v>
      </c>
      <c r="DX49" s="41">
        <v>6.514976624303477E-5</v>
      </c>
      <c r="DY49" s="41">
        <v>6.0938312408449193E-5</v>
      </c>
      <c r="DZ49" s="41">
        <v>1.5602493815340825E-4</v>
      </c>
      <c r="EA49" s="41">
        <v>5.7870836576681274E-5</v>
      </c>
      <c r="EB49" s="41">
        <v>1.4393853678931878E-4</v>
      </c>
      <c r="EC49" s="41">
        <v>1.768920704961798E-5</v>
      </c>
      <c r="ED49" s="41">
        <v>6.5089270076649751E-5</v>
      </c>
      <c r="EE49" s="41">
        <v>3.3697311342691421E-5</v>
      </c>
      <c r="EF49" s="41">
        <v>2.6653889046104527E-5</v>
      </c>
      <c r="EG49" s="41">
        <v>1.0236332692758034E-5</v>
      </c>
      <c r="EH49" s="41">
        <v>1.5226142971587134E-5</v>
      </c>
      <c r="EI49" s="41">
        <v>1.2871465427065092E-5</v>
      </c>
      <c r="EJ49" s="41">
        <v>4.0037723501158476E-5</v>
      </c>
      <c r="EK49" s="41">
        <v>1.1796834352532632E-5</v>
      </c>
      <c r="EL49" s="41">
        <v>2.3913237873178992E-5</v>
      </c>
      <c r="EM49" s="41">
        <v>3.9501615129026193E-5</v>
      </c>
      <c r="EN49" s="41">
        <v>4.0542909657699778E-5</v>
      </c>
      <c r="EO49" s="41">
        <v>0</v>
      </c>
      <c r="EP49" s="41">
        <v>1.3016246994718698E-5</v>
      </c>
      <c r="EQ49" s="41">
        <v>8.4812087247478136E-5</v>
      </c>
      <c r="ER49" s="41">
        <v>2.7883655721978136E-3</v>
      </c>
      <c r="ES49" s="41">
        <v>4.9720064972606321E-3</v>
      </c>
      <c r="ET49" s="41">
        <v>6.063927316260009E-5</v>
      </c>
      <c r="EU49" s="41">
        <v>8.2561993185169223E-5</v>
      </c>
      <c r="EV49" s="41">
        <v>4.6620350260515172E-4</v>
      </c>
      <c r="EW49" s="41">
        <v>4.8719065212069054E-5</v>
      </c>
      <c r="EX49" s="41">
        <v>5.3752644590500222E-5</v>
      </c>
      <c r="EY49" s="41">
        <v>1.4547820403116061E-4</v>
      </c>
      <c r="EZ49" s="41">
        <v>1.6123412540033948E-4</v>
      </c>
      <c r="FA49" s="41">
        <v>1.034518986719523E-3</v>
      </c>
      <c r="FB49" s="41">
        <v>1.3086014542910518E-3</v>
      </c>
      <c r="FC49" s="41">
        <v>6.9689355949467051E-4</v>
      </c>
      <c r="FD49" s="41">
        <v>0.16662723050469122</v>
      </c>
      <c r="FE49" s="41">
        <v>1.244497317514616E-3</v>
      </c>
      <c r="FF49" s="41">
        <v>3.0880151202063708E-4</v>
      </c>
      <c r="FG49" s="41">
        <v>3.0050784668119948E-4</v>
      </c>
      <c r="FH49" s="41">
        <v>8.7980787176159567E-4</v>
      </c>
      <c r="FI49" s="41">
        <v>4.9547214836683543E-5</v>
      </c>
      <c r="FJ49" s="41">
        <v>4.214732864811866E-4</v>
      </c>
      <c r="FK49" s="41">
        <v>1.6612785352002366E-2</v>
      </c>
      <c r="FL49" s="42">
        <v>6.2194960077879531E-3</v>
      </c>
      <c r="FN49" s="2"/>
    </row>
    <row r="50" spans="1:170" ht="13.5" customHeight="1">
      <c r="A50" s="34" t="s">
        <v>231</v>
      </c>
      <c r="B50" s="1" t="s">
        <v>99</v>
      </c>
      <c r="C50" s="41">
        <v>9.6996116944173191E-2</v>
      </c>
      <c r="D50" s="41">
        <v>0.12241666839644734</v>
      </c>
      <c r="E50" s="41">
        <v>6.20642527247382E-2</v>
      </c>
      <c r="F50" s="41">
        <v>4.5418047137851342E-4</v>
      </c>
      <c r="G50" s="41">
        <v>7.0008800781242372E-3</v>
      </c>
      <c r="H50" s="41">
        <v>4.2016858017432518E-2</v>
      </c>
      <c r="I50" s="41">
        <v>2.4379563997789584E-5</v>
      </c>
      <c r="J50" s="41">
        <v>7.5675791969860684E-2</v>
      </c>
      <c r="K50" s="41">
        <v>4.9890988190803092E-6</v>
      </c>
      <c r="L50" s="41">
        <v>0</v>
      </c>
      <c r="M50" s="41">
        <v>0</v>
      </c>
      <c r="N50" s="41">
        <v>5.1239220548977007E-7</v>
      </c>
      <c r="O50" s="41">
        <v>1.3227395686553049E-6</v>
      </c>
      <c r="P50" s="41">
        <v>1.3199218044622905E-5</v>
      </c>
      <c r="Q50" s="41">
        <v>0</v>
      </c>
      <c r="R50" s="41">
        <v>1.091102623859343E-5</v>
      </c>
      <c r="S50" s="41">
        <v>1.2237758101457051E-6</v>
      </c>
      <c r="T50" s="41">
        <v>6.326360852939141E-6</v>
      </c>
      <c r="U50" s="41">
        <v>9.3928141003337759E-6</v>
      </c>
      <c r="V50" s="41">
        <v>2.3657484663130008E-3</v>
      </c>
      <c r="W50" s="41">
        <v>4.3577223797478336E-7</v>
      </c>
      <c r="X50" s="41">
        <v>1.1042251934775075E-5</v>
      </c>
      <c r="Y50" s="41">
        <v>0</v>
      </c>
      <c r="Z50" s="41">
        <v>0</v>
      </c>
      <c r="AA50" s="41">
        <v>2.3815568427605674E-7</v>
      </c>
      <c r="AB50" s="41">
        <v>6.1247294911141424E-5</v>
      </c>
      <c r="AC50" s="41">
        <v>8.930892663262746E-8</v>
      </c>
      <c r="AD50" s="41">
        <v>2.7199687704065656E-8</v>
      </c>
      <c r="AE50" s="41">
        <v>9.181890017434844E-5</v>
      </c>
      <c r="AF50" s="41">
        <v>1.4165912462993867E-4</v>
      </c>
      <c r="AG50" s="41">
        <v>1.0053193962554365E-6</v>
      </c>
      <c r="AH50" s="41">
        <v>0</v>
      </c>
      <c r="AI50" s="41">
        <v>8.8760655288905248E-5</v>
      </c>
      <c r="AJ50" s="41">
        <v>2.1039891212941914E-6</v>
      </c>
      <c r="AK50" s="41">
        <v>1.7841897592860385E-7</v>
      </c>
      <c r="AL50" s="41">
        <v>0</v>
      </c>
      <c r="AM50" s="41">
        <v>7.954737791526614E-7</v>
      </c>
      <c r="AN50" s="41">
        <v>2.3775493718930632E-7</v>
      </c>
      <c r="AO50" s="41">
        <v>1.0624899714210812E-3</v>
      </c>
      <c r="AP50" s="41">
        <v>9.6680016446279837E-3</v>
      </c>
      <c r="AQ50" s="41">
        <v>5.253404462112213E-4</v>
      </c>
      <c r="AR50" s="41">
        <v>2.3830036330993038E-5</v>
      </c>
      <c r="AS50" s="41">
        <v>9.9430646617435121E-4</v>
      </c>
      <c r="AT50" s="41">
        <v>0.19667674070788571</v>
      </c>
      <c r="AU50" s="41">
        <v>3.9564085188802095E-4</v>
      </c>
      <c r="AV50" s="41">
        <v>5.2201233201933164E-5</v>
      </c>
      <c r="AW50" s="41">
        <v>4.750292987442963E-3</v>
      </c>
      <c r="AX50" s="41">
        <v>1.8031122810766708E-5</v>
      </c>
      <c r="AY50" s="41">
        <v>7.9964832763277724E-6</v>
      </c>
      <c r="AZ50" s="41">
        <v>5.9218236374327945E-7</v>
      </c>
      <c r="BA50" s="41">
        <v>2.8196772114090584E-6</v>
      </c>
      <c r="BB50" s="41">
        <v>5.1930731142871083E-4</v>
      </c>
      <c r="BC50" s="41">
        <v>0</v>
      </c>
      <c r="BD50" s="41">
        <v>0</v>
      </c>
      <c r="BE50" s="41">
        <v>5.2826576980443429E-7</v>
      </c>
      <c r="BF50" s="41">
        <v>9.6767540779958482E-7</v>
      </c>
      <c r="BG50" s="41">
        <v>4.2657429911176564E-7</v>
      </c>
      <c r="BH50" s="41">
        <v>1.9969323790437257E-6</v>
      </c>
      <c r="BI50" s="41">
        <v>1.5076285155906574E-5</v>
      </c>
      <c r="BJ50" s="41">
        <v>0</v>
      </c>
      <c r="BK50" s="41">
        <v>2.7452432141362455E-6</v>
      </c>
      <c r="BL50" s="41">
        <v>0</v>
      </c>
      <c r="BM50" s="41">
        <v>1.0042930659159145E-6</v>
      </c>
      <c r="BN50" s="41">
        <v>2.4510332715511444E-6</v>
      </c>
      <c r="BO50" s="41">
        <v>6.6679224587297274E-7</v>
      </c>
      <c r="BP50" s="41">
        <v>1.3194729912594042E-4</v>
      </c>
      <c r="BQ50" s="41">
        <v>1.0364313388853232E-6</v>
      </c>
      <c r="BR50" s="41">
        <v>9.7692311349885909E-5</v>
      </c>
      <c r="BS50" s="41">
        <v>1.4377198152634271E-4</v>
      </c>
      <c r="BT50" s="41">
        <v>2.2791143155299564E-5</v>
      </c>
      <c r="BU50" s="41">
        <v>4.2216669228127495E-5</v>
      </c>
      <c r="BV50" s="41">
        <v>1.5234134971151839E-5</v>
      </c>
      <c r="BW50" s="41">
        <v>4.3503803276497644E-7</v>
      </c>
      <c r="BX50" s="41">
        <v>1.2183032520046876E-7</v>
      </c>
      <c r="BY50" s="41">
        <v>1.0041644083066834E-6</v>
      </c>
      <c r="BZ50" s="41">
        <v>3.8634232337060494E-6</v>
      </c>
      <c r="CA50" s="41">
        <v>6.191741517081931E-7</v>
      </c>
      <c r="CB50" s="41">
        <v>3.7681637267139254E-7</v>
      </c>
      <c r="CC50" s="41">
        <v>6.3406552643375096E-5</v>
      </c>
      <c r="CD50" s="41">
        <v>4.3219204955064556E-7</v>
      </c>
      <c r="CE50" s="41">
        <v>3.5544130882020497E-7</v>
      </c>
      <c r="CF50" s="41">
        <v>1.6259871173779774E-5</v>
      </c>
      <c r="CG50" s="41">
        <v>0</v>
      </c>
      <c r="CH50" s="41">
        <v>3.8595084877345786E-7</v>
      </c>
      <c r="CI50" s="41">
        <v>0</v>
      </c>
      <c r="CJ50" s="41">
        <v>1.0142534886862329E-6</v>
      </c>
      <c r="CK50" s="41">
        <v>3.3324388115437777E-7</v>
      </c>
      <c r="CL50" s="41">
        <v>4.0540682980778045E-7</v>
      </c>
      <c r="CM50" s="41">
        <v>3.7275167372956539E-7</v>
      </c>
      <c r="CN50" s="41">
        <v>0</v>
      </c>
      <c r="CO50" s="41">
        <v>2.4153817305517691E-7</v>
      </c>
      <c r="CP50" s="41">
        <v>1.3141740195068108E-7</v>
      </c>
      <c r="CQ50" s="41">
        <v>3.6734071238451144E-6</v>
      </c>
      <c r="CR50" s="41">
        <v>4.310494347858898E-8</v>
      </c>
      <c r="CS50" s="41">
        <v>0</v>
      </c>
      <c r="CT50" s="41">
        <v>1.0415794971704216E-5</v>
      </c>
      <c r="CU50" s="41">
        <v>0</v>
      </c>
      <c r="CV50" s="41">
        <v>0</v>
      </c>
      <c r="CW50" s="41">
        <v>1.6458239521368062E-7</v>
      </c>
      <c r="CX50" s="41">
        <v>9.4679038060973299E-7</v>
      </c>
      <c r="CY50" s="41">
        <v>1.0656296973337641E-6</v>
      </c>
      <c r="CZ50" s="41">
        <v>1.0552400427239203E-5</v>
      </c>
      <c r="DA50" s="41">
        <v>1.5909829850692923E-4</v>
      </c>
      <c r="DB50" s="41">
        <v>3.0110663980077014E-7</v>
      </c>
      <c r="DC50" s="41">
        <v>0</v>
      </c>
      <c r="DD50" s="41">
        <v>7.6664775602201821E-7</v>
      </c>
      <c r="DE50" s="41">
        <v>1.086136724628715E-6</v>
      </c>
      <c r="DF50" s="41">
        <v>2.0898594061108623E-3</v>
      </c>
      <c r="DG50" s="41">
        <v>4.4795289659250595E-3</v>
      </c>
      <c r="DH50" s="41">
        <v>1.8340981216817726E-7</v>
      </c>
      <c r="DI50" s="41">
        <v>1.7035207021152412E-4</v>
      </c>
      <c r="DJ50" s="41">
        <v>1.8321641133020608E-4</v>
      </c>
      <c r="DK50" s="41">
        <v>1.5230455483386272E-6</v>
      </c>
      <c r="DL50" s="41">
        <v>1.4579032444455224E-5</v>
      </c>
      <c r="DM50" s="41">
        <v>5.9201996554443804E-6</v>
      </c>
      <c r="DN50" s="41">
        <v>5.991536166804366E-7</v>
      </c>
      <c r="DO50" s="41">
        <v>5.9985339583005914E-7</v>
      </c>
      <c r="DP50" s="41">
        <v>1.4358831406435945E-7</v>
      </c>
      <c r="DQ50" s="41">
        <v>0</v>
      </c>
      <c r="DR50" s="41">
        <v>5.1299594326754182E-7</v>
      </c>
      <c r="DS50" s="41">
        <v>1.4968484536194703E-6</v>
      </c>
      <c r="DT50" s="41">
        <v>1.3395369599495078E-6</v>
      </c>
      <c r="DU50" s="41">
        <v>5.9558032268313369E-5</v>
      </c>
      <c r="DV50" s="41">
        <v>1.1604789157227717E-6</v>
      </c>
      <c r="DW50" s="41">
        <v>0</v>
      </c>
      <c r="DX50" s="41">
        <v>6.0397199708588459E-6</v>
      </c>
      <c r="DY50" s="41">
        <v>2.2933773487050773E-6</v>
      </c>
      <c r="DZ50" s="41">
        <v>1.0047604112914975E-6</v>
      </c>
      <c r="EA50" s="41">
        <v>6.5585684426897213E-5</v>
      </c>
      <c r="EB50" s="41">
        <v>9.1288746296876644E-4</v>
      </c>
      <c r="EC50" s="41">
        <v>7.6790356184388134E-7</v>
      </c>
      <c r="ED50" s="41">
        <v>3.9967095661100723E-6</v>
      </c>
      <c r="EE50" s="41">
        <v>4.4106428459020185E-7</v>
      </c>
      <c r="EF50" s="41">
        <v>3.0461587481262319E-7</v>
      </c>
      <c r="EG50" s="41">
        <v>2.4416940368046683E-7</v>
      </c>
      <c r="EH50" s="41">
        <v>5.6861114831653191E-7</v>
      </c>
      <c r="EI50" s="41">
        <v>3.5754070630736367E-7</v>
      </c>
      <c r="EJ50" s="41">
        <v>9.4329715055085408E-7</v>
      </c>
      <c r="EK50" s="41">
        <v>4.8760248657134883E-7</v>
      </c>
      <c r="EL50" s="41">
        <v>1.1184365152266344E-6</v>
      </c>
      <c r="EM50" s="41">
        <v>2.3677868717691139E-6</v>
      </c>
      <c r="EN50" s="41">
        <v>1.4002260792298197E-6</v>
      </c>
      <c r="EO50" s="41">
        <v>0</v>
      </c>
      <c r="EP50" s="41">
        <v>2.8804972602420354E-7</v>
      </c>
      <c r="EQ50" s="41">
        <v>7.8610585502296925E-7</v>
      </c>
      <c r="ER50" s="41">
        <v>1.0005210298598031E-3</v>
      </c>
      <c r="ES50" s="41">
        <v>1.1554955563406002E-6</v>
      </c>
      <c r="ET50" s="41">
        <v>0</v>
      </c>
      <c r="EU50" s="41">
        <v>1.0504070379792522E-6</v>
      </c>
      <c r="EV50" s="41">
        <v>5.4075331044400388E-5</v>
      </c>
      <c r="EW50" s="41">
        <v>2.036696156841639E-6</v>
      </c>
      <c r="EX50" s="41">
        <v>2.5193047869411546E-3</v>
      </c>
      <c r="EY50" s="41">
        <v>3.6553235608839602E-5</v>
      </c>
      <c r="EZ50" s="41">
        <v>1.1828116514382482E-6</v>
      </c>
      <c r="FA50" s="41">
        <v>4.6994254238525855E-4</v>
      </c>
      <c r="FB50" s="41">
        <v>2.6049225593736275E-6</v>
      </c>
      <c r="FC50" s="41">
        <v>9.2696677441527715E-5</v>
      </c>
      <c r="FD50" s="41">
        <v>2.5344943555247767E-3</v>
      </c>
      <c r="FE50" s="41">
        <v>2.9694812318602421E-4</v>
      </c>
      <c r="FF50" s="41">
        <v>2.9992301246273766E-4</v>
      </c>
      <c r="FG50" s="41">
        <v>8.3917729199882198E-3</v>
      </c>
      <c r="FH50" s="41">
        <v>7.9859587775762383E-5</v>
      </c>
      <c r="FI50" s="41">
        <v>7.5980394019127297E-7</v>
      </c>
      <c r="FJ50" s="41">
        <v>2.2579842451202009E-6</v>
      </c>
      <c r="FK50" s="41">
        <v>2.196651586970276E-4</v>
      </c>
      <c r="FL50" s="42">
        <v>1.3646064820699254E-3</v>
      </c>
      <c r="FN50" s="2"/>
    </row>
    <row r="51" spans="1:170" ht="13.5" customHeight="1">
      <c r="A51" s="34" t="s">
        <v>232</v>
      </c>
      <c r="B51" s="1" t="s">
        <v>100</v>
      </c>
      <c r="C51" s="41">
        <v>1.0059990742796519E-7</v>
      </c>
      <c r="D51" s="41">
        <v>1.2103421558602378E-7</v>
      </c>
      <c r="E51" s="41">
        <v>7.6892930315161802E-6</v>
      </c>
      <c r="F51" s="41">
        <v>2.0231565409498999E-5</v>
      </c>
      <c r="G51" s="41">
        <v>1.3418155324659487E-5</v>
      </c>
      <c r="H51" s="41">
        <v>8.2584536943115418E-6</v>
      </c>
      <c r="I51" s="41">
        <v>6.7760846993856344E-4</v>
      </c>
      <c r="J51" s="41">
        <v>1.8566151276681872E-4</v>
      </c>
      <c r="K51" s="41">
        <v>4.9890988190803092E-6</v>
      </c>
      <c r="L51" s="41">
        <v>0</v>
      </c>
      <c r="M51" s="41">
        <v>0</v>
      </c>
      <c r="N51" s="41">
        <v>1.4603177856458447E-5</v>
      </c>
      <c r="O51" s="41">
        <v>5.6979550649766976E-6</v>
      </c>
      <c r="P51" s="41">
        <v>1.3011995093635345E-5</v>
      </c>
      <c r="Q51" s="41">
        <v>0</v>
      </c>
      <c r="R51" s="41">
        <v>2.020560414554339E-6</v>
      </c>
      <c r="S51" s="41">
        <v>2.3659665662816968E-6</v>
      </c>
      <c r="T51" s="41">
        <v>1.1694182182705686E-5</v>
      </c>
      <c r="U51" s="41">
        <v>1.0407061632294698E-5</v>
      </c>
      <c r="V51" s="41">
        <v>1.248103588589345E-5</v>
      </c>
      <c r="W51" s="41">
        <v>2.9414626063297878E-6</v>
      </c>
      <c r="X51" s="41">
        <v>6.3492948624956673E-6</v>
      </c>
      <c r="Y51" s="41">
        <v>4.0600065057700401E-5</v>
      </c>
      <c r="Z51" s="41">
        <v>1.5920321510711584E-4</v>
      </c>
      <c r="AA51" s="41">
        <v>3.8926546594921473E-4</v>
      </c>
      <c r="AB51" s="41">
        <v>3.4981788304349892E-3</v>
      </c>
      <c r="AC51" s="41">
        <v>2.1684207386401947E-4</v>
      </c>
      <c r="AD51" s="41">
        <v>3.3346817125184494E-5</v>
      </c>
      <c r="AE51" s="41">
        <v>1.5605631017928922E-4</v>
      </c>
      <c r="AF51" s="41">
        <v>1.4883466852459244E-3</v>
      </c>
      <c r="AG51" s="41">
        <v>7.9377506229838628E-3</v>
      </c>
      <c r="AH51" s="41">
        <v>2.7340930466545639E-5</v>
      </c>
      <c r="AI51" s="41">
        <v>8.0749836016390686E-4</v>
      </c>
      <c r="AJ51" s="41">
        <v>3.566622244443019E-3</v>
      </c>
      <c r="AK51" s="41">
        <v>2.9725493484585044E-2</v>
      </c>
      <c r="AL51" s="41">
        <v>3.0784386159339987E-5</v>
      </c>
      <c r="AM51" s="41">
        <v>1.5753500332238981E-5</v>
      </c>
      <c r="AN51" s="41">
        <v>7.703259964933525E-5</v>
      </c>
      <c r="AO51" s="41">
        <v>3.5566809471638866E-5</v>
      </c>
      <c r="AP51" s="41">
        <v>1.203435495891017E-4</v>
      </c>
      <c r="AQ51" s="41">
        <v>8.4418255435567558E-5</v>
      </c>
      <c r="AR51" s="41">
        <v>2.6913923385592139E-4</v>
      </c>
      <c r="AS51" s="41">
        <v>1.3388791269459239E-5</v>
      </c>
      <c r="AT51" s="41">
        <v>7.5078847227829066E-6</v>
      </c>
      <c r="AU51" s="41">
        <v>5.2547454922179236E-2</v>
      </c>
      <c r="AV51" s="41">
        <v>8.6828051225882168E-5</v>
      </c>
      <c r="AW51" s="41">
        <v>5.5366871726352375E-4</v>
      </c>
      <c r="AX51" s="41">
        <v>9.2480839655356651E-4</v>
      </c>
      <c r="AY51" s="41">
        <v>1.2602025401153309E-3</v>
      </c>
      <c r="AZ51" s="41">
        <v>8.4385986833417316E-6</v>
      </c>
      <c r="BA51" s="41">
        <v>3.3970396880309136E-5</v>
      </c>
      <c r="BB51" s="41">
        <v>1.3401594556141341E-2</v>
      </c>
      <c r="BC51" s="41">
        <v>1.0501274645012168E-2</v>
      </c>
      <c r="BD51" s="41">
        <v>2.727167666268122E-5</v>
      </c>
      <c r="BE51" s="41">
        <v>7.8770295897505642E-5</v>
      </c>
      <c r="BF51" s="41">
        <v>3.0602734771661868E-4</v>
      </c>
      <c r="BG51" s="41">
        <v>3.4125943928941252E-6</v>
      </c>
      <c r="BH51" s="41">
        <v>7.4219320087791805E-5</v>
      </c>
      <c r="BI51" s="41">
        <v>3.1592440242433442E-5</v>
      </c>
      <c r="BJ51" s="41">
        <v>9.2922284961080136E-3</v>
      </c>
      <c r="BK51" s="41">
        <v>1.349744580283654E-5</v>
      </c>
      <c r="BL51" s="41">
        <v>3.2981896094889436E-4</v>
      </c>
      <c r="BM51" s="41">
        <v>9.555131169999987E-5</v>
      </c>
      <c r="BN51" s="41">
        <v>4.0816259060308616E-3</v>
      </c>
      <c r="BO51" s="41">
        <v>1.5341222596922421E-3</v>
      </c>
      <c r="BP51" s="41">
        <v>7.0411020351487039E-3</v>
      </c>
      <c r="BQ51" s="41">
        <v>1.3578869963364743E-3</v>
      </c>
      <c r="BR51" s="41">
        <v>2.4530014641343904E-3</v>
      </c>
      <c r="BS51" s="41">
        <v>3.2946680075107591E-3</v>
      </c>
      <c r="BT51" s="41">
        <v>4.3641465618210551E-3</v>
      </c>
      <c r="BU51" s="41">
        <v>2.314232425058297E-3</v>
      </c>
      <c r="BV51" s="41">
        <v>8.4809432830418362E-4</v>
      </c>
      <c r="BW51" s="41">
        <v>4.3503803276497645E-4</v>
      </c>
      <c r="BX51" s="41">
        <v>5.9660310250669554E-4</v>
      </c>
      <c r="BY51" s="41">
        <v>1.2486265021910002E-4</v>
      </c>
      <c r="BZ51" s="41">
        <v>7.1027550219672757E-5</v>
      </c>
      <c r="CA51" s="41">
        <v>1.2352524326578454E-3</v>
      </c>
      <c r="CB51" s="41">
        <v>2.9011092531970513E-4</v>
      </c>
      <c r="CC51" s="41">
        <v>2.7949259644940744E-5</v>
      </c>
      <c r="CD51" s="41">
        <v>5.5657692141132141E-4</v>
      </c>
      <c r="CE51" s="41">
        <v>6.8386907817007429E-4</v>
      </c>
      <c r="CF51" s="41">
        <v>3.0550080680372138E-4</v>
      </c>
      <c r="CG51" s="41">
        <v>4.189361893495819E-5</v>
      </c>
      <c r="CH51" s="41">
        <v>2.2568475882027948E-4</v>
      </c>
      <c r="CI51" s="41">
        <v>1.1108070512148887E-5</v>
      </c>
      <c r="CJ51" s="41">
        <v>3.6129553364255772E-3</v>
      </c>
      <c r="CK51" s="41">
        <v>3.6092216579768563E-3</v>
      </c>
      <c r="CL51" s="41">
        <v>3.1631462488922262E-3</v>
      </c>
      <c r="CM51" s="41">
        <v>4.1390345850930944E-3</v>
      </c>
      <c r="CN51" s="41">
        <v>3.5404724693243977E-3</v>
      </c>
      <c r="CO51" s="41">
        <v>3.8098621163236571E-3</v>
      </c>
      <c r="CP51" s="41">
        <v>2.2078561585720923E-3</v>
      </c>
      <c r="CQ51" s="41">
        <v>3.2478262112425496E-3</v>
      </c>
      <c r="CR51" s="41">
        <v>1.9669755570508418E-3</v>
      </c>
      <c r="CS51" s="41">
        <v>2.2593772236815779E-3</v>
      </c>
      <c r="CT51" s="41">
        <v>2.3378521626860834E-3</v>
      </c>
      <c r="CU51" s="41">
        <v>1.0581755204587855E-2</v>
      </c>
      <c r="CV51" s="41">
        <v>9.9569288796743077E-4</v>
      </c>
      <c r="CW51" s="41">
        <v>1.9029016534605754E-3</v>
      </c>
      <c r="CX51" s="41">
        <v>2.7740958151865175E-4</v>
      </c>
      <c r="CY51" s="41">
        <v>1.0342849609507609E-2</v>
      </c>
      <c r="CZ51" s="41">
        <v>5.7848436493392998E-3</v>
      </c>
      <c r="DA51" s="41">
        <v>6.0338652323562076E-4</v>
      </c>
      <c r="DB51" s="41">
        <v>6.5086577350619099E-4</v>
      </c>
      <c r="DC51" s="41">
        <v>1.0126439525285629E-5</v>
      </c>
      <c r="DD51" s="41">
        <v>2.1466137168616507E-6</v>
      </c>
      <c r="DE51" s="41">
        <v>7.3857297274752619E-6</v>
      </c>
      <c r="DF51" s="41">
        <v>1.9059760362499314E-5</v>
      </c>
      <c r="DG51" s="41">
        <v>2.3420295752766457E-5</v>
      </c>
      <c r="DH51" s="41">
        <v>3.4627772537351866E-4</v>
      </c>
      <c r="DI51" s="41">
        <v>5.5594357596389461E-3</v>
      </c>
      <c r="DJ51" s="41">
        <v>5.8306968839894318E-3</v>
      </c>
      <c r="DK51" s="41">
        <v>9.2662783454353134E-3</v>
      </c>
      <c r="DL51" s="41">
        <v>7.4435100389344871E-3</v>
      </c>
      <c r="DM51" s="41">
        <v>1.2228501288301225E-3</v>
      </c>
      <c r="DN51" s="41">
        <v>7.9927092465170246E-4</v>
      </c>
      <c r="DO51" s="41">
        <v>1.1103286356814394E-3</v>
      </c>
      <c r="DP51" s="41">
        <v>1.0700481336396191E-4</v>
      </c>
      <c r="DQ51" s="41">
        <v>3.4054665639033075E-6</v>
      </c>
      <c r="DR51" s="41">
        <v>5.7455545645964689E-5</v>
      </c>
      <c r="DS51" s="41">
        <v>1.6891708003875477E-4</v>
      </c>
      <c r="DT51" s="41">
        <v>3.5386871207493723E-4</v>
      </c>
      <c r="DU51" s="41">
        <v>4.6103915626406609E-4</v>
      </c>
      <c r="DV51" s="41">
        <v>1.541116000079841E-4</v>
      </c>
      <c r="DW51" s="41">
        <v>1.0318398076294454E-3</v>
      </c>
      <c r="DX51" s="41">
        <v>2.038653019671863E-4</v>
      </c>
      <c r="DY51" s="41">
        <v>7.699195384938474E-5</v>
      </c>
      <c r="DZ51" s="41">
        <v>1.8128748563730877E-4</v>
      </c>
      <c r="EA51" s="41">
        <v>2.6941942042031769E-5</v>
      </c>
      <c r="EB51" s="41">
        <v>3.2173595237633792E-5</v>
      </c>
      <c r="EC51" s="41">
        <v>2.1007647441871895E-5</v>
      </c>
      <c r="ED51" s="41">
        <v>4.9816129949014831E-5</v>
      </c>
      <c r="EE51" s="41">
        <v>5.4780184146103071E-5</v>
      </c>
      <c r="EF51" s="41">
        <v>1.6921411845841218E-4</v>
      </c>
      <c r="EG51" s="41">
        <v>1.511972076636737E-5</v>
      </c>
      <c r="EH51" s="41">
        <v>2.4924122001207982E-4</v>
      </c>
      <c r="EI51" s="41">
        <v>8.440344273562498E-3</v>
      </c>
      <c r="EJ51" s="41">
        <v>1.1644479269577766E-4</v>
      </c>
      <c r="EK51" s="41">
        <v>6.76351836211871E-6</v>
      </c>
      <c r="EL51" s="41">
        <v>3.8772465861189991E-5</v>
      </c>
      <c r="EM51" s="41">
        <v>6.930107917373016E-5</v>
      </c>
      <c r="EN51" s="41">
        <v>4.0892966177507236E-5</v>
      </c>
      <c r="EO51" s="41">
        <v>0</v>
      </c>
      <c r="EP51" s="41">
        <v>2.8012835855853796E-5</v>
      </c>
      <c r="EQ51" s="41">
        <v>2.8836109664142566E-4</v>
      </c>
      <c r="ER51" s="41">
        <v>2.4618897078244808E-4</v>
      </c>
      <c r="ES51" s="41">
        <v>5.0345850206489652E-4</v>
      </c>
      <c r="ET51" s="41">
        <v>1.4930924402405597E-5</v>
      </c>
      <c r="EU51" s="41">
        <v>3.6669709695855694E-4</v>
      </c>
      <c r="EV51" s="41">
        <v>6.7208388590205351E-4</v>
      </c>
      <c r="EW51" s="41">
        <v>3.0227157248364009E-5</v>
      </c>
      <c r="EX51" s="41">
        <v>1.3617336629593391E-3</v>
      </c>
      <c r="EY51" s="41">
        <v>6.0615918346316928E-5</v>
      </c>
      <c r="EZ51" s="41">
        <v>8.9690917797631735E-5</v>
      </c>
      <c r="FA51" s="41">
        <v>8.5362052070228446E-5</v>
      </c>
      <c r="FB51" s="41">
        <v>5.0479677882718944E-4</v>
      </c>
      <c r="FC51" s="41">
        <v>3.3388026884712175E-4</v>
      </c>
      <c r="FD51" s="41">
        <v>5.2425996968377408E-5</v>
      </c>
      <c r="FE51" s="41">
        <v>3.6525842521278358E-4</v>
      </c>
      <c r="FF51" s="41">
        <v>8.4078174580490901E-4</v>
      </c>
      <c r="FG51" s="41">
        <v>5.2028445780008482E-4</v>
      </c>
      <c r="FH51" s="41">
        <v>2.5574001775438896E-4</v>
      </c>
      <c r="FI51" s="41">
        <v>1.2928263990759825E-3</v>
      </c>
      <c r="FJ51" s="41">
        <v>1.1700463815622859E-5</v>
      </c>
      <c r="FK51" s="41">
        <v>1.9005235058294138E-4</v>
      </c>
      <c r="FL51" s="42">
        <v>1.2815414632004027E-3</v>
      </c>
      <c r="FN51" s="2"/>
    </row>
    <row r="52" spans="1:170" ht="13.5" customHeight="1">
      <c r="A52" s="34" t="s">
        <v>233</v>
      </c>
      <c r="B52" s="1" t="s">
        <v>101</v>
      </c>
      <c r="C52" s="41">
        <v>4.462611893504536E-4</v>
      </c>
      <c r="D52" s="41">
        <v>3.5081767387608992E-4</v>
      </c>
      <c r="E52" s="41">
        <v>5.0823746521215009E-4</v>
      </c>
      <c r="F52" s="41">
        <v>2.6482755679739408E-4</v>
      </c>
      <c r="G52" s="41">
        <v>4.6878618602607828E-4</v>
      </c>
      <c r="H52" s="41">
        <v>2.3985422033913521E-4</v>
      </c>
      <c r="I52" s="41">
        <v>9.0634614391782453E-4</v>
      </c>
      <c r="J52" s="41">
        <v>2.7347223683078189E-3</v>
      </c>
      <c r="K52" s="41">
        <v>5.3383357364159304E-4</v>
      </c>
      <c r="L52" s="41">
        <v>4.4786077927775594E-4</v>
      </c>
      <c r="M52" s="41">
        <v>4.6354997477742783E-4</v>
      </c>
      <c r="N52" s="41">
        <v>6.0820954791635711E-4</v>
      </c>
      <c r="O52" s="41">
        <v>9.3371846987386014E-5</v>
      </c>
      <c r="P52" s="41">
        <v>1.9742660181638089E-4</v>
      </c>
      <c r="Q52" s="41">
        <v>5.9540021250832687E-5</v>
      </c>
      <c r="R52" s="41">
        <v>3.2531022674324857E-4</v>
      </c>
      <c r="S52" s="41">
        <v>1.4987174421584402E-4</v>
      </c>
      <c r="T52" s="41">
        <v>1.4838191818711803E-4</v>
      </c>
      <c r="U52" s="41">
        <v>1.3648243962691565E-4</v>
      </c>
      <c r="V52" s="41">
        <v>2.5836655308316661E-4</v>
      </c>
      <c r="W52" s="41">
        <v>4.9612669293429084E-4</v>
      </c>
      <c r="X52" s="41">
        <v>2.1573799717566799E-4</v>
      </c>
      <c r="Y52" s="41">
        <v>9.2618898412879044E-5</v>
      </c>
      <c r="Z52" s="41">
        <v>3.6482559088327681E-4</v>
      </c>
      <c r="AA52" s="41">
        <v>1.8996488156279665E-3</v>
      </c>
      <c r="AB52" s="41">
        <v>2.3841030354492677E-2</v>
      </c>
      <c r="AC52" s="41">
        <v>5.4969644342382198E-4</v>
      </c>
      <c r="AD52" s="41">
        <v>1.6578209655628018E-4</v>
      </c>
      <c r="AE52" s="41">
        <v>3.326494874977045E-4</v>
      </c>
      <c r="AF52" s="41">
        <v>6.337625543084512E-4</v>
      </c>
      <c r="AG52" s="41">
        <v>3.6216631250102102E-4</v>
      </c>
      <c r="AH52" s="41">
        <v>8.6014567247752576E-3</v>
      </c>
      <c r="AI52" s="41">
        <v>4.6237204441843742E-4</v>
      </c>
      <c r="AJ52" s="41">
        <v>4.4015452417474479E-4</v>
      </c>
      <c r="AK52" s="41">
        <v>5.1563084043366515E-4</v>
      </c>
      <c r="AL52" s="41">
        <v>1.1082379017362395E-3</v>
      </c>
      <c r="AM52" s="41">
        <v>1.5170932770447768E-4</v>
      </c>
      <c r="AN52" s="41">
        <v>7.5617957773058868E-4</v>
      </c>
      <c r="AO52" s="41">
        <v>2.0294491190816613E-4</v>
      </c>
      <c r="AP52" s="41">
        <v>2.0563225282385703E-3</v>
      </c>
      <c r="AQ52" s="41">
        <v>9.6135022474396652E-4</v>
      </c>
      <c r="AR52" s="41">
        <v>2.6336395446276309E-3</v>
      </c>
      <c r="AS52" s="41">
        <v>6.1191146330032999E-4</v>
      </c>
      <c r="AT52" s="41">
        <v>1.7039048123423464E-3</v>
      </c>
      <c r="AU52" s="41">
        <v>2.4977474521868845E-3</v>
      </c>
      <c r="AV52" s="41">
        <v>4.2772530458259551E-2</v>
      </c>
      <c r="AW52" s="41">
        <v>4.446852065236772E-3</v>
      </c>
      <c r="AX52" s="41">
        <v>6.9501782470591676E-4</v>
      </c>
      <c r="AY52" s="41">
        <v>9.8348885347208687E-4</v>
      </c>
      <c r="AZ52" s="41">
        <v>2.5952392091049223E-4</v>
      </c>
      <c r="BA52" s="41">
        <v>8.5771895364195549E-4</v>
      </c>
      <c r="BB52" s="41">
        <v>9.4731954554995066E-4</v>
      </c>
      <c r="BC52" s="41">
        <v>5.8797622377172764E-4</v>
      </c>
      <c r="BD52" s="41">
        <v>3.521016472092704E-4</v>
      </c>
      <c r="BE52" s="41">
        <v>1.6082757880712777E-4</v>
      </c>
      <c r="BF52" s="41">
        <v>3.6941008692749149E-4</v>
      </c>
      <c r="BG52" s="41">
        <v>4.952527612687599E-4</v>
      </c>
      <c r="BH52" s="41">
        <v>1.7615532199212569E-4</v>
      </c>
      <c r="BI52" s="41">
        <v>9.841934466945752E-5</v>
      </c>
      <c r="BJ52" s="41">
        <v>4.2373018584699885E-4</v>
      </c>
      <c r="BK52" s="41">
        <v>1.6055097397340144E-4</v>
      </c>
      <c r="BL52" s="41">
        <v>2.404952911970944E-4</v>
      </c>
      <c r="BM52" s="41">
        <v>1.7202105514759738E-4</v>
      </c>
      <c r="BN52" s="41">
        <v>1.5019703884970386E-4</v>
      </c>
      <c r="BO52" s="41">
        <v>4.2282963291419886E-4</v>
      </c>
      <c r="BP52" s="41">
        <v>9.7517730148418932E-4</v>
      </c>
      <c r="BQ52" s="41">
        <v>5.3943012341047057E-4</v>
      </c>
      <c r="BR52" s="41">
        <v>9.2160770742135924E-5</v>
      </c>
      <c r="BS52" s="41">
        <v>4.4096848044122074E-4</v>
      </c>
      <c r="BT52" s="41">
        <v>2.8302311569856323E-4</v>
      </c>
      <c r="BU52" s="41">
        <v>3.4617668767064548E-4</v>
      </c>
      <c r="BV52" s="41">
        <v>2.0324342943548682E-4</v>
      </c>
      <c r="BW52" s="41">
        <v>5.3161647603880123E-5</v>
      </c>
      <c r="BX52" s="41">
        <v>1.1890639739565751E-4</v>
      </c>
      <c r="BY52" s="41">
        <v>1.4369938946457711E-4</v>
      </c>
      <c r="BZ52" s="41">
        <v>6.2557737745778724E-4</v>
      </c>
      <c r="CA52" s="41">
        <v>3.7160768671686727E-4</v>
      </c>
      <c r="CB52" s="41">
        <v>2.1357952003014531E-4</v>
      </c>
      <c r="CC52" s="41">
        <v>1.0070452478653693E-4</v>
      </c>
      <c r="CD52" s="41">
        <v>1.6051612720310976E-4</v>
      </c>
      <c r="CE52" s="41">
        <v>1.893791293394052E-4</v>
      </c>
      <c r="CF52" s="41">
        <v>2.5967753349579652E-4</v>
      </c>
      <c r="CG52" s="41">
        <v>9.6611815094903574E-5</v>
      </c>
      <c r="CH52" s="41">
        <v>1.2389022245627997E-4</v>
      </c>
      <c r="CI52" s="41">
        <v>1.7885876248375327E-4</v>
      </c>
      <c r="CJ52" s="41">
        <v>2.2304356264836339E-4</v>
      </c>
      <c r="CK52" s="41">
        <v>2.6497649178646663E-4</v>
      </c>
      <c r="CL52" s="41">
        <v>1.8364929390292454E-4</v>
      </c>
      <c r="CM52" s="41">
        <v>1.8294652146647069E-4</v>
      </c>
      <c r="CN52" s="41">
        <v>2.1075397860611096E-4</v>
      </c>
      <c r="CO52" s="41">
        <v>3.7535032092774493E-4</v>
      </c>
      <c r="CP52" s="41">
        <v>2.0860322269638108E-4</v>
      </c>
      <c r="CQ52" s="41">
        <v>3.2285909157576877E-4</v>
      </c>
      <c r="CR52" s="41">
        <v>5.160739357974066E-5</v>
      </c>
      <c r="CS52" s="41">
        <v>8.0461128474510884E-5</v>
      </c>
      <c r="CT52" s="41">
        <v>1.041070416282264E-4</v>
      </c>
      <c r="CU52" s="41">
        <v>4.7628050155649808E-5</v>
      </c>
      <c r="CV52" s="41">
        <v>7.911871925763507E-5</v>
      </c>
      <c r="CW52" s="41">
        <v>1.1701808299692691E-4</v>
      </c>
      <c r="CX52" s="41">
        <v>6.390835069115698E-5</v>
      </c>
      <c r="CY52" s="41">
        <v>2.5696898987134195E-4</v>
      </c>
      <c r="CZ52" s="41">
        <v>6.4289834535701028E-4</v>
      </c>
      <c r="DA52" s="41">
        <v>8.8340146922540324E-4</v>
      </c>
      <c r="DB52" s="41">
        <v>2.1552896322581439E-4</v>
      </c>
      <c r="DC52" s="41">
        <v>4.8082374724377807E-5</v>
      </c>
      <c r="DD52" s="41">
        <v>3.1079900029132616E-4</v>
      </c>
      <c r="DE52" s="41">
        <v>7.3509733522871435E-4</v>
      </c>
      <c r="DF52" s="41">
        <v>2.6239658726327181E-3</v>
      </c>
      <c r="DG52" s="41">
        <v>5.9008547878078819E-3</v>
      </c>
      <c r="DH52" s="41">
        <v>5.5536491124524075E-4</v>
      </c>
      <c r="DI52" s="41">
        <v>1.4000923318124736E-4</v>
      </c>
      <c r="DJ52" s="41">
        <v>1.4042915833218554E-4</v>
      </c>
      <c r="DK52" s="41">
        <v>3.2357794967885197E-4</v>
      </c>
      <c r="DL52" s="41">
        <v>1.4431904594098337E-4</v>
      </c>
      <c r="DM52" s="41">
        <v>2.5665161839620918E-4</v>
      </c>
      <c r="DN52" s="41">
        <v>1.6763687506701058E-4</v>
      </c>
      <c r="DO52" s="41">
        <v>3.0772479206082036E-4</v>
      </c>
      <c r="DP52" s="41">
        <v>2.0793128824279938E-3</v>
      </c>
      <c r="DQ52" s="41">
        <v>1.8389519445077859E-4</v>
      </c>
      <c r="DR52" s="41">
        <v>3.0191784322615098E-4</v>
      </c>
      <c r="DS52" s="41">
        <v>1.7898678781764937E-4</v>
      </c>
      <c r="DT52" s="41">
        <v>3.1271259375372992E-4</v>
      </c>
      <c r="DU52" s="41">
        <v>6.72277357043048E-4</v>
      </c>
      <c r="DV52" s="41">
        <v>9.8292564161718771E-4</v>
      </c>
      <c r="DW52" s="41">
        <v>3.6657988300751646E-4</v>
      </c>
      <c r="DX52" s="41">
        <v>5.4208962033528167E-4</v>
      </c>
      <c r="DY52" s="41">
        <v>2.0574871071239837E-4</v>
      </c>
      <c r="DZ52" s="41">
        <v>1.3334606029854302E-4</v>
      </c>
      <c r="EA52" s="41">
        <v>9.7255735106370911E-4</v>
      </c>
      <c r="EB52" s="41">
        <v>3.3405690727638798E-2</v>
      </c>
      <c r="EC52" s="41">
        <v>3.3691768775900291E-4</v>
      </c>
      <c r="ED52" s="41">
        <v>1.5886920525287538E-3</v>
      </c>
      <c r="EE52" s="41">
        <v>4.1242156994891416E-3</v>
      </c>
      <c r="EF52" s="41">
        <v>3.6546289580644469E-4</v>
      </c>
      <c r="EG52" s="41">
        <v>3.5524770009325767E-4</v>
      </c>
      <c r="EH52" s="41">
        <v>2.399539045895765E-4</v>
      </c>
      <c r="EI52" s="41">
        <v>7.8039218163353913E-4</v>
      </c>
      <c r="EJ52" s="41">
        <v>1.023425002950424E-2</v>
      </c>
      <c r="EK52" s="41">
        <v>3.2191201581191047E-4</v>
      </c>
      <c r="EL52" s="41">
        <v>4.4077050476264888E-4</v>
      </c>
      <c r="EM52" s="41">
        <v>5.1860307581674738E-4</v>
      </c>
      <c r="EN52" s="41">
        <v>2.6897070049205536E-4</v>
      </c>
      <c r="EO52" s="41">
        <v>0</v>
      </c>
      <c r="EP52" s="41">
        <v>8.7235859526430047E-4</v>
      </c>
      <c r="EQ52" s="41">
        <v>1.5355267701448668E-4</v>
      </c>
      <c r="ER52" s="41">
        <v>2.0934466932709104E-3</v>
      </c>
      <c r="ES52" s="41">
        <v>3.6063665468197064E-3</v>
      </c>
      <c r="ET52" s="41">
        <v>1.7663565283600584E-4</v>
      </c>
      <c r="EU52" s="41">
        <v>6.9284848225111472E-4</v>
      </c>
      <c r="EV52" s="41">
        <v>6.7164968003202436E-4</v>
      </c>
      <c r="EW52" s="41">
        <v>2.4453285286270092E-4</v>
      </c>
      <c r="EX52" s="41">
        <v>3.9003516166473524E-2</v>
      </c>
      <c r="EY52" s="41">
        <v>5.7047844970931451E-4</v>
      </c>
      <c r="EZ52" s="41">
        <v>5.6639780794585828E-4</v>
      </c>
      <c r="FA52" s="41">
        <v>8.0105406648759141E-4</v>
      </c>
      <c r="FB52" s="41">
        <v>1.0713674354909533E-3</v>
      </c>
      <c r="FC52" s="41">
        <v>1.0640511359037473E-3</v>
      </c>
      <c r="FD52" s="41">
        <v>1.3735902866337793E-3</v>
      </c>
      <c r="FE52" s="41">
        <v>3.2219251602117948E-3</v>
      </c>
      <c r="FF52" s="41">
        <v>1.3021596646116387E-3</v>
      </c>
      <c r="FG52" s="41">
        <v>5.0270114124988169E-3</v>
      </c>
      <c r="FH52" s="41">
        <v>3.7125579573689099E-3</v>
      </c>
      <c r="FI52" s="41">
        <v>1.5074510173394857E-3</v>
      </c>
      <c r="FJ52" s="41">
        <v>8.5359142914340241E-2</v>
      </c>
      <c r="FK52" s="41">
        <v>1.7387580167285846E-3</v>
      </c>
      <c r="FL52" s="42">
        <v>1.5844439049396417E-3</v>
      </c>
      <c r="FN52" s="2"/>
    </row>
    <row r="53" spans="1:170" ht="13.5" customHeight="1">
      <c r="A53" s="34" t="s">
        <v>234</v>
      </c>
      <c r="B53" s="1" t="s">
        <v>102</v>
      </c>
      <c r="C53" s="41">
        <v>2.1125980559872691E-6</v>
      </c>
      <c r="D53" s="41">
        <v>3.3889580364086658E-6</v>
      </c>
      <c r="E53" s="41">
        <v>9.9216684277628138E-5</v>
      </c>
      <c r="F53" s="41">
        <v>3.355774621815103E-5</v>
      </c>
      <c r="G53" s="41">
        <v>1.2925590129197304E-4</v>
      </c>
      <c r="H53" s="41">
        <v>7.0735451207798859E-5</v>
      </c>
      <c r="I53" s="41">
        <v>6.3327112560925003E-4</v>
      </c>
      <c r="J53" s="41">
        <v>8.9324702065066001E-4</v>
      </c>
      <c r="K53" s="41">
        <v>1.5715661280102974E-2</v>
      </c>
      <c r="L53" s="41">
        <v>2.7420047710883014E-4</v>
      </c>
      <c r="M53" s="41">
        <v>5.1917597175071918E-2</v>
      </c>
      <c r="N53" s="41">
        <v>2.4639147789283829E-2</v>
      </c>
      <c r="O53" s="41">
        <v>9.3025899715583847E-4</v>
      </c>
      <c r="P53" s="41">
        <v>6.4235258369076528E-3</v>
      </c>
      <c r="Q53" s="41">
        <v>0</v>
      </c>
      <c r="R53" s="41">
        <v>1.4608651797227872E-3</v>
      </c>
      <c r="S53" s="41">
        <v>5.6402195388535357E-3</v>
      </c>
      <c r="T53" s="41">
        <v>6.6712433733766415E-3</v>
      </c>
      <c r="U53" s="41">
        <v>4.2345275436556388E-3</v>
      </c>
      <c r="V53" s="41">
        <v>1.2390844458688819E-3</v>
      </c>
      <c r="W53" s="41">
        <v>1.0628484884204967E-3</v>
      </c>
      <c r="X53" s="41">
        <v>2.643377085035968E-3</v>
      </c>
      <c r="Y53" s="41">
        <v>5.7114336712540516E-3</v>
      </c>
      <c r="Z53" s="41">
        <v>1.0009131519262864E-3</v>
      </c>
      <c r="AA53" s="41">
        <v>6.5370162998513439E-3</v>
      </c>
      <c r="AB53" s="41">
        <v>2.510722443092097E-2</v>
      </c>
      <c r="AC53" s="41">
        <v>6.1033720460737604E-3</v>
      </c>
      <c r="AD53" s="41">
        <v>1.2915771706275576E-3</v>
      </c>
      <c r="AE53" s="41">
        <v>1.3148490385044766E-2</v>
      </c>
      <c r="AF53" s="41">
        <v>2.1312291243753227E-2</v>
      </c>
      <c r="AG53" s="41">
        <v>2.3305062914144466E-2</v>
      </c>
      <c r="AH53" s="41">
        <v>4.6113213324875876E-2</v>
      </c>
      <c r="AI53" s="41">
        <v>1.8654125975382869E-2</v>
      </c>
      <c r="AJ53" s="41">
        <v>1.4332133438356454E-2</v>
      </c>
      <c r="AK53" s="41">
        <v>2.320543963773811E-2</v>
      </c>
      <c r="AL53" s="41">
        <v>8.24337451600104E-3</v>
      </c>
      <c r="AM53" s="41">
        <v>3.6157792705631782E-3</v>
      </c>
      <c r="AN53" s="41">
        <v>3.0005980725444997E-2</v>
      </c>
      <c r="AO53" s="41">
        <v>3.3897509566525735E-3</v>
      </c>
      <c r="AP53" s="41">
        <v>1.1576162516337259E-2</v>
      </c>
      <c r="AQ53" s="41">
        <v>1.7493808092455671E-2</v>
      </c>
      <c r="AR53" s="41">
        <v>7.2726467348504754E-3</v>
      </c>
      <c r="AS53" s="41">
        <v>7.2133801461626932E-3</v>
      </c>
      <c r="AT53" s="41">
        <v>1.0622501823549693E-2</v>
      </c>
      <c r="AU53" s="41">
        <v>3.0593295206363339E-2</v>
      </c>
      <c r="AV53" s="41">
        <v>4.7717843286329796E-2</v>
      </c>
      <c r="AW53" s="41">
        <v>4.4552198925296591E-2</v>
      </c>
      <c r="AX53" s="41">
        <v>2.329869981641039E-2</v>
      </c>
      <c r="AY53" s="41">
        <v>2.6545711375993583E-2</v>
      </c>
      <c r="AZ53" s="41">
        <v>1.6232902954930777E-2</v>
      </c>
      <c r="BA53" s="41">
        <v>1.7813646458935229E-2</v>
      </c>
      <c r="BB53" s="41">
        <v>7.6702386954814452E-3</v>
      </c>
      <c r="BC53" s="41">
        <v>2.0360565408738311E-2</v>
      </c>
      <c r="BD53" s="41">
        <v>2.1687733361847087E-3</v>
      </c>
      <c r="BE53" s="41">
        <v>1.0400613868302992E-2</v>
      </c>
      <c r="BF53" s="41">
        <v>8.511068089875274E-3</v>
      </c>
      <c r="BG53" s="41">
        <v>4.9953983297483318E-3</v>
      </c>
      <c r="BH53" s="41">
        <v>1.1824243398839557E-3</v>
      </c>
      <c r="BI53" s="41">
        <v>6.4853435639762157E-4</v>
      </c>
      <c r="BJ53" s="41">
        <v>2.2707841133768709E-3</v>
      </c>
      <c r="BK53" s="41">
        <v>2.3178545997488012E-3</v>
      </c>
      <c r="BL53" s="41">
        <v>2.1829954546445135E-3</v>
      </c>
      <c r="BM53" s="41">
        <v>3.8498857329696645E-3</v>
      </c>
      <c r="BN53" s="41">
        <v>1.2048253549017801E-3</v>
      </c>
      <c r="BO53" s="41">
        <v>3.5022429224170551E-3</v>
      </c>
      <c r="BP53" s="41">
        <v>2.5232477125830575E-2</v>
      </c>
      <c r="BQ53" s="41">
        <v>5.352131434003809E-3</v>
      </c>
      <c r="BR53" s="41">
        <v>3.4381669520114413E-2</v>
      </c>
      <c r="BS53" s="41">
        <v>2.3050991403900028E-2</v>
      </c>
      <c r="BT53" s="41">
        <v>2.435007322945178E-2</v>
      </c>
      <c r="BU53" s="41">
        <v>3.6646725219763851E-2</v>
      </c>
      <c r="BV53" s="41">
        <v>7.9105298340920605E-3</v>
      </c>
      <c r="BW53" s="41">
        <v>1.5282233533984474E-3</v>
      </c>
      <c r="BX53" s="41">
        <v>9.5009379107585563E-3</v>
      </c>
      <c r="BY53" s="41">
        <v>1.002952485744934E-3</v>
      </c>
      <c r="BZ53" s="41">
        <v>6.4700451708472615E-3</v>
      </c>
      <c r="CA53" s="41">
        <v>1.008583095286671E-2</v>
      </c>
      <c r="CB53" s="41">
        <v>6.9181225124231643E-3</v>
      </c>
      <c r="CC53" s="41">
        <v>1.5670040631538953E-2</v>
      </c>
      <c r="CD53" s="41">
        <v>5.3507968886667224E-3</v>
      </c>
      <c r="CE53" s="41">
        <v>1.7398852066749034E-3</v>
      </c>
      <c r="CF53" s="41">
        <v>3.5506015505634876E-3</v>
      </c>
      <c r="CG53" s="41">
        <v>5.0545933702749552E-4</v>
      </c>
      <c r="CH53" s="41">
        <v>8.5073215840889449E-4</v>
      </c>
      <c r="CI53" s="41">
        <v>1.1894107705169592E-3</v>
      </c>
      <c r="CJ53" s="41">
        <v>1.0953937677811315E-3</v>
      </c>
      <c r="CK53" s="41">
        <v>2.9063151000848012E-3</v>
      </c>
      <c r="CL53" s="41">
        <v>9.0535453232673524E-4</v>
      </c>
      <c r="CM53" s="41">
        <v>6.510480733360589E-4</v>
      </c>
      <c r="CN53" s="41">
        <v>1.1709479944426481E-3</v>
      </c>
      <c r="CO53" s="41">
        <v>2.6297066027760625E-3</v>
      </c>
      <c r="CP53" s="41">
        <v>3.4055067483492992E-3</v>
      </c>
      <c r="CQ53" s="41">
        <v>1.5447211269532175E-2</v>
      </c>
      <c r="CR53" s="41">
        <v>1.248192003556675E-2</v>
      </c>
      <c r="CS53" s="41">
        <v>1.766947933388243E-2</v>
      </c>
      <c r="CT53" s="41">
        <v>1.8025230639350921E-3</v>
      </c>
      <c r="CU53" s="41">
        <v>1.7872828546921988E-3</v>
      </c>
      <c r="CV53" s="41">
        <v>1.4426442493877553E-3</v>
      </c>
      <c r="CW53" s="41">
        <v>3.5846045677539638E-4</v>
      </c>
      <c r="CX53" s="41">
        <v>3.723253171747775E-3</v>
      </c>
      <c r="CY53" s="41">
        <v>4.2577995721040061E-3</v>
      </c>
      <c r="CZ53" s="41">
        <v>6.6927047886172408E-3</v>
      </c>
      <c r="DA53" s="41">
        <v>3.2492892285939973E-3</v>
      </c>
      <c r="DB53" s="41">
        <v>5.4642297356182279E-3</v>
      </c>
      <c r="DC53" s="41">
        <v>3.216419460729212E-5</v>
      </c>
      <c r="DD53" s="41">
        <v>9.9188886674128705E-4</v>
      </c>
      <c r="DE53" s="41">
        <v>3.5799066443762448E-2</v>
      </c>
      <c r="DF53" s="41">
        <v>2.0614863537530511E-3</v>
      </c>
      <c r="DG53" s="41">
        <v>3.9608912853185477E-3</v>
      </c>
      <c r="DH53" s="41">
        <v>2.1453445729311695E-3</v>
      </c>
      <c r="DI53" s="41">
        <v>1.3072405493570643E-3</v>
      </c>
      <c r="DJ53" s="41">
        <v>9.6986520714939311E-4</v>
      </c>
      <c r="DK53" s="41">
        <v>2.3156522975626699E-3</v>
      </c>
      <c r="DL53" s="41">
        <v>1.7586682379326628E-3</v>
      </c>
      <c r="DM53" s="41">
        <v>2.9672808106375901E-3</v>
      </c>
      <c r="DN53" s="41">
        <v>4.6453325933260589E-4</v>
      </c>
      <c r="DO53" s="41">
        <v>9.8585905604670217E-4</v>
      </c>
      <c r="DP53" s="41">
        <v>6.3754962521576377E-4</v>
      </c>
      <c r="DQ53" s="41">
        <v>8.7452381361036936E-5</v>
      </c>
      <c r="DR53" s="41">
        <v>6.0704783028168487E-3</v>
      </c>
      <c r="DS53" s="41">
        <v>1.1214116460252777E-3</v>
      </c>
      <c r="DT53" s="41">
        <v>1.4240663612152872E-4</v>
      </c>
      <c r="DU53" s="41">
        <v>1.2933519453374382E-3</v>
      </c>
      <c r="DV53" s="41">
        <v>7.0673165967516795E-4</v>
      </c>
      <c r="DW53" s="41">
        <v>2.9216086423552207E-3</v>
      </c>
      <c r="DX53" s="41">
        <v>2.0410293029390859E-3</v>
      </c>
      <c r="DY53" s="41">
        <v>5.0749164473488071E-4</v>
      </c>
      <c r="DZ53" s="41">
        <v>1.0861460046061088E-3</v>
      </c>
      <c r="EA53" s="41">
        <v>5.6470664354234224E-4</v>
      </c>
      <c r="EB53" s="41">
        <v>9.9845390554123537E-4</v>
      </c>
      <c r="EC53" s="41">
        <v>1.8635373938318477E-4</v>
      </c>
      <c r="ED53" s="41">
        <v>3.2173512007186084E-4</v>
      </c>
      <c r="EE53" s="41">
        <v>2.4038003510166001E-3</v>
      </c>
      <c r="EF53" s="41">
        <v>1.7656297643826671E-3</v>
      </c>
      <c r="EG53" s="41">
        <v>1.5020174778713027E-4</v>
      </c>
      <c r="EH53" s="41">
        <v>1.1082231280689209E-3</v>
      </c>
      <c r="EI53" s="41">
        <v>7.5261126875345698E-3</v>
      </c>
      <c r="EJ53" s="41">
        <v>3.7212024481286139E-3</v>
      </c>
      <c r="EK53" s="41">
        <v>5.3164400148747065E-5</v>
      </c>
      <c r="EL53" s="41">
        <v>3.732648722364699E-4</v>
      </c>
      <c r="EM53" s="41">
        <v>5.5171359142197401E-4</v>
      </c>
      <c r="EN53" s="41">
        <v>2.9554317267743946E-4</v>
      </c>
      <c r="EO53" s="41">
        <v>-1.0385334028776161E-6</v>
      </c>
      <c r="EP53" s="41">
        <v>2.3701091519428999E-4</v>
      </c>
      <c r="EQ53" s="41">
        <v>3.6134665802555822E-4</v>
      </c>
      <c r="ER53" s="41">
        <v>1.1588624283199428E-2</v>
      </c>
      <c r="ES53" s="41">
        <v>2.3159117061177519E-3</v>
      </c>
      <c r="ET53" s="41">
        <v>2.1874508538411107E-3</v>
      </c>
      <c r="EU53" s="41">
        <v>2.4428266075245488E-3</v>
      </c>
      <c r="EV53" s="41">
        <v>6.9318963123062459E-3</v>
      </c>
      <c r="EW53" s="41">
        <v>4.4496961750425907E-4</v>
      </c>
      <c r="EX53" s="41">
        <v>1.1258497503884421E-2</v>
      </c>
      <c r="EY53" s="41">
        <v>7.2743694130606546E-4</v>
      </c>
      <c r="EZ53" s="41">
        <v>4.5796101520386096E-3</v>
      </c>
      <c r="FA53" s="41">
        <v>5.8696393619842718E-4</v>
      </c>
      <c r="FB53" s="41">
        <v>8.5422853357745182E-4</v>
      </c>
      <c r="FC53" s="41">
        <v>8.9272067277919851E-4</v>
      </c>
      <c r="FD53" s="41">
        <v>3.781671636673054E-3</v>
      </c>
      <c r="FE53" s="41">
        <v>1.1820062861348601E-3</v>
      </c>
      <c r="FF53" s="41">
        <v>1.8593159176902281E-3</v>
      </c>
      <c r="FG53" s="41">
        <v>6.1075451103964758E-4</v>
      </c>
      <c r="FH53" s="41">
        <v>1.3477404267220323E-3</v>
      </c>
      <c r="FI53" s="41">
        <v>1.2397360984971437E-2</v>
      </c>
      <c r="FJ53" s="41">
        <v>1.6483284989377467E-3</v>
      </c>
      <c r="FK53" s="41">
        <v>4.1122024879620619E-3</v>
      </c>
      <c r="FL53" s="42">
        <v>5.3428360145528321E-3</v>
      </c>
      <c r="FN53" s="2"/>
    </row>
    <row r="54" spans="1:170" ht="13.5" customHeight="1">
      <c r="A54" s="34" t="s">
        <v>235</v>
      </c>
      <c r="B54" s="1" t="s">
        <v>103</v>
      </c>
      <c r="C54" s="41">
        <v>4.6067715608488101E-3</v>
      </c>
      <c r="D54" s="41">
        <v>8.0063528439076794E-3</v>
      </c>
      <c r="E54" s="41">
        <v>5.6618000883028492E-3</v>
      </c>
      <c r="F54" s="41">
        <v>4.4767487220192604E-3</v>
      </c>
      <c r="G54" s="41">
        <v>5.1812763060599706E-4</v>
      </c>
      <c r="H54" s="41">
        <v>8.8616798772003845E-4</v>
      </c>
      <c r="I54" s="41">
        <v>2.2597704687951138E-3</v>
      </c>
      <c r="J54" s="41">
        <v>3.5060543183433575E-5</v>
      </c>
      <c r="K54" s="41">
        <v>5.5079650962646613E-3</v>
      </c>
      <c r="L54" s="41">
        <v>0</v>
      </c>
      <c r="M54" s="41">
        <v>6.0806849632568478E-3</v>
      </c>
      <c r="N54" s="41">
        <v>3.2357567776678979E-4</v>
      </c>
      <c r="O54" s="41">
        <v>1.822836874804599E-3</v>
      </c>
      <c r="P54" s="41">
        <v>7.8987490792141232E-3</v>
      </c>
      <c r="Q54" s="41">
        <v>0</v>
      </c>
      <c r="R54" s="41">
        <v>7.2457296465918601E-4</v>
      </c>
      <c r="S54" s="41">
        <v>3.3694627306011748E-3</v>
      </c>
      <c r="T54" s="41">
        <v>1.2699690142513739E-3</v>
      </c>
      <c r="U54" s="41">
        <v>3.0761686667187017E-3</v>
      </c>
      <c r="V54" s="41">
        <v>7.9751086237307494E-4</v>
      </c>
      <c r="W54" s="41">
        <v>2.1407311190511233E-4</v>
      </c>
      <c r="X54" s="41">
        <v>2.8615995888969605E-3</v>
      </c>
      <c r="Y54" s="41">
        <v>8.0731667826273491E-4</v>
      </c>
      <c r="Z54" s="41">
        <v>1.0683659947734927E-3</v>
      </c>
      <c r="AA54" s="41">
        <v>1.7446094651642537E-3</v>
      </c>
      <c r="AB54" s="41">
        <v>5.99973501170365E-5</v>
      </c>
      <c r="AC54" s="41">
        <v>1.0554528949443913E-2</v>
      </c>
      <c r="AD54" s="41">
        <v>1.3807649466091889E-3</v>
      </c>
      <c r="AE54" s="41">
        <v>1.0620067719125386E-2</v>
      </c>
      <c r="AF54" s="41">
        <v>1.067836666103425E-2</v>
      </c>
      <c r="AG54" s="41">
        <v>5.9263578409257981E-4</v>
      </c>
      <c r="AH54" s="41">
        <v>0</v>
      </c>
      <c r="AI54" s="41">
        <v>1.453710929392114E-3</v>
      </c>
      <c r="AJ54" s="41">
        <v>6.1445499438024503E-3</v>
      </c>
      <c r="AK54" s="41">
        <v>6.3588523020954415E-3</v>
      </c>
      <c r="AL54" s="41">
        <v>5.1307310265566638E-5</v>
      </c>
      <c r="AM54" s="41">
        <v>6.2132741161855421E-5</v>
      </c>
      <c r="AN54" s="41">
        <v>3.0840381677510868E-3</v>
      </c>
      <c r="AO54" s="41">
        <v>2.0178314025020314E-4</v>
      </c>
      <c r="AP54" s="41">
        <v>6.7260688519648687E-5</v>
      </c>
      <c r="AQ54" s="41">
        <v>9.6770095588682575E-3</v>
      </c>
      <c r="AR54" s="41">
        <v>9.7226548230451603E-4</v>
      </c>
      <c r="AS54" s="41">
        <v>1.0033647581904838E-3</v>
      </c>
      <c r="AT54" s="41">
        <v>1.9693759157453624E-4</v>
      </c>
      <c r="AU54" s="41">
        <v>5.6106105992021404E-4</v>
      </c>
      <c r="AV54" s="41">
        <v>8.8178903138407747E-3</v>
      </c>
      <c r="AW54" s="41">
        <v>1.8470755603707972E-3</v>
      </c>
      <c r="AX54" s="41">
        <v>2.4084176809426212E-2</v>
      </c>
      <c r="AY54" s="41">
        <v>8.4154970352694425E-2</v>
      </c>
      <c r="AZ54" s="41">
        <v>1.7179950600147216E-2</v>
      </c>
      <c r="BA54" s="41">
        <v>2.8446514952815386E-3</v>
      </c>
      <c r="BB54" s="41">
        <v>7.5284070006188314E-3</v>
      </c>
      <c r="BC54" s="41">
        <v>9.1009332394628815E-4</v>
      </c>
      <c r="BD54" s="41">
        <v>1.2825788529478792E-4</v>
      </c>
      <c r="BE54" s="41">
        <v>1.3570560664309466E-4</v>
      </c>
      <c r="BF54" s="41">
        <v>1.9424874217316916E-3</v>
      </c>
      <c r="BG54" s="41">
        <v>4.6070024304070689E-5</v>
      </c>
      <c r="BH54" s="41">
        <v>2.4530835067382512E-4</v>
      </c>
      <c r="BI54" s="41">
        <v>1.6482275794041682E-4</v>
      </c>
      <c r="BJ54" s="41">
        <v>1.7541871035752512E-3</v>
      </c>
      <c r="BK54" s="41">
        <v>1.1987562035061605E-5</v>
      </c>
      <c r="BL54" s="41">
        <v>1.9045417417122503E-3</v>
      </c>
      <c r="BM54" s="41">
        <v>1.1879352265405391E-4</v>
      </c>
      <c r="BN54" s="41">
        <v>4.6164926665797024E-4</v>
      </c>
      <c r="BO54" s="41">
        <v>3.606179163742505E-3</v>
      </c>
      <c r="BP54" s="41">
        <v>4.648698462183869E-3</v>
      </c>
      <c r="BQ54" s="41">
        <v>1.5133840856486128E-3</v>
      </c>
      <c r="BR54" s="41">
        <v>4.482072854671065E-3</v>
      </c>
      <c r="BS54" s="41">
        <v>3.2877080211259152E-2</v>
      </c>
      <c r="BT54" s="41">
        <v>1.9027189833784274E-2</v>
      </c>
      <c r="BU54" s="41">
        <v>1.7895503782423824E-2</v>
      </c>
      <c r="BV54" s="41">
        <v>2.4375528177493912E-3</v>
      </c>
      <c r="BW54" s="41">
        <v>1.471972935761936E-3</v>
      </c>
      <c r="BX54" s="41">
        <v>2.0528409796278986E-3</v>
      </c>
      <c r="BY54" s="41">
        <v>4.1363955823275787E-3</v>
      </c>
      <c r="BZ54" s="41">
        <v>5.9672057776602901E-3</v>
      </c>
      <c r="CA54" s="41">
        <v>3.8935734573250215E-4</v>
      </c>
      <c r="CB54" s="41">
        <v>2.3262005134123075E-3</v>
      </c>
      <c r="CC54" s="41">
        <v>1.131746416028169E-2</v>
      </c>
      <c r="CD54" s="41">
        <v>3.6280793791578494E-3</v>
      </c>
      <c r="CE54" s="41">
        <v>3.9279819037720846E-3</v>
      </c>
      <c r="CF54" s="41">
        <v>3.4816079608329265E-3</v>
      </c>
      <c r="CG54" s="41">
        <v>2.5512358959574538E-4</v>
      </c>
      <c r="CH54" s="41">
        <v>4.0901141198767198E-4</v>
      </c>
      <c r="CI54" s="41">
        <v>1.0759766606259474E-3</v>
      </c>
      <c r="CJ54" s="41">
        <v>2.9219720960424293E-4</v>
      </c>
      <c r="CK54" s="41">
        <v>7.7841010010789007E-4</v>
      </c>
      <c r="CL54" s="41">
        <v>2.6173064932390303E-4</v>
      </c>
      <c r="CM54" s="41">
        <v>2.2253274921655054E-4</v>
      </c>
      <c r="CN54" s="41">
        <v>2.4685149799846199E-4</v>
      </c>
      <c r="CO54" s="41">
        <v>4.2599282454498035E-4</v>
      </c>
      <c r="CP54" s="41">
        <v>1.7059731005224412E-3</v>
      </c>
      <c r="CQ54" s="41">
        <v>4.8001412725590613E-4</v>
      </c>
      <c r="CR54" s="41">
        <v>5.5173250029006934E-4</v>
      </c>
      <c r="CS54" s="41">
        <v>8.9081963668208474E-5</v>
      </c>
      <c r="CT54" s="41">
        <v>1.4431628649846521E-3</v>
      </c>
      <c r="CU54" s="41">
        <v>5.5567071662130805E-4</v>
      </c>
      <c r="CV54" s="41">
        <v>1.0216031118178844E-3</v>
      </c>
      <c r="CW54" s="41">
        <v>3.7771659701539703E-4</v>
      </c>
      <c r="CX54" s="41">
        <v>7.0393864798333646E-4</v>
      </c>
      <c r="CY54" s="41">
        <v>6.9521681454054766E-3</v>
      </c>
      <c r="CZ54" s="41">
        <v>1.8525847395441452E-2</v>
      </c>
      <c r="DA54" s="41">
        <v>1.4693062623648671E-3</v>
      </c>
      <c r="DB54" s="41">
        <v>1.0345865666375618E-3</v>
      </c>
      <c r="DC54" s="41">
        <v>0</v>
      </c>
      <c r="DD54" s="41">
        <v>0</v>
      </c>
      <c r="DE54" s="41">
        <v>3.9513654041992651E-4</v>
      </c>
      <c r="DF54" s="41">
        <v>6.1749291810779029E-4</v>
      </c>
      <c r="DG54" s="41">
        <v>7.9480641694908786E-6</v>
      </c>
      <c r="DH54" s="41">
        <v>0</v>
      </c>
      <c r="DI54" s="41">
        <v>3.4002210187555758E-3</v>
      </c>
      <c r="DJ54" s="41">
        <v>3.0215519591006708E-3</v>
      </c>
      <c r="DK54" s="41">
        <v>5.1327327272442796E-3</v>
      </c>
      <c r="DL54" s="41">
        <v>1.6861743334840873E-3</v>
      </c>
      <c r="DM54" s="41">
        <v>2.6315835635085036E-3</v>
      </c>
      <c r="DN54" s="41">
        <v>7.4500022074080606E-4</v>
      </c>
      <c r="DO54" s="41">
        <v>2.720035223391403E-3</v>
      </c>
      <c r="DP54" s="41">
        <v>5.2968328196741565E-4</v>
      </c>
      <c r="DQ54" s="41">
        <v>1.8348653846311021E-4</v>
      </c>
      <c r="DR54" s="41">
        <v>1.0378302544566424E-5</v>
      </c>
      <c r="DS54" s="41">
        <v>8.6272901781340373E-5</v>
      </c>
      <c r="DT54" s="41">
        <v>9.5476651593642505E-5</v>
      </c>
      <c r="DU54" s="41">
        <v>1.8253037227555031E-4</v>
      </c>
      <c r="DV54" s="41">
        <v>6.4824352232274024E-4</v>
      </c>
      <c r="DW54" s="41">
        <v>2.5947911178288798E-3</v>
      </c>
      <c r="DX54" s="41">
        <v>1.6208232118517919E-3</v>
      </c>
      <c r="DY54" s="41">
        <v>0</v>
      </c>
      <c r="DZ54" s="41">
        <v>5.4257062209740864E-5</v>
      </c>
      <c r="EA54" s="41">
        <v>3.4404051223935973E-5</v>
      </c>
      <c r="EB54" s="41">
        <v>1.3321400504344086E-4</v>
      </c>
      <c r="EC54" s="41">
        <v>0</v>
      </c>
      <c r="ED54" s="41">
        <v>7.0456280065426136E-4</v>
      </c>
      <c r="EE54" s="41">
        <v>0</v>
      </c>
      <c r="EF54" s="41">
        <v>0</v>
      </c>
      <c r="EG54" s="41">
        <v>2.0660488003731811E-7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1.3712931113867271E-4</v>
      </c>
      <c r="ES54" s="41">
        <v>0</v>
      </c>
      <c r="ET54" s="41">
        <v>0</v>
      </c>
      <c r="EU54" s="41">
        <v>0</v>
      </c>
      <c r="EV54" s="41">
        <v>1.0855146750728923E-5</v>
      </c>
      <c r="EW54" s="41">
        <v>0</v>
      </c>
      <c r="EX54" s="41">
        <v>1.8624499078069012E-4</v>
      </c>
      <c r="EY54" s="41">
        <v>4.8217207775479374E-6</v>
      </c>
      <c r="EZ54" s="41">
        <v>2.3071586126768344E-4</v>
      </c>
      <c r="FA54" s="41">
        <v>6.1474702137439947E-5</v>
      </c>
      <c r="FB54" s="41">
        <v>1.6280765996085173E-4</v>
      </c>
      <c r="FC54" s="41">
        <v>1.2415941832496596E-4</v>
      </c>
      <c r="FD54" s="41">
        <v>4.0358538695405973E-5</v>
      </c>
      <c r="FE54" s="41">
        <v>6.7814341460253395E-5</v>
      </c>
      <c r="FF54" s="41">
        <v>4.864931264602396E-6</v>
      </c>
      <c r="FG54" s="41">
        <v>1.7814910385210918E-7</v>
      </c>
      <c r="FH54" s="41">
        <v>0</v>
      </c>
      <c r="FI54" s="41">
        <v>1.2916666983251642E-5</v>
      </c>
      <c r="FJ54" s="41">
        <v>1.9090230436016245E-5</v>
      </c>
      <c r="FK54" s="41">
        <v>9.1490317606206668E-5</v>
      </c>
      <c r="FL54" s="42">
        <v>2.8435699181761751E-3</v>
      </c>
      <c r="FN54" s="2"/>
    </row>
    <row r="55" spans="1:170" ht="13.5" customHeight="1">
      <c r="A55" s="34" t="s">
        <v>236</v>
      </c>
      <c r="B55" s="1" t="s">
        <v>190</v>
      </c>
      <c r="C55" s="41">
        <v>4.3831379666364433E-3</v>
      </c>
      <c r="D55" s="41">
        <v>4.2729919470489838E-3</v>
      </c>
      <c r="E55" s="41">
        <v>6.2360166485596223E-3</v>
      </c>
      <c r="F55" s="41">
        <v>8.2501173915382138E-5</v>
      </c>
      <c r="G55" s="41">
        <v>5.1498540435908314E-4</v>
      </c>
      <c r="H55" s="41">
        <v>8.1758691573684261E-4</v>
      </c>
      <c r="I55" s="41">
        <v>1.8337017356337443E-2</v>
      </c>
      <c r="J55" s="41">
        <v>2.1514424226197876E-5</v>
      </c>
      <c r="K55" s="41">
        <v>4.629883704106527E-3</v>
      </c>
      <c r="L55" s="41">
        <v>0</v>
      </c>
      <c r="M55" s="41">
        <v>0</v>
      </c>
      <c r="N55" s="41">
        <v>1.7021669066370161E-3</v>
      </c>
      <c r="O55" s="41">
        <v>1.3110112778132279E-2</v>
      </c>
      <c r="P55" s="41">
        <v>1.8930767854680539E-2</v>
      </c>
      <c r="Q55" s="41">
        <v>3.0433642240176649E-3</v>
      </c>
      <c r="R55" s="41">
        <v>1.6288141613805436E-2</v>
      </c>
      <c r="S55" s="41">
        <v>3.9111222211824656E-2</v>
      </c>
      <c r="T55" s="41">
        <v>2.7159642265381638E-2</v>
      </c>
      <c r="U55" s="41">
        <v>2.0641083816093107E-2</v>
      </c>
      <c r="V55" s="41">
        <v>4.7129120324747439E-3</v>
      </c>
      <c r="W55" s="41">
        <v>1.4307600946366569E-2</v>
      </c>
      <c r="X55" s="41">
        <v>8.5933289063104948E-2</v>
      </c>
      <c r="Y55" s="41">
        <v>2.430148124847933E-5</v>
      </c>
      <c r="Z55" s="41">
        <v>4.2720133803230629E-4</v>
      </c>
      <c r="AA55" s="41">
        <v>2.148045194327894E-3</v>
      </c>
      <c r="AB55" s="41">
        <v>2.2119856373010193E-3</v>
      </c>
      <c r="AC55" s="41">
        <v>5.8249961217598607E-3</v>
      </c>
      <c r="AD55" s="41">
        <v>2.104320159037662E-2</v>
      </c>
      <c r="AE55" s="41">
        <v>2.1688006302430202E-2</v>
      </c>
      <c r="AF55" s="41">
        <v>9.4485710251537532E-4</v>
      </c>
      <c r="AG55" s="41">
        <v>7.87441550101977E-3</v>
      </c>
      <c r="AH55" s="41">
        <v>0</v>
      </c>
      <c r="AI55" s="41">
        <v>1.0691138293670219E-3</v>
      </c>
      <c r="AJ55" s="41">
        <v>3.2635275830268672E-3</v>
      </c>
      <c r="AK55" s="41">
        <v>6.4722375612980693E-3</v>
      </c>
      <c r="AL55" s="41">
        <v>5.3359602676189305E-4</v>
      </c>
      <c r="AM55" s="41">
        <v>9.916126570515774E-5</v>
      </c>
      <c r="AN55" s="41">
        <v>4.1546486499145331E-3</v>
      </c>
      <c r="AO55" s="41">
        <v>5.2563528827637629E-4</v>
      </c>
      <c r="AP55" s="41">
        <v>1.5373199726683739E-3</v>
      </c>
      <c r="AQ55" s="41">
        <v>5.1458624643620535E-4</v>
      </c>
      <c r="AR55" s="41">
        <v>2.1615244719053685E-4</v>
      </c>
      <c r="AS55" s="41">
        <v>1.1116828606149754E-2</v>
      </c>
      <c r="AT55" s="41">
        <v>1.2923764746014997E-2</v>
      </c>
      <c r="AU55" s="41">
        <v>6.6054112597107033E-4</v>
      </c>
      <c r="AV55" s="41">
        <v>4.9049438743940889E-2</v>
      </c>
      <c r="AW55" s="41">
        <v>8.7809730032908911E-3</v>
      </c>
      <c r="AX55" s="41">
        <v>3.7631014016921331E-3</v>
      </c>
      <c r="AY55" s="41">
        <v>3.219592429267569E-2</v>
      </c>
      <c r="AZ55" s="41">
        <v>2.4383108827129532E-4</v>
      </c>
      <c r="BA55" s="41">
        <v>1.3386753237023007E-2</v>
      </c>
      <c r="BB55" s="41">
        <v>5.4212624008339897E-3</v>
      </c>
      <c r="BC55" s="41">
        <v>4.3890865954922895E-3</v>
      </c>
      <c r="BD55" s="41">
        <v>1.2474766948672003E-4</v>
      </c>
      <c r="BE55" s="41">
        <v>4.8958497621542072E-4</v>
      </c>
      <c r="BF55" s="41">
        <v>7.9083272702421062E-3</v>
      </c>
      <c r="BG55" s="41">
        <v>4.905604439785305E-4</v>
      </c>
      <c r="BH55" s="41">
        <v>4.9043180020144248E-4</v>
      </c>
      <c r="BI55" s="41">
        <v>6.4870375286004746E-4</v>
      </c>
      <c r="BJ55" s="41">
        <v>1.9190722709541397E-3</v>
      </c>
      <c r="BK55" s="41">
        <v>2.7923698893122514E-4</v>
      </c>
      <c r="BL55" s="41">
        <v>1.193869604545521E-3</v>
      </c>
      <c r="BM55" s="41">
        <v>5.52361186253753E-4</v>
      </c>
      <c r="BN55" s="41">
        <v>8.5842880274178274E-3</v>
      </c>
      <c r="BO55" s="41">
        <v>1.2397334831393245E-2</v>
      </c>
      <c r="BP55" s="41">
        <v>6.93270974330499E-3</v>
      </c>
      <c r="BQ55" s="41">
        <v>7.9781245619458159E-3</v>
      </c>
      <c r="BR55" s="41">
        <v>4.7035333871193567E-3</v>
      </c>
      <c r="BS55" s="41">
        <v>1.1776671852933894E-2</v>
      </c>
      <c r="BT55" s="41">
        <v>8.2387997215192313E-3</v>
      </c>
      <c r="BU55" s="41">
        <v>2.5413960530734685E-2</v>
      </c>
      <c r="BV55" s="41">
        <v>1.262034054403559E-2</v>
      </c>
      <c r="BW55" s="41">
        <v>2.1537036353866199E-2</v>
      </c>
      <c r="BX55" s="41">
        <v>1.5108909610061333E-2</v>
      </c>
      <c r="BY55" s="41">
        <v>2.6007719669707472E-2</v>
      </c>
      <c r="BZ55" s="41">
        <v>1.3798661858785045E-2</v>
      </c>
      <c r="CA55" s="41">
        <v>2.4302069476086825E-2</v>
      </c>
      <c r="CB55" s="41">
        <v>5.3534264383787472E-2</v>
      </c>
      <c r="CC55" s="41">
        <v>1.1692526755482342E-2</v>
      </c>
      <c r="CD55" s="41">
        <v>1.304130865678082E-2</v>
      </c>
      <c r="CE55" s="41">
        <v>6.1342061076190973E-2</v>
      </c>
      <c r="CF55" s="41">
        <v>3.307468435987012E-2</v>
      </c>
      <c r="CG55" s="41">
        <v>1.3277712286936748E-3</v>
      </c>
      <c r="CH55" s="41">
        <v>9.7168915441449618E-3</v>
      </c>
      <c r="CI55" s="41">
        <v>8.2811607029977755E-3</v>
      </c>
      <c r="CJ55" s="41">
        <v>1.0962881549484275E-2</v>
      </c>
      <c r="CK55" s="41">
        <v>5.1637615179201658E-2</v>
      </c>
      <c r="CL55" s="41">
        <v>1.4011914095914391E-2</v>
      </c>
      <c r="CM55" s="41">
        <v>1.3021408768729655E-2</v>
      </c>
      <c r="CN55" s="41">
        <v>9.7786791667748441E-3</v>
      </c>
      <c r="CO55" s="41">
        <v>6.1574521329712728E-3</v>
      </c>
      <c r="CP55" s="41">
        <v>8.5680641607792044E-3</v>
      </c>
      <c r="CQ55" s="41">
        <v>8.3108498554280534E-3</v>
      </c>
      <c r="CR55" s="41">
        <v>2.8027513152638343E-2</v>
      </c>
      <c r="CS55" s="41">
        <v>3.3222902829178509E-2</v>
      </c>
      <c r="CT55" s="41">
        <v>8.7728575664269878E-2</v>
      </c>
      <c r="CU55" s="41">
        <v>4.3933304924685676E-3</v>
      </c>
      <c r="CV55" s="41">
        <v>1.4853035822272521E-2</v>
      </c>
      <c r="CW55" s="41">
        <v>2.2201506784744661E-2</v>
      </c>
      <c r="CX55" s="41">
        <v>1.7450293505017988E-2</v>
      </c>
      <c r="CY55" s="41">
        <v>3.7053619137247931E-2</v>
      </c>
      <c r="CZ55" s="41">
        <v>5.144046916504353E-2</v>
      </c>
      <c r="DA55" s="41">
        <v>8.8545043796100266E-3</v>
      </c>
      <c r="DB55" s="41">
        <v>2.6424643277379056E-3</v>
      </c>
      <c r="DC55" s="41">
        <v>1.3186227007746035E-5</v>
      </c>
      <c r="DD55" s="41">
        <v>7.5192811910639544E-4</v>
      </c>
      <c r="DE55" s="41">
        <v>9.7317850526732863E-4</v>
      </c>
      <c r="DF55" s="41">
        <v>5.2693739756732479E-3</v>
      </c>
      <c r="DG55" s="41">
        <v>1.5338704105228131E-3</v>
      </c>
      <c r="DH55" s="41">
        <v>5.0611937667808518E-3</v>
      </c>
      <c r="DI55" s="41">
        <v>2.7537947876340736E-2</v>
      </c>
      <c r="DJ55" s="41">
        <v>2.9360627571344337E-2</v>
      </c>
      <c r="DK55" s="41">
        <v>8.1927043072143477E-2</v>
      </c>
      <c r="DL55" s="41">
        <v>2.0363386173334799E-3</v>
      </c>
      <c r="DM55" s="41">
        <v>1.7891610792041587E-3</v>
      </c>
      <c r="DN55" s="41">
        <v>1.1942708300484999E-3</v>
      </c>
      <c r="DO55" s="41">
        <v>1.8490480926461573E-3</v>
      </c>
      <c r="DP55" s="41">
        <v>8.9906386968258024E-3</v>
      </c>
      <c r="DQ55" s="41">
        <v>5.0632476872114376E-4</v>
      </c>
      <c r="DR55" s="41">
        <v>5.2806421257036579E-3</v>
      </c>
      <c r="DS55" s="41">
        <v>1.9758399587777007E-4</v>
      </c>
      <c r="DT55" s="41">
        <v>3.0301249852650935E-5</v>
      </c>
      <c r="DU55" s="41">
        <v>1.4993770329802248E-3</v>
      </c>
      <c r="DV55" s="41">
        <v>1.8623365639519041E-3</v>
      </c>
      <c r="DW55" s="41">
        <v>2.0585871271544081E-2</v>
      </c>
      <c r="DX55" s="41">
        <v>5.5293141274198728E-3</v>
      </c>
      <c r="DY55" s="41">
        <v>9.2390344619261677E-5</v>
      </c>
      <c r="DZ55" s="41">
        <v>9.3808738114222606E-3</v>
      </c>
      <c r="EA55" s="41">
        <v>9.5958237967925502E-3</v>
      </c>
      <c r="EB55" s="41">
        <v>8.1188535506205167E-3</v>
      </c>
      <c r="EC55" s="41">
        <v>9.4452138106797397E-5</v>
      </c>
      <c r="ED55" s="41">
        <v>1.0635529634673625E-3</v>
      </c>
      <c r="EE55" s="41">
        <v>2.6995780602627893E-3</v>
      </c>
      <c r="EF55" s="41">
        <v>4.3567685495075431E-4</v>
      </c>
      <c r="EG55" s="41">
        <v>4.2650760144431087E-4</v>
      </c>
      <c r="EH55" s="41">
        <v>2.4147020098508725E-4</v>
      </c>
      <c r="EI55" s="41">
        <v>5.4989760630072537E-4</v>
      </c>
      <c r="EJ55" s="41">
        <v>3.1869818285333133E-3</v>
      </c>
      <c r="EK55" s="41">
        <v>8.2672215142548698E-5</v>
      </c>
      <c r="EL55" s="41">
        <v>4.7229976271570448E-4</v>
      </c>
      <c r="EM55" s="41">
        <v>5.2374290585546573E-4</v>
      </c>
      <c r="EN55" s="41">
        <v>2.7511260124867708E-4</v>
      </c>
      <c r="EO55" s="41">
        <v>0</v>
      </c>
      <c r="EP55" s="41">
        <v>4.4618902561149127E-4</v>
      </c>
      <c r="EQ55" s="41">
        <v>7.1533885905190149E-4</v>
      </c>
      <c r="ER55" s="41">
        <v>3.2024670883610878E-4</v>
      </c>
      <c r="ES55" s="41">
        <v>2.2001894753050477E-2</v>
      </c>
      <c r="ET55" s="41">
        <v>3.3636837238626947E-4</v>
      </c>
      <c r="EU55" s="41">
        <v>7.6301567238812882E-4</v>
      </c>
      <c r="EV55" s="41">
        <v>1.6122731963213411E-3</v>
      </c>
      <c r="EW55" s="41">
        <v>2.6494184149467121E-3</v>
      </c>
      <c r="EX55" s="41">
        <v>3.9489301121157063E-3</v>
      </c>
      <c r="EY55" s="41">
        <v>1.7275536728700324E-3</v>
      </c>
      <c r="EZ55" s="41">
        <v>4.3720098099018904E-4</v>
      </c>
      <c r="FA55" s="41">
        <v>5.7143293836226785E-4</v>
      </c>
      <c r="FB55" s="41">
        <v>9.4409836187584189E-4</v>
      </c>
      <c r="FC55" s="41">
        <v>1.1097305453828545E-3</v>
      </c>
      <c r="FD55" s="41">
        <v>3.5113022392339118E-4</v>
      </c>
      <c r="FE55" s="41">
        <v>1.5353616577514998E-3</v>
      </c>
      <c r="FF55" s="41">
        <v>3.8128898786321275E-4</v>
      </c>
      <c r="FG55" s="41">
        <v>2.6200388703529697E-3</v>
      </c>
      <c r="FH55" s="41">
        <v>1.8007288928607556E-4</v>
      </c>
      <c r="FI55" s="41">
        <v>1.7253307956414925E-2</v>
      </c>
      <c r="FJ55" s="41">
        <v>7.9558022163860173E-4</v>
      </c>
      <c r="FK55" s="41">
        <v>2.2994124509482616E-3</v>
      </c>
      <c r="FL55" s="42">
        <v>1.0639061205389103E-2</v>
      </c>
      <c r="FN55" s="2"/>
    </row>
    <row r="56" spans="1:170" ht="13.5" customHeight="1">
      <c r="A56" s="34" t="s">
        <v>237</v>
      </c>
      <c r="B56" s="1" t="s">
        <v>104</v>
      </c>
      <c r="C56" s="41">
        <v>1.6810244531212983E-4</v>
      </c>
      <c r="D56" s="41">
        <v>1.7386565068932316E-4</v>
      </c>
      <c r="E56" s="41">
        <v>5.9530010566576877E-5</v>
      </c>
      <c r="F56" s="41">
        <v>3.9736248229435156E-5</v>
      </c>
      <c r="G56" s="41">
        <v>1.3367200304439261E-4</v>
      </c>
      <c r="H56" s="41">
        <v>4.6678216533065235E-6</v>
      </c>
      <c r="I56" s="41">
        <v>1.7244956298436456E-4</v>
      </c>
      <c r="J56" s="41">
        <v>7.9603369636932139E-4</v>
      </c>
      <c r="K56" s="41">
        <v>2.4945494095401545E-5</v>
      </c>
      <c r="L56" s="41">
        <v>9.1400159036276721E-6</v>
      </c>
      <c r="M56" s="41">
        <v>6.7351084570602751E-3</v>
      </c>
      <c r="N56" s="41">
        <v>2.2834758637651602E-3</v>
      </c>
      <c r="O56" s="41">
        <v>4.5447974923028421E-6</v>
      </c>
      <c r="P56" s="41">
        <v>3.2951239373810368E-5</v>
      </c>
      <c r="Q56" s="41">
        <v>0</v>
      </c>
      <c r="R56" s="41">
        <v>0</v>
      </c>
      <c r="S56" s="41">
        <v>5.7925388346896712E-6</v>
      </c>
      <c r="T56" s="41">
        <v>2.4922027602487525E-5</v>
      </c>
      <c r="U56" s="41">
        <v>5.0271399410237106E-6</v>
      </c>
      <c r="V56" s="41">
        <v>1.9131514861588502E-6</v>
      </c>
      <c r="W56" s="41">
        <v>1.7430889518991334E-6</v>
      </c>
      <c r="X56" s="41">
        <v>5.3830978182028488E-6</v>
      </c>
      <c r="Y56" s="41">
        <v>0</v>
      </c>
      <c r="Z56" s="41">
        <v>1.0516841089080545E-5</v>
      </c>
      <c r="AA56" s="41">
        <v>3.9533843589825418E-5</v>
      </c>
      <c r="AB56" s="41">
        <v>2.124906149978376E-5</v>
      </c>
      <c r="AC56" s="41">
        <v>2.4292028044074669E-5</v>
      </c>
      <c r="AD56" s="41">
        <v>8.9758969423416669E-7</v>
      </c>
      <c r="AE56" s="41">
        <v>5.2536171751252687E-6</v>
      </c>
      <c r="AF56" s="41">
        <v>1.2128983873543769E-4</v>
      </c>
      <c r="AG56" s="41">
        <v>4.9260650416516387E-5</v>
      </c>
      <c r="AH56" s="41">
        <v>3.8277302653163896E-5</v>
      </c>
      <c r="AI56" s="41">
        <v>1.8665986654402855E-5</v>
      </c>
      <c r="AJ56" s="41">
        <v>4.7670382091036961E-5</v>
      </c>
      <c r="AK56" s="41">
        <v>5.4863835098045687E-5</v>
      </c>
      <c r="AL56" s="41">
        <v>2.9074142483821096E-4</v>
      </c>
      <c r="AM56" s="41">
        <v>1.0066642687551523E-4</v>
      </c>
      <c r="AN56" s="41">
        <v>1.6880600540440748E-5</v>
      </c>
      <c r="AO56" s="41">
        <v>2.9990305513416438E-5</v>
      </c>
      <c r="AP56" s="41">
        <v>4.2600675845611658E-5</v>
      </c>
      <c r="AQ56" s="41">
        <v>6.2710704037850182E-5</v>
      </c>
      <c r="AR56" s="41">
        <v>3.9249471603988537E-6</v>
      </c>
      <c r="AS56" s="41">
        <v>4.9542500632093975E-5</v>
      </c>
      <c r="AT56" s="41">
        <v>1.3860710257445366E-5</v>
      </c>
      <c r="AU56" s="41">
        <v>1.6118701373215667E-5</v>
      </c>
      <c r="AV56" s="41">
        <v>3.1552745402057378E-5</v>
      </c>
      <c r="AW56" s="41">
        <v>1.4879500008448529E-5</v>
      </c>
      <c r="AX56" s="41">
        <v>4.9661476293626824E-5</v>
      </c>
      <c r="AY56" s="41">
        <v>1.0381675093885984E-4</v>
      </c>
      <c r="AZ56" s="41">
        <v>2.5572951241480717E-2</v>
      </c>
      <c r="BA56" s="41">
        <v>4.6516617767645438E-3</v>
      </c>
      <c r="BB56" s="41">
        <v>2.478424155961036E-5</v>
      </c>
      <c r="BC56" s="41">
        <v>1.1894543619220297E-4</v>
      </c>
      <c r="BD56" s="41">
        <v>5.7351525971816746E-4</v>
      </c>
      <c r="BE56" s="41">
        <v>1.0063462914774472E-3</v>
      </c>
      <c r="BF56" s="41">
        <v>4.2698677369156678E-4</v>
      </c>
      <c r="BG56" s="41">
        <v>2.1755289254700047E-5</v>
      </c>
      <c r="BH56" s="41">
        <v>1.804820088133871E-4</v>
      </c>
      <c r="BI56" s="41">
        <v>2.9813777386961316E-5</v>
      </c>
      <c r="BJ56" s="41">
        <v>8.4608396715412972E-6</v>
      </c>
      <c r="BK56" s="41">
        <v>4.0263567140664934E-6</v>
      </c>
      <c r="BL56" s="41">
        <v>2.5379177322932651E-6</v>
      </c>
      <c r="BM56" s="41">
        <v>1.0616812411111098E-5</v>
      </c>
      <c r="BN56" s="41">
        <v>2.1945297896446295E-5</v>
      </c>
      <c r="BO56" s="41">
        <v>5.034281456340944E-4</v>
      </c>
      <c r="BP56" s="41">
        <v>1.4266482743935361E-4</v>
      </c>
      <c r="BQ56" s="41">
        <v>2.0178022628923635E-4</v>
      </c>
      <c r="BR56" s="41">
        <v>8.0510436927867966E-7</v>
      </c>
      <c r="BS56" s="41">
        <v>5.4832009525703991E-6</v>
      </c>
      <c r="BT56" s="41">
        <v>5.9955794711676557E-5</v>
      </c>
      <c r="BU56" s="41">
        <v>2.6088952893786654E-5</v>
      </c>
      <c r="BV56" s="41">
        <v>1.067301671631596E-5</v>
      </c>
      <c r="BW56" s="41">
        <v>1.9576711474423938E-6</v>
      </c>
      <c r="BX56" s="41">
        <v>2.8751956747310628E-5</v>
      </c>
      <c r="BY56" s="41">
        <v>3.1544612964392712E-5</v>
      </c>
      <c r="BZ56" s="41">
        <v>7.2810668635229397E-6</v>
      </c>
      <c r="CA56" s="41">
        <v>5.0565889056169109E-6</v>
      </c>
      <c r="CB56" s="41">
        <v>1.3414662867101575E-5</v>
      </c>
      <c r="CC56" s="41">
        <v>3.1679056859256926E-5</v>
      </c>
      <c r="CD56" s="41">
        <v>6.0074694887539736E-5</v>
      </c>
      <c r="CE56" s="41">
        <v>2.4880891617414346E-5</v>
      </c>
      <c r="CF56" s="41">
        <v>2.3428996191309948E-5</v>
      </c>
      <c r="CG56" s="41">
        <v>5.8138083419941979E-6</v>
      </c>
      <c r="CH56" s="41">
        <v>8.9540596915442218E-5</v>
      </c>
      <c r="CI56" s="41">
        <v>6.7778057362264392E-6</v>
      </c>
      <c r="CJ56" s="41">
        <v>5.9691583955063044E-3</v>
      </c>
      <c r="CK56" s="41">
        <v>8.1644750882822547E-5</v>
      </c>
      <c r="CL56" s="41">
        <v>1.5916272138253459E-4</v>
      </c>
      <c r="CM56" s="41">
        <v>9.611327356782098E-3</v>
      </c>
      <c r="CN56" s="41">
        <v>2.8878015513880816E-5</v>
      </c>
      <c r="CO56" s="41">
        <v>1.5216904902476145E-5</v>
      </c>
      <c r="CP56" s="41">
        <v>2.1377230717310788E-5</v>
      </c>
      <c r="CQ56" s="41">
        <v>5.1821756134389537E-4</v>
      </c>
      <c r="CR56" s="41">
        <v>1.2758384366802551E-2</v>
      </c>
      <c r="CS56" s="41">
        <v>1.1759537607136328E-2</v>
      </c>
      <c r="CT56" s="41">
        <v>2.1828370322420987E-4</v>
      </c>
      <c r="CU56" s="41">
        <v>1.2552893882759012E-5</v>
      </c>
      <c r="CV56" s="41">
        <v>6.9865067882473076E-5</v>
      </c>
      <c r="CW56" s="41">
        <v>4.9292427366497344E-4</v>
      </c>
      <c r="CX56" s="41">
        <v>1.6814997159628857E-2</v>
      </c>
      <c r="CY56" s="41">
        <v>2.6792975247248925E-5</v>
      </c>
      <c r="CZ56" s="41">
        <v>8.5039932854810051E-5</v>
      </c>
      <c r="DA56" s="41">
        <v>1.3776444250059249E-3</v>
      </c>
      <c r="DB56" s="41">
        <v>1.9017261461101269E-7</v>
      </c>
      <c r="DC56" s="41">
        <v>7.2852082915723947E-8</v>
      </c>
      <c r="DD56" s="41">
        <v>1.9932841656572473E-6</v>
      </c>
      <c r="DE56" s="41">
        <v>0</v>
      </c>
      <c r="DF56" s="41">
        <v>3.8942555831561102E-4</v>
      </c>
      <c r="DG56" s="41">
        <v>1.9833069457602906E-3</v>
      </c>
      <c r="DH56" s="41">
        <v>3.0831189425470595E-4</v>
      </c>
      <c r="DI56" s="41">
        <v>3.4327022604727042E-5</v>
      </c>
      <c r="DJ56" s="41">
        <v>3.7221685199834055E-5</v>
      </c>
      <c r="DK56" s="41">
        <v>1.0765162853029842E-4</v>
      </c>
      <c r="DL56" s="41">
        <v>4.5698802004790841E-5</v>
      </c>
      <c r="DM56" s="41">
        <v>9.0831211380290169E-5</v>
      </c>
      <c r="DN56" s="41">
        <v>1.3370585972237113E-5</v>
      </c>
      <c r="DO56" s="41">
        <v>8.1879988530803079E-5</v>
      </c>
      <c r="DP56" s="41">
        <v>4.8977973927353006E-4</v>
      </c>
      <c r="DQ56" s="41">
        <v>1.3621866255613229E-7</v>
      </c>
      <c r="DR56" s="41">
        <v>7.9720950726700178E-3</v>
      </c>
      <c r="DS56" s="41">
        <v>4.5359044049074857E-5</v>
      </c>
      <c r="DT56" s="41">
        <v>8.4612544939155466E-4</v>
      </c>
      <c r="DU56" s="41">
        <v>3.8755568479632689E-4</v>
      </c>
      <c r="DV56" s="41">
        <v>8.3949044763385308E-4</v>
      </c>
      <c r="DW56" s="41">
        <v>2.4438658867167762E-4</v>
      </c>
      <c r="DX56" s="41">
        <v>8.7437323053531915E-4</v>
      </c>
      <c r="DY56" s="41">
        <v>1.4743140098818354E-5</v>
      </c>
      <c r="DZ56" s="41">
        <v>2.0085591233321876E-2</v>
      </c>
      <c r="EA56" s="41">
        <v>2.2582200013654207E-5</v>
      </c>
      <c r="EB56" s="41">
        <v>2.6045291382846402E-5</v>
      </c>
      <c r="EC56" s="41">
        <v>1.0010171431179167E-5</v>
      </c>
      <c r="ED56" s="41">
        <v>6.6944885232343715E-5</v>
      </c>
      <c r="EE56" s="41">
        <v>4.85170713049222E-6</v>
      </c>
      <c r="EF56" s="41">
        <v>2.2084650923915182E-6</v>
      </c>
      <c r="EG56" s="41">
        <v>3.643758793385428E-6</v>
      </c>
      <c r="EH56" s="41">
        <v>2.9062347580622746E-6</v>
      </c>
      <c r="EI56" s="41">
        <v>5.6014710654820312E-6</v>
      </c>
      <c r="EJ56" s="41">
        <v>1.7954089098817924E-4</v>
      </c>
      <c r="EK56" s="41">
        <v>1.0853087604330022E-6</v>
      </c>
      <c r="EL56" s="41">
        <v>1.8454202501239467E-5</v>
      </c>
      <c r="EM56" s="41">
        <v>3.3437770701324806E-5</v>
      </c>
      <c r="EN56" s="41">
        <v>2.6349708945506607E-5</v>
      </c>
      <c r="EO56" s="41">
        <v>0</v>
      </c>
      <c r="EP56" s="41">
        <v>3.1325407705132136E-5</v>
      </c>
      <c r="EQ56" s="41">
        <v>1.88438307958506E-4</v>
      </c>
      <c r="ER56" s="41">
        <v>4.4636788267619551E-5</v>
      </c>
      <c r="ES56" s="41">
        <v>2.8053224981606198E-3</v>
      </c>
      <c r="ET56" s="41">
        <v>3.9440177666731762E-6</v>
      </c>
      <c r="EU56" s="41">
        <v>1.6522902707413636E-4</v>
      </c>
      <c r="EV56" s="41">
        <v>6.5939171431658586E-4</v>
      </c>
      <c r="EW56" s="41">
        <v>3.6044672699533107E-3</v>
      </c>
      <c r="EX56" s="41">
        <v>1.0565259031983128E-3</v>
      </c>
      <c r="EY56" s="41">
        <v>9.5144031228586395E-4</v>
      </c>
      <c r="EZ56" s="41">
        <v>6.2124647395398044E-4</v>
      </c>
      <c r="FA56" s="41">
        <v>1.2115736606301535E-5</v>
      </c>
      <c r="FB56" s="41">
        <v>2.9770543535698602E-6</v>
      </c>
      <c r="FC56" s="41">
        <v>2.6418860624509724E-5</v>
      </c>
      <c r="FD56" s="41">
        <v>4.8488578559069508E-6</v>
      </c>
      <c r="FE56" s="41">
        <v>1.3357871257894865E-5</v>
      </c>
      <c r="FF56" s="41">
        <v>4.2993830050923673E-4</v>
      </c>
      <c r="FG56" s="41">
        <v>4.3447597277798558E-4</v>
      </c>
      <c r="FH56" s="41">
        <v>4.5650472233206763E-4</v>
      </c>
      <c r="FI56" s="41">
        <v>2.6374594299686908E-2</v>
      </c>
      <c r="FJ56" s="41">
        <v>1.1597828168117396E-5</v>
      </c>
      <c r="FK56" s="41">
        <v>2.1436137216913155E-5</v>
      </c>
      <c r="FL56" s="42">
        <v>8.6368471299925109E-4</v>
      </c>
      <c r="FN56" s="2"/>
    </row>
    <row r="57" spans="1:170" ht="13.5" customHeight="1">
      <c r="A57" s="34" t="s">
        <v>238</v>
      </c>
      <c r="B57" s="1" t="s">
        <v>105</v>
      </c>
      <c r="C57" s="41">
        <v>4.035062286935684E-4</v>
      </c>
      <c r="D57" s="41">
        <v>2.9810727298837657E-4</v>
      </c>
      <c r="E57" s="41">
        <v>1.5626627773726431E-5</v>
      </c>
      <c r="F57" s="41">
        <v>2.1019021548192071E-4</v>
      </c>
      <c r="G57" s="41">
        <v>9.4147892360237388E-4</v>
      </c>
      <c r="H57" s="41">
        <v>9.3715496270230971E-5</v>
      </c>
      <c r="I57" s="41">
        <v>1.1282718808977032E-3</v>
      </c>
      <c r="J57" s="41">
        <v>3.2351319391986437E-4</v>
      </c>
      <c r="K57" s="41">
        <v>7.2541496829427697E-3</v>
      </c>
      <c r="L57" s="41">
        <v>0</v>
      </c>
      <c r="M57" s="41">
        <v>0</v>
      </c>
      <c r="N57" s="41">
        <v>1.5809861500386856E-3</v>
      </c>
      <c r="O57" s="41">
        <v>3.0239861523412049E-4</v>
      </c>
      <c r="P57" s="41">
        <v>7.9906755481490147E-4</v>
      </c>
      <c r="Q57" s="41">
        <v>1.2184178973567399E-6</v>
      </c>
      <c r="R57" s="41">
        <v>7.3952511172688812E-5</v>
      </c>
      <c r="S57" s="41">
        <v>2.1432393688351783E-4</v>
      </c>
      <c r="T57" s="41">
        <v>7.0931924714772191E-4</v>
      </c>
      <c r="U57" s="41">
        <v>1.4971175526118857E-4</v>
      </c>
      <c r="V57" s="41">
        <v>4.6316486455388542E-4</v>
      </c>
      <c r="W57" s="41">
        <v>1.4369589547218482E-4</v>
      </c>
      <c r="X57" s="41">
        <v>1.5031265446212568E-4</v>
      </c>
      <c r="Y57" s="41">
        <v>5.6117878385042624E-5</v>
      </c>
      <c r="Z57" s="41">
        <v>1.4614782616894688E-4</v>
      </c>
      <c r="AA57" s="41">
        <v>1.452154284873256E-3</v>
      </c>
      <c r="AB57" s="41">
        <v>8.6075365004712294E-3</v>
      </c>
      <c r="AC57" s="41">
        <v>2.4584068234163362E-3</v>
      </c>
      <c r="AD57" s="41">
        <v>2.8148684808060507E-3</v>
      </c>
      <c r="AE57" s="41">
        <v>1.9384295171137773E-2</v>
      </c>
      <c r="AF57" s="41">
        <v>1.372380637142004E-3</v>
      </c>
      <c r="AG57" s="41">
        <v>1.4215216263051872E-3</v>
      </c>
      <c r="AH57" s="41">
        <v>6.1790502854393141E-4</v>
      </c>
      <c r="AI57" s="41">
        <v>8.2995587535748534E-4</v>
      </c>
      <c r="AJ57" s="41">
        <v>1.9066950556916903E-3</v>
      </c>
      <c r="AK57" s="41">
        <v>1.2624926736708008E-3</v>
      </c>
      <c r="AL57" s="41">
        <v>4.1524716441598605E-3</v>
      </c>
      <c r="AM57" s="41">
        <v>4.0771930562844255E-4</v>
      </c>
      <c r="AN57" s="41">
        <v>1.334993972317955E-4</v>
      </c>
      <c r="AO57" s="41">
        <v>6.7183595306203513E-5</v>
      </c>
      <c r="AP57" s="41">
        <v>1.4869920448949304E-4</v>
      </c>
      <c r="AQ57" s="41">
        <v>4.3667361802503018E-4</v>
      </c>
      <c r="AR57" s="41">
        <v>3.3922757600590089E-5</v>
      </c>
      <c r="AS57" s="41">
        <v>9.4746556140671786E-4</v>
      </c>
      <c r="AT57" s="41">
        <v>5.9023524512954854E-4</v>
      </c>
      <c r="AU57" s="41">
        <v>1.4555675785509907E-4</v>
      </c>
      <c r="AV57" s="41">
        <v>1.5018874805898415E-3</v>
      </c>
      <c r="AW57" s="41">
        <v>4.3009320871878172E-4</v>
      </c>
      <c r="AX57" s="41">
        <v>6.9392502938405202E-4</v>
      </c>
      <c r="AY57" s="41">
        <v>3.0534777688137702E-3</v>
      </c>
      <c r="AZ57" s="41">
        <v>5.8059039397300475E-3</v>
      </c>
      <c r="BA57" s="41">
        <v>4.872308232074473E-2</v>
      </c>
      <c r="BB57" s="41">
        <v>6.3063309021541376E-3</v>
      </c>
      <c r="BC57" s="41">
        <v>2.1693075768242855E-3</v>
      </c>
      <c r="BD57" s="41">
        <v>2.3531946744085827E-3</v>
      </c>
      <c r="BE57" s="41">
        <v>1.9360353501366066E-3</v>
      </c>
      <c r="BF57" s="41">
        <v>2.7634390458236642E-3</v>
      </c>
      <c r="BG57" s="41">
        <v>8.1475691130347236E-5</v>
      </c>
      <c r="BH57" s="41">
        <v>1.0656407759391394E-3</v>
      </c>
      <c r="BI57" s="41">
        <v>9.8360055907608453E-4</v>
      </c>
      <c r="BJ57" s="41">
        <v>6.465053088732752E-5</v>
      </c>
      <c r="BK57" s="41">
        <v>2.9561694010890474E-4</v>
      </c>
      <c r="BL57" s="41">
        <v>3.3026033794581491E-4</v>
      </c>
      <c r="BM57" s="41">
        <v>1.7239407828636615E-3</v>
      </c>
      <c r="BN57" s="41">
        <v>3.647365511163131E-3</v>
      </c>
      <c r="BO57" s="41">
        <v>5.800092350726053E-3</v>
      </c>
      <c r="BP57" s="41">
        <v>2.6540211871794337E-3</v>
      </c>
      <c r="BQ57" s="41">
        <v>5.6612794693056967E-3</v>
      </c>
      <c r="BR57" s="41">
        <v>8.2982580932358966E-5</v>
      </c>
      <c r="BS57" s="41">
        <v>7.4606569382769383E-4</v>
      </c>
      <c r="BT57" s="41">
        <v>1.8271032115579526E-3</v>
      </c>
      <c r="BU57" s="41">
        <v>4.4223146877958724E-3</v>
      </c>
      <c r="BV57" s="41">
        <v>5.8254602350763863E-4</v>
      </c>
      <c r="BW57" s="41">
        <v>1.320470940851533E-3</v>
      </c>
      <c r="BX57" s="41">
        <v>1.5044826859005886E-3</v>
      </c>
      <c r="BY57" s="41">
        <v>4.9498380057738066E-3</v>
      </c>
      <c r="BZ57" s="41">
        <v>1.0926058091323301E-3</v>
      </c>
      <c r="CA57" s="41">
        <v>8.9468601007994877E-3</v>
      </c>
      <c r="CB57" s="41">
        <v>8.6778172911613008E-3</v>
      </c>
      <c r="CC57" s="41">
        <v>4.2892667964636099E-4</v>
      </c>
      <c r="CD57" s="41">
        <v>1.3348078573551869E-2</v>
      </c>
      <c r="CE57" s="41">
        <v>6.365669487922815E-3</v>
      </c>
      <c r="CF57" s="41">
        <v>9.556184968599047E-3</v>
      </c>
      <c r="CG57" s="41">
        <v>3.7733326083172342E-3</v>
      </c>
      <c r="CH57" s="41">
        <v>1.5308065002613853E-2</v>
      </c>
      <c r="CI57" s="41">
        <v>1.6650244608184935E-2</v>
      </c>
      <c r="CJ57" s="41">
        <v>7.2799427223393482E-3</v>
      </c>
      <c r="CK57" s="41">
        <v>8.4373542206789536E-3</v>
      </c>
      <c r="CL57" s="41">
        <v>1.3846994597548587E-2</v>
      </c>
      <c r="CM57" s="41">
        <v>7.6635507608756271E-3</v>
      </c>
      <c r="CN57" s="41">
        <v>4.7866699080387929E-3</v>
      </c>
      <c r="CO57" s="41">
        <v>3.3718728958502693E-4</v>
      </c>
      <c r="CP57" s="41">
        <v>3.5431007681916622E-3</v>
      </c>
      <c r="CQ57" s="41">
        <v>6.1015960219271683E-3</v>
      </c>
      <c r="CR57" s="41">
        <v>1.4112774019607425E-3</v>
      </c>
      <c r="CS57" s="41">
        <v>2.9684409183632051E-3</v>
      </c>
      <c r="CT57" s="41">
        <v>5.8228264722754199E-3</v>
      </c>
      <c r="CU57" s="41">
        <v>5.1746189604015471E-3</v>
      </c>
      <c r="CV57" s="41">
        <v>2.7281614984252599E-2</v>
      </c>
      <c r="CW57" s="41">
        <v>6.8334610492720195E-4</v>
      </c>
      <c r="CX57" s="41">
        <v>7.9781291422079143E-3</v>
      </c>
      <c r="CY57" s="41">
        <v>9.4854744015956428E-3</v>
      </c>
      <c r="CZ57" s="41">
        <v>3.6701958091008686E-3</v>
      </c>
      <c r="DA57" s="41">
        <v>1.3032346779953451E-2</v>
      </c>
      <c r="DB57" s="41">
        <v>1.5660714813216896E-3</v>
      </c>
      <c r="DC57" s="41">
        <v>4.5532551822327464E-6</v>
      </c>
      <c r="DD57" s="41">
        <v>1.1346386789125869E-5</v>
      </c>
      <c r="DE57" s="41">
        <v>5.2351790127104065E-5</v>
      </c>
      <c r="DF57" s="41">
        <v>4.0783555412029782E-4</v>
      </c>
      <c r="DG57" s="41">
        <v>1.0457532963271466E-3</v>
      </c>
      <c r="DH57" s="41">
        <v>7.1328075952204134E-4</v>
      </c>
      <c r="DI57" s="41">
        <v>5.1323963436746315E-4</v>
      </c>
      <c r="DJ57" s="41">
        <v>6.4314037006968719E-4</v>
      </c>
      <c r="DK57" s="41">
        <v>4.8474386043032128E-4</v>
      </c>
      <c r="DL57" s="41">
        <v>6.2854801040345483E-4</v>
      </c>
      <c r="DM57" s="41">
        <v>1.9090999388903837E-3</v>
      </c>
      <c r="DN57" s="41">
        <v>1.65025826674319E-3</v>
      </c>
      <c r="DO57" s="41">
        <v>1.6921864296365967E-3</v>
      </c>
      <c r="DP57" s="41">
        <v>7.6213875382160731E-5</v>
      </c>
      <c r="DQ57" s="41">
        <v>2.0977674033644372E-5</v>
      </c>
      <c r="DR57" s="41">
        <v>1.7875935561553573E-4</v>
      </c>
      <c r="DS57" s="41">
        <v>6.1946846457821528E-4</v>
      </c>
      <c r="DT57" s="41">
        <v>8.3559391743057227E-5</v>
      </c>
      <c r="DU57" s="41">
        <v>1.5867859436473897E-3</v>
      </c>
      <c r="DV57" s="41">
        <v>1.0448952157167837E-3</v>
      </c>
      <c r="DW57" s="41">
        <v>1.6102434176288726E-3</v>
      </c>
      <c r="DX57" s="41">
        <v>5.2525761385911762E-4</v>
      </c>
      <c r="DY57" s="41">
        <v>1.2777388085642572E-5</v>
      </c>
      <c r="DZ57" s="41">
        <v>2.8707440322614214E-6</v>
      </c>
      <c r="EA57" s="41">
        <v>5.9376527193148482E-4</v>
      </c>
      <c r="EB57" s="41">
        <v>3.1943783843079262E-4</v>
      </c>
      <c r="EC57" s="41">
        <v>1.755208141357443E-6</v>
      </c>
      <c r="ED57" s="41">
        <v>5.5668454670818866E-6</v>
      </c>
      <c r="EE57" s="41">
        <v>7.5863056949514723E-6</v>
      </c>
      <c r="EF57" s="41">
        <v>1.5992333427662716E-6</v>
      </c>
      <c r="EG57" s="41">
        <v>6.9306546121609435E-6</v>
      </c>
      <c r="EH57" s="41">
        <v>4.8445669836568524E-4</v>
      </c>
      <c r="EI57" s="41">
        <v>2.5564160500976503E-4</v>
      </c>
      <c r="EJ57" s="41">
        <v>3.9786177594344915E-4</v>
      </c>
      <c r="EK57" s="41">
        <v>7.8330980100816682E-6</v>
      </c>
      <c r="EL57" s="41">
        <v>1.0289615940085037E-4</v>
      </c>
      <c r="EM57" s="41">
        <v>6.8531067182910939E-5</v>
      </c>
      <c r="EN57" s="41">
        <v>5.8936788607582407E-5</v>
      </c>
      <c r="EO57" s="41">
        <v>0</v>
      </c>
      <c r="EP57" s="41">
        <v>3.2405594177722898E-5</v>
      </c>
      <c r="EQ57" s="41">
        <v>3.2160463979939698E-5</v>
      </c>
      <c r="ER57" s="41">
        <v>3.7941819335725053E-4</v>
      </c>
      <c r="ES57" s="41">
        <v>3.2860216326944483E-5</v>
      </c>
      <c r="ET57" s="41">
        <v>6.9724599803686514E-6</v>
      </c>
      <c r="EU57" s="41">
        <v>2.7415623691258484E-5</v>
      </c>
      <c r="EV57" s="41">
        <v>1.8206586134837956E-4</v>
      </c>
      <c r="EW57" s="41">
        <v>2.3535155590170052E-5</v>
      </c>
      <c r="EX57" s="41">
        <v>3.2144325241285077E-3</v>
      </c>
      <c r="EY57" s="41">
        <v>1.1301195079567118E-4</v>
      </c>
      <c r="EZ57" s="41">
        <v>2.8901157837428281E-4</v>
      </c>
      <c r="FA57" s="41">
        <v>5.4377971102773503E-5</v>
      </c>
      <c r="FB57" s="41">
        <v>0</v>
      </c>
      <c r="FC57" s="41">
        <v>1.8630063822231391E-5</v>
      </c>
      <c r="FD57" s="41">
        <v>1.4689487272947584E-3</v>
      </c>
      <c r="FE57" s="41">
        <v>1.7583455284525963E-4</v>
      </c>
      <c r="FF57" s="41">
        <v>1.1773133660337797E-4</v>
      </c>
      <c r="FG57" s="41">
        <v>2.1075038985704517E-4</v>
      </c>
      <c r="FH57" s="41">
        <v>3.8340716569735205E-5</v>
      </c>
      <c r="FI57" s="41">
        <v>6.7050298341016085E-3</v>
      </c>
      <c r="FJ57" s="41">
        <v>3.6533158729569796E-4</v>
      </c>
      <c r="FK57" s="41">
        <v>3.135863784618533E-4</v>
      </c>
      <c r="FL57" s="42">
        <v>1.6358262345587532E-3</v>
      </c>
      <c r="FN57" s="2"/>
    </row>
    <row r="58" spans="1:170" ht="13.5" customHeight="1">
      <c r="A58" s="34" t="s">
        <v>239</v>
      </c>
      <c r="B58" s="1" t="s">
        <v>106</v>
      </c>
      <c r="C58" s="41">
        <v>0</v>
      </c>
      <c r="D58" s="41">
        <v>0</v>
      </c>
      <c r="E58" s="41">
        <v>0</v>
      </c>
      <c r="F58" s="41">
        <v>0</v>
      </c>
      <c r="G58" s="41">
        <v>3.4904188850854744E-5</v>
      </c>
      <c r="H58" s="41">
        <v>7.181264082010036E-7</v>
      </c>
      <c r="I58" s="41">
        <v>2.0196795664835489E-5</v>
      </c>
      <c r="J58" s="41">
        <v>4.0646325176976065E-3</v>
      </c>
      <c r="K58" s="41">
        <v>0</v>
      </c>
      <c r="L58" s="41">
        <v>0</v>
      </c>
      <c r="M58" s="41">
        <v>0</v>
      </c>
      <c r="N58" s="41">
        <v>1.2809805137244252E-6</v>
      </c>
      <c r="O58" s="41">
        <v>1.704299059613566E-4</v>
      </c>
      <c r="P58" s="41">
        <v>1.0699791648938993E-4</v>
      </c>
      <c r="Q58" s="41">
        <v>0</v>
      </c>
      <c r="R58" s="41">
        <v>0</v>
      </c>
      <c r="S58" s="41">
        <v>1.5256405099816457E-5</v>
      </c>
      <c r="T58" s="41">
        <v>9.3639726018731012E-4</v>
      </c>
      <c r="U58" s="41">
        <v>2.2305508113759764E-3</v>
      </c>
      <c r="V58" s="41">
        <v>8.1992206549665001E-7</v>
      </c>
      <c r="W58" s="41">
        <v>4.7445465010920992E-2</v>
      </c>
      <c r="X58" s="41">
        <v>3.4536575320097629E-2</v>
      </c>
      <c r="Y58" s="41">
        <v>0</v>
      </c>
      <c r="Z58" s="41">
        <v>3.6990268658145362E-5</v>
      </c>
      <c r="AA58" s="41">
        <v>3.4486133861594396E-3</v>
      </c>
      <c r="AB58" s="41">
        <v>1.1416162452825E-4</v>
      </c>
      <c r="AC58" s="41">
        <v>3.4571485499490089E-4</v>
      </c>
      <c r="AD58" s="41">
        <v>1.9480416333651822E-4</v>
      </c>
      <c r="AE58" s="41">
        <v>8.1192265433754147E-6</v>
      </c>
      <c r="AF58" s="41">
        <v>1.5415845915610975E-4</v>
      </c>
      <c r="AG58" s="41">
        <v>3.7005806976162618E-3</v>
      </c>
      <c r="AH58" s="41">
        <v>0</v>
      </c>
      <c r="AI58" s="41">
        <v>9.9163054101515174E-6</v>
      </c>
      <c r="AJ58" s="41">
        <v>6.0113974894119753E-7</v>
      </c>
      <c r="AK58" s="41">
        <v>1.6280731553485102E-4</v>
      </c>
      <c r="AL58" s="41">
        <v>0</v>
      </c>
      <c r="AM58" s="41">
        <v>2.3755030699009868E-5</v>
      </c>
      <c r="AN58" s="41">
        <v>2.6153043090823693E-6</v>
      </c>
      <c r="AO58" s="41">
        <v>1.4256597917003166E-5</v>
      </c>
      <c r="AP58" s="41">
        <v>1.2094829104432331E-6</v>
      </c>
      <c r="AQ58" s="41">
        <v>2.3767666622108286E-4</v>
      </c>
      <c r="AR58" s="41">
        <v>-3.2520990757590498E-5</v>
      </c>
      <c r="AS58" s="41">
        <v>1.3825734671184796E-2</v>
      </c>
      <c r="AT58" s="41">
        <v>1.1340756128695923E-3</v>
      </c>
      <c r="AU58" s="41">
        <v>8.4745293583421769E-4</v>
      </c>
      <c r="AV58" s="41">
        <v>3.7484893543125064E-2</v>
      </c>
      <c r="AW58" s="41">
        <v>2.2717717979000738E-4</v>
      </c>
      <c r="AX58" s="41">
        <v>2.8412678368480872E-4</v>
      </c>
      <c r="AY58" s="41">
        <v>2.8126598437082434E-3</v>
      </c>
      <c r="AZ58" s="41">
        <v>1.6373842357501677E-4</v>
      </c>
      <c r="BA58" s="41">
        <v>1.1176663384651906E-3</v>
      </c>
      <c r="BB58" s="41">
        <v>0.11988660434978929</v>
      </c>
      <c r="BC58" s="41">
        <v>2.6810944266026293E-4</v>
      </c>
      <c r="BD58" s="41">
        <v>2.7001660062060614E-7</v>
      </c>
      <c r="BE58" s="41">
        <v>5.1593956850899748E-5</v>
      </c>
      <c r="BF58" s="41">
        <v>7.9300999669175973E-4</v>
      </c>
      <c r="BG58" s="41">
        <v>7.6783373840117821E-6</v>
      </c>
      <c r="BH58" s="41">
        <v>5.778160818992262E-5</v>
      </c>
      <c r="BI58" s="41">
        <v>1.6685551548952781E-5</v>
      </c>
      <c r="BJ58" s="41">
        <v>3.7243887549368387E-5</v>
      </c>
      <c r="BK58" s="41">
        <v>1.0065891785166233E-6</v>
      </c>
      <c r="BL58" s="41">
        <v>7.7075458087254168E-5</v>
      </c>
      <c r="BM58" s="41">
        <v>1.4189226317011994E-4</v>
      </c>
      <c r="BN58" s="41">
        <v>6.608384705518185E-4</v>
      </c>
      <c r="BO58" s="41">
        <v>1.6673140108053684E-3</v>
      </c>
      <c r="BP58" s="41">
        <v>1.1848168662960077E-4</v>
      </c>
      <c r="BQ58" s="41">
        <v>1.0882852943089295E-3</v>
      </c>
      <c r="BR58" s="41">
        <v>7.9533892687013471E-4</v>
      </c>
      <c r="BS58" s="41">
        <v>4.369075832756765E-2</v>
      </c>
      <c r="BT58" s="41">
        <v>7.1653130554100337E-3</v>
      </c>
      <c r="BU58" s="41">
        <v>1.3741763006054535E-3</v>
      </c>
      <c r="BV58" s="41">
        <v>2.9182034594439963E-4</v>
      </c>
      <c r="BW58" s="41">
        <v>6.9303733809624574E-4</v>
      </c>
      <c r="BX58" s="41">
        <v>3.4307419576452001E-4</v>
      </c>
      <c r="BY58" s="41">
        <v>3.0932765202503773E-3</v>
      </c>
      <c r="BZ58" s="41">
        <v>1.2067551063682142E-2</v>
      </c>
      <c r="CA58" s="41">
        <v>7.5635218501914339E-3</v>
      </c>
      <c r="CB58" s="41">
        <v>5.6243611784932051E-4</v>
      </c>
      <c r="CC58" s="41">
        <v>2.6483497778639347E-3</v>
      </c>
      <c r="CD58" s="41">
        <v>1.6179541566977969E-3</v>
      </c>
      <c r="CE58" s="41">
        <v>4.0518887440268081E-3</v>
      </c>
      <c r="CF58" s="41">
        <v>9.2949184022385403E-3</v>
      </c>
      <c r="CG58" s="41">
        <v>1.7834712060882201E-4</v>
      </c>
      <c r="CH58" s="41">
        <v>4.3844016420664813E-4</v>
      </c>
      <c r="CI58" s="41">
        <v>1.0857668244671633E-3</v>
      </c>
      <c r="CJ58" s="41">
        <v>4.8739490374503881E-4</v>
      </c>
      <c r="CK58" s="41">
        <v>1.3631578989963505E-3</v>
      </c>
      <c r="CL58" s="41">
        <v>1.0684091592754246E-3</v>
      </c>
      <c r="CM58" s="41">
        <v>8.333981921245623E-4</v>
      </c>
      <c r="CN58" s="41">
        <v>4.206749375339369E-5</v>
      </c>
      <c r="CO58" s="41">
        <v>1.1223473774630553E-4</v>
      </c>
      <c r="CP58" s="41">
        <v>5.0754714807372536E-3</v>
      </c>
      <c r="CQ58" s="41">
        <v>7.2566488001049394E-4</v>
      </c>
      <c r="CR58" s="41">
        <v>9.9199346149733362E-3</v>
      </c>
      <c r="CS58" s="41">
        <v>5.1865099734083155E-3</v>
      </c>
      <c r="CT58" s="41">
        <v>1.0843219285401324E-3</v>
      </c>
      <c r="CU58" s="41">
        <v>1.9342094625112232E-3</v>
      </c>
      <c r="CV58" s="41">
        <v>9.3633071439576665E-3</v>
      </c>
      <c r="CW58" s="41">
        <v>8.7057503772228501E-3</v>
      </c>
      <c r="CX58" s="41">
        <v>1.0338950956258284E-2</v>
      </c>
      <c r="CY58" s="41">
        <v>6.7324961949408162E-3</v>
      </c>
      <c r="CZ58" s="41">
        <v>7.5393797405439627E-3</v>
      </c>
      <c r="DA58" s="41">
        <v>1.2686464038698501E-3</v>
      </c>
      <c r="DB58" s="41">
        <v>3.0617790952373044E-5</v>
      </c>
      <c r="DC58" s="41">
        <v>0</v>
      </c>
      <c r="DD58" s="41">
        <v>0</v>
      </c>
      <c r="DE58" s="41">
        <v>5.6479109680693184E-6</v>
      </c>
      <c r="DF58" s="41">
        <v>8.5768921631246915E-5</v>
      </c>
      <c r="DG58" s="41">
        <v>-1.2621525901151517E-4</v>
      </c>
      <c r="DH58" s="41">
        <v>1.6244607063735459E-3</v>
      </c>
      <c r="DI58" s="41">
        <v>3.5246311524843145E-3</v>
      </c>
      <c r="DJ58" s="41">
        <v>8.736557853401071E-3</v>
      </c>
      <c r="DK58" s="41">
        <v>7.2572428084904522E-3</v>
      </c>
      <c r="DL58" s="41">
        <v>2.7602076410893669E-4</v>
      </c>
      <c r="DM58" s="41">
        <v>3.0916598200653986E-4</v>
      </c>
      <c r="DN58" s="41">
        <v>5.0432967324053805E-4</v>
      </c>
      <c r="DO58" s="41">
        <v>1.8334519043545759E-3</v>
      </c>
      <c r="DP58" s="41">
        <v>2.0826609416534943E-4</v>
      </c>
      <c r="DQ58" s="41">
        <v>1.3621866255613229E-7</v>
      </c>
      <c r="DR58" s="41">
        <v>3.3699887350036979E-5</v>
      </c>
      <c r="DS58" s="41">
        <v>3.714905707619231E-5</v>
      </c>
      <c r="DT58" s="41">
        <v>1.3072033091921059E-5</v>
      </c>
      <c r="DU58" s="41">
        <v>4.2440453929326897E-4</v>
      </c>
      <c r="DV58" s="41">
        <v>1.1326274217454253E-4</v>
      </c>
      <c r="DW58" s="41">
        <v>1.3305198492438578E-3</v>
      </c>
      <c r="DX58" s="41">
        <v>4.3763216838026392E-4</v>
      </c>
      <c r="DY58" s="41">
        <v>8.8458840592910127E-6</v>
      </c>
      <c r="DZ58" s="41">
        <v>1.4353720161307108E-7</v>
      </c>
      <c r="EA58" s="41">
        <v>1.617401107860997E-4</v>
      </c>
      <c r="EB58" s="41">
        <v>2.1341818174297082E-4</v>
      </c>
      <c r="EC58" s="41">
        <v>3.4281409010887558E-6</v>
      </c>
      <c r="ED58" s="41">
        <v>3.4257510566657762E-6</v>
      </c>
      <c r="EE58" s="41">
        <v>2.9110242782953324E-6</v>
      </c>
      <c r="EF58" s="41">
        <v>9.5192460878944738E-6</v>
      </c>
      <c r="EG58" s="41">
        <v>1.4274518984396523E-6</v>
      </c>
      <c r="EH58" s="41">
        <v>8.2385437489417514E-5</v>
      </c>
      <c r="EI58" s="41">
        <v>3.5873250866172156E-5</v>
      </c>
      <c r="EJ58" s="41">
        <v>5.481604552645519E-5</v>
      </c>
      <c r="EK58" s="41">
        <v>8.1004929220724088E-6</v>
      </c>
      <c r="EL58" s="41">
        <v>2.718865909634271E-5</v>
      </c>
      <c r="EM58" s="41">
        <v>2.6353660385787941E-5</v>
      </c>
      <c r="EN58" s="41">
        <v>8.4013564753789171E-6</v>
      </c>
      <c r="EO58" s="41">
        <v>0</v>
      </c>
      <c r="EP58" s="41">
        <v>2.5960481557931344E-5</v>
      </c>
      <c r="EQ58" s="41">
        <v>9.8822240485887494E-5</v>
      </c>
      <c r="ER58" s="41">
        <v>3.5220546272990774E-4</v>
      </c>
      <c r="ES58" s="41">
        <v>3.5002427189823122E-5</v>
      </c>
      <c r="ET58" s="41">
        <v>1.2134897521389078E-4</v>
      </c>
      <c r="EU58" s="41">
        <v>3.3213870540903955E-4</v>
      </c>
      <c r="EV58" s="41">
        <v>2.3083052059780796E-4</v>
      </c>
      <c r="EW58" s="41">
        <v>6.1424169809509756E-5</v>
      </c>
      <c r="EX58" s="41">
        <v>5.5702853918046715E-5</v>
      </c>
      <c r="EY58" s="41">
        <v>7.8571088098900195E-5</v>
      </c>
      <c r="EZ58" s="41">
        <v>6.9177584299831262E-5</v>
      </c>
      <c r="FA58" s="41">
        <v>1.1909262638412795E-4</v>
      </c>
      <c r="FB58" s="41">
        <v>7.5542754221835203E-5</v>
      </c>
      <c r="FC58" s="41">
        <v>5.0127404494031179E-4</v>
      </c>
      <c r="FD58" s="41">
        <v>1.4386160225119418E-4</v>
      </c>
      <c r="FE58" s="41">
        <v>3.0822296006459388E-4</v>
      </c>
      <c r="FF58" s="41">
        <v>2.1770567409095721E-4</v>
      </c>
      <c r="FG58" s="41">
        <v>3.3343573937653102E-5</v>
      </c>
      <c r="FH58" s="41">
        <v>6.2481167743272181E-5</v>
      </c>
      <c r="FI58" s="41">
        <v>3.4798620563949679E-3</v>
      </c>
      <c r="FJ58" s="41">
        <v>2.6736586175173287E-5</v>
      </c>
      <c r="FK58" s="41">
        <v>2.1303542553715755E-4</v>
      </c>
      <c r="FL58" s="42">
        <v>2.3013317454608248E-3</v>
      </c>
      <c r="FN58" s="2"/>
    </row>
    <row r="59" spans="1:170" ht="13.5" customHeight="1">
      <c r="A59" s="34" t="s">
        <v>240</v>
      </c>
      <c r="B59" s="1" t="s">
        <v>107</v>
      </c>
      <c r="C59" s="41">
        <v>8.3497923165211105E-6</v>
      </c>
      <c r="D59" s="41">
        <v>7.2015358273684145E-6</v>
      </c>
      <c r="E59" s="41">
        <v>1.0417751849150955E-5</v>
      </c>
      <c r="F59" s="41">
        <v>9.3283265660564244E-6</v>
      </c>
      <c r="G59" s="41">
        <v>8.9171285385395326E-6</v>
      </c>
      <c r="H59" s="41">
        <v>4.3087584492060218E-6</v>
      </c>
      <c r="I59" s="41">
        <v>4.158866799622929E-5</v>
      </c>
      <c r="J59" s="41">
        <v>3.8327548343708066E-4</v>
      </c>
      <c r="K59" s="41">
        <v>2.4945494095401545E-5</v>
      </c>
      <c r="L59" s="41">
        <v>3.6560063614510688E-5</v>
      </c>
      <c r="M59" s="41">
        <v>1.3633822787571407E-5</v>
      </c>
      <c r="N59" s="41">
        <v>3.663604269251856E-5</v>
      </c>
      <c r="O59" s="41">
        <v>2.8489775324883488E-6</v>
      </c>
      <c r="P59" s="41">
        <v>4.0252934462325167E-5</v>
      </c>
      <c r="Q59" s="41">
        <v>2.9242029536561756E-6</v>
      </c>
      <c r="R59" s="41">
        <v>2.545906122338467E-5</v>
      </c>
      <c r="S59" s="41">
        <v>7.505824968893658E-6</v>
      </c>
      <c r="T59" s="41">
        <v>5.7512371390355833E-6</v>
      </c>
      <c r="U59" s="41">
        <v>1.5218122751291951E-4</v>
      </c>
      <c r="V59" s="41">
        <v>4.4640201343706501E-6</v>
      </c>
      <c r="W59" s="41">
        <v>3.3608933853805168E-4</v>
      </c>
      <c r="X59" s="41">
        <v>1.752957494645543E-5</v>
      </c>
      <c r="Y59" s="41">
        <v>2.2447151354017052E-6</v>
      </c>
      <c r="Z59" s="41">
        <v>1.1749850044352057E-4</v>
      </c>
      <c r="AA59" s="41">
        <v>1.3574874003735234E-5</v>
      </c>
      <c r="AB59" s="41">
        <v>2.291565455859033E-5</v>
      </c>
      <c r="AC59" s="41">
        <v>2.6524751209890356E-5</v>
      </c>
      <c r="AD59" s="41">
        <v>4.4607487834667676E-6</v>
      </c>
      <c r="AE59" s="41">
        <v>1.194003903437561E-5</v>
      </c>
      <c r="AF59" s="41">
        <v>1.458255694719957E-5</v>
      </c>
      <c r="AG59" s="41">
        <v>1.3245083045665377E-4</v>
      </c>
      <c r="AH59" s="41">
        <v>2.2474244843500514E-3</v>
      </c>
      <c r="AI59" s="41">
        <v>5.1623119341082898E-5</v>
      </c>
      <c r="AJ59" s="41">
        <v>2.2362398660612548E-5</v>
      </c>
      <c r="AK59" s="41">
        <v>1.9090830424360612E-5</v>
      </c>
      <c r="AL59" s="41">
        <v>4.1045848212453311E-4</v>
      </c>
      <c r="AM59" s="41">
        <v>2.1657943451812314E-4</v>
      </c>
      <c r="AN59" s="41">
        <v>3.3285691206502884E-6</v>
      </c>
      <c r="AO59" s="41">
        <v>4.0598940424415767E-4</v>
      </c>
      <c r="AP59" s="41">
        <v>2.2133537261111166E-4</v>
      </c>
      <c r="AQ59" s="41">
        <v>4.323144053590258E-4</v>
      </c>
      <c r="AR59" s="41">
        <v>1.7213696832034972E-4</v>
      </c>
      <c r="AS59" s="41">
        <v>5.3952458587316458E-5</v>
      </c>
      <c r="AT59" s="41">
        <v>3.5999344696420602E-5</v>
      </c>
      <c r="AU59" s="41">
        <v>4.4367132567689591E-4</v>
      </c>
      <c r="AV59" s="41">
        <v>1.9372457654939641E-5</v>
      </c>
      <c r="AW59" s="41">
        <v>1.8322464993454281E-3</v>
      </c>
      <c r="AX59" s="41">
        <v>6.5021321650946613E-5</v>
      </c>
      <c r="AY59" s="41">
        <v>5.947261640649673E-5</v>
      </c>
      <c r="AZ59" s="41">
        <v>9.9190545926999313E-6</v>
      </c>
      <c r="BA59" s="41">
        <v>2.0140551510064702E-5</v>
      </c>
      <c r="BB59" s="41">
        <v>9.0655140445326347E-3</v>
      </c>
      <c r="BC59" s="41">
        <v>2.6078626148064568E-2</v>
      </c>
      <c r="BD59" s="41">
        <v>2.6121405944037439E-3</v>
      </c>
      <c r="BE59" s="41">
        <v>1.075607803518473E-3</v>
      </c>
      <c r="BF59" s="41">
        <v>3.7860300330158753E-5</v>
      </c>
      <c r="BG59" s="41">
        <v>1.8881884775883196E-2</v>
      </c>
      <c r="BH59" s="41">
        <v>1.6703470315313589E-2</v>
      </c>
      <c r="BI59" s="41">
        <v>1.1826329326034153E-2</v>
      </c>
      <c r="BJ59" s="41">
        <v>8.9106405786728536E-3</v>
      </c>
      <c r="BK59" s="41">
        <v>1.3663075476756095E-3</v>
      </c>
      <c r="BL59" s="41">
        <v>1.876348786033949E-3</v>
      </c>
      <c r="BM59" s="41">
        <v>1.5716756070270101E-2</v>
      </c>
      <c r="BN59" s="41">
        <v>1.2223815932189372E-4</v>
      </c>
      <c r="BO59" s="41">
        <v>6.9681456674340336E-3</v>
      </c>
      <c r="BP59" s="41">
        <v>8.0322574832393363E-5</v>
      </c>
      <c r="BQ59" s="41">
        <v>1.5057404045243337E-4</v>
      </c>
      <c r="BR59" s="41">
        <v>1.0156438977531089E-3</v>
      </c>
      <c r="BS59" s="41">
        <v>8.1829328976203175E-4</v>
      </c>
      <c r="BT59" s="41">
        <v>8.7591048433085085E-4</v>
      </c>
      <c r="BU59" s="41">
        <v>7.1872693499391892E-3</v>
      </c>
      <c r="BV59" s="41">
        <v>1.9165818906820368E-4</v>
      </c>
      <c r="BW59" s="41">
        <v>2.8029500451047431E-4</v>
      </c>
      <c r="BX59" s="41">
        <v>2.5608734357138532E-4</v>
      </c>
      <c r="BY59" s="41">
        <v>2.4328479768147439E-4</v>
      </c>
      <c r="BZ59" s="41">
        <v>1.0564976612173081E-4</v>
      </c>
      <c r="CA59" s="41">
        <v>8.3196366851190882E-4</v>
      </c>
      <c r="CB59" s="41">
        <v>4.1350321471467933E-3</v>
      </c>
      <c r="CC59" s="41">
        <v>4.0780730840685636E-4</v>
      </c>
      <c r="CD59" s="41">
        <v>1.1038184945523488E-3</v>
      </c>
      <c r="CE59" s="41">
        <v>3.4174260077827427E-3</v>
      </c>
      <c r="CF59" s="41">
        <v>7.7123525317450892E-4</v>
      </c>
      <c r="CG59" s="41">
        <v>3.850451066030157E-3</v>
      </c>
      <c r="CH59" s="41">
        <v>8.4137285032613815E-5</v>
      </c>
      <c r="CI59" s="41">
        <v>7.8613132921148611E-4</v>
      </c>
      <c r="CJ59" s="41">
        <v>6.0643138137175942E-4</v>
      </c>
      <c r="CK59" s="41">
        <v>1.2672788737613623E-4</v>
      </c>
      <c r="CL59" s="41">
        <v>3.8979866686018089E-3</v>
      </c>
      <c r="CM59" s="41">
        <v>1.4842971647911293E-4</v>
      </c>
      <c r="CN59" s="41">
        <v>1.5369213064358686E-4</v>
      </c>
      <c r="CO59" s="41">
        <v>6.6825561211932274E-6</v>
      </c>
      <c r="CP59" s="41">
        <v>6.2248042723972604E-4</v>
      </c>
      <c r="CQ59" s="41">
        <v>2.1225614253781407E-4</v>
      </c>
      <c r="CR59" s="41">
        <v>9.7309409902914616E-6</v>
      </c>
      <c r="CS59" s="41">
        <v>5.5676227292630301E-5</v>
      </c>
      <c r="CT59" s="41">
        <v>1.1452589108525957E-3</v>
      </c>
      <c r="CU59" s="41">
        <v>5.8022940489556786E-5</v>
      </c>
      <c r="CV59" s="41">
        <v>2.3134128437904991E-4</v>
      </c>
      <c r="CW59" s="41">
        <v>5.6287179163078774E-5</v>
      </c>
      <c r="CX59" s="41">
        <v>1.9740579435712933E-4</v>
      </c>
      <c r="CY59" s="41">
        <v>9.438434462099052E-6</v>
      </c>
      <c r="CZ59" s="41">
        <v>1.5394090035031308E-4</v>
      </c>
      <c r="DA59" s="41">
        <v>1.0348343282637123E-4</v>
      </c>
      <c r="DB59" s="41">
        <v>1.0725260032524589E-3</v>
      </c>
      <c r="DC59" s="41">
        <v>4.3711249749434371E-7</v>
      </c>
      <c r="DD59" s="41">
        <v>3.5265796777012837E-6</v>
      </c>
      <c r="DE59" s="41">
        <v>1.0817921777302002E-4</v>
      </c>
      <c r="DF59" s="41">
        <v>4.505034267499838E-5</v>
      </c>
      <c r="DG59" s="41">
        <v>4.6628643127679827E-6</v>
      </c>
      <c r="DH59" s="41">
        <v>4.8787010036735153E-4</v>
      </c>
      <c r="DI59" s="41">
        <v>7.6814872780171326E-3</v>
      </c>
      <c r="DJ59" s="41">
        <v>4.0326231738175714E-3</v>
      </c>
      <c r="DK59" s="41">
        <v>9.1541960389462124E-3</v>
      </c>
      <c r="DL59" s="41">
        <v>4.3500801088853093E-4</v>
      </c>
      <c r="DM59" s="41">
        <v>8.5031608384493734E-4</v>
      </c>
      <c r="DN59" s="41">
        <v>9.8816198591042967E-4</v>
      </c>
      <c r="DO59" s="41">
        <v>7.7711007429784166E-4</v>
      </c>
      <c r="DP59" s="41">
        <v>3.4121486437293997E-5</v>
      </c>
      <c r="DQ59" s="41">
        <v>2.9123550054501086E-4</v>
      </c>
      <c r="DR59" s="41">
        <v>1.2647323062865165E-5</v>
      </c>
      <c r="DS59" s="41">
        <v>3.2204921274843146E-6</v>
      </c>
      <c r="DT59" s="41">
        <v>4.3419473874225423E-6</v>
      </c>
      <c r="DU59" s="41">
        <v>5.5987406832563166E-5</v>
      </c>
      <c r="DV59" s="41">
        <v>3.318969698967127E-5</v>
      </c>
      <c r="DW59" s="41">
        <v>9.6829929457480915E-5</v>
      </c>
      <c r="DX59" s="41">
        <v>1.9109277940586185E-5</v>
      </c>
      <c r="DY59" s="41">
        <v>5.5696307039980446E-6</v>
      </c>
      <c r="DZ59" s="41">
        <v>5.3108764596836298E-6</v>
      </c>
      <c r="EA59" s="41">
        <v>1.4638055006612432E-3</v>
      </c>
      <c r="EB59" s="41">
        <v>1.9916987528059013E-4</v>
      </c>
      <c r="EC59" s="41">
        <v>1.5851723526634406E-5</v>
      </c>
      <c r="ED59" s="41">
        <v>7.2511730699425606E-5</v>
      </c>
      <c r="EE59" s="41">
        <v>1.6936868528263752E-5</v>
      </c>
      <c r="EF59" s="41">
        <v>1.8962338207085793E-5</v>
      </c>
      <c r="EG59" s="41">
        <v>1.528876112276154E-5</v>
      </c>
      <c r="EH59" s="41">
        <v>6.6969757468391542E-6</v>
      </c>
      <c r="EI59" s="41">
        <v>3.7780134633144762E-5</v>
      </c>
      <c r="EJ59" s="41">
        <v>5.1357289307768727E-6</v>
      </c>
      <c r="EK59" s="41">
        <v>8.1476802594825382E-6</v>
      </c>
      <c r="EL59" s="41">
        <v>1.4060344762849119E-5</v>
      </c>
      <c r="EM59" s="41">
        <v>1.5573492514318806E-5</v>
      </c>
      <c r="EN59" s="41">
        <v>4.7416746773918893E-6</v>
      </c>
      <c r="EO59" s="41">
        <v>0</v>
      </c>
      <c r="EP59" s="41">
        <v>3.1343410813008646E-5</v>
      </c>
      <c r="EQ59" s="41">
        <v>2.2360344320653349E-6</v>
      </c>
      <c r="ER59" s="41">
        <v>8.5993107675600615E-4</v>
      </c>
      <c r="ES59" s="41">
        <v>2.2430895198760167E-4</v>
      </c>
      <c r="ET59" s="41">
        <v>1.1479908856566568E-5</v>
      </c>
      <c r="EU59" s="41">
        <v>5.5514011957203481E-5</v>
      </c>
      <c r="EV59" s="41">
        <v>3.2231435736779724E-5</v>
      </c>
      <c r="EW59" s="41">
        <v>3.7824357198487584E-6</v>
      </c>
      <c r="EX59" s="41">
        <v>1.9764152653853993E-4</v>
      </c>
      <c r="EY59" s="41">
        <v>3.1051881807408718E-4</v>
      </c>
      <c r="EZ59" s="41">
        <v>1.5819260972521257E-4</v>
      </c>
      <c r="FA59" s="41">
        <v>6.5402901840983587E-5</v>
      </c>
      <c r="FB59" s="41">
        <v>5.0982055804883854E-5</v>
      </c>
      <c r="FC59" s="41">
        <v>6.2333440943801032E-5</v>
      </c>
      <c r="FD59" s="41">
        <v>1.2146935792714871E-4</v>
      </c>
      <c r="FE59" s="41">
        <v>1.9563991146773248E-4</v>
      </c>
      <c r="FF59" s="41">
        <v>1.3865054104116827E-5</v>
      </c>
      <c r="FG59" s="41">
        <v>6.1036852131463471E-4</v>
      </c>
      <c r="FH59" s="41">
        <v>1.766242534041417E-4</v>
      </c>
      <c r="FI59" s="41">
        <v>3.9869712019510484E-5</v>
      </c>
      <c r="FJ59" s="41">
        <v>1.1803099463128323E-5</v>
      </c>
      <c r="FK59" s="41">
        <v>6.4087420545410462E-4</v>
      </c>
      <c r="FL59" s="42">
        <v>1.015602387966919E-3</v>
      </c>
      <c r="FN59" s="2"/>
    </row>
    <row r="60" spans="1:170" ht="13.5" customHeight="1">
      <c r="A60" s="34" t="s">
        <v>241</v>
      </c>
      <c r="B60" s="1" t="s">
        <v>108</v>
      </c>
      <c r="C60" s="41">
        <v>1.9113982411313387E-6</v>
      </c>
      <c r="D60" s="41">
        <v>1.5734448026183092E-6</v>
      </c>
      <c r="E60" s="41">
        <v>2.2323753962466332E-6</v>
      </c>
      <c r="F60" s="41">
        <v>2.0595006704280418E-6</v>
      </c>
      <c r="G60" s="41">
        <v>1.9532757751086594E-6</v>
      </c>
      <c r="H60" s="41">
        <v>1.0771896123015054E-6</v>
      </c>
      <c r="I60" s="41">
        <v>9.3215979991548409E-6</v>
      </c>
      <c r="J60" s="41">
        <v>2.4701746333782745E-5</v>
      </c>
      <c r="K60" s="41">
        <v>4.9890988190803092E-6</v>
      </c>
      <c r="L60" s="41">
        <v>9.1400159036276721E-6</v>
      </c>
      <c r="M60" s="41">
        <v>0</v>
      </c>
      <c r="N60" s="41">
        <v>8.4544713905812059E-6</v>
      </c>
      <c r="O60" s="41">
        <v>2.0689003509736822E-6</v>
      </c>
      <c r="P60" s="41">
        <v>2.1905085265544396E-5</v>
      </c>
      <c r="Q60" s="41">
        <v>6.4982287859026125E-7</v>
      </c>
      <c r="R60" s="41">
        <v>6.0616812436630173E-6</v>
      </c>
      <c r="S60" s="41">
        <v>3.2634021603885469E-6</v>
      </c>
      <c r="T60" s="41">
        <v>1.2461013801243764E-6</v>
      </c>
      <c r="U60" s="41">
        <v>2.6017654080736746E-6</v>
      </c>
      <c r="V60" s="41">
        <v>1.4576392275496E-6</v>
      </c>
      <c r="W60" s="41">
        <v>3.7040640227856586E-6</v>
      </c>
      <c r="X60" s="41">
        <v>1.3802814918468843E-6</v>
      </c>
      <c r="Y60" s="41">
        <v>4.8798155117428372E-7</v>
      </c>
      <c r="Z60" s="41">
        <v>5.0770956981768151E-6</v>
      </c>
      <c r="AA60" s="41">
        <v>3.5723352641408511E-6</v>
      </c>
      <c r="AB60" s="41">
        <v>4.999779176419708E-6</v>
      </c>
      <c r="AC60" s="41">
        <v>5.5371534512229026E-6</v>
      </c>
      <c r="AD60" s="41">
        <v>1.5775818868358079E-6</v>
      </c>
      <c r="AE60" s="41">
        <v>8.3580273240629276E-7</v>
      </c>
      <c r="AF60" s="41">
        <v>3.2405682104887935E-6</v>
      </c>
      <c r="AG60" s="41">
        <v>5.2779268303410418E-6</v>
      </c>
      <c r="AH60" s="41">
        <v>5.4681860933091279E-6</v>
      </c>
      <c r="AI60" s="41">
        <v>1.0694054854084969E-6</v>
      </c>
      <c r="AJ60" s="41">
        <v>2.1641030961883111E-6</v>
      </c>
      <c r="AK60" s="41">
        <v>7.1367590371441544E-6</v>
      </c>
      <c r="AL60" s="41">
        <v>1.0261462053113329E-5</v>
      </c>
      <c r="AM60" s="41">
        <v>4.5232822736131726E-7</v>
      </c>
      <c r="AN60" s="41">
        <v>8.3214228016257209E-7</v>
      </c>
      <c r="AO60" s="41">
        <v>6.3067604289420291E-7</v>
      </c>
      <c r="AP60" s="41">
        <v>1.3438699004924813E-6</v>
      </c>
      <c r="AQ60" s="41">
        <v>1.4825748661030213E-6</v>
      </c>
      <c r="AR60" s="41">
        <v>1.6821202115995086E-6</v>
      </c>
      <c r="AS60" s="41">
        <v>4.7277927628060811E-6</v>
      </c>
      <c r="AT60" s="41">
        <v>2.1176085115541534E-6</v>
      </c>
      <c r="AU60" s="41">
        <v>2.2794123154042359E-6</v>
      </c>
      <c r="AV60" s="41">
        <v>1.5080356258336248E-6</v>
      </c>
      <c r="AW60" s="41">
        <v>9.0790169543075779E-7</v>
      </c>
      <c r="AX60" s="41">
        <v>1.2142170242940544E-6</v>
      </c>
      <c r="AY60" s="41">
        <v>1.0295226626033791E-5</v>
      </c>
      <c r="AZ60" s="41">
        <v>2.2206838640372979E-6</v>
      </c>
      <c r="BA60" s="41">
        <v>1.6112441208051763E-6</v>
      </c>
      <c r="BB60" s="41">
        <v>2.4203360898056993E-6</v>
      </c>
      <c r="BC60" s="41">
        <v>2.6004044144830535E-3</v>
      </c>
      <c r="BD60" s="41">
        <v>8.0898863662137943E-2</v>
      </c>
      <c r="BE60" s="41">
        <v>0.16515207979114016</v>
      </c>
      <c r="BF60" s="41">
        <v>1.7219783881793611E-3</v>
      </c>
      <c r="BG60" s="41">
        <v>3.8178399770503023E-5</v>
      </c>
      <c r="BH60" s="41">
        <v>4.6280756895800421E-5</v>
      </c>
      <c r="BI60" s="41">
        <v>1.0163787745554995E-6</v>
      </c>
      <c r="BJ60" s="41">
        <v>3.4005288632032007E-6</v>
      </c>
      <c r="BK60" s="41">
        <v>1.8759161963264344E-6</v>
      </c>
      <c r="BL60" s="41">
        <v>2.3779185709095593E-5</v>
      </c>
      <c r="BM60" s="41">
        <v>3.4145964241141094E-5</v>
      </c>
      <c r="BN60" s="41">
        <v>8.8778705126532734E-5</v>
      </c>
      <c r="BO60" s="41">
        <v>2.5838199527577693E-6</v>
      </c>
      <c r="BP60" s="41">
        <v>1.9472139353307484E-5</v>
      </c>
      <c r="BQ60" s="41">
        <v>8.592663568946132E-5</v>
      </c>
      <c r="BR60" s="41">
        <v>2.9362629938398903E-7</v>
      </c>
      <c r="BS60" s="41">
        <v>2.102185668717086E-7</v>
      </c>
      <c r="BT60" s="41">
        <v>1.0323514321215832E-6</v>
      </c>
      <c r="BU60" s="41">
        <v>7.5895135691015723E-7</v>
      </c>
      <c r="BV60" s="41">
        <v>1.0946683811606113E-6</v>
      </c>
      <c r="BW60" s="41">
        <v>3.4803042621198115E-7</v>
      </c>
      <c r="BX60" s="41">
        <v>1.0964729268042189E-6</v>
      </c>
      <c r="BY60" s="41">
        <v>7.2715353704966727E-7</v>
      </c>
      <c r="BZ60" s="41">
        <v>1.3373388116674786E-6</v>
      </c>
      <c r="CA60" s="41">
        <v>1.0319569195136553E-6</v>
      </c>
      <c r="CB60" s="41">
        <v>1.3188573043498738E-6</v>
      </c>
      <c r="CC60" s="41">
        <v>4.3595032375124209E-7</v>
      </c>
      <c r="CD60" s="41">
        <v>1.1236993288316786E-6</v>
      </c>
      <c r="CE60" s="41">
        <v>1.1374121882246559E-6</v>
      </c>
      <c r="CF60" s="41">
        <v>9.2385631669203269E-7</v>
      </c>
      <c r="CG60" s="41">
        <v>8.5497181499914673E-7</v>
      </c>
      <c r="CH60" s="41">
        <v>8.6838940974028015E-7</v>
      </c>
      <c r="CI60" s="41">
        <v>2.0709961971803009E-6</v>
      </c>
      <c r="CJ60" s="41">
        <v>1.9086406559822747E-5</v>
      </c>
      <c r="CK60" s="41">
        <v>2.4898078549105653E-5</v>
      </c>
      <c r="CL60" s="41">
        <v>1.812979342900394E-4</v>
      </c>
      <c r="CM60" s="41">
        <v>2.3856107118692185E-6</v>
      </c>
      <c r="CN60" s="41">
        <v>2.0825491957125586E-6</v>
      </c>
      <c r="CO60" s="41">
        <v>1.5297417626827869E-6</v>
      </c>
      <c r="CP60" s="41">
        <v>2.6283480390136213E-6</v>
      </c>
      <c r="CQ60" s="41">
        <v>4.1542895109666567E-5</v>
      </c>
      <c r="CR60" s="41">
        <v>4.0949696304659534E-7</v>
      </c>
      <c r="CS60" s="41">
        <v>3.5920146640406644E-7</v>
      </c>
      <c r="CT60" s="41">
        <v>6.0071544802595187E-7</v>
      </c>
      <c r="CU60" s="41">
        <v>1.9148482194039169E-6</v>
      </c>
      <c r="CV60" s="41">
        <v>1.3880477062742995E-6</v>
      </c>
      <c r="CW60" s="41">
        <v>8.2291197606840312E-7</v>
      </c>
      <c r="CX60" s="41">
        <v>4.7339519030486649E-7</v>
      </c>
      <c r="CY60" s="41">
        <v>1.5421184048558615E-4</v>
      </c>
      <c r="CZ60" s="41">
        <v>2.8376202829550797E-5</v>
      </c>
      <c r="DA60" s="41">
        <v>2.171874516109026E-5</v>
      </c>
      <c r="DB60" s="41">
        <v>1.8224875566888717E-6</v>
      </c>
      <c r="DC60" s="41">
        <v>1.0927812437358593E-7</v>
      </c>
      <c r="DD60" s="41">
        <v>7.6664775602201821E-7</v>
      </c>
      <c r="DE60" s="41">
        <v>3.2584101738861451E-6</v>
      </c>
      <c r="DF60" s="41">
        <v>1.0179644739062134E-5</v>
      </c>
      <c r="DG60" s="41">
        <v>1.4592645815185253E-4</v>
      </c>
      <c r="DH60" s="41">
        <v>1.1701546016329709E-4</v>
      </c>
      <c r="DI60" s="41">
        <v>4.917430398838472E-4</v>
      </c>
      <c r="DJ60" s="41">
        <v>8.6678256918260846E-4</v>
      </c>
      <c r="DK60" s="41">
        <v>1.3151498309904046E-3</v>
      </c>
      <c r="DL60" s="41">
        <v>2.8466563992233076E-3</v>
      </c>
      <c r="DM60" s="41">
        <v>2.9079691807561937E-3</v>
      </c>
      <c r="DN60" s="41">
        <v>1.3342205011446988E-4</v>
      </c>
      <c r="DO60" s="41">
        <v>3.590122574042904E-4</v>
      </c>
      <c r="DP60" s="41">
        <v>1.0779630016831667E-5</v>
      </c>
      <c r="DQ60" s="41">
        <v>2.1794986008981167E-6</v>
      </c>
      <c r="DR60" s="41">
        <v>2.920130753984469E-6</v>
      </c>
      <c r="DS60" s="41">
        <v>4.1458166260854417E-5</v>
      </c>
      <c r="DT60" s="41">
        <v>1.0162004523754887E-6</v>
      </c>
      <c r="DU60" s="41">
        <v>2.213787770165125E-6</v>
      </c>
      <c r="DV60" s="41">
        <v>7.6591608437702933E-6</v>
      </c>
      <c r="DW60" s="41">
        <v>5.2840343496578946E-7</v>
      </c>
      <c r="DX60" s="41">
        <v>4.3565193232424467E-6</v>
      </c>
      <c r="DY60" s="41">
        <v>1.310501342117187E-6</v>
      </c>
      <c r="DZ60" s="41">
        <v>1.1482976129045686E-6</v>
      </c>
      <c r="EA60" s="41">
        <v>4.2965573612996253E-7</v>
      </c>
      <c r="EB60" s="41">
        <v>2.2023591978142178E-4</v>
      </c>
      <c r="EC60" s="41">
        <v>3.0716142473755253E-6</v>
      </c>
      <c r="ED60" s="41">
        <v>1.6557796773884586E-5</v>
      </c>
      <c r="EE60" s="41">
        <v>3.8813657043937762E-6</v>
      </c>
      <c r="EF60" s="41">
        <v>3.1223127168293877E-6</v>
      </c>
      <c r="EG60" s="41">
        <v>3.3056780805970897E-6</v>
      </c>
      <c r="EH60" s="41">
        <v>1.5162963955107519E-6</v>
      </c>
      <c r="EI60" s="41">
        <v>8.700157186812516E-6</v>
      </c>
      <c r="EJ60" s="41">
        <v>7.3367556153955324E-6</v>
      </c>
      <c r="EK60" s="41">
        <v>1.8560352714651342E-6</v>
      </c>
      <c r="EL60" s="41">
        <v>3.1955329006475271E-6</v>
      </c>
      <c r="EM60" s="41">
        <v>3.5228048579979498E-6</v>
      </c>
      <c r="EN60" s="41">
        <v>1.0819928794048607E-6</v>
      </c>
      <c r="EO60" s="41">
        <v>0</v>
      </c>
      <c r="EP60" s="41">
        <v>7.1472338269755503E-6</v>
      </c>
      <c r="EQ60" s="41">
        <v>5.2407057001531283E-7</v>
      </c>
      <c r="ER60" s="41">
        <v>1.5270769306421654E-5</v>
      </c>
      <c r="ES60" s="41">
        <v>2.7900673601976963E-5</v>
      </c>
      <c r="ET60" s="41">
        <v>1.126862219049479E-6</v>
      </c>
      <c r="EU60" s="41">
        <v>3.2300016417862003E-5</v>
      </c>
      <c r="EV60" s="41">
        <v>3.27992434129717E-5</v>
      </c>
      <c r="EW60" s="41">
        <v>5.0238505202093764E-5</v>
      </c>
      <c r="EX60" s="41">
        <v>6.490540418240673E-5</v>
      </c>
      <c r="EY60" s="41">
        <v>9.3679146535217065E-6</v>
      </c>
      <c r="EZ60" s="41">
        <v>5.3057551221658564E-6</v>
      </c>
      <c r="FA60" s="41">
        <v>1.3433793696912045E-5</v>
      </c>
      <c r="FB60" s="41">
        <v>1.1350019722985092E-5</v>
      </c>
      <c r="FC60" s="41">
        <v>5.1899682542328473E-6</v>
      </c>
      <c r="FD60" s="41">
        <v>6.9415228252983712E-6</v>
      </c>
      <c r="FE60" s="41">
        <v>6.3813592890438344E-6</v>
      </c>
      <c r="FF60" s="41">
        <v>2.3594916633321619E-5</v>
      </c>
      <c r="FG60" s="41">
        <v>8.8480721579880882E-6</v>
      </c>
      <c r="FH60" s="41">
        <v>4.0369325912049233E-5</v>
      </c>
      <c r="FI60" s="41">
        <v>5.8784831162166912E-6</v>
      </c>
      <c r="FJ60" s="41">
        <v>5.0034878158913543E-5</v>
      </c>
      <c r="FK60" s="41">
        <v>1.7679288426320128E-5</v>
      </c>
      <c r="FL60" s="42">
        <v>7.9002733919191664E-4</v>
      </c>
      <c r="FN60" s="2"/>
    </row>
    <row r="61" spans="1:170" ht="13.5" customHeight="1">
      <c r="A61" s="34" t="s">
        <v>242</v>
      </c>
      <c r="B61" s="1" t="s">
        <v>191</v>
      </c>
      <c r="C61" s="41">
        <v>0</v>
      </c>
      <c r="D61" s="41">
        <v>0</v>
      </c>
      <c r="E61" s="41">
        <v>4.985638384950814E-5</v>
      </c>
      <c r="F61" s="41">
        <v>0</v>
      </c>
      <c r="G61" s="41">
        <v>9.0963203596473266E-4</v>
      </c>
      <c r="H61" s="41">
        <v>0</v>
      </c>
      <c r="I61" s="41">
        <v>0</v>
      </c>
      <c r="J61" s="41">
        <v>0</v>
      </c>
      <c r="K61" s="41">
        <v>7.9825581105284947E-5</v>
      </c>
      <c r="L61" s="41">
        <v>0</v>
      </c>
      <c r="M61" s="41">
        <v>0</v>
      </c>
      <c r="N61" s="41">
        <v>1.5100198295783524E-3</v>
      </c>
      <c r="O61" s="41">
        <v>1.3118863209124921E-4</v>
      </c>
      <c r="P61" s="41">
        <v>1.9939244280175027E-4</v>
      </c>
      <c r="Q61" s="41">
        <v>0</v>
      </c>
      <c r="R61" s="41">
        <v>0</v>
      </c>
      <c r="S61" s="41">
        <v>8.1666639063723395E-5</v>
      </c>
      <c r="T61" s="41">
        <v>1.9074936511134684E-5</v>
      </c>
      <c r="U61" s="41">
        <v>4.4485778706181747E-4</v>
      </c>
      <c r="V61" s="41">
        <v>0</v>
      </c>
      <c r="W61" s="41">
        <v>0</v>
      </c>
      <c r="X61" s="41">
        <v>2.4651827444385353E-4</v>
      </c>
      <c r="Y61" s="41">
        <v>0</v>
      </c>
      <c r="Z61" s="41">
        <v>1.276526918398742E-4</v>
      </c>
      <c r="AA61" s="41">
        <v>6.3230334175293072E-5</v>
      </c>
      <c r="AB61" s="41">
        <v>0</v>
      </c>
      <c r="AC61" s="41">
        <v>2.7685767256114513E-6</v>
      </c>
      <c r="AD61" s="41">
        <v>5.8642526689965552E-5</v>
      </c>
      <c r="AE61" s="41">
        <v>2.9850097585939025E-6</v>
      </c>
      <c r="AF61" s="41">
        <v>1.3675197848262708E-3</v>
      </c>
      <c r="AG61" s="41">
        <v>7.1629006983199854E-5</v>
      </c>
      <c r="AH61" s="41">
        <v>0</v>
      </c>
      <c r="AI61" s="41">
        <v>0</v>
      </c>
      <c r="AJ61" s="41">
        <v>0</v>
      </c>
      <c r="AK61" s="41">
        <v>2.0161344279932236E-5</v>
      </c>
      <c r="AL61" s="41">
        <v>0</v>
      </c>
      <c r="AM61" s="41">
        <v>3.2085668844998821E-4</v>
      </c>
      <c r="AN61" s="41">
        <v>2.8233398791230124E-4</v>
      </c>
      <c r="AO61" s="41">
        <v>2.0121885115919252E-4</v>
      </c>
      <c r="AP61" s="41">
        <v>1.001451849846997E-3</v>
      </c>
      <c r="AQ61" s="41">
        <v>3.2302429694584935E-4</v>
      </c>
      <c r="AR61" s="41">
        <v>1.5363364599275514E-4</v>
      </c>
      <c r="AS61" s="41">
        <v>2.9717554509066797E-5</v>
      </c>
      <c r="AT61" s="41">
        <v>6.0005324822857238E-4</v>
      </c>
      <c r="AU61" s="41">
        <v>1.3269435978960372E-4</v>
      </c>
      <c r="AV61" s="41">
        <v>5.8668385981950439E-4</v>
      </c>
      <c r="AW61" s="41">
        <v>6.4930102918223022E-4</v>
      </c>
      <c r="AX61" s="41">
        <v>3.6705780644409261E-4</v>
      </c>
      <c r="AY61" s="41">
        <v>9.6417547985874481E-4</v>
      </c>
      <c r="AZ61" s="41">
        <v>6.0846737874621965E-5</v>
      </c>
      <c r="BA61" s="41">
        <v>9.9064659360838248E-4</v>
      </c>
      <c r="BB61" s="41">
        <v>7.3084468567772892E-4</v>
      </c>
      <c r="BC61" s="41">
        <v>1.2479626575625188E-3</v>
      </c>
      <c r="BD61" s="41">
        <v>5.0574109296239536E-4</v>
      </c>
      <c r="BE61" s="41">
        <v>7.0300434721641217E-3</v>
      </c>
      <c r="BF61" s="41">
        <v>1.4216361334835651E-3</v>
      </c>
      <c r="BG61" s="41">
        <v>8.574143412146489E-4</v>
      </c>
      <c r="BH61" s="41">
        <v>8.3440340249172425E-4</v>
      </c>
      <c r="BI61" s="41">
        <v>4.4669847141714196E-4</v>
      </c>
      <c r="BJ61" s="41">
        <v>3.5584105604233497E-4</v>
      </c>
      <c r="BK61" s="41">
        <v>4.4363130340441731E-4</v>
      </c>
      <c r="BL61" s="41">
        <v>2.5572279759085399E-4</v>
      </c>
      <c r="BM61" s="41">
        <v>5.5637835851741666E-4</v>
      </c>
      <c r="BN61" s="41">
        <v>1.6213870095179606E-3</v>
      </c>
      <c r="BO61" s="41">
        <v>6.6529196331975853E-4</v>
      </c>
      <c r="BP61" s="41">
        <v>6.3586742158371231E-4</v>
      </c>
      <c r="BQ61" s="41">
        <v>1.0179699056614284E-4</v>
      </c>
      <c r="BR61" s="41">
        <v>0</v>
      </c>
      <c r="BS61" s="41">
        <v>0</v>
      </c>
      <c r="BT61" s="41">
        <v>0</v>
      </c>
      <c r="BU61" s="41">
        <v>0</v>
      </c>
      <c r="BV61" s="41">
        <v>0</v>
      </c>
      <c r="BW61" s="41">
        <v>0</v>
      </c>
      <c r="BX61" s="41">
        <v>0</v>
      </c>
      <c r="BY61" s="41">
        <v>2.0775815344276207E-6</v>
      </c>
      <c r="BZ61" s="41">
        <v>0</v>
      </c>
      <c r="CA61" s="41">
        <v>0</v>
      </c>
      <c r="CB61" s="41">
        <v>0</v>
      </c>
      <c r="CC61" s="41">
        <v>0</v>
      </c>
      <c r="CD61" s="41">
        <v>0</v>
      </c>
      <c r="CE61" s="41">
        <v>0</v>
      </c>
      <c r="CF61" s="41">
        <v>0</v>
      </c>
      <c r="CG61" s="41">
        <v>1.8467391203981571E-5</v>
      </c>
      <c r="CH61" s="41">
        <v>8.1049678242426153E-6</v>
      </c>
      <c r="CI61" s="41">
        <v>1.5974911575522595E-4</v>
      </c>
      <c r="CJ61" s="41">
        <v>2.9505556034508593E-6</v>
      </c>
      <c r="CK61" s="41">
        <v>9.1118398361354148E-5</v>
      </c>
      <c r="CL61" s="41">
        <v>3.0729837699429758E-5</v>
      </c>
      <c r="CM61" s="41">
        <v>7.9768858178126997E-6</v>
      </c>
      <c r="CN61" s="41">
        <v>7.913686943707723E-6</v>
      </c>
      <c r="CO61" s="41">
        <v>4.8307634611035382E-7</v>
      </c>
      <c r="CP61" s="41">
        <v>2.0763949508207609E-5</v>
      </c>
      <c r="CQ61" s="41">
        <v>1.8901349382693953E-5</v>
      </c>
      <c r="CR61" s="41">
        <v>0</v>
      </c>
      <c r="CS61" s="41">
        <v>0</v>
      </c>
      <c r="CT61" s="41">
        <v>0</v>
      </c>
      <c r="CU61" s="41">
        <v>0</v>
      </c>
      <c r="CV61" s="41">
        <v>0</v>
      </c>
      <c r="CW61" s="41">
        <v>0</v>
      </c>
      <c r="CX61" s="41">
        <v>0</v>
      </c>
      <c r="CY61" s="41">
        <v>1.8404947201093152E-4</v>
      </c>
      <c r="CZ61" s="41">
        <v>3.1479850014032917E-5</v>
      </c>
      <c r="DA61" s="41">
        <v>3.1869792322383153E-4</v>
      </c>
      <c r="DB61" s="41">
        <v>1.5689240705408549E-6</v>
      </c>
      <c r="DC61" s="41">
        <v>1.3452137110388427E-4</v>
      </c>
      <c r="DD61" s="41">
        <v>0</v>
      </c>
      <c r="DE61" s="41">
        <v>7.8419071518193227E-4</v>
      </c>
      <c r="DF61" s="41">
        <v>1.3207547578468275E-3</v>
      </c>
      <c r="DG61" s="41">
        <v>5.3559355083475867E-4</v>
      </c>
      <c r="DH61" s="41">
        <v>1.428945846602269E-3</v>
      </c>
      <c r="DI61" s="41">
        <v>6.80268060957544E-2</v>
      </c>
      <c r="DJ61" s="41">
        <v>5.2522346534929501E-2</v>
      </c>
      <c r="DK61" s="41">
        <v>2.9163553076960457E-2</v>
      </c>
      <c r="DL61" s="41">
        <v>0.10318294608094207</v>
      </c>
      <c r="DM61" s="41">
        <v>7.2644029138784177E-2</v>
      </c>
      <c r="DN61" s="41">
        <v>2.2448772365773823E-2</v>
      </c>
      <c r="DO61" s="41">
        <v>2.3604531052610744E-2</v>
      </c>
      <c r="DP61" s="41">
        <v>1.5402473298903727E-5</v>
      </c>
      <c r="DQ61" s="41">
        <v>0</v>
      </c>
      <c r="DR61" s="41">
        <v>7.5082875481165528E-4</v>
      </c>
      <c r="DS61" s="41">
        <v>7.5205295033366115E-5</v>
      </c>
      <c r="DT61" s="41">
        <v>0</v>
      </c>
      <c r="DU61" s="41">
        <v>1.0501923531628494E-3</v>
      </c>
      <c r="DV61" s="41">
        <v>9.5577043498927484E-4</v>
      </c>
      <c r="DW61" s="41">
        <v>0</v>
      </c>
      <c r="DX61" s="41">
        <v>7.9239145781612045E-4</v>
      </c>
      <c r="DY61" s="41">
        <v>0</v>
      </c>
      <c r="DZ61" s="41">
        <v>0</v>
      </c>
      <c r="EA61" s="41">
        <v>7.4635624292469945E-4</v>
      </c>
      <c r="EB61" s="41">
        <v>1.7878560458360359E-3</v>
      </c>
      <c r="EC61" s="41">
        <v>2.6300696993152934E-5</v>
      </c>
      <c r="ED61" s="41">
        <v>0</v>
      </c>
      <c r="EE61" s="41">
        <v>0</v>
      </c>
      <c r="EF61" s="41">
        <v>0</v>
      </c>
      <c r="EG61" s="41">
        <v>4.9585171208956343E-6</v>
      </c>
      <c r="EH61" s="41">
        <v>0</v>
      </c>
      <c r="EI61" s="41">
        <v>1.4182448016858759E-5</v>
      </c>
      <c r="EJ61" s="41">
        <v>4.4020533692373195E-6</v>
      </c>
      <c r="EK61" s="41">
        <v>0</v>
      </c>
      <c r="EL61" s="41">
        <v>0</v>
      </c>
      <c r="EM61" s="41">
        <v>0</v>
      </c>
      <c r="EN61" s="41">
        <v>0</v>
      </c>
      <c r="EO61" s="41">
        <v>3.6827926728437958E-4</v>
      </c>
      <c r="EP61" s="41">
        <v>0</v>
      </c>
      <c r="EQ61" s="41">
        <v>0</v>
      </c>
      <c r="ER61" s="41">
        <v>0</v>
      </c>
      <c r="ES61" s="41">
        <v>0</v>
      </c>
      <c r="ET61" s="41">
        <v>4.2257333214355461E-6</v>
      </c>
      <c r="EU61" s="41">
        <v>1.857119643147318E-4</v>
      </c>
      <c r="EV61" s="41">
        <v>2.5016938203987578E-5</v>
      </c>
      <c r="EW61" s="41">
        <v>5.6607221756027144E-5</v>
      </c>
      <c r="EX61" s="41">
        <v>2.5651347061384972E-3</v>
      </c>
      <c r="EY61" s="41">
        <v>3.8068633567497526E-5</v>
      </c>
      <c r="EZ61" s="41">
        <v>2.0124695383756479E-4</v>
      </c>
      <c r="FA61" s="41">
        <v>4.4560069000743199E-4</v>
      </c>
      <c r="FB61" s="41">
        <v>0</v>
      </c>
      <c r="FC61" s="41">
        <v>6.5385911161475749E-5</v>
      </c>
      <c r="FD61" s="41">
        <v>2.0651030405262655E-4</v>
      </c>
      <c r="FE61" s="41">
        <v>0</v>
      </c>
      <c r="FF61" s="41">
        <v>3.6243737921287848E-5</v>
      </c>
      <c r="FG61" s="41">
        <v>3.7363211550902856E-3</v>
      </c>
      <c r="FH61" s="41">
        <v>0</v>
      </c>
      <c r="FI61" s="41">
        <v>1.0237358352050837E-5</v>
      </c>
      <c r="FJ61" s="41">
        <v>0</v>
      </c>
      <c r="FK61" s="41">
        <v>1.8496955516037435E-4</v>
      </c>
      <c r="FL61" s="42">
        <v>3.9111210688505798E-3</v>
      </c>
      <c r="FN61" s="2"/>
    </row>
    <row r="62" spans="1:170" ht="13.5" customHeight="1">
      <c r="A62" s="34" t="s">
        <v>243</v>
      </c>
      <c r="B62" s="1" t="s">
        <v>109</v>
      </c>
      <c r="C62" s="41">
        <v>2.2735579078720134E-5</v>
      </c>
      <c r="D62" s="41">
        <v>5.5857290492949971E-5</v>
      </c>
      <c r="E62" s="41">
        <v>1.4187985851700825E-4</v>
      </c>
      <c r="F62" s="41">
        <v>6.4207962078050708E-6</v>
      </c>
      <c r="G62" s="41">
        <v>2.0144217993729307E-4</v>
      </c>
      <c r="H62" s="41">
        <v>1.615784418452258E-5</v>
      </c>
      <c r="I62" s="41">
        <v>1.6097682698540476E-4</v>
      </c>
      <c r="J62" s="41">
        <v>5.537972161928713E-4</v>
      </c>
      <c r="K62" s="41">
        <v>1.4967296457240928E-5</v>
      </c>
      <c r="L62" s="41">
        <v>1.0236817812062993E-3</v>
      </c>
      <c r="M62" s="41">
        <v>0</v>
      </c>
      <c r="N62" s="41">
        <v>3.5175724906872714E-4</v>
      </c>
      <c r="O62" s="41">
        <v>-3.5544386357711785E-4</v>
      </c>
      <c r="P62" s="41">
        <v>-1.0858931157278417E-4</v>
      </c>
      <c r="Q62" s="41">
        <v>0</v>
      </c>
      <c r="R62" s="41">
        <v>3.2733078715780293E-5</v>
      </c>
      <c r="S62" s="41">
        <v>-2.8832158087032815E-4</v>
      </c>
      <c r="T62" s="41">
        <v>-1.1310766373436646E-4</v>
      </c>
      <c r="U62" s="41">
        <v>-5.666556863346902E-5</v>
      </c>
      <c r="V62" s="41">
        <v>-8.2629923711717953E-5</v>
      </c>
      <c r="W62" s="41">
        <v>-1.5712857470775751E-3</v>
      </c>
      <c r="X62" s="41">
        <v>-6.266477972984854E-5</v>
      </c>
      <c r="Y62" s="41">
        <v>0</v>
      </c>
      <c r="Z62" s="41">
        <v>-3.6264969272691535E-6</v>
      </c>
      <c r="AA62" s="41">
        <v>-8.0972932653859294E-6</v>
      </c>
      <c r="AB62" s="41">
        <v>-4.0831529940760947E-5</v>
      </c>
      <c r="AC62" s="41">
        <v>2.1469865962483642E-4</v>
      </c>
      <c r="AD62" s="41">
        <v>9.2750935070863887E-6</v>
      </c>
      <c r="AE62" s="41">
        <v>1.3802685123738207E-4</v>
      </c>
      <c r="AF62" s="41">
        <v>7.0667533904444902E-4</v>
      </c>
      <c r="AG62" s="41">
        <v>2.0174246984355974E-3</v>
      </c>
      <c r="AH62" s="41">
        <v>-1.3183796670968308E-2</v>
      </c>
      <c r="AI62" s="41">
        <v>-2.2037530493854373E-3</v>
      </c>
      <c r="AJ62" s="41">
        <v>-9.2094609537791459E-5</v>
      </c>
      <c r="AK62" s="41">
        <v>3.28558544172524E-4</v>
      </c>
      <c r="AL62" s="41">
        <v>1.8060173213479457E-3</v>
      </c>
      <c r="AM62" s="41">
        <v>7.4587364939373083E-5</v>
      </c>
      <c r="AN62" s="41">
        <v>4.4186755076632581E-4</v>
      </c>
      <c r="AO62" s="41">
        <v>2.8458426598702358E-4</v>
      </c>
      <c r="AP62" s="41">
        <v>-4.6995130420222068E-4</v>
      </c>
      <c r="AQ62" s="41">
        <v>2.2962208038135898E-4</v>
      </c>
      <c r="AR62" s="41">
        <v>-1.5279258588695536E-4</v>
      </c>
      <c r="AS62" s="41">
        <v>9.018562665184709E-5</v>
      </c>
      <c r="AT62" s="41">
        <v>9.1461436712670752E-4</v>
      </c>
      <c r="AU62" s="41">
        <v>-2.0120698138403961E-2</v>
      </c>
      <c r="AV62" s="41">
        <v>-2.5780449037328059E-3</v>
      </c>
      <c r="AW62" s="41">
        <v>1.4713051364286225E-4</v>
      </c>
      <c r="AX62" s="41">
        <v>-2.0650188932168981E-3</v>
      </c>
      <c r="AY62" s="41">
        <v>4.8629227904763812E-4</v>
      </c>
      <c r="AZ62" s="41">
        <v>-1.5100650275453626E-5</v>
      </c>
      <c r="BA62" s="41">
        <v>4.1731222728854067E-4</v>
      </c>
      <c r="BB62" s="41">
        <v>3.7282953940810583E-2</v>
      </c>
      <c r="BC62" s="41">
        <v>4.4754667000999789E-2</v>
      </c>
      <c r="BD62" s="41">
        <v>1.1685508425057972E-2</v>
      </c>
      <c r="BE62" s="41">
        <v>1.4764910873640649E-2</v>
      </c>
      <c r="BF62" s="41">
        <v>7.5100320723917979E-2</v>
      </c>
      <c r="BG62" s="41">
        <v>-5.2042064491635408E-3</v>
      </c>
      <c r="BH62" s="41">
        <v>9.2393068847405578E-3</v>
      </c>
      <c r="BI62" s="41">
        <v>2.4335495792107173E-3</v>
      </c>
      <c r="BJ62" s="41">
        <v>1.1827403728598933E-2</v>
      </c>
      <c r="BK62" s="41">
        <v>3.2576428600547759E-3</v>
      </c>
      <c r="BL62" s="41">
        <v>1.1034424923014197E-3</v>
      </c>
      <c r="BM62" s="41">
        <v>3.5657568775782536E-2</v>
      </c>
      <c r="BN62" s="41">
        <v>1.2749933073966512E-3</v>
      </c>
      <c r="BO62" s="41">
        <v>5.4204375157321299E-3</v>
      </c>
      <c r="BP62" s="41">
        <v>1.235420873607325E-3</v>
      </c>
      <c r="BQ62" s="41">
        <v>3.0857152036963286E-3</v>
      </c>
      <c r="BR62" s="41">
        <v>3.9116706167612839E-4</v>
      </c>
      <c r="BS62" s="41">
        <v>2.3381209736027669E-3</v>
      </c>
      <c r="BT62" s="41">
        <v>-5.0513749690195308E-4</v>
      </c>
      <c r="BU62" s="41">
        <v>1.4486484025022625E-4</v>
      </c>
      <c r="BV62" s="41">
        <v>2.9784102204078296E-4</v>
      </c>
      <c r="BW62" s="41">
        <v>1.9794230490806427E-6</v>
      </c>
      <c r="BX62" s="41">
        <v>3.5452624633336407E-5</v>
      </c>
      <c r="BY62" s="41">
        <v>1.4349163131113435E-4</v>
      </c>
      <c r="BZ62" s="41">
        <v>3.6702520720207472E-4</v>
      </c>
      <c r="CA62" s="41">
        <v>7.1442377537930357E-4</v>
      </c>
      <c r="CB62" s="41">
        <v>2.0138197404677232E-3</v>
      </c>
      <c r="CC62" s="41">
        <v>2.2796908085299397E-2</v>
      </c>
      <c r="CD62" s="41">
        <v>4.8047654532644372E-3</v>
      </c>
      <c r="CE62" s="41">
        <v>2.6565683421222118E-4</v>
      </c>
      <c r="CF62" s="41">
        <v>3.8952369109422832E-3</v>
      </c>
      <c r="CG62" s="41">
        <v>2.6469927392373582E-4</v>
      </c>
      <c r="CH62" s="41">
        <v>9.352553942902817E-4</v>
      </c>
      <c r="CI62" s="41">
        <v>2.0468973323403846E-3</v>
      </c>
      <c r="CJ62" s="41">
        <v>4.8011071959901949E-4</v>
      </c>
      <c r="CK62" s="41">
        <v>1.3348797753669646E-3</v>
      </c>
      <c r="CL62" s="41">
        <v>3.2583357725310927E-3</v>
      </c>
      <c r="CM62" s="41">
        <v>9.0876858055268048E-5</v>
      </c>
      <c r="CN62" s="41">
        <v>6.1060342418292222E-4</v>
      </c>
      <c r="CO62" s="41">
        <v>2.5401764532969435E-4</v>
      </c>
      <c r="CP62" s="41">
        <v>3.4917603698295959E-4</v>
      </c>
      <c r="CQ62" s="41">
        <v>6.9467468172932788E-4</v>
      </c>
      <c r="CR62" s="41">
        <v>3.3955919225258468E-5</v>
      </c>
      <c r="CS62" s="41">
        <v>1.2356530444299885E-4</v>
      </c>
      <c r="CT62" s="41">
        <v>5.4186569735493486E-4</v>
      </c>
      <c r="CU62" s="41">
        <v>8.6867241445339599E-4</v>
      </c>
      <c r="CV62" s="41">
        <v>8.2311228982065963E-4</v>
      </c>
      <c r="CW62" s="41">
        <v>2.6975054575522256E-4</v>
      </c>
      <c r="CX62" s="41">
        <v>2.1993940541564097E-3</v>
      </c>
      <c r="CY62" s="41">
        <v>1.242371994277264E-3</v>
      </c>
      <c r="CZ62" s="41">
        <v>3.467926688306477E-3</v>
      </c>
      <c r="DA62" s="41">
        <v>8.0333482194874057E-4</v>
      </c>
      <c r="DB62" s="41">
        <v>-2.1190617491747459E-3</v>
      </c>
      <c r="DC62" s="41">
        <v>-8.0501551621874969E-6</v>
      </c>
      <c r="DD62" s="41">
        <v>-2.6131955411766512E-3</v>
      </c>
      <c r="DE62" s="41">
        <v>9.8015150303944493E-3</v>
      </c>
      <c r="DF62" s="41">
        <v>-7.082433680155996E-5</v>
      </c>
      <c r="DG62" s="41">
        <v>-5.8328193585170402E-4</v>
      </c>
      <c r="DH62" s="41">
        <v>6.2584930206147126E-3</v>
      </c>
      <c r="DI62" s="41">
        <v>8.4504913676935866E-3</v>
      </c>
      <c r="DJ62" s="41">
        <v>2.1244802175793713E-2</v>
      </c>
      <c r="DK62" s="41">
        <v>7.6116278158516086E-3</v>
      </c>
      <c r="DL62" s="41">
        <v>5.345315306575206E-2</v>
      </c>
      <c r="DM62" s="41">
        <v>5.6854418124406204E-2</v>
      </c>
      <c r="DN62" s="41">
        <v>9.9591944852639729E-4</v>
      </c>
      <c r="DO62" s="41">
        <v>1.7740664181673999E-3</v>
      </c>
      <c r="DP62" s="41">
        <v>-1.4131191396333911E-5</v>
      </c>
      <c r="DQ62" s="41">
        <v>0</v>
      </c>
      <c r="DR62" s="41">
        <v>-5.9191839607793286E-8</v>
      </c>
      <c r="DS62" s="41">
        <v>1.5422074976685451E-6</v>
      </c>
      <c r="DT62" s="41">
        <v>8.7901339130479772E-5</v>
      </c>
      <c r="DU62" s="41">
        <v>-7.7839634499354405E-6</v>
      </c>
      <c r="DV62" s="41">
        <v>2.476462006152395E-4</v>
      </c>
      <c r="DW62" s="41">
        <v>-9.2470601119013159E-7</v>
      </c>
      <c r="DX62" s="41">
        <v>-6.9308261960675282E-7</v>
      </c>
      <c r="DY62" s="41">
        <v>0</v>
      </c>
      <c r="DZ62" s="41">
        <v>0</v>
      </c>
      <c r="EA62" s="41">
        <v>1.839305658638707E-5</v>
      </c>
      <c r="EB62" s="41">
        <v>-1.0035097562214349E-5</v>
      </c>
      <c r="EC62" s="41">
        <v>3.4555660282974655E-5</v>
      </c>
      <c r="ED62" s="41">
        <v>0</v>
      </c>
      <c r="EE62" s="41">
        <v>0</v>
      </c>
      <c r="EF62" s="41">
        <v>0</v>
      </c>
      <c r="EG62" s="41">
        <v>0</v>
      </c>
      <c r="EH62" s="41">
        <v>0</v>
      </c>
      <c r="EI62" s="41">
        <v>-2.9079977446332248E-5</v>
      </c>
      <c r="EJ62" s="41">
        <v>7.3367556153955324E-7</v>
      </c>
      <c r="EK62" s="41">
        <v>0</v>
      </c>
      <c r="EL62" s="41">
        <v>0</v>
      </c>
      <c r="EM62" s="41">
        <v>0</v>
      </c>
      <c r="EN62" s="41">
        <v>0</v>
      </c>
      <c r="EO62" s="41">
        <v>0</v>
      </c>
      <c r="EP62" s="41">
        <v>-1.4582517379975304E-6</v>
      </c>
      <c r="EQ62" s="41">
        <v>0</v>
      </c>
      <c r="ER62" s="41">
        <v>4.9238892772986479E-4</v>
      </c>
      <c r="ES62" s="41">
        <v>0</v>
      </c>
      <c r="ET62" s="41">
        <v>5.6343110952473951E-6</v>
      </c>
      <c r="EU62" s="41">
        <v>3.5503757883698726E-5</v>
      </c>
      <c r="EV62" s="41">
        <v>1.1960701696726237E-4</v>
      </c>
      <c r="EW62" s="41">
        <v>2.1146078669684383E-4</v>
      </c>
      <c r="EX62" s="41">
        <v>-5.5495644176994908E-4</v>
      </c>
      <c r="EY62" s="41">
        <v>2.6817951753219002E-5</v>
      </c>
      <c r="EZ62" s="41">
        <v>0</v>
      </c>
      <c r="FA62" s="41">
        <v>2.7912943017411734E-5</v>
      </c>
      <c r="FB62" s="41">
        <v>-5.5819769129434882E-7</v>
      </c>
      <c r="FC62" s="41">
        <v>-1.0133893569005767E-5</v>
      </c>
      <c r="FD62" s="41">
        <v>6.310077576694549E-5</v>
      </c>
      <c r="FE62" s="41">
        <v>-1.4845752957412858E-5</v>
      </c>
      <c r="FF62" s="41">
        <v>-1.6175896454802965E-5</v>
      </c>
      <c r="FG62" s="41">
        <v>7.5413484812328682E-4</v>
      </c>
      <c r="FH62" s="41">
        <v>-4.7381552205314739E-4</v>
      </c>
      <c r="FI62" s="41">
        <v>3.1515867645512749E-4</v>
      </c>
      <c r="FJ62" s="41">
        <v>0</v>
      </c>
      <c r="FK62" s="41">
        <v>2.0773163900926152E-5</v>
      </c>
      <c r="FL62" s="42">
        <v>2.0710699381519316E-3</v>
      </c>
      <c r="FN62" s="2"/>
    </row>
    <row r="63" spans="1:170" ht="13.5" customHeight="1">
      <c r="A63" s="34" t="s">
        <v>244</v>
      </c>
      <c r="B63" s="1" t="s">
        <v>110</v>
      </c>
      <c r="C63" s="41">
        <v>0</v>
      </c>
      <c r="D63" s="41">
        <v>0</v>
      </c>
      <c r="E63" s="41">
        <v>0</v>
      </c>
      <c r="F63" s="41">
        <v>0</v>
      </c>
      <c r="G63" s="41">
        <v>-1.528650606606777E-6</v>
      </c>
      <c r="H63" s="41">
        <v>0</v>
      </c>
      <c r="I63" s="41">
        <v>0</v>
      </c>
      <c r="J63" s="41">
        <v>0</v>
      </c>
      <c r="K63" s="41">
        <v>-3.7817369048628743E-3</v>
      </c>
      <c r="L63" s="41">
        <v>0</v>
      </c>
      <c r="M63" s="41">
        <v>-3.2721174690171376E-4</v>
      </c>
      <c r="N63" s="41">
        <v>-6.0539139078616335E-4</v>
      </c>
      <c r="O63" s="41">
        <v>-3.625663074083387E-5</v>
      </c>
      <c r="P63" s="41">
        <v>-2.3402868873444866E-5</v>
      </c>
      <c r="Q63" s="41">
        <v>-2.0306964955945663E-6</v>
      </c>
      <c r="R63" s="41">
        <v>-6.3445597017006239E-5</v>
      </c>
      <c r="S63" s="41">
        <v>-2.1293699096535271E-5</v>
      </c>
      <c r="T63" s="41">
        <v>-4.7735268253995341E-5</v>
      </c>
      <c r="U63" s="41">
        <v>-9.3046186627719561E-6</v>
      </c>
      <c r="V63" s="41">
        <v>-1.7127260923707801E-5</v>
      </c>
      <c r="W63" s="41">
        <v>-1.5252028329117417E-6</v>
      </c>
      <c r="X63" s="41">
        <v>-4.1408444755406529E-5</v>
      </c>
      <c r="Y63" s="41">
        <v>-5.9533749243262616E-6</v>
      </c>
      <c r="Z63" s="41">
        <v>-1.8205014574891151E-4</v>
      </c>
      <c r="AA63" s="41">
        <v>-8.7879447497864939E-5</v>
      </c>
      <c r="AB63" s="41">
        <v>-1.6374276802774544E-4</v>
      </c>
      <c r="AC63" s="41">
        <v>-5.8684895690299505E-4</v>
      </c>
      <c r="AD63" s="41">
        <v>-1.4252636356930404E-5</v>
      </c>
      <c r="AE63" s="41">
        <v>-9.8505322033598782E-5</v>
      </c>
      <c r="AF63" s="41">
        <v>-8.101420526221983E-6</v>
      </c>
      <c r="AG63" s="41">
        <v>-8.746278747422298E-5</v>
      </c>
      <c r="AH63" s="41">
        <v>-7.3820512259673227E-4</v>
      </c>
      <c r="AI63" s="41">
        <v>-2.6851799551802442E-4</v>
      </c>
      <c r="AJ63" s="41">
        <v>-5.9813405019649151E-5</v>
      </c>
      <c r="AK63" s="41">
        <v>-6.6015021093583425E-6</v>
      </c>
      <c r="AL63" s="41">
        <v>-9.4405450888642621E-4</v>
      </c>
      <c r="AM63" s="41">
        <v>-6.4963691964134019E-6</v>
      </c>
      <c r="AN63" s="41">
        <v>-2.1041311941253607E-5</v>
      </c>
      <c r="AO63" s="41">
        <v>-5.1798419207179137E-5</v>
      </c>
      <c r="AP63" s="41">
        <v>-2.7885300435218985E-5</v>
      </c>
      <c r="AQ63" s="41">
        <v>-2.5071004825294374E-5</v>
      </c>
      <c r="AR63" s="41">
        <v>-2.2119880782533538E-4</v>
      </c>
      <c r="AS63" s="41">
        <v>-2.6221371625647175E-6</v>
      </c>
      <c r="AT63" s="41">
        <v>-9.2212225184949034E-5</v>
      </c>
      <c r="AU63" s="41">
        <v>-3.3377108904133455E-5</v>
      </c>
      <c r="AV63" s="41">
        <v>-2.0880493280773264E-6</v>
      </c>
      <c r="AW63" s="41">
        <v>-1.4677744076130583E-5</v>
      </c>
      <c r="AX63" s="41">
        <v>-6.8360418467755256E-5</v>
      </c>
      <c r="AY63" s="41">
        <v>-2.1572822204933402E-5</v>
      </c>
      <c r="AZ63" s="41">
        <v>-3.3902440324302751E-5</v>
      </c>
      <c r="BA63" s="41">
        <v>-2.7552274465768512E-4</v>
      </c>
      <c r="BB63" s="41">
        <v>-1.6642230953503988E-4</v>
      </c>
      <c r="BC63" s="41">
        <v>-1.2633934168523181E-4</v>
      </c>
      <c r="BD63" s="41">
        <v>2.130700995497203E-2</v>
      </c>
      <c r="BE63" s="41">
        <v>-8.1129883002632112E-4</v>
      </c>
      <c r="BF63" s="41">
        <v>-9.7009459631908372E-5</v>
      </c>
      <c r="BG63" s="41">
        <v>0.14975317344617645</v>
      </c>
      <c r="BH63" s="41">
        <v>0.16015001991477795</v>
      </c>
      <c r="BI63" s="41">
        <v>0.14172927701081647</v>
      </c>
      <c r="BJ63" s="41">
        <v>2.1346496078866361E-2</v>
      </c>
      <c r="BK63" s="41">
        <v>5.4400654612395223E-3</v>
      </c>
      <c r="BL63" s="41">
        <v>3.0887562244501341E-3</v>
      </c>
      <c r="BM63" s="41">
        <v>0.16713875614286616</v>
      </c>
      <c r="BN63" s="41">
        <v>-3.5715544820663168E-3</v>
      </c>
      <c r="BO63" s="41">
        <v>1.5871322432391434E-3</v>
      </c>
      <c r="BP63" s="41">
        <v>-1.8875019918703033E-3</v>
      </c>
      <c r="BQ63" s="41">
        <v>1.1471675497493519E-3</v>
      </c>
      <c r="BR63" s="41">
        <v>-7.4344284640804191E-5</v>
      </c>
      <c r="BS63" s="41">
        <v>-2.7960821215327844E-4</v>
      </c>
      <c r="BT63" s="41">
        <v>-2.1234674842254717E-4</v>
      </c>
      <c r="BU63" s="41">
        <v>-1.0447914117064452E-3</v>
      </c>
      <c r="BV63" s="41">
        <v>-1.7678894355743871E-4</v>
      </c>
      <c r="BW63" s="41">
        <v>-3.2062303014778761E-5</v>
      </c>
      <c r="BX63" s="41">
        <v>-6.074460014495372E-4</v>
      </c>
      <c r="BY63" s="41">
        <v>-1.0602591097362291E-4</v>
      </c>
      <c r="BZ63" s="41">
        <v>-7.6376905466342667E-5</v>
      </c>
      <c r="CA63" s="41">
        <v>-1.1937677644933964E-3</v>
      </c>
      <c r="CB63" s="41">
        <v>-5.8496973693506979E-4</v>
      </c>
      <c r="CC63" s="41">
        <v>-6.7717616956026268E-5</v>
      </c>
      <c r="CD63" s="41">
        <v>-1.7296325823016836E-4</v>
      </c>
      <c r="CE63" s="41">
        <v>-1.2724087973145697E-3</v>
      </c>
      <c r="CF63" s="41">
        <v>-1.5184502421150249E-4</v>
      </c>
      <c r="CG63" s="41">
        <v>6.0658540330559459E-3</v>
      </c>
      <c r="CH63" s="41">
        <v>-2.7315671321941477E-4</v>
      </c>
      <c r="CI63" s="41">
        <v>-3.0861608785617721E-3</v>
      </c>
      <c r="CJ63" s="41">
        <v>-7.3574870117925411E-3</v>
      </c>
      <c r="CK63" s="41">
        <v>-7.6065296186923542E-4</v>
      </c>
      <c r="CL63" s="41">
        <v>-5.7932635979531823E-4</v>
      </c>
      <c r="CM63" s="41">
        <v>-3.5385316387147644E-3</v>
      </c>
      <c r="CN63" s="41">
        <v>-2.9300078817545228E-3</v>
      </c>
      <c r="CO63" s="41">
        <v>8.4226776326070743E-2</v>
      </c>
      <c r="CP63" s="41">
        <v>-4.4953512627262971E-4</v>
      </c>
      <c r="CQ63" s="41">
        <v>-2.3971319105804546E-3</v>
      </c>
      <c r="CR63" s="41">
        <v>-2.2433967833431634E-4</v>
      </c>
      <c r="CS63" s="41">
        <v>-2.4429291730140557E-3</v>
      </c>
      <c r="CT63" s="41">
        <v>4.369339446878932E-4</v>
      </c>
      <c r="CU63" s="41">
        <v>-4.3570091651322553E-3</v>
      </c>
      <c r="CV63" s="41">
        <v>-2.1963541538947001E-3</v>
      </c>
      <c r="CW63" s="41">
        <v>-4.6395777210736565E-4</v>
      </c>
      <c r="CX63" s="41">
        <v>-1.4107176671085023E-3</v>
      </c>
      <c r="CY63" s="41">
        <v>-1.83212191534455E-4</v>
      </c>
      <c r="CZ63" s="41">
        <v>-7.4221505526043802E-5</v>
      </c>
      <c r="DA63" s="41">
        <v>8.3846000027330359E-4</v>
      </c>
      <c r="DB63" s="41">
        <v>-1.1415111192026037E-4</v>
      </c>
      <c r="DC63" s="41">
        <v>-2.1855624874717185E-7</v>
      </c>
      <c r="DD63" s="41">
        <v>-6.1331820481761457E-6</v>
      </c>
      <c r="DE63" s="41">
        <v>0</v>
      </c>
      <c r="DF63" s="41">
        <v>-1.7110466689061884E-5</v>
      </c>
      <c r="DG63" s="41">
        <v>0</v>
      </c>
      <c r="DH63" s="41">
        <v>-5.9828280729259421E-3</v>
      </c>
      <c r="DI63" s="41">
        <v>-1.4317294664163711E-3</v>
      </c>
      <c r="DJ63" s="41">
        <v>-1.5867901924500525E-3</v>
      </c>
      <c r="DK63" s="41">
        <v>-2.3950583541055975E-3</v>
      </c>
      <c r="DL63" s="41">
        <v>-1.7563944438816928E-3</v>
      </c>
      <c r="DM63" s="41">
        <v>-1.6545313537062753E-3</v>
      </c>
      <c r="DN63" s="41">
        <v>-1.1430589630227615E-3</v>
      </c>
      <c r="DO63" s="41">
        <v>-1.8685433280106342E-4</v>
      </c>
      <c r="DP63" s="41">
        <v>-3.4370139371405453E-5</v>
      </c>
      <c r="DQ63" s="41">
        <v>-8.3147871624263158E-4</v>
      </c>
      <c r="DR63" s="41">
        <v>-1.949779196680711E-4</v>
      </c>
      <c r="DS63" s="41">
        <v>-5.0711411246865686E-5</v>
      </c>
      <c r="DT63" s="41">
        <v>0</v>
      </c>
      <c r="DU63" s="41">
        <v>-1.1568826411830654E-5</v>
      </c>
      <c r="DV63" s="41">
        <v>-5.8720233135572249E-5</v>
      </c>
      <c r="DW63" s="41">
        <v>-7.4636985188917759E-6</v>
      </c>
      <c r="DX63" s="41">
        <v>-8.5150150408829634E-6</v>
      </c>
      <c r="DY63" s="41">
        <v>0</v>
      </c>
      <c r="DZ63" s="41">
        <v>0</v>
      </c>
      <c r="EA63" s="41">
        <v>-1.3963811424223782E-5</v>
      </c>
      <c r="EB63" s="41">
        <v>-1.9993591326243857E-5</v>
      </c>
      <c r="EC63" s="41">
        <v>0</v>
      </c>
      <c r="ED63" s="41">
        <v>0</v>
      </c>
      <c r="EE63" s="41">
        <v>-2.38174713678709E-6</v>
      </c>
      <c r="EF63" s="41">
        <v>0</v>
      </c>
      <c r="EG63" s="41">
        <v>0</v>
      </c>
      <c r="EH63" s="41">
        <v>0</v>
      </c>
      <c r="EI63" s="41">
        <v>0</v>
      </c>
      <c r="EJ63" s="41">
        <v>0</v>
      </c>
      <c r="EK63" s="41">
        <v>-5.8197716139160996E-7</v>
      </c>
      <c r="EL63" s="41">
        <v>-2.3966496754856451E-7</v>
      </c>
      <c r="EM63" s="41">
        <v>0</v>
      </c>
      <c r="EN63" s="41">
        <v>-4.7734979973743851E-7</v>
      </c>
      <c r="EO63" s="41">
        <v>0</v>
      </c>
      <c r="EP63" s="41">
        <v>-4.3747552139925914E-6</v>
      </c>
      <c r="EQ63" s="41">
        <v>-6.0792186121776291E-6</v>
      </c>
      <c r="ER63" s="41">
        <v>7.8054504869255086E-4</v>
      </c>
      <c r="ES63" s="41">
        <v>0</v>
      </c>
      <c r="ET63" s="41">
        <v>-1.8029795504791664E-5</v>
      </c>
      <c r="EU63" s="41">
        <v>-4.3066688557149339E-6</v>
      </c>
      <c r="EV63" s="41">
        <v>2.0521237426608771E-4</v>
      </c>
      <c r="EW63" s="41">
        <v>-3.2587138509466224E-5</v>
      </c>
      <c r="EX63" s="41">
        <v>0</v>
      </c>
      <c r="EY63" s="41">
        <v>0</v>
      </c>
      <c r="EZ63" s="41">
        <v>0</v>
      </c>
      <c r="FA63" s="41">
        <v>0</v>
      </c>
      <c r="FB63" s="41">
        <v>-7.8147676781208826E-6</v>
      </c>
      <c r="FC63" s="41">
        <v>-1.8127213564710163E-4</v>
      </c>
      <c r="FD63" s="41">
        <v>-1.130184913782823E-6</v>
      </c>
      <c r="FE63" s="41">
        <v>-2.0830343793251896E-6</v>
      </c>
      <c r="FF63" s="41">
        <v>-9.9122974516273813E-6</v>
      </c>
      <c r="FG63" s="41">
        <v>-4.4151286238014388E-5</v>
      </c>
      <c r="FH63" s="41">
        <v>0</v>
      </c>
      <c r="FI63" s="41">
        <v>-3.7914216615544526E-4</v>
      </c>
      <c r="FJ63" s="41">
        <v>0</v>
      </c>
      <c r="FK63" s="41">
        <v>5.1866612420716678E-4</v>
      </c>
      <c r="FL63" s="42">
        <v>2.9782992234508136E-3</v>
      </c>
      <c r="FN63" s="2"/>
    </row>
    <row r="64" spans="1:170" ht="13.5" customHeight="1">
      <c r="A64" s="34" t="s">
        <v>245</v>
      </c>
      <c r="B64" s="1" t="s">
        <v>111</v>
      </c>
      <c r="C64" s="41">
        <v>1.9113982411313387E-6</v>
      </c>
      <c r="D64" s="41">
        <v>9.8485541222347538E-4</v>
      </c>
      <c r="E64" s="41">
        <v>8.9518253389489987E-4</v>
      </c>
      <c r="F64" s="41">
        <v>1.217043749124712E-3</v>
      </c>
      <c r="G64" s="41">
        <v>7.934545898626176E-4</v>
      </c>
      <c r="H64" s="41">
        <v>6.822200877909534E-6</v>
      </c>
      <c r="I64" s="41">
        <v>6.6039936594012368E-4</v>
      </c>
      <c r="J64" s="41">
        <v>4.0598515345362293E-3</v>
      </c>
      <c r="K64" s="41">
        <v>7.7879832565843623E-3</v>
      </c>
      <c r="L64" s="41">
        <v>1.5419206829419883E-2</v>
      </c>
      <c r="M64" s="41">
        <v>4.4446262287482791E-3</v>
      </c>
      <c r="N64" s="41">
        <v>6.5304386589671193E-4</v>
      </c>
      <c r="O64" s="41">
        <v>3.7308039115918856E-7</v>
      </c>
      <c r="P64" s="41">
        <v>1.0765319681784638E-5</v>
      </c>
      <c r="Q64" s="41">
        <v>0</v>
      </c>
      <c r="R64" s="41">
        <v>4.606877745183893E-5</v>
      </c>
      <c r="S64" s="41">
        <v>5.7109537806799577E-7</v>
      </c>
      <c r="T64" s="41">
        <v>3.5187985895666039E-4</v>
      </c>
      <c r="U64" s="41">
        <v>1.018657303839015E-5</v>
      </c>
      <c r="V64" s="41">
        <v>1.4084439036198009E-4</v>
      </c>
      <c r="W64" s="41">
        <v>1.5001459292281918E-4</v>
      </c>
      <c r="X64" s="41">
        <v>9.661970442928189E-7</v>
      </c>
      <c r="Y64" s="41">
        <v>1.2668001068484404E-4</v>
      </c>
      <c r="Z64" s="41">
        <v>2.1758981563614919E-6</v>
      </c>
      <c r="AA64" s="41">
        <v>1.1800614155878612E-4</v>
      </c>
      <c r="AB64" s="41">
        <v>5.4164274411213504E-6</v>
      </c>
      <c r="AC64" s="41">
        <v>1.8700396147605864E-3</v>
      </c>
      <c r="AD64" s="41">
        <v>1.1668666025044166E-5</v>
      </c>
      <c r="AE64" s="41">
        <v>5.3109293624902713E-4</v>
      </c>
      <c r="AF64" s="41">
        <v>1.9559143841878788E-4</v>
      </c>
      <c r="AG64" s="41">
        <v>4.231640668688196E-3</v>
      </c>
      <c r="AH64" s="41">
        <v>3.2918480281720949E-3</v>
      </c>
      <c r="AI64" s="41">
        <v>1.3208129931599854E-3</v>
      </c>
      <c r="AJ64" s="41">
        <v>3.0784366543278724E-4</v>
      </c>
      <c r="AK64" s="41">
        <v>2.6067012383169025E-4</v>
      </c>
      <c r="AL64" s="41">
        <v>1.4605480988931303E-3</v>
      </c>
      <c r="AM64" s="41">
        <v>1.6908964990270925E-3</v>
      </c>
      <c r="AN64" s="41">
        <v>2.7297833113390205E-3</v>
      </c>
      <c r="AO64" s="41">
        <v>1.2832597799099939E-3</v>
      </c>
      <c r="AP64" s="41">
        <v>1.205585687731805E-3</v>
      </c>
      <c r="AQ64" s="41">
        <v>6.2133163679562288E-4</v>
      </c>
      <c r="AR64" s="41">
        <v>4.1492298552787881E-5</v>
      </c>
      <c r="AS64" s="41">
        <v>2.1100258288456384E-4</v>
      </c>
      <c r="AT64" s="41">
        <v>6.2257690239692109E-4</v>
      </c>
      <c r="AU64" s="41">
        <v>3.6861353443394214E-4</v>
      </c>
      <c r="AV64" s="41">
        <v>6.5889556574884534E-5</v>
      </c>
      <c r="AW64" s="41">
        <v>1.9832608146854109E-4</v>
      </c>
      <c r="AX64" s="41">
        <v>7.5931061614228684E-4</v>
      </c>
      <c r="AY64" s="41">
        <v>1.3574570664490471E-3</v>
      </c>
      <c r="AZ64" s="41">
        <v>6.2506032857830629E-2</v>
      </c>
      <c r="BA64" s="41">
        <v>7.844610542826801E-3</v>
      </c>
      <c r="BB64" s="41">
        <v>2.0108152234105749E-4</v>
      </c>
      <c r="BC64" s="41">
        <v>3.7291001617014986E-4</v>
      </c>
      <c r="BD64" s="41">
        <v>2.2268269053181389E-3</v>
      </c>
      <c r="BE64" s="41">
        <v>3.019185614923954E-2</v>
      </c>
      <c r="BF64" s="41">
        <v>8.1054911345812726E-4</v>
      </c>
      <c r="BG64" s="41">
        <v>2.2683088355268137E-3</v>
      </c>
      <c r="BH64" s="41">
        <v>0.10309128275595456</v>
      </c>
      <c r="BI64" s="41">
        <v>0.13775726875985358</v>
      </c>
      <c r="BJ64" s="41">
        <v>0.16791560535081312</v>
      </c>
      <c r="BK64" s="41">
        <v>1.7830354675814916E-4</v>
      </c>
      <c r="BL64" s="41">
        <v>5.3583719147403085E-3</v>
      </c>
      <c r="BM64" s="41">
        <v>1.8601659637332558E-2</v>
      </c>
      <c r="BN64" s="41">
        <v>0.10678998062059193</v>
      </c>
      <c r="BO64" s="41">
        <v>8.6451948450291471E-2</v>
      </c>
      <c r="BP64" s="41">
        <v>3.8730320723801406E-2</v>
      </c>
      <c r="BQ64" s="41">
        <v>7.6383208309484613E-2</v>
      </c>
      <c r="BR64" s="41">
        <v>4.3740846792105211E-5</v>
      </c>
      <c r="BS64" s="41">
        <v>1.3238514248745849E-4</v>
      </c>
      <c r="BT64" s="41">
        <v>1.5515447908301147E-3</v>
      </c>
      <c r="BU64" s="41">
        <v>4.1344823856876954E-3</v>
      </c>
      <c r="BV64" s="41">
        <v>1.388404396772042E-4</v>
      </c>
      <c r="BW64" s="41">
        <v>1.7312338513882238E-4</v>
      </c>
      <c r="BX64" s="41">
        <v>3.1785531844802297E-4</v>
      </c>
      <c r="BY64" s="41">
        <v>1.37071904369753E-3</v>
      </c>
      <c r="BZ64" s="41">
        <v>2.5795779745052701E-4</v>
      </c>
      <c r="CA64" s="41">
        <v>1.6962585473121804E-2</v>
      </c>
      <c r="CB64" s="41">
        <v>4.368658298203057E-3</v>
      </c>
      <c r="CC64" s="41">
        <v>5.6121338344243229E-4</v>
      </c>
      <c r="CD64" s="41">
        <v>6.1321136758443803E-3</v>
      </c>
      <c r="CE64" s="41">
        <v>4.3978753140323963E-3</v>
      </c>
      <c r="CF64" s="41">
        <v>3.6402156132826148E-3</v>
      </c>
      <c r="CG64" s="41">
        <v>4.0303713347785777E-2</v>
      </c>
      <c r="CH64" s="41">
        <v>3.3191483531380794E-2</v>
      </c>
      <c r="CI64" s="41">
        <v>5.038809056692297E-2</v>
      </c>
      <c r="CJ64" s="41">
        <v>2.1541176617031255E-2</v>
      </c>
      <c r="CK64" s="41">
        <v>1.8723259856389979E-2</v>
      </c>
      <c r="CL64" s="41">
        <v>2.7484069538622705E-2</v>
      </c>
      <c r="CM64" s="41">
        <v>3.9448384181134652E-2</v>
      </c>
      <c r="CN64" s="41">
        <v>4.4971122678669186E-2</v>
      </c>
      <c r="CO64" s="41">
        <v>2.3044674014848318E-2</v>
      </c>
      <c r="CP64" s="41">
        <v>8.2518300858852155E-3</v>
      </c>
      <c r="CQ64" s="41">
        <v>2.9121369104214964E-2</v>
      </c>
      <c r="CR64" s="41">
        <v>3.3318289348851443E-3</v>
      </c>
      <c r="CS64" s="41">
        <v>4.8042836930077479E-2</v>
      </c>
      <c r="CT64" s="41">
        <v>2.7951330523118594E-2</v>
      </c>
      <c r="CU64" s="41">
        <v>0.12508618336708127</v>
      </c>
      <c r="CV64" s="41">
        <v>3.6452908862175656E-2</v>
      </c>
      <c r="CW64" s="41">
        <v>1.0403088619061538E-2</v>
      </c>
      <c r="CX64" s="41">
        <v>3.1269172505207346E-2</v>
      </c>
      <c r="CY64" s="41">
        <v>1.0840498678162476E-2</v>
      </c>
      <c r="CZ64" s="41">
        <v>6.0255979952212697E-3</v>
      </c>
      <c r="DA64" s="41">
        <v>4.152517340833173E-3</v>
      </c>
      <c r="DB64" s="41">
        <v>9.0377950322095358E-4</v>
      </c>
      <c r="DC64" s="41">
        <v>4.2611183297406935E-4</v>
      </c>
      <c r="DD64" s="41">
        <v>1.3854858246829913E-3</v>
      </c>
      <c r="DE64" s="41">
        <v>9.9333720287643756E-3</v>
      </c>
      <c r="DF64" s="41">
        <v>2.7160158516561524E-4</v>
      </c>
      <c r="DG64" s="41">
        <v>1.3373942642529987E-4</v>
      </c>
      <c r="DH64" s="41">
        <v>1.305877862637422E-3</v>
      </c>
      <c r="DI64" s="41">
        <v>5.0261986650209652E-2</v>
      </c>
      <c r="DJ64" s="41">
        <v>5.3940619656794843E-2</v>
      </c>
      <c r="DK64" s="41">
        <v>2.163188515239663E-2</v>
      </c>
      <c r="DL64" s="41">
        <v>6.788349721295267E-2</v>
      </c>
      <c r="DM64" s="41">
        <v>0.11097858269104649</v>
      </c>
      <c r="DN64" s="41">
        <v>4.1878346588293168E-2</v>
      </c>
      <c r="DO64" s="41">
        <v>7.6694855777248036E-2</v>
      </c>
      <c r="DP64" s="41">
        <v>7.2739738612603543E-6</v>
      </c>
      <c r="DQ64" s="41">
        <v>3.340081605876364E-4</v>
      </c>
      <c r="DR64" s="41">
        <v>3.3581503670821395E-5</v>
      </c>
      <c r="DS64" s="41">
        <v>1.8270622942967351E-4</v>
      </c>
      <c r="DT64" s="41">
        <v>4.0278490657792095E-5</v>
      </c>
      <c r="DU64" s="41">
        <v>3.8619884713074183E-4</v>
      </c>
      <c r="DV64" s="41">
        <v>8.5805811028541738E-4</v>
      </c>
      <c r="DW64" s="41">
        <v>4.8864107648461383E-4</v>
      </c>
      <c r="DX64" s="41">
        <v>1.4901276321545185E-4</v>
      </c>
      <c r="DY64" s="41">
        <v>0</v>
      </c>
      <c r="DZ64" s="41">
        <v>0</v>
      </c>
      <c r="EA64" s="41">
        <v>8.4667453884433795E-7</v>
      </c>
      <c r="EB64" s="41">
        <v>1.7618873582513743E-6</v>
      </c>
      <c r="EC64" s="41">
        <v>5.4850254417420093E-8</v>
      </c>
      <c r="ED64" s="41">
        <v>4.2821888208322202E-7</v>
      </c>
      <c r="EE64" s="41">
        <v>1.7642571383608074E-7</v>
      </c>
      <c r="EF64" s="41">
        <v>7.6153968703155802E-7</v>
      </c>
      <c r="EG64" s="41">
        <v>9.3911309107871865E-8</v>
      </c>
      <c r="EH64" s="41">
        <v>9.2241364060237411E-6</v>
      </c>
      <c r="EI64" s="41">
        <v>6.9124536552756978E-6</v>
      </c>
      <c r="EJ64" s="41">
        <v>1.152918739562155E-5</v>
      </c>
      <c r="EK64" s="41">
        <v>3.1458224940087022E-8</v>
      </c>
      <c r="EL64" s="41">
        <v>2.6629440838729392E-8</v>
      </c>
      <c r="EM64" s="41">
        <v>7.7001199081922403E-8</v>
      </c>
      <c r="EN64" s="41">
        <v>3.1823319982495901E-8</v>
      </c>
      <c r="EO64" s="41">
        <v>0</v>
      </c>
      <c r="EP64" s="41">
        <v>3.9930893270105215E-5</v>
      </c>
      <c r="EQ64" s="41">
        <v>6.6382272201939626E-7</v>
      </c>
      <c r="ER64" s="41">
        <v>2.7194054146896057E-4</v>
      </c>
      <c r="ES64" s="41">
        <v>1.1944448447565753E-6</v>
      </c>
      <c r="ET64" s="41">
        <v>1.6902933285742185E-6</v>
      </c>
      <c r="EU64" s="41">
        <v>3.6764246329273826E-7</v>
      </c>
      <c r="EV64" s="41">
        <v>3.8477320174891446E-5</v>
      </c>
      <c r="EW64" s="41">
        <v>2.9839215123251319E-5</v>
      </c>
      <c r="EX64" s="41">
        <v>1.2188808297165584E-7</v>
      </c>
      <c r="EY64" s="41">
        <v>4.5921150262361308E-8</v>
      </c>
      <c r="EZ64" s="41">
        <v>6.995486052791925E-6</v>
      </c>
      <c r="FA64" s="41">
        <v>6.2072048208061456E-6</v>
      </c>
      <c r="FB64" s="41">
        <v>0</v>
      </c>
      <c r="FC64" s="41">
        <v>2.0606096179768935E-5</v>
      </c>
      <c r="FD64" s="41">
        <v>3.4423245019152956E-5</v>
      </c>
      <c r="FE64" s="41">
        <v>7.0545430979813083E-4</v>
      </c>
      <c r="FF64" s="41">
        <v>6.0811640807529941E-6</v>
      </c>
      <c r="FG64" s="41">
        <v>9.7388176772486341E-6</v>
      </c>
      <c r="FH64" s="41">
        <v>1.8595585637878626E-5</v>
      </c>
      <c r="FI64" s="41">
        <v>5.0574949639994892E-4</v>
      </c>
      <c r="FJ64" s="41">
        <v>8.5136269605782123E-5</v>
      </c>
      <c r="FK64" s="41">
        <v>2.059637101666295E-4</v>
      </c>
      <c r="FL64" s="42">
        <v>1.1253792277256999E-2</v>
      </c>
      <c r="FN64" s="2"/>
    </row>
    <row r="65" spans="1:170" ht="13.5" customHeight="1">
      <c r="A65" s="34" t="s">
        <v>246</v>
      </c>
      <c r="B65" s="1" t="s">
        <v>112</v>
      </c>
      <c r="C65" s="41">
        <v>0</v>
      </c>
      <c r="D65" s="41">
        <v>0</v>
      </c>
      <c r="E65" s="41">
        <v>0</v>
      </c>
      <c r="F65" s="41">
        <v>1.3059657192478994E-4</v>
      </c>
      <c r="G65" s="41">
        <v>2.3694084402405045E-5</v>
      </c>
      <c r="H65" s="41">
        <v>0</v>
      </c>
      <c r="I65" s="41">
        <v>0</v>
      </c>
      <c r="J65" s="41">
        <v>0</v>
      </c>
      <c r="K65" s="41">
        <v>0</v>
      </c>
      <c r="L65" s="41">
        <v>0</v>
      </c>
      <c r="M65" s="41">
        <v>0</v>
      </c>
      <c r="N65" s="41">
        <v>0</v>
      </c>
      <c r="O65" s="41">
        <v>0</v>
      </c>
      <c r="P65" s="41">
        <v>0</v>
      </c>
      <c r="Q65" s="41">
        <v>0</v>
      </c>
      <c r="R65" s="41">
        <v>0</v>
      </c>
      <c r="S65" s="41">
        <v>0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0</v>
      </c>
      <c r="AE65" s="41">
        <v>0</v>
      </c>
      <c r="AF65" s="41">
        <v>0</v>
      </c>
      <c r="AG65" s="41">
        <v>0</v>
      </c>
      <c r="AH65" s="41">
        <v>0</v>
      </c>
      <c r="AI65" s="41">
        <v>0</v>
      </c>
      <c r="AJ65" s="41">
        <v>0</v>
      </c>
      <c r="AK65" s="41">
        <v>0</v>
      </c>
      <c r="AL65" s="41">
        <v>0</v>
      </c>
      <c r="AM65" s="41">
        <v>0</v>
      </c>
      <c r="AN65" s="41">
        <v>0</v>
      </c>
      <c r="AO65" s="41">
        <v>0</v>
      </c>
      <c r="AP65" s="41">
        <v>0</v>
      </c>
      <c r="AQ65" s="41">
        <v>0</v>
      </c>
      <c r="AR65" s="41">
        <v>0</v>
      </c>
      <c r="AS65" s="41">
        <v>0</v>
      </c>
      <c r="AT65" s="41">
        <v>0</v>
      </c>
      <c r="AU65" s="41">
        <v>0</v>
      </c>
      <c r="AV65" s="41">
        <v>0</v>
      </c>
      <c r="AW65" s="41">
        <v>0</v>
      </c>
      <c r="AX65" s="41">
        <v>0</v>
      </c>
      <c r="AY65" s="41">
        <v>2.0197505670921253E-5</v>
      </c>
      <c r="AZ65" s="41">
        <v>0</v>
      </c>
      <c r="BA65" s="41">
        <v>7.1163282002228617E-6</v>
      </c>
      <c r="BB65" s="41">
        <v>0</v>
      </c>
      <c r="BC65" s="41">
        <v>0</v>
      </c>
      <c r="BD65" s="41">
        <v>7.4524581771287293E-5</v>
      </c>
      <c r="BE65" s="41">
        <v>8.455774088669644E-4</v>
      </c>
      <c r="BF65" s="41">
        <v>0</v>
      </c>
      <c r="BG65" s="41">
        <v>1.4930100468911798E-5</v>
      </c>
      <c r="BH65" s="41">
        <v>1.1359401917273267E-3</v>
      </c>
      <c r="BI65" s="41">
        <v>9.3571217914827799E-3</v>
      </c>
      <c r="BJ65" s="41">
        <v>0.13835432215315011</v>
      </c>
      <c r="BK65" s="41">
        <v>2.0749463293513124E-4</v>
      </c>
      <c r="BL65" s="41">
        <v>1.1033873201768045E-3</v>
      </c>
      <c r="BM65" s="41">
        <v>1.7735815544075051E-3</v>
      </c>
      <c r="BN65" s="41">
        <v>5.17159470181228E-3</v>
      </c>
      <c r="BO65" s="41">
        <v>1.3000031672631678E-2</v>
      </c>
      <c r="BP65" s="41">
        <v>1.504744901037759E-2</v>
      </c>
      <c r="BQ65" s="41">
        <v>1.0448296715782283E-2</v>
      </c>
      <c r="BR65" s="41">
        <v>1.748023662945651E-4</v>
      </c>
      <c r="BS65" s="41">
        <v>1.5276232890288944E-3</v>
      </c>
      <c r="BT65" s="41">
        <v>7.5917536085248728E-4</v>
      </c>
      <c r="BU65" s="41">
        <v>1.5989207711704738E-3</v>
      </c>
      <c r="BV65" s="41">
        <v>4.7289674066138405E-4</v>
      </c>
      <c r="BW65" s="41">
        <v>2.3731324687329466E-4</v>
      </c>
      <c r="BX65" s="41">
        <v>9.002042729062636E-4</v>
      </c>
      <c r="BY65" s="41">
        <v>1.6469335086996822E-3</v>
      </c>
      <c r="BZ65" s="41">
        <v>4.1531799762340029E-4</v>
      </c>
      <c r="CA65" s="41">
        <v>1.8228487026289207E-3</v>
      </c>
      <c r="CB65" s="41">
        <v>3.5560161088999316E-3</v>
      </c>
      <c r="CC65" s="41">
        <v>1.5132320126654225E-4</v>
      </c>
      <c r="CD65" s="41">
        <v>2.9121100298722498E-4</v>
      </c>
      <c r="CE65" s="41">
        <v>3.1464375539382184E-3</v>
      </c>
      <c r="CF65" s="41">
        <v>8.6395347311772131E-4</v>
      </c>
      <c r="CG65" s="41">
        <v>9.0404719718009772E-4</v>
      </c>
      <c r="CH65" s="41">
        <v>1.0290414505422321E-3</v>
      </c>
      <c r="CI65" s="41">
        <v>6.2048928791337433E-3</v>
      </c>
      <c r="CJ65" s="41">
        <v>8.6100900703200392E-4</v>
      </c>
      <c r="CK65" s="41">
        <v>9.2756054005884228E-4</v>
      </c>
      <c r="CL65" s="41">
        <v>2.4875763077005409E-3</v>
      </c>
      <c r="CM65" s="41">
        <v>2.7740179558954255E-3</v>
      </c>
      <c r="CN65" s="41">
        <v>5.886672393214166E-4</v>
      </c>
      <c r="CO65" s="41">
        <v>1.628369850013651E-3</v>
      </c>
      <c r="CP65" s="41">
        <v>7.4202645721419555E-4</v>
      </c>
      <c r="CQ65" s="41">
        <v>1.7702482875911773E-3</v>
      </c>
      <c r="CR65" s="41">
        <v>1.0880991658536086E-2</v>
      </c>
      <c r="CS65" s="41">
        <v>2.8319443611296599E-3</v>
      </c>
      <c r="CT65" s="41">
        <v>1.1849998013057294E-2</v>
      </c>
      <c r="CU65" s="41">
        <v>2.9574678776612593E-3</v>
      </c>
      <c r="CV65" s="41">
        <v>6.9277461020150286E-3</v>
      </c>
      <c r="CW65" s="41">
        <v>4.4157456635830511E-4</v>
      </c>
      <c r="CX65" s="41">
        <v>1.2305907971975005E-2</v>
      </c>
      <c r="CY65" s="41">
        <v>2.6054646099810531E-3</v>
      </c>
      <c r="CZ65" s="41">
        <v>1.5419805968845588E-3</v>
      </c>
      <c r="DA65" s="41">
        <v>1.0262470954412709E-3</v>
      </c>
      <c r="DB65" s="41">
        <v>9.904823677656912E-6</v>
      </c>
      <c r="DC65" s="41">
        <v>0</v>
      </c>
      <c r="DD65" s="41">
        <v>0</v>
      </c>
      <c r="DE65" s="41">
        <v>0</v>
      </c>
      <c r="DF65" s="41">
        <v>0</v>
      </c>
      <c r="DG65" s="41">
        <v>0</v>
      </c>
      <c r="DH65" s="41">
        <v>0</v>
      </c>
      <c r="DI65" s="41">
        <v>8.4703335122352698E-5</v>
      </c>
      <c r="DJ65" s="41">
        <v>1.0463267460590579E-4</v>
      </c>
      <c r="DK65" s="41">
        <v>7.5937666453301821E-4</v>
      </c>
      <c r="DL65" s="41">
        <v>1.36383058861127E-4</v>
      </c>
      <c r="DM65" s="41">
        <v>1.4849834135739653E-4</v>
      </c>
      <c r="DN65" s="41">
        <v>2.5552325031376729E-4</v>
      </c>
      <c r="DO65" s="41">
        <v>3.940736883905574E-3</v>
      </c>
      <c r="DP65" s="41">
        <v>0</v>
      </c>
      <c r="DQ65" s="41">
        <v>0</v>
      </c>
      <c r="DR65" s="41">
        <v>2.3874041975143295E-6</v>
      </c>
      <c r="DS65" s="41">
        <v>0</v>
      </c>
      <c r="DT65" s="41">
        <v>1.3395369599495078E-6</v>
      </c>
      <c r="DU65" s="41">
        <v>0</v>
      </c>
      <c r="DV65" s="41">
        <v>0</v>
      </c>
      <c r="DW65" s="41">
        <v>0</v>
      </c>
      <c r="DX65" s="41">
        <v>0</v>
      </c>
      <c r="DY65" s="41">
        <v>0</v>
      </c>
      <c r="DZ65" s="41">
        <v>0</v>
      </c>
      <c r="EA65" s="41">
        <v>0</v>
      </c>
      <c r="EB65" s="41">
        <v>0</v>
      </c>
      <c r="EC65" s="41">
        <v>0</v>
      </c>
      <c r="ED65" s="41">
        <v>0</v>
      </c>
      <c r="EE65" s="41">
        <v>0</v>
      </c>
      <c r="EF65" s="41">
        <v>0</v>
      </c>
      <c r="EG65" s="41">
        <v>0</v>
      </c>
      <c r="EH65" s="41">
        <v>0</v>
      </c>
      <c r="EI65" s="41">
        <v>0</v>
      </c>
      <c r="EJ65" s="41">
        <v>0</v>
      </c>
      <c r="EK65" s="41">
        <v>0</v>
      </c>
      <c r="EL65" s="41">
        <v>0</v>
      </c>
      <c r="EM65" s="41">
        <v>0</v>
      </c>
      <c r="EN65" s="41">
        <v>0</v>
      </c>
      <c r="EO65" s="41">
        <v>0</v>
      </c>
      <c r="EP65" s="41">
        <v>0</v>
      </c>
      <c r="EQ65" s="41">
        <v>0</v>
      </c>
      <c r="ER65" s="41">
        <v>1.0430045297935677E-3</v>
      </c>
      <c r="ES65" s="41">
        <v>0</v>
      </c>
      <c r="ET65" s="41">
        <v>0</v>
      </c>
      <c r="EU65" s="41">
        <v>0</v>
      </c>
      <c r="EV65" s="41">
        <v>0</v>
      </c>
      <c r="EW65" s="41">
        <v>0</v>
      </c>
      <c r="EX65" s="41">
        <v>0</v>
      </c>
      <c r="EY65" s="41">
        <v>0</v>
      </c>
      <c r="EZ65" s="41">
        <v>0</v>
      </c>
      <c r="FA65" s="41">
        <v>2.5971568287891822E-8</v>
      </c>
      <c r="FB65" s="41">
        <v>0</v>
      </c>
      <c r="FC65" s="41">
        <v>0</v>
      </c>
      <c r="FD65" s="41">
        <v>0</v>
      </c>
      <c r="FE65" s="41">
        <v>5.9713652207322094E-5</v>
      </c>
      <c r="FF65" s="41">
        <v>0</v>
      </c>
      <c r="FG65" s="41">
        <v>0</v>
      </c>
      <c r="FH65" s="41">
        <v>0</v>
      </c>
      <c r="FI65" s="41">
        <v>3.2671569428224739E-5</v>
      </c>
      <c r="FJ65" s="41">
        <v>0</v>
      </c>
      <c r="FK65" s="41">
        <v>1.4364421846385104E-5</v>
      </c>
      <c r="FL65" s="42">
        <v>1.8133596033684802E-3</v>
      </c>
      <c r="FN65" s="2"/>
    </row>
    <row r="66" spans="1:170" ht="13.5" customHeight="1">
      <c r="A66" s="34" t="s">
        <v>247</v>
      </c>
      <c r="B66" s="1" t="s">
        <v>113</v>
      </c>
      <c r="C66" s="41">
        <v>0</v>
      </c>
      <c r="D66" s="41">
        <v>4.2361975455108321E-6</v>
      </c>
      <c r="E66" s="41">
        <v>2.2323753962466332E-6</v>
      </c>
      <c r="F66" s="41">
        <v>2.7015802912085486E-5</v>
      </c>
      <c r="G66" s="41">
        <v>6.7090776623297435E-6</v>
      </c>
      <c r="H66" s="41">
        <v>0</v>
      </c>
      <c r="I66" s="41">
        <v>2.1033349331426308E-5</v>
      </c>
      <c r="J66" s="41">
        <v>1.0438479902340451E-4</v>
      </c>
      <c r="K66" s="41">
        <v>5.3832376257876534E-3</v>
      </c>
      <c r="L66" s="41">
        <v>1.2796022265078742E-4</v>
      </c>
      <c r="M66" s="41">
        <v>1.047077590085484E-2</v>
      </c>
      <c r="N66" s="41">
        <v>2.8463387014956727E-4</v>
      </c>
      <c r="O66" s="41">
        <v>6.1049518553321764E-7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v>0</v>
      </c>
      <c r="AB66" s="41">
        <v>1.3207749991042063E-4</v>
      </c>
      <c r="AC66" s="41">
        <v>2.9293327935501808E-5</v>
      </c>
      <c r="AD66" s="41">
        <v>0</v>
      </c>
      <c r="AE66" s="41">
        <v>0</v>
      </c>
      <c r="AF66" s="41">
        <v>5.7172881999338E-5</v>
      </c>
      <c r="AG66" s="41">
        <v>0</v>
      </c>
      <c r="AH66" s="41">
        <v>1.6404558279927385E-5</v>
      </c>
      <c r="AI66" s="41">
        <v>2.6249043732754016E-5</v>
      </c>
      <c r="AJ66" s="41">
        <v>7.5923950291273241E-5</v>
      </c>
      <c r="AK66" s="41">
        <v>0</v>
      </c>
      <c r="AL66" s="41">
        <v>1.3681949404151104E-5</v>
      </c>
      <c r="AM66" s="41">
        <v>1.4146955248852234E-5</v>
      </c>
      <c r="AN66" s="41">
        <v>1.5097438511520952E-5</v>
      </c>
      <c r="AO66" s="41">
        <v>8.7962711245770402E-6</v>
      </c>
      <c r="AP66" s="41">
        <v>5.5770600870437968E-6</v>
      </c>
      <c r="AQ66" s="41">
        <v>3.3435382428084555E-5</v>
      </c>
      <c r="AR66" s="41">
        <v>0</v>
      </c>
      <c r="AS66" s="41">
        <v>8.7404572085490575E-7</v>
      </c>
      <c r="AT66" s="41">
        <v>3.1764127673312301E-5</v>
      </c>
      <c r="AU66" s="41">
        <v>2.2142862492498292E-5</v>
      </c>
      <c r="AV66" s="41">
        <v>9.3382206061236001E-6</v>
      </c>
      <c r="AW66" s="41">
        <v>9.9415235649667974E-5</v>
      </c>
      <c r="AX66" s="41">
        <v>3.7519306050686277E-5</v>
      </c>
      <c r="AY66" s="41">
        <v>3.9275110735575473E-5</v>
      </c>
      <c r="AZ66" s="41">
        <v>5.3296412736895152E-6</v>
      </c>
      <c r="BA66" s="41">
        <v>1.648839816957297E-4</v>
      </c>
      <c r="BB66" s="41">
        <v>1.1404623655164455E-4</v>
      </c>
      <c r="BC66" s="41">
        <v>8.8083917612604367E-5</v>
      </c>
      <c r="BD66" s="41">
        <v>1.2898693011646355E-3</v>
      </c>
      <c r="BE66" s="41">
        <v>2.2798776700826483E-3</v>
      </c>
      <c r="BF66" s="41">
        <v>9.2921031033955134E-4</v>
      </c>
      <c r="BG66" s="41">
        <v>1.6871013529870331E-4</v>
      </c>
      <c r="BH66" s="41">
        <v>2.4875675705059969E-2</v>
      </c>
      <c r="BI66" s="41">
        <v>8.9898702609433922E-4</v>
      </c>
      <c r="BJ66" s="41">
        <v>7.6831468170240183E-2</v>
      </c>
      <c r="BK66" s="41">
        <v>5.8565188568239906E-6</v>
      </c>
      <c r="BL66" s="41">
        <v>4.0545994379615662E-4</v>
      </c>
      <c r="BM66" s="41">
        <v>1.8057189325168144E-3</v>
      </c>
      <c r="BN66" s="41">
        <v>4.8083743712779028E-2</v>
      </c>
      <c r="BO66" s="41">
        <v>3.8449491320865427E-2</v>
      </c>
      <c r="BP66" s="41">
        <v>4.5791758581903763E-2</v>
      </c>
      <c r="BQ66" s="41">
        <v>5.1613438576026252E-2</v>
      </c>
      <c r="BR66" s="41">
        <v>1.0523377133599984E-3</v>
      </c>
      <c r="BS66" s="41">
        <v>4.0550811185274468E-3</v>
      </c>
      <c r="BT66" s="41">
        <v>4.4946199005114987E-3</v>
      </c>
      <c r="BU66" s="41">
        <v>7.4144804124141673E-3</v>
      </c>
      <c r="BV66" s="41">
        <v>9.3539413170174238E-4</v>
      </c>
      <c r="BW66" s="41">
        <v>1.1962240786938558E-3</v>
      </c>
      <c r="BX66" s="41">
        <v>1.3621848660664412E-3</v>
      </c>
      <c r="BY66" s="41">
        <v>2.7840977615686403E-3</v>
      </c>
      <c r="BZ66" s="41">
        <v>6.7030393104799957E-4</v>
      </c>
      <c r="CA66" s="41">
        <v>3.1926579980221519E-2</v>
      </c>
      <c r="CB66" s="41">
        <v>1.999836084877888E-2</v>
      </c>
      <c r="CC66" s="41">
        <v>3.8549149572327888E-3</v>
      </c>
      <c r="CD66" s="41">
        <v>1.2371065226337678E-3</v>
      </c>
      <c r="CE66" s="41">
        <v>1.11880128129483E-2</v>
      </c>
      <c r="CF66" s="41">
        <v>8.4811118499908637E-3</v>
      </c>
      <c r="CG66" s="41">
        <v>3.9889565000600187E-3</v>
      </c>
      <c r="CH66" s="41">
        <v>6.925598518103121E-3</v>
      </c>
      <c r="CI66" s="41">
        <v>7.5860590702714423E-3</v>
      </c>
      <c r="CJ66" s="41">
        <v>2.3001056206701172E-2</v>
      </c>
      <c r="CK66" s="41">
        <v>2.4707272624010405E-2</v>
      </c>
      <c r="CL66" s="41">
        <v>3.9664842065661315E-2</v>
      </c>
      <c r="CM66" s="41">
        <v>1.6126504761231678E-2</v>
      </c>
      <c r="CN66" s="41">
        <v>1.4324467551176218E-2</v>
      </c>
      <c r="CO66" s="41">
        <v>3.1118651038288068E-2</v>
      </c>
      <c r="CP66" s="41">
        <v>3.8291526464376445E-3</v>
      </c>
      <c r="CQ66" s="41">
        <v>1.1939775358464426E-2</v>
      </c>
      <c r="CR66" s="41">
        <v>1.721970291189303E-2</v>
      </c>
      <c r="CS66" s="41">
        <v>3.015244869435655E-2</v>
      </c>
      <c r="CT66" s="41">
        <v>1.8453581480264478E-2</v>
      </c>
      <c r="CU66" s="41">
        <v>1.3517247919350241E-2</v>
      </c>
      <c r="CV66" s="41">
        <v>5.3037302856740985E-3</v>
      </c>
      <c r="CW66" s="41">
        <v>1.1489497009867045E-3</v>
      </c>
      <c r="CX66" s="41">
        <v>3.0292558227608406E-3</v>
      </c>
      <c r="CY66" s="41">
        <v>1.4612447224689238E-2</v>
      </c>
      <c r="CZ66" s="41">
        <v>2.8731792121258607E-3</v>
      </c>
      <c r="DA66" s="41">
        <v>5.0223183151364044E-3</v>
      </c>
      <c r="DB66" s="41">
        <v>6.6703044574812701E-5</v>
      </c>
      <c r="DC66" s="41">
        <v>1.9888618635992639E-5</v>
      </c>
      <c r="DD66" s="41">
        <v>1.2726352749965502E-5</v>
      </c>
      <c r="DE66" s="41">
        <v>0</v>
      </c>
      <c r="DF66" s="41">
        <v>0</v>
      </c>
      <c r="DG66" s="41">
        <v>5.4788655675023795E-5</v>
      </c>
      <c r="DH66" s="41">
        <v>4.6035862854212494E-5</v>
      </c>
      <c r="DI66" s="41">
        <v>2.0018844297386229E-3</v>
      </c>
      <c r="DJ66" s="41">
        <v>5.7928198141703729E-3</v>
      </c>
      <c r="DK66" s="41">
        <v>5.3661048428556212E-3</v>
      </c>
      <c r="DL66" s="41">
        <v>5.6518940793612972E-3</v>
      </c>
      <c r="DM66" s="41">
        <v>4.9987315424071576E-3</v>
      </c>
      <c r="DN66" s="41">
        <v>1.3714847026621341E-2</v>
      </c>
      <c r="DO66" s="41">
        <v>1.4074060299662763E-2</v>
      </c>
      <c r="DP66" s="41">
        <v>0</v>
      </c>
      <c r="DQ66" s="41">
        <v>6.8109331278066147E-7</v>
      </c>
      <c r="DR66" s="41">
        <v>3.8672001877091613E-6</v>
      </c>
      <c r="DS66" s="41">
        <v>6.8038566073612282E-7</v>
      </c>
      <c r="DT66" s="41">
        <v>1.5243006785632332E-6</v>
      </c>
      <c r="DU66" s="41">
        <v>0</v>
      </c>
      <c r="DV66" s="41">
        <v>7.4270650606257391E-6</v>
      </c>
      <c r="DW66" s="41">
        <v>8.4062381460120027E-4</v>
      </c>
      <c r="DX66" s="41">
        <v>0</v>
      </c>
      <c r="DY66" s="41">
        <v>0</v>
      </c>
      <c r="DZ66" s="41">
        <v>0</v>
      </c>
      <c r="EA66" s="41">
        <v>0</v>
      </c>
      <c r="EB66" s="41">
        <v>0</v>
      </c>
      <c r="EC66" s="41">
        <v>0</v>
      </c>
      <c r="ED66" s="41">
        <v>0</v>
      </c>
      <c r="EE66" s="41">
        <v>0</v>
      </c>
      <c r="EF66" s="41">
        <v>0</v>
      </c>
      <c r="EG66" s="41">
        <v>0</v>
      </c>
      <c r="EH66" s="41">
        <v>0</v>
      </c>
      <c r="EI66" s="41">
        <v>0</v>
      </c>
      <c r="EJ66" s="41">
        <v>9.4329715055085412E-6</v>
      </c>
      <c r="EK66" s="41">
        <v>0</v>
      </c>
      <c r="EL66" s="41">
        <v>0</v>
      </c>
      <c r="EM66" s="41">
        <v>0</v>
      </c>
      <c r="EN66" s="41">
        <v>0</v>
      </c>
      <c r="EO66" s="41">
        <v>0</v>
      </c>
      <c r="EP66" s="41">
        <v>0</v>
      </c>
      <c r="EQ66" s="41">
        <v>0</v>
      </c>
      <c r="ER66" s="41">
        <v>1.4740796708334041E-3</v>
      </c>
      <c r="ES66" s="41">
        <v>0</v>
      </c>
      <c r="ET66" s="41">
        <v>0</v>
      </c>
      <c r="EU66" s="41">
        <v>0</v>
      </c>
      <c r="EV66" s="41">
        <v>1.1907260974261111E-4</v>
      </c>
      <c r="EW66" s="41">
        <v>0</v>
      </c>
      <c r="EX66" s="41">
        <v>0</v>
      </c>
      <c r="EY66" s="41">
        <v>0</v>
      </c>
      <c r="EZ66" s="41">
        <v>0</v>
      </c>
      <c r="FA66" s="41">
        <v>9.5445513458002446E-7</v>
      </c>
      <c r="FB66" s="41">
        <v>0</v>
      </c>
      <c r="FC66" s="41">
        <v>0</v>
      </c>
      <c r="FD66" s="41">
        <v>0</v>
      </c>
      <c r="FE66" s="41">
        <v>6.4309553456944334E-5</v>
      </c>
      <c r="FF66" s="41">
        <v>0</v>
      </c>
      <c r="FG66" s="41">
        <v>0</v>
      </c>
      <c r="FH66" s="41">
        <v>0</v>
      </c>
      <c r="FI66" s="41">
        <v>4.6947885567608132E-5</v>
      </c>
      <c r="FJ66" s="41">
        <v>0</v>
      </c>
      <c r="FK66" s="41">
        <v>1.5911359583688116E-5</v>
      </c>
      <c r="FL66" s="42">
        <v>4.3033591475994219E-3</v>
      </c>
      <c r="FN66" s="2"/>
    </row>
    <row r="67" spans="1:170" ht="13.5" customHeight="1">
      <c r="A67" s="34" t="s">
        <v>248</v>
      </c>
      <c r="B67" s="1" t="s">
        <v>114</v>
      </c>
      <c r="C67" s="41">
        <v>0</v>
      </c>
      <c r="D67" s="41">
        <v>0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-1.1155627376547048E-5</v>
      </c>
      <c r="K67" s="41">
        <v>0</v>
      </c>
      <c r="L67" s="41">
        <v>0</v>
      </c>
      <c r="M67" s="41">
        <v>-5.9988820265314191E-3</v>
      </c>
      <c r="N67" s="41">
        <v>0</v>
      </c>
      <c r="O67" s="41">
        <v>-6.2406174521173363E-5</v>
      </c>
      <c r="P67" s="41">
        <v>0</v>
      </c>
      <c r="Q67" s="41">
        <v>0</v>
      </c>
      <c r="R67" s="41">
        <v>-2.3155622350792726E-4</v>
      </c>
      <c r="S67" s="41">
        <v>-1.7132861342039872E-6</v>
      </c>
      <c r="T67" s="41">
        <v>0</v>
      </c>
      <c r="U67" s="41">
        <v>-4.6170311563612502E-5</v>
      </c>
      <c r="V67" s="41">
        <v>-1.1843318723840501E-5</v>
      </c>
      <c r="W67" s="41">
        <v>-3.2138202550640272E-5</v>
      </c>
      <c r="X67" s="41">
        <v>-1.2836617874176023E-5</v>
      </c>
      <c r="Y67" s="41">
        <v>0</v>
      </c>
      <c r="Z67" s="41">
        <v>-1.1242140474534376E-5</v>
      </c>
      <c r="AA67" s="41">
        <v>-4.1677244748309931E-6</v>
      </c>
      <c r="AB67" s="41">
        <v>-3.3331861176131388E-6</v>
      </c>
      <c r="AC67" s="41">
        <v>-9.1095105165280016E-6</v>
      </c>
      <c r="AD67" s="41">
        <v>4.8959437867318181E-6</v>
      </c>
      <c r="AE67" s="41">
        <v>-4.5133347549939806E-5</v>
      </c>
      <c r="AF67" s="41">
        <v>0</v>
      </c>
      <c r="AG67" s="41">
        <v>0</v>
      </c>
      <c r="AH67" s="41">
        <v>0</v>
      </c>
      <c r="AI67" s="41">
        <v>-6.0275581904842554E-6</v>
      </c>
      <c r="AJ67" s="41">
        <v>-2.5626587497363249E-4</v>
      </c>
      <c r="AK67" s="41">
        <v>-3.2383044131041599E-5</v>
      </c>
      <c r="AL67" s="41">
        <v>-1.8470631695603989E-4</v>
      </c>
      <c r="AM67" s="41">
        <v>-2.2031504177512436E-5</v>
      </c>
      <c r="AN67" s="41">
        <v>-2.7817327651148839E-5</v>
      </c>
      <c r="AO67" s="41">
        <v>3.0308962882457719E-4</v>
      </c>
      <c r="AP67" s="41">
        <v>3.3709632583953401E-3</v>
      </c>
      <c r="AQ67" s="41">
        <v>-4.257423943854049E-5</v>
      </c>
      <c r="AR67" s="41">
        <v>-3.7483245381809049E-4</v>
      </c>
      <c r="AS67" s="41">
        <v>5.6581747033051808E-3</v>
      </c>
      <c r="AT67" s="41">
        <v>7.9699083980310862E-5</v>
      </c>
      <c r="AU67" s="41">
        <v>5.4126273580927444E-3</v>
      </c>
      <c r="AV67" s="41">
        <v>5.3929674034619395E-4</v>
      </c>
      <c r="AW67" s="41">
        <v>6.0076258698517876E-2</v>
      </c>
      <c r="AX67" s="41">
        <v>-5.6461091629673532E-6</v>
      </c>
      <c r="AY67" s="41">
        <v>6.7783457747741565E-5</v>
      </c>
      <c r="AZ67" s="41">
        <v>6.5140060011760743E-6</v>
      </c>
      <c r="BA67" s="41">
        <v>-9.3989240380301951E-6</v>
      </c>
      <c r="BB67" s="41">
        <v>8.8681114330480817E-4</v>
      </c>
      <c r="BC67" s="41">
        <v>9.9579833283504841E-3</v>
      </c>
      <c r="BD67" s="41">
        <v>1.9603205205056005E-4</v>
      </c>
      <c r="BE67" s="41">
        <v>-2.3478478657974856E-7</v>
      </c>
      <c r="BF67" s="41">
        <v>-5.2568966528712441E-4</v>
      </c>
      <c r="BG67" s="41">
        <v>1.2357004296669628E-2</v>
      </c>
      <c r="BH67" s="41">
        <v>-3.8725696061751662E-4</v>
      </c>
      <c r="BI67" s="41">
        <v>6.5352308221606481E-3</v>
      </c>
      <c r="BJ67" s="41">
        <v>7.8631036141144611E-2</v>
      </c>
      <c r="BK67" s="41">
        <v>0.22444637252026184</v>
      </c>
      <c r="BL67" s="41">
        <v>0.48368364414089965</v>
      </c>
      <c r="BM67" s="41">
        <v>0.10543542058430633</v>
      </c>
      <c r="BN67" s="41">
        <v>1.8283425688362005E-2</v>
      </c>
      <c r="BO67" s="41">
        <v>-9.8671916544282503E-3</v>
      </c>
      <c r="BP67" s="41">
        <v>1.9498560219809048E-2</v>
      </c>
      <c r="BQ67" s="41">
        <v>1.3130969682569582E-2</v>
      </c>
      <c r="BR67" s="41">
        <v>1.429843574661884E-2</v>
      </c>
      <c r="BS67" s="41">
        <v>2.8795038561530407E-3</v>
      </c>
      <c r="BT67" s="41">
        <v>6.6433402889996369E-3</v>
      </c>
      <c r="BU67" s="41">
        <v>2.0058135673939317E-3</v>
      </c>
      <c r="BV67" s="41">
        <v>4.3321501184431191E-4</v>
      </c>
      <c r="BW67" s="41">
        <v>1.4834796917285697E-4</v>
      </c>
      <c r="BX67" s="41">
        <v>-2.1874634889744167E-3</v>
      </c>
      <c r="BY67" s="41">
        <v>4.2549216088666741E-3</v>
      </c>
      <c r="BZ67" s="41">
        <v>1.6761313106232399E-4</v>
      </c>
      <c r="CA67" s="41">
        <v>-4.2454707668791779E-4</v>
      </c>
      <c r="CB67" s="41">
        <v>-1.8128635689220696E-4</v>
      </c>
      <c r="CC67" s="41">
        <v>9.0486091392432119E-2</v>
      </c>
      <c r="CD67" s="41">
        <v>0.22120392973214206</v>
      </c>
      <c r="CE67" s="41">
        <v>1.1884535601712372E-3</v>
      </c>
      <c r="CF67" s="41">
        <v>9.5984975879035426E-4</v>
      </c>
      <c r="CG67" s="41">
        <v>9.3431319943106756E-4</v>
      </c>
      <c r="CH67" s="41">
        <v>1.501348801728751E-4</v>
      </c>
      <c r="CI67" s="41">
        <v>5.1436956004604012E-3</v>
      </c>
      <c r="CJ67" s="41">
        <v>-2.8306892820606681E-5</v>
      </c>
      <c r="CK67" s="41">
        <v>8.7262290593710635E-4</v>
      </c>
      <c r="CL67" s="41">
        <v>-1.8840877008486788E-3</v>
      </c>
      <c r="CM67" s="41">
        <v>7.1419220686584731E-5</v>
      </c>
      <c r="CN67" s="41">
        <v>1.4202985514759651E-4</v>
      </c>
      <c r="CO67" s="41">
        <v>1.436991104229599E-3</v>
      </c>
      <c r="CP67" s="41">
        <v>4.7792128509397682E-5</v>
      </c>
      <c r="CQ67" s="41">
        <v>1.0913358618841667E-4</v>
      </c>
      <c r="CR67" s="41">
        <v>-1.072019944312508E-4</v>
      </c>
      <c r="CS67" s="41">
        <v>-1.4835020562487943E-4</v>
      </c>
      <c r="CT67" s="41">
        <v>2.1520009846846173E-2</v>
      </c>
      <c r="CU67" s="41">
        <v>5.2855889738784312E-5</v>
      </c>
      <c r="CV67" s="41">
        <v>-5.7742784581010862E-4</v>
      </c>
      <c r="CW67" s="41">
        <v>-6.1718398205130227E-5</v>
      </c>
      <c r="CX67" s="41">
        <v>1.7136905889036168E-4</v>
      </c>
      <c r="CY67" s="41">
        <v>2.3854881938885833E-4</v>
      </c>
      <c r="CZ67" s="41">
        <v>9.3254843573965004E-2</v>
      </c>
      <c r="DA67" s="41">
        <v>3.2841394860937362E-3</v>
      </c>
      <c r="DB67" s="41">
        <v>-3.507099967784759E-5</v>
      </c>
      <c r="DC67" s="41">
        <v>0</v>
      </c>
      <c r="DD67" s="41">
        <v>0</v>
      </c>
      <c r="DE67" s="41">
        <v>0</v>
      </c>
      <c r="DF67" s="41">
        <v>-2.560072357781158E-3</v>
      </c>
      <c r="DG67" s="41">
        <v>-7.8738822372422971E-5</v>
      </c>
      <c r="DH67" s="41">
        <v>-3.7378919719874526E-4</v>
      </c>
      <c r="DI67" s="41">
        <v>0</v>
      </c>
      <c r="DJ67" s="41">
        <v>0</v>
      </c>
      <c r="DK67" s="41">
        <v>0</v>
      </c>
      <c r="DL67" s="41">
        <v>-1.5408298510103137E-4</v>
      </c>
      <c r="DM67" s="41">
        <v>-1.5473647766100368E-3</v>
      </c>
      <c r="DN67" s="41">
        <v>-1.8035154550098702E-3</v>
      </c>
      <c r="DO67" s="41">
        <v>0</v>
      </c>
      <c r="DP67" s="41">
        <v>-1.7127634360076982E-4</v>
      </c>
      <c r="DQ67" s="41">
        <v>-3.3782228313920812E-5</v>
      </c>
      <c r="DR67" s="41">
        <v>-1.1871909964003074E-4</v>
      </c>
      <c r="DS67" s="41">
        <v>0</v>
      </c>
      <c r="DT67" s="41">
        <v>0</v>
      </c>
      <c r="DU67" s="41">
        <v>0</v>
      </c>
      <c r="DV67" s="41">
        <v>0</v>
      </c>
      <c r="DW67" s="41">
        <v>-2.3646053714719078E-5</v>
      </c>
      <c r="DX67" s="41">
        <v>-3.0990694276701945E-5</v>
      </c>
      <c r="DY67" s="41">
        <v>0</v>
      </c>
      <c r="DZ67" s="41">
        <v>0</v>
      </c>
      <c r="EA67" s="41">
        <v>-5.0547733662348532E-8</v>
      </c>
      <c r="EB67" s="41">
        <v>-1.6086797618816896E-6</v>
      </c>
      <c r="EC67" s="41">
        <v>-2.1962041868735005E-4</v>
      </c>
      <c r="ED67" s="41">
        <v>-1.1019499232274914E-4</v>
      </c>
      <c r="EE67" s="41">
        <v>0</v>
      </c>
      <c r="EF67" s="41">
        <v>0</v>
      </c>
      <c r="EG67" s="41">
        <v>0</v>
      </c>
      <c r="EH67" s="41">
        <v>0</v>
      </c>
      <c r="EI67" s="41">
        <v>-1.9867345247145843E-4</v>
      </c>
      <c r="EJ67" s="41">
        <v>0</v>
      </c>
      <c r="EK67" s="41">
        <v>0</v>
      </c>
      <c r="EL67" s="41">
        <v>0</v>
      </c>
      <c r="EM67" s="41">
        <v>0</v>
      </c>
      <c r="EN67" s="41">
        <v>0</v>
      </c>
      <c r="EO67" s="41">
        <v>0</v>
      </c>
      <c r="EP67" s="41">
        <v>-1.2674187945064955E-5</v>
      </c>
      <c r="EQ67" s="41">
        <v>-9.4332702602756312E-7</v>
      </c>
      <c r="ER67" s="41">
        <v>1.9990425776953121E-4</v>
      </c>
      <c r="ES67" s="41">
        <v>0</v>
      </c>
      <c r="ET67" s="41">
        <v>-3.873588877982584E-5</v>
      </c>
      <c r="EU67" s="41">
        <v>0</v>
      </c>
      <c r="EV67" s="41">
        <v>-9.6861309468042706E-7</v>
      </c>
      <c r="EW67" s="41">
        <v>0</v>
      </c>
      <c r="EX67" s="41">
        <v>0</v>
      </c>
      <c r="EY67" s="41">
        <v>0</v>
      </c>
      <c r="EZ67" s="41">
        <v>0</v>
      </c>
      <c r="FA67" s="41">
        <v>-2.5257350159974798E-6</v>
      </c>
      <c r="FB67" s="41">
        <v>0</v>
      </c>
      <c r="FC67" s="41">
        <v>-1.868388571523825E-6</v>
      </c>
      <c r="FD67" s="41">
        <v>1.6738621894369433E-3</v>
      </c>
      <c r="FE67" s="41">
        <v>-7.6047286864252945E-7</v>
      </c>
      <c r="FF67" s="41">
        <v>-1.216232816150599E-6</v>
      </c>
      <c r="FG67" s="41">
        <v>-4.6318767001548387E-5</v>
      </c>
      <c r="FH67" s="41">
        <v>-1.0986271994858693E-3</v>
      </c>
      <c r="FI67" s="41">
        <v>-3.7590300198936663E-5</v>
      </c>
      <c r="FJ67" s="41">
        <v>0</v>
      </c>
      <c r="FK67" s="41">
        <v>8.3032988005265779E-3</v>
      </c>
      <c r="FL67" s="42">
        <v>6.6992055104828016E-3</v>
      </c>
      <c r="FN67" s="2"/>
    </row>
    <row r="68" spans="1:170" ht="13.5" customHeight="1">
      <c r="A68" s="34" t="s">
        <v>249</v>
      </c>
      <c r="B68" s="1" t="s">
        <v>192</v>
      </c>
      <c r="C68" s="41">
        <v>0</v>
      </c>
      <c r="D68" s="41">
        <v>0</v>
      </c>
      <c r="E68" s="41">
        <v>5.9530010566576877E-5</v>
      </c>
      <c r="F68" s="41">
        <v>0</v>
      </c>
      <c r="G68" s="41">
        <v>0</v>
      </c>
      <c r="H68" s="41">
        <v>8.1507347330813908E-5</v>
      </c>
      <c r="I68" s="41">
        <v>2.8610135397406011E-4</v>
      </c>
      <c r="J68" s="41">
        <v>0</v>
      </c>
      <c r="K68" s="41">
        <v>1.0676671472831861E-3</v>
      </c>
      <c r="L68" s="41">
        <v>0</v>
      </c>
      <c r="M68" s="41">
        <v>0</v>
      </c>
      <c r="N68" s="41">
        <v>0</v>
      </c>
      <c r="O68" s="41">
        <v>8.4180502805191455E-5</v>
      </c>
      <c r="P68" s="41">
        <v>0</v>
      </c>
      <c r="Q68" s="41">
        <v>0</v>
      </c>
      <c r="R68" s="41">
        <v>0</v>
      </c>
      <c r="S68" s="41">
        <v>4.1689962598963687E-5</v>
      </c>
      <c r="T68" s="41">
        <v>0</v>
      </c>
      <c r="U68" s="41">
        <v>7.2320258800691976E-5</v>
      </c>
      <c r="V68" s="41">
        <v>0</v>
      </c>
      <c r="W68" s="41">
        <v>3.6495924930388107E-5</v>
      </c>
      <c r="X68" s="41">
        <v>1.1456336382329138E-5</v>
      </c>
      <c r="Y68" s="41">
        <v>0</v>
      </c>
      <c r="Z68" s="41">
        <v>0</v>
      </c>
      <c r="AA68" s="41">
        <v>0</v>
      </c>
      <c r="AB68" s="41">
        <v>2.4832236576217883E-4</v>
      </c>
      <c r="AC68" s="41">
        <v>1.6522151427036079E-4</v>
      </c>
      <c r="AD68" s="41">
        <v>0</v>
      </c>
      <c r="AE68" s="41">
        <v>0</v>
      </c>
      <c r="AF68" s="41">
        <v>0</v>
      </c>
      <c r="AG68" s="41">
        <v>2.8902932642343802E-5</v>
      </c>
      <c r="AH68" s="41">
        <v>0</v>
      </c>
      <c r="AI68" s="41">
        <v>1.464113328204724E-4</v>
      </c>
      <c r="AJ68" s="41">
        <v>2.3871259430454953E-4</v>
      </c>
      <c r="AK68" s="41">
        <v>3.6129842625542277E-5</v>
      </c>
      <c r="AL68" s="41">
        <v>5.0315368933765686E-3</v>
      </c>
      <c r="AM68" s="41">
        <v>1.2759555392859504E-4</v>
      </c>
      <c r="AN68" s="41">
        <v>1.0794074148394507E-4</v>
      </c>
      <c r="AO68" s="41">
        <v>1.5043283296823829E-4</v>
      </c>
      <c r="AP68" s="41">
        <v>4.0903368161289656E-3</v>
      </c>
      <c r="AQ68" s="41">
        <v>1.27390798569479E-4</v>
      </c>
      <c r="AR68" s="41">
        <v>0</v>
      </c>
      <c r="AS68" s="41">
        <v>1.8891306375750351E-4</v>
      </c>
      <c r="AT68" s="41">
        <v>2.046379861620059E-4</v>
      </c>
      <c r="AU68" s="41">
        <v>7.43414045152553E-4</v>
      </c>
      <c r="AV68" s="41">
        <v>1.7174205723436011E-4</v>
      </c>
      <c r="AW68" s="41">
        <v>5.2875185962225745E-3</v>
      </c>
      <c r="AX68" s="41">
        <v>2.3696052337610616E-3</v>
      </c>
      <c r="AY68" s="41">
        <v>2.6666405225542677E-3</v>
      </c>
      <c r="AZ68" s="41">
        <v>8.8871768238772664E-4</v>
      </c>
      <c r="BA68" s="41">
        <v>4.922350789059813E-4</v>
      </c>
      <c r="BB68" s="41">
        <v>6.6220395417083933E-4</v>
      </c>
      <c r="BC68" s="41">
        <v>3.1459460502078333E-3</v>
      </c>
      <c r="BD68" s="41">
        <v>2.0737274927662552E-4</v>
      </c>
      <c r="BE68" s="41">
        <v>4.8483058428718078E-5</v>
      </c>
      <c r="BF68" s="41">
        <v>7.2007146282886602E-4</v>
      </c>
      <c r="BG68" s="41">
        <v>3.6243885324031169E-3</v>
      </c>
      <c r="BH68" s="41">
        <v>2.2219755640931812E-3</v>
      </c>
      <c r="BI68" s="41">
        <v>9.2278722906518045E-4</v>
      </c>
      <c r="BJ68" s="41">
        <v>9.387888611628837E-4</v>
      </c>
      <c r="BK68" s="41">
        <v>1.1695925697613199E-2</v>
      </c>
      <c r="BL68" s="41">
        <v>7.1731761957661455E-2</v>
      </c>
      <c r="BM68" s="41">
        <v>9.8396330485301681E-3</v>
      </c>
      <c r="BN68" s="41">
        <v>5.2745380992174275E-2</v>
      </c>
      <c r="BO68" s="41">
        <v>2.1406031469260043E-2</v>
      </c>
      <c r="BP68" s="41">
        <v>1.2953212571260277E-2</v>
      </c>
      <c r="BQ68" s="41">
        <v>4.3385663615326434E-2</v>
      </c>
      <c r="BR68" s="41">
        <v>1.0567373719427037E-2</v>
      </c>
      <c r="BS68" s="41">
        <v>5.5307453851112173E-3</v>
      </c>
      <c r="BT68" s="41">
        <v>4.9042331252827552E-2</v>
      </c>
      <c r="BU68" s="41">
        <v>4.6444028286117073E-2</v>
      </c>
      <c r="BV68" s="41">
        <v>1.8628519176400703E-3</v>
      </c>
      <c r="BW68" s="41">
        <v>4.3199059134545774E-3</v>
      </c>
      <c r="BX68" s="41">
        <v>1.2030744613546289E-3</v>
      </c>
      <c r="BY68" s="41">
        <v>4.6634087648940517E-3</v>
      </c>
      <c r="BZ68" s="41">
        <v>2.5653130271808167E-3</v>
      </c>
      <c r="CA68" s="41">
        <v>3.458005080736698E-2</v>
      </c>
      <c r="CB68" s="41">
        <v>3.1089234827253242E-2</v>
      </c>
      <c r="CC68" s="41">
        <v>1.6096787559566558E-2</v>
      </c>
      <c r="CD68" s="41">
        <v>0.1812650624331669</v>
      </c>
      <c r="CE68" s="41">
        <v>5.7046197417789978E-3</v>
      </c>
      <c r="CF68" s="41">
        <v>2.4220704100462353E-2</v>
      </c>
      <c r="CG68" s="41">
        <v>3.3113058394916954E-3</v>
      </c>
      <c r="CH68" s="41">
        <v>8.7005864716122542E-3</v>
      </c>
      <c r="CI68" s="41">
        <v>1.3877086563969731E-2</v>
      </c>
      <c r="CJ68" s="41">
        <v>3.0553925322359728E-3</v>
      </c>
      <c r="CK68" s="41">
        <v>2.094180719204088E-2</v>
      </c>
      <c r="CL68" s="41">
        <v>1.4269266351476372E-2</v>
      </c>
      <c r="CM68" s="41">
        <v>1.6961692161390144E-3</v>
      </c>
      <c r="CN68" s="41">
        <v>1.8348646780358118E-3</v>
      </c>
      <c r="CO68" s="41">
        <v>3.477908153821492E-3</v>
      </c>
      <c r="CP68" s="41">
        <v>1.7244547678167719E-2</v>
      </c>
      <c r="CQ68" s="41">
        <v>6.8060887190602281E-3</v>
      </c>
      <c r="CR68" s="41">
        <v>9.2973052588968567E-4</v>
      </c>
      <c r="CS68" s="41">
        <v>5.0974280097401065E-3</v>
      </c>
      <c r="CT68" s="41">
        <v>6.2460865043074002E-3</v>
      </c>
      <c r="CU68" s="41">
        <v>3.3565465621179804E-3</v>
      </c>
      <c r="CV68" s="41">
        <v>9.2860391549750643E-4</v>
      </c>
      <c r="CW68" s="41">
        <v>6.8175788481338997E-2</v>
      </c>
      <c r="CX68" s="41">
        <v>1.2263302404847567E-2</v>
      </c>
      <c r="CY68" s="41">
        <v>7.1938377374793838E-3</v>
      </c>
      <c r="CZ68" s="41">
        <v>1.8319144492954943E-2</v>
      </c>
      <c r="DA68" s="41">
        <v>2.9047002323970418E-3</v>
      </c>
      <c r="DB68" s="41">
        <v>1.1996405484020365E-3</v>
      </c>
      <c r="DC68" s="41">
        <v>4.0870018515721135E-5</v>
      </c>
      <c r="DD68" s="41">
        <v>0</v>
      </c>
      <c r="DE68" s="41">
        <v>1.5227636879294585E-4</v>
      </c>
      <c r="DF68" s="41">
        <v>4.9620353398279469E-4</v>
      </c>
      <c r="DG68" s="41">
        <v>1.8365326940970259E-4</v>
      </c>
      <c r="DH68" s="41">
        <v>2.8701801506198061E-3</v>
      </c>
      <c r="DI68" s="41">
        <v>3.8518520886186864E-3</v>
      </c>
      <c r="DJ68" s="41">
        <v>5.1361348286366876E-3</v>
      </c>
      <c r="DK68" s="41">
        <v>5.1676935455129622E-3</v>
      </c>
      <c r="DL68" s="41">
        <v>1.2311926023046819E-3</v>
      </c>
      <c r="DM68" s="41">
        <v>3.7927649459277467E-4</v>
      </c>
      <c r="DN68" s="41">
        <v>9.8090907370850856E-4</v>
      </c>
      <c r="DO68" s="41">
        <v>7.2765216181165321E-3</v>
      </c>
      <c r="DP68" s="41">
        <v>1.6123917023227093E-5</v>
      </c>
      <c r="DQ68" s="41">
        <v>0</v>
      </c>
      <c r="DR68" s="41">
        <v>0</v>
      </c>
      <c r="DS68" s="41">
        <v>0</v>
      </c>
      <c r="DT68" s="41">
        <v>4.5598300025977779E-3</v>
      </c>
      <c r="DU68" s="41">
        <v>1.930280110566559E-4</v>
      </c>
      <c r="DV68" s="41">
        <v>0</v>
      </c>
      <c r="DW68" s="41">
        <v>8.8520785442643883E-4</v>
      </c>
      <c r="DX68" s="41">
        <v>0</v>
      </c>
      <c r="DY68" s="41">
        <v>0</v>
      </c>
      <c r="DZ68" s="41">
        <v>0</v>
      </c>
      <c r="EA68" s="41">
        <v>3.9439869190047444E-5</v>
      </c>
      <c r="EB68" s="41">
        <v>0</v>
      </c>
      <c r="EC68" s="41">
        <v>0</v>
      </c>
      <c r="ED68" s="41">
        <v>0</v>
      </c>
      <c r="EE68" s="41">
        <v>0</v>
      </c>
      <c r="EF68" s="41">
        <v>0</v>
      </c>
      <c r="EG68" s="41">
        <v>0</v>
      </c>
      <c r="EH68" s="41">
        <v>0</v>
      </c>
      <c r="EI68" s="41">
        <v>0</v>
      </c>
      <c r="EJ68" s="41">
        <v>0</v>
      </c>
      <c r="EK68" s="41">
        <v>0</v>
      </c>
      <c r="EL68" s="41">
        <v>0</v>
      </c>
      <c r="EM68" s="41">
        <v>0</v>
      </c>
      <c r="EN68" s="41">
        <v>0</v>
      </c>
      <c r="EO68" s="41">
        <v>0</v>
      </c>
      <c r="EP68" s="41">
        <v>1.1161926883437888E-6</v>
      </c>
      <c r="EQ68" s="41">
        <v>0</v>
      </c>
      <c r="ER68" s="41">
        <v>7.0364189391201014E-4</v>
      </c>
      <c r="ES68" s="41">
        <v>0</v>
      </c>
      <c r="ET68" s="41">
        <v>0</v>
      </c>
      <c r="EU68" s="41">
        <v>0</v>
      </c>
      <c r="EV68" s="41">
        <v>2.762217342416252E-5</v>
      </c>
      <c r="EW68" s="41">
        <v>0</v>
      </c>
      <c r="EX68" s="41">
        <v>0</v>
      </c>
      <c r="EY68" s="41">
        <v>0</v>
      </c>
      <c r="EZ68" s="41">
        <v>0</v>
      </c>
      <c r="FA68" s="41">
        <v>5.4540293404572829E-7</v>
      </c>
      <c r="FB68" s="41">
        <v>0</v>
      </c>
      <c r="FC68" s="41">
        <v>0</v>
      </c>
      <c r="FD68" s="41">
        <v>1.0072499612255431E-4</v>
      </c>
      <c r="FE68" s="41">
        <v>2.076421571771776E-5</v>
      </c>
      <c r="FF68" s="41">
        <v>1.8243492242258983E-7</v>
      </c>
      <c r="FG68" s="41">
        <v>0</v>
      </c>
      <c r="FH68" s="41">
        <v>0</v>
      </c>
      <c r="FI68" s="41">
        <v>2.9512384624271551E-5</v>
      </c>
      <c r="FJ68" s="41">
        <v>0</v>
      </c>
      <c r="FK68" s="41">
        <v>1.0607573055792078E-5</v>
      </c>
      <c r="FL68" s="42">
        <v>4.0739310711605985E-3</v>
      </c>
      <c r="FN68" s="2"/>
    </row>
    <row r="69" spans="1:170" ht="13.5" customHeight="1">
      <c r="A69" s="34" t="s">
        <v>250</v>
      </c>
      <c r="B69" s="1" t="s">
        <v>115</v>
      </c>
      <c r="C69" s="41">
        <v>0</v>
      </c>
      <c r="D69" s="41">
        <v>0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4.4654463316313727E-7</v>
      </c>
      <c r="AD69" s="41">
        <v>0</v>
      </c>
      <c r="AE69" s="41">
        <v>0</v>
      </c>
      <c r="AF69" s="41">
        <v>0</v>
      </c>
      <c r="AG69" s="41">
        <v>0</v>
      </c>
      <c r="AH69" s="41">
        <v>0</v>
      </c>
      <c r="AI69" s="41">
        <v>0</v>
      </c>
      <c r="AJ69" s="41">
        <v>1.202279497882395E-7</v>
      </c>
      <c r="AK69" s="41">
        <v>0</v>
      </c>
      <c r="AL69" s="41">
        <v>0</v>
      </c>
      <c r="AM69" s="41">
        <v>2.6515792638422047E-7</v>
      </c>
      <c r="AN69" s="41">
        <v>0</v>
      </c>
      <c r="AO69" s="41">
        <v>1.0124010162249047E-6</v>
      </c>
      <c r="AP69" s="41">
        <v>0</v>
      </c>
      <c r="AQ69" s="41">
        <v>1.5710867984076793E-6</v>
      </c>
      <c r="AR69" s="41">
        <v>5.6070673719983621E-7</v>
      </c>
      <c r="AS69" s="41">
        <v>0</v>
      </c>
      <c r="AT69" s="41">
        <v>1.925098646867412E-7</v>
      </c>
      <c r="AU69" s="41">
        <v>0</v>
      </c>
      <c r="AV69" s="41">
        <v>0</v>
      </c>
      <c r="AW69" s="41">
        <v>2.0175593231794617E-7</v>
      </c>
      <c r="AX69" s="41">
        <v>6.0710851214702718E-7</v>
      </c>
      <c r="AY69" s="41">
        <v>3.281112302571838E-6</v>
      </c>
      <c r="AZ69" s="41">
        <v>0</v>
      </c>
      <c r="BA69" s="41">
        <v>2.1483254944069017E-6</v>
      </c>
      <c r="BB69" s="41">
        <v>8.7132099233005173E-7</v>
      </c>
      <c r="BC69" s="41">
        <v>7.7250238694557768E-4</v>
      </c>
      <c r="BD69" s="41">
        <v>3.5642191281920013E-5</v>
      </c>
      <c r="BE69" s="41">
        <v>1.9898010662633691E-5</v>
      </c>
      <c r="BF69" s="41">
        <v>0</v>
      </c>
      <c r="BG69" s="41">
        <v>4.2657429911176564E-7</v>
      </c>
      <c r="BH69" s="41">
        <v>1.7096514681807409E-3</v>
      </c>
      <c r="BI69" s="41">
        <v>0</v>
      </c>
      <c r="BJ69" s="41">
        <v>5.9723812284329548E-4</v>
      </c>
      <c r="BK69" s="41">
        <v>0</v>
      </c>
      <c r="BL69" s="41">
        <v>1.2153867331453987E-3</v>
      </c>
      <c r="BM69" s="41">
        <v>1.3612475156300282E-2</v>
      </c>
      <c r="BN69" s="41">
        <v>7.4905286801815688E-3</v>
      </c>
      <c r="BO69" s="41">
        <v>1.5207697449686357E-2</v>
      </c>
      <c r="BP69" s="41">
        <v>1.3497176206097835E-2</v>
      </c>
      <c r="BQ69" s="41">
        <v>1.0480393698808387E-2</v>
      </c>
      <c r="BR69" s="41">
        <v>4.3904709210793692E-4</v>
      </c>
      <c r="BS69" s="41">
        <v>2.1769884420956022E-4</v>
      </c>
      <c r="BT69" s="41">
        <v>3.2557187703169742E-3</v>
      </c>
      <c r="BU69" s="41">
        <v>2.9718637758209482E-3</v>
      </c>
      <c r="BV69" s="41">
        <v>3.4600643081184989E-4</v>
      </c>
      <c r="BW69" s="41">
        <v>4.4948129545277363E-4</v>
      </c>
      <c r="BX69" s="41">
        <v>5.7845038405182571E-4</v>
      </c>
      <c r="BY69" s="41">
        <v>2.8334056966523892E-3</v>
      </c>
      <c r="BZ69" s="41">
        <v>3.1620633235871051E-4</v>
      </c>
      <c r="CA69" s="41">
        <v>1.070397314765539E-2</v>
      </c>
      <c r="CB69" s="41">
        <v>8.0091566378559138E-3</v>
      </c>
      <c r="CC69" s="41">
        <v>2.164929307748668E-3</v>
      </c>
      <c r="CD69" s="41">
        <v>9.3826300805147853E-3</v>
      </c>
      <c r="CE69" s="41">
        <v>5.2089212924983398E-3</v>
      </c>
      <c r="CF69" s="41">
        <v>6.3004783543236563E-3</v>
      </c>
      <c r="CG69" s="41">
        <v>3.3139733515544924E-2</v>
      </c>
      <c r="CH69" s="41">
        <v>4.6101925373701731E-2</v>
      </c>
      <c r="CI69" s="41">
        <v>5.238933184673461E-2</v>
      </c>
      <c r="CJ69" s="41">
        <v>1.7965840864549675E-2</v>
      </c>
      <c r="CK69" s="41">
        <v>9.7579521154250171E-3</v>
      </c>
      <c r="CL69" s="41">
        <v>2.0915343756613202E-2</v>
      </c>
      <c r="CM69" s="41">
        <v>2.5633908951377973E-2</v>
      </c>
      <c r="CN69" s="41">
        <v>5.5315283370386513E-3</v>
      </c>
      <c r="CO69" s="41">
        <v>4.8039929802565891E-2</v>
      </c>
      <c r="CP69" s="41">
        <v>1.706717799133495E-3</v>
      </c>
      <c r="CQ69" s="41">
        <v>1.1437186474701981E-2</v>
      </c>
      <c r="CR69" s="41">
        <v>1.1833384608459639E-4</v>
      </c>
      <c r="CS69" s="41">
        <v>1.1659679599475997E-3</v>
      </c>
      <c r="CT69" s="41">
        <v>8.5050616741823466E-3</v>
      </c>
      <c r="CU69" s="41">
        <v>4.6799498370555352E-3</v>
      </c>
      <c r="CV69" s="41">
        <v>2.0635642566611253E-4</v>
      </c>
      <c r="CW69" s="41">
        <v>6.4187134133335441E-6</v>
      </c>
      <c r="CX69" s="41">
        <v>0</v>
      </c>
      <c r="CY69" s="41">
        <v>1.6973958750387812E-5</v>
      </c>
      <c r="CZ69" s="41">
        <v>5.2318623966984289E-6</v>
      </c>
      <c r="DA69" s="41">
        <v>5.4984164964785464E-7</v>
      </c>
      <c r="DB69" s="41">
        <v>0</v>
      </c>
      <c r="DC69" s="41">
        <v>0</v>
      </c>
      <c r="DD69" s="41">
        <v>0</v>
      </c>
      <c r="DE69" s="41">
        <v>1.4876814717239509E-2</v>
      </c>
      <c r="DF69" s="41">
        <v>0</v>
      </c>
      <c r="DG69" s="41">
        <v>0</v>
      </c>
      <c r="DH69" s="41">
        <v>0</v>
      </c>
      <c r="DI69" s="41">
        <v>1.122020939191165E-3</v>
      </c>
      <c r="DJ69" s="41">
        <v>1.3565213266316268E-3</v>
      </c>
      <c r="DK69" s="41">
        <v>2.0771572105614624E-3</v>
      </c>
      <c r="DL69" s="41">
        <v>1.3756008166398209E-3</v>
      </c>
      <c r="DM69" s="41">
        <v>5.9873500682028928E-3</v>
      </c>
      <c r="DN69" s="41">
        <v>8.460364411536545E-4</v>
      </c>
      <c r="DO69" s="41">
        <v>3.4962455175954997E-3</v>
      </c>
      <c r="DP69" s="41">
        <v>0</v>
      </c>
      <c r="DQ69" s="41">
        <v>0</v>
      </c>
      <c r="DR69" s="41">
        <v>0</v>
      </c>
      <c r="DS69" s="41">
        <v>0</v>
      </c>
      <c r="DT69" s="41">
        <v>1.986209975097546E-6</v>
      </c>
      <c r="DU69" s="41">
        <v>0</v>
      </c>
      <c r="DV69" s="41">
        <v>0</v>
      </c>
      <c r="DW69" s="41">
        <v>0</v>
      </c>
      <c r="DX69" s="41">
        <v>0</v>
      </c>
      <c r="DY69" s="41">
        <v>0</v>
      </c>
      <c r="DZ69" s="41">
        <v>0</v>
      </c>
      <c r="EA69" s="41">
        <v>0</v>
      </c>
      <c r="EB69" s="41">
        <v>0</v>
      </c>
      <c r="EC69" s="41">
        <v>0</v>
      </c>
      <c r="ED69" s="41">
        <v>0</v>
      </c>
      <c r="EE69" s="41">
        <v>0</v>
      </c>
      <c r="EF69" s="41">
        <v>0</v>
      </c>
      <c r="EG69" s="41">
        <v>0</v>
      </c>
      <c r="EH69" s="41">
        <v>0</v>
      </c>
      <c r="EI69" s="41">
        <v>0</v>
      </c>
      <c r="EJ69" s="41">
        <v>0</v>
      </c>
      <c r="EK69" s="41">
        <v>0</v>
      </c>
      <c r="EL69" s="41">
        <v>0</v>
      </c>
      <c r="EM69" s="41">
        <v>0</v>
      </c>
      <c r="EN69" s="41">
        <v>0</v>
      </c>
      <c r="EO69" s="41">
        <v>0</v>
      </c>
      <c r="EP69" s="41">
        <v>0</v>
      </c>
      <c r="EQ69" s="41">
        <v>0</v>
      </c>
      <c r="ER69" s="41">
        <v>3.4057111402810883E-6</v>
      </c>
      <c r="ES69" s="41">
        <v>0</v>
      </c>
      <c r="ET69" s="41">
        <v>0</v>
      </c>
      <c r="EU69" s="41">
        <v>0</v>
      </c>
      <c r="EV69" s="41">
        <v>0</v>
      </c>
      <c r="EW69" s="41">
        <v>0</v>
      </c>
      <c r="EX69" s="41">
        <v>0</v>
      </c>
      <c r="EY69" s="41">
        <v>0</v>
      </c>
      <c r="EZ69" s="41">
        <v>0</v>
      </c>
      <c r="FA69" s="41">
        <v>1.9413747295199138E-6</v>
      </c>
      <c r="FB69" s="41">
        <v>0</v>
      </c>
      <c r="FC69" s="41">
        <v>0</v>
      </c>
      <c r="FD69" s="41">
        <v>6.5842385622315436E-6</v>
      </c>
      <c r="FE69" s="41">
        <v>0</v>
      </c>
      <c r="FF69" s="41">
        <v>0</v>
      </c>
      <c r="FG69" s="41">
        <v>0</v>
      </c>
      <c r="FH69" s="41">
        <v>0</v>
      </c>
      <c r="FI69" s="41">
        <v>0</v>
      </c>
      <c r="FJ69" s="41">
        <v>0</v>
      </c>
      <c r="FK69" s="41">
        <v>6.6297331598700485E-7</v>
      </c>
      <c r="FL69" s="42">
        <v>1.577472403156041E-3</v>
      </c>
      <c r="FN69" s="2"/>
    </row>
    <row r="70" spans="1:170" ht="13.5" customHeight="1">
      <c r="A70" s="34" t="s">
        <v>251</v>
      </c>
      <c r="B70" s="1" t="s">
        <v>116</v>
      </c>
      <c r="C70" s="41">
        <v>0</v>
      </c>
      <c r="D70" s="41">
        <v>9.5617030312958787E-6</v>
      </c>
      <c r="E70" s="41">
        <v>2.3563962515936682E-5</v>
      </c>
      <c r="F70" s="41">
        <v>9.8371443787504111E-5</v>
      </c>
      <c r="G70" s="41">
        <v>1.8207927225360722E-4</v>
      </c>
      <c r="H70" s="41">
        <v>0</v>
      </c>
      <c r="I70" s="41">
        <v>3.8278305629862764E-4</v>
      </c>
      <c r="J70" s="41">
        <v>4.9403492667565491E-5</v>
      </c>
      <c r="K70" s="41">
        <v>3.4414803654015974E-2</v>
      </c>
      <c r="L70" s="41">
        <v>6.861409938853294E-2</v>
      </c>
      <c r="M70" s="41">
        <v>2.7553955853681814E-2</v>
      </c>
      <c r="N70" s="41">
        <v>2.901677059688568E-3</v>
      </c>
      <c r="O70" s="41">
        <v>1.9739344332240704E-5</v>
      </c>
      <c r="P70" s="41">
        <v>1.226310328968511E-5</v>
      </c>
      <c r="Q70" s="41">
        <v>0</v>
      </c>
      <c r="R70" s="41">
        <v>8.9308770323301789E-5</v>
      </c>
      <c r="S70" s="41">
        <v>3.4200454640871973E-4</v>
      </c>
      <c r="T70" s="41">
        <v>6.373329289574599E-4</v>
      </c>
      <c r="U70" s="41">
        <v>1.6602791121012519E-4</v>
      </c>
      <c r="V70" s="41">
        <v>5.1017372964235999E-6</v>
      </c>
      <c r="W70" s="41">
        <v>0</v>
      </c>
      <c r="X70" s="41">
        <v>1.2947040393523774E-4</v>
      </c>
      <c r="Y70" s="41">
        <v>0</v>
      </c>
      <c r="Z70" s="41">
        <v>3.6264969272691534E-7</v>
      </c>
      <c r="AA70" s="41">
        <v>4.3463412380380353E-5</v>
      </c>
      <c r="AB70" s="41">
        <v>1.9999116705678832E-5</v>
      </c>
      <c r="AC70" s="41">
        <v>2.2416540584789491E-5</v>
      </c>
      <c r="AD70" s="41">
        <v>2.2439742355854167E-5</v>
      </c>
      <c r="AE70" s="41">
        <v>2.7700890559751417E-5</v>
      </c>
      <c r="AF70" s="41">
        <v>4.3284732525814598E-5</v>
      </c>
      <c r="AG70" s="41">
        <v>2.4484553895801156E-3</v>
      </c>
      <c r="AH70" s="41">
        <v>3.2809116559854765E-4</v>
      </c>
      <c r="AI70" s="41">
        <v>2.3915795400953659E-5</v>
      </c>
      <c r="AJ70" s="41">
        <v>5.3501437655766576E-6</v>
      </c>
      <c r="AK70" s="41">
        <v>1.0080672139966118E-5</v>
      </c>
      <c r="AL70" s="41">
        <v>9.9194133180095505E-5</v>
      </c>
      <c r="AM70" s="41">
        <v>5.3031351313967872E-3</v>
      </c>
      <c r="AN70" s="41">
        <v>5.2058821046970507E-3</v>
      </c>
      <c r="AO70" s="41">
        <v>1.8528266335953428E-3</v>
      </c>
      <c r="AP70" s="41">
        <v>9.551219350275187E-3</v>
      </c>
      <c r="AQ70" s="41">
        <v>9.3464174917103602E-4</v>
      </c>
      <c r="AR70" s="41">
        <v>2.8035336859991809E-6</v>
      </c>
      <c r="AS70" s="41">
        <v>1.0130984491727317E-5</v>
      </c>
      <c r="AT70" s="41">
        <v>2.3332195600033034E-4</v>
      </c>
      <c r="AU70" s="41">
        <v>6.9147600739441354E-4</v>
      </c>
      <c r="AV70" s="41">
        <v>2.6199218930348013E-4</v>
      </c>
      <c r="AW70" s="41">
        <v>9.7599432258806452E-5</v>
      </c>
      <c r="AX70" s="41">
        <v>9.750162705081256E-5</v>
      </c>
      <c r="AY70" s="41">
        <v>6.3519976492303911E-4</v>
      </c>
      <c r="AZ70" s="41">
        <v>1.7913516503234205E-5</v>
      </c>
      <c r="BA70" s="41">
        <v>8.8618426644284701E-6</v>
      </c>
      <c r="BB70" s="41">
        <v>3.0999664638231393E-4</v>
      </c>
      <c r="BC70" s="41">
        <v>4.140587076096147E-4</v>
      </c>
      <c r="BD70" s="41">
        <v>4.9440039573632986E-4</v>
      </c>
      <c r="BE70" s="41">
        <v>5.8250105550435624E-4</v>
      </c>
      <c r="BF70" s="41">
        <v>6.7446975923631056E-4</v>
      </c>
      <c r="BG70" s="41">
        <v>2.9433626638711828E-5</v>
      </c>
      <c r="BH70" s="41">
        <v>3.1318556144669101E-4</v>
      </c>
      <c r="BI70" s="41">
        <v>1.1900101485420639E-4</v>
      </c>
      <c r="BJ70" s="41">
        <v>2.239895976202775E-4</v>
      </c>
      <c r="BK70" s="41">
        <v>4.3008810354801185E-5</v>
      </c>
      <c r="BL70" s="41">
        <v>3.1282594656745249E-5</v>
      </c>
      <c r="BM70" s="41">
        <v>1.0910926808986472E-3</v>
      </c>
      <c r="BN70" s="41">
        <v>0.10183991942598625</v>
      </c>
      <c r="BO70" s="41">
        <v>5.1348837364370292E-3</v>
      </c>
      <c r="BP70" s="41">
        <v>4.5979374214906703E-4</v>
      </c>
      <c r="BQ70" s="41">
        <v>8.6629465691142932E-4</v>
      </c>
      <c r="BR70" s="41">
        <v>7.3804391122582022E-5</v>
      </c>
      <c r="BS70" s="41">
        <v>2.7326661871931518E-4</v>
      </c>
      <c r="BT70" s="41">
        <v>2.2767319660712144E-4</v>
      </c>
      <c r="BU70" s="41">
        <v>2.2047536918240067E-4</v>
      </c>
      <c r="BV70" s="41">
        <v>3.8486715834305156E-4</v>
      </c>
      <c r="BW70" s="41">
        <v>1.7216630146673942E-4</v>
      </c>
      <c r="BX70" s="41">
        <v>3.6695293950381191E-4</v>
      </c>
      <c r="BY70" s="41">
        <v>5.6143178332015737E-4</v>
      </c>
      <c r="BZ70" s="41">
        <v>3.8797684858486519E-4</v>
      </c>
      <c r="CA70" s="41">
        <v>5.3052905232197018E-4</v>
      </c>
      <c r="CB70" s="41">
        <v>3.881962271260686E-4</v>
      </c>
      <c r="CC70" s="41">
        <v>1.6057503591504084E-4</v>
      </c>
      <c r="CD70" s="41">
        <v>2.5698139266281387E-4</v>
      </c>
      <c r="CE70" s="41">
        <v>1.118502710595421E-3</v>
      </c>
      <c r="CF70" s="41">
        <v>1.5051467111546596E-4</v>
      </c>
      <c r="CG70" s="41">
        <v>5.8716044366881404E-3</v>
      </c>
      <c r="CH70" s="41">
        <v>1.0092614695425923E-3</v>
      </c>
      <c r="CI70" s="41">
        <v>5.7376008280972434E-4</v>
      </c>
      <c r="CJ70" s="41">
        <v>7.2058100128026452E-3</v>
      </c>
      <c r="CK70" s="41">
        <v>3.8218312541533493E-3</v>
      </c>
      <c r="CL70" s="41">
        <v>3.3928497586613146E-3</v>
      </c>
      <c r="CM70" s="41">
        <v>1.5800943449396276E-3</v>
      </c>
      <c r="CN70" s="41">
        <v>2.2588716942828889E-4</v>
      </c>
      <c r="CO70" s="41">
        <v>2.1223154139114877E-4</v>
      </c>
      <c r="CP70" s="41">
        <v>1.6657155697248826E-3</v>
      </c>
      <c r="CQ70" s="41">
        <v>9.2302702639162693E-4</v>
      </c>
      <c r="CR70" s="41">
        <v>4.7101849362641142E-4</v>
      </c>
      <c r="CS70" s="41">
        <v>1.230660144046972E-2</v>
      </c>
      <c r="CT70" s="41">
        <v>3.408805627103198E-4</v>
      </c>
      <c r="CU70" s="41">
        <v>8.1401261611426842E-2</v>
      </c>
      <c r="CV70" s="41">
        <v>1.4260802134262153E-2</v>
      </c>
      <c r="CW70" s="41">
        <v>2.2481955186188772E-3</v>
      </c>
      <c r="CX70" s="41">
        <v>8.6995834122325314E-3</v>
      </c>
      <c r="CY70" s="41">
        <v>8.8690837380950131E-4</v>
      </c>
      <c r="CZ70" s="41">
        <v>4.4701387019926742E-4</v>
      </c>
      <c r="DA70" s="41">
        <v>2.3990561482929397E-3</v>
      </c>
      <c r="DB70" s="41">
        <v>5.0300339610255176E-3</v>
      </c>
      <c r="DC70" s="41">
        <v>2.699533932442151E-4</v>
      </c>
      <c r="DD70" s="41">
        <v>3.3149848970392065E-4</v>
      </c>
      <c r="DE70" s="41">
        <v>2.4286017162698068E-4</v>
      </c>
      <c r="DF70" s="41">
        <v>2.9620600308811434E-3</v>
      </c>
      <c r="DG70" s="41">
        <v>5.9907209000175916E-4</v>
      </c>
      <c r="DH70" s="41">
        <v>1.310829927565963E-3</v>
      </c>
      <c r="DI70" s="41">
        <v>7.0773598170777108E-2</v>
      </c>
      <c r="DJ70" s="41">
        <v>7.2449867237801419E-2</v>
      </c>
      <c r="DK70" s="41">
        <v>0.10246102007221727</v>
      </c>
      <c r="DL70" s="41">
        <v>8.4847204606510573E-2</v>
      </c>
      <c r="DM70" s="41">
        <v>3.7683770123471245E-2</v>
      </c>
      <c r="DN70" s="41">
        <v>5.8503724212743677E-2</v>
      </c>
      <c r="DO70" s="41">
        <v>5.4088780701996436E-2</v>
      </c>
      <c r="DP70" s="41">
        <v>3.7312298948124193E-4</v>
      </c>
      <c r="DQ70" s="41">
        <v>7.0547645337820913E-4</v>
      </c>
      <c r="DR70" s="41">
        <v>5.0857628591015997E-4</v>
      </c>
      <c r="DS70" s="41">
        <v>8.3374458866604492E-4</v>
      </c>
      <c r="DT70" s="41">
        <v>7.1134031666284206E-5</v>
      </c>
      <c r="DU70" s="41">
        <v>1.0574764290517797E-3</v>
      </c>
      <c r="DV70" s="41">
        <v>2.4643930254288782E-3</v>
      </c>
      <c r="DW70" s="41">
        <v>6.5331140194876498E-3</v>
      </c>
      <c r="DX70" s="41">
        <v>1.346065459079115E-3</v>
      </c>
      <c r="DY70" s="41">
        <v>0</v>
      </c>
      <c r="DZ70" s="41">
        <v>3.2023149679876156E-4</v>
      </c>
      <c r="EA70" s="41">
        <v>7.3768098813489888E-4</v>
      </c>
      <c r="EB70" s="41">
        <v>1.5118525609760488E-3</v>
      </c>
      <c r="EC70" s="41">
        <v>5.7565342011082387E-5</v>
      </c>
      <c r="ED70" s="41">
        <v>3.8967918269573209E-5</v>
      </c>
      <c r="EE70" s="41">
        <v>8.7330728348859963E-6</v>
      </c>
      <c r="EF70" s="41">
        <v>0</v>
      </c>
      <c r="EG70" s="41">
        <v>4.5171339680886363E-5</v>
      </c>
      <c r="EH70" s="41">
        <v>0</v>
      </c>
      <c r="EI70" s="41">
        <v>0</v>
      </c>
      <c r="EJ70" s="41">
        <v>7.4415664099011825E-6</v>
      </c>
      <c r="EK70" s="41">
        <v>2.6424908949673098E-6</v>
      </c>
      <c r="EL70" s="41">
        <v>0</v>
      </c>
      <c r="EM70" s="41">
        <v>0</v>
      </c>
      <c r="EN70" s="41">
        <v>0</v>
      </c>
      <c r="EO70" s="41">
        <v>5.9409218185925266E-5</v>
      </c>
      <c r="EP70" s="41">
        <v>2.4342002159832851E-4</v>
      </c>
      <c r="EQ70" s="41">
        <v>1.3521020706395072E-5</v>
      </c>
      <c r="ER70" s="41">
        <v>9.361201308135846E-4</v>
      </c>
      <c r="ES70" s="41">
        <v>0</v>
      </c>
      <c r="ET70" s="41">
        <v>7.5006766455480944E-5</v>
      </c>
      <c r="EU70" s="41">
        <v>2.4159361873522799E-5</v>
      </c>
      <c r="EV70" s="41">
        <v>9.1744360292006781E-4</v>
      </c>
      <c r="EW70" s="41">
        <v>4.5877389145618572E-4</v>
      </c>
      <c r="EX70" s="41">
        <v>7.9300386781359293E-4</v>
      </c>
      <c r="EY70" s="41">
        <v>6.0152114728667075E-4</v>
      </c>
      <c r="EZ70" s="41">
        <v>7.1823702937191683E-4</v>
      </c>
      <c r="FA70" s="41">
        <v>9.5893523010968584E-5</v>
      </c>
      <c r="FB70" s="41">
        <v>9.273524311370115E-4</v>
      </c>
      <c r="FC70" s="41">
        <v>2.0507679003984965E-4</v>
      </c>
      <c r="FD70" s="41">
        <v>1.0264995623377151E-4</v>
      </c>
      <c r="FE70" s="41">
        <v>2.1937658418070952E-3</v>
      </c>
      <c r="FF70" s="41">
        <v>6.1206916472778894E-4</v>
      </c>
      <c r="FG70" s="41">
        <v>5.411575944680903E-3</v>
      </c>
      <c r="FH70" s="41">
        <v>0</v>
      </c>
      <c r="FI70" s="41">
        <v>7.7739939985886039E-5</v>
      </c>
      <c r="FJ70" s="41">
        <v>0</v>
      </c>
      <c r="FK70" s="41">
        <v>5.1314134657394169E-4</v>
      </c>
      <c r="FL70" s="42">
        <v>6.6378884987872075E-3</v>
      </c>
      <c r="FN70" s="2"/>
    </row>
    <row r="71" spans="1:170" ht="13.5" customHeight="1">
      <c r="A71" s="34" t="s">
        <v>252</v>
      </c>
      <c r="B71" s="1" t="s">
        <v>193</v>
      </c>
      <c r="C71" s="41">
        <v>7.7562528626961161E-5</v>
      </c>
      <c r="D71" s="41">
        <v>6.2030035487837184E-5</v>
      </c>
      <c r="E71" s="41">
        <v>1.4535244246672522E-4</v>
      </c>
      <c r="F71" s="41">
        <v>3.8767071443351374E-5</v>
      </c>
      <c r="G71" s="41">
        <v>8.4925033700376505E-5</v>
      </c>
      <c r="H71" s="41">
        <v>1.9030349817326594E-5</v>
      </c>
      <c r="I71" s="41">
        <v>2.1654789198036629E-4</v>
      </c>
      <c r="J71" s="41">
        <v>2.9403046442470429E-4</v>
      </c>
      <c r="K71" s="41">
        <v>5.9370275947055674E-4</v>
      </c>
      <c r="L71" s="41">
        <v>2.8699649937390889E-3</v>
      </c>
      <c r="M71" s="41">
        <v>0</v>
      </c>
      <c r="N71" s="41">
        <v>3.3907554198285535E-3</v>
      </c>
      <c r="O71" s="41">
        <v>3.0117762486305404E-5</v>
      </c>
      <c r="P71" s="41">
        <v>3.7163755771030444E-5</v>
      </c>
      <c r="Q71" s="41">
        <v>9.5036595993825716E-6</v>
      </c>
      <c r="R71" s="41">
        <v>1.1840484029288427E-4</v>
      </c>
      <c r="S71" s="41">
        <v>1.520745406741063E-4</v>
      </c>
      <c r="T71" s="41">
        <v>1.351540727673362E-4</v>
      </c>
      <c r="U71" s="41">
        <v>9.2120134533320457E-5</v>
      </c>
      <c r="V71" s="41">
        <v>2.1864588413243999E-6</v>
      </c>
      <c r="W71" s="41">
        <v>2.7943894760132983E-4</v>
      </c>
      <c r="X71" s="41">
        <v>1.5183096410315726E-6</v>
      </c>
      <c r="Y71" s="41">
        <v>7.2221269573793989E-6</v>
      </c>
      <c r="Z71" s="41">
        <v>1.5122492186712369E-4</v>
      </c>
      <c r="AA71" s="41">
        <v>2.0255140947678625E-4</v>
      </c>
      <c r="AB71" s="41">
        <v>5.0831088293600365E-5</v>
      </c>
      <c r="AC71" s="41">
        <v>4.0912419290406639E-4</v>
      </c>
      <c r="AD71" s="41">
        <v>2.7488004393728754E-4</v>
      </c>
      <c r="AE71" s="41">
        <v>6.9311926594550419E-4</v>
      </c>
      <c r="AF71" s="41">
        <v>7.9393921156975435E-5</v>
      </c>
      <c r="AG71" s="41">
        <v>1.461231742457277E-3</v>
      </c>
      <c r="AH71" s="41">
        <v>0</v>
      </c>
      <c r="AI71" s="41">
        <v>9.9940803545448627E-5</v>
      </c>
      <c r="AJ71" s="41">
        <v>1.1638065539501584E-4</v>
      </c>
      <c r="AK71" s="41">
        <v>1.1400972561837787E-4</v>
      </c>
      <c r="AL71" s="41">
        <v>8.0039404014283964E-4</v>
      </c>
      <c r="AM71" s="41">
        <v>3.0274796183045408E-5</v>
      </c>
      <c r="AN71" s="41">
        <v>1.7712742820603319E-5</v>
      </c>
      <c r="AO71" s="41">
        <v>8.7796743866061397E-5</v>
      </c>
      <c r="AP71" s="41">
        <v>1.8914968849431674E-4</v>
      </c>
      <c r="AQ71" s="41">
        <v>3.2683031003494963E-5</v>
      </c>
      <c r="AR71" s="41">
        <v>7.7377529733577399E-5</v>
      </c>
      <c r="AS71" s="41">
        <v>7.2494146674724849E-4</v>
      </c>
      <c r="AT71" s="41">
        <v>4.2544680095769805E-5</v>
      </c>
      <c r="AU71" s="41">
        <v>2.0433303255945116E-4</v>
      </c>
      <c r="AV71" s="41">
        <v>2.3392532625190737E-3</v>
      </c>
      <c r="AW71" s="41">
        <v>2.612739323517403E-5</v>
      </c>
      <c r="AX71" s="41">
        <v>4.4865319047665306E-5</v>
      </c>
      <c r="AY71" s="41">
        <v>1.8425312079951316E-4</v>
      </c>
      <c r="AZ71" s="41">
        <v>2.3628076313356849E-3</v>
      </c>
      <c r="BA71" s="41">
        <v>8.1808234827014815E-3</v>
      </c>
      <c r="BB71" s="41">
        <v>3.2579660037656555E-3</v>
      </c>
      <c r="BC71" s="41">
        <v>3.0893665994785694E-4</v>
      </c>
      <c r="BD71" s="41">
        <v>0</v>
      </c>
      <c r="BE71" s="41">
        <v>9.9478314073839463E-4</v>
      </c>
      <c r="BF71" s="41">
        <v>1.9087397418846811E-4</v>
      </c>
      <c r="BG71" s="41">
        <v>6.8891749306550145E-5</v>
      </c>
      <c r="BH71" s="41">
        <v>4.2634506292583545E-4</v>
      </c>
      <c r="BI71" s="41">
        <v>9.2829261409402278E-5</v>
      </c>
      <c r="BJ71" s="41">
        <v>6.0084106413883223E-4</v>
      </c>
      <c r="BK71" s="41">
        <v>6.9683423585491705E-5</v>
      </c>
      <c r="BL71" s="41">
        <v>1.0295670174418395E-3</v>
      </c>
      <c r="BM71" s="41">
        <v>4.859343734653147E-4</v>
      </c>
      <c r="BN71" s="41">
        <v>3.5082551228091644E-3</v>
      </c>
      <c r="BO71" s="41">
        <v>1.9137937644923126E-2</v>
      </c>
      <c r="BP71" s="41">
        <v>8.1653040160384483E-3</v>
      </c>
      <c r="BQ71" s="41">
        <v>1.6358514037296497E-2</v>
      </c>
      <c r="BR71" s="41">
        <v>1.8919952678048973E-4</v>
      </c>
      <c r="BS71" s="41">
        <v>1.333118560030846E-3</v>
      </c>
      <c r="BT71" s="41">
        <v>4.6217579499597026E-4</v>
      </c>
      <c r="BU71" s="41">
        <v>1.5887697967718003E-3</v>
      </c>
      <c r="BV71" s="41">
        <v>7.2147768554993951E-4</v>
      </c>
      <c r="BW71" s="41">
        <v>2.0172931098328341E-3</v>
      </c>
      <c r="BX71" s="41">
        <v>4.5301388122542304E-3</v>
      </c>
      <c r="BY71" s="41">
        <v>9.5466949088483608E-3</v>
      </c>
      <c r="BZ71" s="41">
        <v>2.5029038826363346E-3</v>
      </c>
      <c r="CA71" s="41">
        <v>3.3919391987494336E-3</v>
      </c>
      <c r="CB71" s="41">
        <v>1.9585407785968297E-3</v>
      </c>
      <c r="CC71" s="41">
        <v>2.2015491349437725E-4</v>
      </c>
      <c r="CD71" s="41">
        <v>9.9672130467369892E-4</v>
      </c>
      <c r="CE71" s="41">
        <v>1.3317461694090147E-2</v>
      </c>
      <c r="CF71" s="41">
        <v>1.5758032422552662E-3</v>
      </c>
      <c r="CG71" s="41">
        <v>0.14820902214137607</v>
      </c>
      <c r="CH71" s="41">
        <v>3.9179800413237575E-3</v>
      </c>
      <c r="CI71" s="41">
        <v>1.1587506131796127E-2</v>
      </c>
      <c r="CJ71" s="41">
        <v>4.8861200793146233E-3</v>
      </c>
      <c r="CK71" s="41">
        <v>2.9152650786072329E-3</v>
      </c>
      <c r="CL71" s="41">
        <v>3.5310124062598062E-3</v>
      </c>
      <c r="CM71" s="41">
        <v>5.7792910501726739E-3</v>
      </c>
      <c r="CN71" s="41">
        <v>2.8165783688947122E-3</v>
      </c>
      <c r="CO71" s="41">
        <v>4.8661890598182969E-3</v>
      </c>
      <c r="CP71" s="41">
        <v>2.0807755308857837E-3</v>
      </c>
      <c r="CQ71" s="41">
        <v>4.5377264254756527E-3</v>
      </c>
      <c r="CR71" s="41">
        <v>2.4513511950376814E-2</v>
      </c>
      <c r="CS71" s="41">
        <v>3.0063007529221936E-2</v>
      </c>
      <c r="CT71" s="41">
        <v>3.4010482525294525E-2</v>
      </c>
      <c r="CU71" s="41">
        <v>7.1070959411904527E-3</v>
      </c>
      <c r="CV71" s="41">
        <v>3.6607444840140858E-3</v>
      </c>
      <c r="CW71" s="41">
        <v>1.2485714248095452E-2</v>
      </c>
      <c r="CX71" s="41">
        <v>3.5542510888089377E-3</v>
      </c>
      <c r="CY71" s="41">
        <v>8.8113113852181322E-3</v>
      </c>
      <c r="CZ71" s="41">
        <v>1.6209905866380893E-3</v>
      </c>
      <c r="DA71" s="41">
        <v>2.9239285183214917E-3</v>
      </c>
      <c r="DB71" s="41">
        <v>3.9586489934607247E-3</v>
      </c>
      <c r="DC71" s="41">
        <v>2.0835695713897048E-5</v>
      </c>
      <c r="DD71" s="41">
        <v>0</v>
      </c>
      <c r="DE71" s="41">
        <v>0</v>
      </c>
      <c r="DF71" s="41">
        <v>3.4480839201248763E-4</v>
      </c>
      <c r="DG71" s="41">
        <v>2.8581238753489202E-4</v>
      </c>
      <c r="DH71" s="41">
        <v>1.1701546016329709E-3</v>
      </c>
      <c r="DI71" s="41">
        <v>7.3710809555783225E-4</v>
      </c>
      <c r="DJ71" s="41">
        <v>2.3889289517299865E-4</v>
      </c>
      <c r="DK71" s="41">
        <v>1.0087407584019152E-3</v>
      </c>
      <c r="DL71" s="41">
        <v>9.8593493417945812E-4</v>
      </c>
      <c r="DM71" s="41">
        <v>5.7678093309801643E-4</v>
      </c>
      <c r="DN71" s="41">
        <v>6.8912126238513587E-4</v>
      </c>
      <c r="DO71" s="41">
        <v>1.4792384741169257E-3</v>
      </c>
      <c r="DP71" s="41">
        <v>3.4873398901431022E-4</v>
      </c>
      <c r="DQ71" s="41">
        <v>5.448746502245292E-5</v>
      </c>
      <c r="DR71" s="41">
        <v>3.1252304782254728E-3</v>
      </c>
      <c r="DS71" s="41">
        <v>6.7448898500974315E-5</v>
      </c>
      <c r="DT71" s="41">
        <v>3.3151230212267649E-4</v>
      </c>
      <c r="DU71" s="41">
        <v>3.022177368818971E-4</v>
      </c>
      <c r="DV71" s="41">
        <v>1.1604789157227717E-4</v>
      </c>
      <c r="DW71" s="41">
        <v>2.490827741999361E-3</v>
      </c>
      <c r="DX71" s="41">
        <v>9.1981964802096197E-4</v>
      </c>
      <c r="DY71" s="41">
        <v>6.8473695125623017E-5</v>
      </c>
      <c r="DZ71" s="41">
        <v>5.4529782892805698E-4</v>
      </c>
      <c r="EA71" s="41">
        <v>6.4140651090824829E-4</v>
      </c>
      <c r="EB71" s="41">
        <v>8.7719009301462988E-4</v>
      </c>
      <c r="EC71" s="41">
        <v>3.5652665371323058E-5</v>
      </c>
      <c r="ED71" s="41">
        <v>1.6843276028606735E-5</v>
      </c>
      <c r="EE71" s="41">
        <v>1.8612912809706518E-5</v>
      </c>
      <c r="EF71" s="41">
        <v>1.2260788961208083E-5</v>
      </c>
      <c r="EG71" s="41">
        <v>9.8982519799696936E-6</v>
      </c>
      <c r="EH71" s="41">
        <v>7.0760498457168423E-6</v>
      </c>
      <c r="EI71" s="41">
        <v>2.4670308735208093E-5</v>
      </c>
      <c r="EJ71" s="41">
        <v>4.6431181966003155E-5</v>
      </c>
      <c r="EK71" s="41">
        <v>1.4706720159490682E-5</v>
      </c>
      <c r="EL71" s="41">
        <v>3.728121717422115E-5</v>
      </c>
      <c r="EM71" s="41">
        <v>8.989889992814441E-6</v>
      </c>
      <c r="EN71" s="41">
        <v>2.6254238985559118E-5</v>
      </c>
      <c r="EO71" s="41">
        <v>0</v>
      </c>
      <c r="EP71" s="41">
        <v>3.0227218124664859E-5</v>
      </c>
      <c r="EQ71" s="41">
        <v>5.7018878017666041E-5</v>
      </c>
      <c r="ER71" s="41">
        <v>2.3027001774287615E-4</v>
      </c>
      <c r="ES71" s="41">
        <v>6.3824900617644837E-5</v>
      </c>
      <c r="ET71" s="41">
        <v>4.1693902104830725E-5</v>
      </c>
      <c r="EU71" s="41">
        <v>1.0215208444348228E-4</v>
      </c>
      <c r="EV71" s="41">
        <v>1.2207865038127449E-4</v>
      </c>
      <c r="EW71" s="41">
        <v>1.65101702745877E-4</v>
      </c>
      <c r="EX71" s="41">
        <v>1.0549413581196813E-4</v>
      </c>
      <c r="EY71" s="41">
        <v>9.1474931322623729E-5</v>
      </c>
      <c r="EZ71" s="41">
        <v>4.9441527030118775E-5</v>
      </c>
      <c r="FA71" s="41">
        <v>1.7978818147293114E-5</v>
      </c>
      <c r="FB71" s="41">
        <v>0</v>
      </c>
      <c r="FC71" s="41">
        <v>1.3030280296960601E-4</v>
      </c>
      <c r="FD71" s="41">
        <v>4.0030420494630314E-6</v>
      </c>
      <c r="FE71" s="41">
        <v>5.0432576806106529E-4</v>
      </c>
      <c r="FF71" s="41">
        <v>1.0319735445037832E-4</v>
      </c>
      <c r="FG71" s="41">
        <v>7.5535220033294293E-5</v>
      </c>
      <c r="FH71" s="41">
        <v>3.1375824494457024E-4</v>
      </c>
      <c r="FI71" s="41">
        <v>1.2492656394943848E-2</v>
      </c>
      <c r="FJ71" s="41">
        <v>2.2815904440464575E-4</v>
      </c>
      <c r="FK71" s="41">
        <v>1.3966637856792903E-4</v>
      </c>
      <c r="FL71" s="42">
        <v>2.6023669965262158E-3</v>
      </c>
      <c r="FN71" s="2"/>
    </row>
    <row r="72" spans="1:170" ht="13.5" customHeight="1">
      <c r="A72" s="34" t="s">
        <v>253</v>
      </c>
      <c r="B72" s="1" t="s">
        <v>358</v>
      </c>
      <c r="C72" s="41">
        <v>7.0419935199575631E-7</v>
      </c>
      <c r="D72" s="41">
        <v>2.4206843117204755E-6</v>
      </c>
      <c r="E72" s="41">
        <v>8.929501584986533E-6</v>
      </c>
      <c r="F72" s="41">
        <v>4.337066117724935E-5</v>
      </c>
      <c r="G72" s="41">
        <v>2.912928655922914E-5</v>
      </c>
      <c r="H72" s="41">
        <v>5.385948061507527E-6</v>
      </c>
      <c r="I72" s="41">
        <v>7.0270507993628801E-5</v>
      </c>
      <c r="J72" s="41">
        <v>1.9203615698198845E-4</v>
      </c>
      <c r="K72" s="41">
        <v>1.0427216531877846E-3</v>
      </c>
      <c r="L72" s="41">
        <v>8.3174144723011816E-4</v>
      </c>
      <c r="M72" s="41">
        <v>6.5442349380342752E-4</v>
      </c>
      <c r="N72" s="41">
        <v>2.4415488591587544E-4</v>
      </c>
      <c r="O72" s="41">
        <v>3.4730392777000826E-5</v>
      </c>
      <c r="P72" s="41">
        <v>1.1289543944549804E-4</v>
      </c>
      <c r="Q72" s="41">
        <v>5.6859501876647861E-7</v>
      </c>
      <c r="R72" s="41">
        <v>1.9397379979721655E-5</v>
      </c>
      <c r="S72" s="41">
        <v>1.7867126828127295E-5</v>
      </c>
      <c r="T72" s="41">
        <v>9.2786625843107402E-5</v>
      </c>
      <c r="U72" s="41">
        <v>3.6570238185008451E-4</v>
      </c>
      <c r="V72" s="41">
        <v>3.1065936037150847E-5</v>
      </c>
      <c r="W72" s="41">
        <v>4.4633971474567185E-4</v>
      </c>
      <c r="X72" s="41">
        <v>5.7557738210015074E-5</v>
      </c>
      <c r="Y72" s="41">
        <v>0</v>
      </c>
      <c r="Z72" s="41">
        <v>2.6836077261791734E-5</v>
      </c>
      <c r="AA72" s="41">
        <v>2.5744629470241735E-4</v>
      </c>
      <c r="AB72" s="41">
        <v>5.4372598543564324E-4</v>
      </c>
      <c r="AC72" s="41">
        <v>1.0940343512496865E-3</v>
      </c>
      <c r="AD72" s="41">
        <v>5.1690286512806377E-4</v>
      </c>
      <c r="AE72" s="41">
        <v>2.6256145836591968E-4</v>
      </c>
      <c r="AF72" s="41">
        <v>5.6686796767764676E-4</v>
      </c>
      <c r="AG72" s="41">
        <v>1.4737982349104699E-3</v>
      </c>
      <c r="AH72" s="41">
        <v>3.7183665434502072E-4</v>
      </c>
      <c r="AI72" s="41">
        <v>1.0616279909691625E-4</v>
      </c>
      <c r="AJ72" s="41">
        <v>1.8088295045640634E-4</v>
      </c>
      <c r="AK72" s="41">
        <v>2.0616312668550175E-4</v>
      </c>
      <c r="AL72" s="41">
        <v>1.3681949404151104E-5</v>
      </c>
      <c r="AM72" s="41">
        <v>1.081532389145991E-4</v>
      </c>
      <c r="AN72" s="41">
        <v>1.9733659786712423E-5</v>
      </c>
      <c r="AO72" s="41">
        <v>1.4422565296712166E-5</v>
      </c>
      <c r="AP72" s="41">
        <v>1.1953722764880621E-4</v>
      </c>
      <c r="AQ72" s="41">
        <v>5.1934376279758072E-5</v>
      </c>
      <c r="AR72" s="41">
        <v>1.0569321996216913E-4</v>
      </c>
      <c r="AS72" s="41">
        <v>1.6589387781826112E-3</v>
      </c>
      <c r="AT72" s="41">
        <v>2.0078778886827107E-4</v>
      </c>
      <c r="AU72" s="41">
        <v>3.679622737723981E-5</v>
      </c>
      <c r="AV72" s="41">
        <v>4.3077617665639737E-4</v>
      </c>
      <c r="AW72" s="41">
        <v>1.5283011873084423E-4</v>
      </c>
      <c r="AX72" s="41">
        <v>8.9469581435107392E-4</v>
      </c>
      <c r="AY72" s="41">
        <v>7.5555960902815933E-4</v>
      </c>
      <c r="AZ72" s="41">
        <v>1.1435041443882727E-3</v>
      </c>
      <c r="BA72" s="41">
        <v>4.5739192479356938E-3</v>
      </c>
      <c r="BB72" s="41">
        <v>1.7203748926338911E-3</v>
      </c>
      <c r="BC72" s="41">
        <v>1.527966643842002E-3</v>
      </c>
      <c r="BD72" s="41">
        <v>1.7821095640960005E-4</v>
      </c>
      <c r="BE72" s="41">
        <v>5.975272818454601E-4</v>
      </c>
      <c r="BF72" s="41">
        <v>2.3066962533422602E-4</v>
      </c>
      <c r="BG72" s="41">
        <v>6.5905729212767793E-5</v>
      </c>
      <c r="BH72" s="41">
        <v>2.1925762818461488E-3</v>
      </c>
      <c r="BI72" s="41">
        <v>2.2385742509584876E-3</v>
      </c>
      <c r="BJ72" s="41">
        <v>6.9594252134641509E-3</v>
      </c>
      <c r="BK72" s="41">
        <v>1.1126013206358514E-3</v>
      </c>
      <c r="BL72" s="41">
        <v>6.0716923138885619E-3</v>
      </c>
      <c r="BM72" s="41">
        <v>1.9348997148811987E-2</v>
      </c>
      <c r="BN72" s="41">
        <v>6.3831318978239474E-2</v>
      </c>
      <c r="BO72" s="41">
        <v>5.9158141449973077E-2</v>
      </c>
      <c r="BP72" s="41">
        <v>6.0536996848850388E-2</v>
      </c>
      <c r="BQ72" s="41">
        <v>6.8917372325262211E-2</v>
      </c>
      <c r="BR72" s="41">
        <v>5.1132652083694398E-4</v>
      </c>
      <c r="BS72" s="41">
        <v>6.1103530104043304E-4</v>
      </c>
      <c r="BT72" s="41">
        <v>3.6369979188589245E-2</v>
      </c>
      <c r="BU72" s="41">
        <v>1.4155012019892116E-2</v>
      </c>
      <c r="BV72" s="41">
        <v>8.5338522547979316E-4</v>
      </c>
      <c r="BW72" s="41">
        <v>9.400954369034758E-4</v>
      </c>
      <c r="BX72" s="41">
        <v>3.1847665310654537E-3</v>
      </c>
      <c r="BY72" s="41">
        <v>1.6868473126119273E-2</v>
      </c>
      <c r="BZ72" s="41">
        <v>5.5894818599648748E-3</v>
      </c>
      <c r="CA72" s="41">
        <v>3.2290241598658127E-2</v>
      </c>
      <c r="CB72" s="41">
        <v>2.5756378794658627E-2</v>
      </c>
      <c r="CC72" s="41">
        <v>2.6054813293617291E-3</v>
      </c>
      <c r="CD72" s="41">
        <v>1.9666985653212038E-2</v>
      </c>
      <c r="CE72" s="41">
        <v>1.9568181462740506E-2</v>
      </c>
      <c r="CF72" s="41">
        <v>3.5660003876501103E-2</v>
      </c>
      <c r="CG72" s="41">
        <v>3.3825933894263242E-2</v>
      </c>
      <c r="CH72" s="41">
        <v>5.821682602898838E-2</v>
      </c>
      <c r="CI72" s="41">
        <v>0.12270059410291363</v>
      </c>
      <c r="CJ72" s="41">
        <v>8.7795533873069861E-2</v>
      </c>
      <c r="CK72" s="41">
        <v>5.9706830123742498E-2</v>
      </c>
      <c r="CL72" s="41">
        <v>7.6902189115799602E-2</v>
      </c>
      <c r="CM72" s="41">
        <v>5.9540892200514159E-2</v>
      </c>
      <c r="CN72" s="41">
        <v>5.0913468553715403E-2</v>
      </c>
      <c r="CO72" s="41">
        <v>9.7210258255030005E-2</v>
      </c>
      <c r="CP72" s="41">
        <v>3.0081092860105695E-2</v>
      </c>
      <c r="CQ72" s="41">
        <v>7.2701201858663855E-2</v>
      </c>
      <c r="CR72" s="41">
        <v>2.7753441145765604E-3</v>
      </c>
      <c r="CS72" s="41">
        <v>1.1005573729154191E-2</v>
      </c>
      <c r="CT72" s="41">
        <v>2.3315548320995742E-2</v>
      </c>
      <c r="CU72" s="41">
        <v>4.1780225271254967E-2</v>
      </c>
      <c r="CV72" s="41">
        <v>5.3021571649403208E-2</v>
      </c>
      <c r="CW72" s="41">
        <v>2.2816715778053397E-2</v>
      </c>
      <c r="CX72" s="41">
        <v>3.3471880325695889E-2</v>
      </c>
      <c r="CY72" s="41">
        <v>5.2948856168306161E-3</v>
      </c>
      <c r="CZ72" s="41">
        <v>4.2762050907794629E-3</v>
      </c>
      <c r="DA72" s="41">
        <v>6.2583138281051068E-3</v>
      </c>
      <c r="DB72" s="41">
        <v>3.2116985064223195E-4</v>
      </c>
      <c r="DC72" s="41">
        <v>6.5566874624151551E-7</v>
      </c>
      <c r="DD72" s="41">
        <v>3.9865683313144945E-6</v>
      </c>
      <c r="DE72" s="41">
        <v>1.086136724628715E-6</v>
      </c>
      <c r="DF72" s="41">
        <v>3.1188698774998876E-5</v>
      </c>
      <c r="DG72" s="41">
        <v>6.3054642411294309E-5</v>
      </c>
      <c r="DH72" s="41">
        <v>2.8795340510403829E-4</v>
      </c>
      <c r="DI72" s="41">
        <v>1.1327917459559925E-4</v>
      </c>
      <c r="DJ72" s="41">
        <v>4.5116469128887732E-4</v>
      </c>
      <c r="DK72" s="41">
        <v>7.1610832509157998E-4</v>
      </c>
      <c r="DL72" s="41">
        <v>3.6340579038151232E-4</v>
      </c>
      <c r="DM72" s="41">
        <v>2.5045733542338307E-4</v>
      </c>
      <c r="DN72" s="41">
        <v>3.307012620067231E-4</v>
      </c>
      <c r="DO72" s="41">
        <v>1.2626913982222745E-4</v>
      </c>
      <c r="DP72" s="41">
        <v>2.4350476772914418E-5</v>
      </c>
      <c r="DQ72" s="41">
        <v>4.903871852020763E-6</v>
      </c>
      <c r="DR72" s="41">
        <v>1.5902874241293797E-5</v>
      </c>
      <c r="DS72" s="41">
        <v>2.2362008716193905E-5</v>
      </c>
      <c r="DT72" s="41">
        <v>8.6838947748450846E-6</v>
      </c>
      <c r="DU72" s="41">
        <v>3.5420604322642001E-5</v>
      </c>
      <c r="DV72" s="41">
        <v>1.6014609036974251E-5</v>
      </c>
      <c r="DW72" s="41">
        <v>1.7278792323381317E-4</v>
      </c>
      <c r="DX72" s="41">
        <v>8.812050449285857E-5</v>
      </c>
      <c r="DY72" s="41">
        <v>1.0484010736937496E-5</v>
      </c>
      <c r="DZ72" s="41">
        <v>3.3444167975845561E-5</v>
      </c>
      <c r="EA72" s="41">
        <v>3.2325275677071889E-5</v>
      </c>
      <c r="EB72" s="41">
        <v>1.5527589892067547E-4</v>
      </c>
      <c r="EC72" s="41">
        <v>1.6509926579643447E-5</v>
      </c>
      <c r="ED72" s="41">
        <v>1.4987660872912771E-5</v>
      </c>
      <c r="EE72" s="41">
        <v>1.2790864253115853E-5</v>
      </c>
      <c r="EF72" s="41">
        <v>3.9295447850828392E-5</v>
      </c>
      <c r="EG72" s="41">
        <v>4.9772993827172085E-6</v>
      </c>
      <c r="EH72" s="41">
        <v>5.6545219749255124E-5</v>
      </c>
      <c r="EI72" s="41">
        <v>2.8960797210896459E-5</v>
      </c>
      <c r="EJ72" s="41">
        <v>2.0752537312118789E-5</v>
      </c>
      <c r="EK72" s="41">
        <v>3.4651234771505856E-5</v>
      </c>
      <c r="EL72" s="41">
        <v>1.3341349860203426E-4</v>
      </c>
      <c r="EM72" s="41">
        <v>2.4351629209657959E-5</v>
      </c>
      <c r="EN72" s="41">
        <v>3.376454250142815E-5</v>
      </c>
      <c r="EO72" s="41">
        <v>0</v>
      </c>
      <c r="EP72" s="41">
        <v>4.0506992722153623E-6</v>
      </c>
      <c r="EQ72" s="41">
        <v>3.9567328036156123E-5</v>
      </c>
      <c r="ER72" s="41">
        <v>8.3805762230342658E-4</v>
      </c>
      <c r="ES72" s="41">
        <v>6.2085165735064601E-5</v>
      </c>
      <c r="ET72" s="41">
        <v>6.2681710934627269E-6</v>
      </c>
      <c r="EU72" s="41">
        <v>6.3024422278755134E-5</v>
      </c>
      <c r="EV72" s="41">
        <v>4.0214143655008074E-5</v>
      </c>
      <c r="EW72" s="41">
        <v>1.0894708013581466E-4</v>
      </c>
      <c r="EX72" s="41">
        <v>2.1025694312610633E-5</v>
      </c>
      <c r="EY72" s="41">
        <v>4.2568906293208933E-5</v>
      </c>
      <c r="EZ72" s="41">
        <v>5.4274157491709333E-5</v>
      </c>
      <c r="FA72" s="41">
        <v>1.6232230179932389E-7</v>
      </c>
      <c r="FB72" s="41">
        <v>1.5722568304790823E-4</v>
      </c>
      <c r="FC72" s="41">
        <v>1.6630964939119481E-5</v>
      </c>
      <c r="FD72" s="41">
        <v>6.3509100639021869E-6</v>
      </c>
      <c r="FE72" s="41">
        <v>2.0235191113444696E-5</v>
      </c>
      <c r="FF72" s="41">
        <v>2.7730108208233654E-5</v>
      </c>
      <c r="FG72" s="41">
        <v>2.0902828185314142E-5</v>
      </c>
      <c r="FH72" s="41">
        <v>6.7214589542004919E-5</v>
      </c>
      <c r="FI72" s="41">
        <v>4.8700633288586209E-3</v>
      </c>
      <c r="FJ72" s="41">
        <v>2.7814260473980657E-5</v>
      </c>
      <c r="FK72" s="41">
        <v>7.9556797918440581E-6</v>
      </c>
      <c r="FL72" s="42">
        <v>5.9209676755063289E-3</v>
      </c>
      <c r="FN72" s="2"/>
    </row>
    <row r="73" spans="1:170" ht="13.5" customHeight="1">
      <c r="A73" s="34" t="s">
        <v>254</v>
      </c>
      <c r="B73" s="1" t="s">
        <v>359</v>
      </c>
      <c r="C73" s="41">
        <v>6.2271342697910452E-4</v>
      </c>
      <c r="D73" s="41">
        <v>2.561689172878193E-4</v>
      </c>
      <c r="E73" s="41">
        <v>7.6297630209496033E-4</v>
      </c>
      <c r="F73" s="41">
        <v>3.7313306264225693E-4</v>
      </c>
      <c r="G73" s="41">
        <v>4.4449762638777061E-4</v>
      </c>
      <c r="H73" s="41">
        <v>7.8527122736779739E-3</v>
      </c>
      <c r="I73" s="41">
        <v>1.0259733182403116E-3</v>
      </c>
      <c r="J73" s="41">
        <v>3.912437887060429E-3</v>
      </c>
      <c r="K73" s="41">
        <v>9.36952758223282E-3</v>
      </c>
      <c r="L73" s="41">
        <v>8.0523540110959795E-3</v>
      </c>
      <c r="M73" s="41">
        <v>1.4465485977613263E-2</v>
      </c>
      <c r="N73" s="41">
        <v>4.8275031640218685E-3</v>
      </c>
      <c r="O73" s="41">
        <v>6.1408014892826547E-3</v>
      </c>
      <c r="P73" s="41">
        <v>1.7653813717469893E-2</v>
      </c>
      <c r="Q73" s="41">
        <v>6.8312630111801216E-5</v>
      </c>
      <c r="R73" s="41">
        <v>9.0476654242914196E-3</v>
      </c>
      <c r="S73" s="41">
        <v>4.5695788750840631E-4</v>
      </c>
      <c r="T73" s="41">
        <v>9.3303278646097425E-3</v>
      </c>
      <c r="U73" s="41">
        <v>1.25835045427265E-2</v>
      </c>
      <c r="V73" s="41">
        <v>1.132767884709483E-3</v>
      </c>
      <c r="W73" s="41">
        <v>3.0153477892784122E-2</v>
      </c>
      <c r="X73" s="41">
        <v>9.1026389739870761E-2</v>
      </c>
      <c r="Y73" s="41">
        <v>1.2394731399826807E-4</v>
      </c>
      <c r="Z73" s="41">
        <v>7.2312348729746919E-4</v>
      </c>
      <c r="AA73" s="41">
        <v>1.6855468554637916E-3</v>
      </c>
      <c r="AB73" s="41">
        <v>3.5294274502876122E-3</v>
      </c>
      <c r="AC73" s="41">
        <v>6.6604811304080908E-3</v>
      </c>
      <c r="AD73" s="41">
        <v>6.9914077274530362E-4</v>
      </c>
      <c r="AE73" s="41">
        <v>1.3804476129593362E-2</v>
      </c>
      <c r="AF73" s="41">
        <v>1.4115683655731293E-2</v>
      </c>
      <c r="AG73" s="41">
        <v>3.5986915768057737E-2</v>
      </c>
      <c r="AH73" s="41">
        <v>4.6042126905662855E-3</v>
      </c>
      <c r="AI73" s="41">
        <v>2.3084575682749782E-3</v>
      </c>
      <c r="AJ73" s="41">
        <v>2.1568293052261225E-3</v>
      </c>
      <c r="AK73" s="41">
        <v>2.1245239558698504E-3</v>
      </c>
      <c r="AL73" s="41">
        <v>3.2220990846775852E-3</v>
      </c>
      <c r="AM73" s="41">
        <v>3.6262452098928142E-3</v>
      </c>
      <c r="AN73" s="41">
        <v>2.7281546900192737E-2</v>
      </c>
      <c r="AO73" s="41">
        <v>1.2190470007005815E-3</v>
      </c>
      <c r="AP73" s="41">
        <v>4.7328410155544204E-3</v>
      </c>
      <c r="AQ73" s="41">
        <v>2.2312973014681232E-3</v>
      </c>
      <c r="AR73" s="41">
        <v>6.2967366587541609E-4</v>
      </c>
      <c r="AS73" s="41">
        <v>3.9461575122561078E-3</v>
      </c>
      <c r="AT73" s="41">
        <v>3.4682577221963294E-3</v>
      </c>
      <c r="AU73" s="41">
        <v>2.7304591680731183E-2</v>
      </c>
      <c r="AV73" s="41">
        <v>5.6013083253078771E-3</v>
      </c>
      <c r="AW73" s="41">
        <v>4.8477915417356101E-3</v>
      </c>
      <c r="AX73" s="41">
        <v>2.963843045450572E-3</v>
      </c>
      <c r="AY73" s="41">
        <v>4.7282989491756492E-3</v>
      </c>
      <c r="AZ73" s="41">
        <v>8.921819492156249E-3</v>
      </c>
      <c r="BA73" s="41">
        <v>2.2684437436129277E-2</v>
      </c>
      <c r="BB73" s="41">
        <v>5.4605686589324336E-3</v>
      </c>
      <c r="BC73" s="41">
        <v>8.4181221408892622E-3</v>
      </c>
      <c r="BD73" s="41">
        <v>2.4833426759077147E-3</v>
      </c>
      <c r="BE73" s="41">
        <v>1.590696277176119E-2</v>
      </c>
      <c r="BF73" s="41">
        <v>9.9966917596995865E-3</v>
      </c>
      <c r="BG73" s="41">
        <v>5.1060943603678348E-4</v>
      </c>
      <c r="BH73" s="41">
        <v>3.6331780921799888E-3</v>
      </c>
      <c r="BI73" s="41">
        <v>2.4519290953839293E-3</v>
      </c>
      <c r="BJ73" s="41">
        <v>5.4073671648171562E-3</v>
      </c>
      <c r="BK73" s="41">
        <v>2.0440165891387105E-3</v>
      </c>
      <c r="BL73" s="41">
        <v>8.0320682457112637E-3</v>
      </c>
      <c r="BM73" s="41">
        <v>1.5469843446492772E-2</v>
      </c>
      <c r="BN73" s="41">
        <v>3.069856471766676E-2</v>
      </c>
      <c r="BO73" s="41">
        <v>2.9314104156282765E-2</v>
      </c>
      <c r="BP73" s="41">
        <v>3.0911628639920925E-2</v>
      </c>
      <c r="BQ73" s="41">
        <v>5.0526092547618189E-2</v>
      </c>
      <c r="BR73" s="41">
        <v>8.7607668738462258E-4</v>
      </c>
      <c r="BS73" s="41">
        <v>1.6230274819608382E-3</v>
      </c>
      <c r="BT73" s="41">
        <v>5.7872033051763454E-3</v>
      </c>
      <c r="BU73" s="41">
        <v>7.3044324656621942E-3</v>
      </c>
      <c r="BV73" s="41">
        <v>3.0810353811416371E-3</v>
      </c>
      <c r="BW73" s="41">
        <v>3.5570449710995533E-3</v>
      </c>
      <c r="BX73" s="41">
        <v>3.4822761852049983E-3</v>
      </c>
      <c r="BY73" s="41">
        <v>7.6793646257048145E-3</v>
      </c>
      <c r="BZ73" s="41">
        <v>6.4202664484129725E-3</v>
      </c>
      <c r="CA73" s="41">
        <v>2.0384554618229085E-2</v>
      </c>
      <c r="CB73" s="41">
        <v>1.0431558371211229E-2</v>
      </c>
      <c r="CC73" s="41">
        <v>1.4707510755621071E-3</v>
      </c>
      <c r="CD73" s="41">
        <v>8.146301503570208E-3</v>
      </c>
      <c r="CE73" s="41">
        <v>1.4155165770717607E-2</v>
      </c>
      <c r="CF73" s="41">
        <v>9.6592134250365422E-3</v>
      </c>
      <c r="CG73" s="41">
        <v>2.4954062364380095E-2</v>
      </c>
      <c r="CH73" s="41">
        <v>1.7914005133532241E-2</v>
      </c>
      <c r="CI73" s="41">
        <v>2.7312486120795371E-2</v>
      </c>
      <c r="CJ73" s="41">
        <v>2.2318371403952732E-2</v>
      </c>
      <c r="CK73" s="41">
        <v>1.7657212680577124E-2</v>
      </c>
      <c r="CL73" s="41">
        <v>1.3415560649267147E-2</v>
      </c>
      <c r="CM73" s="41">
        <v>1.5285427884628288E-2</v>
      </c>
      <c r="CN73" s="41">
        <v>2.2678266558244529E-2</v>
      </c>
      <c r="CO73" s="41">
        <v>2.4966754283297064E-2</v>
      </c>
      <c r="CP73" s="41">
        <v>1.1599863623781416E-2</v>
      </c>
      <c r="CQ73" s="41">
        <v>2.0893671828226674E-2</v>
      </c>
      <c r="CR73" s="41">
        <v>5.1782399650263725E-3</v>
      </c>
      <c r="CS73" s="41">
        <v>1.3824586837493305E-2</v>
      </c>
      <c r="CT73" s="41">
        <v>9.5092135444554225E-3</v>
      </c>
      <c r="CU73" s="41">
        <v>1.6764708921794561E-2</v>
      </c>
      <c r="CV73" s="41">
        <v>2.7691551740172276E-2</v>
      </c>
      <c r="CW73" s="41">
        <v>1.9253506921677214E-2</v>
      </c>
      <c r="CX73" s="41">
        <v>3.2272296913463359E-2</v>
      </c>
      <c r="CY73" s="41">
        <v>6.8561168514722284E-2</v>
      </c>
      <c r="CZ73" s="41">
        <v>1.0730372424360791E-2</v>
      </c>
      <c r="DA73" s="41">
        <v>1.0719470224336201E-2</v>
      </c>
      <c r="DB73" s="41">
        <v>4.2253660854526696E-3</v>
      </c>
      <c r="DC73" s="41">
        <v>6.5588730249026273E-4</v>
      </c>
      <c r="DD73" s="41">
        <v>1.6622456646069397E-3</v>
      </c>
      <c r="DE73" s="41">
        <v>3.3670238463490165E-4</v>
      </c>
      <c r="DF73" s="41">
        <v>6.2925365660419612E-3</v>
      </c>
      <c r="DG73" s="41">
        <v>2.1072967468043482E-3</v>
      </c>
      <c r="DH73" s="41">
        <v>7.5627201949426213E-3</v>
      </c>
      <c r="DI73" s="41">
        <v>5.8686378225962137E-3</v>
      </c>
      <c r="DJ73" s="41">
        <v>5.83799974117509E-3</v>
      </c>
      <c r="DK73" s="41">
        <v>1.0155252340263328E-2</v>
      </c>
      <c r="DL73" s="41">
        <v>9.6647393215497888E-3</v>
      </c>
      <c r="DM73" s="41">
        <v>1.291201026518767E-2</v>
      </c>
      <c r="DN73" s="41">
        <v>6.0981539761726065E-3</v>
      </c>
      <c r="DO73" s="41">
        <v>1.8812902126720231E-2</v>
      </c>
      <c r="DP73" s="41">
        <v>1.2403788956599651E-3</v>
      </c>
      <c r="DQ73" s="41">
        <v>1.9002503426580455E-4</v>
      </c>
      <c r="DR73" s="41">
        <v>1.2353731538410511E-3</v>
      </c>
      <c r="DS73" s="41">
        <v>9.8869108313768455E-4</v>
      </c>
      <c r="DT73" s="41">
        <v>1.4407874777498293E-3</v>
      </c>
      <c r="DU73" s="41">
        <v>2.1807237786300782E-3</v>
      </c>
      <c r="DV73" s="41">
        <v>3.0112106905174482E-3</v>
      </c>
      <c r="DW73" s="41">
        <v>1.2715500259016757E-2</v>
      </c>
      <c r="DX73" s="41">
        <v>6.6551773370696421E-3</v>
      </c>
      <c r="DY73" s="41">
        <v>9.8582463460765392E-4</v>
      </c>
      <c r="DZ73" s="41">
        <v>1.8506251403973253E-3</v>
      </c>
      <c r="EA73" s="41">
        <v>4.5265053201963565E-3</v>
      </c>
      <c r="EB73" s="41">
        <v>4.0171031768131337E-3</v>
      </c>
      <c r="EC73" s="41">
        <v>4.9324091284865023E-4</v>
      </c>
      <c r="ED73" s="41">
        <v>1.4806381546164208E-3</v>
      </c>
      <c r="EE73" s="41">
        <v>1.5737173674178402E-3</v>
      </c>
      <c r="EF73" s="41">
        <v>1.1665264925949405E-3</v>
      </c>
      <c r="EG73" s="41">
        <v>2.0790085610300672E-4</v>
      </c>
      <c r="EH73" s="41">
        <v>2.2181520895827914E-3</v>
      </c>
      <c r="EI73" s="41">
        <v>7.6978514067975402E-4</v>
      </c>
      <c r="EJ73" s="41">
        <v>1.3758512994756736E-3</v>
      </c>
      <c r="EK73" s="41">
        <v>5.1863602547474465E-4</v>
      </c>
      <c r="EL73" s="41">
        <v>1.7586881613122051E-3</v>
      </c>
      <c r="EM73" s="41">
        <v>6.8019009209016156E-4</v>
      </c>
      <c r="EN73" s="41">
        <v>9.1956665421420161E-4</v>
      </c>
      <c r="EO73" s="41">
        <v>1.2350886182255189E-4</v>
      </c>
      <c r="EP73" s="41">
        <v>3.7509475260714254E-4</v>
      </c>
      <c r="EQ73" s="41">
        <v>1.7926707298323801E-4</v>
      </c>
      <c r="ER73" s="41">
        <v>4.0370750548643589E-3</v>
      </c>
      <c r="ES73" s="41">
        <v>1.0170957515025013E-3</v>
      </c>
      <c r="ET73" s="41">
        <v>1.845941172580428E-4</v>
      </c>
      <c r="EU73" s="41">
        <v>2.3750753535748872E-3</v>
      </c>
      <c r="EV73" s="41">
        <v>1.9036587355624459E-3</v>
      </c>
      <c r="EW73" s="41">
        <v>5.6152682899436772E-3</v>
      </c>
      <c r="EX73" s="41">
        <v>3.3210845967287066E-3</v>
      </c>
      <c r="EY73" s="41">
        <v>3.132924555499338E-3</v>
      </c>
      <c r="EZ73" s="41">
        <v>1.5089973102863044E-3</v>
      </c>
      <c r="FA73" s="41">
        <v>3.0894933559306756E-3</v>
      </c>
      <c r="FB73" s="41">
        <v>7.0109630026570207E-4</v>
      </c>
      <c r="FC73" s="41">
        <v>1.3883511077956482E-3</v>
      </c>
      <c r="FD73" s="41">
        <v>5.6809656130740206E-4</v>
      </c>
      <c r="FE73" s="41">
        <v>1.2525649427297802E-3</v>
      </c>
      <c r="FF73" s="41">
        <v>9.4154663462298613E-4</v>
      </c>
      <c r="FG73" s="41">
        <v>1.8478812712233112E-3</v>
      </c>
      <c r="FH73" s="41">
        <v>2.1299045688069123E-3</v>
      </c>
      <c r="FI73" s="41">
        <v>1.5809760449413634E-2</v>
      </c>
      <c r="FJ73" s="41">
        <v>1.6709596592127014E-3</v>
      </c>
      <c r="FK73" s="41">
        <v>3.0220533653740971E-3</v>
      </c>
      <c r="FL73" s="42">
        <v>5.514150987925329E-3</v>
      </c>
      <c r="FN73" s="2"/>
    </row>
    <row r="74" spans="1:170" ht="13.5" customHeight="1">
      <c r="A74" s="34" t="s">
        <v>255</v>
      </c>
      <c r="B74" s="1" t="s">
        <v>130</v>
      </c>
      <c r="C74" s="41">
        <v>0</v>
      </c>
      <c r="D74" s="41">
        <v>0</v>
      </c>
      <c r="E74" s="41">
        <v>0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2.0455305158229267E-4</v>
      </c>
      <c r="L74" s="41">
        <v>0</v>
      </c>
      <c r="M74" s="41">
        <v>0</v>
      </c>
      <c r="N74" s="41">
        <v>0</v>
      </c>
      <c r="O74" s="41">
        <v>9.4965917749611633E-7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>
        <v>0</v>
      </c>
      <c r="AI74" s="41">
        <v>3.597091178192217E-6</v>
      </c>
      <c r="AJ74" s="41">
        <v>1.2022794978823951E-6</v>
      </c>
      <c r="AK74" s="41">
        <v>1.5129929158745606E-4</v>
      </c>
      <c r="AL74" s="41">
        <v>0</v>
      </c>
      <c r="AM74" s="41">
        <v>0</v>
      </c>
      <c r="AN74" s="41">
        <v>0</v>
      </c>
      <c r="AO74" s="41">
        <v>9.958042782540045E-8</v>
      </c>
      <c r="AP74" s="41">
        <v>0</v>
      </c>
      <c r="AQ74" s="41">
        <v>2.6553579691397396E-6</v>
      </c>
      <c r="AR74" s="41">
        <v>0</v>
      </c>
      <c r="AS74" s="41">
        <v>8.6609985066531573E-6</v>
      </c>
      <c r="AT74" s="41">
        <v>0</v>
      </c>
      <c r="AU74" s="41">
        <v>0</v>
      </c>
      <c r="AV74" s="41">
        <v>0</v>
      </c>
      <c r="AW74" s="41">
        <v>5.4070589861209575E-5</v>
      </c>
      <c r="AX74" s="41">
        <v>0</v>
      </c>
      <c r="AY74" s="41">
        <v>4.4815671629738699E-5</v>
      </c>
      <c r="AZ74" s="41">
        <v>0</v>
      </c>
      <c r="BA74" s="41">
        <v>0</v>
      </c>
      <c r="BB74" s="41">
        <v>1.4376796373445852E-4</v>
      </c>
      <c r="BC74" s="41">
        <v>1.6395181745411762E-5</v>
      </c>
      <c r="BD74" s="41">
        <v>0</v>
      </c>
      <c r="BE74" s="41">
        <v>0</v>
      </c>
      <c r="BF74" s="41">
        <v>0</v>
      </c>
      <c r="BG74" s="41">
        <v>0</v>
      </c>
      <c r="BH74" s="41">
        <v>4.8813902598846631E-6</v>
      </c>
      <c r="BI74" s="41">
        <v>5.4291566207506261E-5</v>
      </c>
      <c r="BJ74" s="41">
        <v>2.8337740526693343E-7</v>
      </c>
      <c r="BK74" s="41">
        <v>0</v>
      </c>
      <c r="BL74" s="41">
        <v>2.7696406556765633E-5</v>
      </c>
      <c r="BM74" s="41">
        <v>2.4389974457957928E-6</v>
      </c>
      <c r="BN74" s="41">
        <v>1.5230606747871299E-4</v>
      </c>
      <c r="BO74" s="41">
        <v>6.6087446469085013E-4</v>
      </c>
      <c r="BP74" s="41">
        <v>0</v>
      </c>
      <c r="BQ74" s="41">
        <v>4.0790050881005501E-4</v>
      </c>
      <c r="BR74" s="41">
        <v>0.21435146086756113</v>
      </c>
      <c r="BS74" s="41">
        <v>4.721218209587736E-2</v>
      </c>
      <c r="BT74" s="41">
        <v>1.2063423542583822E-3</v>
      </c>
      <c r="BU74" s="41">
        <v>4.9391321011758055E-2</v>
      </c>
      <c r="BV74" s="41">
        <v>8.2026603360777897E-2</v>
      </c>
      <c r="BW74" s="41">
        <v>0.123297674425889</v>
      </c>
      <c r="BX74" s="41">
        <v>7.8268795952114348E-2</v>
      </c>
      <c r="BY74" s="41">
        <v>2.5898577386432208E-2</v>
      </c>
      <c r="BZ74" s="41">
        <v>2.3703884657202169E-2</v>
      </c>
      <c r="CA74" s="41">
        <v>5.5068523487391087E-2</v>
      </c>
      <c r="CB74" s="41">
        <v>2.3001059796048138E-2</v>
      </c>
      <c r="CC74" s="41">
        <v>3.1278466950654393E-3</v>
      </c>
      <c r="CD74" s="41">
        <v>4.2984956864208111E-3</v>
      </c>
      <c r="CE74" s="41">
        <v>2.583461173724072E-2</v>
      </c>
      <c r="CF74" s="41">
        <v>5.4741664829732355E-2</v>
      </c>
      <c r="CG74" s="41">
        <v>4.3569363692356518E-4</v>
      </c>
      <c r="CH74" s="41">
        <v>4.3303685232381974E-4</v>
      </c>
      <c r="CI74" s="41">
        <v>3.7654476312369108E-7</v>
      </c>
      <c r="CJ74" s="41">
        <v>5.5843875038437902E-3</v>
      </c>
      <c r="CK74" s="41">
        <v>2.4719555041344378E-3</v>
      </c>
      <c r="CL74" s="41">
        <v>1.2615611892690434E-2</v>
      </c>
      <c r="CM74" s="41">
        <v>3.8341237159823094E-4</v>
      </c>
      <c r="CN74" s="41">
        <v>1.6116154042554256E-3</v>
      </c>
      <c r="CO74" s="41">
        <v>4.0256362175862815E-7</v>
      </c>
      <c r="CP74" s="41">
        <v>3.8570569414518391E-2</v>
      </c>
      <c r="CQ74" s="41">
        <v>6.1870194348616755E-3</v>
      </c>
      <c r="CR74" s="41">
        <v>7.0757842343690776E-4</v>
      </c>
      <c r="CS74" s="41">
        <v>6.5015465419136025E-5</v>
      </c>
      <c r="CT74" s="41">
        <v>8.5733294212842794E-3</v>
      </c>
      <c r="CU74" s="41">
        <v>1.0057512314297716E-4</v>
      </c>
      <c r="CV74" s="41">
        <v>5.1362391957836661E-3</v>
      </c>
      <c r="CW74" s="41">
        <v>1.7103402510605689E-3</v>
      </c>
      <c r="CX74" s="41">
        <v>2.007669002082939E-3</v>
      </c>
      <c r="CY74" s="41">
        <v>1.1805654718319057E-4</v>
      </c>
      <c r="CZ74" s="41">
        <v>2.1411618547572927E-3</v>
      </c>
      <c r="DA74" s="41">
        <v>3.943383452208289E-3</v>
      </c>
      <c r="DB74" s="41">
        <v>1.9536591176168177E-3</v>
      </c>
      <c r="DC74" s="41">
        <v>0</v>
      </c>
      <c r="DD74" s="41">
        <v>0</v>
      </c>
      <c r="DE74" s="41">
        <v>0</v>
      </c>
      <c r="DF74" s="41">
        <v>0</v>
      </c>
      <c r="DG74" s="41">
        <v>0</v>
      </c>
      <c r="DH74" s="41">
        <v>5.4325986364214102E-4</v>
      </c>
      <c r="DI74" s="41">
        <v>0</v>
      </c>
      <c r="DJ74" s="41">
        <v>0</v>
      </c>
      <c r="DK74" s="41">
        <v>0</v>
      </c>
      <c r="DL74" s="41">
        <v>0</v>
      </c>
      <c r="DM74" s="41">
        <v>0</v>
      </c>
      <c r="DN74" s="41">
        <v>2.7233108598169741E-4</v>
      </c>
      <c r="DO74" s="41">
        <v>0</v>
      </c>
      <c r="DP74" s="41">
        <v>3.181566824266048E-4</v>
      </c>
      <c r="DQ74" s="41">
        <v>0</v>
      </c>
      <c r="DR74" s="41">
        <v>0</v>
      </c>
      <c r="DS74" s="41">
        <v>0</v>
      </c>
      <c r="DT74" s="41">
        <v>8.4067491969244971E-6</v>
      </c>
      <c r="DU74" s="41">
        <v>1.0640463798535601E-5</v>
      </c>
      <c r="DV74" s="41">
        <v>0</v>
      </c>
      <c r="DW74" s="41">
        <v>0</v>
      </c>
      <c r="DX74" s="41">
        <v>0</v>
      </c>
      <c r="DY74" s="41">
        <v>0</v>
      </c>
      <c r="DZ74" s="41">
        <v>0</v>
      </c>
      <c r="EA74" s="41">
        <v>0</v>
      </c>
      <c r="EB74" s="41">
        <v>0</v>
      </c>
      <c r="EC74" s="41">
        <v>6.793204009597479E-4</v>
      </c>
      <c r="ED74" s="41">
        <v>1.010596561716404E-3</v>
      </c>
      <c r="EE74" s="41">
        <v>2.4840740508120167E-3</v>
      </c>
      <c r="EF74" s="41">
        <v>6.1685476189243223E-3</v>
      </c>
      <c r="EG74" s="41">
        <v>1.6198949530635033E-3</v>
      </c>
      <c r="EH74" s="41">
        <v>1.1362619755825738E-2</v>
      </c>
      <c r="EI74" s="41">
        <v>4.0282919577296307E-5</v>
      </c>
      <c r="EJ74" s="41">
        <v>7.2329929288349377E-4</v>
      </c>
      <c r="EK74" s="41">
        <v>0</v>
      </c>
      <c r="EL74" s="41">
        <v>0</v>
      </c>
      <c r="EM74" s="41">
        <v>0</v>
      </c>
      <c r="EN74" s="41">
        <v>0</v>
      </c>
      <c r="EO74" s="41">
        <v>0</v>
      </c>
      <c r="EP74" s="41">
        <v>0</v>
      </c>
      <c r="EQ74" s="41">
        <v>0</v>
      </c>
      <c r="ER74" s="41">
        <v>1.1950146013822749E-2</v>
      </c>
      <c r="ES74" s="41">
        <v>2.6751669593705693E-4</v>
      </c>
      <c r="ET74" s="41">
        <v>1.4980224624489011E-4</v>
      </c>
      <c r="EU74" s="41">
        <v>0</v>
      </c>
      <c r="EV74" s="41">
        <v>3.8367098684807121E-4</v>
      </c>
      <c r="EW74" s="41">
        <v>4.7206090924129549E-4</v>
      </c>
      <c r="EX74" s="41">
        <v>0</v>
      </c>
      <c r="EY74" s="41">
        <v>0</v>
      </c>
      <c r="EZ74" s="41">
        <v>0</v>
      </c>
      <c r="FA74" s="41">
        <v>1.6816590466409954E-6</v>
      </c>
      <c r="FB74" s="41">
        <v>0</v>
      </c>
      <c r="FC74" s="41">
        <v>0</v>
      </c>
      <c r="FD74" s="41">
        <v>0</v>
      </c>
      <c r="FE74" s="41">
        <v>0</v>
      </c>
      <c r="FF74" s="41">
        <v>1.7027259426108383E-6</v>
      </c>
      <c r="FG74" s="41">
        <v>5.9145502478900248E-5</v>
      </c>
      <c r="FH74" s="41">
        <v>0</v>
      </c>
      <c r="FI74" s="41">
        <v>9.8765314598221066E-3</v>
      </c>
      <c r="FJ74" s="41">
        <v>0</v>
      </c>
      <c r="FK74" s="41">
        <v>2.2801862247846384E-3</v>
      </c>
      <c r="FL74" s="42">
        <v>9.5338989434560432E-3</v>
      </c>
      <c r="FN74" s="2"/>
    </row>
    <row r="75" spans="1:170" ht="13.5" customHeight="1">
      <c r="A75" s="34" t="s">
        <v>256</v>
      </c>
      <c r="B75" s="1" t="s">
        <v>131</v>
      </c>
      <c r="C75" s="41">
        <v>0</v>
      </c>
      <c r="D75" s="41">
        <v>0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1.0142475319609241E-5</v>
      </c>
      <c r="V75" s="41">
        <v>0</v>
      </c>
      <c r="W75" s="41">
        <v>0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>
        <v>0</v>
      </c>
      <c r="AG75" s="41">
        <v>0</v>
      </c>
      <c r="AH75" s="41">
        <v>0</v>
      </c>
      <c r="AI75" s="41">
        <v>0</v>
      </c>
      <c r="AJ75" s="41">
        <v>3.3663825940707059E-6</v>
      </c>
      <c r="AK75" s="41">
        <v>1.3161967854253107E-3</v>
      </c>
      <c r="AL75" s="41">
        <v>0</v>
      </c>
      <c r="AM75" s="41">
        <v>0</v>
      </c>
      <c r="AN75" s="41">
        <v>0</v>
      </c>
      <c r="AO75" s="41">
        <v>0</v>
      </c>
      <c r="AP75" s="41">
        <v>0</v>
      </c>
      <c r="AQ75" s="41">
        <v>0</v>
      </c>
      <c r="AR75" s="41">
        <v>0</v>
      </c>
      <c r="AS75" s="41">
        <v>0</v>
      </c>
      <c r="AT75" s="41">
        <v>0</v>
      </c>
      <c r="AU75" s="41">
        <v>0</v>
      </c>
      <c r="AV75" s="41">
        <v>0</v>
      </c>
      <c r="AW75" s="41">
        <v>2.8044074592194517E-5</v>
      </c>
      <c r="AX75" s="41">
        <v>0</v>
      </c>
      <c r="AY75" s="41">
        <v>0</v>
      </c>
      <c r="AZ75" s="41">
        <v>0</v>
      </c>
      <c r="BA75" s="41">
        <v>0</v>
      </c>
      <c r="BB75" s="41">
        <v>9.7491137697373569E-5</v>
      </c>
      <c r="BC75" s="41">
        <v>0</v>
      </c>
      <c r="BD75" s="41">
        <v>0</v>
      </c>
      <c r="BE75" s="41">
        <v>0</v>
      </c>
      <c r="BF75" s="41">
        <v>0</v>
      </c>
      <c r="BG75" s="41">
        <v>0</v>
      </c>
      <c r="BH75" s="41">
        <v>0</v>
      </c>
      <c r="BI75" s="41">
        <v>0</v>
      </c>
      <c r="BJ75" s="41">
        <v>0</v>
      </c>
      <c r="BK75" s="41">
        <v>0</v>
      </c>
      <c r="BL75" s="41">
        <v>0</v>
      </c>
      <c r="BM75" s="41">
        <v>0</v>
      </c>
      <c r="BN75" s="41">
        <v>1.4964983142163662E-3</v>
      </c>
      <c r="BO75" s="41">
        <v>0</v>
      </c>
      <c r="BP75" s="41">
        <v>0</v>
      </c>
      <c r="BQ75" s="41">
        <v>7.2514566394698437E-4</v>
      </c>
      <c r="BR75" s="41">
        <v>6.8557004998106869E-5</v>
      </c>
      <c r="BS75" s="41">
        <v>0.25214096661475144</v>
      </c>
      <c r="BT75" s="41">
        <v>3.2638187584766972E-4</v>
      </c>
      <c r="BU75" s="41">
        <v>4.2871739118060574E-2</v>
      </c>
      <c r="BV75" s="41">
        <v>0.11208665321927376</v>
      </c>
      <c r="BW75" s="41">
        <v>0.12938783710227084</v>
      </c>
      <c r="BX75" s="41">
        <v>0.28889454452331875</v>
      </c>
      <c r="BY75" s="41">
        <v>0.11410815328521215</v>
      </c>
      <c r="BZ75" s="41">
        <v>2.6503083383223498E-2</v>
      </c>
      <c r="CA75" s="41">
        <v>4.7015957253042134E-4</v>
      </c>
      <c r="CB75" s="41">
        <v>1.1880228915946398E-2</v>
      </c>
      <c r="CC75" s="41">
        <v>4.0320561054503766E-4</v>
      </c>
      <c r="CD75" s="41">
        <v>1.1424564637821765E-3</v>
      </c>
      <c r="CE75" s="41">
        <v>1.7239898713444637E-2</v>
      </c>
      <c r="CF75" s="41">
        <v>3.7383291541153085E-3</v>
      </c>
      <c r="CG75" s="41">
        <v>3.9294504617360781E-4</v>
      </c>
      <c r="CH75" s="41">
        <v>3.9449966007378996E-3</v>
      </c>
      <c r="CI75" s="41">
        <v>0</v>
      </c>
      <c r="CJ75" s="41">
        <v>7.0444515032389264E-3</v>
      </c>
      <c r="CK75" s="41">
        <v>8.9800180780044894E-3</v>
      </c>
      <c r="CL75" s="41">
        <v>4.2373365095607095E-2</v>
      </c>
      <c r="CM75" s="41">
        <v>1.8138096443680652E-3</v>
      </c>
      <c r="CN75" s="41">
        <v>3.8822882106473522E-3</v>
      </c>
      <c r="CO75" s="41">
        <v>3.1931346477894384E-4</v>
      </c>
      <c r="CP75" s="41">
        <v>3.0896362616007072E-2</v>
      </c>
      <c r="CQ75" s="41">
        <v>1.2884108146174354E-2</v>
      </c>
      <c r="CR75" s="41">
        <v>0</v>
      </c>
      <c r="CS75" s="41">
        <v>0</v>
      </c>
      <c r="CT75" s="41">
        <v>7.6875083126545533E-3</v>
      </c>
      <c r="CU75" s="41">
        <v>1.2112174848134301E-4</v>
      </c>
      <c r="CV75" s="41">
        <v>2.0450569539108012E-4</v>
      </c>
      <c r="CW75" s="41">
        <v>5.167887209709571E-4</v>
      </c>
      <c r="CX75" s="41">
        <v>1.7217383071387994E-3</v>
      </c>
      <c r="CY75" s="41">
        <v>7.0027094396218773E-5</v>
      </c>
      <c r="CZ75" s="41">
        <v>5.0061829085696575E-3</v>
      </c>
      <c r="DA75" s="41">
        <v>9.8689622232103185E-3</v>
      </c>
      <c r="DB75" s="41">
        <v>0</v>
      </c>
      <c r="DC75" s="41">
        <v>0</v>
      </c>
      <c r="DD75" s="41">
        <v>0</v>
      </c>
      <c r="DE75" s="41">
        <v>0</v>
      </c>
      <c r="DF75" s="41">
        <v>0</v>
      </c>
      <c r="DG75" s="41">
        <v>0</v>
      </c>
      <c r="DH75" s="41">
        <v>0</v>
      </c>
      <c r="DI75" s="41">
        <v>0</v>
      </c>
      <c r="DJ75" s="41">
        <v>6.0629319036655351E-4</v>
      </c>
      <c r="DK75" s="41">
        <v>0</v>
      </c>
      <c r="DL75" s="41">
        <v>2.6705934049628986E-5</v>
      </c>
      <c r="DM75" s="41">
        <v>0</v>
      </c>
      <c r="DN75" s="41">
        <v>1.2897569959068346E-4</v>
      </c>
      <c r="DO75" s="41">
        <v>5.5786365812195501E-5</v>
      </c>
      <c r="DP75" s="41">
        <v>1.7685877707927199E-6</v>
      </c>
      <c r="DQ75" s="41">
        <v>0</v>
      </c>
      <c r="DR75" s="41">
        <v>0</v>
      </c>
      <c r="DS75" s="41">
        <v>0</v>
      </c>
      <c r="DT75" s="41">
        <v>6.2403945961785688E-5</v>
      </c>
      <c r="DU75" s="41">
        <v>1.2854251568700727E-6</v>
      </c>
      <c r="DV75" s="41">
        <v>0</v>
      </c>
      <c r="DW75" s="41">
        <v>0</v>
      </c>
      <c r="DX75" s="41">
        <v>0</v>
      </c>
      <c r="DY75" s="41">
        <v>0</v>
      </c>
      <c r="DZ75" s="41">
        <v>0</v>
      </c>
      <c r="EA75" s="41">
        <v>0</v>
      </c>
      <c r="EB75" s="41">
        <v>0</v>
      </c>
      <c r="EC75" s="41">
        <v>1.0904230578183115E-4</v>
      </c>
      <c r="ED75" s="41">
        <v>6.59457078408162E-5</v>
      </c>
      <c r="EE75" s="41">
        <v>5.0634179870955177E-5</v>
      </c>
      <c r="EF75" s="41">
        <v>3.2631975589302259E-4</v>
      </c>
      <c r="EG75" s="41">
        <v>5.4787857733532443E-5</v>
      </c>
      <c r="EH75" s="41">
        <v>5.1800475611636057E-4</v>
      </c>
      <c r="EI75" s="41">
        <v>3.6314217737284574E-4</v>
      </c>
      <c r="EJ75" s="41">
        <v>0</v>
      </c>
      <c r="EK75" s="41">
        <v>0</v>
      </c>
      <c r="EL75" s="41">
        <v>0</v>
      </c>
      <c r="EM75" s="41">
        <v>0</v>
      </c>
      <c r="EN75" s="41">
        <v>0</v>
      </c>
      <c r="EO75" s="41">
        <v>0</v>
      </c>
      <c r="EP75" s="41">
        <v>0</v>
      </c>
      <c r="EQ75" s="41">
        <v>0</v>
      </c>
      <c r="ER75" s="41">
        <v>7.2724347211415808E-3</v>
      </c>
      <c r="ES75" s="41">
        <v>0</v>
      </c>
      <c r="ET75" s="41">
        <v>7.5358910898933914E-6</v>
      </c>
      <c r="EU75" s="41">
        <v>0</v>
      </c>
      <c r="EV75" s="41">
        <v>1.2288026121825142E-4</v>
      </c>
      <c r="EW75" s="41">
        <v>0</v>
      </c>
      <c r="EX75" s="41">
        <v>0</v>
      </c>
      <c r="EY75" s="41">
        <v>0</v>
      </c>
      <c r="EZ75" s="41">
        <v>0</v>
      </c>
      <c r="FA75" s="41">
        <v>2.2919909014064532E-6</v>
      </c>
      <c r="FB75" s="41">
        <v>0</v>
      </c>
      <c r="FC75" s="41">
        <v>2.6949390712720192E-5</v>
      </c>
      <c r="FD75" s="41">
        <v>0</v>
      </c>
      <c r="FE75" s="41">
        <v>0</v>
      </c>
      <c r="FF75" s="41">
        <v>2.3716539914936679E-6</v>
      </c>
      <c r="FG75" s="41">
        <v>0</v>
      </c>
      <c r="FH75" s="41">
        <v>0</v>
      </c>
      <c r="FI75" s="41">
        <v>1.9716272413066532E-2</v>
      </c>
      <c r="FJ75" s="41">
        <v>0</v>
      </c>
      <c r="FK75" s="41">
        <v>4.7513087645735346E-5</v>
      </c>
      <c r="FL75" s="42">
        <v>7.5873057113463194E-3</v>
      </c>
      <c r="FN75" s="2"/>
    </row>
    <row r="76" spans="1:170" ht="13.5" customHeight="1">
      <c r="A76" s="34" t="s">
        <v>257</v>
      </c>
      <c r="B76" s="1" t="s">
        <v>132</v>
      </c>
      <c r="C76" s="41">
        <v>0</v>
      </c>
      <c r="D76" s="41">
        <v>0</v>
      </c>
      <c r="E76" s="41">
        <v>0</v>
      </c>
      <c r="F76" s="41">
        <v>0</v>
      </c>
      <c r="G76" s="41">
        <v>0</v>
      </c>
      <c r="H76" s="41">
        <v>0</v>
      </c>
      <c r="I76" s="41">
        <v>4.063260666298264E-6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7.6260141645587087E-7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0</v>
      </c>
      <c r="AE76" s="41">
        <v>0</v>
      </c>
      <c r="AF76" s="41">
        <v>0</v>
      </c>
      <c r="AG76" s="41">
        <v>0</v>
      </c>
      <c r="AH76" s="41">
        <v>0</v>
      </c>
      <c r="AI76" s="41">
        <v>0</v>
      </c>
      <c r="AJ76" s="41">
        <v>2.40455899576479E-7</v>
      </c>
      <c r="AK76" s="41">
        <v>9.7059922905160491E-5</v>
      </c>
      <c r="AL76" s="41">
        <v>3.4204873510377762E-4</v>
      </c>
      <c r="AM76" s="41">
        <v>0</v>
      </c>
      <c r="AN76" s="41">
        <v>0</v>
      </c>
      <c r="AO76" s="41">
        <v>0</v>
      </c>
      <c r="AP76" s="41">
        <v>3.3596747512312032E-7</v>
      </c>
      <c r="AQ76" s="41">
        <v>4.8681562767561898E-7</v>
      </c>
      <c r="AR76" s="41">
        <v>3.0838870545990993E-6</v>
      </c>
      <c r="AS76" s="41">
        <v>0</v>
      </c>
      <c r="AT76" s="41">
        <v>0</v>
      </c>
      <c r="AU76" s="41">
        <v>0</v>
      </c>
      <c r="AV76" s="41">
        <v>0</v>
      </c>
      <c r="AW76" s="41">
        <v>2.521949153974327E-7</v>
      </c>
      <c r="AX76" s="41">
        <v>0</v>
      </c>
      <c r="AY76" s="41">
        <v>0</v>
      </c>
      <c r="AZ76" s="41">
        <v>0</v>
      </c>
      <c r="BA76" s="41">
        <v>2.2825958378073329E-6</v>
      </c>
      <c r="BB76" s="41">
        <v>0</v>
      </c>
      <c r="BC76" s="41">
        <v>0</v>
      </c>
      <c r="BD76" s="41">
        <v>0</v>
      </c>
      <c r="BE76" s="41">
        <v>2.5239364557322971E-6</v>
      </c>
      <c r="BF76" s="41">
        <v>0</v>
      </c>
      <c r="BG76" s="41">
        <v>2.7940616591820648E-5</v>
      </c>
      <c r="BH76" s="41">
        <v>8.9621585566897584E-5</v>
      </c>
      <c r="BI76" s="41">
        <v>1.3492428232224254E-4</v>
      </c>
      <c r="BJ76" s="41">
        <v>6.0845177159457275E-5</v>
      </c>
      <c r="BK76" s="41">
        <v>0</v>
      </c>
      <c r="BL76" s="41">
        <v>3.8620487230549685E-6</v>
      </c>
      <c r="BM76" s="41">
        <v>0</v>
      </c>
      <c r="BN76" s="41">
        <v>2.8984893455436211E-5</v>
      </c>
      <c r="BO76" s="41">
        <v>0</v>
      </c>
      <c r="BP76" s="41">
        <v>0</v>
      </c>
      <c r="BQ76" s="41">
        <v>1.5190196810538017E-5</v>
      </c>
      <c r="BR76" s="41">
        <v>1.8738302188707482E-2</v>
      </c>
      <c r="BS76" s="41">
        <v>1.7775976905388242E-2</v>
      </c>
      <c r="BT76" s="41">
        <v>0.2279690049982486</v>
      </c>
      <c r="BU76" s="41">
        <v>1.4586475866295539E-2</v>
      </c>
      <c r="BV76" s="41">
        <v>1.2268313437127358E-2</v>
      </c>
      <c r="BW76" s="41">
        <v>2.0435694070118384E-2</v>
      </c>
      <c r="BX76" s="41">
        <v>1.4431533001946727E-2</v>
      </c>
      <c r="BY76" s="41">
        <v>1.9683007457167279E-2</v>
      </c>
      <c r="BZ76" s="41">
        <v>8.8041471768109006E-4</v>
      </c>
      <c r="CA76" s="41">
        <v>2.0275889554604298E-3</v>
      </c>
      <c r="CB76" s="41">
        <v>8.9768964461505851E-3</v>
      </c>
      <c r="CC76" s="41">
        <v>2.322404252472589E-3</v>
      </c>
      <c r="CD76" s="41">
        <v>9.1304892388069392E-4</v>
      </c>
      <c r="CE76" s="41">
        <v>7.2465241394410462E-3</v>
      </c>
      <c r="CF76" s="41">
        <v>1.2025209452084839E-2</v>
      </c>
      <c r="CG76" s="41">
        <v>2.9240036072970817E-5</v>
      </c>
      <c r="CH76" s="41">
        <v>5.0077122628356154E-5</v>
      </c>
      <c r="CI76" s="41">
        <v>1.0354980985901505E-6</v>
      </c>
      <c r="CJ76" s="41">
        <v>5.3054677944550761E-4</v>
      </c>
      <c r="CK76" s="41">
        <v>5.3866493075168352E-4</v>
      </c>
      <c r="CL76" s="41">
        <v>9.4930063267789871E-4</v>
      </c>
      <c r="CM76" s="41">
        <v>8.1110764203553426E-5</v>
      </c>
      <c r="CN76" s="41">
        <v>7.2861454527330062E-4</v>
      </c>
      <c r="CO76" s="41">
        <v>0</v>
      </c>
      <c r="CP76" s="41">
        <v>5.2762772709178942E-3</v>
      </c>
      <c r="CQ76" s="41">
        <v>4.3479782502239443E-4</v>
      </c>
      <c r="CR76" s="41">
        <v>4.6585667664485041E-5</v>
      </c>
      <c r="CS76" s="41">
        <v>4.3104175968487975E-6</v>
      </c>
      <c r="CT76" s="41">
        <v>7.8336348907913063E-4</v>
      </c>
      <c r="CU76" s="41">
        <v>2.6807875071654836E-5</v>
      </c>
      <c r="CV76" s="41">
        <v>1.1872434714332843E-3</v>
      </c>
      <c r="CW76" s="41">
        <v>6.8466276408891142E-5</v>
      </c>
      <c r="CX76" s="41">
        <v>8.0240484756674872E-4</v>
      </c>
      <c r="CY76" s="41">
        <v>4.4908680101922912E-6</v>
      </c>
      <c r="CZ76" s="41">
        <v>1.6573475965134515E-4</v>
      </c>
      <c r="DA76" s="41">
        <v>1.2408955723758584E-3</v>
      </c>
      <c r="DB76" s="41">
        <v>1.8842936564374509E-5</v>
      </c>
      <c r="DC76" s="41">
        <v>0</v>
      </c>
      <c r="DD76" s="41">
        <v>0</v>
      </c>
      <c r="DE76" s="41">
        <v>0</v>
      </c>
      <c r="DF76" s="41">
        <v>0</v>
      </c>
      <c r="DG76" s="41">
        <v>0</v>
      </c>
      <c r="DH76" s="41">
        <v>3.6681962433635452E-7</v>
      </c>
      <c r="DI76" s="41">
        <v>0</v>
      </c>
      <c r="DJ76" s="41">
        <v>0</v>
      </c>
      <c r="DK76" s="41">
        <v>0</v>
      </c>
      <c r="DL76" s="41">
        <v>0</v>
      </c>
      <c r="DM76" s="41">
        <v>0</v>
      </c>
      <c r="DN76" s="41">
        <v>0</v>
      </c>
      <c r="DO76" s="41">
        <v>8.9978009374508866E-7</v>
      </c>
      <c r="DP76" s="41">
        <v>2.5968471921639638E-5</v>
      </c>
      <c r="DQ76" s="41">
        <v>0</v>
      </c>
      <c r="DR76" s="41">
        <v>0</v>
      </c>
      <c r="DS76" s="41">
        <v>0</v>
      </c>
      <c r="DT76" s="41">
        <v>5.3581478397980312E-6</v>
      </c>
      <c r="DU76" s="41">
        <v>0</v>
      </c>
      <c r="DV76" s="41">
        <v>0</v>
      </c>
      <c r="DW76" s="41">
        <v>0</v>
      </c>
      <c r="DX76" s="41">
        <v>0</v>
      </c>
      <c r="DY76" s="41">
        <v>0</v>
      </c>
      <c r="DZ76" s="41">
        <v>0</v>
      </c>
      <c r="EA76" s="41">
        <v>0</v>
      </c>
      <c r="EB76" s="41">
        <v>0</v>
      </c>
      <c r="EC76" s="41">
        <v>1.3729018680680248E-4</v>
      </c>
      <c r="ED76" s="41">
        <v>1.0559877632172255E-3</v>
      </c>
      <c r="EE76" s="41">
        <v>2.0985838660801804E-3</v>
      </c>
      <c r="EF76" s="41">
        <v>2.903522364745221E-3</v>
      </c>
      <c r="EG76" s="41">
        <v>3.1403941765672348E-5</v>
      </c>
      <c r="EH76" s="41">
        <v>2.9468588656586668E-3</v>
      </c>
      <c r="EI76" s="41">
        <v>0</v>
      </c>
      <c r="EJ76" s="41">
        <v>1.0229533543751485E-4</v>
      </c>
      <c r="EK76" s="41">
        <v>0</v>
      </c>
      <c r="EL76" s="41">
        <v>0</v>
      </c>
      <c r="EM76" s="41">
        <v>0</v>
      </c>
      <c r="EN76" s="41">
        <v>0</v>
      </c>
      <c r="EO76" s="41">
        <v>0</v>
      </c>
      <c r="EP76" s="41">
        <v>0</v>
      </c>
      <c r="EQ76" s="41">
        <v>0</v>
      </c>
      <c r="ER76" s="41">
        <v>1.4512723923584895E-4</v>
      </c>
      <c r="ES76" s="41">
        <v>0</v>
      </c>
      <c r="ET76" s="41">
        <v>0</v>
      </c>
      <c r="EU76" s="41">
        <v>0</v>
      </c>
      <c r="EV76" s="41">
        <v>1.3594985790612902E-3</v>
      </c>
      <c r="EW76" s="41">
        <v>5.7480091537530707E-5</v>
      </c>
      <c r="EX76" s="41">
        <v>0</v>
      </c>
      <c r="EY76" s="41">
        <v>0</v>
      </c>
      <c r="EZ76" s="41">
        <v>0</v>
      </c>
      <c r="FA76" s="41">
        <v>0</v>
      </c>
      <c r="FB76" s="41">
        <v>0</v>
      </c>
      <c r="FC76" s="41">
        <v>0</v>
      </c>
      <c r="FD76" s="41">
        <v>0</v>
      </c>
      <c r="FE76" s="41">
        <v>0</v>
      </c>
      <c r="FF76" s="41">
        <v>0</v>
      </c>
      <c r="FG76" s="41">
        <v>0</v>
      </c>
      <c r="FH76" s="41">
        <v>0</v>
      </c>
      <c r="FI76" s="41">
        <v>7.1387179252265743E-3</v>
      </c>
      <c r="FJ76" s="41">
        <v>0</v>
      </c>
      <c r="FK76" s="41">
        <v>3.451881065239005E-4</v>
      </c>
      <c r="FL76" s="42">
        <v>2.115335321179065E-3</v>
      </c>
      <c r="FN76" s="2"/>
    </row>
    <row r="77" spans="1:170" ht="13.5" customHeight="1">
      <c r="A77" s="34" t="s">
        <v>258</v>
      </c>
      <c r="B77" s="1" t="s">
        <v>133</v>
      </c>
      <c r="C77" s="41">
        <v>1.6095985188474431E-6</v>
      </c>
      <c r="D77" s="41">
        <v>3.0258553896505944E-7</v>
      </c>
      <c r="E77" s="41">
        <v>2.0835503698301909E-5</v>
      </c>
      <c r="F77" s="41">
        <v>7.147678797367909E-6</v>
      </c>
      <c r="G77" s="41">
        <v>3.8131340131469049E-5</v>
      </c>
      <c r="H77" s="41">
        <v>1.615784418452258E-5</v>
      </c>
      <c r="I77" s="41">
        <v>6.3817093994213917E-5</v>
      </c>
      <c r="J77" s="41">
        <v>1.6255342748682839E-4</v>
      </c>
      <c r="K77" s="41">
        <v>1.9956395276321237E-5</v>
      </c>
      <c r="L77" s="41">
        <v>0</v>
      </c>
      <c r="M77" s="41">
        <v>0</v>
      </c>
      <c r="N77" s="41">
        <v>7.9933184056404133E-5</v>
      </c>
      <c r="O77" s="41">
        <v>2.7133119357031893E-5</v>
      </c>
      <c r="P77" s="41">
        <v>2.5181486907826675E-5</v>
      </c>
      <c r="Q77" s="41">
        <v>0</v>
      </c>
      <c r="R77" s="41">
        <v>0</v>
      </c>
      <c r="S77" s="41">
        <v>8.0769203469616547E-6</v>
      </c>
      <c r="T77" s="41">
        <v>6.153823738768074E-5</v>
      </c>
      <c r="U77" s="41">
        <v>4.0525803559656053E-5</v>
      </c>
      <c r="V77" s="41">
        <v>2.8515067388939051E-5</v>
      </c>
      <c r="W77" s="41">
        <v>1.0785362889875888E-5</v>
      </c>
      <c r="X77" s="41">
        <v>2.4154926107320473E-5</v>
      </c>
      <c r="Y77" s="41">
        <v>0</v>
      </c>
      <c r="Z77" s="41">
        <v>1.1242140474534376E-5</v>
      </c>
      <c r="AA77" s="41">
        <v>1.3813029688011292E-4</v>
      </c>
      <c r="AB77" s="41">
        <v>2.2582335946829015E-4</v>
      </c>
      <c r="AC77" s="41">
        <v>8.0110107189466833E-5</v>
      </c>
      <c r="AD77" s="41">
        <v>1.5803018556062144E-5</v>
      </c>
      <c r="AE77" s="41">
        <v>4.4536345598221023E-5</v>
      </c>
      <c r="AF77" s="41">
        <v>1.8702707957678178E-4</v>
      </c>
      <c r="AG77" s="41">
        <v>7.5650284568221603E-5</v>
      </c>
      <c r="AH77" s="41">
        <v>3.2809116559854765E-4</v>
      </c>
      <c r="AI77" s="41">
        <v>1.0451008152855766E-4</v>
      </c>
      <c r="AJ77" s="41">
        <v>7.1776086023578979E-5</v>
      </c>
      <c r="AK77" s="41">
        <v>7.6934262420413977E-4</v>
      </c>
      <c r="AL77" s="41">
        <v>4.9939115325151528E-4</v>
      </c>
      <c r="AM77" s="41">
        <v>4.1107277352094888E-5</v>
      </c>
      <c r="AN77" s="41">
        <v>5.1117311495700861E-6</v>
      </c>
      <c r="AO77" s="41">
        <v>9.6924949750056438E-6</v>
      </c>
      <c r="AP77" s="41">
        <v>4.4011739241128763E-5</v>
      </c>
      <c r="AQ77" s="41">
        <v>2.7571466912900962E-5</v>
      </c>
      <c r="AR77" s="41">
        <v>1.7381908853194921E-5</v>
      </c>
      <c r="AS77" s="41">
        <v>2.0937367949569789E-5</v>
      </c>
      <c r="AT77" s="41">
        <v>1.7903417415866931E-5</v>
      </c>
      <c r="AU77" s="41">
        <v>5.1449592261981322E-5</v>
      </c>
      <c r="AV77" s="41">
        <v>4.4081041370521341E-5</v>
      </c>
      <c r="AW77" s="41">
        <v>1.3744622889160082E-4</v>
      </c>
      <c r="AX77" s="41">
        <v>7.6799226786598935E-5</v>
      </c>
      <c r="AY77" s="41">
        <v>8.8963332371528637E-5</v>
      </c>
      <c r="AZ77" s="41">
        <v>2.3687294549731179E-5</v>
      </c>
      <c r="BA77" s="41">
        <v>3.8669858899324227E-5</v>
      </c>
      <c r="BB77" s="41">
        <v>4.1474879234910462E-4</v>
      </c>
      <c r="BC77" s="41">
        <v>4.6935226173139554E-5</v>
      </c>
      <c r="BD77" s="41">
        <v>3.0511875870128493E-5</v>
      </c>
      <c r="BE77" s="41">
        <v>1.2290983577449837E-4</v>
      </c>
      <c r="BF77" s="41">
        <v>2.7094911418388374E-5</v>
      </c>
      <c r="BG77" s="41">
        <v>8.7447731317911954E-6</v>
      </c>
      <c r="BH77" s="41">
        <v>1.9233417228530403E-4</v>
      </c>
      <c r="BI77" s="41">
        <v>1.2645445920094671E-4</v>
      </c>
      <c r="BJ77" s="41">
        <v>1.6087740121868477E-4</v>
      </c>
      <c r="BK77" s="41">
        <v>2.8001480784189704E-5</v>
      </c>
      <c r="BL77" s="41">
        <v>9.4233988842541233E-5</v>
      </c>
      <c r="BM77" s="41">
        <v>1.0286830403738726E-4</v>
      </c>
      <c r="BN77" s="41">
        <v>2.3581220103272292E-4</v>
      </c>
      <c r="BO77" s="41">
        <v>5.2768271357772384E-4</v>
      </c>
      <c r="BP77" s="41">
        <v>9.7517730148418921E-5</v>
      </c>
      <c r="BQ77" s="41">
        <v>3.2229775791399532E-4</v>
      </c>
      <c r="BR77" s="41">
        <v>6.9344870662066873E-3</v>
      </c>
      <c r="BS77" s="41">
        <v>7.8922706924923688E-3</v>
      </c>
      <c r="BT77" s="41">
        <v>6.4629964349728584E-3</v>
      </c>
      <c r="BU77" s="41">
        <v>8.8220505727236678E-2</v>
      </c>
      <c r="BV77" s="41">
        <v>4.2333654192798838E-2</v>
      </c>
      <c r="BW77" s="41">
        <v>2.3950409840629908E-2</v>
      </c>
      <c r="BX77" s="41">
        <v>3.9418323548936866E-2</v>
      </c>
      <c r="BY77" s="41">
        <v>2.2207303647855746E-2</v>
      </c>
      <c r="BZ77" s="41">
        <v>1.2109900126051612E-2</v>
      </c>
      <c r="CA77" s="41">
        <v>3.0257286467216225E-2</v>
      </c>
      <c r="CB77" s="41">
        <v>1.4805152963896281E-2</v>
      </c>
      <c r="CC77" s="41">
        <v>9.7522087423152859E-4</v>
      </c>
      <c r="CD77" s="41">
        <v>3.6158915633605214E-3</v>
      </c>
      <c r="CE77" s="41">
        <v>1.3972042408413437E-2</v>
      </c>
      <c r="CF77" s="41">
        <v>8.781439061421108E-3</v>
      </c>
      <c r="CG77" s="41">
        <v>9.5517451171704671E-4</v>
      </c>
      <c r="CH77" s="41">
        <v>1.6655998341955153E-2</v>
      </c>
      <c r="CI77" s="41">
        <v>4.7162231581242308E-5</v>
      </c>
      <c r="CJ77" s="41">
        <v>2.3719700905866672E-3</v>
      </c>
      <c r="CK77" s="41">
        <v>3.073793953499244E-3</v>
      </c>
      <c r="CL77" s="41">
        <v>3.6484993055381008E-3</v>
      </c>
      <c r="CM77" s="41">
        <v>7.2887862281079217E-4</v>
      </c>
      <c r="CN77" s="41">
        <v>2.0620013769815284E-3</v>
      </c>
      <c r="CO77" s="41">
        <v>6.6261972141470196E-5</v>
      </c>
      <c r="CP77" s="41">
        <v>7.8760639279075676E-3</v>
      </c>
      <c r="CQ77" s="41">
        <v>2.0580430384393336E-3</v>
      </c>
      <c r="CR77" s="41">
        <v>4.7551757210198917E-3</v>
      </c>
      <c r="CS77" s="41">
        <v>2.6505476205956062E-3</v>
      </c>
      <c r="CT77" s="41">
        <v>8.445051219086331E-3</v>
      </c>
      <c r="CU77" s="41">
        <v>4.0044643318486677E-4</v>
      </c>
      <c r="CV77" s="41">
        <v>4.1447104509350586E-3</v>
      </c>
      <c r="CW77" s="41">
        <v>5.8163418468514731E-4</v>
      </c>
      <c r="CX77" s="41">
        <v>3.9448021208104526E-3</v>
      </c>
      <c r="CY77" s="41">
        <v>7.4670195220315894E-5</v>
      </c>
      <c r="CZ77" s="41">
        <v>1.572485014926326E-3</v>
      </c>
      <c r="DA77" s="41">
        <v>4.6305561397623077E-3</v>
      </c>
      <c r="DB77" s="41">
        <v>5.8821974470974652E-4</v>
      </c>
      <c r="DC77" s="41">
        <v>2.1855624874717184E-6</v>
      </c>
      <c r="DD77" s="41">
        <v>5.1058740551066411E-5</v>
      </c>
      <c r="DE77" s="41">
        <v>3.9318149431559485E-5</v>
      </c>
      <c r="DF77" s="41">
        <v>1.7327054874999377E-4</v>
      </c>
      <c r="DG77" s="41">
        <v>2.8231523930031605E-4</v>
      </c>
      <c r="DH77" s="41">
        <v>1.2262780041564331E-3</v>
      </c>
      <c r="DI77" s="41">
        <v>2.339302179800825E-4</v>
      </c>
      <c r="DJ77" s="41">
        <v>2.2602447018915439E-4</v>
      </c>
      <c r="DK77" s="41">
        <v>2.8993248892918958E-4</v>
      </c>
      <c r="DL77" s="41">
        <v>9.0907177841725384E-5</v>
      </c>
      <c r="DM77" s="41">
        <v>6.8904545989755431E-5</v>
      </c>
      <c r="DN77" s="41">
        <v>4.7888141173205845E-4</v>
      </c>
      <c r="DO77" s="41">
        <v>1.7695675176986744E-5</v>
      </c>
      <c r="DP77" s="41">
        <v>2.7202981207192974E-4</v>
      </c>
      <c r="DQ77" s="41">
        <v>7.3149421792643044E-4</v>
      </c>
      <c r="DR77" s="41">
        <v>3.9167240268476821E-4</v>
      </c>
      <c r="DS77" s="41">
        <v>6.27769169639196E-5</v>
      </c>
      <c r="DT77" s="41">
        <v>3.4597006310420049E-5</v>
      </c>
      <c r="DU77" s="41">
        <v>7.2426566338757098E-4</v>
      </c>
      <c r="DV77" s="41">
        <v>2.9081601628012661E-4</v>
      </c>
      <c r="DW77" s="41">
        <v>1.3772835532383303E-3</v>
      </c>
      <c r="DX77" s="41">
        <v>2.4158879883435383E-4</v>
      </c>
      <c r="DY77" s="41">
        <v>4.4655333232643149E-4</v>
      </c>
      <c r="DZ77" s="41">
        <v>2.7204605821725359E-3</v>
      </c>
      <c r="EA77" s="41">
        <v>8.3871327079251796E-5</v>
      </c>
      <c r="EB77" s="41">
        <v>2.2812611099446055E-4</v>
      </c>
      <c r="EC77" s="41">
        <v>2.3145710359062932E-3</v>
      </c>
      <c r="ED77" s="41">
        <v>9.573404067479873E-3</v>
      </c>
      <c r="EE77" s="41">
        <v>3.1030636678059061E-3</v>
      </c>
      <c r="EF77" s="41">
        <v>5.351948612520383E-3</v>
      </c>
      <c r="EG77" s="41">
        <v>1.8515178058471585E-3</v>
      </c>
      <c r="EH77" s="41">
        <v>2.0880664946512648E-3</v>
      </c>
      <c r="EI77" s="41">
        <v>1.614892190154926E-4</v>
      </c>
      <c r="EJ77" s="41">
        <v>2.683365960933663E-3</v>
      </c>
      <c r="EK77" s="41">
        <v>3.6655123700189398E-4</v>
      </c>
      <c r="EL77" s="41">
        <v>2.5168283419908311E-3</v>
      </c>
      <c r="EM77" s="41">
        <v>5.0607113066616449E-4</v>
      </c>
      <c r="EN77" s="41">
        <v>6.0400661326777219E-5</v>
      </c>
      <c r="EO77" s="41">
        <v>0</v>
      </c>
      <c r="EP77" s="41">
        <v>1.2360933868013635E-4</v>
      </c>
      <c r="EQ77" s="41">
        <v>1.520887732222439E-3</v>
      </c>
      <c r="ER77" s="41">
        <v>3.4700131638425889E-3</v>
      </c>
      <c r="ES77" s="41">
        <v>7.7032863981424827E-3</v>
      </c>
      <c r="ET77" s="41">
        <v>6.457624804040421E-4</v>
      </c>
      <c r="EU77" s="41">
        <v>4.2215858856386144E-4</v>
      </c>
      <c r="EV77" s="41">
        <v>1.1272986399503135E-3</v>
      </c>
      <c r="EW77" s="41">
        <v>3.723274545769073E-4</v>
      </c>
      <c r="EX77" s="41">
        <v>1.2536189333634803E-4</v>
      </c>
      <c r="EY77" s="41">
        <v>6.0974103318363348E-4</v>
      </c>
      <c r="EZ77" s="41">
        <v>5.0637856529002034E-4</v>
      </c>
      <c r="FA77" s="41">
        <v>1.1070835485158927E-3</v>
      </c>
      <c r="FB77" s="41">
        <v>1.8420523812713509E-3</v>
      </c>
      <c r="FC77" s="41">
        <v>1.0194020312336287E-3</v>
      </c>
      <c r="FD77" s="41">
        <v>2.6395286373508516E-4</v>
      </c>
      <c r="FE77" s="41">
        <v>1.22168313145534E-3</v>
      </c>
      <c r="FF77" s="41">
        <v>2.5834609364262947E-3</v>
      </c>
      <c r="FG77" s="41">
        <v>4.7150129486191563E-4</v>
      </c>
      <c r="FH77" s="41">
        <v>1.5761618386665923E-3</v>
      </c>
      <c r="FI77" s="41">
        <v>1.0636735296824008E-2</v>
      </c>
      <c r="FJ77" s="41">
        <v>1.1064122801088985E-4</v>
      </c>
      <c r="FK77" s="41">
        <v>3.3911085112735295E-3</v>
      </c>
      <c r="FL77" s="42">
        <v>2.5069609284041256E-3</v>
      </c>
      <c r="FN77" s="2"/>
    </row>
    <row r="78" spans="1:170" ht="13.5" customHeight="1">
      <c r="A78" s="34" t="s">
        <v>259</v>
      </c>
      <c r="B78" s="1" t="s">
        <v>134</v>
      </c>
      <c r="C78" s="41">
        <v>1.8399723068574834E-4</v>
      </c>
      <c r="D78" s="41">
        <v>1.3834210841482517E-4</v>
      </c>
      <c r="E78" s="41">
        <v>1.9644903486970371E-4</v>
      </c>
      <c r="F78" s="41">
        <v>5.148751676070104E-5</v>
      </c>
      <c r="G78" s="41">
        <v>1.3689915432500691E-4</v>
      </c>
      <c r="H78" s="41">
        <v>9.5510812290733481E-5</v>
      </c>
      <c r="I78" s="41">
        <v>4.4098328996001744E-5</v>
      </c>
      <c r="J78" s="41">
        <v>3.9522794134052392E-4</v>
      </c>
      <c r="K78" s="41">
        <v>2.9934592914481857E-5</v>
      </c>
      <c r="L78" s="41">
        <v>2.7420047710883016E-5</v>
      </c>
      <c r="M78" s="41">
        <v>0</v>
      </c>
      <c r="N78" s="41">
        <v>1.0632138263912729E-4</v>
      </c>
      <c r="O78" s="41">
        <v>8.4790997990724667E-6</v>
      </c>
      <c r="P78" s="41">
        <v>2.9019557403071632E-6</v>
      </c>
      <c r="Q78" s="41">
        <v>9.1787481600874402E-6</v>
      </c>
      <c r="R78" s="41">
        <v>7.7993632001797491E-5</v>
      </c>
      <c r="S78" s="41">
        <v>1.0279716805223924E-5</v>
      </c>
      <c r="T78" s="41">
        <v>3.1152534503109405E-5</v>
      </c>
      <c r="U78" s="41">
        <v>2.2798520609730338E-5</v>
      </c>
      <c r="V78" s="41">
        <v>1.3938675113443051E-5</v>
      </c>
      <c r="W78" s="41">
        <v>2.7453650992411351E-5</v>
      </c>
      <c r="X78" s="41">
        <v>2.3464785361397032E-6</v>
      </c>
      <c r="Y78" s="41">
        <v>1.8738491565092493E-5</v>
      </c>
      <c r="Z78" s="41">
        <v>3.7352918350872281E-5</v>
      </c>
      <c r="AA78" s="41">
        <v>2.7983292902436666E-5</v>
      </c>
      <c r="AB78" s="41">
        <v>4.958114349949544E-5</v>
      </c>
      <c r="AC78" s="41">
        <v>2.3220320924483139E-5</v>
      </c>
      <c r="AD78" s="41">
        <v>1.4035038855297879E-5</v>
      </c>
      <c r="AE78" s="41">
        <v>1.7074255819157124E-5</v>
      </c>
      <c r="AF78" s="41">
        <v>4.9534399788900129E-5</v>
      </c>
      <c r="AG78" s="41">
        <v>5.3281928001538136E-5</v>
      </c>
      <c r="AH78" s="41">
        <v>2.2966381591898338E-4</v>
      </c>
      <c r="AI78" s="41">
        <v>7.0483543356469121E-5</v>
      </c>
      <c r="AJ78" s="41">
        <v>6.9070957153343591E-5</v>
      </c>
      <c r="AK78" s="41">
        <v>1.2070043721570051E-3</v>
      </c>
      <c r="AL78" s="41">
        <v>7.8671209073868847E-5</v>
      </c>
      <c r="AM78" s="41">
        <v>1.1528130787681021E-4</v>
      </c>
      <c r="AN78" s="41">
        <v>3.4355588423854766E-5</v>
      </c>
      <c r="AO78" s="41">
        <v>2.8015293694879328E-5</v>
      </c>
      <c r="AP78" s="41">
        <v>4.2130321380439288E-5</v>
      </c>
      <c r="AQ78" s="41">
        <v>6.5875005617741707E-5</v>
      </c>
      <c r="AR78" s="41">
        <v>4.4856538975986894E-5</v>
      </c>
      <c r="AS78" s="41">
        <v>6.7937190120994953E-5</v>
      </c>
      <c r="AT78" s="41">
        <v>6.930355128722683E-5</v>
      </c>
      <c r="AU78" s="41">
        <v>6.6754217808266911E-5</v>
      </c>
      <c r="AV78" s="41">
        <v>1.0527248695723188E-4</v>
      </c>
      <c r="AW78" s="41">
        <v>5.0590300028725004E-5</v>
      </c>
      <c r="AX78" s="41">
        <v>8.3720263825075045E-5</v>
      </c>
      <c r="AY78" s="41">
        <v>8.1281207160117927E-5</v>
      </c>
      <c r="AZ78" s="41">
        <v>3.2718075596816188E-5</v>
      </c>
      <c r="BA78" s="41">
        <v>3.3164774819906548E-5</v>
      </c>
      <c r="BB78" s="41">
        <v>1.4425203095241968E-4</v>
      </c>
      <c r="BC78" s="41">
        <v>5.4007657514297566E-5</v>
      </c>
      <c r="BD78" s="41">
        <v>5.3193270322259413E-5</v>
      </c>
      <c r="BE78" s="41">
        <v>3.815252781920914E-5</v>
      </c>
      <c r="BF78" s="41">
        <v>3.7255503200284014E-5</v>
      </c>
      <c r="BG78" s="41">
        <v>8.1049116831235468E-6</v>
      </c>
      <c r="BH78" s="41">
        <v>1.0905469603333236E-4</v>
      </c>
      <c r="BI78" s="41">
        <v>9.1812882634846783E-5</v>
      </c>
      <c r="BJ78" s="41">
        <v>2.1779577719087168E-5</v>
      </c>
      <c r="BK78" s="41">
        <v>1.0935218802976046E-5</v>
      </c>
      <c r="BL78" s="41">
        <v>2.6648136189079284E-5</v>
      </c>
      <c r="BM78" s="41">
        <v>3.5724139059008963E-5</v>
      </c>
      <c r="BN78" s="41">
        <v>3.819051841719225E-5</v>
      </c>
      <c r="BO78" s="41">
        <v>1.2577368737778948E-4</v>
      </c>
      <c r="BP78" s="41">
        <v>7.5729348412359137E-5</v>
      </c>
      <c r="BQ78" s="41">
        <v>9.693871866511788E-5</v>
      </c>
      <c r="BR78" s="41">
        <v>4.5900420864993901E-5</v>
      </c>
      <c r="BS78" s="41">
        <v>1.1588298498802937E-4</v>
      </c>
      <c r="BT78" s="41">
        <v>1.2785275428582683E-4</v>
      </c>
      <c r="BU78" s="41">
        <v>9.3929717309593338E-4</v>
      </c>
      <c r="BV78" s="41">
        <v>0.1078418941265933</v>
      </c>
      <c r="BW78" s="41">
        <v>2.4855898002026927E-4</v>
      </c>
      <c r="BX78" s="41">
        <v>1.2044267779643542E-2</v>
      </c>
      <c r="BY78" s="41">
        <v>1.4376171691060993E-3</v>
      </c>
      <c r="BZ78" s="41">
        <v>3.4607356581928419E-4</v>
      </c>
      <c r="CA78" s="41">
        <v>3.1846190536191399E-4</v>
      </c>
      <c r="CB78" s="41">
        <v>1.8407479804997525E-4</v>
      </c>
      <c r="CC78" s="41">
        <v>1.7631768649494681E-5</v>
      </c>
      <c r="CD78" s="41">
        <v>1.9128820113111574E-4</v>
      </c>
      <c r="CE78" s="41">
        <v>1.6428497293669874E-4</v>
      </c>
      <c r="CF78" s="41">
        <v>1.6274652874846847E-4</v>
      </c>
      <c r="CG78" s="41">
        <v>2.4965176997975083E-5</v>
      </c>
      <c r="CH78" s="41">
        <v>3.3867186979870924E-5</v>
      </c>
      <c r="CI78" s="41">
        <v>7.0037325941006546E-5</v>
      </c>
      <c r="CJ78" s="41">
        <v>8.1140279094898626E-5</v>
      </c>
      <c r="CK78" s="41">
        <v>8.0026137745787008E-5</v>
      </c>
      <c r="CL78" s="41">
        <v>7.1067817265303907E-4</v>
      </c>
      <c r="CM78" s="41">
        <v>5.2632536330614632E-5</v>
      </c>
      <c r="CN78" s="41">
        <v>3.7485885522826057E-5</v>
      </c>
      <c r="CO78" s="41">
        <v>5.7727623360187278E-5</v>
      </c>
      <c r="CP78" s="41">
        <v>1.3834309903348195E-3</v>
      </c>
      <c r="CQ78" s="41">
        <v>9.07665505691911E-5</v>
      </c>
      <c r="CR78" s="41">
        <v>3.6589631271800258E-4</v>
      </c>
      <c r="CS78" s="41">
        <v>2.5431463821407903E-4</v>
      </c>
      <c r="CT78" s="41">
        <v>3.7167995644385378E-4</v>
      </c>
      <c r="CU78" s="41">
        <v>1.7194121233599934E-4</v>
      </c>
      <c r="CV78" s="41">
        <v>8.6984322926522771E-4</v>
      </c>
      <c r="CW78" s="41">
        <v>6.2212145390771274E-5</v>
      </c>
      <c r="CX78" s="41">
        <v>2.0573754970649497E-3</v>
      </c>
      <c r="CY78" s="41">
        <v>5.3662066901450256E-5</v>
      </c>
      <c r="CZ78" s="41">
        <v>2.8544686533851256E-4</v>
      </c>
      <c r="DA78" s="41">
        <v>7.3563961178915477E-4</v>
      </c>
      <c r="DB78" s="41">
        <v>1.2362804721504251E-4</v>
      </c>
      <c r="DC78" s="41">
        <v>1.5991032200001407E-5</v>
      </c>
      <c r="DD78" s="41">
        <v>1.2910348211410785E-4</v>
      </c>
      <c r="DE78" s="41">
        <v>3.2584101738861447E-5</v>
      </c>
      <c r="DF78" s="41">
        <v>5.8045633831247915E-5</v>
      </c>
      <c r="DG78" s="41">
        <v>1.4656230328541182E-4</v>
      </c>
      <c r="DH78" s="41">
        <v>9.1338086459752279E-4</v>
      </c>
      <c r="DI78" s="41">
        <v>3.2661317901284552E-5</v>
      </c>
      <c r="DJ78" s="41">
        <v>5.3034139504961986E-5</v>
      </c>
      <c r="DK78" s="41">
        <v>6.9090884420088629E-5</v>
      </c>
      <c r="DL78" s="41">
        <v>3.5221515691497331E-5</v>
      </c>
      <c r="DM78" s="41">
        <v>2.4283781920017227E-5</v>
      </c>
      <c r="DN78" s="41">
        <v>2.7624135169055922E-5</v>
      </c>
      <c r="DO78" s="41">
        <v>8.3979475416208286E-6</v>
      </c>
      <c r="DP78" s="41">
        <v>1.318666046211055E-4</v>
      </c>
      <c r="DQ78" s="41">
        <v>1.1851023642383509E-5</v>
      </c>
      <c r="DR78" s="41">
        <v>6.3650958191580377E-5</v>
      </c>
      <c r="DS78" s="41">
        <v>4.7309482943185074E-5</v>
      </c>
      <c r="DT78" s="41">
        <v>4.272660992942396E-5</v>
      </c>
      <c r="DU78" s="41">
        <v>1.736752211948898E-4</v>
      </c>
      <c r="DV78" s="41">
        <v>1.1094178434309698E-4</v>
      </c>
      <c r="DW78" s="41">
        <v>6.200153805029832E-4</v>
      </c>
      <c r="DX78" s="41">
        <v>2.7248048130825483E-4</v>
      </c>
      <c r="DY78" s="41">
        <v>1.5329589449415795E-3</v>
      </c>
      <c r="DZ78" s="41">
        <v>5.8979436142810905E-4</v>
      </c>
      <c r="EA78" s="41">
        <v>7.7805599039769982E-5</v>
      </c>
      <c r="EB78" s="41">
        <v>7.8748704534017944E-5</v>
      </c>
      <c r="EC78" s="41">
        <v>1.0801386351150452E-3</v>
      </c>
      <c r="ED78" s="41">
        <v>1.0252701954091224E-2</v>
      </c>
      <c r="EE78" s="41">
        <v>2.7643262972406311E-3</v>
      </c>
      <c r="EF78" s="41">
        <v>6.1534691331210974E-3</v>
      </c>
      <c r="EG78" s="41">
        <v>2.5874143369211709E-2</v>
      </c>
      <c r="EH78" s="41">
        <v>7.6232622611517281E-2</v>
      </c>
      <c r="EI78" s="41">
        <v>2.4729898852925988E-4</v>
      </c>
      <c r="EJ78" s="41">
        <v>1.4065608622658291E-4</v>
      </c>
      <c r="EK78" s="41">
        <v>2.7176760525741181E-4</v>
      </c>
      <c r="EL78" s="41">
        <v>1.3328567728600835E-3</v>
      </c>
      <c r="EM78" s="41">
        <v>1.0184371093572761E-3</v>
      </c>
      <c r="EN78" s="41">
        <v>8.0595740187669115E-4</v>
      </c>
      <c r="EO78" s="41">
        <v>0</v>
      </c>
      <c r="EP78" s="41">
        <v>2.1486709250617933E-4</v>
      </c>
      <c r="EQ78" s="41">
        <v>6.8668966789106449E-4</v>
      </c>
      <c r="ER78" s="41">
        <v>8.7970727231607062E-3</v>
      </c>
      <c r="ES78" s="41">
        <v>1.82914946568717E-3</v>
      </c>
      <c r="ET78" s="41">
        <v>1.3099773296450194E-5</v>
      </c>
      <c r="EU78" s="41">
        <v>6.6196651533452478E-4</v>
      </c>
      <c r="EV78" s="41">
        <v>1.0813062181787634E-3</v>
      </c>
      <c r="EW78" s="41">
        <v>2.6738910973392375E-4</v>
      </c>
      <c r="EX78" s="41">
        <v>1.8191796383519633E-4</v>
      </c>
      <c r="EY78" s="41">
        <v>3.3788782363045451E-4</v>
      </c>
      <c r="EZ78" s="41">
        <v>8.3614645371100395E-4</v>
      </c>
      <c r="FA78" s="41">
        <v>7.5313003010435897E-4</v>
      </c>
      <c r="FB78" s="41">
        <v>1.5184837862177269E-3</v>
      </c>
      <c r="FC78" s="41">
        <v>1.5947350009513786E-3</v>
      </c>
      <c r="FD78" s="41">
        <v>1.7743903146390323E-4</v>
      </c>
      <c r="FE78" s="41">
        <v>7.7898872979208667E-4</v>
      </c>
      <c r="FF78" s="41">
        <v>1.1286640533877557E-3</v>
      </c>
      <c r="FG78" s="41">
        <v>1.5294100565703574E-4</v>
      </c>
      <c r="FH78" s="41">
        <v>2.034965651586616E-3</v>
      </c>
      <c r="FI78" s="41">
        <v>7.4048092630177708E-3</v>
      </c>
      <c r="FJ78" s="41">
        <v>1.3722386071480494E-4</v>
      </c>
      <c r="FK78" s="41">
        <v>2.3460415741726809E-3</v>
      </c>
      <c r="FL78" s="42">
        <v>1.4686964069164513E-3</v>
      </c>
      <c r="FN78" s="2"/>
    </row>
    <row r="79" spans="1:170" ht="13.5" customHeight="1">
      <c r="A79" s="34" t="s">
        <v>260</v>
      </c>
      <c r="B79" s="1" t="s">
        <v>135</v>
      </c>
      <c r="C79" s="41">
        <v>7.1204614477513766E-4</v>
      </c>
      <c r="D79" s="41">
        <v>3.7514555120888069E-4</v>
      </c>
      <c r="E79" s="41">
        <v>1.3262790270811941E-3</v>
      </c>
      <c r="F79" s="41">
        <v>4.0632736756562659E-4</v>
      </c>
      <c r="G79" s="41">
        <v>6.7659774349089962E-4</v>
      </c>
      <c r="H79" s="41">
        <v>8.5492948896329481E-4</v>
      </c>
      <c r="I79" s="41">
        <v>7.1298273926868948E-4</v>
      </c>
      <c r="J79" s="41">
        <v>2.7124111135547247E-3</v>
      </c>
      <c r="K79" s="41">
        <v>1.0526998508259453E-3</v>
      </c>
      <c r="L79" s="41">
        <v>8.134614154228628E-4</v>
      </c>
      <c r="M79" s="41">
        <v>8.1802936725428445E-4</v>
      </c>
      <c r="N79" s="41">
        <v>1.1818326219621546E-3</v>
      </c>
      <c r="O79" s="41">
        <v>6.0205000213334149E-4</v>
      </c>
      <c r="P79" s="41">
        <v>1.0629583042318657E-3</v>
      </c>
      <c r="Q79" s="41">
        <v>6.5193480294567963E-4</v>
      </c>
      <c r="R79" s="41">
        <v>1.2915422169831334E-3</v>
      </c>
      <c r="S79" s="41">
        <v>9.2884583990059024E-4</v>
      </c>
      <c r="T79" s="41">
        <v>1.1167943984483929E-3</v>
      </c>
      <c r="U79" s="41">
        <v>9.2111314989564265E-4</v>
      </c>
      <c r="V79" s="41">
        <v>8.9544599797406366E-4</v>
      </c>
      <c r="W79" s="41">
        <v>5.6595919406974985E-4</v>
      </c>
      <c r="X79" s="41">
        <v>8.2899706400323863E-4</v>
      </c>
      <c r="Y79" s="41">
        <v>2.2339795412758709E-4</v>
      </c>
      <c r="Z79" s="41">
        <v>8.1088471293738274E-4</v>
      </c>
      <c r="AA79" s="41">
        <v>1.0365726158115369E-3</v>
      </c>
      <c r="AB79" s="41">
        <v>1.3170251647218914E-3</v>
      </c>
      <c r="AC79" s="41">
        <v>9.4855010976513626E-4</v>
      </c>
      <c r="AD79" s="41">
        <v>3.9997140768828547E-4</v>
      </c>
      <c r="AE79" s="41">
        <v>8.1096745121479144E-4</v>
      </c>
      <c r="AF79" s="41">
        <v>1.1078113896713833E-3</v>
      </c>
      <c r="AG79" s="41">
        <v>8.4145233466580041E-4</v>
      </c>
      <c r="AH79" s="41">
        <v>1.6185830836195018E-3</v>
      </c>
      <c r="AI79" s="41">
        <v>9.8813066851745107E-4</v>
      </c>
      <c r="AJ79" s="41">
        <v>9.6332644767826905E-4</v>
      </c>
      <c r="AK79" s="41">
        <v>9.9486420977789518E-4</v>
      </c>
      <c r="AL79" s="41">
        <v>1.5460602826690747E-3</v>
      </c>
      <c r="AM79" s="41">
        <v>1.0634002662388347E-3</v>
      </c>
      <c r="AN79" s="41">
        <v>1.254751681016564E-3</v>
      </c>
      <c r="AO79" s="41">
        <v>8.5436687726599407E-4</v>
      </c>
      <c r="AP79" s="41">
        <v>8.4764593973563258E-4</v>
      </c>
      <c r="AQ79" s="41">
        <v>1.0508136603208996E-3</v>
      </c>
      <c r="AR79" s="41">
        <v>7.8807331913436978E-4</v>
      </c>
      <c r="AS79" s="41">
        <v>9.4162534681736917E-4</v>
      </c>
      <c r="AT79" s="41">
        <v>1.1167497250477857E-3</v>
      </c>
      <c r="AU79" s="41">
        <v>9.7412313450453882E-4</v>
      </c>
      <c r="AV79" s="41">
        <v>1.0325403927342379E-3</v>
      </c>
      <c r="AW79" s="41">
        <v>7.5330621229213149E-4</v>
      </c>
      <c r="AX79" s="41">
        <v>9.6317765452125865E-4</v>
      </c>
      <c r="AY79" s="41">
        <v>9.8991354642382918E-4</v>
      </c>
      <c r="AZ79" s="41">
        <v>8.9108641184269973E-4</v>
      </c>
      <c r="BA79" s="41">
        <v>8.3395310286007919E-4</v>
      </c>
      <c r="BB79" s="41">
        <v>1.0517812511859647E-3</v>
      </c>
      <c r="BC79" s="41">
        <v>7.3939054930288338E-4</v>
      </c>
      <c r="BD79" s="41">
        <v>9.1346615989951056E-4</v>
      </c>
      <c r="BE79" s="41">
        <v>1.1979306773265222E-3</v>
      </c>
      <c r="BF79" s="41">
        <v>7.7268881312796849E-4</v>
      </c>
      <c r="BG79" s="41">
        <v>3.2078387293204777E-4</v>
      </c>
      <c r="BH79" s="41">
        <v>1.5007316630806014E-3</v>
      </c>
      <c r="BI79" s="41">
        <v>8.0361681774854818E-4</v>
      </c>
      <c r="BJ79" s="41">
        <v>1.1206766728577883E-3</v>
      </c>
      <c r="BK79" s="41">
        <v>9.0199541205803239E-4</v>
      </c>
      <c r="BL79" s="41">
        <v>1.4990817979160936E-3</v>
      </c>
      <c r="BM79" s="41">
        <v>1.0444647885525511E-3</v>
      </c>
      <c r="BN79" s="41">
        <v>9.3925874996790136E-4</v>
      </c>
      <c r="BO79" s="41">
        <v>2.194996724383092E-3</v>
      </c>
      <c r="BP79" s="41">
        <v>9.9967450905770515E-4</v>
      </c>
      <c r="BQ79" s="41">
        <v>1.3805913203539309E-3</v>
      </c>
      <c r="BR79" s="41">
        <v>2.8336832253776775E-4</v>
      </c>
      <c r="BS79" s="41">
        <v>6.5822936930313156E-4</v>
      </c>
      <c r="BT79" s="41">
        <v>1.3572244866453828E-3</v>
      </c>
      <c r="BU79" s="41">
        <v>3.1535377568813173E-3</v>
      </c>
      <c r="BV79" s="41">
        <v>2.699634672672261E-3</v>
      </c>
      <c r="BW79" s="41">
        <v>0.18294047513809847</v>
      </c>
      <c r="BX79" s="41">
        <v>1.9648794848331603E-3</v>
      </c>
      <c r="BY79" s="41">
        <v>1.0603283624540435E-3</v>
      </c>
      <c r="BZ79" s="41">
        <v>9.6288691626461059E-2</v>
      </c>
      <c r="CA79" s="41">
        <v>1.1658017319745764E-3</v>
      </c>
      <c r="CB79" s="41">
        <v>1.1511740185111044E-3</v>
      </c>
      <c r="CC79" s="41">
        <v>5.001318991923972E-4</v>
      </c>
      <c r="CD79" s="41">
        <v>1.1562866093677972E-3</v>
      </c>
      <c r="CE79" s="41">
        <v>1.4381866237483134E-3</v>
      </c>
      <c r="CF79" s="41">
        <v>1.4162347792362185E-3</v>
      </c>
      <c r="CG79" s="41">
        <v>8.5633976990314538E-4</v>
      </c>
      <c r="CH79" s="41">
        <v>7.7701554629316407E-4</v>
      </c>
      <c r="CI79" s="41">
        <v>7.641975967595311E-4</v>
      </c>
      <c r="CJ79" s="41">
        <v>1.0032811100359001E-3</v>
      </c>
      <c r="CK79" s="41">
        <v>8.4834370888157312E-4</v>
      </c>
      <c r="CL79" s="41">
        <v>1.2181664422064187E-3</v>
      </c>
      <c r="CM79" s="41">
        <v>9.0794852687047542E-4</v>
      </c>
      <c r="CN79" s="41">
        <v>8.013649305101926E-4</v>
      </c>
      <c r="CO79" s="41">
        <v>8.2171286473371177E-4</v>
      </c>
      <c r="CP79" s="41">
        <v>6.9681887094316121E-4</v>
      </c>
      <c r="CQ79" s="41">
        <v>1.5017556214483162E-3</v>
      </c>
      <c r="CR79" s="41">
        <v>4.5903531933936371E-4</v>
      </c>
      <c r="CS79" s="41">
        <v>6.5913469085146189E-4</v>
      </c>
      <c r="CT79" s="41">
        <v>2.1257588830618699E-3</v>
      </c>
      <c r="CU79" s="41">
        <v>4.5664570870356268E-4</v>
      </c>
      <c r="CV79" s="41">
        <v>4.2474259811993567E-4</v>
      </c>
      <c r="CW79" s="41">
        <v>1.2881864073374782E-3</v>
      </c>
      <c r="CX79" s="41">
        <v>1.5688316606703276E-3</v>
      </c>
      <c r="CY79" s="41">
        <v>8.8561439489131036E-4</v>
      </c>
      <c r="CZ79" s="41">
        <v>1.5256642802575671E-3</v>
      </c>
      <c r="DA79" s="41">
        <v>4.0201187059606142E-3</v>
      </c>
      <c r="DB79" s="41">
        <v>1.1363130677365693E-3</v>
      </c>
      <c r="DC79" s="41">
        <v>5.0158659087475932E-4</v>
      </c>
      <c r="DD79" s="41">
        <v>1.3663196307824408E-3</v>
      </c>
      <c r="DE79" s="41">
        <v>1.1782411188772301E-3</v>
      </c>
      <c r="DF79" s="41">
        <v>1.140120210774959E-3</v>
      </c>
      <c r="DG79" s="41">
        <v>1.9705900430891051E-3</v>
      </c>
      <c r="DH79" s="41">
        <v>3.8110724870425551E-3</v>
      </c>
      <c r="DI79" s="41">
        <v>1.7223836824055763E-3</v>
      </c>
      <c r="DJ79" s="41">
        <v>1.2846994947088616E-3</v>
      </c>
      <c r="DK79" s="41">
        <v>1.5697753549353806E-3</v>
      </c>
      <c r="DL79" s="41">
        <v>9.2708379403670313E-4</v>
      </c>
      <c r="DM79" s="41">
        <v>1.0013908083857216E-3</v>
      </c>
      <c r="DN79" s="41">
        <v>5.561249266825179E-3</v>
      </c>
      <c r="DO79" s="41">
        <v>8.3199666001629205E-4</v>
      </c>
      <c r="DP79" s="41">
        <v>3.4019783885088414E-3</v>
      </c>
      <c r="DQ79" s="41">
        <v>1.072858186292098E-3</v>
      </c>
      <c r="DR79" s="41">
        <v>2.2657057752807062E-3</v>
      </c>
      <c r="DS79" s="41">
        <v>9.3262730469302808E-4</v>
      </c>
      <c r="DT79" s="41">
        <v>1.00733179388203E-3</v>
      </c>
      <c r="DU79" s="41">
        <v>3.6538924209118966E-3</v>
      </c>
      <c r="DV79" s="41">
        <v>2.4312033284392067E-3</v>
      </c>
      <c r="DW79" s="41">
        <v>2.7332988682192876E-3</v>
      </c>
      <c r="DX79" s="41">
        <v>3.1476842228454682E-3</v>
      </c>
      <c r="DY79" s="41">
        <v>2.8185607615585401E-3</v>
      </c>
      <c r="DZ79" s="41">
        <v>4.4031471966825683E-3</v>
      </c>
      <c r="EA79" s="41">
        <v>2.3419396852436855E-3</v>
      </c>
      <c r="EB79" s="41">
        <v>1.3872181813293102E-3</v>
      </c>
      <c r="EC79" s="41">
        <v>3.5330831503528851E-2</v>
      </c>
      <c r="ED79" s="41">
        <v>7.7864466725465877E-3</v>
      </c>
      <c r="EE79" s="41">
        <v>4.2089000421304604E-3</v>
      </c>
      <c r="EF79" s="41">
        <v>2.1668850254795949E-3</v>
      </c>
      <c r="EG79" s="41">
        <v>6.4240970108330831E-4</v>
      </c>
      <c r="EH79" s="41">
        <v>2.6293211288321234E-3</v>
      </c>
      <c r="EI79" s="41">
        <v>7.9707741459454943E-4</v>
      </c>
      <c r="EJ79" s="41">
        <v>9.8260119849047302E-4</v>
      </c>
      <c r="EK79" s="41">
        <v>1.3462075489736141E-3</v>
      </c>
      <c r="EL79" s="41">
        <v>2.4198971773378561E-3</v>
      </c>
      <c r="EM79" s="41">
        <v>2.3772965198557315E-3</v>
      </c>
      <c r="EN79" s="41">
        <v>1.8208348994384681E-3</v>
      </c>
      <c r="EO79" s="41">
        <v>6.9249747806634487E-5</v>
      </c>
      <c r="EP79" s="41">
        <v>1.7086029561283163E-3</v>
      </c>
      <c r="EQ79" s="41">
        <v>3.6306211569140834E-3</v>
      </c>
      <c r="ER79" s="41">
        <v>1.4254010724738187E-2</v>
      </c>
      <c r="ES79" s="41">
        <v>1.1823952332302866E-2</v>
      </c>
      <c r="ET79" s="41">
        <v>1.6474725642503384E-3</v>
      </c>
      <c r="EU79" s="41">
        <v>1.9583263612566191E-3</v>
      </c>
      <c r="EV79" s="41">
        <v>1.7756348048069261E-3</v>
      </c>
      <c r="EW79" s="41">
        <v>2.3602075606751994E-3</v>
      </c>
      <c r="EX79" s="41">
        <v>9.7120424511815367E-4</v>
      </c>
      <c r="EY79" s="41">
        <v>1.7227319520924844E-3</v>
      </c>
      <c r="EZ79" s="41">
        <v>2.2356491996927391E-3</v>
      </c>
      <c r="FA79" s="41">
        <v>5.4918179723161648E-4</v>
      </c>
      <c r="FB79" s="41">
        <v>3.3640714195339418E-4</v>
      </c>
      <c r="FC79" s="41">
        <v>1.7654503567272779E-3</v>
      </c>
      <c r="FD79" s="41">
        <v>8.5473332998944429E-4</v>
      </c>
      <c r="FE79" s="41">
        <v>8.4412488419320772E-4</v>
      </c>
      <c r="FF79" s="41">
        <v>3.4346414728092913E-3</v>
      </c>
      <c r="FG79" s="41">
        <v>3.0492297530500092E-3</v>
      </c>
      <c r="FH79" s="41">
        <v>3.5496606271810931E-3</v>
      </c>
      <c r="FI79" s="41">
        <v>1.6955864708670575E-2</v>
      </c>
      <c r="FJ79" s="41">
        <v>1.0440098064255765E-3</v>
      </c>
      <c r="FK79" s="41">
        <v>9.1379822053542169E-4</v>
      </c>
      <c r="FL79" s="42">
        <v>4.4065878559427993E-3</v>
      </c>
      <c r="FN79" s="2"/>
    </row>
    <row r="80" spans="1:170" ht="13.5" customHeight="1">
      <c r="A80" s="34" t="s">
        <v>261</v>
      </c>
      <c r="B80" s="1" t="s">
        <v>136</v>
      </c>
      <c r="C80" s="41">
        <v>0</v>
      </c>
      <c r="D80" s="41">
        <v>0</v>
      </c>
      <c r="E80" s="41">
        <v>0</v>
      </c>
      <c r="F80" s="41">
        <v>2.4229419652094608E-7</v>
      </c>
      <c r="G80" s="41">
        <v>8.49250337003765E-8</v>
      </c>
      <c r="H80" s="41">
        <v>0</v>
      </c>
      <c r="I80" s="41">
        <v>5.6168603328240708E-6</v>
      </c>
      <c r="J80" s="41">
        <v>2.3904915806886528E-6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8.1585054009713678E-8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1.249944794104927E-6</v>
      </c>
      <c r="AC80" s="41">
        <v>2.6792677989788241E-7</v>
      </c>
      <c r="AD80" s="41">
        <v>4.3519500326505049E-7</v>
      </c>
      <c r="AE80" s="41">
        <v>8.3580273240629276E-7</v>
      </c>
      <c r="AF80" s="41">
        <v>0</v>
      </c>
      <c r="AG80" s="41">
        <v>0</v>
      </c>
      <c r="AH80" s="41">
        <v>0</v>
      </c>
      <c r="AI80" s="41">
        <v>7.7774944393345231E-7</v>
      </c>
      <c r="AJ80" s="41">
        <v>3.0056987447059876E-7</v>
      </c>
      <c r="AK80" s="41">
        <v>2.0518182231789443E-6</v>
      </c>
      <c r="AL80" s="41">
        <v>0</v>
      </c>
      <c r="AM80" s="41">
        <v>2.3396287622137099E-8</v>
      </c>
      <c r="AN80" s="41">
        <v>0</v>
      </c>
      <c r="AO80" s="41">
        <v>9.958042782540045E-8</v>
      </c>
      <c r="AP80" s="41">
        <v>1.3438699004924812E-7</v>
      </c>
      <c r="AQ80" s="41">
        <v>3.9830369537096096E-7</v>
      </c>
      <c r="AR80" s="41">
        <v>2.8035336859991811E-7</v>
      </c>
      <c r="AS80" s="41">
        <v>1.1918805284385079E-7</v>
      </c>
      <c r="AT80" s="41">
        <v>0</v>
      </c>
      <c r="AU80" s="41">
        <v>3.256303307720337E-7</v>
      </c>
      <c r="AV80" s="41">
        <v>1.7400411067311054E-7</v>
      </c>
      <c r="AW80" s="41">
        <v>1.0087796615897308E-6</v>
      </c>
      <c r="AX80" s="41">
        <v>3.0355425607351359E-7</v>
      </c>
      <c r="AY80" s="41">
        <v>7.2695302512070669E-7</v>
      </c>
      <c r="AZ80" s="41">
        <v>1.4804559093581986E-7</v>
      </c>
      <c r="BA80" s="41">
        <v>2.6854068680086271E-7</v>
      </c>
      <c r="BB80" s="41">
        <v>6.7769410514559574E-7</v>
      </c>
      <c r="BC80" s="41">
        <v>0</v>
      </c>
      <c r="BD80" s="41">
        <v>0</v>
      </c>
      <c r="BE80" s="41">
        <v>2.9348098322468573E-7</v>
      </c>
      <c r="BF80" s="41">
        <v>0</v>
      </c>
      <c r="BG80" s="41">
        <v>0</v>
      </c>
      <c r="BH80" s="41">
        <v>9.2450573103876201E-8</v>
      </c>
      <c r="BI80" s="41">
        <v>8.4698231212958283E-8</v>
      </c>
      <c r="BJ80" s="41">
        <v>1.2144745940011432E-7</v>
      </c>
      <c r="BK80" s="41">
        <v>0</v>
      </c>
      <c r="BL80" s="41">
        <v>6.6206549538085181E-7</v>
      </c>
      <c r="BM80" s="41">
        <v>2.8694087597597561E-7</v>
      </c>
      <c r="BN80" s="41">
        <v>1.2540170226540741E-6</v>
      </c>
      <c r="BO80" s="41">
        <v>5.3510077731306059E-5</v>
      </c>
      <c r="BP80" s="41">
        <v>5.1035849111491389E-7</v>
      </c>
      <c r="BQ80" s="41">
        <v>5.9918686779307748E-6</v>
      </c>
      <c r="BR80" s="41">
        <v>2.750615398100336E-5</v>
      </c>
      <c r="BS80" s="41">
        <v>6.756074374978595E-4</v>
      </c>
      <c r="BT80" s="41">
        <v>1.0164691023966357E-5</v>
      </c>
      <c r="BU80" s="41">
        <v>4.4560880231783746E-3</v>
      </c>
      <c r="BV80" s="41">
        <v>2.405260100505153E-3</v>
      </c>
      <c r="BW80" s="41">
        <v>3.556327158345491E-3</v>
      </c>
      <c r="BX80" s="41">
        <v>0.13069457783172966</v>
      </c>
      <c r="BY80" s="41">
        <v>9.0894192131208405E-4</v>
      </c>
      <c r="BZ80" s="41">
        <v>4.5261489114879332E-4</v>
      </c>
      <c r="CA80" s="41">
        <v>5.7170413341056501E-5</v>
      </c>
      <c r="CB80" s="41">
        <v>1.4469748710581475E-5</v>
      </c>
      <c r="CC80" s="41">
        <v>2.0828737690337124E-6</v>
      </c>
      <c r="CD80" s="41">
        <v>7.9523337117318789E-6</v>
      </c>
      <c r="CE80" s="41">
        <v>8.6549958697719909E-4</v>
      </c>
      <c r="CF80" s="41">
        <v>9.6709279231321982E-5</v>
      </c>
      <c r="CG80" s="41">
        <v>1.4705515217985324E-5</v>
      </c>
      <c r="CH80" s="41">
        <v>9.0216010900795774E-5</v>
      </c>
      <c r="CI80" s="41">
        <v>1.8827238156184554E-7</v>
      </c>
      <c r="CJ80" s="41">
        <v>2.6555000431057732E-5</v>
      </c>
      <c r="CK80" s="41">
        <v>8.1359113270404508E-5</v>
      </c>
      <c r="CL80" s="41">
        <v>1.7197357720446046E-4</v>
      </c>
      <c r="CM80" s="41">
        <v>1.744477833054366E-5</v>
      </c>
      <c r="CN80" s="41">
        <v>2.7767322609500786E-5</v>
      </c>
      <c r="CO80" s="41">
        <v>1.3687163139793358E-6</v>
      </c>
      <c r="CP80" s="41">
        <v>2.3909205994893909E-4</v>
      </c>
      <c r="CQ80" s="41">
        <v>3.3528188657640862E-5</v>
      </c>
      <c r="CR80" s="41">
        <v>4.1114896000541221E-3</v>
      </c>
      <c r="CS80" s="41">
        <v>7.9455364368579491E-4</v>
      </c>
      <c r="CT80" s="41">
        <v>5.9929002153911064E-5</v>
      </c>
      <c r="CU80" s="41">
        <v>9.8386725177944119E-5</v>
      </c>
      <c r="CV80" s="41">
        <v>7.7962012835739824E-4</v>
      </c>
      <c r="CW80" s="41">
        <v>2.094310979094086E-3</v>
      </c>
      <c r="CX80" s="41">
        <v>3.5551978791895474E-4</v>
      </c>
      <c r="CY80" s="41">
        <v>5.3281484866688204E-7</v>
      </c>
      <c r="CZ80" s="41">
        <v>1.7761729458621954E-4</v>
      </c>
      <c r="DA80" s="41">
        <v>3.2018573004052571E-4</v>
      </c>
      <c r="DB80" s="41">
        <v>9.4452398590136309E-6</v>
      </c>
      <c r="DC80" s="41">
        <v>0</v>
      </c>
      <c r="DD80" s="41">
        <v>0</v>
      </c>
      <c r="DE80" s="41">
        <v>4.34454689851486E-7</v>
      </c>
      <c r="DF80" s="41">
        <v>1.5161173015624455E-6</v>
      </c>
      <c r="DG80" s="41">
        <v>1.2716902671185406E-6</v>
      </c>
      <c r="DH80" s="41">
        <v>2.1458948023676739E-5</v>
      </c>
      <c r="DI80" s="41">
        <v>1.1159096036913726E-4</v>
      </c>
      <c r="DJ80" s="41">
        <v>1.9816542240683031E-4</v>
      </c>
      <c r="DK80" s="41">
        <v>3.1845497828898569E-6</v>
      </c>
      <c r="DL80" s="41">
        <v>1.2305238393485143E-5</v>
      </c>
      <c r="DM80" s="41">
        <v>1.8692482245430868E-5</v>
      </c>
      <c r="DN80" s="41">
        <v>9.9301828364562901E-5</v>
      </c>
      <c r="DO80" s="41">
        <v>1.2296994614516213E-5</v>
      </c>
      <c r="DP80" s="41">
        <v>8.7301694951130533E-5</v>
      </c>
      <c r="DQ80" s="41">
        <v>8.8542130661485988E-6</v>
      </c>
      <c r="DR80" s="41">
        <v>9.271415143900689E-5</v>
      </c>
      <c r="DS80" s="41">
        <v>4.7626996251528598E-6</v>
      </c>
      <c r="DT80" s="41">
        <v>2.1160064874236882E-4</v>
      </c>
      <c r="DU80" s="41">
        <v>3.7634392092807128E-4</v>
      </c>
      <c r="DV80" s="41">
        <v>3.0172451808792063E-6</v>
      </c>
      <c r="DW80" s="41">
        <v>3.2873298697809179E-4</v>
      </c>
      <c r="DX80" s="41">
        <v>1.4396316127260266E-4</v>
      </c>
      <c r="DY80" s="41">
        <v>8.4199711231029269E-5</v>
      </c>
      <c r="DZ80" s="41">
        <v>6.0515284200070762E-4</v>
      </c>
      <c r="EA80" s="41">
        <v>1.2627455715525442E-4</v>
      </c>
      <c r="EB80" s="41">
        <v>2.3233931989462687E-4</v>
      </c>
      <c r="EC80" s="41">
        <v>2.9824825839472178E-4</v>
      </c>
      <c r="ED80" s="41">
        <v>6.9371458897481969E-5</v>
      </c>
      <c r="EE80" s="41">
        <v>1.5604854388801342E-3</v>
      </c>
      <c r="EF80" s="41">
        <v>1.8863338047771691E-4</v>
      </c>
      <c r="EG80" s="41">
        <v>3.735791876311143E-5</v>
      </c>
      <c r="EH80" s="41">
        <v>1.1561760015769484E-5</v>
      </c>
      <c r="EI80" s="41">
        <v>5.9590117717893943E-7</v>
      </c>
      <c r="EJ80" s="41">
        <v>3.7847177895990381E-4</v>
      </c>
      <c r="EK80" s="41">
        <v>1.9362537450623562E-5</v>
      </c>
      <c r="EL80" s="41">
        <v>4.2612431230134771E-4</v>
      </c>
      <c r="EM80" s="41">
        <v>2.3581617218838735E-5</v>
      </c>
      <c r="EN80" s="41">
        <v>1.2220154873278425E-5</v>
      </c>
      <c r="EO80" s="41">
        <v>4.5380504678201406E-5</v>
      </c>
      <c r="EP80" s="41">
        <v>6.9852058560869358E-6</v>
      </c>
      <c r="EQ80" s="41">
        <v>1.5390205739449687E-5</v>
      </c>
      <c r="ER80" s="41">
        <v>1.2579378612402102E-3</v>
      </c>
      <c r="ES80" s="41">
        <v>2.3688957214596169E-4</v>
      </c>
      <c r="ET80" s="41">
        <v>2.6058688815519203E-6</v>
      </c>
      <c r="EU80" s="41">
        <v>4.585026720779436E-5</v>
      </c>
      <c r="EV80" s="41">
        <v>1.8734313269181085E-4</v>
      </c>
      <c r="EW80" s="41">
        <v>7.3288733135872954E-5</v>
      </c>
      <c r="EX80" s="41">
        <v>3.0472020742913961E-7</v>
      </c>
      <c r="EY80" s="41">
        <v>7.5723976782633801E-5</v>
      </c>
      <c r="EZ80" s="41">
        <v>4.3743754332047671E-4</v>
      </c>
      <c r="FA80" s="41">
        <v>7.2519111551865945E-5</v>
      </c>
      <c r="FB80" s="41">
        <v>8.0008335752189991E-5</v>
      </c>
      <c r="FC80" s="41">
        <v>1.8470135911582438E-4</v>
      </c>
      <c r="FD80" s="41">
        <v>2.142247275286409E-5</v>
      </c>
      <c r="FE80" s="41">
        <v>2.9843600488554223E-4</v>
      </c>
      <c r="FF80" s="41">
        <v>1.9666484637155185E-4</v>
      </c>
      <c r="FG80" s="41">
        <v>2.3910578888683919E-4</v>
      </c>
      <c r="FH80" s="41">
        <v>3.3654628988989791E-4</v>
      </c>
      <c r="FI80" s="41">
        <v>5.2686804696916003E-3</v>
      </c>
      <c r="FJ80" s="41">
        <v>1.4266355003259452E-5</v>
      </c>
      <c r="FK80" s="41">
        <v>2.8596249029572807E-4</v>
      </c>
      <c r="FL80" s="42">
        <v>5.4102674343738393E-4</v>
      </c>
      <c r="FN80" s="2"/>
    </row>
    <row r="81" spans="1:170" ht="13.5" customHeight="1">
      <c r="A81" s="34" t="s">
        <v>262</v>
      </c>
      <c r="B81" s="1" t="s">
        <v>138</v>
      </c>
      <c r="C81" s="41">
        <v>4.3549699925566129E-4</v>
      </c>
      <c r="D81" s="41">
        <v>2.4836221038252078E-4</v>
      </c>
      <c r="E81" s="41">
        <v>9.3591098279086626E-3</v>
      </c>
      <c r="F81" s="41">
        <v>9.3731509924127989E-4</v>
      </c>
      <c r="G81" s="41">
        <v>1.9524265247716557E-4</v>
      </c>
      <c r="H81" s="41">
        <v>9.8060161039847048E-4</v>
      </c>
      <c r="I81" s="41">
        <v>9.0299992925146129E-4</v>
      </c>
      <c r="J81" s="41">
        <v>4.0048702281803902E-3</v>
      </c>
      <c r="K81" s="41">
        <v>4.0411700434550503E-4</v>
      </c>
      <c r="L81" s="41">
        <v>0</v>
      </c>
      <c r="M81" s="41">
        <v>5.1672188364895637E-3</v>
      </c>
      <c r="N81" s="41">
        <v>1.0324702940618868E-4</v>
      </c>
      <c r="O81" s="41">
        <v>5.3553994330941701E-5</v>
      </c>
      <c r="P81" s="41">
        <v>5.0999531849011054E-4</v>
      </c>
      <c r="Q81" s="41">
        <v>2.6886421601672058E-5</v>
      </c>
      <c r="R81" s="41">
        <v>1.6406950566181234E-4</v>
      </c>
      <c r="S81" s="41">
        <v>1.2050112477234711E-4</v>
      </c>
      <c r="T81" s="41">
        <v>3.6999625594462252E-4</v>
      </c>
      <c r="U81" s="41">
        <v>1.1774090914502902E-4</v>
      </c>
      <c r="V81" s="41">
        <v>1.0350149540119379E-3</v>
      </c>
      <c r="W81" s="41">
        <v>1.1678695977724194E-4</v>
      </c>
      <c r="X81" s="41">
        <v>1.4078871216838219E-4</v>
      </c>
      <c r="Y81" s="41">
        <v>2.7912544727169028E-5</v>
      </c>
      <c r="Z81" s="41">
        <v>4.5331211590864415E-5</v>
      </c>
      <c r="AA81" s="41">
        <v>2.2339003185094122E-4</v>
      </c>
      <c r="AB81" s="41">
        <v>1.9207485002745712E-4</v>
      </c>
      <c r="AC81" s="41">
        <v>1.8647703880892615E-4</v>
      </c>
      <c r="AD81" s="41">
        <v>6.6095241120879539E-5</v>
      </c>
      <c r="AE81" s="41">
        <v>9.9341124766005073E-5</v>
      </c>
      <c r="AF81" s="41">
        <v>1.7151864599801399E-4</v>
      </c>
      <c r="AG81" s="41">
        <v>1.7794153313721226E-4</v>
      </c>
      <c r="AH81" s="41">
        <v>5.1072858111507252E-3</v>
      </c>
      <c r="AI81" s="41">
        <v>5.9896429050924991E-4</v>
      </c>
      <c r="AJ81" s="41">
        <v>2.9281517170925731E-4</v>
      </c>
      <c r="AK81" s="41">
        <v>4.2552925758972018E-4</v>
      </c>
      <c r="AL81" s="41">
        <v>1.7512895237313413E-3</v>
      </c>
      <c r="AM81" s="41">
        <v>2.1722439218024004E-3</v>
      </c>
      <c r="AN81" s="41">
        <v>1.5357780167743241E-3</v>
      </c>
      <c r="AO81" s="41">
        <v>4.2593868328517958E-4</v>
      </c>
      <c r="AP81" s="41">
        <v>1.733189010665153E-3</v>
      </c>
      <c r="AQ81" s="41">
        <v>1.3600079678441461E-3</v>
      </c>
      <c r="AR81" s="41">
        <v>6.4341098093681211E-4</v>
      </c>
      <c r="AS81" s="41">
        <v>4.9427285514344924E-4</v>
      </c>
      <c r="AT81" s="41">
        <v>1.2345657622360713E-3</v>
      </c>
      <c r="AU81" s="41">
        <v>2.9225322186790027E-4</v>
      </c>
      <c r="AV81" s="41">
        <v>7.7147622535434781E-4</v>
      </c>
      <c r="AW81" s="41">
        <v>1.2263229956115563E-3</v>
      </c>
      <c r="AX81" s="41">
        <v>3.1181093183871316E-4</v>
      </c>
      <c r="AY81" s="41">
        <v>4.3057231204108882E-4</v>
      </c>
      <c r="AZ81" s="41">
        <v>1.8920226521597778E-4</v>
      </c>
      <c r="BA81" s="41">
        <v>5.3009931574490301E-4</v>
      </c>
      <c r="BB81" s="41">
        <v>1.1836411613585791E-3</v>
      </c>
      <c r="BC81" s="41">
        <v>3.7483886108137477E-4</v>
      </c>
      <c r="BD81" s="41">
        <v>3.4805139819996133E-4</v>
      </c>
      <c r="BE81" s="41">
        <v>3.8762968264316488E-4</v>
      </c>
      <c r="BF81" s="41">
        <v>6.2898901506973012E-4</v>
      </c>
      <c r="BG81" s="41">
        <v>2.2651095282834755E-4</v>
      </c>
      <c r="BH81" s="41">
        <v>1.3569340416748324E-3</v>
      </c>
      <c r="BI81" s="41">
        <v>9.7242039255597405E-4</v>
      </c>
      <c r="BJ81" s="41">
        <v>9.6603357455497601E-4</v>
      </c>
      <c r="BK81" s="41">
        <v>1.4458280927784228E-4</v>
      </c>
      <c r="BL81" s="41">
        <v>2.1480163276385586E-3</v>
      </c>
      <c r="BM81" s="41">
        <v>1.2578053298406891E-3</v>
      </c>
      <c r="BN81" s="41">
        <v>3.0324981646463359E-3</v>
      </c>
      <c r="BO81" s="41">
        <v>6.4908891174504536E-3</v>
      </c>
      <c r="BP81" s="41">
        <v>1.7425994387391382E-3</v>
      </c>
      <c r="BQ81" s="41">
        <v>2.7672392863444728E-3</v>
      </c>
      <c r="BR81" s="41">
        <v>1.0196220605189566E-3</v>
      </c>
      <c r="BS81" s="41">
        <v>1.5949282668556533E-3</v>
      </c>
      <c r="BT81" s="41">
        <v>2.0258705680656695E-3</v>
      </c>
      <c r="BU81" s="41">
        <v>4.0483414066783928E-3</v>
      </c>
      <c r="BV81" s="41">
        <v>1.4551791680228392E-3</v>
      </c>
      <c r="BW81" s="41">
        <v>5.0268427166976649E-3</v>
      </c>
      <c r="BX81" s="41">
        <v>4.3213216348606271E-3</v>
      </c>
      <c r="BY81" s="41">
        <v>0.12183845328486935</v>
      </c>
      <c r="BZ81" s="41">
        <v>5.4180053056688453E-3</v>
      </c>
      <c r="CA81" s="41">
        <v>1.0797055661795521E-2</v>
      </c>
      <c r="CB81" s="41">
        <v>1.1532389722333435E-2</v>
      </c>
      <c r="CC81" s="41">
        <v>6.5218168433185816E-4</v>
      </c>
      <c r="CD81" s="41">
        <v>2.4065317703079047E-3</v>
      </c>
      <c r="CE81" s="41">
        <v>1.2064957610069508E-2</v>
      </c>
      <c r="CF81" s="41">
        <v>7.9089861101898206E-3</v>
      </c>
      <c r="CG81" s="41">
        <v>5.9767659699330351E-3</v>
      </c>
      <c r="CH81" s="41">
        <v>5.3091398757276866E-3</v>
      </c>
      <c r="CI81" s="41">
        <v>6.3463795738774708E-3</v>
      </c>
      <c r="CJ81" s="41">
        <v>1.2004796496952861E-2</v>
      </c>
      <c r="CK81" s="41">
        <v>6.4032335701126319E-3</v>
      </c>
      <c r="CL81" s="41">
        <v>7.9802712820342351E-3</v>
      </c>
      <c r="CM81" s="41">
        <v>5.0052349245058581E-3</v>
      </c>
      <c r="CN81" s="41">
        <v>3.7436598525194195E-2</v>
      </c>
      <c r="CO81" s="41">
        <v>4.1906873025073193E-4</v>
      </c>
      <c r="CP81" s="41">
        <v>4.9206880647197415E-2</v>
      </c>
      <c r="CQ81" s="41">
        <v>2.1464519295272207E-2</v>
      </c>
      <c r="CR81" s="41">
        <v>1.4577930240920748E-2</v>
      </c>
      <c r="CS81" s="41">
        <v>6.5238170328306543E-3</v>
      </c>
      <c r="CT81" s="41">
        <v>3.3546394206032306E-3</v>
      </c>
      <c r="CU81" s="41">
        <v>2.6966564318535915E-2</v>
      </c>
      <c r="CV81" s="41">
        <v>1.2337430695934732E-2</v>
      </c>
      <c r="CW81" s="41">
        <v>2.2257958546302952E-2</v>
      </c>
      <c r="CX81" s="41">
        <v>2.3909770876727892E-2</v>
      </c>
      <c r="CY81" s="41">
        <v>8.0645333166080217E-4</v>
      </c>
      <c r="CZ81" s="41">
        <v>1.620369857201193E-3</v>
      </c>
      <c r="DA81" s="41">
        <v>5.8680394595477048E-3</v>
      </c>
      <c r="DB81" s="41">
        <v>1.005244516974871E-2</v>
      </c>
      <c r="DC81" s="41">
        <v>9.6674714029165672E-5</v>
      </c>
      <c r="DD81" s="41">
        <v>2.956653735874515E-3</v>
      </c>
      <c r="DE81" s="41">
        <v>1.5027570494617976E-2</v>
      </c>
      <c r="DF81" s="41">
        <v>1.0920376334968358E-3</v>
      </c>
      <c r="DG81" s="41">
        <v>2.0982889407455919E-3</v>
      </c>
      <c r="DH81" s="41">
        <v>7.7365926968780531E-3</v>
      </c>
      <c r="DI81" s="41">
        <v>2.9603399199086408E-3</v>
      </c>
      <c r="DJ81" s="41">
        <v>2.3695482922757409E-3</v>
      </c>
      <c r="DK81" s="41">
        <v>6.6107099732207045E-4</v>
      </c>
      <c r="DL81" s="41">
        <v>1.0033673552368955E-3</v>
      </c>
      <c r="DM81" s="41">
        <v>2.8841787488074638E-3</v>
      </c>
      <c r="DN81" s="41">
        <v>5.4722907219485733E-3</v>
      </c>
      <c r="DO81" s="41">
        <v>2.2305548523940751E-3</v>
      </c>
      <c r="DP81" s="41">
        <v>1.4508338360762955E-3</v>
      </c>
      <c r="DQ81" s="41">
        <v>7.3190287391409884E-4</v>
      </c>
      <c r="DR81" s="41">
        <v>3.4447677590415432E-4</v>
      </c>
      <c r="DS81" s="41">
        <v>3.1075481078021185E-4</v>
      </c>
      <c r="DT81" s="41">
        <v>4.5923022261441402E-4</v>
      </c>
      <c r="DU81" s="41">
        <v>1.8019518324056969E-3</v>
      </c>
      <c r="DV81" s="41">
        <v>6.4777933075645122E-4</v>
      </c>
      <c r="DW81" s="41">
        <v>3.0642115193666129E-3</v>
      </c>
      <c r="DX81" s="41">
        <v>2.1161792612650185E-3</v>
      </c>
      <c r="DY81" s="41">
        <v>9.9073901464059345E-4</v>
      </c>
      <c r="DZ81" s="41">
        <v>3.0648063288422935E-3</v>
      </c>
      <c r="EA81" s="41">
        <v>7.1548421459042004E-4</v>
      </c>
      <c r="EB81" s="41">
        <v>1.7442684846688606E-4</v>
      </c>
      <c r="EC81" s="41">
        <v>2.4595951085859516E-3</v>
      </c>
      <c r="ED81" s="41">
        <v>5.5113197520384287E-3</v>
      </c>
      <c r="EE81" s="41">
        <v>2.0041961091778774E-3</v>
      </c>
      <c r="EF81" s="41">
        <v>2.7462644193732041E-3</v>
      </c>
      <c r="EG81" s="41">
        <v>2.7824042662480272E-4</v>
      </c>
      <c r="EH81" s="41">
        <v>2.4406685856239942E-3</v>
      </c>
      <c r="EI81" s="41">
        <v>1.545767653602169E-4</v>
      </c>
      <c r="EJ81" s="41">
        <v>2.4682942106080683E-4</v>
      </c>
      <c r="EK81" s="41">
        <v>8.1634093719525817E-5</v>
      </c>
      <c r="EL81" s="41">
        <v>4.5357926580607774E-4</v>
      </c>
      <c r="EM81" s="41">
        <v>6.2898429470068309E-4</v>
      </c>
      <c r="EN81" s="41">
        <v>3.7901574099152618E-4</v>
      </c>
      <c r="EO81" s="41">
        <v>0</v>
      </c>
      <c r="EP81" s="41">
        <v>4.9288908744316527E-4</v>
      </c>
      <c r="EQ81" s="41">
        <v>9.8682488333883401E-4</v>
      </c>
      <c r="ER81" s="41">
        <v>1.7627422540011449E-2</v>
      </c>
      <c r="ES81" s="41">
        <v>1.4543015139718239E-3</v>
      </c>
      <c r="ET81" s="41">
        <v>3.0284422136954749E-5</v>
      </c>
      <c r="EU81" s="41">
        <v>1.7811962224421777E-2</v>
      </c>
      <c r="EV81" s="41">
        <v>2.3568494222473393E-2</v>
      </c>
      <c r="EW81" s="41">
        <v>5.6711319559599052E-3</v>
      </c>
      <c r="EX81" s="41">
        <v>8.6668521396995879E-4</v>
      </c>
      <c r="EY81" s="41">
        <v>9.7444680856730693E-5</v>
      </c>
      <c r="EZ81" s="41">
        <v>8.3719408688799212E-4</v>
      </c>
      <c r="FA81" s="41">
        <v>1.3017599315098577E-3</v>
      </c>
      <c r="FB81" s="41">
        <v>1.6193315024449059E-3</v>
      </c>
      <c r="FC81" s="41">
        <v>3.8564462777274724E-3</v>
      </c>
      <c r="FD81" s="41">
        <v>2.4359553557709454E-2</v>
      </c>
      <c r="FE81" s="41">
        <v>2.9581733309439057E-3</v>
      </c>
      <c r="FF81" s="41">
        <v>7.5369947616852609E-4</v>
      </c>
      <c r="FG81" s="41">
        <v>6.7269101614556427E-4</v>
      </c>
      <c r="FH81" s="41">
        <v>2.1703415150303722E-3</v>
      </c>
      <c r="FI81" s="41">
        <v>2.161482251119921E-3</v>
      </c>
      <c r="FJ81" s="41">
        <v>6.3747000665643496E-4</v>
      </c>
      <c r="FK81" s="41">
        <v>1.1417063474612211E-2</v>
      </c>
      <c r="FL81" s="42">
        <v>4.9254169730584673E-3</v>
      </c>
      <c r="FN81" s="2"/>
    </row>
    <row r="82" spans="1:170" ht="13.5" customHeight="1">
      <c r="A82" s="34" t="s">
        <v>263</v>
      </c>
      <c r="B82" s="1" t="s">
        <v>139</v>
      </c>
      <c r="C82" s="41">
        <v>0</v>
      </c>
      <c r="D82" s="41">
        <v>0</v>
      </c>
      <c r="E82" s="41">
        <v>0</v>
      </c>
      <c r="F82" s="41">
        <v>7.874561386930748E-6</v>
      </c>
      <c r="G82" s="41">
        <v>3.3205688176847212E-5</v>
      </c>
      <c r="H82" s="41">
        <v>0</v>
      </c>
      <c r="I82" s="41">
        <v>2.6028769797640058E-4</v>
      </c>
      <c r="J82" s="41">
        <v>6.5897884574317195E-4</v>
      </c>
      <c r="K82" s="41">
        <v>0</v>
      </c>
      <c r="L82" s="41">
        <v>0</v>
      </c>
      <c r="M82" s="41">
        <v>0</v>
      </c>
      <c r="N82" s="41">
        <v>8.9668635960709763E-5</v>
      </c>
      <c r="O82" s="41">
        <v>1.1802906920308874E-4</v>
      </c>
      <c r="P82" s="41">
        <v>2.260717133174774E-4</v>
      </c>
      <c r="Q82" s="41">
        <v>0</v>
      </c>
      <c r="R82" s="41">
        <v>0</v>
      </c>
      <c r="S82" s="41">
        <v>8.3216755089907956E-6</v>
      </c>
      <c r="T82" s="41">
        <v>1.282525882004935E-4</v>
      </c>
      <c r="U82" s="41">
        <v>3.0118741927361353E-5</v>
      </c>
      <c r="V82" s="41">
        <v>2.6046190947276915E-4</v>
      </c>
      <c r="W82" s="41">
        <v>5.8066650710139881E-5</v>
      </c>
      <c r="X82" s="41">
        <v>7.2188722023592045E-5</v>
      </c>
      <c r="Y82" s="41">
        <v>1.4346657604523942E-5</v>
      </c>
      <c r="Z82" s="41">
        <v>1.4505987709076614E-6</v>
      </c>
      <c r="AA82" s="41">
        <v>7.3232872914887447E-5</v>
      </c>
      <c r="AB82" s="41">
        <v>3.7081695558446171E-4</v>
      </c>
      <c r="AC82" s="41">
        <v>8.4843480300996092E-5</v>
      </c>
      <c r="AD82" s="41">
        <v>1.4165597356277393E-4</v>
      </c>
      <c r="AE82" s="41">
        <v>1.4757888246488254E-4</v>
      </c>
      <c r="AF82" s="41">
        <v>2.0137816736608931E-5</v>
      </c>
      <c r="AG82" s="41">
        <v>8.5452148681712109E-6</v>
      </c>
      <c r="AH82" s="41">
        <v>2.7340930466545639E-5</v>
      </c>
      <c r="AI82" s="41">
        <v>1.2181500665607697E-4</v>
      </c>
      <c r="AJ82" s="41">
        <v>5.578576870174313E-5</v>
      </c>
      <c r="AK82" s="41">
        <v>3.1107348453152084E-4</v>
      </c>
      <c r="AL82" s="41">
        <v>0</v>
      </c>
      <c r="AM82" s="41">
        <v>1.6542735101359073E-4</v>
      </c>
      <c r="AN82" s="41">
        <v>1.220871602467088E-4</v>
      </c>
      <c r="AO82" s="41">
        <v>7.0419959210529017E-5</v>
      </c>
      <c r="AP82" s="41">
        <v>2.8490041890440603E-5</v>
      </c>
      <c r="AQ82" s="41">
        <v>1.4467275335196348E-4</v>
      </c>
      <c r="AR82" s="41">
        <v>7.7097176364977483E-5</v>
      </c>
      <c r="AS82" s="41">
        <v>2.598299551995947E-5</v>
      </c>
      <c r="AT82" s="41">
        <v>2.8876479703011179E-6</v>
      </c>
      <c r="AU82" s="41">
        <v>5.5845601727403783E-5</v>
      </c>
      <c r="AV82" s="41">
        <v>1.4987554065977256E-4</v>
      </c>
      <c r="AW82" s="41">
        <v>1.83597898409331E-5</v>
      </c>
      <c r="AX82" s="41">
        <v>9.1976939590274621E-4</v>
      </c>
      <c r="AY82" s="41">
        <v>9.4073615664336631E-4</v>
      </c>
      <c r="AZ82" s="41">
        <v>2.6056024004704297E-5</v>
      </c>
      <c r="BA82" s="41">
        <v>3.3567585850107838E-6</v>
      </c>
      <c r="BB82" s="41">
        <v>1.0212850164544127E-3</v>
      </c>
      <c r="BC82" s="41">
        <v>1.0287172859866203E-4</v>
      </c>
      <c r="BD82" s="41">
        <v>6.831419995701336E-5</v>
      </c>
      <c r="BE82" s="41">
        <v>1.8060819707647159E-4</v>
      </c>
      <c r="BF82" s="41">
        <v>1.3632127307376652E-4</v>
      </c>
      <c r="BG82" s="41">
        <v>5.545465888452953E-6</v>
      </c>
      <c r="BH82" s="41">
        <v>1.689811575192649E-4</v>
      </c>
      <c r="BI82" s="41">
        <v>2.3969599433267194E-5</v>
      </c>
      <c r="BJ82" s="41">
        <v>2.4236864647616147E-4</v>
      </c>
      <c r="BK82" s="41">
        <v>1.7963041431164834E-4</v>
      </c>
      <c r="BL82" s="41">
        <v>2.5257798648779497E-4</v>
      </c>
      <c r="BM82" s="41">
        <v>3.1706966795345303E-4</v>
      </c>
      <c r="BN82" s="41">
        <v>1.5994417116215143E-4</v>
      </c>
      <c r="BO82" s="41">
        <v>1.6193883181332485E-3</v>
      </c>
      <c r="BP82" s="41">
        <v>1.1620470259231885E-4</v>
      </c>
      <c r="BQ82" s="41">
        <v>1.0370791084721265E-3</v>
      </c>
      <c r="BR82" s="41">
        <v>7.1753742934948682E-4</v>
      </c>
      <c r="BS82" s="41">
        <v>1.7397373266452295E-2</v>
      </c>
      <c r="BT82" s="41">
        <v>1.8936501731054824E-3</v>
      </c>
      <c r="BU82" s="41">
        <v>1.5274844747013051E-3</v>
      </c>
      <c r="BV82" s="41">
        <v>8.194505056638142E-4</v>
      </c>
      <c r="BW82" s="41">
        <v>6.6480989534029025E-3</v>
      </c>
      <c r="BX82" s="41">
        <v>4.3252202052670415E-3</v>
      </c>
      <c r="BY82" s="41">
        <v>4.7008744852315631E-3</v>
      </c>
      <c r="BZ82" s="41">
        <v>0.23248357339307968</v>
      </c>
      <c r="CA82" s="41">
        <v>6.1318880157501391E-4</v>
      </c>
      <c r="CB82" s="41">
        <v>3.5820164386142576E-4</v>
      </c>
      <c r="CC82" s="41">
        <v>3.739484999288432E-5</v>
      </c>
      <c r="CD82" s="41">
        <v>4.7615462483093724E-3</v>
      </c>
      <c r="CE82" s="41">
        <v>4.5404072788692983E-4</v>
      </c>
      <c r="CF82" s="41">
        <v>1.7130882909157023E-3</v>
      </c>
      <c r="CG82" s="41">
        <v>7.0620671918929524E-5</v>
      </c>
      <c r="CH82" s="41">
        <v>2.5858706867821677E-4</v>
      </c>
      <c r="CI82" s="41">
        <v>4.2361285851415246E-6</v>
      </c>
      <c r="CJ82" s="41">
        <v>2.3143420514567677E-4</v>
      </c>
      <c r="CK82" s="41">
        <v>7.8483694638729591E-4</v>
      </c>
      <c r="CL82" s="41">
        <v>2.3336838751055072E-3</v>
      </c>
      <c r="CM82" s="41">
        <v>1.8011360874612599E-4</v>
      </c>
      <c r="CN82" s="41">
        <v>4.7036456134363852E-3</v>
      </c>
      <c r="CO82" s="41">
        <v>1.5522853255012703E-4</v>
      </c>
      <c r="CP82" s="41">
        <v>1.0004456364100148E-2</v>
      </c>
      <c r="CQ82" s="41">
        <v>1.7872127495812986E-3</v>
      </c>
      <c r="CR82" s="41">
        <v>7.6405667562972897E-4</v>
      </c>
      <c r="CS82" s="41">
        <v>8.4520105044876828E-4</v>
      </c>
      <c r="CT82" s="41">
        <v>3.846615190918722E-4</v>
      </c>
      <c r="CU82" s="41">
        <v>1.2060504340626575E-3</v>
      </c>
      <c r="CV82" s="41">
        <v>1.4074803741621397E-3</v>
      </c>
      <c r="CW82" s="41">
        <v>7.6119357786327282E-4</v>
      </c>
      <c r="CX82" s="41">
        <v>2.613614845673168E-3</v>
      </c>
      <c r="CY82" s="41">
        <v>2.9281981754592786E-4</v>
      </c>
      <c r="CZ82" s="41">
        <v>1.9419963811473828E-4</v>
      </c>
      <c r="DA82" s="41">
        <v>2.39257125118974E-3</v>
      </c>
      <c r="DB82" s="41">
        <v>5.2847384828612007E-4</v>
      </c>
      <c r="DC82" s="41">
        <v>1.8868689475172501E-5</v>
      </c>
      <c r="DD82" s="41">
        <v>4.4419570983915733E-4</v>
      </c>
      <c r="DE82" s="41">
        <v>3.3018556428712935E-5</v>
      </c>
      <c r="DF82" s="41">
        <v>1.1869032589374574E-4</v>
      </c>
      <c r="DG82" s="41">
        <v>4.0450347913262248E-4</v>
      </c>
      <c r="DH82" s="41">
        <v>9.7574020073470306E-4</v>
      </c>
      <c r="DI82" s="41">
        <v>7.4758627852340633E-4</v>
      </c>
      <c r="DJ82" s="41">
        <v>1.7185120979839536E-3</v>
      </c>
      <c r="DK82" s="41">
        <v>3.5673880502677029E-4</v>
      </c>
      <c r="DL82" s="41">
        <v>5.0928528322022023E-4</v>
      </c>
      <c r="DM82" s="41">
        <v>4.4017780771498494E-4</v>
      </c>
      <c r="DN82" s="41">
        <v>7.1091153339177709E-4</v>
      </c>
      <c r="DO82" s="41">
        <v>2.2854414381125252E-4</v>
      </c>
      <c r="DP82" s="41">
        <v>6.2344995320544393E-4</v>
      </c>
      <c r="DQ82" s="41">
        <v>4.0729380104283554E-5</v>
      </c>
      <c r="DR82" s="41">
        <v>2.3929287692110566E-4</v>
      </c>
      <c r="DS82" s="41">
        <v>1.4564789044157935E-4</v>
      </c>
      <c r="DT82" s="41">
        <v>1.4688715629791155E-5</v>
      </c>
      <c r="DU82" s="41">
        <v>5.9072427209051336E-4</v>
      </c>
      <c r="DV82" s="41">
        <v>1.0674085066818054E-3</v>
      </c>
      <c r="DW82" s="41">
        <v>1.6546953565953696E-3</v>
      </c>
      <c r="DX82" s="41">
        <v>1.9605327072619019E-3</v>
      </c>
      <c r="DY82" s="41">
        <v>1.2679100484983783E-4</v>
      </c>
      <c r="DZ82" s="41">
        <v>1.0463861997592882E-3</v>
      </c>
      <c r="EA82" s="41">
        <v>5.059133108263231E-4</v>
      </c>
      <c r="EB82" s="41">
        <v>1.1781664160828755E-4</v>
      </c>
      <c r="EC82" s="41">
        <v>5.0522569343885645E-4</v>
      </c>
      <c r="ED82" s="41">
        <v>6.1535053355359006E-4</v>
      </c>
      <c r="EE82" s="41">
        <v>1.7298541241627717E-3</v>
      </c>
      <c r="EF82" s="41">
        <v>1.1217479589974849E-3</v>
      </c>
      <c r="EG82" s="41">
        <v>1.0394103692059257E-4</v>
      </c>
      <c r="EH82" s="41">
        <v>1.5397358106246889E-3</v>
      </c>
      <c r="EI82" s="41">
        <v>4.0437853883362832E-4</v>
      </c>
      <c r="EJ82" s="41">
        <v>5.3809861899200943E-3</v>
      </c>
      <c r="EK82" s="41">
        <v>1.9283891888273344E-4</v>
      </c>
      <c r="EL82" s="41">
        <v>1.0467234310479361E-3</v>
      </c>
      <c r="EM82" s="41">
        <v>1.0094472193644618E-3</v>
      </c>
      <c r="EN82" s="41">
        <v>5.0354039208303262E-4</v>
      </c>
      <c r="EO82" s="41">
        <v>0</v>
      </c>
      <c r="EP82" s="41">
        <v>1.4262062059773378E-4</v>
      </c>
      <c r="EQ82" s="41">
        <v>3.1744701327727549E-4</v>
      </c>
      <c r="ER82" s="41">
        <v>1.3925733129309997E-3</v>
      </c>
      <c r="ES82" s="41">
        <v>5.8839391700399996E-4</v>
      </c>
      <c r="ET82" s="41">
        <v>1.1441877256673648E-3</v>
      </c>
      <c r="EU82" s="41">
        <v>2.2394152846198665E-3</v>
      </c>
      <c r="EV82" s="41">
        <v>3.2424156342169587E-3</v>
      </c>
      <c r="EW82" s="41">
        <v>1.4249114255389221E-3</v>
      </c>
      <c r="EX82" s="41">
        <v>1.789926498438766E-4</v>
      </c>
      <c r="EY82" s="41">
        <v>3.1910607317314874E-4</v>
      </c>
      <c r="EZ82" s="41">
        <v>4.9651053665516402E-4</v>
      </c>
      <c r="FA82" s="41">
        <v>6.044298158720344E-4</v>
      </c>
      <c r="FB82" s="41">
        <v>5.7624608331286603E-4</v>
      </c>
      <c r="FC82" s="41">
        <v>1.0406770566550544E-3</v>
      </c>
      <c r="FD82" s="41">
        <v>7.5562705032404997E-4</v>
      </c>
      <c r="FE82" s="41">
        <v>1.2472085686115154E-3</v>
      </c>
      <c r="FF82" s="41">
        <v>2.4385467963819506E-3</v>
      </c>
      <c r="FG82" s="41">
        <v>3.948377971708913E-4</v>
      </c>
      <c r="FH82" s="41">
        <v>6.0905614487408285E-4</v>
      </c>
      <c r="FI82" s="41">
        <v>1.892671615016461E-3</v>
      </c>
      <c r="FJ82" s="41">
        <v>1.3465796952716834E-4</v>
      </c>
      <c r="FK82" s="41">
        <v>1.9579811932149541E-3</v>
      </c>
      <c r="FL82" s="42">
        <v>1.3797796967643637E-3</v>
      </c>
      <c r="FN82" s="2"/>
    </row>
    <row r="83" spans="1:170" ht="13.5" customHeight="1">
      <c r="A83" s="34" t="s">
        <v>264</v>
      </c>
      <c r="B83" s="1" t="s">
        <v>127</v>
      </c>
      <c r="C83" s="41">
        <v>0</v>
      </c>
      <c r="D83" s="41">
        <v>2.1907193021070304E-5</v>
      </c>
      <c r="E83" s="41">
        <v>0</v>
      </c>
      <c r="F83" s="41">
        <v>0</v>
      </c>
      <c r="G83" s="41">
        <v>1.4343838191993591E-4</v>
      </c>
      <c r="H83" s="41">
        <v>0</v>
      </c>
      <c r="I83" s="41">
        <v>7.1918518716812714E-3</v>
      </c>
      <c r="J83" s="41">
        <v>2.7833290304484881E-3</v>
      </c>
      <c r="K83" s="41">
        <v>2.9934592914481855E-4</v>
      </c>
      <c r="L83" s="41">
        <v>0</v>
      </c>
      <c r="M83" s="41">
        <v>0</v>
      </c>
      <c r="N83" s="41">
        <v>1.7920917387004708E-3</v>
      </c>
      <c r="O83" s="41">
        <v>5.4707151903615557E-5</v>
      </c>
      <c r="P83" s="41">
        <v>2.9571865108484933E-4</v>
      </c>
      <c r="Q83" s="41">
        <v>1.1063234507999197E-4</v>
      </c>
      <c r="R83" s="41">
        <v>2.0165192937252304E-4</v>
      </c>
      <c r="S83" s="41">
        <v>1.4358969505709608E-5</v>
      </c>
      <c r="T83" s="41">
        <v>2.1087869509797138E-6</v>
      </c>
      <c r="U83" s="41">
        <v>1.5963374198689327E-5</v>
      </c>
      <c r="V83" s="41">
        <v>6.1403052460526898E-5</v>
      </c>
      <c r="W83" s="41">
        <v>1.0120810226964343E-4</v>
      </c>
      <c r="X83" s="41">
        <v>1.8702814214525282E-4</v>
      </c>
      <c r="Y83" s="41">
        <v>0</v>
      </c>
      <c r="Z83" s="41">
        <v>3.5757259702873852E-4</v>
      </c>
      <c r="AA83" s="41">
        <v>5.8622021684551369E-4</v>
      </c>
      <c r="AB83" s="41">
        <v>1.3449405984569014E-3</v>
      </c>
      <c r="AC83" s="41">
        <v>7.0464743113143064E-5</v>
      </c>
      <c r="AD83" s="41">
        <v>3.2612425557174723E-5</v>
      </c>
      <c r="AE83" s="41">
        <v>2.9288915751323369E-4</v>
      </c>
      <c r="AF83" s="41">
        <v>3.7076729711149636E-3</v>
      </c>
      <c r="AG83" s="41">
        <v>9.6259332191458045E-5</v>
      </c>
      <c r="AH83" s="41">
        <v>0</v>
      </c>
      <c r="AI83" s="41">
        <v>4.6003879608663706E-4</v>
      </c>
      <c r="AJ83" s="41">
        <v>2.1328438292433688E-4</v>
      </c>
      <c r="AK83" s="41">
        <v>2.4264980726290125E-4</v>
      </c>
      <c r="AL83" s="41">
        <v>1.5392193079669992E-4</v>
      </c>
      <c r="AM83" s="41">
        <v>5.0914221247040691E-4</v>
      </c>
      <c r="AN83" s="41">
        <v>6.7962248795563212E-4</v>
      </c>
      <c r="AO83" s="41">
        <v>2.6264337838949369E-4</v>
      </c>
      <c r="AP83" s="41">
        <v>1.0199972544737933E-4</v>
      </c>
      <c r="AQ83" s="41">
        <v>1.4026928471980675E-4</v>
      </c>
      <c r="AR83" s="41">
        <v>5.8621889374242881E-4</v>
      </c>
      <c r="AS83" s="41">
        <v>8.8652073705256212E-4</v>
      </c>
      <c r="AT83" s="41">
        <v>3.8116953207974757E-5</v>
      </c>
      <c r="AU83" s="41">
        <v>1.5793071042443635E-5</v>
      </c>
      <c r="AV83" s="41">
        <v>8.2593951199503142E-5</v>
      </c>
      <c r="AW83" s="41">
        <v>1.1406776023425882E-3</v>
      </c>
      <c r="AX83" s="41">
        <v>8.8844259667595954E-4</v>
      </c>
      <c r="AY83" s="41">
        <v>5.2484043675809285E-4</v>
      </c>
      <c r="AZ83" s="41">
        <v>3.9676218370799725E-5</v>
      </c>
      <c r="BA83" s="41">
        <v>2.2074044455030914E-4</v>
      </c>
      <c r="BB83" s="41">
        <v>7.487551727422911E-4</v>
      </c>
      <c r="BC83" s="41">
        <v>2.0124281907113261E-4</v>
      </c>
      <c r="BD83" s="41">
        <v>1.2542271098827155E-3</v>
      </c>
      <c r="BE83" s="41">
        <v>1.500509571031173E-3</v>
      </c>
      <c r="BF83" s="41">
        <v>9.2824263493175173E-4</v>
      </c>
      <c r="BG83" s="41">
        <v>1.849199586649504E-4</v>
      </c>
      <c r="BH83" s="41">
        <v>3.1740130758022776E-4</v>
      </c>
      <c r="BI83" s="41">
        <v>7.1400608912523838E-5</v>
      </c>
      <c r="BJ83" s="41">
        <v>1.3751900652739612E-4</v>
      </c>
      <c r="BK83" s="41">
        <v>2.6262826748570083E-5</v>
      </c>
      <c r="BL83" s="41">
        <v>2.2157125245412507E-4</v>
      </c>
      <c r="BM83" s="41">
        <v>4.1835979717297242E-4</v>
      </c>
      <c r="BN83" s="41">
        <v>1.3073412465037506E-3</v>
      </c>
      <c r="BO83" s="41">
        <v>1.1957251949117084E-3</v>
      </c>
      <c r="BP83" s="41">
        <v>1.2667490332926865E-3</v>
      </c>
      <c r="BQ83" s="41">
        <v>1.0950544864910244E-3</v>
      </c>
      <c r="BR83" s="41">
        <v>1.966727896906177E-4</v>
      </c>
      <c r="BS83" s="41">
        <v>7.7528607462286131E-4</v>
      </c>
      <c r="BT83" s="41">
        <v>1.1440836217365884E-3</v>
      </c>
      <c r="BU83" s="41">
        <v>8.430811148236482E-3</v>
      </c>
      <c r="BV83" s="41">
        <v>8.7723987395258492E-3</v>
      </c>
      <c r="BW83" s="41">
        <v>2.071738119633371E-3</v>
      </c>
      <c r="BX83" s="41">
        <v>6.0610586787233208E-3</v>
      </c>
      <c r="BY83" s="41">
        <v>7.2269019938653858E-3</v>
      </c>
      <c r="BZ83" s="41">
        <v>4.2904800942318647E-3</v>
      </c>
      <c r="CA83" s="41">
        <v>0.16095566228054017</v>
      </c>
      <c r="CB83" s="41">
        <v>2.7234403334824896E-3</v>
      </c>
      <c r="CC83" s="41">
        <v>8.7916648623167156E-5</v>
      </c>
      <c r="CD83" s="41">
        <v>2.918160718565959E-4</v>
      </c>
      <c r="CE83" s="41">
        <v>2.342521728127208E-2</v>
      </c>
      <c r="CF83" s="41">
        <v>1.356889944877189E-2</v>
      </c>
      <c r="CG83" s="41">
        <v>3.8282217988401795E-3</v>
      </c>
      <c r="CH83" s="41">
        <v>3.5807265408942905E-2</v>
      </c>
      <c r="CI83" s="41">
        <v>4.9743445932455208E-3</v>
      </c>
      <c r="CJ83" s="41">
        <v>3.0335492002841753E-2</v>
      </c>
      <c r="CK83" s="41">
        <v>1.8409534545417501E-2</v>
      </c>
      <c r="CL83" s="41">
        <v>1.27753421836347E-2</v>
      </c>
      <c r="CM83" s="41">
        <v>3.2550167156760569E-3</v>
      </c>
      <c r="CN83" s="41">
        <v>2.5193291803600061E-2</v>
      </c>
      <c r="CO83" s="41">
        <v>2.374320241132389E-4</v>
      </c>
      <c r="CP83" s="41">
        <v>1.3116989917700729E-2</v>
      </c>
      <c r="CQ83" s="41">
        <v>1.9095104911171674E-2</v>
      </c>
      <c r="CR83" s="41">
        <v>4.4389901843685719E-3</v>
      </c>
      <c r="CS83" s="41">
        <v>4.2274420581094579E-3</v>
      </c>
      <c r="CT83" s="41">
        <v>3.4408064517327838E-3</v>
      </c>
      <c r="CU83" s="41">
        <v>1.6065971688209217E-2</v>
      </c>
      <c r="CV83" s="41">
        <v>2.7444479248455451E-2</v>
      </c>
      <c r="CW83" s="41">
        <v>1.3305334576259582E-2</v>
      </c>
      <c r="CX83" s="41">
        <v>1.3800416587767468E-2</v>
      </c>
      <c r="CY83" s="41">
        <v>9.0806873494227183E-5</v>
      </c>
      <c r="CZ83" s="41">
        <v>1.7265145909104813E-3</v>
      </c>
      <c r="DA83" s="41">
        <v>1.2891684348522951E-3</v>
      </c>
      <c r="DB83" s="41">
        <v>8.5163734183819079E-3</v>
      </c>
      <c r="DC83" s="41">
        <v>2.3188817992074933E-4</v>
      </c>
      <c r="DD83" s="41">
        <v>1.94115211824775E-4</v>
      </c>
      <c r="DE83" s="41">
        <v>7.1489519215062018E-3</v>
      </c>
      <c r="DF83" s="41">
        <v>1.8087279407639975E-3</v>
      </c>
      <c r="DG83" s="41">
        <v>2.5221856964517724E-4</v>
      </c>
      <c r="DH83" s="41">
        <v>8.2644461362980676E-4</v>
      </c>
      <c r="DI83" s="41">
        <v>2.2832197031977578E-3</v>
      </c>
      <c r="DJ83" s="41">
        <v>3.9385390707020601E-3</v>
      </c>
      <c r="DK83" s="41">
        <v>2.8688639783251233E-3</v>
      </c>
      <c r="DL83" s="41">
        <v>3.9198426070841076E-4</v>
      </c>
      <c r="DM83" s="41">
        <v>2.5654198506925647E-4</v>
      </c>
      <c r="DN83" s="41">
        <v>2.2060363150160509E-2</v>
      </c>
      <c r="DO83" s="41">
        <v>3.7685789593023466E-3</v>
      </c>
      <c r="DP83" s="41">
        <v>2.5733127172734155E-4</v>
      </c>
      <c r="DQ83" s="41">
        <v>8.9768098624491181E-5</v>
      </c>
      <c r="DR83" s="41">
        <v>5.1930973949237312E-5</v>
      </c>
      <c r="DS83" s="41">
        <v>3.6264555717235348E-4</v>
      </c>
      <c r="DT83" s="41">
        <v>5.1826223071149925E-5</v>
      </c>
      <c r="DU83" s="41">
        <v>1.2137984106289235E-3</v>
      </c>
      <c r="DV83" s="41">
        <v>9.274547494456392E-4</v>
      </c>
      <c r="DW83" s="41">
        <v>4.8459879020712549E-3</v>
      </c>
      <c r="DX83" s="41">
        <v>9.6061251077495945E-4</v>
      </c>
      <c r="DY83" s="41">
        <v>3.3745409559517563E-5</v>
      </c>
      <c r="DZ83" s="41">
        <v>2.4918058200029138E-4</v>
      </c>
      <c r="EA83" s="41">
        <v>1.9443817599893142E-4</v>
      </c>
      <c r="EB83" s="41">
        <v>1.6178722176638706E-4</v>
      </c>
      <c r="EC83" s="41">
        <v>6.2090488000519548E-4</v>
      </c>
      <c r="ED83" s="41">
        <v>1.0555595443351422E-3</v>
      </c>
      <c r="EE83" s="41">
        <v>1.4669798105470115E-4</v>
      </c>
      <c r="EF83" s="41">
        <v>3.1824743521048805E-4</v>
      </c>
      <c r="EG83" s="41">
        <v>5.8225011646880555E-5</v>
      </c>
      <c r="EH83" s="41">
        <v>1.0615970139069653E-3</v>
      </c>
      <c r="EI83" s="41">
        <v>1.3516230500772706E-3</v>
      </c>
      <c r="EJ83" s="41">
        <v>2.949375757389004E-4</v>
      </c>
      <c r="EK83" s="41">
        <v>2.9775209905792365E-5</v>
      </c>
      <c r="EL83" s="41">
        <v>1.1453322504737511E-4</v>
      </c>
      <c r="EM83" s="41">
        <v>5.4208844153673375E-5</v>
      </c>
      <c r="EN83" s="41">
        <v>8.6877663552213815E-5</v>
      </c>
      <c r="EO83" s="41">
        <v>0</v>
      </c>
      <c r="EP83" s="41">
        <v>1.7412605938163105E-4</v>
      </c>
      <c r="EQ83" s="41">
        <v>1.1705989632242038E-4</v>
      </c>
      <c r="ER83" s="41">
        <v>5.7331301888893088E-4</v>
      </c>
      <c r="ES83" s="41">
        <v>1.593025896213389E-5</v>
      </c>
      <c r="ET83" s="41">
        <v>4.1693902104830725E-5</v>
      </c>
      <c r="EU83" s="41">
        <v>5.9411022068106502E-4</v>
      </c>
      <c r="EV83" s="41">
        <v>7.5601922062384355E-4</v>
      </c>
      <c r="EW83" s="41">
        <v>2.6370365954535318E-4</v>
      </c>
      <c r="EX83" s="41">
        <v>1.9599603741842259E-4</v>
      </c>
      <c r="EY83" s="41">
        <v>2.5642370306502556E-4</v>
      </c>
      <c r="EZ83" s="41">
        <v>4.1567380893401294E-6</v>
      </c>
      <c r="FA83" s="41">
        <v>1.5971800278925554E-3</v>
      </c>
      <c r="FB83" s="41">
        <v>9.5637871108431759E-5</v>
      </c>
      <c r="FC83" s="41">
        <v>1.6761675250707567E-6</v>
      </c>
      <c r="FD83" s="41">
        <v>2.6898400948031191E-5</v>
      </c>
      <c r="FE83" s="41">
        <v>7.6708567619594273E-6</v>
      </c>
      <c r="FF83" s="41">
        <v>5.1501378599897113E-4</v>
      </c>
      <c r="FG83" s="41">
        <v>1.3068127513071468E-3</v>
      </c>
      <c r="FH83" s="41">
        <v>2.5878293176786002E-4</v>
      </c>
      <c r="FI83" s="41">
        <v>2.2882095504076129E-4</v>
      </c>
      <c r="FJ83" s="41">
        <v>1.0961487153583521E-4</v>
      </c>
      <c r="FK83" s="41">
        <v>6.4109519655943361E-4</v>
      </c>
      <c r="FL83" s="42">
        <v>2.2615937042957225E-3</v>
      </c>
      <c r="FN83" s="2"/>
    </row>
    <row r="84" spans="1:170" ht="13.5" customHeight="1">
      <c r="A84" s="34" t="s">
        <v>265</v>
      </c>
      <c r="B84" s="1" t="s">
        <v>128</v>
      </c>
      <c r="C84" s="41">
        <v>0</v>
      </c>
      <c r="D84" s="41">
        <v>0</v>
      </c>
      <c r="E84" s="41">
        <v>0</v>
      </c>
      <c r="F84" s="41">
        <v>7.2688258956283818E-7</v>
      </c>
      <c r="G84" s="41">
        <v>5.8937973388061291E-5</v>
      </c>
      <c r="H84" s="41">
        <v>0</v>
      </c>
      <c r="I84" s="41">
        <v>6.1677906761074526E-4</v>
      </c>
      <c r="J84" s="41">
        <v>3.7474939679929117E-3</v>
      </c>
      <c r="K84" s="41">
        <v>9.3795057798709807E-4</v>
      </c>
      <c r="L84" s="41">
        <v>0</v>
      </c>
      <c r="M84" s="41">
        <v>1.2952131648192836E-3</v>
      </c>
      <c r="N84" s="41">
        <v>3.5867454384283905E-4</v>
      </c>
      <c r="O84" s="41">
        <v>2.7879280139350274E-5</v>
      </c>
      <c r="P84" s="41">
        <v>5.906884103657484E-5</v>
      </c>
      <c r="Q84" s="41">
        <v>0</v>
      </c>
      <c r="R84" s="41">
        <v>0</v>
      </c>
      <c r="S84" s="41">
        <v>7.5874100229033722E-6</v>
      </c>
      <c r="T84" s="41">
        <v>1.8260177916437975E-4</v>
      </c>
      <c r="U84" s="41">
        <v>1.3277823124931924E-4</v>
      </c>
      <c r="V84" s="41">
        <v>2.5508686482117999E-6</v>
      </c>
      <c r="W84" s="41">
        <v>5.7739821531658796E-6</v>
      </c>
      <c r="X84" s="41">
        <v>1.0352111188851632E-4</v>
      </c>
      <c r="Y84" s="41">
        <v>9.3692457825462467E-6</v>
      </c>
      <c r="Z84" s="41">
        <v>2.4841503951793703E-4</v>
      </c>
      <c r="AA84" s="41">
        <v>2.4851545654206521E-4</v>
      </c>
      <c r="AB84" s="41">
        <v>1.5436818207195848E-3</v>
      </c>
      <c r="AC84" s="41">
        <v>6.6356532488042198E-5</v>
      </c>
      <c r="AD84" s="41">
        <v>1.5468462397302138E-4</v>
      </c>
      <c r="AE84" s="41">
        <v>7.3192439280722488E-5</v>
      </c>
      <c r="AF84" s="41">
        <v>3.7845207315351264E-4</v>
      </c>
      <c r="AG84" s="41">
        <v>2.5183250876198687E-4</v>
      </c>
      <c r="AH84" s="41">
        <v>2.2966381591898338E-4</v>
      </c>
      <c r="AI84" s="41">
        <v>8.0224855141735609E-4</v>
      </c>
      <c r="AJ84" s="41">
        <v>3.5900065806768313E-4</v>
      </c>
      <c r="AK84" s="41">
        <v>6.5158610009126124E-4</v>
      </c>
      <c r="AL84" s="41">
        <v>3.2323605467306986E-3</v>
      </c>
      <c r="AM84" s="41">
        <v>5.1911682975997798E-4</v>
      </c>
      <c r="AN84" s="41">
        <v>1.0827359839601009E-3</v>
      </c>
      <c r="AO84" s="41">
        <v>3.2066557433576035E-4</v>
      </c>
      <c r="AP84" s="41">
        <v>5.8760711399033743E-4</v>
      </c>
      <c r="AQ84" s="41">
        <v>3.287775725456521E-4</v>
      </c>
      <c r="AR84" s="41">
        <v>6.7032490432240421E-4</v>
      </c>
      <c r="AS84" s="41">
        <v>1.0528278001206819E-5</v>
      </c>
      <c r="AT84" s="41">
        <v>2.8549212933043718E-4</v>
      </c>
      <c r="AU84" s="41">
        <v>4.984097842796748E-3</v>
      </c>
      <c r="AV84" s="41">
        <v>2.2075321507395292E-4</v>
      </c>
      <c r="AW84" s="41">
        <v>6.6478579698763259E-5</v>
      </c>
      <c r="AX84" s="41">
        <v>6.139688383342886E-4</v>
      </c>
      <c r="AY84" s="41">
        <v>5.7433218460347291E-4</v>
      </c>
      <c r="AZ84" s="41">
        <v>1.2036106543082155E-4</v>
      </c>
      <c r="BA84" s="41">
        <v>1.3306191030982748E-4</v>
      </c>
      <c r="BB84" s="41">
        <v>1.838874547590778E-3</v>
      </c>
      <c r="BC84" s="41">
        <v>7.6993059373061117E-4</v>
      </c>
      <c r="BD84" s="41">
        <v>1.8868760051367957E-3</v>
      </c>
      <c r="BE84" s="41">
        <v>1.798392769004229E-3</v>
      </c>
      <c r="BF84" s="41">
        <v>5.9959587455781773E-4</v>
      </c>
      <c r="BG84" s="41">
        <v>8.439772507926283E-4</v>
      </c>
      <c r="BH84" s="41">
        <v>1.451418527386994E-3</v>
      </c>
      <c r="BI84" s="41">
        <v>8.5629911756300819E-4</v>
      </c>
      <c r="BJ84" s="41">
        <v>1.1497026156544155E-3</v>
      </c>
      <c r="BK84" s="41">
        <v>1.6974753874075786E-4</v>
      </c>
      <c r="BL84" s="41">
        <v>1.1050976560398717E-3</v>
      </c>
      <c r="BM84" s="41">
        <v>6.3342198371696618E-4</v>
      </c>
      <c r="BN84" s="41">
        <v>4.2588128112545061E-3</v>
      </c>
      <c r="BO84" s="41">
        <v>4.8174072783707597E-3</v>
      </c>
      <c r="BP84" s="41">
        <v>1.2103740491972237E-3</v>
      </c>
      <c r="BQ84" s="41">
        <v>1.7158768584833329E-3</v>
      </c>
      <c r="BR84" s="41">
        <v>3.1210107670490744E-3</v>
      </c>
      <c r="BS84" s="41">
        <v>8.2742378284982633E-3</v>
      </c>
      <c r="BT84" s="41">
        <v>1.1275421753280555E-2</v>
      </c>
      <c r="BU84" s="41">
        <v>2.9311270617387954E-2</v>
      </c>
      <c r="BV84" s="41">
        <v>1.6897666021055583E-2</v>
      </c>
      <c r="BW84" s="41">
        <v>2.8613125723903284E-2</v>
      </c>
      <c r="BX84" s="41">
        <v>1.4534479626741124E-2</v>
      </c>
      <c r="BY84" s="41">
        <v>1.6396377348779505E-2</v>
      </c>
      <c r="BZ84" s="41">
        <v>3.8698127413617943E-3</v>
      </c>
      <c r="CA84" s="41">
        <v>2.8814713889428089E-2</v>
      </c>
      <c r="CB84" s="41">
        <v>0.13220820988671958</v>
      </c>
      <c r="CC84" s="41">
        <v>1.659672570305951E-2</v>
      </c>
      <c r="CD84" s="41">
        <v>8.5868780788821361E-3</v>
      </c>
      <c r="CE84" s="41">
        <v>2.9370684053907647E-2</v>
      </c>
      <c r="CF84" s="41">
        <v>5.3299672936386766E-2</v>
      </c>
      <c r="CG84" s="41">
        <v>3.5161570863654909E-3</v>
      </c>
      <c r="CH84" s="41">
        <v>6.5629012079682645E-3</v>
      </c>
      <c r="CI84" s="41">
        <v>1.3617741358368288E-3</v>
      </c>
      <c r="CJ84" s="41">
        <v>3.6752673825759551E-2</v>
      </c>
      <c r="CK84" s="41">
        <v>1.3885368008596931E-2</v>
      </c>
      <c r="CL84" s="41">
        <v>7.9975416129840458E-3</v>
      </c>
      <c r="CM84" s="41">
        <v>3.2823766885278069E-3</v>
      </c>
      <c r="CN84" s="41">
        <v>1.94343490943896E-2</v>
      </c>
      <c r="CO84" s="41">
        <v>1.3129209960035899E-3</v>
      </c>
      <c r="CP84" s="41">
        <v>1.6678576733766787E-2</v>
      </c>
      <c r="CQ84" s="41">
        <v>1.6895936249956254E-2</v>
      </c>
      <c r="CR84" s="41">
        <v>1.7759128950819963E-3</v>
      </c>
      <c r="CS84" s="41">
        <v>3.5086799238349211E-3</v>
      </c>
      <c r="CT84" s="41">
        <v>5.5059948907216641E-3</v>
      </c>
      <c r="CU84" s="41">
        <v>1.014331575117672E-2</v>
      </c>
      <c r="CV84" s="41">
        <v>2.3403409692922206E-2</v>
      </c>
      <c r="CW84" s="41">
        <v>7.0488994046067274E-3</v>
      </c>
      <c r="CX84" s="41">
        <v>1.1075080477182352E-2</v>
      </c>
      <c r="CY84" s="41">
        <v>7.4221108419296662E-4</v>
      </c>
      <c r="CZ84" s="41">
        <v>1.6491894381999554E-3</v>
      </c>
      <c r="DA84" s="41">
        <v>5.8032551757686074E-3</v>
      </c>
      <c r="DB84" s="41">
        <v>1.3494474407900735E-2</v>
      </c>
      <c r="DC84" s="41">
        <v>0</v>
      </c>
      <c r="DD84" s="41">
        <v>0</v>
      </c>
      <c r="DE84" s="41">
        <v>3.2477660339847838E-3</v>
      </c>
      <c r="DF84" s="41">
        <v>2.7019376195702156E-3</v>
      </c>
      <c r="DG84" s="41">
        <v>1.1529991755208102E-4</v>
      </c>
      <c r="DH84" s="41">
        <v>7.4803691892791095E-3</v>
      </c>
      <c r="DI84" s="41">
        <v>8.6453563084733388E-3</v>
      </c>
      <c r="DJ84" s="41">
        <v>8.9308117739534763E-3</v>
      </c>
      <c r="DK84" s="41">
        <v>1.3447592210369697E-2</v>
      </c>
      <c r="DL84" s="41">
        <v>2.2891310147648593E-3</v>
      </c>
      <c r="DM84" s="41">
        <v>3.3566983879734875E-3</v>
      </c>
      <c r="DN84" s="41">
        <v>3.9127348524505383E-2</v>
      </c>
      <c r="DO84" s="41">
        <v>8.4843264306203557E-3</v>
      </c>
      <c r="DP84" s="41">
        <v>7.192198565323701E-4</v>
      </c>
      <c r="DQ84" s="41">
        <v>1.7600813388877854E-3</v>
      </c>
      <c r="DR84" s="41">
        <v>8.1803122337970323E-5</v>
      </c>
      <c r="DS84" s="41">
        <v>4.9486717057540671E-5</v>
      </c>
      <c r="DT84" s="41">
        <v>6.560497738676848E-4</v>
      </c>
      <c r="DU84" s="41">
        <v>2.4271683462055572E-3</v>
      </c>
      <c r="DV84" s="41">
        <v>4.7950988797664928E-4</v>
      </c>
      <c r="DW84" s="41">
        <v>6.2053717889501191E-3</v>
      </c>
      <c r="DX84" s="41">
        <v>2.0403362203194795E-3</v>
      </c>
      <c r="DY84" s="41">
        <v>5.7760346653815012E-4</v>
      </c>
      <c r="DZ84" s="41">
        <v>2.4359698485754292E-3</v>
      </c>
      <c r="EA84" s="41">
        <v>1.7224140245445261E-4</v>
      </c>
      <c r="EB84" s="41">
        <v>3.94586164450123E-4</v>
      </c>
      <c r="EC84" s="41">
        <v>3.0748229872589444E-3</v>
      </c>
      <c r="ED84" s="41">
        <v>3.4431652912038273E-3</v>
      </c>
      <c r="EE84" s="41">
        <v>3.3593220171528135E-3</v>
      </c>
      <c r="EF84" s="41">
        <v>1.1134471764088409E-3</v>
      </c>
      <c r="EG84" s="41">
        <v>2.4719334783374032E-4</v>
      </c>
      <c r="EH84" s="41">
        <v>6.4531047432278413E-4</v>
      </c>
      <c r="EI84" s="41">
        <v>1.732880623236356E-4</v>
      </c>
      <c r="EJ84" s="41">
        <v>5.3537353833486249E-4</v>
      </c>
      <c r="EK84" s="41">
        <v>1.2147593560614604E-4</v>
      </c>
      <c r="EL84" s="41">
        <v>2.413692517622432E-4</v>
      </c>
      <c r="EM84" s="41">
        <v>2.8979401274481498E-4</v>
      </c>
      <c r="EN84" s="41">
        <v>1.7006382198645809E-4</v>
      </c>
      <c r="EO84" s="41">
        <v>0</v>
      </c>
      <c r="EP84" s="41">
        <v>6.8680056238108386E-4</v>
      </c>
      <c r="EQ84" s="41">
        <v>1.9753966685777192E-3</v>
      </c>
      <c r="ER84" s="41">
        <v>2.1539804622481644E-3</v>
      </c>
      <c r="ES84" s="41">
        <v>5.1027462753769218E-4</v>
      </c>
      <c r="ET84" s="41">
        <v>2.1889298605036131E-4</v>
      </c>
      <c r="EU84" s="41">
        <v>3.9799922669033866E-4</v>
      </c>
      <c r="EV84" s="41">
        <v>7.6333391951125787E-4</v>
      </c>
      <c r="EW84" s="41">
        <v>5.9697827352758271E-4</v>
      </c>
      <c r="EX84" s="41">
        <v>1.2255237302385136E-3</v>
      </c>
      <c r="EY84" s="41">
        <v>7.1361467507709476E-5</v>
      </c>
      <c r="EZ84" s="41">
        <v>5.671750841739463E-4</v>
      </c>
      <c r="FA84" s="41">
        <v>2.647866315871291E-4</v>
      </c>
      <c r="FB84" s="41">
        <v>6.8844381926303023E-5</v>
      </c>
      <c r="FC84" s="41">
        <v>2.562921656568052E-4</v>
      </c>
      <c r="FD84" s="41">
        <v>8.0724368906384737E-5</v>
      </c>
      <c r="FE84" s="41">
        <v>3.7011883876454237E-4</v>
      </c>
      <c r="FF84" s="41">
        <v>4.1522188343381445E-4</v>
      </c>
      <c r="FG84" s="41">
        <v>6.6630733992419696E-4</v>
      </c>
      <c r="FH84" s="41">
        <v>3.8415098912286715E-4</v>
      </c>
      <c r="FI84" s="41">
        <v>2.0155199152410712E-3</v>
      </c>
      <c r="FJ84" s="41">
        <v>1.7283843039920085E-4</v>
      </c>
      <c r="FK84" s="41">
        <v>1.7400839633605586E-3</v>
      </c>
      <c r="FL84" s="42">
        <v>4.3491279947559889E-3</v>
      </c>
      <c r="FN84" s="2"/>
    </row>
    <row r="85" spans="1:170" ht="13.5" customHeight="1">
      <c r="A85" s="34" t="s">
        <v>266</v>
      </c>
      <c r="B85" s="1" t="s">
        <v>129</v>
      </c>
      <c r="C85" s="41">
        <v>1.8107983337033735E-6</v>
      </c>
      <c r="D85" s="41">
        <v>4.0606979329110974E-5</v>
      </c>
      <c r="E85" s="41">
        <v>5.5809384906165826E-5</v>
      </c>
      <c r="F85" s="41">
        <v>1.1339368397180277E-4</v>
      </c>
      <c r="G85" s="41">
        <v>8.9426060486496448E-5</v>
      </c>
      <c r="H85" s="41">
        <v>3.052037234854265E-5</v>
      </c>
      <c r="I85" s="41">
        <v>1.0375655619059272E-3</v>
      </c>
      <c r="J85" s="41">
        <v>1.6876870559661889E-3</v>
      </c>
      <c r="K85" s="41">
        <v>3.1411366164929629E-2</v>
      </c>
      <c r="L85" s="41">
        <v>2.7420047710883016E-5</v>
      </c>
      <c r="M85" s="41">
        <v>5.085415899764135E-3</v>
      </c>
      <c r="N85" s="41">
        <v>1.9939742676634404E-3</v>
      </c>
      <c r="O85" s="41">
        <v>4.6160219306150509E-5</v>
      </c>
      <c r="P85" s="41">
        <v>1.0534099337315003E-3</v>
      </c>
      <c r="Q85" s="41">
        <v>0</v>
      </c>
      <c r="R85" s="41">
        <v>0</v>
      </c>
      <c r="S85" s="41">
        <v>1.7051276288030157E-5</v>
      </c>
      <c r="T85" s="41">
        <v>1.6573148355654205E-4</v>
      </c>
      <c r="U85" s="41">
        <v>8.9077391937437679E-5</v>
      </c>
      <c r="V85" s="41">
        <v>2.8515067388939051E-5</v>
      </c>
      <c r="W85" s="41">
        <v>4.1180476488617025E-5</v>
      </c>
      <c r="X85" s="41">
        <v>6.1284498238001656E-5</v>
      </c>
      <c r="Y85" s="41">
        <v>2.1959169802842767E-5</v>
      </c>
      <c r="Z85" s="41">
        <v>3.7715568043599192E-5</v>
      </c>
      <c r="AA85" s="41">
        <v>1.2324556661285938E-4</v>
      </c>
      <c r="AB85" s="41">
        <v>6.0413998381738136E-4</v>
      </c>
      <c r="AC85" s="41">
        <v>1.2771176508465727E-4</v>
      </c>
      <c r="AD85" s="41">
        <v>8.0647074042554669E-5</v>
      </c>
      <c r="AE85" s="41">
        <v>1.8817501518175961E-4</v>
      </c>
      <c r="AF85" s="41">
        <v>4.0183045810061039E-4</v>
      </c>
      <c r="AG85" s="41">
        <v>1.3848274683418639E-4</v>
      </c>
      <c r="AH85" s="41">
        <v>1.1647236378748442E-3</v>
      </c>
      <c r="AI85" s="41">
        <v>1.626468524625832E-4</v>
      </c>
      <c r="AJ85" s="41">
        <v>1.2239205288442782E-4</v>
      </c>
      <c r="AK85" s="41">
        <v>4.0679526511721681E-4</v>
      </c>
      <c r="AL85" s="41">
        <v>5.1307310265566638E-5</v>
      </c>
      <c r="AM85" s="41">
        <v>1.0824682406508766E-4</v>
      </c>
      <c r="AN85" s="41">
        <v>6.8948931784898835E-6</v>
      </c>
      <c r="AO85" s="41">
        <v>1.4140420751206866E-5</v>
      </c>
      <c r="AP85" s="41">
        <v>3.2118490621770302E-5</v>
      </c>
      <c r="AQ85" s="41">
        <v>5.3151415348947124E-5</v>
      </c>
      <c r="AR85" s="41">
        <v>2.0465795907794022E-5</v>
      </c>
      <c r="AS85" s="41">
        <v>4.0881502125440819E-5</v>
      </c>
      <c r="AT85" s="41">
        <v>3.1186598079252074E-5</v>
      </c>
      <c r="AU85" s="41">
        <v>6.0567241523598272E-5</v>
      </c>
      <c r="AV85" s="41">
        <v>8.9902123847773787E-5</v>
      </c>
      <c r="AW85" s="41">
        <v>4.7816155959353245E-5</v>
      </c>
      <c r="AX85" s="41">
        <v>5.7074271226942026E-4</v>
      </c>
      <c r="AY85" s="41">
        <v>1.5340673567952641E-4</v>
      </c>
      <c r="AZ85" s="41">
        <v>8.5718397151839703E-5</v>
      </c>
      <c r="BA85" s="41">
        <v>1.3467315443063265E-4</v>
      </c>
      <c r="BB85" s="41">
        <v>1.3098858918028444E-4</v>
      </c>
      <c r="BC85" s="41">
        <v>1.8838385299629984E-4</v>
      </c>
      <c r="BD85" s="41">
        <v>7.4254565170666693E-5</v>
      </c>
      <c r="BE85" s="41">
        <v>1.4814333071215685E-3</v>
      </c>
      <c r="BF85" s="41">
        <v>2.2474261346145356E-4</v>
      </c>
      <c r="BG85" s="41">
        <v>8.3181988326794308E-6</v>
      </c>
      <c r="BH85" s="41">
        <v>2.7860904710584128E-4</v>
      </c>
      <c r="BI85" s="41">
        <v>1.5169453210240829E-4</v>
      </c>
      <c r="BJ85" s="41">
        <v>2.9074521780387365E-4</v>
      </c>
      <c r="BK85" s="41">
        <v>1.0344991511936752E-4</v>
      </c>
      <c r="BL85" s="41">
        <v>1.7903354437590535E-4</v>
      </c>
      <c r="BM85" s="41">
        <v>1.6685611938002982E-4</v>
      </c>
      <c r="BN85" s="41">
        <v>3.319725063607876E-4</v>
      </c>
      <c r="BO85" s="41">
        <v>8.1957101920861761E-4</v>
      </c>
      <c r="BP85" s="41">
        <v>2.1839417585171276E-4</v>
      </c>
      <c r="BQ85" s="41">
        <v>3.2987666207959427E-4</v>
      </c>
      <c r="BR85" s="41">
        <v>4.6591863440962651E-5</v>
      </c>
      <c r="BS85" s="41">
        <v>1.1254576523894099E-3</v>
      </c>
      <c r="BT85" s="41">
        <v>1.1554394874899256E-4</v>
      </c>
      <c r="BU85" s="41">
        <v>1.0310354183624487E-3</v>
      </c>
      <c r="BV85" s="41">
        <v>1.651471453237956E-2</v>
      </c>
      <c r="BW85" s="41">
        <v>2.1051446901693933E-2</v>
      </c>
      <c r="BX85" s="41">
        <v>1.3763171837896957E-3</v>
      </c>
      <c r="BY85" s="41">
        <v>7.9777399604075289E-3</v>
      </c>
      <c r="BZ85" s="41">
        <v>1.1107787576508781E-2</v>
      </c>
      <c r="CA85" s="41">
        <v>1.0857218750203167E-2</v>
      </c>
      <c r="CB85" s="41">
        <v>1.4785897647252773E-2</v>
      </c>
      <c r="CC85" s="41">
        <v>0.26919012152066835</v>
      </c>
      <c r="CD85" s="41">
        <v>1.1259467274893418E-3</v>
      </c>
      <c r="CE85" s="41">
        <v>8.6420578061309344E-3</v>
      </c>
      <c r="CF85" s="41">
        <v>2.6954062353280067E-3</v>
      </c>
      <c r="CG85" s="41">
        <v>3.8901217582461176E-4</v>
      </c>
      <c r="CH85" s="41">
        <v>9.1788760609547615E-4</v>
      </c>
      <c r="CI85" s="41">
        <v>9.1971058392961545E-5</v>
      </c>
      <c r="CJ85" s="41">
        <v>5.0695155510416152E-3</v>
      </c>
      <c r="CK85" s="41">
        <v>4.3907261655526088E-4</v>
      </c>
      <c r="CL85" s="41">
        <v>2.1398183290914268E-3</v>
      </c>
      <c r="CM85" s="41">
        <v>7.3491719992521114E-3</v>
      </c>
      <c r="CN85" s="41">
        <v>1.3633755401264885E-4</v>
      </c>
      <c r="CO85" s="41">
        <v>1.3212138066118177E-4</v>
      </c>
      <c r="CP85" s="41">
        <v>1.8504008252662398E-3</v>
      </c>
      <c r="CQ85" s="41">
        <v>1.6824204627210624E-3</v>
      </c>
      <c r="CR85" s="41">
        <v>8.6397070174233735E-3</v>
      </c>
      <c r="CS85" s="41">
        <v>8.2943210607362983E-3</v>
      </c>
      <c r="CT85" s="41">
        <v>1.2349793265814886E-3</v>
      </c>
      <c r="CU85" s="41">
        <v>1.8464911774128151E-3</v>
      </c>
      <c r="CV85" s="41">
        <v>1.5543820897428364E-2</v>
      </c>
      <c r="CW85" s="41">
        <v>3.2291065940924139E-4</v>
      </c>
      <c r="CX85" s="41">
        <v>2.7144480212081047E-3</v>
      </c>
      <c r="CY85" s="41">
        <v>1.3458141913255915E-3</v>
      </c>
      <c r="CZ85" s="41">
        <v>1.3377606121456355E-3</v>
      </c>
      <c r="DA85" s="41">
        <v>3.4649888733882055E-3</v>
      </c>
      <c r="DB85" s="41">
        <v>8.7701270771445365E-5</v>
      </c>
      <c r="DC85" s="41">
        <v>7.3580603744881184E-6</v>
      </c>
      <c r="DD85" s="41">
        <v>1.8859534798141647E-5</v>
      </c>
      <c r="DE85" s="41">
        <v>6.9729977721163508E-5</v>
      </c>
      <c r="DF85" s="41">
        <v>8.698181547249688E-4</v>
      </c>
      <c r="DG85" s="41">
        <v>9.4666742968082694E-4</v>
      </c>
      <c r="DH85" s="41">
        <v>3.9345072906317386E-3</v>
      </c>
      <c r="DI85" s="41">
        <v>3.1995036019907553E-4</v>
      </c>
      <c r="DJ85" s="41">
        <v>7.6601978470927342E-4</v>
      </c>
      <c r="DK85" s="41">
        <v>4.6155203048971037E-4</v>
      </c>
      <c r="DL85" s="41">
        <v>2.2118220170318765E-4</v>
      </c>
      <c r="DM85" s="41">
        <v>9.3846127871488689E-5</v>
      </c>
      <c r="DN85" s="41">
        <v>1.9377889339480437E-4</v>
      </c>
      <c r="DO85" s="41">
        <v>3.2392083374823197E-5</v>
      </c>
      <c r="DP85" s="41">
        <v>5.1197288918147744E-4</v>
      </c>
      <c r="DQ85" s="41">
        <v>2.5445646165485515E-4</v>
      </c>
      <c r="DR85" s="41">
        <v>1.6964716652018E-2</v>
      </c>
      <c r="DS85" s="41">
        <v>1.010145910972897E-3</v>
      </c>
      <c r="DT85" s="41">
        <v>4.2504893467087485E-4</v>
      </c>
      <c r="DU85" s="41">
        <v>1.8006664072488267E-3</v>
      </c>
      <c r="DV85" s="41">
        <v>1.3781847603123638E-3</v>
      </c>
      <c r="DW85" s="41">
        <v>1.5877862716428267E-2</v>
      </c>
      <c r="DX85" s="41">
        <v>1.8836995482883533E-3</v>
      </c>
      <c r="DY85" s="41">
        <v>1.5984840120474388E-3</v>
      </c>
      <c r="DZ85" s="41">
        <v>1.270017159872453E-2</v>
      </c>
      <c r="EA85" s="41">
        <v>5.2313113260506053E-4</v>
      </c>
      <c r="EB85" s="41">
        <v>2.5555027074463413E-4</v>
      </c>
      <c r="EC85" s="41">
        <v>1.416123868548952E-3</v>
      </c>
      <c r="ED85" s="41">
        <v>7.0830257889112147E-3</v>
      </c>
      <c r="EE85" s="41">
        <v>1.2526049256647897E-2</v>
      </c>
      <c r="EF85" s="41">
        <v>2.9424370427525337E-3</v>
      </c>
      <c r="EG85" s="41">
        <v>2.0868971109951284E-4</v>
      </c>
      <c r="EH85" s="41">
        <v>2.4491977528487419E-3</v>
      </c>
      <c r="EI85" s="41">
        <v>2.3323572074783691E-4</v>
      </c>
      <c r="EJ85" s="41">
        <v>2.0316524406975285E-3</v>
      </c>
      <c r="EK85" s="41">
        <v>9.8700180749523029E-5</v>
      </c>
      <c r="EL85" s="41">
        <v>6.3657678324982613E-4</v>
      </c>
      <c r="EM85" s="41">
        <v>7.5534326239411784E-4</v>
      </c>
      <c r="EN85" s="41">
        <v>8.2177359190799162E-4</v>
      </c>
      <c r="EO85" s="41">
        <v>0</v>
      </c>
      <c r="EP85" s="41">
        <v>5.016025916553975E-4</v>
      </c>
      <c r="EQ85" s="41">
        <v>3.3780540802047037E-3</v>
      </c>
      <c r="ER85" s="41">
        <v>2.9490382348643001E-3</v>
      </c>
      <c r="ES85" s="41">
        <v>5.4924079397864773E-3</v>
      </c>
      <c r="ET85" s="41">
        <v>1.3797019294487059E-4</v>
      </c>
      <c r="EU85" s="41">
        <v>1.943988305188202E-3</v>
      </c>
      <c r="EV85" s="41">
        <v>1.0140043083242442E-3</v>
      </c>
      <c r="EW85" s="41">
        <v>2.3884303502771475E-4</v>
      </c>
      <c r="EX85" s="41">
        <v>1.8417289337017197E-4</v>
      </c>
      <c r="EY85" s="41">
        <v>6.9295015745903215E-4</v>
      </c>
      <c r="EZ85" s="41">
        <v>8.0579888619695971E-4</v>
      </c>
      <c r="FA85" s="41">
        <v>9.2671749964855601E-4</v>
      </c>
      <c r="FB85" s="41">
        <v>6.019231771124061E-4</v>
      </c>
      <c r="FC85" s="41">
        <v>5.8729680764898898E-4</v>
      </c>
      <c r="FD85" s="41">
        <v>1.7427451370531131E-4</v>
      </c>
      <c r="FE85" s="41">
        <v>4.6960852840564546E-4</v>
      </c>
      <c r="FF85" s="41">
        <v>4.9853383134013053E-4</v>
      </c>
      <c r="FG85" s="41">
        <v>5.8097391917903674E-4</v>
      </c>
      <c r="FH85" s="41">
        <v>1.6046976100818097E-3</v>
      </c>
      <c r="FI85" s="41">
        <v>2.0252494046436257E-2</v>
      </c>
      <c r="FJ85" s="41">
        <v>7.6720146510334095E-5</v>
      </c>
      <c r="FK85" s="41">
        <v>9.3147750896174178E-4</v>
      </c>
      <c r="FL85" s="42">
        <v>3.1047952073365733E-3</v>
      </c>
      <c r="FN85" s="2"/>
    </row>
    <row r="86" spans="1:170" ht="13.5" customHeight="1">
      <c r="A86" s="34" t="s">
        <v>267</v>
      </c>
      <c r="B86" s="1" t="s">
        <v>360</v>
      </c>
      <c r="C86" s="41">
        <v>0</v>
      </c>
      <c r="D86" s="41">
        <v>6.6568818572313072E-7</v>
      </c>
      <c r="E86" s="41">
        <v>0</v>
      </c>
      <c r="F86" s="41">
        <v>2.7052147041563632E-4</v>
      </c>
      <c r="G86" s="41">
        <v>1.4861880897565889E-4</v>
      </c>
      <c r="H86" s="41">
        <v>7.181264082010036E-7</v>
      </c>
      <c r="I86" s="41">
        <v>1.6850580998472212E-5</v>
      </c>
      <c r="J86" s="41">
        <v>4.8606662140669276E-4</v>
      </c>
      <c r="K86" s="41">
        <v>1.0227652579114634E-3</v>
      </c>
      <c r="L86" s="41">
        <v>0</v>
      </c>
      <c r="M86" s="41">
        <v>5.5898673429042765E-4</v>
      </c>
      <c r="N86" s="41">
        <v>1.4680036687281912E-4</v>
      </c>
      <c r="O86" s="41">
        <v>5.0026688814527557E-5</v>
      </c>
      <c r="P86" s="41">
        <v>5.644771972274902E-5</v>
      </c>
      <c r="Q86" s="41">
        <v>0</v>
      </c>
      <c r="R86" s="41">
        <v>3.3137190798691162E-5</v>
      </c>
      <c r="S86" s="41">
        <v>5.4009305754430452E-5</v>
      </c>
      <c r="T86" s="41">
        <v>2.2525678794556034E-5</v>
      </c>
      <c r="U86" s="41">
        <v>1.4838882369776129E-4</v>
      </c>
      <c r="V86" s="41">
        <v>8.6547329135757501E-6</v>
      </c>
      <c r="W86" s="41">
        <v>0</v>
      </c>
      <c r="X86" s="41">
        <v>6.2940836028217917E-5</v>
      </c>
      <c r="Y86" s="41">
        <v>0</v>
      </c>
      <c r="Z86" s="41">
        <v>3.8440867429053023E-5</v>
      </c>
      <c r="AA86" s="41">
        <v>5.2394250540732482E-5</v>
      </c>
      <c r="AB86" s="41">
        <v>1.3707727908684032E-4</v>
      </c>
      <c r="AC86" s="41">
        <v>5.5103607732331145E-5</v>
      </c>
      <c r="AD86" s="41">
        <v>1.8849383578917498E-5</v>
      </c>
      <c r="AE86" s="41">
        <v>3.1641103441095368E-5</v>
      </c>
      <c r="AF86" s="41">
        <v>8.9115625788441821E-5</v>
      </c>
      <c r="AG86" s="41">
        <v>1.9151334498666067E-4</v>
      </c>
      <c r="AH86" s="41">
        <v>5.4681860933091277E-5</v>
      </c>
      <c r="AI86" s="41">
        <v>5.7747896212058831E-5</v>
      </c>
      <c r="AJ86" s="41">
        <v>6.8229361504825912E-5</v>
      </c>
      <c r="AK86" s="41">
        <v>3.7646403920935414E-5</v>
      </c>
      <c r="AL86" s="41">
        <v>1.3681949404151104E-5</v>
      </c>
      <c r="AM86" s="41">
        <v>3.4907261132228555E-5</v>
      </c>
      <c r="AN86" s="41">
        <v>1.3991878053590677E-4</v>
      </c>
      <c r="AO86" s="41">
        <v>8.4311428892172391E-6</v>
      </c>
      <c r="AP86" s="41">
        <v>2.728055897999737E-5</v>
      </c>
      <c r="AQ86" s="41">
        <v>5.3770998875079731E-5</v>
      </c>
      <c r="AR86" s="41">
        <v>7.064904888717936E-5</v>
      </c>
      <c r="AS86" s="41">
        <v>6.0388613440884398E-6</v>
      </c>
      <c r="AT86" s="41">
        <v>5.5250331165094724E-5</v>
      </c>
      <c r="AU86" s="41">
        <v>3.5330890888765654E-5</v>
      </c>
      <c r="AV86" s="41">
        <v>9.0830145771363712E-5</v>
      </c>
      <c r="AW86" s="41">
        <v>3.339060679862009E-5</v>
      </c>
      <c r="AX86" s="41">
        <v>1.2925340223610208E-4</v>
      </c>
      <c r="AY86" s="41">
        <v>2.0641536437616606E-4</v>
      </c>
      <c r="AZ86" s="41">
        <v>4.7078497917590716E-5</v>
      </c>
      <c r="BA86" s="41">
        <v>9.6943187935111439E-5</v>
      </c>
      <c r="BB86" s="41">
        <v>2.7030313450950049E-4</v>
      </c>
      <c r="BC86" s="41">
        <v>2.3274728595447286E-4</v>
      </c>
      <c r="BD86" s="41">
        <v>4.1042523294332133E-5</v>
      </c>
      <c r="BE86" s="41">
        <v>7.9239865470665137E-5</v>
      </c>
      <c r="BF86" s="41">
        <v>5.2073032882215154E-4</v>
      </c>
      <c r="BG86" s="41">
        <v>3.8604974069614788E-5</v>
      </c>
      <c r="BH86" s="41">
        <v>1.2173891466318417E-4</v>
      </c>
      <c r="BI86" s="41">
        <v>1.7981434486511044E-4</v>
      </c>
      <c r="BJ86" s="41">
        <v>2.479552296085667E-4</v>
      </c>
      <c r="BK86" s="41">
        <v>1.3785696340320848E-4</v>
      </c>
      <c r="BL86" s="41">
        <v>2.3812288983864635E-4</v>
      </c>
      <c r="BM86" s="41">
        <v>1.6240853580240218E-4</v>
      </c>
      <c r="BN86" s="41">
        <v>7.6600489813348971E-4</v>
      </c>
      <c r="BO86" s="41">
        <v>6.7929460048309098E-4</v>
      </c>
      <c r="BP86" s="41">
        <v>3.3471665348044276E-4</v>
      </c>
      <c r="BQ86" s="41">
        <v>4.8323611175528196E-4</v>
      </c>
      <c r="BR86" s="41">
        <v>4.0984548304339374E-4</v>
      </c>
      <c r="BS86" s="41">
        <v>1.2585260052192014E-3</v>
      </c>
      <c r="BT86" s="41">
        <v>2.0322234999556486E-3</v>
      </c>
      <c r="BU86" s="41">
        <v>2.6376880064814447E-2</v>
      </c>
      <c r="BV86" s="41">
        <v>4.6808932202078704E-3</v>
      </c>
      <c r="BW86" s="41">
        <v>5.0336728138120745E-3</v>
      </c>
      <c r="BX86" s="41">
        <v>7.5587188664126828E-3</v>
      </c>
      <c r="BY86" s="41">
        <v>3.7444944522167152E-3</v>
      </c>
      <c r="BZ86" s="41">
        <v>3.6955129162411328E-4</v>
      </c>
      <c r="CA86" s="41">
        <v>9.4618066036368017E-3</v>
      </c>
      <c r="CB86" s="41">
        <v>1.3256814488589529E-2</v>
      </c>
      <c r="CC86" s="41">
        <v>5.5007243072434505E-4</v>
      </c>
      <c r="CD86" s="41">
        <v>2.1671665255847752E-2</v>
      </c>
      <c r="CE86" s="41">
        <v>9.8492786674078802E-3</v>
      </c>
      <c r="CF86" s="41">
        <v>4.2499275234719552E-2</v>
      </c>
      <c r="CG86" s="41">
        <v>2.0565492037989477E-3</v>
      </c>
      <c r="CH86" s="41">
        <v>3.78125695314576E-3</v>
      </c>
      <c r="CI86" s="41">
        <v>1.7678776628657296E-4</v>
      </c>
      <c r="CJ86" s="41">
        <v>7.2899930523636029E-3</v>
      </c>
      <c r="CK86" s="41">
        <v>3.5261487190319436E-3</v>
      </c>
      <c r="CL86" s="41">
        <v>2.7123338541459744E-3</v>
      </c>
      <c r="CM86" s="41">
        <v>7.4952906553541008E-4</v>
      </c>
      <c r="CN86" s="41">
        <v>3.4861873536228237E-3</v>
      </c>
      <c r="CO86" s="41">
        <v>6.31219758917529E-5</v>
      </c>
      <c r="CP86" s="41">
        <v>8.1214202173494898E-3</v>
      </c>
      <c r="CQ86" s="41">
        <v>7.3804092255683029E-3</v>
      </c>
      <c r="CR86" s="41">
        <v>4.6905398582737477E-3</v>
      </c>
      <c r="CS86" s="41">
        <v>5.4868023993221151E-3</v>
      </c>
      <c r="CT86" s="41">
        <v>2.5750838565675189E-3</v>
      </c>
      <c r="CU86" s="41">
        <v>2.6475968046958159E-3</v>
      </c>
      <c r="CV86" s="41">
        <v>2.4799785685434153E-3</v>
      </c>
      <c r="CW86" s="41">
        <v>5.0149901645560619E-3</v>
      </c>
      <c r="CX86" s="41">
        <v>2.9080666540427947E-3</v>
      </c>
      <c r="CY86" s="41">
        <v>4.7390074968571533E-4</v>
      </c>
      <c r="CZ86" s="41">
        <v>1.7400819628883603E-3</v>
      </c>
      <c r="DA86" s="41">
        <v>3.0287542116455325E-3</v>
      </c>
      <c r="DB86" s="41">
        <v>7.9277574807250558E-3</v>
      </c>
      <c r="DC86" s="41">
        <v>2.7902347756722271E-5</v>
      </c>
      <c r="DD86" s="41">
        <v>6.1331820481761453E-7</v>
      </c>
      <c r="DE86" s="41">
        <v>8.2111936381930857E-5</v>
      </c>
      <c r="DF86" s="41">
        <v>1.6428213903358785E-3</v>
      </c>
      <c r="DG86" s="41">
        <v>8.2871815740558237E-4</v>
      </c>
      <c r="DH86" s="41">
        <v>2.6154239215182075E-4</v>
      </c>
      <c r="DI86" s="41">
        <v>6.216218622301717E-3</v>
      </c>
      <c r="DJ86" s="41">
        <v>8.91124386175088E-3</v>
      </c>
      <c r="DK86" s="41">
        <v>9.1026201783320181E-3</v>
      </c>
      <c r="DL86" s="41">
        <v>2.8493760352450563E-3</v>
      </c>
      <c r="DM86" s="41">
        <v>1.3987019852622113E-3</v>
      </c>
      <c r="DN86" s="41">
        <v>7.5379232704957833E-2</v>
      </c>
      <c r="DO86" s="41">
        <v>4.4647088251631301E-3</v>
      </c>
      <c r="DP86" s="41">
        <v>6.9531765547165667E-5</v>
      </c>
      <c r="DQ86" s="41">
        <v>1.138788018969266E-4</v>
      </c>
      <c r="DR86" s="41">
        <v>5.268073725093603E-6</v>
      </c>
      <c r="DS86" s="41">
        <v>4.3952913683553535E-5</v>
      </c>
      <c r="DT86" s="41">
        <v>2.2171646233647027E-5</v>
      </c>
      <c r="DU86" s="41">
        <v>3.454937171631895E-4</v>
      </c>
      <c r="DV86" s="41">
        <v>1.4436357711591281E-4</v>
      </c>
      <c r="DW86" s="41">
        <v>2.4260322707866808E-4</v>
      </c>
      <c r="DX86" s="41">
        <v>3.4327392031094459E-4</v>
      </c>
      <c r="DY86" s="41">
        <v>0</v>
      </c>
      <c r="DZ86" s="41">
        <v>3.403267050245915E-4</v>
      </c>
      <c r="EA86" s="41">
        <v>2.6600744839810915E-5</v>
      </c>
      <c r="EB86" s="41">
        <v>1.5014344444229104E-4</v>
      </c>
      <c r="EC86" s="41">
        <v>8.1948748361074398E-3</v>
      </c>
      <c r="ED86" s="41">
        <v>1.8981372906848263E-2</v>
      </c>
      <c r="EE86" s="41">
        <v>4.1036621038272384E-4</v>
      </c>
      <c r="EF86" s="41">
        <v>4.7070768055420598E-4</v>
      </c>
      <c r="EG86" s="41">
        <v>6.0816963778257819E-5</v>
      </c>
      <c r="EH86" s="41">
        <v>2.2093702062921247E-4</v>
      </c>
      <c r="EI86" s="41">
        <v>1.1477056672466374E-4</v>
      </c>
      <c r="EJ86" s="41">
        <v>2.3687239558277002E-4</v>
      </c>
      <c r="EK86" s="41">
        <v>2.0007431061895346E-5</v>
      </c>
      <c r="EL86" s="41">
        <v>7.829055606586441E-6</v>
      </c>
      <c r="EM86" s="41">
        <v>1.2993952345074406E-5</v>
      </c>
      <c r="EN86" s="41">
        <v>4.086114285752474E-5</v>
      </c>
      <c r="EO86" s="41">
        <v>0</v>
      </c>
      <c r="EP86" s="41">
        <v>8.6540939562396656E-5</v>
      </c>
      <c r="EQ86" s="41">
        <v>1.5575377340855097E-4</v>
      </c>
      <c r="ER86" s="41">
        <v>3.6911317061665808E-4</v>
      </c>
      <c r="ES86" s="41">
        <v>1.6348314657798693E-3</v>
      </c>
      <c r="ET86" s="41">
        <v>5.5638822065568028E-5</v>
      </c>
      <c r="EU86" s="41">
        <v>1.6339081475767267E-4</v>
      </c>
      <c r="EV86" s="41">
        <v>2.097214352240828E-4</v>
      </c>
      <c r="EW86" s="41">
        <v>1.3426030379941789E-4</v>
      </c>
      <c r="EX86" s="41">
        <v>2.1976421359789548E-4</v>
      </c>
      <c r="EY86" s="41">
        <v>1.1884393687899107E-4</v>
      </c>
      <c r="EZ86" s="41">
        <v>1.0631787015499226E-4</v>
      </c>
      <c r="FA86" s="41">
        <v>5.9877450687734592E-5</v>
      </c>
      <c r="FB86" s="41">
        <v>1.1201167005306599E-4</v>
      </c>
      <c r="FC86" s="41">
        <v>1.2319831309270062E-4</v>
      </c>
      <c r="FD86" s="41">
        <v>1.9876671451432101E-5</v>
      </c>
      <c r="FE86" s="41">
        <v>1.2551108736378442E-4</v>
      </c>
      <c r="FF86" s="41">
        <v>2.6246304172529927E-4</v>
      </c>
      <c r="FG86" s="41">
        <v>3.2660669039553346E-7</v>
      </c>
      <c r="FH86" s="41">
        <v>0</v>
      </c>
      <c r="FI86" s="41">
        <v>2.4700426301997032E-3</v>
      </c>
      <c r="FJ86" s="41">
        <v>1.924418390727444E-5</v>
      </c>
      <c r="FK86" s="41">
        <v>4.5877753466300734E-4</v>
      </c>
      <c r="FL86" s="42">
        <v>2.2839862495653593E-3</v>
      </c>
      <c r="FN86" s="2"/>
    </row>
    <row r="87" spans="1:170" ht="13.5" customHeight="1">
      <c r="A87" s="34" t="s">
        <v>268</v>
      </c>
      <c r="B87" s="1" t="s">
        <v>137</v>
      </c>
      <c r="C87" s="41">
        <v>1.6095985188474431E-6</v>
      </c>
      <c r="D87" s="41">
        <v>6.475330533852272E-6</v>
      </c>
      <c r="E87" s="41">
        <v>0</v>
      </c>
      <c r="F87" s="41">
        <v>1.8632423712460752E-4</v>
      </c>
      <c r="G87" s="41">
        <v>2.215694129242823E-4</v>
      </c>
      <c r="H87" s="41">
        <v>0</v>
      </c>
      <c r="I87" s="41">
        <v>4.3249824562745345E-4</v>
      </c>
      <c r="J87" s="41">
        <v>1.0558004481374885E-3</v>
      </c>
      <c r="K87" s="41">
        <v>8.9803778743445563E-5</v>
      </c>
      <c r="L87" s="41">
        <v>0</v>
      </c>
      <c r="M87" s="41">
        <v>0</v>
      </c>
      <c r="N87" s="41">
        <v>2.6644394685468042E-5</v>
      </c>
      <c r="O87" s="41">
        <v>1.1114404016624191E-4</v>
      </c>
      <c r="P87" s="41">
        <v>2.0201356411557608E-4</v>
      </c>
      <c r="Q87" s="41">
        <v>0</v>
      </c>
      <c r="R87" s="41">
        <v>5.2534570778412814E-6</v>
      </c>
      <c r="S87" s="41">
        <v>1.5909085531894169E-5</v>
      </c>
      <c r="T87" s="41">
        <v>7.0165093096234108E-5</v>
      </c>
      <c r="U87" s="41">
        <v>5.7635718446649035E-5</v>
      </c>
      <c r="V87" s="41">
        <v>1.6398441309933E-6</v>
      </c>
      <c r="W87" s="41">
        <v>1.4217069263927306E-4</v>
      </c>
      <c r="X87" s="41">
        <v>1.656337790216261E-5</v>
      </c>
      <c r="Y87" s="41">
        <v>0</v>
      </c>
      <c r="Z87" s="41">
        <v>9.791541703626715E-6</v>
      </c>
      <c r="AA87" s="41">
        <v>7.6209818968338158E-6</v>
      </c>
      <c r="AB87" s="41">
        <v>6.3663854846410955E-4</v>
      </c>
      <c r="AC87" s="41">
        <v>4.9870104631659178E-4</v>
      </c>
      <c r="AD87" s="41">
        <v>1.2756653533206792E-4</v>
      </c>
      <c r="AE87" s="41">
        <v>2.9611296805251512E-4</v>
      </c>
      <c r="AF87" s="41">
        <v>3.0090990525967368E-5</v>
      </c>
      <c r="AG87" s="41">
        <v>1.4954126019299619E-4</v>
      </c>
      <c r="AH87" s="41">
        <v>1.9138651326581948E-4</v>
      </c>
      <c r="AI87" s="41">
        <v>3.1984945881763225E-5</v>
      </c>
      <c r="AJ87" s="41">
        <v>2.4706843681483217E-5</v>
      </c>
      <c r="AK87" s="41">
        <v>1.4987193978002723E-5</v>
      </c>
      <c r="AL87" s="41">
        <v>0</v>
      </c>
      <c r="AM87" s="41">
        <v>6.9510370525369328E-5</v>
      </c>
      <c r="AN87" s="41">
        <v>3.4474465892449417E-6</v>
      </c>
      <c r="AO87" s="41">
        <v>6.2735669530002289E-6</v>
      </c>
      <c r="AP87" s="41">
        <v>2.3967919675283404E-4</v>
      </c>
      <c r="AQ87" s="41">
        <v>2.234926290692614E-6</v>
      </c>
      <c r="AR87" s="41">
        <v>2.8035336859991811E-7</v>
      </c>
      <c r="AS87" s="41">
        <v>3.9610162895106409E-5</v>
      </c>
      <c r="AT87" s="41">
        <v>2.5796321868023321E-5</v>
      </c>
      <c r="AU87" s="41">
        <v>2.2631307988656342E-5</v>
      </c>
      <c r="AV87" s="41">
        <v>1.8548838197753585E-4</v>
      </c>
      <c r="AW87" s="41">
        <v>3.3592362730938039E-5</v>
      </c>
      <c r="AX87" s="41">
        <v>9.1066276822054076E-7</v>
      </c>
      <c r="AY87" s="41">
        <v>4.6192952901656577E-4</v>
      </c>
      <c r="AZ87" s="41">
        <v>2.2991480272332825E-4</v>
      </c>
      <c r="BA87" s="41">
        <v>5.7736247662185482E-5</v>
      </c>
      <c r="BB87" s="41">
        <v>5.4748002351404914E-4</v>
      </c>
      <c r="BC87" s="41">
        <v>1.6105855008728025E-4</v>
      </c>
      <c r="BD87" s="41">
        <v>1.2690780229168488E-5</v>
      </c>
      <c r="BE87" s="41">
        <v>8.2468156286136685E-5</v>
      </c>
      <c r="BF87" s="41">
        <v>1.1297610386060153E-4</v>
      </c>
      <c r="BG87" s="41">
        <v>6.3986144866764844E-7</v>
      </c>
      <c r="BH87" s="41">
        <v>1.1445380950259873E-4</v>
      </c>
      <c r="BI87" s="41">
        <v>9.1558787941207906E-5</v>
      </c>
      <c r="BJ87" s="41">
        <v>0</v>
      </c>
      <c r="BK87" s="41">
        <v>1.7514651706189248E-4</v>
      </c>
      <c r="BL87" s="41">
        <v>5.7379009599673823E-6</v>
      </c>
      <c r="BM87" s="41">
        <v>1.1908046353002988E-5</v>
      </c>
      <c r="BN87" s="41">
        <v>5.3412575048999999E-4</v>
      </c>
      <c r="BO87" s="41">
        <v>1.9395319451830095E-4</v>
      </c>
      <c r="BP87" s="41">
        <v>9.8028088639533841E-5</v>
      </c>
      <c r="BQ87" s="41">
        <v>5.3670949114589654E-4</v>
      </c>
      <c r="BR87" s="41">
        <v>3.6561210181361218E-6</v>
      </c>
      <c r="BS87" s="41">
        <v>1.669485785239486E-5</v>
      </c>
      <c r="BT87" s="41">
        <v>1.2626452131333208E-5</v>
      </c>
      <c r="BU87" s="41">
        <v>5.7964909884013256E-5</v>
      </c>
      <c r="BV87" s="41">
        <v>2.6363263512951387E-5</v>
      </c>
      <c r="BW87" s="41">
        <v>3.3193401899967705E-5</v>
      </c>
      <c r="BX87" s="41">
        <v>9.0641761949148756E-5</v>
      </c>
      <c r="BY87" s="41">
        <v>2.1198256922943157E-4</v>
      </c>
      <c r="BZ87" s="41">
        <v>2.8232708246313437E-5</v>
      </c>
      <c r="CA87" s="41">
        <v>2.4787605206718E-4</v>
      </c>
      <c r="CB87" s="41">
        <v>6.7676220531782106E-5</v>
      </c>
      <c r="CC87" s="41">
        <v>1.7438012950049685E-5</v>
      </c>
      <c r="CD87" s="41">
        <v>2.7357756736555867E-4</v>
      </c>
      <c r="CE87" s="41">
        <v>9.385861397794272E-2</v>
      </c>
      <c r="CF87" s="41">
        <v>1.1788406600990337E-4</v>
      </c>
      <c r="CG87" s="41">
        <v>3.9841686578960237E-5</v>
      </c>
      <c r="CH87" s="41">
        <v>5.8133846596502095E-4</v>
      </c>
      <c r="CI87" s="41">
        <v>1.3084930518548266E-5</v>
      </c>
      <c r="CJ87" s="41">
        <v>3.4069696733596641E-4</v>
      </c>
      <c r="CK87" s="41">
        <v>8.7728832027326759E-4</v>
      </c>
      <c r="CL87" s="41">
        <v>2.232170004921639E-4</v>
      </c>
      <c r="CM87" s="41">
        <v>1.7668429334781398E-5</v>
      </c>
      <c r="CN87" s="41">
        <v>1.1106929043800314E-6</v>
      </c>
      <c r="CO87" s="41">
        <v>2.0909154514143146E-4</v>
      </c>
      <c r="CP87" s="41">
        <v>7.276143488002708E-5</v>
      </c>
      <c r="CQ87" s="41">
        <v>3.37886666173317E-4</v>
      </c>
      <c r="CR87" s="41">
        <v>1.6185906276210163E-5</v>
      </c>
      <c r="CS87" s="41">
        <v>1.2572051324142325E-5</v>
      </c>
      <c r="CT87" s="41">
        <v>7.1047328751272745E-5</v>
      </c>
      <c r="CU87" s="41">
        <v>2.1047829261190767E-3</v>
      </c>
      <c r="CV87" s="41">
        <v>2.9195270088636099E-4</v>
      </c>
      <c r="CW87" s="41">
        <v>7.7353725750429893E-6</v>
      </c>
      <c r="CX87" s="41">
        <v>2.9255822760840749E-4</v>
      </c>
      <c r="CY87" s="41">
        <v>5.9378409063576385E-4</v>
      </c>
      <c r="CZ87" s="41">
        <v>9.1256094787158524E-4</v>
      </c>
      <c r="DA87" s="41">
        <v>1.2232359523342274E-3</v>
      </c>
      <c r="DB87" s="41">
        <v>1.7966557765375425E-4</v>
      </c>
      <c r="DC87" s="41">
        <v>2.8776572751710957E-6</v>
      </c>
      <c r="DD87" s="41">
        <v>5.6624603259786263E-4</v>
      </c>
      <c r="DE87" s="41">
        <v>1.737818759405944E-6</v>
      </c>
      <c r="DF87" s="41">
        <v>8.1025640359215837E-4</v>
      </c>
      <c r="DG87" s="41">
        <v>1.0441636834932484E-3</v>
      </c>
      <c r="DH87" s="41">
        <v>6.069030684644985E-4</v>
      </c>
      <c r="DI87" s="41">
        <v>6.0873403482536092E-3</v>
      </c>
      <c r="DJ87" s="41">
        <v>3.9260971658672357E-3</v>
      </c>
      <c r="DK87" s="41">
        <v>1.5373067930185252E-3</v>
      </c>
      <c r="DL87" s="41">
        <v>1.4186691510170189E-4</v>
      </c>
      <c r="DM87" s="41">
        <v>8.2992428503174005E-5</v>
      </c>
      <c r="DN87" s="41">
        <v>5.0682089090989355E-4</v>
      </c>
      <c r="DO87" s="41">
        <v>1.1781120694102361E-3</v>
      </c>
      <c r="DP87" s="41">
        <v>6.0212183533588418E-4</v>
      </c>
      <c r="DQ87" s="41">
        <v>3.5961726914818923E-5</v>
      </c>
      <c r="DR87" s="41">
        <v>2.2394245984948461E-4</v>
      </c>
      <c r="DS87" s="41">
        <v>2.4239873139825604E-4</v>
      </c>
      <c r="DT87" s="41">
        <v>5.1225740985655319E-5</v>
      </c>
      <c r="DU87" s="41">
        <v>6.5856615536976726E-4</v>
      </c>
      <c r="DV87" s="41">
        <v>2.1329602470984544E-4</v>
      </c>
      <c r="DW87" s="41">
        <v>1.4038358258453613E-3</v>
      </c>
      <c r="DX87" s="41">
        <v>2.8555003927798215E-4</v>
      </c>
      <c r="DY87" s="41">
        <v>1.9919620400181241E-4</v>
      </c>
      <c r="DZ87" s="41">
        <v>6.3902762158139239E-4</v>
      </c>
      <c r="EA87" s="41">
        <v>3.9911985022453777E-3</v>
      </c>
      <c r="EB87" s="41">
        <v>5.5224444149434707E-3</v>
      </c>
      <c r="EC87" s="41">
        <v>2.0267169007236724E-5</v>
      </c>
      <c r="ED87" s="41">
        <v>2.6706584279256949E-4</v>
      </c>
      <c r="EE87" s="41">
        <v>4.410642845902019E-6</v>
      </c>
      <c r="EF87" s="41">
        <v>2.452919331928648E-4</v>
      </c>
      <c r="EG87" s="41">
        <v>6.8386215292352284E-5</v>
      </c>
      <c r="EH87" s="41">
        <v>1.2698982312402547E-4</v>
      </c>
      <c r="EI87" s="41">
        <v>3.4562268276378489E-6</v>
      </c>
      <c r="EJ87" s="41">
        <v>3.1715746417409829E-4</v>
      </c>
      <c r="EK87" s="41">
        <v>3.05459364168245E-5</v>
      </c>
      <c r="EL87" s="41">
        <v>2.0664446090854009E-4</v>
      </c>
      <c r="EM87" s="41">
        <v>3.6768072561617949E-6</v>
      </c>
      <c r="EN87" s="41">
        <v>1.3684027592473237E-6</v>
      </c>
      <c r="EO87" s="41">
        <v>2.9562449192732665E-4</v>
      </c>
      <c r="EP87" s="41">
        <v>9.9254734344789933E-4</v>
      </c>
      <c r="EQ87" s="41">
        <v>2.6006128586059877E-4</v>
      </c>
      <c r="ER87" s="41">
        <v>4.1337423204234986E-3</v>
      </c>
      <c r="ES87" s="41">
        <v>9.6824036073272959E-4</v>
      </c>
      <c r="ET87" s="41">
        <v>6.7963877586421704E-5</v>
      </c>
      <c r="EU87" s="41">
        <v>5.7457264977465096E-5</v>
      </c>
      <c r="EV87" s="41">
        <v>3.8006373808167513E-4</v>
      </c>
      <c r="EW87" s="41">
        <v>4.3957075626310744E-4</v>
      </c>
      <c r="EX87" s="41">
        <v>1.5991107045466389E-3</v>
      </c>
      <c r="EY87" s="41">
        <v>1.9443015021083777E-3</v>
      </c>
      <c r="EZ87" s="41">
        <v>2.1329473537292868E-3</v>
      </c>
      <c r="FA87" s="41">
        <v>1.2376750867594847E-4</v>
      </c>
      <c r="FB87" s="41">
        <v>7.18586494592925E-4</v>
      </c>
      <c r="FC87" s="41">
        <v>1.7525254135637735E-3</v>
      </c>
      <c r="FD87" s="41">
        <v>3.0166458227756746E-4</v>
      </c>
      <c r="FE87" s="41">
        <v>5.3468516753878573E-3</v>
      </c>
      <c r="FF87" s="41">
        <v>1.5075813872594749E-3</v>
      </c>
      <c r="FG87" s="41">
        <v>8.7509808963886896E-4</v>
      </c>
      <c r="FH87" s="41">
        <v>2.2982115239075667E-3</v>
      </c>
      <c r="FI87" s="41">
        <v>5.0915661722649086E-3</v>
      </c>
      <c r="FJ87" s="41">
        <v>1.0484231392683115E-2</v>
      </c>
      <c r="FK87" s="41">
        <v>3.2209453601701986E-3</v>
      </c>
      <c r="FL87" s="42">
        <v>1.2028294814698005E-3</v>
      </c>
      <c r="FN87" s="2"/>
    </row>
    <row r="88" spans="1:170" ht="13.5" customHeight="1">
      <c r="A88" s="34" t="s">
        <v>269</v>
      </c>
      <c r="B88" s="1" t="s">
        <v>361</v>
      </c>
      <c r="C88" s="41">
        <v>0</v>
      </c>
      <c r="D88" s="41">
        <v>2.0817885080796089E-5</v>
      </c>
      <c r="E88" s="41">
        <v>0</v>
      </c>
      <c r="F88" s="41">
        <v>6.8375422258210982E-4</v>
      </c>
      <c r="G88" s="41">
        <v>4.9502802143949461E-4</v>
      </c>
      <c r="H88" s="41">
        <v>1.0017863394404001E-4</v>
      </c>
      <c r="I88" s="41">
        <v>3.3525485726960355E-3</v>
      </c>
      <c r="J88" s="41">
        <v>3.5219909288812821E-4</v>
      </c>
      <c r="K88" s="41">
        <v>2.4197129272539499E-3</v>
      </c>
      <c r="L88" s="41">
        <v>0</v>
      </c>
      <c r="M88" s="41">
        <v>2.8631027853899955E-4</v>
      </c>
      <c r="N88" s="41">
        <v>6.0897813622459176E-4</v>
      </c>
      <c r="O88" s="41">
        <v>1.8654019557959428E-6</v>
      </c>
      <c r="P88" s="41">
        <v>1.5633116407461169E-5</v>
      </c>
      <c r="Q88" s="41">
        <v>0</v>
      </c>
      <c r="R88" s="41">
        <v>0</v>
      </c>
      <c r="S88" s="41">
        <v>2.0396263502428418E-6</v>
      </c>
      <c r="T88" s="41">
        <v>1.6295171893934151E-6</v>
      </c>
      <c r="U88" s="41">
        <v>1.7568531162314441E-4</v>
      </c>
      <c r="V88" s="41">
        <v>0</v>
      </c>
      <c r="W88" s="41">
        <v>0</v>
      </c>
      <c r="X88" s="41">
        <v>2.5397179449982669E-5</v>
      </c>
      <c r="Y88" s="41">
        <v>0</v>
      </c>
      <c r="Z88" s="41">
        <v>6.6364893769025509E-5</v>
      </c>
      <c r="AA88" s="41">
        <v>4.0950869911267958E-4</v>
      </c>
      <c r="AB88" s="41">
        <v>1.1132841632827883E-3</v>
      </c>
      <c r="AC88" s="41">
        <v>3.1499258423327704E-4</v>
      </c>
      <c r="AD88" s="41">
        <v>2.3418931113200529E-4</v>
      </c>
      <c r="AE88" s="41">
        <v>9.4684509542598588E-5</v>
      </c>
      <c r="AF88" s="41">
        <v>5.1386153052036579E-5</v>
      </c>
      <c r="AG88" s="41">
        <v>2.490678804222844E-4</v>
      </c>
      <c r="AH88" s="41">
        <v>0</v>
      </c>
      <c r="AI88" s="41">
        <v>1.3863383838113788E-4</v>
      </c>
      <c r="AJ88" s="41">
        <v>3.7871804183295439E-5</v>
      </c>
      <c r="AK88" s="41">
        <v>5.1090273757155714E-4</v>
      </c>
      <c r="AL88" s="41">
        <v>5.2538685711940245E-3</v>
      </c>
      <c r="AM88" s="41">
        <v>1.8453431923833602E-4</v>
      </c>
      <c r="AN88" s="41">
        <v>2.5974726887931715E-4</v>
      </c>
      <c r="AO88" s="41">
        <v>9.0634786059085322E-5</v>
      </c>
      <c r="AP88" s="41">
        <v>1.0381394981304418E-4</v>
      </c>
      <c r="AQ88" s="41">
        <v>7.3575543728246956E-5</v>
      </c>
      <c r="AR88" s="41">
        <v>2.0185442539194103E-5</v>
      </c>
      <c r="AS88" s="41">
        <v>4.1715818495347775E-5</v>
      </c>
      <c r="AT88" s="41">
        <v>2.1368594980228273E-5</v>
      </c>
      <c r="AU88" s="41">
        <v>4.9007364781191073E-5</v>
      </c>
      <c r="AV88" s="41">
        <v>8.7582069038798972E-5</v>
      </c>
      <c r="AW88" s="41">
        <v>9.9869186497383352E-6</v>
      </c>
      <c r="AX88" s="41">
        <v>2.6196732299144223E-4</v>
      </c>
      <c r="AY88" s="41">
        <v>3.5553897142119752E-4</v>
      </c>
      <c r="AZ88" s="41">
        <v>1.2050911102175737E-4</v>
      </c>
      <c r="BA88" s="41">
        <v>4.3181342437578725E-4</v>
      </c>
      <c r="BB88" s="41">
        <v>2.1298957590290153E-4</v>
      </c>
      <c r="BC88" s="41">
        <v>5.3107529889059272E-4</v>
      </c>
      <c r="BD88" s="41">
        <v>2.6812648441626192E-4</v>
      </c>
      <c r="BE88" s="41">
        <v>6.1848182404770262E-4</v>
      </c>
      <c r="BF88" s="41">
        <v>7.3144164887051113E-4</v>
      </c>
      <c r="BG88" s="41">
        <v>3.3400767620451251E-4</v>
      </c>
      <c r="BH88" s="41">
        <v>7.4278488454578289E-4</v>
      </c>
      <c r="BI88" s="41">
        <v>4.8337280553235293E-4</v>
      </c>
      <c r="BJ88" s="41">
        <v>4.4745292291648785E-4</v>
      </c>
      <c r="BK88" s="41">
        <v>8.3089361281190365E-5</v>
      </c>
      <c r="BL88" s="41">
        <v>6.3436908882408619E-4</v>
      </c>
      <c r="BM88" s="41">
        <v>4.1922061980090037E-4</v>
      </c>
      <c r="BN88" s="41">
        <v>1.339404181742065E-3</v>
      </c>
      <c r="BO88" s="41">
        <v>2.8506202001376928E-3</v>
      </c>
      <c r="BP88" s="41">
        <v>3.901101789391461E-4</v>
      </c>
      <c r="BQ88" s="41">
        <v>4.8864498780508967E-4</v>
      </c>
      <c r="BR88" s="41">
        <v>1.4860427011823686E-3</v>
      </c>
      <c r="BS88" s="41">
        <v>4.1494867732667501E-3</v>
      </c>
      <c r="BT88" s="41">
        <v>1.668041679362604E-3</v>
      </c>
      <c r="BU88" s="41">
        <v>5.6816995956686647E-3</v>
      </c>
      <c r="BV88" s="41">
        <v>9.6807910511589618E-3</v>
      </c>
      <c r="BW88" s="41">
        <v>6.3834870699736052E-3</v>
      </c>
      <c r="BX88" s="41">
        <v>4.7696572315983517E-3</v>
      </c>
      <c r="BY88" s="41">
        <v>1.0023950013665291E-2</v>
      </c>
      <c r="BZ88" s="41">
        <v>3.5680199495288331E-3</v>
      </c>
      <c r="CA88" s="41">
        <v>1.4859560466844928E-2</v>
      </c>
      <c r="CB88" s="41">
        <v>1.0612844728103435E-2</v>
      </c>
      <c r="CC88" s="41">
        <v>9.9545381314607231E-3</v>
      </c>
      <c r="CD88" s="41">
        <v>2.2741945647354969E-3</v>
      </c>
      <c r="CE88" s="41">
        <v>6.1275238110132775E-3</v>
      </c>
      <c r="CF88" s="41">
        <v>0.15713650365098777</v>
      </c>
      <c r="CG88" s="41">
        <v>2.1201933057074841E-2</v>
      </c>
      <c r="CH88" s="41">
        <v>3.6218592526023217E-3</v>
      </c>
      <c r="CI88" s="41">
        <v>1.7358713580002159E-4</v>
      </c>
      <c r="CJ88" s="41">
        <v>7.5475212336272978E-3</v>
      </c>
      <c r="CK88" s="41">
        <v>3.166435752460161E-3</v>
      </c>
      <c r="CL88" s="41">
        <v>3.2649033631739792E-3</v>
      </c>
      <c r="CM88" s="41">
        <v>2.2211526734197341E-3</v>
      </c>
      <c r="CN88" s="41">
        <v>1.0221012615944191E-2</v>
      </c>
      <c r="CO88" s="41">
        <v>3.810667243567174E-4</v>
      </c>
      <c r="CP88" s="41">
        <v>1.600935551723327E-2</v>
      </c>
      <c r="CQ88" s="41">
        <v>9.5248107260282131E-3</v>
      </c>
      <c r="CR88" s="41">
        <v>5.6895928318892869E-2</v>
      </c>
      <c r="CS88" s="41">
        <v>2.8472822637451135E-2</v>
      </c>
      <c r="CT88" s="41">
        <v>2.5336405996243861E-2</v>
      </c>
      <c r="CU88" s="41">
        <v>4.6180668057109898E-3</v>
      </c>
      <c r="CV88" s="41">
        <v>1.1819226218925661E-2</v>
      </c>
      <c r="CW88" s="41">
        <v>9.9656286125835748E-3</v>
      </c>
      <c r="CX88" s="41">
        <v>1.1374266237455027E-2</v>
      </c>
      <c r="CY88" s="41">
        <v>5.3722960027012187E-4</v>
      </c>
      <c r="CZ88" s="41">
        <v>9.6541162564162362E-3</v>
      </c>
      <c r="DA88" s="41">
        <v>8.2033301482947185E-3</v>
      </c>
      <c r="DB88" s="41">
        <v>1.9149906859792451E-3</v>
      </c>
      <c r="DC88" s="41">
        <v>4.0797166432805413E-5</v>
      </c>
      <c r="DD88" s="41">
        <v>6.5318388813075947E-5</v>
      </c>
      <c r="DE88" s="41">
        <v>9.4928349732549693E-5</v>
      </c>
      <c r="DF88" s="41">
        <v>2.6657673925186542E-3</v>
      </c>
      <c r="DG88" s="41">
        <v>3.7684421582279419E-4</v>
      </c>
      <c r="DH88" s="41">
        <v>1.389696146798279E-3</v>
      </c>
      <c r="DI88" s="41">
        <v>8.7700478112398214E-3</v>
      </c>
      <c r="DJ88" s="41">
        <v>1.1643583951024668E-2</v>
      </c>
      <c r="DK88" s="41">
        <v>1.0709917837231013E-2</v>
      </c>
      <c r="DL88" s="41">
        <v>3.4518422903579717E-3</v>
      </c>
      <c r="DM88" s="41">
        <v>5.5950272077027498E-3</v>
      </c>
      <c r="DN88" s="41">
        <v>6.6421539257175647E-3</v>
      </c>
      <c r="DO88" s="41">
        <v>5.8245764735098743E-3</v>
      </c>
      <c r="DP88" s="41">
        <v>1.5235035316088677E-3</v>
      </c>
      <c r="DQ88" s="41">
        <v>6.3627737279969398E-4</v>
      </c>
      <c r="DR88" s="41">
        <v>3.3341579414277803E-3</v>
      </c>
      <c r="DS88" s="41">
        <v>3.6872366907492952E-4</v>
      </c>
      <c r="DT88" s="41">
        <v>6.0002017619807267E-4</v>
      </c>
      <c r="DU88" s="41">
        <v>5.2843114073841541E-3</v>
      </c>
      <c r="DV88" s="41">
        <v>5.7745430846365125E-4</v>
      </c>
      <c r="DW88" s="41">
        <v>1.9821733854154177E-3</v>
      </c>
      <c r="DX88" s="41">
        <v>6.5169568603594961E-4</v>
      </c>
      <c r="DY88" s="41">
        <v>3.829940172337479E-4</v>
      </c>
      <c r="DZ88" s="41">
        <v>5.7977546475551671E-3</v>
      </c>
      <c r="EA88" s="41">
        <v>9.4035844472079315E-4</v>
      </c>
      <c r="EB88" s="41">
        <v>4.9960997176154189E-3</v>
      </c>
      <c r="EC88" s="41">
        <v>8.2899577521400383E-3</v>
      </c>
      <c r="ED88" s="41">
        <v>4.3614093140176167E-3</v>
      </c>
      <c r="EE88" s="41">
        <v>3.0679549507525261E-3</v>
      </c>
      <c r="EF88" s="41">
        <v>4.2071260010058424E-3</v>
      </c>
      <c r="EG88" s="41">
        <v>3.8259467330546996E-4</v>
      </c>
      <c r="EH88" s="41">
        <v>1.1446142415611788E-3</v>
      </c>
      <c r="EI88" s="41">
        <v>5.7337611268157556E-4</v>
      </c>
      <c r="EJ88" s="41">
        <v>1.3951364856647133E-3</v>
      </c>
      <c r="EK88" s="41">
        <v>4.1647543998181208E-4</v>
      </c>
      <c r="EL88" s="41">
        <v>1.443608617308359E-3</v>
      </c>
      <c r="EM88" s="41">
        <v>1.5774465643922622E-3</v>
      </c>
      <c r="EN88" s="41">
        <v>1.4668004646332011E-3</v>
      </c>
      <c r="EO88" s="41">
        <v>0</v>
      </c>
      <c r="EP88" s="41">
        <v>5.8726137893184494E-4</v>
      </c>
      <c r="EQ88" s="41">
        <v>5.0567569300777532E-4</v>
      </c>
      <c r="ER88" s="41">
        <v>2.8154354826805637E-3</v>
      </c>
      <c r="ES88" s="41">
        <v>7.9188577264287675E-3</v>
      </c>
      <c r="ET88" s="41">
        <v>2.4417695709028401E-4</v>
      </c>
      <c r="EU88" s="41">
        <v>1.0006177443790357E-3</v>
      </c>
      <c r="EV88" s="41">
        <v>4.6738921863484668E-3</v>
      </c>
      <c r="EW88" s="41">
        <v>3.4769312963225127E-4</v>
      </c>
      <c r="EX88" s="41">
        <v>4.1813706863426533E-4</v>
      </c>
      <c r="EY88" s="41">
        <v>2.3865221791349173E-4</v>
      </c>
      <c r="EZ88" s="41">
        <v>9.8968216499141105E-3</v>
      </c>
      <c r="FA88" s="41">
        <v>3.175348867798374E-4</v>
      </c>
      <c r="FB88" s="41">
        <v>7.0091023436860396E-4</v>
      </c>
      <c r="FC88" s="41">
        <v>5.5671828357923485E-4</v>
      </c>
      <c r="FD88" s="41">
        <v>2.4265434674695851E-4</v>
      </c>
      <c r="FE88" s="41">
        <v>2.3007610680213222E-3</v>
      </c>
      <c r="FF88" s="41">
        <v>3.3426334602674984E-3</v>
      </c>
      <c r="FG88" s="41">
        <v>5.1193520313288264E-3</v>
      </c>
      <c r="FH88" s="41">
        <v>4.1105711103309227E-3</v>
      </c>
      <c r="FI88" s="41">
        <v>2.9487790970417992E-2</v>
      </c>
      <c r="FJ88" s="41">
        <v>9.8047834061969446E-4</v>
      </c>
      <c r="FK88" s="41">
        <v>2.6651527302677595E-3</v>
      </c>
      <c r="FL88" s="42">
        <v>5.326673546114484E-3</v>
      </c>
      <c r="FN88" s="2"/>
    </row>
    <row r="89" spans="1:170" ht="13.5" customHeight="1">
      <c r="A89" s="34" t="s">
        <v>270</v>
      </c>
      <c r="B89" s="1" t="s">
        <v>117</v>
      </c>
      <c r="C89" s="41">
        <v>1.0059990742796519E-7</v>
      </c>
      <c r="D89" s="41">
        <v>0</v>
      </c>
      <c r="E89" s="41">
        <v>0</v>
      </c>
      <c r="F89" s="41">
        <v>0</v>
      </c>
      <c r="G89" s="41">
        <v>0</v>
      </c>
      <c r="H89" s="41">
        <v>0</v>
      </c>
      <c r="I89" s="41">
        <v>6.03800535011922E-3</v>
      </c>
      <c r="J89" s="41">
        <v>0</v>
      </c>
      <c r="K89" s="41">
        <v>0</v>
      </c>
      <c r="L89" s="41">
        <v>0</v>
      </c>
      <c r="M89" s="41">
        <v>0</v>
      </c>
      <c r="N89" s="41">
        <v>3.7917023206242988E-5</v>
      </c>
      <c r="O89" s="41">
        <v>0</v>
      </c>
      <c r="P89" s="41">
        <v>1.7552151655083649E-4</v>
      </c>
      <c r="Q89" s="41">
        <v>0</v>
      </c>
      <c r="R89" s="41">
        <v>0</v>
      </c>
      <c r="S89" s="41">
        <v>8.1585054009713678E-8</v>
      </c>
      <c r="T89" s="41">
        <v>0</v>
      </c>
      <c r="U89" s="41">
        <v>0</v>
      </c>
      <c r="V89" s="41">
        <v>1.7309465827151499E-6</v>
      </c>
      <c r="W89" s="41">
        <v>0</v>
      </c>
      <c r="X89" s="41">
        <v>3.4507037296172106E-6</v>
      </c>
      <c r="Y89" s="41">
        <v>0</v>
      </c>
      <c r="Z89" s="41">
        <v>7.2529938545383068E-7</v>
      </c>
      <c r="AA89" s="41">
        <v>4.5249580012450783E-6</v>
      </c>
      <c r="AB89" s="41">
        <v>0</v>
      </c>
      <c r="AC89" s="41">
        <v>8.930892663262746E-8</v>
      </c>
      <c r="AD89" s="41">
        <v>1.3327846974992171E-6</v>
      </c>
      <c r="AE89" s="41">
        <v>0</v>
      </c>
      <c r="AF89" s="41">
        <v>1.666577936822808E-5</v>
      </c>
      <c r="AG89" s="41">
        <v>1.2566492453192956E-6</v>
      </c>
      <c r="AH89" s="41">
        <v>6.0150047026400405E-5</v>
      </c>
      <c r="AI89" s="41">
        <v>1.3221740546868689E-5</v>
      </c>
      <c r="AJ89" s="41">
        <v>2.3444450208706705E-6</v>
      </c>
      <c r="AK89" s="41">
        <v>8.0288539167871736E-7</v>
      </c>
      <c r="AL89" s="41">
        <v>1.5050144344566215E-4</v>
      </c>
      <c r="AM89" s="41">
        <v>2.1586974712691832E-5</v>
      </c>
      <c r="AN89" s="41">
        <v>5.9557611765921232E-5</v>
      </c>
      <c r="AO89" s="41">
        <v>2.1177437650868498E-5</v>
      </c>
      <c r="AP89" s="41">
        <v>2.6407043544677256E-5</v>
      </c>
      <c r="AQ89" s="41">
        <v>2.6686347589854382E-4</v>
      </c>
      <c r="AR89" s="41">
        <v>9.2516611637972983E-6</v>
      </c>
      <c r="AS89" s="41">
        <v>2.1851143021372643E-6</v>
      </c>
      <c r="AT89" s="41">
        <v>4.6202367524817887E-6</v>
      </c>
      <c r="AU89" s="41">
        <v>9.4432795923889774E-6</v>
      </c>
      <c r="AV89" s="41">
        <v>9.8602329381429316E-6</v>
      </c>
      <c r="AW89" s="41">
        <v>1.7250132213184397E-5</v>
      </c>
      <c r="AX89" s="41">
        <v>6.7389044848320012E-6</v>
      </c>
      <c r="AY89" s="41">
        <v>7.8982463810411908E-6</v>
      </c>
      <c r="AZ89" s="41">
        <v>1.1843647274865589E-6</v>
      </c>
      <c r="BA89" s="41">
        <v>2.6048446619683682E-5</v>
      </c>
      <c r="BB89" s="41">
        <v>1.3069814884950775E-5</v>
      </c>
      <c r="BC89" s="41">
        <v>4.1791639743206449E-6</v>
      </c>
      <c r="BD89" s="41">
        <v>1.5930979436615763E-5</v>
      </c>
      <c r="BE89" s="41">
        <v>3.615685713328128E-5</v>
      </c>
      <c r="BF89" s="41">
        <v>6.7253440842071142E-5</v>
      </c>
      <c r="BG89" s="41">
        <v>6.8251887857882503E-6</v>
      </c>
      <c r="BH89" s="41">
        <v>2.2256550969027155E-4</v>
      </c>
      <c r="BI89" s="41">
        <v>2.6773110886416112E-4</v>
      </c>
      <c r="BJ89" s="41">
        <v>6.2452331872185456E-4</v>
      </c>
      <c r="BK89" s="41">
        <v>1.1484267445803294E-5</v>
      </c>
      <c r="BL89" s="41">
        <v>9.2689169353319247E-6</v>
      </c>
      <c r="BM89" s="41">
        <v>1.822074562447445E-5</v>
      </c>
      <c r="BN89" s="41">
        <v>4.7612746319224911E-4</v>
      </c>
      <c r="BO89" s="41">
        <v>8.2515540426780379E-6</v>
      </c>
      <c r="BP89" s="41">
        <v>3.572509437804397E-6</v>
      </c>
      <c r="BQ89" s="41">
        <v>5.7036112118032947E-4</v>
      </c>
      <c r="BR89" s="41">
        <v>1.0513715881168639E-6</v>
      </c>
      <c r="BS89" s="41">
        <v>3.4510881394772164E-6</v>
      </c>
      <c r="BT89" s="41">
        <v>1.9217618967186393E-5</v>
      </c>
      <c r="BU89" s="41">
        <v>1.897378392275393E-5</v>
      </c>
      <c r="BV89" s="41">
        <v>4.5611182548358803E-7</v>
      </c>
      <c r="BW89" s="41">
        <v>4.3503803276497644E-8</v>
      </c>
      <c r="BX89" s="41">
        <v>8.5281227640328125E-7</v>
      </c>
      <c r="BY89" s="41">
        <v>1.6101256891814062E-5</v>
      </c>
      <c r="BZ89" s="41">
        <v>2.9718640259277303E-7</v>
      </c>
      <c r="CA89" s="41">
        <v>6.5506561336887807E-3</v>
      </c>
      <c r="CB89" s="41">
        <v>3.7681637267139256E-6</v>
      </c>
      <c r="CC89" s="41">
        <v>2.7610187170912E-6</v>
      </c>
      <c r="CD89" s="41">
        <v>2.0053711099149954E-5</v>
      </c>
      <c r="CE89" s="41">
        <v>1.5141799755740731E-5</v>
      </c>
      <c r="CF89" s="41">
        <v>3.1152434998855339E-5</v>
      </c>
      <c r="CG89" s="41">
        <v>0.15794937404093537</v>
      </c>
      <c r="CH89" s="41">
        <v>2.9825316716090892E-3</v>
      </c>
      <c r="CI89" s="41">
        <v>2.9568177524287841E-4</v>
      </c>
      <c r="CJ89" s="41">
        <v>5.13461218404275E-3</v>
      </c>
      <c r="CK89" s="41">
        <v>1.5576771130530344E-4</v>
      </c>
      <c r="CL89" s="41">
        <v>1.4018968174753048E-4</v>
      </c>
      <c r="CM89" s="41">
        <v>4.2295759666420053E-2</v>
      </c>
      <c r="CN89" s="41">
        <v>1.06348845594388E-4</v>
      </c>
      <c r="CO89" s="41">
        <v>2.5039457273386672E-5</v>
      </c>
      <c r="CP89" s="41">
        <v>3.2810544687020042E-5</v>
      </c>
      <c r="CQ89" s="41">
        <v>3.4122612719499437E-3</v>
      </c>
      <c r="CR89" s="41">
        <v>4.3104943478588978E-6</v>
      </c>
      <c r="CS89" s="41">
        <v>5.723156964215991E-3</v>
      </c>
      <c r="CT89" s="41">
        <v>3.3039349641427349E-5</v>
      </c>
      <c r="CU89" s="41">
        <v>5.3300043342437479E-2</v>
      </c>
      <c r="CV89" s="41">
        <v>8.2301975330690801E-3</v>
      </c>
      <c r="CW89" s="41">
        <v>5.4131149785779551E-4</v>
      </c>
      <c r="CX89" s="41">
        <v>3.4093921605756485E-3</v>
      </c>
      <c r="CY89" s="41">
        <v>1.5223281390482342E-6</v>
      </c>
      <c r="CZ89" s="41">
        <v>0</v>
      </c>
      <c r="DA89" s="41">
        <v>4.1129772574982024E-4</v>
      </c>
      <c r="DB89" s="41">
        <v>3.3470380171538236E-3</v>
      </c>
      <c r="DC89" s="41">
        <v>2.0398583216402706E-6</v>
      </c>
      <c r="DD89" s="41">
        <v>1.2597555926953802E-3</v>
      </c>
      <c r="DE89" s="41">
        <v>3.1497965014232735E-5</v>
      </c>
      <c r="DF89" s="41">
        <v>2.1658818593749222E-7</v>
      </c>
      <c r="DG89" s="41">
        <v>0</v>
      </c>
      <c r="DH89" s="41">
        <v>3.2151740073081475E-4</v>
      </c>
      <c r="DI89" s="41">
        <v>1.6758339888012647E-5</v>
      </c>
      <c r="DJ89" s="41">
        <v>1.271862278516409E-4</v>
      </c>
      <c r="DK89" s="41">
        <v>1.9730362785295853E-5</v>
      </c>
      <c r="DL89" s="41">
        <v>4.4584197077844721E-8</v>
      </c>
      <c r="DM89" s="41">
        <v>8.1676828579741909E-6</v>
      </c>
      <c r="DN89" s="41">
        <v>9.0964132772441454E-3</v>
      </c>
      <c r="DO89" s="41">
        <v>0</v>
      </c>
      <c r="DP89" s="41">
        <v>1.766136262991621E-5</v>
      </c>
      <c r="DQ89" s="41">
        <v>8.5545320085251078E-5</v>
      </c>
      <c r="DR89" s="41">
        <v>5.4357839373156838E-5</v>
      </c>
      <c r="DS89" s="41">
        <v>4.85976797941788E-4</v>
      </c>
      <c r="DT89" s="41">
        <v>1.3857278896029392E-6</v>
      </c>
      <c r="DU89" s="41">
        <v>1.8617955147088702E-3</v>
      </c>
      <c r="DV89" s="41">
        <v>0</v>
      </c>
      <c r="DW89" s="41">
        <v>0</v>
      </c>
      <c r="DX89" s="41">
        <v>2.3733129131391236E-4</v>
      </c>
      <c r="DY89" s="41">
        <v>0</v>
      </c>
      <c r="DZ89" s="41">
        <v>0</v>
      </c>
      <c r="EA89" s="41">
        <v>0</v>
      </c>
      <c r="EB89" s="41">
        <v>0</v>
      </c>
      <c r="EC89" s="41">
        <v>0</v>
      </c>
      <c r="ED89" s="41">
        <v>0</v>
      </c>
      <c r="EE89" s="41">
        <v>0</v>
      </c>
      <c r="EF89" s="41">
        <v>0</v>
      </c>
      <c r="EG89" s="41">
        <v>0</v>
      </c>
      <c r="EH89" s="41">
        <v>0</v>
      </c>
      <c r="EI89" s="41">
        <v>0</v>
      </c>
      <c r="EJ89" s="41">
        <v>3.1443238351695136E-7</v>
      </c>
      <c r="EK89" s="41">
        <v>0</v>
      </c>
      <c r="EL89" s="41">
        <v>0</v>
      </c>
      <c r="EM89" s="41">
        <v>0</v>
      </c>
      <c r="EN89" s="41">
        <v>0</v>
      </c>
      <c r="EO89" s="41">
        <v>0</v>
      </c>
      <c r="EP89" s="41">
        <v>0</v>
      </c>
      <c r="EQ89" s="41">
        <v>0</v>
      </c>
      <c r="ER89" s="41">
        <v>4.1851795448067113E-4</v>
      </c>
      <c r="ES89" s="41">
        <v>0</v>
      </c>
      <c r="ET89" s="41">
        <v>0</v>
      </c>
      <c r="EU89" s="41">
        <v>0</v>
      </c>
      <c r="EV89" s="41">
        <v>3.503707366619889E-5</v>
      </c>
      <c r="EW89" s="41">
        <v>3.1539694771661955E-4</v>
      </c>
      <c r="EX89" s="41">
        <v>9.49873830598114E-4</v>
      </c>
      <c r="EY89" s="41">
        <v>0</v>
      </c>
      <c r="EZ89" s="41">
        <v>6.0492367316413267E-6</v>
      </c>
      <c r="FA89" s="41">
        <v>2.5939103827531957E-5</v>
      </c>
      <c r="FB89" s="41">
        <v>0</v>
      </c>
      <c r="FC89" s="41">
        <v>0</v>
      </c>
      <c r="FD89" s="41">
        <v>0</v>
      </c>
      <c r="FE89" s="41">
        <v>0</v>
      </c>
      <c r="FF89" s="41">
        <v>1.2162328161505989E-7</v>
      </c>
      <c r="FG89" s="41">
        <v>6.2055271175151359E-6</v>
      </c>
      <c r="FH89" s="41">
        <v>0</v>
      </c>
      <c r="FI89" s="41">
        <v>4.3428793634090661E-5</v>
      </c>
      <c r="FJ89" s="41">
        <v>0</v>
      </c>
      <c r="FK89" s="41">
        <v>1.9889199479610146E-5</v>
      </c>
      <c r="FL89" s="42">
        <v>9.8763667249658713E-4</v>
      </c>
      <c r="FN89" s="2"/>
    </row>
    <row r="90" spans="1:170" ht="13.5" customHeight="1">
      <c r="A90" s="34" t="s">
        <v>271</v>
      </c>
      <c r="B90" s="1" t="s">
        <v>118</v>
      </c>
      <c r="C90" s="41">
        <v>2.5149976856991296E-6</v>
      </c>
      <c r="D90" s="41">
        <v>3.6310264675807133E-7</v>
      </c>
      <c r="E90" s="41">
        <v>6.6971261887398989E-6</v>
      </c>
      <c r="F90" s="41">
        <v>4.345546414603168E-4</v>
      </c>
      <c r="G90" s="41">
        <v>1.5193088528997356E-4</v>
      </c>
      <c r="H90" s="41">
        <v>2.2620981858331612E-5</v>
      </c>
      <c r="I90" s="41">
        <v>6.1713759061071281E-4</v>
      </c>
      <c r="J90" s="41">
        <v>1.3777199810035602E-3</v>
      </c>
      <c r="K90" s="41">
        <v>8.042427296357459E-3</v>
      </c>
      <c r="L90" s="41">
        <v>2.2904879854490946E-2</v>
      </c>
      <c r="M90" s="41">
        <v>8.7529142296208437E-3</v>
      </c>
      <c r="N90" s="41">
        <v>5.4495473014864494E-3</v>
      </c>
      <c r="O90" s="41">
        <v>5.3587910730137994E-6</v>
      </c>
      <c r="P90" s="41">
        <v>7.938253121872498E-5</v>
      </c>
      <c r="Q90" s="41">
        <v>2.0940542262571168E-4</v>
      </c>
      <c r="R90" s="41">
        <v>0</v>
      </c>
      <c r="S90" s="41">
        <v>2.0396263502428418E-6</v>
      </c>
      <c r="T90" s="41">
        <v>2.0090988405697637E-4</v>
      </c>
      <c r="U90" s="41">
        <v>3.1794455241035923E-5</v>
      </c>
      <c r="V90" s="41">
        <v>0</v>
      </c>
      <c r="W90" s="41">
        <v>7.3318679039257296E-5</v>
      </c>
      <c r="X90" s="41">
        <v>4.5963373678501242E-5</v>
      </c>
      <c r="Y90" s="41">
        <v>0</v>
      </c>
      <c r="Z90" s="41">
        <v>4.9320358210860485E-5</v>
      </c>
      <c r="AA90" s="41">
        <v>2.2565251085156376E-4</v>
      </c>
      <c r="AB90" s="41">
        <v>4.5664649811300002E-4</v>
      </c>
      <c r="AC90" s="41">
        <v>3.2544172864929448E-4</v>
      </c>
      <c r="AD90" s="41">
        <v>1.0227082576728686E-5</v>
      </c>
      <c r="AE90" s="41">
        <v>1.7790658161219658E-5</v>
      </c>
      <c r="AF90" s="41">
        <v>8.564358842006097E-6</v>
      </c>
      <c r="AG90" s="41">
        <v>2.2820750294998409E-4</v>
      </c>
      <c r="AH90" s="41">
        <v>1.1264463352216804E-3</v>
      </c>
      <c r="AI90" s="41">
        <v>3.5368155962873745E-4</v>
      </c>
      <c r="AJ90" s="41">
        <v>1.6940118125162947E-4</v>
      </c>
      <c r="AK90" s="41">
        <v>1.711037979155311E-4</v>
      </c>
      <c r="AL90" s="41">
        <v>1.9838826636019101E-4</v>
      </c>
      <c r="AM90" s="41">
        <v>1.2888234974781257E-3</v>
      </c>
      <c r="AN90" s="41">
        <v>1.2125501796654622E-4</v>
      </c>
      <c r="AO90" s="41">
        <v>1.8131936233208333E-4</v>
      </c>
      <c r="AP90" s="41">
        <v>8.1546025561883757E-4</v>
      </c>
      <c r="AQ90" s="41">
        <v>4.0888087128136756E-4</v>
      </c>
      <c r="AR90" s="41">
        <v>2.8539972923471665E-4</v>
      </c>
      <c r="AS90" s="41">
        <v>1.358743802419899E-5</v>
      </c>
      <c r="AT90" s="41">
        <v>1.9366492387486164E-4</v>
      </c>
      <c r="AU90" s="41">
        <v>3.1618705117964472E-4</v>
      </c>
      <c r="AV90" s="41">
        <v>1.5457365164794654E-4</v>
      </c>
      <c r="AW90" s="41">
        <v>1.4259100516570845E-4</v>
      </c>
      <c r="AX90" s="41">
        <v>3.5430852768900508E-4</v>
      </c>
      <c r="AY90" s="41">
        <v>2.8123258382642689E-4</v>
      </c>
      <c r="AZ90" s="41">
        <v>2.2354884231308799E-5</v>
      </c>
      <c r="BA90" s="41">
        <v>1.8341328908498924E-4</v>
      </c>
      <c r="BB90" s="41">
        <v>1.9788667870251396E-4</v>
      </c>
      <c r="BC90" s="41">
        <v>9.0334236675700095E-5</v>
      </c>
      <c r="BD90" s="41">
        <v>6.48579874690696E-4</v>
      </c>
      <c r="BE90" s="41">
        <v>5.7522272712038399E-4</v>
      </c>
      <c r="BF90" s="41">
        <v>8.1659708475687466E-4</v>
      </c>
      <c r="BG90" s="41">
        <v>1.0877644627350024E-5</v>
      </c>
      <c r="BH90" s="41">
        <v>4.5228669373878309E-4</v>
      </c>
      <c r="BI90" s="41">
        <v>5.4808225417905311E-4</v>
      </c>
      <c r="BJ90" s="41">
        <v>4.7081131760777652E-4</v>
      </c>
      <c r="BK90" s="41">
        <v>8.0481380227760929E-5</v>
      </c>
      <c r="BL90" s="41">
        <v>6.8689295145763372E-5</v>
      </c>
      <c r="BM90" s="41">
        <v>8.3069383595044943E-5</v>
      </c>
      <c r="BN90" s="41">
        <v>2.0553909009037841E-3</v>
      </c>
      <c r="BO90" s="41">
        <v>1.1162102195913565E-3</v>
      </c>
      <c r="BP90" s="41">
        <v>8.2992142324379069E-5</v>
      </c>
      <c r="BQ90" s="41">
        <v>1.6878608238540889E-3</v>
      </c>
      <c r="BR90" s="41">
        <v>6.3115446643393909E-4</v>
      </c>
      <c r="BS90" s="41">
        <v>4.0174519950574109E-4</v>
      </c>
      <c r="BT90" s="41">
        <v>6.2496967467668145E-5</v>
      </c>
      <c r="BU90" s="41">
        <v>8.1966746546296984E-5</v>
      </c>
      <c r="BV90" s="41">
        <v>1.1311573271992984E-5</v>
      </c>
      <c r="BW90" s="41">
        <v>1.6335678130324865E-5</v>
      </c>
      <c r="BX90" s="41">
        <v>3.8863873738949536E-5</v>
      </c>
      <c r="BY90" s="41">
        <v>1.4030254365578795E-3</v>
      </c>
      <c r="BZ90" s="41">
        <v>2.6598183032053186E-5</v>
      </c>
      <c r="CA90" s="41">
        <v>3.0542828946845653E-3</v>
      </c>
      <c r="CB90" s="41">
        <v>3.1155177692470737E-4</v>
      </c>
      <c r="CC90" s="41">
        <v>8.6996309050803427E-5</v>
      </c>
      <c r="CD90" s="41">
        <v>7.9177583477678273E-5</v>
      </c>
      <c r="CE90" s="41">
        <v>8.1559562721884235E-3</v>
      </c>
      <c r="CF90" s="41">
        <v>4.3206912219052982E-4</v>
      </c>
      <c r="CG90" s="41">
        <v>1.1729529324336293E-2</v>
      </c>
      <c r="CH90" s="41">
        <v>0.11752531403373249</v>
      </c>
      <c r="CI90" s="41">
        <v>4.5543089099810439E-4</v>
      </c>
      <c r="CJ90" s="41">
        <v>1.6805534873492622E-2</v>
      </c>
      <c r="CK90" s="41">
        <v>3.1106269236205502E-2</v>
      </c>
      <c r="CL90" s="41">
        <v>6.0512645044428536E-3</v>
      </c>
      <c r="CM90" s="41">
        <v>6.6884249273656091E-2</v>
      </c>
      <c r="CN90" s="41">
        <v>7.6151882256555905E-4</v>
      </c>
      <c r="CO90" s="41">
        <v>1.4725777283930617E-4</v>
      </c>
      <c r="CP90" s="41">
        <v>9.5112906603798918E-3</v>
      </c>
      <c r="CQ90" s="41">
        <v>4.6363741040560029E-3</v>
      </c>
      <c r="CR90" s="41">
        <v>1.4683698995981336E-3</v>
      </c>
      <c r="CS90" s="41">
        <v>1.0929782219742933E-2</v>
      </c>
      <c r="CT90" s="41">
        <v>2.713207683142435E-3</v>
      </c>
      <c r="CU90" s="41">
        <v>1.9689685168558315E-2</v>
      </c>
      <c r="CV90" s="41">
        <v>9.694125180619708E-3</v>
      </c>
      <c r="CW90" s="41">
        <v>9.3252385128071442E-4</v>
      </c>
      <c r="CX90" s="41">
        <v>5.7815754591933341E-3</v>
      </c>
      <c r="CY90" s="41">
        <v>1.025896932904605E-3</v>
      </c>
      <c r="CZ90" s="41">
        <v>7.4310181159886149E-5</v>
      </c>
      <c r="DA90" s="41">
        <v>1.0189956543912092E-2</v>
      </c>
      <c r="DB90" s="41">
        <v>1.527276267941043E-3</v>
      </c>
      <c r="DC90" s="41">
        <v>6.2725643390438318E-5</v>
      </c>
      <c r="DD90" s="41">
        <v>3.7762001870620524E-3</v>
      </c>
      <c r="DE90" s="41">
        <v>4.1719163275023723E-2</v>
      </c>
      <c r="DF90" s="41">
        <v>3.5124106113483115E-3</v>
      </c>
      <c r="DG90" s="41">
        <v>1.196469787818479E-2</v>
      </c>
      <c r="DH90" s="41">
        <v>2.4285293229188349E-3</v>
      </c>
      <c r="DI90" s="41">
        <v>1.485032016926531E-3</v>
      </c>
      <c r="DJ90" s="41">
        <v>2.9351348157370537E-3</v>
      </c>
      <c r="DK90" s="41">
        <v>6.4340366896134243E-3</v>
      </c>
      <c r="DL90" s="41">
        <v>7.8936320926324081E-4</v>
      </c>
      <c r="DM90" s="41">
        <v>1.7519405647037258E-3</v>
      </c>
      <c r="DN90" s="41">
        <v>4.3289164149170325E-3</v>
      </c>
      <c r="DO90" s="41">
        <v>1.1571172005561841E-3</v>
      </c>
      <c r="DP90" s="41">
        <v>3.3209875750685397E-4</v>
      </c>
      <c r="DQ90" s="41">
        <v>3.4054665639033072E-5</v>
      </c>
      <c r="DR90" s="41">
        <v>2.5768180842592679E-5</v>
      </c>
      <c r="DS90" s="41">
        <v>3.9412473374241143E-4</v>
      </c>
      <c r="DT90" s="41">
        <v>8.8084255211907363E-3</v>
      </c>
      <c r="DU90" s="41">
        <v>9.326473638179527E-5</v>
      </c>
      <c r="DV90" s="41">
        <v>8.5643343980340559E-4</v>
      </c>
      <c r="DW90" s="41">
        <v>6.3718849213937137E-4</v>
      </c>
      <c r="DX90" s="41">
        <v>9.5595895604331409E-4</v>
      </c>
      <c r="DY90" s="41">
        <v>4.2591293618808581E-6</v>
      </c>
      <c r="DZ90" s="41">
        <v>8.6122320967842651E-7</v>
      </c>
      <c r="EA90" s="41">
        <v>6.5465633559449137E-5</v>
      </c>
      <c r="EB90" s="41">
        <v>2.144906349175586E-5</v>
      </c>
      <c r="EC90" s="41">
        <v>0</v>
      </c>
      <c r="ED90" s="41">
        <v>0</v>
      </c>
      <c r="EE90" s="41">
        <v>8.8212856918040372E-8</v>
      </c>
      <c r="EF90" s="41">
        <v>0</v>
      </c>
      <c r="EG90" s="41">
        <v>0</v>
      </c>
      <c r="EH90" s="41">
        <v>0</v>
      </c>
      <c r="EI90" s="41">
        <v>1.6685232961010305E-6</v>
      </c>
      <c r="EJ90" s="41">
        <v>4.9575505801172666E-5</v>
      </c>
      <c r="EK90" s="41">
        <v>2.9885313693082669E-7</v>
      </c>
      <c r="EL90" s="41">
        <v>3.7281217174221151E-7</v>
      </c>
      <c r="EM90" s="41">
        <v>0</v>
      </c>
      <c r="EN90" s="41">
        <v>5.0917311971993442E-7</v>
      </c>
      <c r="EO90" s="41">
        <v>0</v>
      </c>
      <c r="EP90" s="41">
        <v>2.487669446376528E-4</v>
      </c>
      <c r="EQ90" s="41">
        <v>4.8177807501507708E-4</v>
      </c>
      <c r="ER90" s="41">
        <v>8.6444639055812073E-4</v>
      </c>
      <c r="ES90" s="41">
        <v>0</v>
      </c>
      <c r="ET90" s="41">
        <v>0</v>
      </c>
      <c r="EU90" s="41">
        <v>0</v>
      </c>
      <c r="EV90" s="41">
        <v>6.412886695815241E-5</v>
      </c>
      <c r="EW90" s="41">
        <v>4.2017365000747279E-4</v>
      </c>
      <c r="EX90" s="41">
        <v>0</v>
      </c>
      <c r="EY90" s="41">
        <v>0</v>
      </c>
      <c r="EZ90" s="41">
        <v>7.0968699086294889E-7</v>
      </c>
      <c r="FA90" s="41">
        <v>1.4597969245416795E-4</v>
      </c>
      <c r="FB90" s="41">
        <v>0</v>
      </c>
      <c r="FC90" s="41">
        <v>7.4658654442371772E-6</v>
      </c>
      <c r="FD90" s="41">
        <v>4.0351247179833182E-5</v>
      </c>
      <c r="FE90" s="41">
        <v>1.0249851707790614E-6</v>
      </c>
      <c r="FF90" s="41">
        <v>1.184002646522608E-4</v>
      </c>
      <c r="FG90" s="41">
        <v>1.6921195714219504E-4</v>
      </c>
      <c r="FH90" s="41">
        <v>4.2465555565773732E-5</v>
      </c>
      <c r="FI90" s="41">
        <v>1.116032019097792E-3</v>
      </c>
      <c r="FJ90" s="41">
        <v>8.7240300379644125E-7</v>
      </c>
      <c r="FK90" s="41">
        <v>6.1877509492120453E-5</v>
      </c>
      <c r="FL90" s="42">
        <v>1.7529207576497674E-3</v>
      </c>
      <c r="FN90" s="2"/>
    </row>
    <row r="91" spans="1:170" ht="13.5" customHeight="1">
      <c r="A91" s="34" t="s">
        <v>272</v>
      </c>
      <c r="B91" s="1" t="s">
        <v>119</v>
      </c>
      <c r="C91" s="41">
        <v>0</v>
      </c>
      <c r="D91" s="41">
        <v>5.4465397013710705E-7</v>
      </c>
      <c r="E91" s="41">
        <v>2.4804171069407034E-7</v>
      </c>
      <c r="F91" s="41">
        <v>1.5846040452469873E-4</v>
      </c>
      <c r="G91" s="41">
        <v>6.046662399466807E-5</v>
      </c>
      <c r="H91" s="41">
        <v>0</v>
      </c>
      <c r="I91" s="41">
        <v>2.3231095321227047E-3</v>
      </c>
      <c r="J91" s="41">
        <v>3.8805646659845796E-4</v>
      </c>
      <c r="K91" s="41">
        <v>8.2320130514825104E-4</v>
      </c>
      <c r="L91" s="41">
        <v>6.8550119277207538E-3</v>
      </c>
      <c r="M91" s="41">
        <v>3.5038924564058517E-3</v>
      </c>
      <c r="N91" s="41">
        <v>2.8209752873239293E-3</v>
      </c>
      <c r="O91" s="41">
        <v>1.0073170561298091E-4</v>
      </c>
      <c r="P91" s="41">
        <v>6.5059975468176722E-5</v>
      </c>
      <c r="Q91" s="41">
        <v>7.8872251888892963E-5</v>
      </c>
      <c r="R91" s="41">
        <v>4.8331805116139787E-4</v>
      </c>
      <c r="S91" s="41">
        <v>7.5547760012994867E-5</v>
      </c>
      <c r="T91" s="41">
        <v>5.4004116735544125E-4</v>
      </c>
      <c r="U91" s="41">
        <v>3.1393166000129644E-4</v>
      </c>
      <c r="V91" s="41">
        <v>2.9972706616488652E-4</v>
      </c>
      <c r="W91" s="41">
        <v>1.1875882915407783E-3</v>
      </c>
      <c r="X91" s="41">
        <v>4.0980557492933993E-4</v>
      </c>
      <c r="Y91" s="41">
        <v>2.4691866489418754E-5</v>
      </c>
      <c r="Z91" s="41">
        <v>2.0924887270343015E-4</v>
      </c>
      <c r="AA91" s="41">
        <v>3.151990481393611E-4</v>
      </c>
      <c r="AB91" s="41">
        <v>1.1411995970177983E-3</v>
      </c>
      <c r="AC91" s="41">
        <v>2.4533162145982761E-4</v>
      </c>
      <c r="AD91" s="41">
        <v>2.3337332050088333E-5</v>
      </c>
      <c r="AE91" s="41">
        <v>3.0208298756970293E-5</v>
      </c>
      <c r="AF91" s="41">
        <v>7.6384822104378703E-4</v>
      </c>
      <c r="AG91" s="41">
        <v>1.8668781188463457E-3</v>
      </c>
      <c r="AH91" s="41">
        <v>1.0023185109035632E-2</v>
      </c>
      <c r="AI91" s="41">
        <v>8.5523273228532248E-4</v>
      </c>
      <c r="AJ91" s="41">
        <v>4.1544768049326162E-4</v>
      </c>
      <c r="AK91" s="41">
        <v>1.5085324414763456E-4</v>
      </c>
      <c r="AL91" s="41">
        <v>3.0784386159339984E-4</v>
      </c>
      <c r="AM91" s="41">
        <v>4.4939121338848503E-3</v>
      </c>
      <c r="AN91" s="41">
        <v>1.5065341595000394E-3</v>
      </c>
      <c r="AO91" s="41">
        <v>1.6080579420005083E-4</v>
      </c>
      <c r="AP91" s="41">
        <v>2.784028079355249E-3</v>
      </c>
      <c r="AQ91" s="41">
        <v>5.2854900375726513E-4</v>
      </c>
      <c r="AR91" s="41">
        <v>8.590027213901491E-4</v>
      </c>
      <c r="AS91" s="41">
        <v>6.2891562550605265E-5</v>
      </c>
      <c r="AT91" s="41">
        <v>1.1080867811368823E-3</v>
      </c>
      <c r="AU91" s="41">
        <v>1.9619227429015031E-4</v>
      </c>
      <c r="AV91" s="41">
        <v>2.0259878619372505E-4</v>
      </c>
      <c r="AW91" s="41">
        <v>1.0170516548147666E-3</v>
      </c>
      <c r="AX91" s="41">
        <v>1.756911323302282E-3</v>
      </c>
      <c r="AY91" s="41">
        <v>5.6686618056169262E-4</v>
      </c>
      <c r="AZ91" s="41">
        <v>5.526838000816027E-3</v>
      </c>
      <c r="BA91" s="41">
        <v>8.7098486356991817E-3</v>
      </c>
      <c r="BB91" s="41">
        <v>1.8325816737572833E-3</v>
      </c>
      <c r="BC91" s="41">
        <v>1.4964621769586618E-3</v>
      </c>
      <c r="BD91" s="41">
        <v>1.5382845737355931E-3</v>
      </c>
      <c r="BE91" s="41">
        <v>7.4479603922760743E-4</v>
      </c>
      <c r="BF91" s="41">
        <v>1.7542745549146723E-3</v>
      </c>
      <c r="BG91" s="41">
        <v>4.7925622505206868E-4</v>
      </c>
      <c r="BH91" s="41">
        <v>6.4896419394850722E-3</v>
      </c>
      <c r="BI91" s="41">
        <v>1.8412548483385002E-3</v>
      </c>
      <c r="BJ91" s="41">
        <v>1.8558386270931468E-3</v>
      </c>
      <c r="BK91" s="41">
        <v>2.3560134804252947E-3</v>
      </c>
      <c r="BL91" s="41">
        <v>1.5549711601511606E-3</v>
      </c>
      <c r="BM91" s="41">
        <v>2.7615189903927892E-3</v>
      </c>
      <c r="BN91" s="41">
        <v>9.2640222544700928E-3</v>
      </c>
      <c r="BO91" s="41">
        <v>1.1588182441026393E-2</v>
      </c>
      <c r="BP91" s="41">
        <v>8.7603034999874964E-3</v>
      </c>
      <c r="BQ91" s="41">
        <v>1.130234852750313E-2</v>
      </c>
      <c r="BR91" s="41">
        <v>3.689461810840368E-4</v>
      </c>
      <c r="BS91" s="41">
        <v>1.9553830361850096E-4</v>
      </c>
      <c r="BT91" s="41">
        <v>1.6377064295879545E-3</v>
      </c>
      <c r="BU91" s="41">
        <v>2.0117903093295991E-3</v>
      </c>
      <c r="BV91" s="41">
        <v>2.3590103614011174E-4</v>
      </c>
      <c r="BW91" s="41">
        <v>2.2676357457874396E-4</v>
      </c>
      <c r="BX91" s="41">
        <v>3.7682119584504987E-4</v>
      </c>
      <c r="BY91" s="41">
        <v>2.7328853767449993E-3</v>
      </c>
      <c r="BZ91" s="41">
        <v>2.366643917047548E-3</v>
      </c>
      <c r="CA91" s="41">
        <v>2.6569278828258325E-2</v>
      </c>
      <c r="CB91" s="41">
        <v>3.1525588186806716E-3</v>
      </c>
      <c r="CC91" s="41">
        <v>4.6244641565034534E-4</v>
      </c>
      <c r="CD91" s="41">
        <v>1.6191642944365387E-3</v>
      </c>
      <c r="CE91" s="41">
        <v>6.4626338769689668E-3</v>
      </c>
      <c r="CF91" s="41">
        <v>6.224869953365581E-3</v>
      </c>
      <c r="CG91" s="41">
        <v>1.5635724552704396E-2</v>
      </c>
      <c r="CH91" s="41">
        <v>2.6952491573245654E-2</v>
      </c>
      <c r="CI91" s="41">
        <v>0.12478486350299405</v>
      </c>
      <c r="CJ91" s="41">
        <v>3.7082675029033008E-2</v>
      </c>
      <c r="CK91" s="41">
        <v>1.7265222663802104E-2</v>
      </c>
      <c r="CL91" s="41">
        <v>1.4886052302345928E-2</v>
      </c>
      <c r="CM91" s="41">
        <v>4.6561529820581204E-2</v>
      </c>
      <c r="CN91" s="41">
        <v>1.8759325481752635E-2</v>
      </c>
      <c r="CO91" s="41">
        <v>4.0956822877722832E-3</v>
      </c>
      <c r="CP91" s="41">
        <v>7.7541085788973355E-3</v>
      </c>
      <c r="CQ91" s="41">
        <v>1.9697343311820971E-2</v>
      </c>
      <c r="CR91" s="41">
        <v>3.4853364148482694E-3</v>
      </c>
      <c r="CS91" s="41">
        <v>6.3345178600357115E-3</v>
      </c>
      <c r="CT91" s="41">
        <v>5.6827885015610308E-3</v>
      </c>
      <c r="CU91" s="41">
        <v>1.4584122321720032E-2</v>
      </c>
      <c r="CV91" s="41">
        <v>3.9846685504016315E-2</v>
      </c>
      <c r="CW91" s="41">
        <v>1.2592199057798704E-3</v>
      </c>
      <c r="CX91" s="41">
        <v>2.4074039007763681E-2</v>
      </c>
      <c r="CY91" s="41">
        <v>1.3585256312866442E-3</v>
      </c>
      <c r="CZ91" s="41">
        <v>1.5501387551980546E-3</v>
      </c>
      <c r="DA91" s="41">
        <v>5.2636664557053625E-3</v>
      </c>
      <c r="DB91" s="41">
        <v>1.5499543522334064E-3</v>
      </c>
      <c r="DC91" s="41">
        <v>4.7900244517088494E-5</v>
      </c>
      <c r="DD91" s="41">
        <v>2.9943728054707985E-3</v>
      </c>
      <c r="DE91" s="41">
        <v>4.5304935057712964E-3</v>
      </c>
      <c r="DF91" s="41">
        <v>5.7785728008122924E-4</v>
      </c>
      <c r="DG91" s="41">
        <v>1.1305326474683826E-3</v>
      </c>
      <c r="DH91" s="41">
        <v>9.9375104428961799E-3</v>
      </c>
      <c r="DI91" s="41">
        <v>2.5742565810782944E-3</v>
      </c>
      <c r="DJ91" s="41">
        <v>2.2827982551372793E-3</v>
      </c>
      <c r="DK91" s="41">
        <v>3.1411429847622058E-3</v>
      </c>
      <c r="DL91" s="41">
        <v>3.5484562454256611E-4</v>
      </c>
      <c r="DM91" s="41">
        <v>7.395316069592605E-4</v>
      </c>
      <c r="DN91" s="41">
        <v>1.9326172922040654E-3</v>
      </c>
      <c r="DO91" s="41">
        <v>1.4306503490546911E-4</v>
      </c>
      <c r="DP91" s="41">
        <v>7.0114523973026865E-4</v>
      </c>
      <c r="DQ91" s="41">
        <v>2.6889563988580516E-4</v>
      </c>
      <c r="DR91" s="41">
        <v>9.3108763703058847E-4</v>
      </c>
      <c r="DS91" s="41">
        <v>1.8556384920476524E-4</v>
      </c>
      <c r="DT91" s="41">
        <v>3.0795954709239184E-3</v>
      </c>
      <c r="DU91" s="41">
        <v>9.1050948611630142E-5</v>
      </c>
      <c r="DV91" s="41">
        <v>6.6107841913063412E-3</v>
      </c>
      <c r="DW91" s="41">
        <v>1.0002016519608688E-3</v>
      </c>
      <c r="DX91" s="41">
        <v>5.5684237895262546E-4</v>
      </c>
      <c r="DY91" s="41">
        <v>0</v>
      </c>
      <c r="DZ91" s="41">
        <v>0</v>
      </c>
      <c r="EA91" s="41">
        <v>1.5170638565412354E-5</v>
      </c>
      <c r="EB91" s="41">
        <v>2.2444912868158812E-5</v>
      </c>
      <c r="EC91" s="41">
        <v>0</v>
      </c>
      <c r="ED91" s="41">
        <v>0</v>
      </c>
      <c r="EE91" s="41">
        <v>0</v>
      </c>
      <c r="EF91" s="41">
        <v>0</v>
      </c>
      <c r="EG91" s="41">
        <v>0</v>
      </c>
      <c r="EH91" s="41">
        <v>0</v>
      </c>
      <c r="EI91" s="41">
        <v>4.0402099812732099E-5</v>
      </c>
      <c r="EJ91" s="41">
        <v>3.5740480926426809E-5</v>
      </c>
      <c r="EK91" s="41">
        <v>0</v>
      </c>
      <c r="EL91" s="41">
        <v>0</v>
      </c>
      <c r="EM91" s="41">
        <v>0</v>
      </c>
      <c r="EN91" s="41">
        <v>0</v>
      </c>
      <c r="EO91" s="41">
        <v>0</v>
      </c>
      <c r="EP91" s="41">
        <v>3.0371242987676961E-5</v>
      </c>
      <c r="EQ91" s="41">
        <v>0</v>
      </c>
      <c r="ER91" s="41">
        <v>1.4727613310371664E-3</v>
      </c>
      <c r="ES91" s="41">
        <v>0</v>
      </c>
      <c r="ET91" s="41">
        <v>0</v>
      </c>
      <c r="EU91" s="41">
        <v>0</v>
      </c>
      <c r="EV91" s="41">
        <v>1.3527182873985274E-4</v>
      </c>
      <c r="EW91" s="41">
        <v>2.0282907441308642E-4</v>
      </c>
      <c r="EX91" s="41">
        <v>6.0944041485827922E-7</v>
      </c>
      <c r="EY91" s="41">
        <v>0</v>
      </c>
      <c r="EZ91" s="41">
        <v>8.7190116020305146E-6</v>
      </c>
      <c r="FA91" s="41">
        <v>6.0338446024844673E-5</v>
      </c>
      <c r="FB91" s="41">
        <v>5.5819769129434882E-7</v>
      </c>
      <c r="FC91" s="41">
        <v>2.0029433040409728E-5</v>
      </c>
      <c r="FD91" s="41">
        <v>1.3613259574403425E-5</v>
      </c>
      <c r="FE91" s="41">
        <v>1.3556255484497263E-6</v>
      </c>
      <c r="FF91" s="41">
        <v>5.5338593134852251E-6</v>
      </c>
      <c r="FG91" s="41">
        <v>7.3842803546699247E-5</v>
      </c>
      <c r="FH91" s="41">
        <v>0</v>
      </c>
      <c r="FI91" s="41">
        <v>1.0055005406404932E-3</v>
      </c>
      <c r="FJ91" s="41">
        <v>1.0212246926793636E-5</v>
      </c>
      <c r="FK91" s="41">
        <v>2.7844879271454203E-5</v>
      </c>
      <c r="FL91" s="42">
        <v>2.4214615986315538E-3</v>
      </c>
      <c r="FN91" s="2"/>
    </row>
    <row r="92" spans="1:170" ht="13.5" customHeight="1">
      <c r="A92" s="34" t="s">
        <v>273</v>
      </c>
      <c r="B92" s="1" t="s">
        <v>120</v>
      </c>
      <c r="C92" s="41">
        <v>6.0359944456779109E-7</v>
      </c>
      <c r="D92" s="41">
        <v>0</v>
      </c>
      <c r="E92" s="41">
        <v>0</v>
      </c>
      <c r="F92" s="41">
        <v>0</v>
      </c>
      <c r="G92" s="41">
        <v>0</v>
      </c>
      <c r="H92" s="41">
        <v>0</v>
      </c>
      <c r="I92" s="41">
        <v>5.2583373328565769E-6</v>
      </c>
      <c r="J92" s="41">
        <v>2.390491580688653E-5</v>
      </c>
      <c r="K92" s="41">
        <v>2.1952034803953359E-4</v>
      </c>
      <c r="L92" s="41">
        <v>0</v>
      </c>
      <c r="M92" s="41">
        <v>6.8169113937857037E-5</v>
      </c>
      <c r="N92" s="41">
        <v>5.8925103631323557E-5</v>
      </c>
      <c r="O92" s="41">
        <v>1.6619035606182035E-6</v>
      </c>
      <c r="P92" s="41">
        <v>3.9410431182881152E-5</v>
      </c>
      <c r="Q92" s="41">
        <v>0</v>
      </c>
      <c r="R92" s="41">
        <v>0</v>
      </c>
      <c r="S92" s="41">
        <v>2.2843815122719831E-6</v>
      </c>
      <c r="T92" s="41">
        <v>2.8756185695177913E-7</v>
      </c>
      <c r="U92" s="41">
        <v>1.6448449105279335E-5</v>
      </c>
      <c r="V92" s="41">
        <v>2.1864588413243999E-6</v>
      </c>
      <c r="W92" s="41">
        <v>1.30731671392435E-6</v>
      </c>
      <c r="X92" s="41">
        <v>5.5211259673875369E-7</v>
      </c>
      <c r="Y92" s="41">
        <v>0</v>
      </c>
      <c r="Z92" s="41">
        <v>1.087949078180746E-6</v>
      </c>
      <c r="AA92" s="41">
        <v>0</v>
      </c>
      <c r="AB92" s="41">
        <v>2.1665709764485402E-5</v>
      </c>
      <c r="AC92" s="41">
        <v>4.4654463316313727E-7</v>
      </c>
      <c r="AD92" s="41">
        <v>7.6159125571383837E-7</v>
      </c>
      <c r="AE92" s="41">
        <v>0</v>
      </c>
      <c r="AF92" s="41">
        <v>2.7313360631262687E-5</v>
      </c>
      <c r="AG92" s="41">
        <v>1.4828461094767688E-5</v>
      </c>
      <c r="AH92" s="41">
        <v>0</v>
      </c>
      <c r="AI92" s="41">
        <v>4.2776219416339874E-6</v>
      </c>
      <c r="AJ92" s="41">
        <v>2.1641030961883111E-6</v>
      </c>
      <c r="AK92" s="41">
        <v>8.9209487964301927E-8</v>
      </c>
      <c r="AL92" s="41">
        <v>3.0784386159339987E-5</v>
      </c>
      <c r="AM92" s="41">
        <v>4.0475577586297185E-6</v>
      </c>
      <c r="AN92" s="41">
        <v>0</v>
      </c>
      <c r="AO92" s="41">
        <v>1.5667320644529673E-5</v>
      </c>
      <c r="AP92" s="41">
        <v>1.3438699004924812E-7</v>
      </c>
      <c r="AQ92" s="41">
        <v>4.0494209029381029E-6</v>
      </c>
      <c r="AR92" s="41">
        <v>1.0933781375396806E-5</v>
      </c>
      <c r="AS92" s="41">
        <v>8.3431636990695553E-7</v>
      </c>
      <c r="AT92" s="41">
        <v>4.0427071584215651E-6</v>
      </c>
      <c r="AU92" s="41">
        <v>9.7689099231610111E-6</v>
      </c>
      <c r="AV92" s="41">
        <v>7.540178129168124E-7</v>
      </c>
      <c r="AW92" s="41">
        <v>1.3618525431461366E-6</v>
      </c>
      <c r="AX92" s="41">
        <v>2.6712774534469196E-6</v>
      </c>
      <c r="AY92" s="41">
        <v>5.9728032334241839E-6</v>
      </c>
      <c r="AZ92" s="41">
        <v>1.4804559093581986E-7</v>
      </c>
      <c r="BA92" s="41">
        <v>1.3427034340043136E-7</v>
      </c>
      <c r="BB92" s="41">
        <v>1.3360255215727459E-5</v>
      </c>
      <c r="BC92" s="41">
        <v>8.3583279486412897E-6</v>
      </c>
      <c r="BD92" s="41">
        <v>3.9152407089987893E-5</v>
      </c>
      <c r="BE92" s="41">
        <v>9.8550914166849462E-5</v>
      </c>
      <c r="BF92" s="41">
        <v>2.2982290935240141E-5</v>
      </c>
      <c r="BG92" s="41">
        <v>3.6258815424500079E-6</v>
      </c>
      <c r="BH92" s="41">
        <v>9.9846618952186283E-6</v>
      </c>
      <c r="BI92" s="41">
        <v>1.6939646242591656E-6</v>
      </c>
      <c r="BJ92" s="41">
        <v>1.4573695128013717E-6</v>
      </c>
      <c r="BK92" s="41">
        <v>2.7909972677051829E-6</v>
      </c>
      <c r="BL92" s="41">
        <v>1.5944744013755514E-5</v>
      </c>
      <c r="BM92" s="41">
        <v>1.6068689054654632E-5</v>
      </c>
      <c r="BN92" s="41">
        <v>3.8019516095921244E-5</v>
      </c>
      <c r="BO92" s="41">
        <v>6.7429365863904366E-5</v>
      </c>
      <c r="BP92" s="41">
        <v>1.6370730061147621E-5</v>
      </c>
      <c r="BQ92" s="41">
        <v>1.4833923537796189E-5</v>
      </c>
      <c r="BR92" s="41">
        <v>1.8848914057230265E-6</v>
      </c>
      <c r="BS92" s="41">
        <v>1.0843774407798969E-5</v>
      </c>
      <c r="BT92" s="41">
        <v>7.9411648624737156E-7</v>
      </c>
      <c r="BU92" s="41">
        <v>2.9409365080268594E-6</v>
      </c>
      <c r="BV92" s="41">
        <v>7.2977892077374084E-7</v>
      </c>
      <c r="BW92" s="41">
        <v>1.0658431802741924E-6</v>
      </c>
      <c r="BX92" s="41">
        <v>8.5281227640328125E-7</v>
      </c>
      <c r="BY92" s="41">
        <v>1.4543070740993345E-6</v>
      </c>
      <c r="BZ92" s="41">
        <v>1.0401524090747056E-6</v>
      </c>
      <c r="CA92" s="41">
        <v>5.7789587492764693E-6</v>
      </c>
      <c r="CB92" s="41">
        <v>2.6377146086997477E-6</v>
      </c>
      <c r="CC92" s="41">
        <v>8.7190064750248417E-7</v>
      </c>
      <c r="CD92" s="41">
        <v>6.9150727928103294E-7</v>
      </c>
      <c r="CE92" s="41">
        <v>2.0615595911571889E-6</v>
      </c>
      <c r="CF92" s="41">
        <v>9.9776482202739525E-7</v>
      </c>
      <c r="CG92" s="41">
        <v>1.590247575898413E-5</v>
      </c>
      <c r="CH92" s="41">
        <v>7.1400907023089705E-6</v>
      </c>
      <c r="CI92" s="41">
        <v>9.884300031996891E-6</v>
      </c>
      <c r="CJ92" s="41">
        <v>0.11498748549502255</v>
      </c>
      <c r="CK92" s="41">
        <v>4.8558394111066475E-6</v>
      </c>
      <c r="CL92" s="41">
        <v>1.20000421623103E-5</v>
      </c>
      <c r="CM92" s="41">
        <v>1.2151704563583832E-5</v>
      </c>
      <c r="CN92" s="41">
        <v>1.2634131787322857E-5</v>
      </c>
      <c r="CO92" s="41">
        <v>2.1094333780152116E-5</v>
      </c>
      <c r="CP92" s="41">
        <v>6.6755659610880959E-4</v>
      </c>
      <c r="CQ92" s="41">
        <v>6.0243876831059873E-5</v>
      </c>
      <c r="CR92" s="41">
        <v>9.5261925087681647E-6</v>
      </c>
      <c r="CS92" s="41">
        <v>4.3463377434892036E-5</v>
      </c>
      <c r="CT92" s="41">
        <v>4.9889927039443455E-6</v>
      </c>
      <c r="CU92" s="41">
        <v>4.5266100074223166E-3</v>
      </c>
      <c r="CV92" s="41">
        <v>5.0895082563390982E-6</v>
      </c>
      <c r="CW92" s="41">
        <v>7.8999549702566693E-6</v>
      </c>
      <c r="CX92" s="41">
        <v>2.1302783563718992E-5</v>
      </c>
      <c r="CY92" s="41">
        <v>6.2415453700977606E-6</v>
      </c>
      <c r="CZ92" s="41">
        <v>0</v>
      </c>
      <c r="DA92" s="41">
        <v>2.8265095154544717E-3</v>
      </c>
      <c r="DB92" s="41">
        <v>2.7178836171490565E-5</v>
      </c>
      <c r="DC92" s="41">
        <v>4.7353853895220567E-7</v>
      </c>
      <c r="DD92" s="41">
        <v>1.2726352749965502E-5</v>
      </c>
      <c r="DE92" s="41">
        <v>0</v>
      </c>
      <c r="DF92" s="41">
        <v>3.4220933378123768E-5</v>
      </c>
      <c r="DG92" s="41">
        <v>4.1647856248132208E-5</v>
      </c>
      <c r="DH92" s="41">
        <v>3.7782421306644518E-5</v>
      </c>
      <c r="DI92" s="41">
        <v>1.7525273101571308E-2</v>
      </c>
      <c r="DJ92" s="41">
        <v>1.0910437426581317E-2</v>
      </c>
      <c r="DK92" s="41">
        <v>5.7828654883555547E-3</v>
      </c>
      <c r="DL92" s="41">
        <v>3.8034332685138554E-3</v>
      </c>
      <c r="DM92" s="41">
        <v>4.9888645429814167E-4</v>
      </c>
      <c r="DN92" s="41">
        <v>2.535145089778439E-3</v>
      </c>
      <c r="DO92" s="41">
        <v>1.7329764605530408E-3</v>
      </c>
      <c r="DP92" s="41">
        <v>5.6482739737316804E-5</v>
      </c>
      <c r="DQ92" s="41">
        <v>0</v>
      </c>
      <c r="DR92" s="41">
        <v>5.6824166023481558E-6</v>
      </c>
      <c r="DS92" s="41">
        <v>4.6156909633898085E-3</v>
      </c>
      <c r="DT92" s="41">
        <v>1.8476371861372522E-7</v>
      </c>
      <c r="DU92" s="41">
        <v>7.1983808784724067E-5</v>
      </c>
      <c r="DV92" s="41">
        <v>2.0647240868539554E-3</v>
      </c>
      <c r="DW92" s="41">
        <v>1.3322371604074968E-3</v>
      </c>
      <c r="DX92" s="41">
        <v>5.3466373512520934E-6</v>
      </c>
      <c r="DY92" s="41">
        <v>2.2933773487050773E-6</v>
      </c>
      <c r="DZ92" s="41">
        <v>1.2171954696788428E-4</v>
      </c>
      <c r="EA92" s="41">
        <v>1.2826487416820939E-6</v>
      </c>
      <c r="EB92" s="41">
        <v>1.1720381122280882E-5</v>
      </c>
      <c r="EC92" s="41">
        <v>1.0695799611396918E-6</v>
      </c>
      <c r="ED92" s="41">
        <v>4.2821888208322202E-7</v>
      </c>
      <c r="EE92" s="41">
        <v>0</v>
      </c>
      <c r="EF92" s="41">
        <v>0</v>
      </c>
      <c r="EG92" s="41">
        <v>0</v>
      </c>
      <c r="EH92" s="41">
        <v>0</v>
      </c>
      <c r="EI92" s="41">
        <v>1.3586546839679821E-5</v>
      </c>
      <c r="EJ92" s="41">
        <v>3.7731886022034163E-6</v>
      </c>
      <c r="EK92" s="41">
        <v>8.0218473597221904E-7</v>
      </c>
      <c r="EL92" s="41">
        <v>7.8556850474251704E-6</v>
      </c>
      <c r="EM92" s="41">
        <v>1.5785245811794093E-6</v>
      </c>
      <c r="EN92" s="41">
        <v>1.1997391633400955E-5</v>
      </c>
      <c r="EO92" s="41">
        <v>0</v>
      </c>
      <c r="EP92" s="41">
        <v>6.5387287807494202E-5</v>
      </c>
      <c r="EQ92" s="41">
        <v>1.5564895929454793E-5</v>
      </c>
      <c r="ER92" s="41">
        <v>9.7018822838136412E-5</v>
      </c>
      <c r="ES92" s="41">
        <v>7.114736683984819E-6</v>
      </c>
      <c r="ET92" s="41">
        <v>0</v>
      </c>
      <c r="EU92" s="41">
        <v>0</v>
      </c>
      <c r="EV92" s="41">
        <v>3.4402465086925509E-6</v>
      </c>
      <c r="EW92" s="41">
        <v>2.3793783673578515E-5</v>
      </c>
      <c r="EX92" s="41">
        <v>5.8506279826394798E-6</v>
      </c>
      <c r="EY92" s="41">
        <v>2.7093478654793172E-6</v>
      </c>
      <c r="EZ92" s="41">
        <v>8.6852169834179944E-6</v>
      </c>
      <c r="FA92" s="41">
        <v>1.7352903351554921E-4</v>
      </c>
      <c r="FB92" s="41">
        <v>9.5265739314235527E-5</v>
      </c>
      <c r="FC92" s="41">
        <v>2.0706051123924531E-4</v>
      </c>
      <c r="FD92" s="41">
        <v>8.0359793127745115E-5</v>
      </c>
      <c r="FE92" s="41">
        <v>4.5826756345154169E-5</v>
      </c>
      <c r="FF92" s="41">
        <v>1.9964461677112082E-4</v>
      </c>
      <c r="FG92" s="41">
        <v>7.9573266387275423E-6</v>
      </c>
      <c r="FH92" s="41">
        <v>0</v>
      </c>
      <c r="FI92" s="41">
        <v>9.2376163254833722E-6</v>
      </c>
      <c r="FJ92" s="41">
        <v>0</v>
      </c>
      <c r="FK92" s="41">
        <v>1.3038475214411095E-4</v>
      </c>
      <c r="FL92" s="42">
        <v>1.0788427068372309E-3</v>
      </c>
      <c r="FN92" s="2"/>
    </row>
    <row r="93" spans="1:170" ht="13.5" customHeight="1">
      <c r="A93" s="34" t="s">
        <v>274</v>
      </c>
      <c r="B93" s="1" t="s">
        <v>121</v>
      </c>
      <c r="C93" s="41">
        <v>0</v>
      </c>
      <c r="D93" s="41">
        <v>1.2103421558602378E-7</v>
      </c>
      <c r="E93" s="41">
        <v>0</v>
      </c>
      <c r="F93" s="41">
        <v>3.2952010726848668E-5</v>
      </c>
      <c r="G93" s="41">
        <v>1.9524265247716557E-4</v>
      </c>
      <c r="H93" s="41">
        <v>2.4775361082934626E-5</v>
      </c>
      <c r="I93" s="41">
        <v>7.8468733926218828E-4</v>
      </c>
      <c r="J93" s="41">
        <v>2.0717593699301658E-4</v>
      </c>
      <c r="K93" s="41">
        <v>5.9370275947055674E-4</v>
      </c>
      <c r="L93" s="41">
        <v>2.9248050891608551E-4</v>
      </c>
      <c r="M93" s="41">
        <v>0</v>
      </c>
      <c r="N93" s="41">
        <v>8.582569441953648E-5</v>
      </c>
      <c r="O93" s="41">
        <v>8.1633381225550085E-4</v>
      </c>
      <c r="P93" s="41">
        <v>2.3758592480321229E-4</v>
      </c>
      <c r="Q93" s="41">
        <v>0</v>
      </c>
      <c r="R93" s="41">
        <v>1.3820633235551679E-4</v>
      </c>
      <c r="S93" s="41">
        <v>4.2970847946916196E-4</v>
      </c>
      <c r="T93" s="41">
        <v>3.4421154277127961E-4</v>
      </c>
      <c r="U93" s="41">
        <v>8.1854185601124658E-4</v>
      </c>
      <c r="V93" s="41">
        <v>2.20467933166877E-5</v>
      </c>
      <c r="W93" s="41">
        <v>1.2648289207218088E-4</v>
      </c>
      <c r="X93" s="41">
        <v>1.3258984010681169E-3</v>
      </c>
      <c r="Y93" s="41">
        <v>7.124530647144542E-6</v>
      </c>
      <c r="Z93" s="41">
        <v>3.1187873574514719E-5</v>
      </c>
      <c r="AA93" s="41">
        <v>2.2624790006225391E-5</v>
      </c>
      <c r="AB93" s="41">
        <v>2.0624089102731297E-4</v>
      </c>
      <c r="AC93" s="41">
        <v>8.2967992841710911E-5</v>
      </c>
      <c r="AD93" s="41">
        <v>1.5558221366725554E-5</v>
      </c>
      <c r="AE93" s="41">
        <v>2.4238279239782488E-5</v>
      </c>
      <c r="AF93" s="41">
        <v>1.9674878420824816E-5</v>
      </c>
      <c r="AG93" s="41">
        <v>1.9729393151512943E-4</v>
      </c>
      <c r="AH93" s="41">
        <v>4.4292307355803934E-4</v>
      </c>
      <c r="AI93" s="41">
        <v>1.0237127055774067E-4</v>
      </c>
      <c r="AJ93" s="41">
        <v>1.7499178091678259E-4</v>
      </c>
      <c r="AK93" s="41">
        <v>3.9519803168185753E-5</v>
      </c>
      <c r="AL93" s="41">
        <v>1.145863262597655E-3</v>
      </c>
      <c r="AM93" s="41">
        <v>1.7215144407619293E-3</v>
      </c>
      <c r="AN93" s="41">
        <v>1.0872533277666977E-3</v>
      </c>
      <c r="AO93" s="41">
        <v>1.1075335182741039E-3</v>
      </c>
      <c r="AP93" s="41">
        <v>4.9225954455039587E-4</v>
      </c>
      <c r="AQ93" s="41">
        <v>1.2039835591741103E-3</v>
      </c>
      <c r="AR93" s="41">
        <v>3.0726729198551027E-4</v>
      </c>
      <c r="AS93" s="41">
        <v>1.0082117390061338E-3</v>
      </c>
      <c r="AT93" s="41">
        <v>1.3129172771635751E-4</v>
      </c>
      <c r="AU93" s="41">
        <v>3.1911772415659306E-5</v>
      </c>
      <c r="AV93" s="41">
        <v>2.3542756174071858E-4</v>
      </c>
      <c r="AW93" s="41">
        <v>3.061646272924833E-4</v>
      </c>
      <c r="AX93" s="41">
        <v>2.1364148542453887E-4</v>
      </c>
      <c r="AY93" s="41">
        <v>2.3009045614023232E-4</v>
      </c>
      <c r="AZ93" s="41">
        <v>6.6620515921118938E-6</v>
      </c>
      <c r="BA93" s="41">
        <v>1.9469199793062546E-5</v>
      </c>
      <c r="BB93" s="41">
        <v>2.0427636597960102E-4</v>
      </c>
      <c r="BC93" s="41">
        <v>2.571793214966551E-4</v>
      </c>
      <c r="BD93" s="41">
        <v>2.2060356270703523E-4</v>
      </c>
      <c r="BE93" s="41">
        <v>1.8313213353220387E-4</v>
      </c>
      <c r="BF93" s="41">
        <v>3.0022129526982116E-4</v>
      </c>
      <c r="BG93" s="41">
        <v>6.2493134819873662E-5</v>
      </c>
      <c r="BH93" s="41">
        <v>3.1259387777882619E-4</v>
      </c>
      <c r="BI93" s="41">
        <v>1.7879796609055493E-4</v>
      </c>
      <c r="BJ93" s="41">
        <v>1.9289904801384825E-4</v>
      </c>
      <c r="BK93" s="41">
        <v>2.6994891605673081E-5</v>
      </c>
      <c r="BL93" s="41">
        <v>1.4019236864689537E-4</v>
      </c>
      <c r="BM93" s="41">
        <v>4.8837337091111048E-4</v>
      </c>
      <c r="BN93" s="41">
        <v>9.1426391067545541E-4</v>
      </c>
      <c r="BO93" s="41">
        <v>5.7644189655718496E-4</v>
      </c>
      <c r="BP93" s="41">
        <v>5.6885342586577706E-5</v>
      </c>
      <c r="BQ93" s="41">
        <v>3.1491318462443743E-4</v>
      </c>
      <c r="BR93" s="41">
        <v>2.859067692550229E-4</v>
      </c>
      <c r="BS93" s="41">
        <v>1.898098476712469E-4</v>
      </c>
      <c r="BT93" s="41">
        <v>7.2582246843009768E-5</v>
      </c>
      <c r="BU93" s="41">
        <v>1.0976333999313149E-4</v>
      </c>
      <c r="BV93" s="41">
        <v>2.7457931894111999E-5</v>
      </c>
      <c r="BW93" s="41">
        <v>3.5673118686728067E-6</v>
      </c>
      <c r="BX93" s="41">
        <v>1.5106960324858127E-5</v>
      </c>
      <c r="BY93" s="41">
        <v>3.3771087842120976E-4</v>
      </c>
      <c r="BZ93" s="41">
        <v>8.6184056751904188E-6</v>
      </c>
      <c r="CA93" s="41">
        <v>2.2372826015056046E-4</v>
      </c>
      <c r="CB93" s="41">
        <v>7.3479192670921554E-5</v>
      </c>
      <c r="CC93" s="41">
        <v>6.5876937811298805E-6</v>
      </c>
      <c r="CD93" s="41">
        <v>5.2295237995628115E-5</v>
      </c>
      <c r="CE93" s="41">
        <v>1.7533564322791892E-2</v>
      </c>
      <c r="CF93" s="41">
        <v>1.802997987656171E-4</v>
      </c>
      <c r="CG93" s="41">
        <v>2.2870496051227173E-3</v>
      </c>
      <c r="CH93" s="41">
        <v>4.8137719613269533E-4</v>
      </c>
      <c r="CI93" s="41">
        <v>1.8224766535186648E-4</v>
      </c>
      <c r="CJ93" s="41">
        <v>5.1644865595276901E-3</v>
      </c>
      <c r="CK93" s="41">
        <v>0.16473725600418593</v>
      </c>
      <c r="CL93" s="41">
        <v>3.8722838755919954E-3</v>
      </c>
      <c r="CM93" s="41">
        <v>1.4998781847530252E-3</v>
      </c>
      <c r="CN93" s="41">
        <v>6.1449084934825241E-4</v>
      </c>
      <c r="CO93" s="41">
        <v>8.9208098581711998E-5</v>
      </c>
      <c r="CP93" s="41">
        <v>1.628393027570889E-3</v>
      </c>
      <c r="CQ93" s="41">
        <v>1.4424467937033262E-3</v>
      </c>
      <c r="CR93" s="41">
        <v>1.9216496313595188E-2</v>
      </c>
      <c r="CS93" s="41">
        <v>3.1116186228718659E-2</v>
      </c>
      <c r="CT93" s="41">
        <v>4.3015298725763415E-4</v>
      </c>
      <c r="CU93" s="41">
        <v>2.5783887190516455E-3</v>
      </c>
      <c r="CV93" s="41">
        <v>1.3213751481162573E-2</v>
      </c>
      <c r="CW93" s="41">
        <v>3.5255194878722525E-3</v>
      </c>
      <c r="CX93" s="41">
        <v>8.2986176860443096E-4</v>
      </c>
      <c r="CY93" s="41">
        <v>1.5725649676368261E-4</v>
      </c>
      <c r="CZ93" s="41">
        <v>1.1261805497977973E-4</v>
      </c>
      <c r="DA93" s="41">
        <v>2.8499263010041804E-3</v>
      </c>
      <c r="DB93" s="41">
        <v>7.5435137129035041E-5</v>
      </c>
      <c r="DC93" s="41">
        <v>1.2111658784739106E-4</v>
      </c>
      <c r="DD93" s="41">
        <v>1.6268265382787225E-4</v>
      </c>
      <c r="DE93" s="41">
        <v>1.4357424135522058E-2</v>
      </c>
      <c r="DF93" s="41">
        <v>4.4989697982935886E-3</v>
      </c>
      <c r="DG93" s="41">
        <v>3.7004067289371002E-3</v>
      </c>
      <c r="DH93" s="41">
        <v>1.1655693563287664E-3</v>
      </c>
      <c r="DI93" s="41">
        <v>2.7052282407672153E-3</v>
      </c>
      <c r="DJ93" s="41">
        <v>6.7517931531240628E-3</v>
      </c>
      <c r="DK93" s="41">
        <v>2.7981808190135895E-3</v>
      </c>
      <c r="DL93" s="41">
        <v>9.6707581881552989E-4</v>
      </c>
      <c r="DM93" s="41">
        <v>8.2423979702924387E-3</v>
      </c>
      <c r="DN93" s="41">
        <v>5.4663937889844029E-3</v>
      </c>
      <c r="DO93" s="41">
        <v>5.0639623675973596E-3</v>
      </c>
      <c r="DP93" s="41">
        <v>5.0203727827902416E-4</v>
      </c>
      <c r="DQ93" s="41">
        <v>3.0785417737685898E-5</v>
      </c>
      <c r="DR93" s="41">
        <v>3.4804801689382455E-4</v>
      </c>
      <c r="DS93" s="41">
        <v>3.6831543767848783E-5</v>
      </c>
      <c r="DT93" s="41">
        <v>1.0716295679596062E-5</v>
      </c>
      <c r="DU93" s="41">
        <v>2.6644007001568005E-4</v>
      </c>
      <c r="DV93" s="41">
        <v>5.8720233135572249E-5</v>
      </c>
      <c r="DW93" s="41">
        <v>2.3629541107376396E-3</v>
      </c>
      <c r="DX93" s="41">
        <v>2.5485638040968311E-4</v>
      </c>
      <c r="DY93" s="41">
        <v>1.0975448740231441E-4</v>
      </c>
      <c r="DZ93" s="41">
        <v>1.0351902980334686E-3</v>
      </c>
      <c r="EA93" s="41">
        <v>4.426654590813095E-4</v>
      </c>
      <c r="EB93" s="41">
        <v>6.9939267742761071E-4</v>
      </c>
      <c r="EC93" s="41">
        <v>1.2807534406467593E-4</v>
      </c>
      <c r="ED93" s="41">
        <v>1.5073304649329417E-4</v>
      </c>
      <c r="EE93" s="41">
        <v>5.4603758432266987E-5</v>
      </c>
      <c r="EF93" s="41">
        <v>2.2374036004987172E-4</v>
      </c>
      <c r="EG93" s="41">
        <v>1.6002487071981364E-5</v>
      </c>
      <c r="EH93" s="41">
        <v>2.5151566460534597E-4</v>
      </c>
      <c r="EI93" s="41">
        <v>4.2189803344268913E-5</v>
      </c>
      <c r="EJ93" s="41">
        <v>2.0679169755964834E-4</v>
      </c>
      <c r="EK93" s="41">
        <v>5.662480489215664E-5</v>
      </c>
      <c r="EL93" s="41">
        <v>8.6492423844193058E-5</v>
      </c>
      <c r="EM93" s="41">
        <v>1.3633062297454361E-4</v>
      </c>
      <c r="EN93" s="41">
        <v>2.8672811304228808E-5</v>
      </c>
      <c r="EO93" s="41">
        <v>2.3940748706991865E-4</v>
      </c>
      <c r="EP93" s="41">
        <v>1.1806078083259513E-3</v>
      </c>
      <c r="EQ93" s="41">
        <v>2.380503219199556E-4</v>
      </c>
      <c r="ER93" s="41">
        <v>5.7291751695005952E-4</v>
      </c>
      <c r="ES93" s="41">
        <v>5.1244280459284817E-5</v>
      </c>
      <c r="ET93" s="41">
        <v>3.1411284356004226E-5</v>
      </c>
      <c r="EU93" s="41">
        <v>1.2962022848663973E-4</v>
      </c>
      <c r="EV93" s="41">
        <v>4.9075283448756944E-4</v>
      </c>
      <c r="EW93" s="41">
        <v>2.6156997785723335E-4</v>
      </c>
      <c r="EX93" s="41">
        <v>2.4048518770307696E-4</v>
      </c>
      <c r="EY93" s="41">
        <v>2.6937346743901143E-4</v>
      </c>
      <c r="EZ93" s="41">
        <v>6.0505885163858269E-4</v>
      </c>
      <c r="FA93" s="41">
        <v>3.0469843915354686E-4</v>
      </c>
      <c r="FB93" s="41">
        <v>1.8941508324588234E-4</v>
      </c>
      <c r="FC93" s="41">
        <v>5.2803890344843704E-4</v>
      </c>
      <c r="FD93" s="41">
        <v>2.9832506814522856E-4</v>
      </c>
      <c r="FE93" s="41">
        <v>6.5390747491927417E-4</v>
      </c>
      <c r="FF93" s="41">
        <v>4.4757367634342039E-4</v>
      </c>
      <c r="FG93" s="41">
        <v>2.0335720204718263E-4</v>
      </c>
      <c r="FH93" s="41">
        <v>2.5404950996912726E-4</v>
      </c>
      <c r="FI93" s="41">
        <v>4.0419970030933219E-3</v>
      </c>
      <c r="FJ93" s="41">
        <v>3.5121918576369669E-4</v>
      </c>
      <c r="FK93" s="41">
        <v>2.5091330099054842E-3</v>
      </c>
      <c r="FL93" s="42">
        <v>2.0786740675902389E-3</v>
      </c>
      <c r="FN93" s="2"/>
    </row>
    <row r="94" spans="1:170" ht="13.5" customHeight="1">
      <c r="A94" s="34" t="s">
        <v>275</v>
      </c>
      <c r="B94" s="1" t="s">
        <v>122</v>
      </c>
      <c r="C94" s="41">
        <v>0</v>
      </c>
      <c r="D94" s="41">
        <v>0</v>
      </c>
      <c r="E94" s="41">
        <v>1.2402085534703517E-6</v>
      </c>
      <c r="F94" s="41">
        <v>2.4229419652094608E-7</v>
      </c>
      <c r="G94" s="41">
        <v>4.1613266513184485E-6</v>
      </c>
      <c r="H94" s="41">
        <v>5.3500417410974769E-5</v>
      </c>
      <c r="I94" s="41">
        <v>2.2945471997919608E-5</v>
      </c>
      <c r="J94" s="41">
        <v>4.5817755296532515E-4</v>
      </c>
      <c r="K94" s="41">
        <v>2.7440043504941701E-4</v>
      </c>
      <c r="L94" s="41">
        <v>0</v>
      </c>
      <c r="M94" s="41">
        <v>0</v>
      </c>
      <c r="N94" s="41">
        <v>6.3024241275241714E-5</v>
      </c>
      <c r="O94" s="41">
        <v>2.6251292977928359E-5</v>
      </c>
      <c r="P94" s="41">
        <v>2.9384642157497372E-4</v>
      </c>
      <c r="Q94" s="41">
        <v>1.3646280450395486E-5</v>
      </c>
      <c r="R94" s="41">
        <v>1.4143922901880372E-5</v>
      </c>
      <c r="S94" s="41">
        <v>6.5349628261780654E-5</v>
      </c>
      <c r="T94" s="41">
        <v>1.2556867753561023E-5</v>
      </c>
      <c r="U94" s="41">
        <v>2.2661817681509516E-4</v>
      </c>
      <c r="V94" s="41">
        <v>3.8263029723177003E-6</v>
      </c>
      <c r="W94" s="41">
        <v>2.2878042493676127E-6</v>
      </c>
      <c r="X94" s="41">
        <v>2.6736052497074148E-4</v>
      </c>
      <c r="Y94" s="41">
        <v>5.0066907150481508E-5</v>
      </c>
      <c r="Z94" s="41">
        <v>5.9111899914487198E-5</v>
      </c>
      <c r="AA94" s="41">
        <v>1.5599197320081718E-4</v>
      </c>
      <c r="AB94" s="41">
        <v>1.012455283224991E-4</v>
      </c>
      <c r="AC94" s="41">
        <v>5.063816140069977E-5</v>
      </c>
      <c r="AD94" s="41">
        <v>7.1263181784652019E-6</v>
      </c>
      <c r="AE94" s="41">
        <v>1.7910058551563416E-6</v>
      </c>
      <c r="AF94" s="41">
        <v>3.1711274631211762E-5</v>
      </c>
      <c r="AG94" s="41">
        <v>3.6694157963323436E-5</v>
      </c>
      <c r="AH94" s="41">
        <v>1.6404558279927385E-5</v>
      </c>
      <c r="AI94" s="41">
        <v>5.0553713855674397E-5</v>
      </c>
      <c r="AJ94" s="41">
        <v>1.5779918409706433E-4</v>
      </c>
      <c r="AK94" s="41">
        <v>3.8003241872792623E-5</v>
      </c>
      <c r="AL94" s="41">
        <v>9.0300866067397284E-4</v>
      </c>
      <c r="AM94" s="41">
        <v>7.9456912269793879E-4</v>
      </c>
      <c r="AN94" s="41">
        <v>4.0513441297057796E-4</v>
      </c>
      <c r="AO94" s="41">
        <v>7.936560097684416E-5</v>
      </c>
      <c r="AP94" s="41">
        <v>8.5933760786991711E-4</v>
      </c>
      <c r="AQ94" s="41">
        <v>8.5369758707842634E-5</v>
      </c>
      <c r="AR94" s="41">
        <v>1.208323018665647E-4</v>
      </c>
      <c r="AS94" s="41">
        <v>1.5971199081076006E-5</v>
      </c>
      <c r="AT94" s="41">
        <v>4.6972406983564854E-5</v>
      </c>
      <c r="AU94" s="41">
        <v>2.0596118421331133E-4</v>
      </c>
      <c r="AV94" s="41">
        <v>1.7261207778772566E-4</v>
      </c>
      <c r="AW94" s="41">
        <v>4.3120286634653043E-4</v>
      </c>
      <c r="AX94" s="41">
        <v>3.6505434835400744E-4</v>
      </c>
      <c r="AY94" s="41">
        <v>2.0843904441906965E-4</v>
      </c>
      <c r="AZ94" s="41">
        <v>1.4804559093581987E-6</v>
      </c>
      <c r="BA94" s="41">
        <v>2.0409092196865567E-5</v>
      </c>
      <c r="BB94" s="41">
        <v>5.3024723055463254E-4</v>
      </c>
      <c r="BC94" s="41">
        <v>1.0222878029492038E-3</v>
      </c>
      <c r="BD94" s="41">
        <v>9.7205976223418213E-5</v>
      </c>
      <c r="BE94" s="41">
        <v>4.1909084404485118E-5</v>
      </c>
      <c r="BF94" s="41">
        <v>1.4478843289201287E-4</v>
      </c>
      <c r="BG94" s="41">
        <v>1.9771718763830336E-4</v>
      </c>
      <c r="BH94" s="41">
        <v>2.4301557646084896E-4</v>
      </c>
      <c r="BI94" s="41">
        <v>4.4720666080441972E-4</v>
      </c>
      <c r="BJ94" s="41">
        <v>6.8544946085424515E-4</v>
      </c>
      <c r="BK94" s="41">
        <v>3.6054194212322694E-5</v>
      </c>
      <c r="BL94" s="41">
        <v>1.807990523635876E-4</v>
      </c>
      <c r="BM94" s="41">
        <v>1.2008475659594579E-4</v>
      </c>
      <c r="BN94" s="41">
        <v>9.7140718636685129E-4</v>
      </c>
      <c r="BO94" s="41">
        <v>7.2672019897080612E-4</v>
      </c>
      <c r="BP94" s="41">
        <v>7.3503400224188709E-4</v>
      </c>
      <c r="BQ94" s="41">
        <v>1.166471083436091E-3</v>
      </c>
      <c r="BR94" s="41">
        <v>4.1833223027720198E-4</v>
      </c>
      <c r="BS94" s="41">
        <v>4.3657140875082086E-4</v>
      </c>
      <c r="BT94" s="41">
        <v>4.3120525203232278E-5</v>
      </c>
      <c r="BU94" s="41">
        <v>1.641232309318215E-5</v>
      </c>
      <c r="BV94" s="41">
        <v>1.9430363765600851E-4</v>
      </c>
      <c r="BW94" s="41">
        <v>2.2839496720161263E-6</v>
      </c>
      <c r="BX94" s="41">
        <v>4.1422310568159374E-6</v>
      </c>
      <c r="BY94" s="41">
        <v>2.6316032769416528E-4</v>
      </c>
      <c r="BZ94" s="41">
        <v>4.9035756427807555E-6</v>
      </c>
      <c r="CA94" s="41">
        <v>1.475698394904527E-5</v>
      </c>
      <c r="CB94" s="41">
        <v>4.3096488542427165E-4</v>
      </c>
      <c r="CC94" s="41">
        <v>1.598484520421221E-6</v>
      </c>
      <c r="CD94" s="41">
        <v>1.3225076716249755E-5</v>
      </c>
      <c r="CE94" s="41">
        <v>3.1278835176178038E-6</v>
      </c>
      <c r="CF94" s="41">
        <v>9.1277004089172821E-6</v>
      </c>
      <c r="CG94" s="41">
        <v>6.4225482742735903E-4</v>
      </c>
      <c r="CH94" s="41">
        <v>1.1292921835111378E-3</v>
      </c>
      <c r="CI94" s="41">
        <v>9.9313681273873527E-5</v>
      </c>
      <c r="CJ94" s="41">
        <v>6.4358994100271864E-4</v>
      </c>
      <c r="CK94" s="41">
        <v>4.5053620606697146E-3</v>
      </c>
      <c r="CL94" s="41">
        <v>0.14030433079900012</v>
      </c>
      <c r="CM94" s="41">
        <v>1.9435272268259539E-4</v>
      </c>
      <c r="CN94" s="41">
        <v>2.6184585220759239E-4</v>
      </c>
      <c r="CO94" s="41">
        <v>3.3662370051456485E-4</v>
      </c>
      <c r="CP94" s="41">
        <v>1.1212094676425607E-3</v>
      </c>
      <c r="CQ94" s="41">
        <v>7.8671022748675646E-4</v>
      </c>
      <c r="CR94" s="41">
        <v>5.4958802935200951E-7</v>
      </c>
      <c r="CS94" s="41">
        <v>7.1840293280813288E-7</v>
      </c>
      <c r="CT94" s="41">
        <v>8.8162628211130794E-5</v>
      </c>
      <c r="CU94" s="41">
        <v>1.7264028390816268E-5</v>
      </c>
      <c r="CV94" s="41">
        <v>1.8507302750323994E-6</v>
      </c>
      <c r="CW94" s="41">
        <v>2.6333183234188899E-6</v>
      </c>
      <c r="CX94" s="41">
        <v>9.9412989964021968E-6</v>
      </c>
      <c r="CY94" s="41">
        <v>1.7841685789645305E-4</v>
      </c>
      <c r="CZ94" s="41">
        <v>4.4603843822700163E-5</v>
      </c>
      <c r="DA94" s="41">
        <v>4.3989110871283117E-3</v>
      </c>
      <c r="DB94" s="41">
        <v>5.6119938571709852E-4</v>
      </c>
      <c r="DC94" s="41">
        <v>9.353478925549798E-4</v>
      </c>
      <c r="DD94" s="41">
        <v>9.1997730722642179E-7</v>
      </c>
      <c r="DE94" s="41">
        <v>8.884163952773038E-3</v>
      </c>
      <c r="DF94" s="41">
        <v>6.1337774257497798E-4</v>
      </c>
      <c r="DG94" s="41">
        <v>4.2591026529578457E-4</v>
      </c>
      <c r="DH94" s="41">
        <v>5.9791598766825791E-4</v>
      </c>
      <c r="DI94" s="41">
        <v>3.6857880825423759E-3</v>
      </c>
      <c r="DJ94" s="41">
        <v>3.3930198001056104E-3</v>
      </c>
      <c r="DK94" s="41">
        <v>3.669709019378816E-3</v>
      </c>
      <c r="DL94" s="41">
        <v>2.916252330861823E-4</v>
      </c>
      <c r="DM94" s="41">
        <v>3.5915877909695909E-4</v>
      </c>
      <c r="DN94" s="41">
        <v>3.701854853459639E-3</v>
      </c>
      <c r="DO94" s="41">
        <v>3.6959966984069096E-3</v>
      </c>
      <c r="DP94" s="41">
        <v>1.7127984575477138E-4</v>
      </c>
      <c r="DQ94" s="41">
        <v>6.4431427389050576E-5</v>
      </c>
      <c r="DR94" s="41">
        <v>6.6334321587133678E-5</v>
      </c>
      <c r="DS94" s="41">
        <v>2.6126809372267116E-4</v>
      </c>
      <c r="DT94" s="41">
        <v>9.7462861568740054E-6</v>
      </c>
      <c r="DU94" s="41">
        <v>2.7472392102662052E-4</v>
      </c>
      <c r="DV94" s="41">
        <v>1.0281843193303757E-4</v>
      </c>
      <c r="DW94" s="41">
        <v>6.9623757599679838E-4</v>
      </c>
      <c r="DX94" s="41">
        <v>1.3470555771071247E-3</v>
      </c>
      <c r="DY94" s="41">
        <v>1.1958324746819331E-4</v>
      </c>
      <c r="DZ94" s="41">
        <v>2.0812894233895306E-5</v>
      </c>
      <c r="EA94" s="41">
        <v>1.9686446721472415E-4</v>
      </c>
      <c r="EB94" s="41">
        <v>3.4785784755736915E-4</v>
      </c>
      <c r="EC94" s="41">
        <v>3.3927624869895196E-4</v>
      </c>
      <c r="ED94" s="41">
        <v>2.801978885097883E-4</v>
      </c>
      <c r="EE94" s="41">
        <v>5.5865202286194972E-4</v>
      </c>
      <c r="EF94" s="41">
        <v>8.3083979855142973E-4</v>
      </c>
      <c r="EG94" s="41">
        <v>2.4848932389942894E-4</v>
      </c>
      <c r="EH94" s="41">
        <v>1.0293125364858821E-3</v>
      </c>
      <c r="EI94" s="41">
        <v>8.2234362450693644E-6</v>
      </c>
      <c r="EJ94" s="41">
        <v>5.4396802348432586E-5</v>
      </c>
      <c r="EK94" s="41">
        <v>9.1842287712584056E-5</v>
      </c>
      <c r="EL94" s="41">
        <v>7.5515768330468812E-4</v>
      </c>
      <c r="EM94" s="41">
        <v>5.8251407105474294E-4</v>
      </c>
      <c r="EN94" s="41">
        <v>3.4219615977177845E-4</v>
      </c>
      <c r="EO94" s="41">
        <v>0</v>
      </c>
      <c r="EP94" s="41">
        <v>6.5171250512976052E-6</v>
      </c>
      <c r="EQ94" s="41">
        <v>3.8969887586338665E-4</v>
      </c>
      <c r="ER94" s="41">
        <v>5.9928431287481639E-4</v>
      </c>
      <c r="ES94" s="41">
        <v>1.6132405769012804E-3</v>
      </c>
      <c r="ET94" s="41">
        <v>1.6550788842289222E-5</v>
      </c>
      <c r="EU94" s="41">
        <v>1.6044967505133079E-4</v>
      </c>
      <c r="EV94" s="41">
        <v>2.209640272126839E-3</v>
      </c>
      <c r="EW94" s="41">
        <v>1.2255738302518497E-4</v>
      </c>
      <c r="EX94" s="41">
        <v>7.1194829263744174E-4</v>
      </c>
      <c r="EY94" s="41">
        <v>4.8759077348575238E-4</v>
      </c>
      <c r="EZ94" s="41">
        <v>9.0434399407107204E-4</v>
      </c>
      <c r="FA94" s="41">
        <v>5.3967620323824806E-4</v>
      </c>
      <c r="FB94" s="41">
        <v>5.4014929927583152E-4</v>
      </c>
      <c r="FC94" s="41">
        <v>1.4155465414478284E-3</v>
      </c>
      <c r="FD94" s="41">
        <v>2.023395571449893E-4</v>
      </c>
      <c r="FE94" s="41">
        <v>1.082417404380456E-3</v>
      </c>
      <c r="FF94" s="41">
        <v>7.6051037993896944E-4</v>
      </c>
      <c r="FG94" s="41">
        <v>2.3512712556747543E-4</v>
      </c>
      <c r="FH94" s="41">
        <v>9.5479879711580435E-5</v>
      </c>
      <c r="FI94" s="41">
        <v>1.6575722800488562E-3</v>
      </c>
      <c r="FJ94" s="41">
        <v>1.5754571892088673E-5</v>
      </c>
      <c r="FK94" s="41">
        <v>2.5268122983318044E-3</v>
      </c>
      <c r="FL94" s="42">
        <v>1.0420373827216812E-3</v>
      </c>
      <c r="FN94" s="2"/>
    </row>
    <row r="95" spans="1:170" ht="13.5" customHeight="1">
      <c r="A95" s="34" t="s">
        <v>276</v>
      </c>
      <c r="B95" s="1" t="s">
        <v>123</v>
      </c>
      <c r="C95" s="41">
        <v>3.1775486760197086E-3</v>
      </c>
      <c r="D95" s="41">
        <v>9.6391649292709334E-4</v>
      </c>
      <c r="E95" s="41">
        <v>1.4822972631077643E-3</v>
      </c>
      <c r="F95" s="41">
        <v>1.031082953294886E-3</v>
      </c>
      <c r="G95" s="41">
        <v>2.6854994156733057E-3</v>
      </c>
      <c r="H95" s="41">
        <v>2.3996193930036535E-3</v>
      </c>
      <c r="I95" s="41">
        <v>8.963074999187347E-6</v>
      </c>
      <c r="J95" s="41">
        <v>9.7747200734359021E-3</v>
      </c>
      <c r="K95" s="41">
        <v>1.7711300807735097E-3</v>
      </c>
      <c r="L95" s="41">
        <v>4.18155727590966E-2</v>
      </c>
      <c r="M95" s="41">
        <v>2.7131307347267101E-2</v>
      </c>
      <c r="N95" s="41">
        <v>9.0836890189226437E-3</v>
      </c>
      <c r="O95" s="41">
        <v>0</v>
      </c>
      <c r="P95" s="41">
        <v>9.3611475493779457E-6</v>
      </c>
      <c r="Q95" s="41">
        <v>0</v>
      </c>
      <c r="R95" s="41">
        <v>0</v>
      </c>
      <c r="S95" s="41">
        <v>0</v>
      </c>
      <c r="T95" s="41">
        <v>1.341955332441636E-6</v>
      </c>
      <c r="U95" s="41">
        <v>6.1472219980588186E-5</v>
      </c>
      <c r="V95" s="41">
        <v>5.9316806316096532E-4</v>
      </c>
      <c r="W95" s="41">
        <v>0</v>
      </c>
      <c r="X95" s="41">
        <v>3.588731878801899E-5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3.7270664434354247E-6</v>
      </c>
      <c r="AK95" s="41">
        <v>0</v>
      </c>
      <c r="AL95" s="41">
        <v>1.7341870869761525E-3</v>
      </c>
      <c r="AM95" s="41">
        <v>0</v>
      </c>
      <c r="AN95" s="41">
        <v>0</v>
      </c>
      <c r="AO95" s="41">
        <v>0</v>
      </c>
      <c r="AP95" s="41">
        <v>7.5256714427578948E-6</v>
      </c>
      <c r="AQ95" s="41">
        <v>0</v>
      </c>
      <c r="AR95" s="41">
        <v>0</v>
      </c>
      <c r="AS95" s="41">
        <v>0</v>
      </c>
      <c r="AT95" s="41">
        <v>7.7003945874696487E-5</v>
      </c>
      <c r="AU95" s="41">
        <v>0</v>
      </c>
      <c r="AV95" s="41">
        <v>0</v>
      </c>
      <c r="AW95" s="41">
        <v>1.1853161023679337E-5</v>
      </c>
      <c r="AX95" s="41">
        <v>0</v>
      </c>
      <c r="AY95" s="41">
        <v>1.4951655462617777E-5</v>
      </c>
      <c r="AZ95" s="41">
        <v>0</v>
      </c>
      <c r="BA95" s="41">
        <v>0</v>
      </c>
      <c r="BB95" s="41">
        <v>9.0230129427956466E-5</v>
      </c>
      <c r="BC95" s="41">
        <v>2.3162212642292498E-3</v>
      </c>
      <c r="BD95" s="41">
        <v>2.6602035493142116E-3</v>
      </c>
      <c r="BE95" s="41">
        <v>1.658461036202699E-3</v>
      </c>
      <c r="BF95" s="41">
        <v>1.3247476332776315E-3</v>
      </c>
      <c r="BG95" s="41">
        <v>1.8726611731006512E-4</v>
      </c>
      <c r="BH95" s="41">
        <v>1.6789024075663917E-4</v>
      </c>
      <c r="BI95" s="41">
        <v>4.9463767028367637E-5</v>
      </c>
      <c r="BJ95" s="41">
        <v>8.0114840717608742E-5</v>
      </c>
      <c r="BK95" s="41">
        <v>8.4644999102534237E-6</v>
      </c>
      <c r="BL95" s="41">
        <v>1.2027523166085474E-5</v>
      </c>
      <c r="BM95" s="41">
        <v>2.539426752387384E-5</v>
      </c>
      <c r="BN95" s="41">
        <v>5.6829771435732352E-5</v>
      </c>
      <c r="BO95" s="41">
        <v>1.9670371253252695E-5</v>
      </c>
      <c r="BP95" s="41">
        <v>9.7360696766537421E-6</v>
      </c>
      <c r="BQ95" s="41">
        <v>2.0080857190903136E-5</v>
      </c>
      <c r="BR95" s="41">
        <v>0</v>
      </c>
      <c r="BS95" s="41">
        <v>0</v>
      </c>
      <c r="BT95" s="41">
        <v>0</v>
      </c>
      <c r="BU95" s="41">
        <v>8.5382027652392688E-7</v>
      </c>
      <c r="BV95" s="41">
        <v>0</v>
      </c>
      <c r="BW95" s="41">
        <v>0</v>
      </c>
      <c r="BX95" s="41">
        <v>0</v>
      </c>
      <c r="BY95" s="41">
        <v>0</v>
      </c>
      <c r="BZ95" s="41">
        <v>0</v>
      </c>
      <c r="CA95" s="41">
        <v>0</v>
      </c>
      <c r="CB95" s="41">
        <v>0</v>
      </c>
      <c r="CC95" s="41">
        <v>0</v>
      </c>
      <c r="CD95" s="41">
        <v>0</v>
      </c>
      <c r="CE95" s="41">
        <v>0</v>
      </c>
      <c r="CF95" s="41">
        <v>0</v>
      </c>
      <c r="CG95" s="41">
        <v>9.8150764361902047E-5</v>
      </c>
      <c r="CH95" s="41">
        <v>7.9216411710752223E-5</v>
      </c>
      <c r="CI95" s="41">
        <v>2.7676040089591295E-5</v>
      </c>
      <c r="CJ95" s="41">
        <v>6.4976766679744396E-4</v>
      </c>
      <c r="CK95" s="41">
        <v>8.5358039844257049E-5</v>
      </c>
      <c r="CL95" s="41">
        <v>1.0864903038848515E-5</v>
      </c>
      <c r="CM95" s="41">
        <v>0.13143537127110408</v>
      </c>
      <c r="CN95" s="41">
        <v>2.0825491957125586E-6</v>
      </c>
      <c r="CO95" s="41">
        <v>2.2624075542834902E-5</v>
      </c>
      <c r="CP95" s="41">
        <v>1.677762164903695E-5</v>
      </c>
      <c r="CQ95" s="41">
        <v>3.6934438899751784E-5</v>
      </c>
      <c r="CR95" s="41">
        <v>0</v>
      </c>
      <c r="CS95" s="41">
        <v>5.9591523276434624E-4</v>
      </c>
      <c r="CT95" s="41">
        <v>0</v>
      </c>
      <c r="CU95" s="41">
        <v>3.2187686735694415E-5</v>
      </c>
      <c r="CV95" s="41">
        <v>0</v>
      </c>
      <c r="CW95" s="41">
        <v>0</v>
      </c>
      <c r="CX95" s="41">
        <v>1.5858738875213028E-4</v>
      </c>
      <c r="CY95" s="41">
        <v>1.9714149400674633E-5</v>
      </c>
      <c r="CZ95" s="41">
        <v>8.8675633842346246E-8</v>
      </c>
      <c r="DA95" s="41">
        <v>1.6261728506467552E-3</v>
      </c>
      <c r="DB95" s="41">
        <v>0</v>
      </c>
      <c r="DC95" s="41">
        <v>0</v>
      </c>
      <c r="DD95" s="41">
        <v>0</v>
      </c>
      <c r="DE95" s="41">
        <v>7.6681252758787282E-5</v>
      </c>
      <c r="DF95" s="41">
        <v>4.6891342255467067E-4</v>
      </c>
      <c r="DG95" s="41">
        <v>1.6563765729218991E-4</v>
      </c>
      <c r="DH95" s="41">
        <v>2.5695714684761636E-4</v>
      </c>
      <c r="DI95" s="41">
        <v>3.4113182136041859E-4</v>
      </c>
      <c r="DJ95" s="41">
        <v>4.6798622984900353E-4</v>
      </c>
      <c r="DK95" s="41">
        <v>3.5147737495069137E-4</v>
      </c>
      <c r="DL95" s="41">
        <v>1.4951756332026007E-3</v>
      </c>
      <c r="DM95" s="41">
        <v>1.5874905742747152E-3</v>
      </c>
      <c r="DN95" s="41">
        <v>4.7014638268887528E-4</v>
      </c>
      <c r="DO95" s="41">
        <v>2.1132835135092985E-3</v>
      </c>
      <c r="DP95" s="41">
        <v>1.6116912715223952E-5</v>
      </c>
      <c r="DQ95" s="41">
        <v>0</v>
      </c>
      <c r="DR95" s="41">
        <v>0</v>
      </c>
      <c r="DS95" s="41">
        <v>0</v>
      </c>
      <c r="DT95" s="41">
        <v>0</v>
      </c>
      <c r="DU95" s="41">
        <v>0</v>
      </c>
      <c r="DV95" s="41">
        <v>2.6482128856793652E-4</v>
      </c>
      <c r="DW95" s="41">
        <v>0</v>
      </c>
      <c r="DX95" s="41">
        <v>0</v>
      </c>
      <c r="DY95" s="41">
        <v>0</v>
      </c>
      <c r="DZ95" s="41">
        <v>0</v>
      </c>
      <c r="EA95" s="41">
        <v>0</v>
      </c>
      <c r="EB95" s="41">
        <v>1.0571324149508246E-5</v>
      </c>
      <c r="EC95" s="41">
        <v>0</v>
      </c>
      <c r="ED95" s="41">
        <v>0</v>
      </c>
      <c r="EE95" s="41">
        <v>0</v>
      </c>
      <c r="EF95" s="41">
        <v>0</v>
      </c>
      <c r="EG95" s="41">
        <v>0</v>
      </c>
      <c r="EH95" s="41">
        <v>0</v>
      </c>
      <c r="EI95" s="41">
        <v>0</v>
      </c>
      <c r="EJ95" s="41">
        <v>0</v>
      </c>
      <c r="EK95" s="41">
        <v>0</v>
      </c>
      <c r="EL95" s="41">
        <v>0</v>
      </c>
      <c r="EM95" s="41">
        <v>0</v>
      </c>
      <c r="EN95" s="41">
        <v>0</v>
      </c>
      <c r="EO95" s="41">
        <v>0</v>
      </c>
      <c r="EP95" s="41">
        <v>0</v>
      </c>
      <c r="EQ95" s="41">
        <v>0</v>
      </c>
      <c r="ER95" s="41">
        <v>7.7233838346097024E-4</v>
      </c>
      <c r="ES95" s="41">
        <v>0</v>
      </c>
      <c r="ET95" s="41">
        <v>0</v>
      </c>
      <c r="EU95" s="41">
        <v>0</v>
      </c>
      <c r="EV95" s="41">
        <v>1.2311406437903635E-4</v>
      </c>
      <c r="EW95" s="41">
        <v>1.31635228752822E-3</v>
      </c>
      <c r="EX95" s="41">
        <v>5.2168099511868702E-5</v>
      </c>
      <c r="EY95" s="41">
        <v>3.2144805183652916E-6</v>
      </c>
      <c r="EZ95" s="41">
        <v>8.8203954578680802E-6</v>
      </c>
      <c r="FA95" s="41">
        <v>1.2369608686315677E-4</v>
      </c>
      <c r="FB95" s="41">
        <v>1.8606589709811626E-7</v>
      </c>
      <c r="FC95" s="41">
        <v>3.0063371665259899E-6</v>
      </c>
      <c r="FD95" s="41">
        <v>8.0206671300716478E-8</v>
      </c>
      <c r="FE95" s="41">
        <v>1.124177284080261E-6</v>
      </c>
      <c r="FF95" s="41">
        <v>3.9284319961664347E-5</v>
      </c>
      <c r="FG95" s="41">
        <v>6.1191248021468631E-4</v>
      </c>
      <c r="FH95" s="41">
        <v>0</v>
      </c>
      <c r="FI95" s="41">
        <v>3.1071982185716799E-5</v>
      </c>
      <c r="FJ95" s="41">
        <v>3.6846197454461458E-5</v>
      </c>
      <c r="FK95" s="41">
        <v>1.792237864218203E-4</v>
      </c>
      <c r="FL95" s="42">
        <v>5.6178755828988438E-4</v>
      </c>
      <c r="FN95" s="2"/>
    </row>
    <row r="96" spans="1:170" ht="13.5" customHeight="1">
      <c r="A96" s="34" t="s">
        <v>277</v>
      </c>
      <c r="B96" s="1" t="s">
        <v>124</v>
      </c>
      <c r="C96" s="41">
        <v>0</v>
      </c>
      <c r="D96" s="41">
        <v>0</v>
      </c>
      <c r="E96" s="41">
        <v>0</v>
      </c>
      <c r="F96" s="41">
        <v>0</v>
      </c>
      <c r="G96" s="41">
        <v>0</v>
      </c>
      <c r="H96" s="41">
        <v>0</v>
      </c>
      <c r="I96" s="41">
        <v>1.1950766665583129E-7</v>
      </c>
      <c r="J96" s="41">
        <v>0</v>
      </c>
      <c r="K96" s="41">
        <v>0</v>
      </c>
      <c r="L96" s="41">
        <v>0</v>
      </c>
      <c r="M96" s="41">
        <v>0</v>
      </c>
      <c r="N96" s="41">
        <v>1.0247844109795401E-6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9.5853952317259715E-8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1.1907784213802837E-7</v>
      </c>
      <c r="AB96" s="41">
        <v>0</v>
      </c>
      <c r="AC96" s="41">
        <v>0</v>
      </c>
      <c r="AD96" s="41">
        <v>0</v>
      </c>
      <c r="AE96" s="41">
        <v>0</v>
      </c>
      <c r="AF96" s="41">
        <v>7.1755438946537565E-6</v>
      </c>
      <c r="AG96" s="41">
        <v>3.2672880378301687E-6</v>
      </c>
      <c r="AH96" s="41">
        <v>0</v>
      </c>
      <c r="AI96" s="41">
        <v>9.7218680491681539E-8</v>
      </c>
      <c r="AJ96" s="41">
        <v>0</v>
      </c>
      <c r="AK96" s="41">
        <v>3.5683795185720771E-7</v>
      </c>
      <c r="AL96" s="41">
        <v>1.3681949404151104E-5</v>
      </c>
      <c r="AM96" s="41">
        <v>4.9132204006487909E-7</v>
      </c>
      <c r="AN96" s="41">
        <v>0</v>
      </c>
      <c r="AO96" s="41">
        <v>8.6303037448680392E-7</v>
      </c>
      <c r="AP96" s="41">
        <v>2.6877398009849625E-7</v>
      </c>
      <c r="AQ96" s="41">
        <v>2.2127983076164495E-6</v>
      </c>
      <c r="AR96" s="41">
        <v>2.8035336859991811E-7</v>
      </c>
      <c r="AS96" s="41">
        <v>0</v>
      </c>
      <c r="AT96" s="41">
        <v>3.4651775643613415E-6</v>
      </c>
      <c r="AU96" s="41">
        <v>1.6281516538601685E-7</v>
      </c>
      <c r="AV96" s="41">
        <v>0</v>
      </c>
      <c r="AW96" s="41">
        <v>4.1864355955973826E-6</v>
      </c>
      <c r="AX96" s="41">
        <v>5.888952567826164E-6</v>
      </c>
      <c r="AY96" s="41">
        <v>1.0413110900377689E-5</v>
      </c>
      <c r="AZ96" s="41">
        <v>1.7765470912298383E-6</v>
      </c>
      <c r="BA96" s="41">
        <v>1.4366926743846154E-5</v>
      </c>
      <c r="BB96" s="41">
        <v>6.9705679386404138E-6</v>
      </c>
      <c r="BC96" s="41">
        <v>4.1791639743206449E-6</v>
      </c>
      <c r="BD96" s="41">
        <v>8.1004980186181843E-7</v>
      </c>
      <c r="BE96" s="41">
        <v>5.0478729114645943E-6</v>
      </c>
      <c r="BF96" s="41">
        <v>9.0235731777311279E-5</v>
      </c>
      <c r="BG96" s="41">
        <v>7.1877769400332511E-5</v>
      </c>
      <c r="BH96" s="41">
        <v>5.2789277242313307E-5</v>
      </c>
      <c r="BI96" s="41">
        <v>1.0460231554800348E-4</v>
      </c>
      <c r="BJ96" s="41">
        <v>3.7956379311182396E-4</v>
      </c>
      <c r="BK96" s="41">
        <v>1.3286977156419429E-4</v>
      </c>
      <c r="BL96" s="41">
        <v>1.534336785545124E-4</v>
      </c>
      <c r="BM96" s="41">
        <v>1.1936740440600586E-4</v>
      </c>
      <c r="BN96" s="41">
        <v>5.7713283428965906E-5</v>
      </c>
      <c r="BO96" s="41">
        <v>4.8209079376615932E-4</v>
      </c>
      <c r="BP96" s="41">
        <v>4.310958916102207E-4</v>
      </c>
      <c r="BQ96" s="41">
        <v>3.1565811964926122E-4</v>
      </c>
      <c r="BR96" s="41">
        <v>2.770506211929574E-5</v>
      </c>
      <c r="BS96" s="41">
        <v>1.2245231520277026E-5</v>
      </c>
      <c r="BT96" s="41">
        <v>8.9655751297328259E-5</v>
      </c>
      <c r="BU96" s="41">
        <v>8.7279406044668079E-5</v>
      </c>
      <c r="BV96" s="41">
        <v>1.8335695384440239E-5</v>
      </c>
      <c r="BW96" s="41">
        <v>2.9821857146039135E-5</v>
      </c>
      <c r="BX96" s="41">
        <v>1.4254148048454844E-5</v>
      </c>
      <c r="BY96" s="41">
        <v>5.3566977229325491E-5</v>
      </c>
      <c r="BZ96" s="41">
        <v>4.8144197220029233E-5</v>
      </c>
      <c r="CA96" s="41">
        <v>1.3477357368848339E-4</v>
      </c>
      <c r="CB96" s="41">
        <v>1.4579025458656179E-4</v>
      </c>
      <c r="CC96" s="41">
        <v>3.7152655368578077E-5</v>
      </c>
      <c r="CD96" s="41">
        <v>1.3959803200485854E-4</v>
      </c>
      <c r="CE96" s="41">
        <v>4.6065193623098559E-5</v>
      </c>
      <c r="CF96" s="41">
        <v>2.2782296769625524E-4</v>
      </c>
      <c r="CG96" s="41">
        <v>1.817670078688186E-4</v>
      </c>
      <c r="CH96" s="41">
        <v>7.5067440086437552E-5</v>
      </c>
      <c r="CI96" s="41">
        <v>4.5072408145905825E-4</v>
      </c>
      <c r="CJ96" s="41">
        <v>1.9289257257559993E-4</v>
      </c>
      <c r="CK96" s="41">
        <v>6.9695577430001291E-5</v>
      </c>
      <c r="CL96" s="41">
        <v>1.0159495154982978E-4</v>
      </c>
      <c r="CM96" s="41">
        <v>1.1607487119938667E-4</v>
      </c>
      <c r="CN96" s="41">
        <v>9.5822947776191492E-2</v>
      </c>
      <c r="CO96" s="41">
        <v>4.8879274953932627E-4</v>
      </c>
      <c r="CP96" s="41">
        <v>1.3755021404171286E-4</v>
      </c>
      <c r="CQ96" s="41">
        <v>2.5486766517441738E-4</v>
      </c>
      <c r="CR96" s="41">
        <v>2.3858586215399002E-5</v>
      </c>
      <c r="CS96" s="41">
        <v>7.7587516743278349E-5</v>
      </c>
      <c r="CT96" s="41">
        <v>7.0100438299299642E-5</v>
      </c>
      <c r="CU96" s="41">
        <v>5.9360294801521425E-5</v>
      </c>
      <c r="CV96" s="41">
        <v>1.2538697613344505E-4</v>
      </c>
      <c r="CW96" s="41">
        <v>7.8834967307353016E-5</v>
      </c>
      <c r="CX96" s="41">
        <v>6.0121189168718046E-5</v>
      </c>
      <c r="CY96" s="41">
        <v>4.049392849868303E-5</v>
      </c>
      <c r="CZ96" s="41">
        <v>5.0545111290137362E-5</v>
      </c>
      <c r="DA96" s="41">
        <v>4.932888188002503E-4</v>
      </c>
      <c r="DB96" s="41">
        <v>1.0063300856499422E-5</v>
      </c>
      <c r="DC96" s="41">
        <v>0</v>
      </c>
      <c r="DD96" s="41">
        <v>0</v>
      </c>
      <c r="DE96" s="41">
        <v>0</v>
      </c>
      <c r="DF96" s="41">
        <v>2.8156464171873988E-6</v>
      </c>
      <c r="DG96" s="41">
        <v>2.3844192508472637E-5</v>
      </c>
      <c r="DH96" s="41">
        <v>2.265111180276989E-4</v>
      </c>
      <c r="DI96" s="41">
        <v>2.3950132492740706E-5</v>
      </c>
      <c r="DJ96" s="41">
        <v>7.3756776989050705E-6</v>
      </c>
      <c r="DK96" s="41">
        <v>6.16141153646081E-6</v>
      </c>
      <c r="DL96" s="41">
        <v>1.5649053174323498E-5</v>
      </c>
      <c r="DM96" s="41">
        <v>2.5215665199114953E-5</v>
      </c>
      <c r="DN96" s="41">
        <v>1.882603732411688E-5</v>
      </c>
      <c r="DO96" s="41">
        <v>5.6986072603855622E-6</v>
      </c>
      <c r="DP96" s="41">
        <v>0</v>
      </c>
      <c r="DQ96" s="41">
        <v>2.7243732511226459E-7</v>
      </c>
      <c r="DR96" s="41">
        <v>0</v>
      </c>
      <c r="DS96" s="41">
        <v>6.0327528585269561E-6</v>
      </c>
      <c r="DT96" s="41">
        <v>4.1571836688088173E-7</v>
      </c>
      <c r="DU96" s="41">
        <v>1.856725226590105E-5</v>
      </c>
      <c r="DV96" s="41">
        <v>8.4250769281473228E-5</v>
      </c>
      <c r="DW96" s="41">
        <v>0</v>
      </c>
      <c r="DX96" s="41">
        <v>0</v>
      </c>
      <c r="DY96" s="41">
        <v>0</v>
      </c>
      <c r="DZ96" s="41">
        <v>0</v>
      </c>
      <c r="EA96" s="41">
        <v>0</v>
      </c>
      <c r="EB96" s="41">
        <v>0</v>
      </c>
      <c r="EC96" s="41">
        <v>0</v>
      </c>
      <c r="ED96" s="41">
        <v>0</v>
      </c>
      <c r="EE96" s="41">
        <v>0</v>
      </c>
      <c r="EF96" s="41">
        <v>0</v>
      </c>
      <c r="EG96" s="41">
        <v>0</v>
      </c>
      <c r="EH96" s="41">
        <v>0</v>
      </c>
      <c r="EI96" s="41">
        <v>0</v>
      </c>
      <c r="EJ96" s="41">
        <v>1.0481079450565046E-7</v>
      </c>
      <c r="EK96" s="41">
        <v>0</v>
      </c>
      <c r="EL96" s="41">
        <v>0</v>
      </c>
      <c r="EM96" s="41">
        <v>0</v>
      </c>
      <c r="EN96" s="41">
        <v>0</v>
      </c>
      <c r="EO96" s="41">
        <v>0</v>
      </c>
      <c r="EP96" s="41">
        <v>0</v>
      </c>
      <c r="EQ96" s="41">
        <v>0</v>
      </c>
      <c r="ER96" s="41">
        <v>5.5095617317773085E-5</v>
      </c>
      <c r="ES96" s="41">
        <v>0</v>
      </c>
      <c r="ET96" s="41">
        <v>0</v>
      </c>
      <c r="EU96" s="41">
        <v>0</v>
      </c>
      <c r="EV96" s="41">
        <v>7.3480993389549633E-7</v>
      </c>
      <c r="EW96" s="41">
        <v>7.0799437833066504E-6</v>
      </c>
      <c r="EX96" s="41">
        <v>0</v>
      </c>
      <c r="EY96" s="41">
        <v>0</v>
      </c>
      <c r="EZ96" s="41">
        <v>0</v>
      </c>
      <c r="FA96" s="41">
        <v>3.8957352431837733E-7</v>
      </c>
      <c r="FB96" s="41">
        <v>0</v>
      </c>
      <c r="FC96" s="41">
        <v>1.4608799530433201E-6</v>
      </c>
      <c r="FD96" s="41">
        <v>2.6249456062052664E-7</v>
      </c>
      <c r="FE96" s="41">
        <v>0</v>
      </c>
      <c r="FF96" s="41">
        <v>0</v>
      </c>
      <c r="FG96" s="41">
        <v>0</v>
      </c>
      <c r="FH96" s="41">
        <v>0</v>
      </c>
      <c r="FI96" s="41">
        <v>0</v>
      </c>
      <c r="FJ96" s="41">
        <v>0</v>
      </c>
      <c r="FK96" s="41">
        <v>4.4198221065800321E-7</v>
      </c>
      <c r="FL96" s="42">
        <v>1.9405704427612419E-4</v>
      </c>
      <c r="FN96" s="2"/>
    </row>
    <row r="97" spans="1:170" ht="13.5" customHeight="1">
      <c r="A97" s="34" t="s">
        <v>278</v>
      </c>
      <c r="B97" s="1" t="s">
        <v>125</v>
      </c>
      <c r="C97" s="41">
        <v>0</v>
      </c>
      <c r="D97" s="41">
        <v>0</v>
      </c>
      <c r="E97" s="41">
        <v>0</v>
      </c>
      <c r="F97" s="41">
        <v>0</v>
      </c>
      <c r="G97" s="41">
        <v>0</v>
      </c>
      <c r="H97" s="41">
        <v>0</v>
      </c>
      <c r="I97" s="41">
        <v>1.9121226664933007E-6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1.2375437060277645E-4</v>
      </c>
      <c r="Q97" s="41">
        <v>0</v>
      </c>
      <c r="R97" s="41">
        <v>2.747962163793901E-4</v>
      </c>
      <c r="S97" s="41">
        <v>1.6537290447768963E-4</v>
      </c>
      <c r="T97" s="41">
        <v>2.3004948556142333E-5</v>
      </c>
      <c r="U97" s="41">
        <v>1.0155704635243513E-4</v>
      </c>
      <c r="V97" s="41">
        <v>0</v>
      </c>
      <c r="W97" s="41">
        <v>6.5365835696217502E-7</v>
      </c>
      <c r="X97" s="41">
        <v>1.4824223222435537E-4</v>
      </c>
      <c r="Y97" s="41">
        <v>0</v>
      </c>
      <c r="Z97" s="41">
        <v>1.087949078180746E-6</v>
      </c>
      <c r="AA97" s="41">
        <v>0</v>
      </c>
      <c r="AB97" s="41">
        <v>0</v>
      </c>
      <c r="AC97" s="41">
        <v>0</v>
      </c>
      <c r="AD97" s="41">
        <v>2.1759750163252525E-7</v>
      </c>
      <c r="AE97" s="41">
        <v>2.5508699393040055E-3</v>
      </c>
      <c r="AF97" s="41">
        <v>0</v>
      </c>
      <c r="AG97" s="41">
        <v>0</v>
      </c>
      <c r="AH97" s="41">
        <v>0</v>
      </c>
      <c r="AI97" s="41">
        <v>0</v>
      </c>
      <c r="AJ97" s="41">
        <v>3.9074083681177841E-6</v>
      </c>
      <c r="AK97" s="41">
        <v>4.0929313078021725E-4</v>
      </c>
      <c r="AL97" s="41">
        <v>0</v>
      </c>
      <c r="AM97" s="41">
        <v>0</v>
      </c>
      <c r="AN97" s="41">
        <v>0</v>
      </c>
      <c r="AO97" s="41">
        <v>1.4937064173810069E-7</v>
      </c>
      <c r="AP97" s="41">
        <v>6.7193495024624062E-8</v>
      </c>
      <c r="AQ97" s="41">
        <v>0</v>
      </c>
      <c r="AR97" s="41">
        <v>0</v>
      </c>
      <c r="AS97" s="41">
        <v>2.9677825158118846E-5</v>
      </c>
      <c r="AT97" s="41">
        <v>7.7003945874696482E-7</v>
      </c>
      <c r="AU97" s="41">
        <v>5.5194341065859712E-5</v>
      </c>
      <c r="AV97" s="41">
        <v>1.0506368202442414E-3</v>
      </c>
      <c r="AW97" s="41">
        <v>2.597607628593557E-5</v>
      </c>
      <c r="AX97" s="41">
        <v>5.2055912265534694E-3</v>
      </c>
      <c r="AY97" s="41">
        <v>4.07011175075555E-2</v>
      </c>
      <c r="AZ97" s="41">
        <v>1.6988231559885329E-2</v>
      </c>
      <c r="BA97" s="41">
        <v>3.7392410852212524E-2</v>
      </c>
      <c r="BB97" s="41">
        <v>8.9339445746907976E-3</v>
      </c>
      <c r="BC97" s="41">
        <v>1.352473904335722E-2</v>
      </c>
      <c r="BD97" s="41">
        <v>1.3311818410595883E-4</v>
      </c>
      <c r="BE97" s="41">
        <v>3.0318933414975832E-3</v>
      </c>
      <c r="BF97" s="41">
        <v>2.3962062285637218E-4</v>
      </c>
      <c r="BG97" s="41">
        <v>4.9866535566165401E-4</v>
      </c>
      <c r="BH97" s="41">
        <v>1.8578127566370129E-3</v>
      </c>
      <c r="BI97" s="41">
        <v>1.4326705809671893E-3</v>
      </c>
      <c r="BJ97" s="41">
        <v>4.6069069599110033E-5</v>
      </c>
      <c r="BK97" s="41">
        <v>4.4820670876131102E-4</v>
      </c>
      <c r="BL97" s="41">
        <v>4.6229826657460281E-3</v>
      </c>
      <c r="BM97" s="41">
        <v>1.9479268306505079E-2</v>
      </c>
      <c r="BN97" s="41">
        <v>6.4505780633719208E-3</v>
      </c>
      <c r="BO97" s="41">
        <v>1.3909702994063883E-2</v>
      </c>
      <c r="BP97" s="41">
        <v>5.8870637117014726E-3</v>
      </c>
      <c r="BQ97" s="41">
        <v>2.5832176632774494E-2</v>
      </c>
      <c r="BR97" s="41">
        <v>4.3682121532228409E-4</v>
      </c>
      <c r="BS97" s="41">
        <v>6.2506739037911953E-4</v>
      </c>
      <c r="BT97" s="41">
        <v>2.4767699089569273E-3</v>
      </c>
      <c r="BU97" s="41">
        <v>2.0796215868534446E-3</v>
      </c>
      <c r="BV97" s="41">
        <v>2.8187710814885742E-4</v>
      </c>
      <c r="BW97" s="41">
        <v>5.5408619043111225E-4</v>
      </c>
      <c r="BX97" s="41">
        <v>1.0066839771314734E-3</v>
      </c>
      <c r="BY97" s="41">
        <v>1.7099881082695604E-3</v>
      </c>
      <c r="BZ97" s="41">
        <v>1.9920404565793577E-3</v>
      </c>
      <c r="CA97" s="41">
        <v>8.6202457357734165E-3</v>
      </c>
      <c r="CB97" s="41">
        <v>7.962544452556463E-3</v>
      </c>
      <c r="CC97" s="41">
        <v>2.0526478799202928E-3</v>
      </c>
      <c r="CD97" s="41">
        <v>1.4726511896388697E-3</v>
      </c>
      <c r="CE97" s="41">
        <v>5.6553555763765168E-3</v>
      </c>
      <c r="CF97" s="41">
        <v>7.0405611724993098E-3</v>
      </c>
      <c r="CG97" s="41">
        <v>4.6122822515032968E-2</v>
      </c>
      <c r="CH97" s="41">
        <v>1.5922305778436809E-2</v>
      </c>
      <c r="CI97" s="41">
        <v>4.842224449484496E-2</v>
      </c>
      <c r="CJ97" s="41">
        <v>1.1420125463156551E-2</v>
      </c>
      <c r="CK97" s="41">
        <v>1.4570898278400222E-2</v>
      </c>
      <c r="CL97" s="41">
        <v>1.0494442277770166E-2</v>
      </c>
      <c r="CM97" s="41">
        <v>9.4839208347013322E-3</v>
      </c>
      <c r="CN97" s="41">
        <v>2.0812857825338267E-2</v>
      </c>
      <c r="CO97" s="41">
        <v>5.5036324523282144E-2</v>
      </c>
      <c r="CP97" s="41">
        <v>5.5793257998161651E-3</v>
      </c>
      <c r="CQ97" s="41">
        <v>2.8156532025831935E-2</v>
      </c>
      <c r="CR97" s="41">
        <v>1.7033349464999222E-3</v>
      </c>
      <c r="CS97" s="41">
        <v>2.1620336262860758E-3</v>
      </c>
      <c r="CT97" s="41">
        <v>5.4409954429217033E-3</v>
      </c>
      <c r="CU97" s="41">
        <v>1.9223860346168087E-3</v>
      </c>
      <c r="CV97" s="41">
        <v>4.3145149536692809E-3</v>
      </c>
      <c r="CW97" s="41">
        <v>1.8296624875904874E-3</v>
      </c>
      <c r="CX97" s="41">
        <v>1.0310547244839992E-2</v>
      </c>
      <c r="CY97" s="41">
        <v>1.1661033545109474E-3</v>
      </c>
      <c r="CZ97" s="41">
        <v>1.8957963759155204E-3</v>
      </c>
      <c r="DA97" s="41">
        <v>2.0248242184546746E-3</v>
      </c>
      <c r="DB97" s="41">
        <v>0</v>
      </c>
      <c r="DC97" s="41">
        <v>0</v>
      </c>
      <c r="DD97" s="41">
        <v>0</v>
      </c>
      <c r="DE97" s="41">
        <v>0</v>
      </c>
      <c r="DF97" s="41">
        <v>0</v>
      </c>
      <c r="DG97" s="41">
        <v>0</v>
      </c>
      <c r="DH97" s="41">
        <v>6.7494810877889234E-4</v>
      </c>
      <c r="DI97" s="41">
        <v>1.6915906549149096E-5</v>
      </c>
      <c r="DJ97" s="41">
        <v>6.9491575498851728E-5</v>
      </c>
      <c r="DK97" s="41">
        <v>0</v>
      </c>
      <c r="DL97" s="41">
        <v>2.0254600732464857E-4</v>
      </c>
      <c r="DM97" s="41">
        <v>6.1723563074355295E-5</v>
      </c>
      <c r="DN97" s="41">
        <v>5.6257371166205213E-5</v>
      </c>
      <c r="DO97" s="41">
        <v>4.4029239253926342E-4</v>
      </c>
      <c r="DP97" s="41">
        <v>0</v>
      </c>
      <c r="DQ97" s="41">
        <v>0</v>
      </c>
      <c r="DR97" s="41">
        <v>0</v>
      </c>
      <c r="DS97" s="41">
        <v>0</v>
      </c>
      <c r="DT97" s="41">
        <v>0</v>
      </c>
      <c r="DU97" s="41">
        <v>0</v>
      </c>
      <c r="DV97" s="41">
        <v>0</v>
      </c>
      <c r="DW97" s="41">
        <v>0</v>
      </c>
      <c r="DX97" s="41">
        <v>0</v>
      </c>
      <c r="DY97" s="41">
        <v>0</v>
      </c>
      <c r="DZ97" s="41">
        <v>0</v>
      </c>
      <c r="EA97" s="41">
        <v>0</v>
      </c>
      <c r="EB97" s="41">
        <v>0</v>
      </c>
      <c r="EC97" s="41">
        <v>0</v>
      </c>
      <c r="ED97" s="41">
        <v>0</v>
      </c>
      <c r="EE97" s="41">
        <v>0</v>
      </c>
      <c r="EF97" s="41">
        <v>0</v>
      </c>
      <c r="EG97" s="41">
        <v>0</v>
      </c>
      <c r="EH97" s="41">
        <v>0</v>
      </c>
      <c r="EI97" s="41">
        <v>4.4573408052984673E-5</v>
      </c>
      <c r="EJ97" s="41">
        <v>0</v>
      </c>
      <c r="EK97" s="41">
        <v>0</v>
      </c>
      <c r="EL97" s="41">
        <v>0</v>
      </c>
      <c r="EM97" s="41">
        <v>0</v>
      </c>
      <c r="EN97" s="41">
        <v>0</v>
      </c>
      <c r="EO97" s="41">
        <v>0</v>
      </c>
      <c r="EP97" s="41">
        <v>0</v>
      </c>
      <c r="EQ97" s="41">
        <v>0</v>
      </c>
      <c r="ER97" s="41">
        <v>2.8565127534983413E-4</v>
      </c>
      <c r="ES97" s="41">
        <v>0</v>
      </c>
      <c r="ET97" s="41">
        <v>0</v>
      </c>
      <c r="EU97" s="41">
        <v>0</v>
      </c>
      <c r="EV97" s="41">
        <v>0</v>
      </c>
      <c r="EW97" s="41">
        <v>0</v>
      </c>
      <c r="EX97" s="41">
        <v>0</v>
      </c>
      <c r="EY97" s="41">
        <v>0</v>
      </c>
      <c r="EZ97" s="41">
        <v>0</v>
      </c>
      <c r="FA97" s="41">
        <v>2.5971568287891822E-8</v>
      </c>
      <c r="FB97" s="41">
        <v>0</v>
      </c>
      <c r="FC97" s="41">
        <v>0</v>
      </c>
      <c r="FD97" s="41">
        <v>0</v>
      </c>
      <c r="FE97" s="41">
        <v>0</v>
      </c>
      <c r="FF97" s="41">
        <v>0</v>
      </c>
      <c r="FG97" s="41">
        <v>0</v>
      </c>
      <c r="FH97" s="41">
        <v>0</v>
      </c>
      <c r="FI97" s="41">
        <v>3.5250903856768798E-4</v>
      </c>
      <c r="FJ97" s="41">
        <v>0</v>
      </c>
      <c r="FK97" s="41">
        <v>0</v>
      </c>
      <c r="FL97" s="42">
        <v>2.1489772779741396E-3</v>
      </c>
      <c r="FN97" s="2"/>
    </row>
    <row r="98" spans="1:170" ht="13.5" customHeight="1">
      <c r="A98" s="34" t="s">
        <v>279</v>
      </c>
      <c r="B98" s="1" t="s">
        <v>194</v>
      </c>
      <c r="C98" s="41">
        <v>0</v>
      </c>
      <c r="D98" s="41">
        <v>0</v>
      </c>
      <c r="E98" s="41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</v>
      </c>
      <c r="AG98" s="41">
        <v>0</v>
      </c>
      <c r="AH98" s="41">
        <v>0</v>
      </c>
      <c r="AI98" s="41">
        <v>0</v>
      </c>
      <c r="AJ98" s="41">
        <v>0</v>
      </c>
      <c r="AK98" s="41">
        <v>0</v>
      </c>
      <c r="AL98" s="41">
        <v>0</v>
      </c>
      <c r="AM98" s="41">
        <v>0</v>
      </c>
      <c r="AN98" s="41">
        <v>0</v>
      </c>
      <c r="AO98" s="41">
        <v>0</v>
      </c>
      <c r="AP98" s="41">
        <v>0</v>
      </c>
      <c r="AQ98" s="41">
        <v>0</v>
      </c>
      <c r="AR98" s="41">
        <v>0</v>
      </c>
      <c r="AS98" s="41">
        <v>0</v>
      </c>
      <c r="AT98" s="41">
        <v>0</v>
      </c>
      <c r="AU98" s="41">
        <v>0</v>
      </c>
      <c r="AV98" s="41">
        <v>0</v>
      </c>
      <c r="AW98" s="41">
        <v>0</v>
      </c>
      <c r="AX98" s="41">
        <v>0</v>
      </c>
      <c r="AY98" s="41">
        <v>0</v>
      </c>
      <c r="AZ98" s="41">
        <v>0</v>
      </c>
      <c r="BA98" s="41">
        <v>0</v>
      </c>
      <c r="BB98" s="41">
        <v>0</v>
      </c>
      <c r="BC98" s="41">
        <v>0</v>
      </c>
      <c r="BD98" s="41">
        <v>0</v>
      </c>
      <c r="BE98" s="41">
        <v>0</v>
      </c>
      <c r="BF98" s="41">
        <v>0</v>
      </c>
      <c r="BG98" s="41">
        <v>0</v>
      </c>
      <c r="BH98" s="41">
        <v>0</v>
      </c>
      <c r="BI98" s="41">
        <v>0</v>
      </c>
      <c r="BJ98" s="41">
        <v>0</v>
      </c>
      <c r="BK98" s="41">
        <v>0</v>
      </c>
      <c r="BL98" s="41">
        <v>0</v>
      </c>
      <c r="BM98" s="41">
        <v>0</v>
      </c>
      <c r="BN98" s="41">
        <v>0</v>
      </c>
      <c r="BO98" s="41">
        <v>0</v>
      </c>
      <c r="BP98" s="41">
        <v>0</v>
      </c>
      <c r="BQ98" s="41">
        <v>0</v>
      </c>
      <c r="BR98" s="41">
        <v>1.4565881946277108E-2</v>
      </c>
      <c r="BS98" s="41">
        <v>2.8829724625064235E-4</v>
      </c>
      <c r="BT98" s="41">
        <v>0</v>
      </c>
      <c r="BU98" s="41">
        <v>4.9426707118773987E-5</v>
      </c>
      <c r="BV98" s="41">
        <v>0</v>
      </c>
      <c r="BW98" s="41">
        <v>0</v>
      </c>
      <c r="BX98" s="41">
        <v>0</v>
      </c>
      <c r="BY98" s="41">
        <v>0</v>
      </c>
      <c r="BZ98" s="41">
        <v>0</v>
      </c>
      <c r="CA98" s="41">
        <v>0</v>
      </c>
      <c r="CB98" s="41">
        <v>0</v>
      </c>
      <c r="CC98" s="41">
        <v>0</v>
      </c>
      <c r="CD98" s="41">
        <v>0</v>
      </c>
      <c r="CE98" s="41">
        <v>0</v>
      </c>
      <c r="CF98" s="41">
        <v>0</v>
      </c>
      <c r="CG98" s="41">
        <v>0</v>
      </c>
      <c r="CH98" s="41">
        <v>0</v>
      </c>
      <c r="CI98" s="41">
        <v>0</v>
      </c>
      <c r="CJ98" s="41">
        <v>0</v>
      </c>
      <c r="CK98" s="41">
        <v>0</v>
      </c>
      <c r="CL98" s="41">
        <v>0</v>
      </c>
      <c r="CM98" s="41">
        <v>0</v>
      </c>
      <c r="CN98" s="41">
        <v>0</v>
      </c>
      <c r="CO98" s="41">
        <v>0</v>
      </c>
      <c r="CP98" s="41">
        <v>0.16970669431922436</v>
      </c>
      <c r="CQ98" s="41">
        <v>0</v>
      </c>
      <c r="CR98" s="41">
        <v>0</v>
      </c>
      <c r="CS98" s="41">
        <v>0</v>
      </c>
      <c r="CT98" s="41">
        <v>0</v>
      </c>
      <c r="CU98" s="41">
        <v>0</v>
      </c>
      <c r="CV98" s="41">
        <v>0</v>
      </c>
      <c r="CW98" s="41">
        <v>0</v>
      </c>
      <c r="CX98" s="41">
        <v>0</v>
      </c>
      <c r="CY98" s="41">
        <v>0</v>
      </c>
      <c r="CZ98" s="41">
        <v>0</v>
      </c>
      <c r="DA98" s="41">
        <v>6.6417636914815862E-5</v>
      </c>
      <c r="DB98" s="41">
        <v>0</v>
      </c>
      <c r="DC98" s="41">
        <v>0</v>
      </c>
      <c r="DD98" s="41">
        <v>0</v>
      </c>
      <c r="DE98" s="41">
        <v>0</v>
      </c>
      <c r="DF98" s="41">
        <v>0</v>
      </c>
      <c r="DG98" s="41">
        <v>0</v>
      </c>
      <c r="DH98" s="41">
        <v>0</v>
      </c>
      <c r="DI98" s="41">
        <v>0</v>
      </c>
      <c r="DJ98" s="41">
        <v>0</v>
      </c>
      <c r="DK98" s="41">
        <v>0</v>
      </c>
      <c r="DL98" s="41">
        <v>0</v>
      </c>
      <c r="DM98" s="41">
        <v>0</v>
      </c>
      <c r="DN98" s="41">
        <v>0</v>
      </c>
      <c r="DO98" s="41">
        <v>0</v>
      </c>
      <c r="DP98" s="41">
        <v>0</v>
      </c>
      <c r="DQ98" s="41">
        <v>0</v>
      </c>
      <c r="DR98" s="41">
        <v>0</v>
      </c>
      <c r="DS98" s="41">
        <v>0</v>
      </c>
      <c r="DT98" s="41">
        <v>0</v>
      </c>
      <c r="DU98" s="41">
        <v>0</v>
      </c>
      <c r="DV98" s="41">
        <v>0</v>
      </c>
      <c r="DW98" s="41">
        <v>0</v>
      </c>
      <c r="DX98" s="41">
        <v>0</v>
      </c>
      <c r="DY98" s="41">
        <v>0</v>
      </c>
      <c r="DZ98" s="41">
        <v>0</v>
      </c>
      <c r="EA98" s="41">
        <v>0</v>
      </c>
      <c r="EB98" s="41">
        <v>0</v>
      </c>
      <c r="EC98" s="41">
        <v>0</v>
      </c>
      <c r="ED98" s="41">
        <v>0</v>
      </c>
      <c r="EE98" s="41">
        <v>0</v>
      </c>
      <c r="EF98" s="41">
        <v>0</v>
      </c>
      <c r="EG98" s="41">
        <v>0</v>
      </c>
      <c r="EH98" s="41">
        <v>0</v>
      </c>
      <c r="EI98" s="41">
        <v>0</v>
      </c>
      <c r="EJ98" s="41">
        <v>0</v>
      </c>
      <c r="EK98" s="41">
        <v>0</v>
      </c>
      <c r="EL98" s="41">
        <v>0</v>
      </c>
      <c r="EM98" s="41">
        <v>0</v>
      </c>
      <c r="EN98" s="41">
        <v>0</v>
      </c>
      <c r="EO98" s="41">
        <v>0</v>
      </c>
      <c r="EP98" s="41">
        <v>0</v>
      </c>
      <c r="EQ98" s="41">
        <v>0</v>
      </c>
      <c r="ER98" s="41">
        <v>5.1875023057213728E-3</v>
      </c>
      <c r="ES98" s="41">
        <v>0</v>
      </c>
      <c r="ET98" s="41">
        <v>0</v>
      </c>
      <c r="EU98" s="41">
        <v>0</v>
      </c>
      <c r="EV98" s="41">
        <v>0</v>
      </c>
      <c r="EW98" s="41">
        <v>0</v>
      </c>
      <c r="EX98" s="41">
        <v>0</v>
      </c>
      <c r="EY98" s="41">
        <v>0</v>
      </c>
      <c r="EZ98" s="41">
        <v>0</v>
      </c>
      <c r="FA98" s="41">
        <v>0</v>
      </c>
      <c r="FB98" s="41">
        <v>0</v>
      </c>
      <c r="FC98" s="41">
        <v>0</v>
      </c>
      <c r="FD98" s="41">
        <v>0</v>
      </c>
      <c r="FE98" s="41">
        <v>0</v>
      </c>
      <c r="FF98" s="41">
        <v>0</v>
      </c>
      <c r="FG98" s="41">
        <v>0</v>
      </c>
      <c r="FH98" s="41">
        <v>0</v>
      </c>
      <c r="FI98" s="41">
        <v>0</v>
      </c>
      <c r="FJ98" s="41">
        <v>0</v>
      </c>
      <c r="FK98" s="41">
        <v>2.2099110532900161E-7</v>
      </c>
      <c r="FL98" s="42">
        <v>1.3525572386218821E-3</v>
      </c>
      <c r="FN98" s="2"/>
    </row>
    <row r="99" spans="1:170" ht="13.5" customHeight="1">
      <c r="A99" s="34" t="s">
        <v>280</v>
      </c>
      <c r="B99" s="1" t="s">
        <v>126</v>
      </c>
      <c r="C99" s="41">
        <v>0</v>
      </c>
      <c r="D99" s="41">
        <v>0</v>
      </c>
      <c r="E99" s="41">
        <v>0</v>
      </c>
      <c r="F99" s="41">
        <v>0</v>
      </c>
      <c r="G99" s="41">
        <v>0</v>
      </c>
      <c r="H99" s="41">
        <v>1.7953160205025091E-5</v>
      </c>
      <c r="I99" s="41">
        <v>2.868183999739951E-5</v>
      </c>
      <c r="J99" s="41">
        <v>1.7609954644406411E-4</v>
      </c>
      <c r="K99" s="41">
        <v>4.9890988190803092E-6</v>
      </c>
      <c r="L99" s="41">
        <v>0</v>
      </c>
      <c r="M99" s="41">
        <v>0</v>
      </c>
      <c r="N99" s="41">
        <v>1.9470903808611263E-5</v>
      </c>
      <c r="O99" s="41">
        <v>9.6624429670310208E-4</v>
      </c>
      <c r="P99" s="41">
        <v>8.1404539089390622E-4</v>
      </c>
      <c r="Q99" s="41">
        <v>5.1279147906753994E-4</v>
      </c>
      <c r="R99" s="41">
        <v>1.6350374874573711E-3</v>
      </c>
      <c r="S99" s="41">
        <v>1.610488966151748E-3</v>
      </c>
      <c r="T99" s="41">
        <v>8.5760531138252263E-4</v>
      </c>
      <c r="U99" s="41">
        <v>1.0606383321184411E-3</v>
      </c>
      <c r="V99" s="41">
        <v>3.4445836996031484E-4</v>
      </c>
      <c r="W99" s="41">
        <v>3.2486820341020098E-4</v>
      </c>
      <c r="X99" s="41">
        <v>7.5956890496334034E-4</v>
      </c>
      <c r="Y99" s="41">
        <v>2.039762883908506E-5</v>
      </c>
      <c r="Z99" s="41">
        <v>1.631923617271119E-5</v>
      </c>
      <c r="AA99" s="41">
        <v>5.6085663647011364E-5</v>
      </c>
      <c r="AB99" s="41">
        <v>3.166526811732482E-5</v>
      </c>
      <c r="AC99" s="41">
        <v>2.3934792337544159E-5</v>
      </c>
      <c r="AD99" s="41">
        <v>5.5642401136207114E-4</v>
      </c>
      <c r="AE99" s="41">
        <v>2.6829267710241998E-4</v>
      </c>
      <c r="AF99" s="41">
        <v>2.4790346810239268E-4</v>
      </c>
      <c r="AG99" s="41">
        <v>1.9025669574134136E-4</v>
      </c>
      <c r="AH99" s="41">
        <v>1.7279468054856844E-3</v>
      </c>
      <c r="AI99" s="41">
        <v>5.0145395397609334E-4</v>
      </c>
      <c r="AJ99" s="41">
        <v>5.5004287028119568E-4</v>
      </c>
      <c r="AK99" s="41">
        <v>1.4701723616516958E-4</v>
      </c>
      <c r="AL99" s="41">
        <v>7.8671209073868847E-5</v>
      </c>
      <c r="AM99" s="41">
        <v>9.922365580548344E-5</v>
      </c>
      <c r="AN99" s="41">
        <v>1.6761723071846096E-5</v>
      </c>
      <c r="AO99" s="41">
        <v>2.852979257197723E-5</v>
      </c>
      <c r="AP99" s="41">
        <v>1.0690485058417688E-4</v>
      </c>
      <c r="AQ99" s="41">
        <v>4.1689120115493913E-5</v>
      </c>
      <c r="AR99" s="41">
        <v>4.7099365924786244E-5</v>
      </c>
      <c r="AS99" s="41">
        <v>9.5191524871288824E-5</v>
      </c>
      <c r="AT99" s="41">
        <v>8.7206968703093765E-5</v>
      </c>
      <c r="AU99" s="41">
        <v>5.9915980862054201E-5</v>
      </c>
      <c r="AV99" s="41">
        <v>4.8257140026675993E-5</v>
      </c>
      <c r="AW99" s="41">
        <v>1.0062577124357566E-4</v>
      </c>
      <c r="AX99" s="41">
        <v>2.903800013599231E-4</v>
      </c>
      <c r="AY99" s="41">
        <v>4.6163481833070603E-4</v>
      </c>
      <c r="AZ99" s="41">
        <v>7.2053789108463527E-4</v>
      </c>
      <c r="BA99" s="41">
        <v>8.7826231618222145E-4</v>
      </c>
      <c r="BB99" s="41">
        <v>2.8656779303299479E-4</v>
      </c>
      <c r="BC99" s="41">
        <v>3.3690491116061816E-4</v>
      </c>
      <c r="BD99" s="41">
        <v>9.9366109028383066E-5</v>
      </c>
      <c r="BE99" s="41">
        <v>1.1152277362538056E-4</v>
      </c>
      <c r="BF99" s="41">
        <v>1.0874252395147834E-4</v>
      </c>
      <c r="BG99" s="41">
        <v>2.7727329442264765E-6</v>
      </c>
      <c r="BH99" s="41">
        <v>7.5180806048072115E-5</v>
      </c>
      <c r="BI99" s="41">
        <v>1.5330379849545451E-5</v>
      </c>
      <c r="BJ99" s="41">
        <v>1.850049631528408E-5</v>
      </c>
      <c r="BK99" s="41">
        <v>6.03953507109974E-5</v>
      </c>
      <c r="BL99" s="41">
        <v>4.7172166545885693E-5</v>
      </c>
      <c r="BM99" s="41">
        <v>6.8865810234234146E-6</v>
      </c>
      <c r="BN99" s="41">
        <v>1.3315380749635985E-4</v>
      </c>
      <c r="BO99" s="41">
        <v>6.0594745343706401E-5</v>
      </c>
      <c r="BP99" s="41">
        <v>4.3486469277537697E-4</v>
      </c>
      <c r="BQ99" s="41">
        <v>3.4924497272501373E-4</v>
      </c>
      <c r="BR99" s="41">
        <v>1.2708335673661229E-4</v>
      </c>
      <c r="BS99" s="41">
        <v>1.2154136807965952E-4</v>
      </c>
      <c r="BT99" s="41">
        <v>1.6144388165409066E-4</v>
      </c>
      <c r="BU99" s="41">
        <v>2.2692645571613702E-4</v>
      </c>
      <c r="BV99" s="41">
        <v>2.7914043719595588E-5</v>
      </c>
      <c r="BW99" s="41">
        <v>3.3976470358944659E-5</v>
      </c>
      <c r="BX99" s="41">
        <v>8.9910779997945937E-5</v>
      </c>
      <c r="BY99" s="41">
        <v>1.8047258262394599E-4</v>
      </c>
      <c r="BZ99" s="41">
        <v>1.8425556960751928E-4</v>
      </c>
      <c r="CA99" s="41">
        <v>1.6666104250145531E-4</v>
      </c>
      <c r="CB99" s="41">
        <v>1.2389722333435387E-4</v>
      </c>
      <c r="CC99" s="41">
        <v>3.9865235160808027E-5</v>
      </c>
      <c r="CD99" s="41">
        <v>4.645200148570339E-4</v>
      </c>
      <c r="CE99" s="41">
        <v>4.7344782334851299E-5</v>
      </c>
      <c r="CF99" s="41">
        <v>1.3340485213032951E-4</v>
      </c>
      <c r="CG99" s="41">
        <v>2.2810648024177235E-4</v>
      </c>
      <c r="CH99" s="41">
        <v>1.0179453636399951E-4</v>
      </c>
      <c r="CI99" s="41">
        <v>4.2267149660634323E-5</v>
      </c>
      <c r="CJ99" s="41">
        <v>3.7259984979827883E-4</v>
      </c>
      <c r="CK99" s="41">
        <v>4.7725284408180527E-4</v>
      </c>
      <c r="CL99" s="41">
        <v>2.8167666535044587E-4</v>
      </c>
      <c r="CM99" s="41">
        <v>1.8235011878850338E-4</v>
      </c>
      <c r="CN99" s="41">
        <v>3.7075345658044594E-2</v>
      </c>
      <c r="CO99" s="41">
        <v>4.0063131637418676E-4</v>
      </c>
      <c r="CP99" s="41">
        <v>8.3616512281153345E-4</v>
      </c>
      <c r="CQ99" s="41">
        <v>0.12856717886874555</v>
      </c>
      <c r="CR99" s="41">
        <v>5.2165602597788381E-4</v>
      </c>
      <c r="CS99" s="41">
        <v>8.6567553403380006E-5</v>
      </c>
      <c r="CT99" s="41">
        <v>1.2978508162689507E-4</v>
      </c>
      <c r="CU99" s="41">
        <v>2.5700606490180475E-3</v>
      </c>
      <c r="CV99" s="41">
        <v>6.0611416507311082E-4</v>
      </c>
      <c r="CW99" s="41">
        <v>5.0263463498258058E-4</v>
      </c>
      <c r="CX99" s="41">
        <v>1.3453891308464305E-3</v>
      </c>
      <c r="CY99" s="41">
        <v>1.0077812280499311E-4</v>
      </c>
      <c r="CZ99" s="41">
        <v>1.6972516317425071E-4</v>
      </c>
      <c r="DA99" s="41">
        <v>6.1173117885968825E-4</v>
      </c>
      <c r="DB99" s="41">
        <v>0</v>
      </c>
      <c r="DC99" s="41">
        <v>0</v>
      </c>
      <c r="DD99" s="41">
        <v>0</v>
      </c>
      <c r="DE99" s="41">
        <v>0</v>
      </c>
      <c r="DF99" s="41">
        <v>8.9450920792184287E-5</v>
      </c>
      <c r="DG99" s="41">
        <v>3.9210449902821672E-6</v>
      </c>
      <c r="DH99" s="41">
        <v>8.9870807962406854E-6</v>
      </c>
      <c r="DI99" s="41">
        <v>1.7456135101616933E-5</v>
      </c>
      <c r="DJ99" s="41">
        <v>2.4758974504081901E-5</v>
      </c>
      <c r="DK99" s="41">
        <v>1.9245757383551745E-5</v>
      </c>
      <c r="DL99" s="41">
        <v>4.9042616785629194E-6</v>
      </c>
      <c r="DM99" s="41">
        <v>3.069733154674864E-6</v>
      </c>
      <c r="DN99" s="41">
        <v>7.1709227596384895E-5</v>
      </c>
      <c r="DO99" s="41">
        <v>6.9582993916286864E-5</v>
      </c>
      <c r="DP99" s="41">
        <v>1.1262927269048292E-5</v>
      </c>
      <c r="DQ99" s="41">
        <v>0</v>
      </c>
      <c r="DR99" s="41">
        <v>0</v>
      </c>
      <c r="DS99" s="41">
        <v>0</v>
      </c>
      <c r="DT99" s="41">
        <v>8.7300857044985173E-6</v>
      </c>
      <c r="DU99" s="41">
        <v>0</v>
      </c>
      <c r="DV99" s="41">
        <v>0</v>
      </c>
      <c r="DW99" s="41">
        <v>0</v>
      </c>
      <c r="DX99" s="41">
        <v>0</v>
      </c>
      <c r="DY99" s="41">
        <v>2.4244274829167958E-5</v>
      </c>
      <c r="DZ99" s="41">
        <v>8.7557692983973359E-6</v>
      </c>
      <c r="EA99" s="41">
        <v>1.4631041508566782E-4</v>
      </c>
      <c r="EB99" s="41">
        <v>0</v>
      </c>
      <c r="EC99" s="41">
        <v>0</v>
      </c>
      <c r="ED99" s="41">
        <v>0</v>
      </c>
      <c r="EE99" s="41">
        <v>0</v>
      </c>
      <c r="EF99" s="41">
        <v>0</v>
      </c>
      <c r="EG99" s="41">
        <v>1.0330244001865904E-6</v>
      </c>
      <c r="EH99" s="41">
        <v>1.705833444949596E-6</v>
      </c>
      <c r="EI99" s="41">
        <v>8.2615739204088164E-4</v>
      </c>
      <c r="EJ99" s="41">
        <v>8.594485149463337E-6</v>
      </c>
      <c r="EK99" s="41">
        <v>3.696341430460225E-6</v>
      </c>
      <c r="EL99" s="41">
        <v>4.2367440374418459E-5</v>
      </c>
      <c r="EM99" s="41">
        <v>2.6372910685558424E-6</v>
      </c>
      <c r="EN99" s="41">
        <v>0</v>
      </c>
      <c r="EO99" s="41">
        <v>0</v>
      </c>
      <c r="EP99" s="41">
        <v>0</v>
      </c>
      <c r="EQ99" s="41">
        <v>0</v>
      </c>
      <c r="ER99" s="41">
        <v>1.1488232707715916E-3</v>
      </c>
      <c r="ES99" s="41">
        <v>0</v>
      </c>
      <c r="ET99" s="41">
        <v>3.3805866571484371E-6</v>
      </c>
      <c r="EU99" s="41">
        <v>0</v>
      </c>
      <c r="EV99" s="41">
        <v>1.205422296104021E-4</v>
      </c>
      <c r="EW99" s="41">
        <v>2.1892867260526319E-4</v>
      </c>
      <c r="EX99" s="41">
        <v>1.0360487052590747E-4</v>
      </c>
      <c r="EY99" s="41">
        <v>0</v>
      </c>
      <c r="EZ99" s="41">
        <v>8.1884360898139299E-5</v>
      </c>
      <c r="FA99" s="41">
        <v>1.329354722815743E-4</v>
      </c>
      <c r="FB99" s="41">
        <v>7.8147676781208826E-6</v>
      </c>
      <c r="FC99" s="41">
        <v>1.1333352898872914E-4</v>
      </c>
      <c r="FD99" s="41">
        <v>4.316577219093105E-6</v>
      </c>
      <c r="FE99" s="41">
        <v>1.6743628725242476E-4</v>
      </c>
      <c r="FF99" s="41">
        <v>2.3169235147668909E-5</v>
      </c>
      <c r="FG99" s="41">
        <v>6.4965039871402484E-5</v>
      </c>
      <c r="FH99" s="41">
        <v>7.43823425515145E-6</v>
      </c>
      <c r="FI99" s="41">
        <v>8.7577401527309894E-6</v>
      </c>
      <c r="FJ99" s="41">
        <v>5.9015497315641615E-6</v>
      </c>
      <c r="FK99" s="41">
        <v>1.1734627692969986E-4</v>
      </c>
      <c r="FL99" s="42">
        <v>6.7555448740277491E-4</v>
      </c>
      <c r="FN99" s="2"/>
    </row>
    <row r="100" spans="1:170" ht="13.5" customHeight="1">
      <c r="A100" s="34" t="s">
        <v>281</v>
      </c>
      <c r="B100" s="1" t="s">
        <v>140</v>
      </c>
      <c r="C100" s="41">
        <v>0</v>
      </c>
      <c r="D100" s="41">
        <v>0</v>
      </c>
      <c r="E100" s="41">
        <v>0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>
        <v>0</v>
      </c>
      <c r="AE100" s="41">
        <v>0</v>
      </c>
      <c r="AF100" s="41">
        <v>0</v>
      </c>
      <c r="AG100" s="41">
        <v>0</v>
      </c>
      <c r="AH100" s="41">
        <v>0</v>
      </c>
      <c r="AI100" s="41">
        <v>0</v>
      </c>
      <c r="AJ100" s="41">
        <v>0</v>
      </c>
      <c r="AK100" s="41">
        <v>0</v>
      </c>
      <c r="AL100" s="41">
        <v>0</v>
      </c>
      <c r="AM100" s="41">
        <v>0</v>
      </c>
      <c r="AN100" s="41">
        <v>0</v>
      </c>
      <c r="AO100" s="41">
        <v>0</v>
      </c>
      <c r="AP100" s="41">
        <v>0</v>
      </c>
      <c r="AQ100" s="41">
        <v>0</v>
      </c>
      <c r="AR100" s="41">
        <v>0</v>
      </c>
      <c r="AS100" s="41">
        <v>0</v>
      </c>
      <c r="AT100" s="41">
        <v>0</v>
      </c>
      <c r="AU100" s="41">
        <v>0</v>
      </c>
      <c r="AV100" s="41">
        <v>0</v>
      </c>
      <c r="AW100" s="41">
        <v>0</v>
      </c>
      <c r="AX100" s="41">
        <v>0</v>
      </c>
      <c r="AY100" s="41">
        <v>0</v>
      </c>
      <c r="AZ100" s="41">
        <v>0</v>
      </c>
      <c r="BA100" s="41">
        <v>0</v>
      </c>
      <c r="BB100" s="41">
        <v>0</v>
      </c>
      <c r="BC100" s="41">
        <v>0</v>
      </c>
      <c r="BD100" s="41">
        <v>0</v>
      </c>
      <c r="BE100" s="41">
        <v>0</v>
      </c>
      <c r="BF100" s="41">
        <v>0</v>
      </c>
      <c r="BG100" s="41">
        <v>0</v>
      </c>
      <c r="BH100" s="41">
        <v>0</v>
      </c>
      <c r="BI100" s="41">
        <v>0</v>
      </c>
      <c r="BJ100" s="41">
        <v>0</v>
      </c>
      <c r="BK100" s="41">
        <v>0</v>
      </c>
      <c r="BL100" s="41">
        <v>0</v>
      </c>
      <c r="BM100" s="41">
        <v>0</v>
      </c>
      <c r="BN100" s="41">
        <v>0</v>
      </c>
      <c r="BO100" s="41">
        <v>0</v>
      </c>
      <c r="BP100" s="41">
        <v>0</v>
      </c>
      <c r="BQ100" s="41">
        <v>0</v>
      </c>
      <c r="BR100" s="41">
        <v>0</v>
      </c>
      <c r="BS100" s="41">
        <v>0</v>
      </c>
      <c r="BT100" s="41">
        <v>0</v>
      </c>
      <c r="BU100" s="41">
        <v>0</v>
      </c>
      <c r="BV100" s="41">
        <v>0</v>
      </c>
      <c r="BW100" s="41">
        <v>0</v>
      </c>
      <c r="BX100" s="41">
        <v>0</v>
      </c>
      <c r="BY100" s="41">
        <v>0</v>
      </c>
      <c r="BZ100" s="41">
        <v>0</v>
      </c>
      <c r="CA100" s="41">
        <v>0</v>
      </c>
      <c r="CB100" s="41">
        <v>0</v>
      </c>
      <c r="CC100" s="41">
        <v>0</v>
      </c>
      <c r="CD100" s="41">
        <v>0</v>
      </c>
      <c r="CE100" s="41">
        <v>0</v>
      </c>
      <c r="CF100" s="41">
        <v>0</v>
      </c>
      <c r="CG100" s="41">
        <v>0</v>
      </c>
      <c r="CH100" s="41">
        <v>0</v>
      </c>
      <c r="CI100" s="41">
        <v>0</v>
      </c>
      <c r="CJ100" s="41">
        <v>0</v>
      </c>
      <c r="CK100" s="41">
        <v>0</v>
      </c>
      <c r="CL100" s="41">
        <v>0</v>
      </c>
      <c r="CM100" s="41">
        <v>0</v>
      </c>
      <c r="CN100" s="41">
        <v>0</v>
      </c>
      <c r="CO100" s="41">
        <v>0</v>
      </c>
      <c r="CP100" s="41">
        <v>0</v>
      </c>
      <c r="CQ100" s="41">
        <v>0</v>
      </c>
      <c r="CR100" s="41">
        <v>0</v>
      </c>
      <c r="CS100" s="41">
        <v>4.6598487833666734E-2</v>
      </c>
      <c r="CT100" s="41">
        <v>0</v>
      </c>
      <c r="CU100" s="41">
        <v>0</v>
      </c>
      <c r="CV100" s="41">
        <v>0</v>
      </c>
      <c r="CW100" s="41">
        <v>0</v>
      </c>
      <c r="CX100" s="41">
        <v>0</v>
      </c>
      <c r="CY100" s="41">
        <v>0</v>
      </c>
      <c r="CZ100" s="41">
        <v>0</v>
      </c>
      <c r="DA100" s="41">
        <v>0</v>
      </c>
      <c r="DB100" s="41">
        <v>0</v>
      </c>
      <c r="DC100" s="41">
        <v>0</v>
      </c>
      <c r="DD100" s="41">
        <v>0</v>
      </c>
      <c r="DE100" s="41">
        <v>0</v>
      </c>
      <c r="DF100" s="41">
        <v>0</v>
      </c>
      <c r="DG100" s="41">
        <v>0</v>
      </c>
      <c r="DH100" s="41">
        <v>0</v>
      </c>
      <c r="DI100" s="41">
        <v>0</v>
      </c>
      <c r="DJ100" s="41">
        <v>0</v>
      </c>
      <c r="DK100" s="41">
        <v>0</v>
      </c>
      <c r="DL100" s="41">
        <v>0</v>
      </c>
      <c r="DM100" s="41">
        <v>0</v>
      </c>
      <c r="DN100" s="41">
        <v>0</v>
      </c>
      <c r="DO100" s="41">
        <v>0</v>
      </c>
      <c r="DP100" s="41">
        <v>0</v>
      </c>
      <c r="DQ100" s="41">
        <v>0</v>
      </c>
      <c r="DR100" s="41">
        <v>0</v>
      </c>
      <c r="DS100" s="41">
        <v>0</v>
      </c>
      <c r="DT100" s="41">
        <v>0</v>
      </c>
      <c r="DU100" s="41">
        <v>0</v>
      </c>
      <c r="DV100" s="41">
        <v>0</v>
      </c>
      <c r="DW100" s="41">
        <v>0</v>
      </c>
      <c r="DX100" s="41">
        <v>0</v>
      </c>
      <c r="DY100" s="41">
        <v>0</v>
      </c>
      <c r="DZ100" s="41">
        <v>0</v>
      </c>
      <c r="EA100" s="41">
        <v>0</v>
      </c>
      <c r="EB100" s="41">
        <v>0</v>
      </c>
      <c r="EC100" s="41">
        <v>0</v>
      </c>
      <c r="ED100" s="41">
        <v>0</v>
      </c>
      <c r="EE100" s="41">
        <v>0</v>
      </c>
      <c r="EF100" s="41">
        <v>0</v>
      </c>
      <c r="EG100" s="41">
        <v>0</v>
      </c>
      <c r="EH100" s="41">
        <v>0</v>
      </c>
      <c r="EI100" s="41">
        <v>0</v>
      </c>
      <c r="EJ100" s="41">
        <v>0</v>
      </c>
      <c r="EK100" s="41">
        <v>0</v>
      </c>
      <c r="EL100" s="41">
        <v>0</v>
      </c>
      <c r="EM100" s="41">
        <v>0</v>
      </c>
      <c r="EN100" s="41">
        <v>0</v>
      </c>
      <c r="EO100" s="41">
        <v>0</v>
      </c>
      <c r="EP100" s="41">
        <v>0</v>
      </c>
      <c r="EQ100" s="41">
        <v>0</v>
      </c>
      <c r="ER100" s="41">
        <v>9.9909942011285995E-3</v>
      </c>
      <c r="ES100" s="41">
        <v>0</v>
      </c>
      <c r="ET100" s="41">
        <v>0</v>
      </c>
      <c r="EU100" s="41">
        <v>0</v>
      </c>
      <c r="EV100" s="41">
        <v>0</v>
      </c>
      <c r="EW100" s="41">
        <v>0</v>
      </c>
      <c r="EX100" s="41">
        <v>0</v>
      </c>
      <c r="EY100" s="41">
        <v>0</v>
      </c>
      <c r="EZ100" s="41">
        <v>0</v>
      </c>
      <c r="FA100" s="41">
        <v>1.7725595356486168E-6</v>
      </c>
      <c r="FB100" s="41">
        <v>0</v>
      </c>
      <c r="FC100" s="41">
        <v>0</v>
      </c>
      <c r="FD100" s="41">
        <v>0</v>
      </c>
      <c r="FE100" s="41">
        <v>0</v>
      </c>
      <c r="FF100" s="41">
        <v>0</v>
      </c>
      <c r="FG100" s="41">
        <v>0</v>
      </c>
      <c r="FH100" s="41">
        <v>0</v>
      </c>
      <c r="FI100" s="41">
        <v>0</v>
      </c>
      <c r="FJ100" s="41">
        <v>0</v>
      </c>
      <c r="FK100" s="41">
        <v>4.6408132119090335E-6</v>
      </c>
      <c r="FL100" s="42">
        <v>2.3808009563827591E-4</v>
      </c>
      <c r="FN100" s="2"/>
    </row>
    <row r="101" spans="1:170" ht="13.5" customHeight="1">
      <c r="A101" s="34" t="s">
        <v>282</v>
      </c>
      <c r="B101" s="1" t="s">
        <v>141</v>
      </c>
      <c r="C101" s="41">
        <v>0</v>
      </c>
      <c r="D101" s="41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  <c r="AK101" s="41">
        <v>0</v>
      </c>
      <c r="AL101" s="41">
        <v>0</v>
      </c>
      <c r="AM101" s="41">
        <v>0</v>
      </c>
      <c r="AN101" s="41">
        <v>0</v>
      </c>
      <c r="AO101" s="41">
        <v>0</v>
      </c>
      <c r="AP101" s="41">
        <v>0</v>
      </c>
      <c r="AQ101" s="41">
        <v>0</v>
      </c>
      <c r="AR101" s="41">
        <v>0</v>
      </c>
      <c r="AS101" s="41">
        <v>0</v>
      </c>
      <c r="AT101" s="41">
        <v>0</v>
      </c>
      <c r="AU101" s="41">
        <v>0</v>
      </c>
      <c r="AV101" s="41">
        <v>0</v>
      </c>
      <c r="AW101" s="41">
        <v>0</v>
      </c>
      <c r="AX101" s="41">
        <v>0</v>
      </c>
      <c r="AY101" s="41">
        <v>0</v>
      </c>
      <c r="AZ101" s="41">
        <v>0</v>
      </c>
      <c r="BA101" s="41">
        <v>0</v>
      </c>
      <c r="BB101" s="41">
        <v>0</v>
      </c>
      <c r="BC101" s="41">
        <v>0</v>
      </c>
      <c r="BD101" s="41">
        <v>0</v>
      </c>
      <c r="BE101" s="41">
        <v>0</v>
      </c>
      <c r="BF101" s="41">
        <v>0</v>
      </c>
      <c r="BG101" s="41">
        <v>0</v>
      </c>
      <c r="BH101" s="41">
        <v>0</v>
      </c>
      <c r="BI101" s="41">
        <v>0</v>
      </c>
      <c r="BJ101" s="41">
        <v>0</v>
      </c>
      <c r="BK101" s="41">
        <v>0</v>
      </c>
      <c r="BL101" s="41">
        <v>0</v>
      </c>
      <c r="BM101" s="41">
        <v>0</v>
      </c>
      <c r="BN101" s="41">
        <v>0</v>
      </c>
      <c r="BO101" s="41">
        <v>0</v>
      </c>
      <c r="BP101" s="41">
        <v>0</v>
      </c>
      <c r="BQ101" s="41">
        <v>0</v>
      </c>
      <c r="BR101" s="41">
        <v>0</v>
      </c>
      <c r="BS101" s="41">
        <v>0</v>
      </c>
      <c r="BT101" s="41">
        <v>0</v>
      </c>
      <c r="BU101" s="41">
        <v>0</v>
      </c>
      <c r="BV101" s="41">
        <v>0</v>
      </c>
      <c r="BW101" s="41">
        <v>0</v>
      </c>
      <c r="BX101" s="41">
        <v>0</v>
      </c>
      <c r="BY101" s="41">
        <v>0</v>
      </c>
      <c r="BZ101" s="41">
        <v>0</v>
      </c>
      <c r="CA101" s="41">
        <v>0</v>
      </c>
      <c r="CB101" s="41">
        <v>0</v>
      </c>
      <c r="CC101" s="41">
        <v>0</v>
      </c>
      <c r="CD101" s="41">
        <v>0</v>
      </c>
      <c r="CE101" s="41">
        <v>0</v>
      </c>
      <c r="CF101" s="41">
        <v>0</v>
      </c>
      <c r="CG101" s="41">
        <v>0</v>
      </c>
      <c r="CH101" s="41">
        <v>0</v>
      </c>
      <c r="CI101" s="41">
        <v>0</v>
      </c>
      <c r="CJ101" s="41">
        <v>0</v>
      </c>
      <c r="CK101" s="41">
        <v>0</v>
      </c>
      <c r="CL101" s="41">
        <v>0</v>
      </c>
      <c r="CM101" s="41">
        <v>0</v>
      </c>
      <c r="CN101" s="41">
        <v>0</v>
      </c>
      <c r="CO101" s="41">
        <v>0</v>
      </c>
      <c r="CP101" s="41">
        <v>0</v>
      </c>
      <c r="CQ101" s="41">
        <v>0</v>
      </c>
      <c r="CR101" s="41">
        <v>0</v>
      </c>
      <c r="CS101" s="41">
        <v>1.5609099722588707E-2</v>
      </c>
      <c r="CT101" s="41">
        <v>0</v>
      </c>
      <c r="CU101" s="41">
        <v>0</v>
      </c>
      <c r="CV101" s="41">
        <v>0</v>
      </c>
      <c r="CW101" s="41">
        <v>0</v>
      </c>
      <c r="CX101" s="41">
        <v>0</v>
      </c>
      <c r="CY101" s="41">
        <v>0</v>
      </c>
      <c r="CZ101" s="41">
        <v>0</v>
      </c>
      <c r="DA101" s="41">
        <v>0</v>
      </c>
      <c r="DB101" s="41">
        <v>0</v>
      </c>
      <c r="DC101" s="41">
        <v>0</v>
      </c>
      <c r="DD101" s="41">
        <v>0</v>
      </c>
      <c r="DE101" s="41">
        <v>0</v>
      </c>
      <c r="DF101" s="41">
        <v>0</v>
      </c>
      <c r="DG101" s="41">
        <v>0</v>
      </c>
      <c r="DH101" s="41">
        <v>0</v>
      </c>
      <c r="DI101" s="41">
        <v>0</v>
      </c>
      <c r="DJ101" s="41">
        <v>0</v>
      </c>
      <c r="DK101" s="41">
        <v>0</v>
      </c>
      <c r="DL101" s="41">
        <v>0</v>
      </c>
      <c r="DM101" s="41">
        <v>0</v>
      </c>
      <c r="DN101" s="41">
        <v>0</v>
      </c>
      <c r="DO101" s="41">
        <v>0</v>
      </c>
      <c r="DP101" s="41">
        <v>0</v>
      </c>
      <c r="DQ101" s="41">
        <v>0</v>
      </c>
      <c r="DR101" s="41">
        <v>3.9263920273169545E-5</v>
      </c>
      <c r="DS101" s="41">
        <v>0</v>
      </c>
      <c r="DT101" s="41">
        <v>0</v>
      </c>
      <c r="DU101" s="41">
        <v>0</v>
      </c>
      <c r="DV101" s="41">
        <v>0</v>
      </c>
      <c r="DW101" s="41">
        <v>0</v>
      </c>
      <c r="DX101" s="41">
        <v>0</v>
      </c>
      <c r="DY101" s="41">
        <v>0</v>
      </c>
      <c r="DZ101" s="41">
        <v>0</v>
      </c>
      <c r="EA101" s="41">
        <v>0</v>
      </c>
      <c r="EB101" s="41">
        <v>0</v>
      </c>
      <c r="EC101" s="41">
        <v>0</v>
      </c>
      <c r="ED101" s="41">
        <v>0</v>
      </c>
      <c r="EE101" s="41">
        <v>0</v>
      </c>
      <c r="EF101" s="41">
        <v>0</v>
      </c>
      <c r="EG101" s="41">
        <v>0</v>
      </c>
      <c r="EH101" s="41">
        <v>0</v>
      </c>
      <c r="EI101" s="41">
        <v>0</v>
      </c>
      <c r="EJ101" s="41">
        <v>0</v>
      </c>
      <c r="EK101" s="41">
        <v>0</v>
      </c>
      <c r="EL101" s="41">
        <v>0</v>
      </c>
      <c r="EM101" s="41">
        <v>0</v>
      </c>
      <c r="EN101" s="41">
        <v>0</v>
      </c>
      <c r="EO101" s="41">
        <v>0</v>
      </c>
      <c r="EP101" s="41">
        <v>0</v>
      </c>
      <c r="EQ101" s="41">
        <v>0</v>
      </c>
      <c r="ER101" s="41">
        <v>0</v>
      </c>
      <c r="ES101" s="41">
        <v>0</v>
      </c>
      <c r="ET101" s="41">
        <v>0</v>
      </c>
      <c r="EU101" s="41">
        <v>0</v>
      </c>
      <c r="EV101" s="41">
        <v>0</v>
      </c>
      <c r="EW101" s="41">
        <v>0</v>
      </c>
      <c r="EX101" s="41">
        <v>0</v>
      </c>
      <c r="EY101" s="41">
        <v>0</v>
      </c>
      <c r="EZ101" s="41">
        <v>0</v>
      </c>
      <c r="FA101" s="41">
        <v>0</v>
      </c>
      <c r="FB101" s="41">
        <v>0</v>
      </c>
      <c r="FC101" s="41">
        <v>0</v>
      </c>
      <c r="FD101" s="41">
        <v>0</v>
      </c>
      <c r="FE101" s="41">
        <v>0</v>
      </c>
      <c r="FF101" s="41">
        <v>0</v>
      </c>
      <c r="FG101" s="41">
        <v>0</v>
      </c>
      <c r="FH101" s="41">
        <v>0</v>
      </c>
      <c r="FI101" s="41">
        <v>0</v>
      </c>
      <c r="FJ101" s="41">
        <v>0</v>
      </c>
      <c r="FK101" s="41">
        <v>0</v>
      </c>
      <c r="FL101" s="42">
        <v>1.0409038294041057E-5</v>
      </c>
      <c r="FN101" s="2"/>
    </row>
    <row r="102" spans="1:170" ht="13.5" customHeight="1">
      <c r="A102" s="34" t="s">
        <v>283</v>
      </c>
      <c r="B102" s="1" t="s">
        <v>142</v>
      </c>
      <c r="C102" s="41">
        <v>2.5411536616304006E-4</v>
      </c>
      <c r="D102" s="41">
        <v>1.8851079077523202E-4</v>
      </c>
      <c r="E102" s="41">
        <v>4.7251945887220398E-4</v>
      </c>
      <c r="F102" s="41">
        <v>1.922604449393707E-4</v>
      </c>
      <c r="G102" s="41">
        <v>8.0050336765974893E-4</v>
      </c>
      <c r="H102" s="41">
        <v>4.7227583235338998E-3</v>
      </c>
      <c r="I102" s="41">
        <v>1.0864441975681623E-3</v>
      </c>
      <c r="J102" s="41">
        <v>3.4000758582661606E-3</v>
      </c>
      <c r="K102" s="41">
        <v>4.3205595773235473E-3</v>
      </c>
      <c r="L102" s="41">
        <v>4.4511877450666764E-3</v>
      </c>
      <c r="M102" s="41">
        <v>2.80856749423971E-3</v>
      </c>
      <c r="N102" s="41">
        <v>6.2896143223869277E-3</v>
      </c>
      <c r="O102" s="41">
        <v>1.5710076107721467E-4</v>
      </c>
      <c r="P102" s="41">
        <v>5.8806728905192254E-4</v>
      </c>
      <c r="Q102" s="41">
        <v>2.6805193741848277E-5</v>
      </c>
      <c r="R102" s="41">
        <v>1.48551601678035E-3</v>
      </c>
      <c r="S102" s="41">
        <v>1.4367128011110578E-4</v>
      </c>
      <c r="T102" s="41">
        <v>2.9887262332521576E-4</v>
      </c>
      <c r="U102" s="41">
        <v>2.4050895823108173E-4</v>
      </c>
      <c r="V102" s="41">
        <v>1.6152464690284005E-4</v>
      </c>
      <c r="W102" s="41">
        <v>2.1516254250004928E-4</v>
      </c>
      <c r="X102" s="41">
        <v>1.7170701758575241E-4</v>
      </c>
      <c r="Y102" s="41">
        <v>5.7386630418095767E-5</v>
      </c>
      <c r="Z102" s="41">
        <v>3.6410029149782302E-4</v>
      </c>
      <c r="AA102" s="41">
        <v>3.474691433587668E-4</v>
      </c>
      <c r="AB102" s="41">
        <v>1.6411775146597692E-3</v>
      </c>
      <c r="AC102" s="41">
        <v>2.2264715409514026E-4</v>
      </c>
      <c r="AD102" s="41">
        <v>1.2982410941150536E-4</v>
      </c>
      <c r="AE102" s="41">
        <v>4.3055780757958451E-4</v>
      </c>
      <c r="AF102" s="41">
        <v>1.6209785127180728E-3</v>
      </c>
      <c r="AG102" s="41">
        <v>1.495161272080898E-3</v>
      </c>
      <c r="AH102" s="41">
        <v>7.3109648067543036E-3</v>
      </c>
      <c r="AI102" s="41">
        <v>8.6942665963710803E-4</v>
      </c>
      <c r="AJ102" s="41">
        <v>6.9569903144964783E-4</v>
      </c>
      <c r="AK102" s="41">
        <v>1.3145910146419532E-3</v>
      </c>
      <c r="AL102" s="41">
        <v>5.9174431172953526E-4</v>
      </c>
      <c r="AM102" s="41">
        <v>7.7305233684811341E-4</v>
      </c>
      <c r="AN102" s="41">
        <v>9.8050136096869932E-4</v>
      </c>
      <c r="AO102" s="41">
        <v>6.8428350654021013E-5</v>
      </c>
      <c r="AP102" s="41">
        <v>7.8179631461150099E-4</v>
      </c>
      <c r="AQ102" s="41">
        <v>4.6274038208875197E-4</v>
      </c>
      <c r="AR102" s="41">
        <v>1.7017449474015028E-4</v>
      </c>
      <c r="AS102" s="41">
        <v>6.7063144400140041E-4</v>
      </c>
      <c r="AT102" s="41">
        <v>4.8512485901058784E-4</v>
      </c>
      <c r="AU102" s="41">
        <v>9.5702754213900702E-4</v>
      </c>
      <c r="AV102" s="41">
        <v>3.2918097657139052E-3</v>
      </c>
      <c r="AW102" s="41">
        <v>4.9697530028218093E-4</v>
      </c>
      <c r="AX102" s="41">
        <v>8.8212866814963049E-4</v>
      </c>
      <c r="AY102" s="41">
        <v>2.7174879395546027E-3</v>
      </c>
      <c r="AZ102" s="41">
        <v>2.8839281114297711E-4</v>
      </c>
      <c r="BA102" s="41">
        <v>9.8876680880077643E-4</v>
      </c>
      <c r="BB102" s="41">
        <v>1.134363118570135E-3</v>
      </c>
      <c r="BC102" s="41">
        <v>3.2600693741219738E-3</v>
      </c>
      <c r="BD102" s="41">
        <v>2.8230235594884374E-3</v>
      </c>
      <c r="BE102" s="41">
        <v>8.2107761638736763E-3</v>
      </c>
      <c r="BF102" s="41">
        <v>2.3214533033112041E-3</v>
      </c>
      <c r="BG102" s="41">
        <v>4.4363727107623624E-5</v>
      </c>
      <c r="BH102" s="41">
        <v>1.4202626842509877E-3</v>
      </c>
      <c r="BI102" s="41">
        <v>9.9605119906438951E-4</v>
      </c>
      <c r="BJ102" s="41">
        <v>2.450809730694307E-4</v>
      </c>
      <c r="BK102" s="41">
        <v>3.8634722833610761E-4</v>
      </c>
      <c r="BL102" s="41">
        <v>1.6290673235092009E-3</v>
      </c>
      <c r="BM102" s="41">
        <v>1.3275319627028511E-3</v>
      </c>
      <c r="BN102" s="41">
        <v>1.348096799740008E-3</v>
      </c>
      <c r="BO102" s="41">
        <v>3.6771091888972425E-3</v>
      </c>
      <c r="BP102" s="41">
        <v>1.4370517359431863E-3</v>
      </c>
      <c r="BQ102" s="41">
        <v>2.4200023993385493E-3</v>
      </c>
      <c r="BR102" s="41">
        <v>1.910465309217761E-5</v>
      </c>
      <c r="BS102" s="41">
        <v>3.5404310303976926E-5</v>
      </c>
      <c r="BT102" s="41">
        <v>9.9820442321294612E-5</v>
      </c>
      <c r="BU102" s="41">
        <v>1.9969907578698513E-4</v>
      </c>
      <c r="BV102" s="41">
        <v>8.4836799539947377E-5</v>
      </c>
      <c r="BW102" s="41">
        <v>1.3692822081277632E-4</v>
      </c>
      <c r="BX102" s="41">
        <v>1.1342403276163641E-4</v>
      </c>
      <c r="BY102" s="41">
        <v>2.8449016478095552E-4</v>
      </c>
      <c r="BZ102" s="41">
        <v>4.2735404692840763E-4</v>
      </c>
      <c r="CA102" s="41">
        <v>3.2410670971165373E-3</v>
      </c>
      <c r="CB102" s="41">
        <v>6.7721438496502675E-4</v>
      </c>
      <c r="CC102" s="41">
        <v>9.2179274010957072E-5</v>
      </c>
      <c r="CD102" s="41">
        <v>1.7891886467297626E-3</v>
      </c>
      <c r="CE102" s="41">
        <v>4.1543980174905558E-4</v>
      </c>
      <c r="CF102" s="41">
        <v>9.9429112227663327E-4</v>
      </c>
      <c r="CG102" s="41">
        <v>1.8858968295251178E-3</v>
      </c>
      <c r="CH102" s="41">
        <v>4.8928918853255118E-4</v>
      </c>
      <c r="CI102" s="41">
        <v>6.5198725734867116E-4</v>
      </c>
      <c r="CJ102" s="41">
        <v>2.1473406043014492E-2</v>
      </c>
      <c r="CK102" s="41">
        <v>1.2039149300732941E-3</v>
      </c>
      <c r="CL102" s="41">
        <v>1.1385445408321705E-3</v>
      </c>
      <c r="CM102" s="41">
        <v>4.9970492977507566E-2</v>
      </c>
      <c r="CN102" s="41">
        <v>5.6159409977715334E-4</v>
      </c>
      <c r="CO102" s="41">
        <v>3.9322414573382802E-4</v>
      </c>
      <c r="CP102" s="41">
        <v>2.2849105619158415E-4</v>
      </c>
      <c r="CQ102" s="41">
        <v>2.6710345035784329E-3</v>
      </c>
      <c r="CR102" s="41">
        <v>0.38132638458655155</v>
      </c>
      <c r="CS102" s="41">
        <v>0.15903321643720278</v>
      </c>
      <c r="CT102" s="41">
        <v>0.26840203449493411</v>
      </c>
      <c r="CU102" s="41">
        <v>7.7323394764501028E-5</v>
      </c>
      <c r="CV102" s="41">
        <v>6.528451045176789E-4</v>
      </c>
      <c r="CW102" s="41">
        <v>8.245578000205399E-5</v>
      </c>
      <c r="CX102" s="41">
        <v>6.0713879946979736E-2</v>
      </c>
      <c r="CY102" s="41">
        <v>7.1092724093552542E-4</v>
      </c>
      <c r="CZ102" s="41">
        <v>6.6684076649444379E-4</v>
      </c>
      <c r="DA102" s="41">
        <v>1.0776427350514428E-2</v>
      </c>
      <c r="DB102" s="41">
        <v>6.4216537638773716E-4</v>
      </c>
      <c r="DC102" s="41">
        <v>2.2729849869705872E-5</v>
      </c>
      <c r="DD102" s="41">
        <v>1.5700946043330932E-4</v>
      </c>
      <c r="DE102" s="41">
        <v>1.6602685972674537E-3</v>
      </c>
      <c r="DF102" s="41">
        <v>7.9611319505044006E-3</v>
      </c>
      <c r="DG102" s="41">
        <v>1.1846960554287399E-2</v>
      </c>
      <c r="DH102" s="41">
        <v>4.2072376813258178E-3</v>
      </c>
      <c r="DI102" s="41">
        <v>2.9745209194109213E-4</v>
      </c>
      <c r="DJ102" s="41">
        <v>2.8983604565471674E-4</v>
      </c>
      <c r="DK102" s="41">
        <v>1.3226958293889913E-3</v>
      </c>
      <c r="DL102" s="41">
        <v>4.8913322614103439E-4</v>
      </c>
      <c r="DM102" s="41">
        <v>7.959379536764111E-4</v>
      </c>
      <c r="DN102" s="41">
        <v>1.5937486203699614E-4</v>
      </c>
      <c r="DO102" s="41">
        <v>2.5643732671735026E-4</v>
      </c>
      <c r="DP102" s="41">
        <v>1.4769844200060169E-3</v>
      </c>
      <c r="DQ102" s="41">
        <v>4.4965780509779269E-4</v>
      </c>
      <c r="DR102" s="41">
        <v>7.5062848908764884E-2</v>
      </c>
      <c r="DS102" s="41">
        <v>1.0496082792955922E-4</v>
      </c>
      <c r="DT102" s="41">
        <v>1.7206121295903161E-4</v>
      </c>
      <c r="DU102" s="41">
        <v>1.7486995246569183E-2</v>
      </c>
      <c r="DV102" s="41">
        <v>5.4710314290183783E-2</v>
      </c>
      <c r="DW102" s="41">
        <v>1.5710755130120335E-2</v>
      </c>
      <c r="DX102" s="41">
        <v>2.6725958894655996E-2</v>
      </c>
      <c r="DY102" s="41">
        <v>3.4705351792618405E-3</v>
      </c>
      <c r="DZ102" s="41">
        <v>7.0823695408316692E-2</v>
      </c>
      <c r="EA102" s="41">
        <v>2.3260803338071234E-4</v>
      </c>
      <c r="EB102" s="41">
        <v>6.8322927601060905E-4</v>
      </c>
      <c r="EC102" s="41">
        <v>2.4334315372288425E-4</v>
      </c>
      <c r="ED102" s="41">
        <v>5.5939659962804902E-4</v>
      </c>
      <c r="EE102" s="41">
        <v>1.014095003129792E-3</v>
      </c>
      <c r="EF102" s="41">
        <v>4.6552921068239141E-4</v>
      </c>
      <c r="EG102" s="41">
        <v>2.3224266742376712E-4</v>
      </c>
      <c r="EH102" s="41">
        <v>9.2437219011324212E-4</v>
      </c>
      <c r="EI102" s="41">
        <v>1.7208434194573414E-3</v>
      </c>
      <c r="EJ102" s="41">
        <v>1.9954927165930789E-3</v>
      </c>
      <c r="EK102" s="41">
        <v>1.5968194979588173E-4</v>
      </c>
      <c r="EL102" s="41">
        <v>2.6062233748864457E-4</v>
      </c>
      <c r="EM102" s="41">
        <v>3.829077127346296E-4</v>
      </c>
      <c r="EN102" s="41">
        <v>3.0003026079497135E-4</v>
      </c>
      <c r="EO102" s="41">
        <v>0</v>
      </c>
      <c r="EP102" s="41">
        <v>3.5376106977347499E-4</v>
      </c>
      <c r="EQ102" s="41">
        <v>1.9126828903658869E-4</v>
      </c>
      <c r="ER102" s="41">
        <v>3.9662582354764494E-3</v>
      </c>
      <c r="ES102" s="41">
        <v>8.1654586544864451E-4</v>
      </c>
      <c r="ET102" s="41">
        <v>5.9723697609622389E-5</v>
      </c>
      <c r="EU102" s="41">
        <v>2.4206630190231867E-4</v>
      </c>
      <c r="EV102" s="41">
        <v>7.8962007487379216E-4</v>
      </c>
      <c r="EW102" s="41">
        <v>9.4285777372493211E-3</v>
      </c>
      <c r="EX102" s="41">
        <v>1.3927541800756254E-3</v>
      </c>
      <c r="EY102" s="41">
        <v>5.6294738106628731E-4</v>
      </c>
      <c r="EZ102" s="41">
        <v>4.4639311725279488E-4</v>
      </c>
      <c r="FA102" s="41">
        <v>2.2089533046979913E-3</v>
      </c>
      <c r="FB102" s="41">
        <v>2.4597911596370972E-3</v>
      </c>
      <c r="FC102" s="41">
        <v>6.5375915667060191E-4</v>
      </c>
      <c r="FD102" s="41">
        <v>1.1509511501341359E-3</v>
      </c>
      <c r="FE102" s="41">
        <v>1.3297364068781134E-3</v>
      </c>
      <c r="FF102" s="41">
        <v>9.6234421577916132E-4</v>
      </c>
      <c r="FG102" s="41">
        <v>2.8596791065513653E-3</v>
      </c>
      <c r="FH102" s="41">
        <v>2.5999333534210737E-3</v>
      </c>
      <c r="FI102" s="41">
        <v>0.23434273020189869</v>
      </c>
      <c r="FJ102" s="41">
        <v>8.2667882283275719E-4</v>
      </c>
      <c r="FK102" s="41">
        <v>1.8642809645554575E-3</v>
      </c>
      <c r="FL102" s="42">
        <v>1.80941355974138E-2</v>
      </c>
      <c r="FN102" s="2"/>
    </row>
    <row r="103" spans="1:170" ht="13.5" customHeight="1">
      <c r="A103" s="34" t="s">
        <v>284</v>
      </c>
      <c r="B103" s="1" t="s">
        <v>143</v>
      </c>
      <c r="C103" s="41">
        <v>0</v>
      </c>
      <c r="D103" s="41">
        <v>0</v>
      </c>
      <c r="E103" s="41">
        <v>0</v>
      </c>
      <c r="F103" s="41">
        <v>0</v>
      </c>
      <c r="G103" s="41">
        <v>0</v>
      </c>
      <c r="H103" s="41">
        <v>0</v>
      </c>
      <c r="I103" s="41">
        <v>2.5294156170706662E-2</v>
      </c>
      <c r="J103" s="41">
        <v>0</v>
      </c>
      <c r="K103" s="41">
        <v>0</v>
      </c>
      <c r="L103" s="41">
        <v>0</v>
      </c>
      <c r="M103" s="41">
        <v>0</v>
      </c>
      <c r="N103" s="41">
        <v>7.2293416272551656E-3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0</v>
      </c>
      <c r="AL103" s="41">
        <v>0</v>
      </c>
      <c r="AM103" s="41">
        <v>0</v>
      </c>
      <c r="AN103" s="41">
        <v>0</v>
      </c>
      <c r="AO103" s="41">
        <v>0</v>
      </c>
      <c r="AP103" s="41">
        <v>0</v>
      </c>
      <c r="AQ103" s="41">
        <v>0</v>
      </c>
      <c r="AR103" s="41">
        <v>0</v>
      </c>
      <c r="AS103" s="41">
        <v>0</v>
      </c>
      <c r="AT103" s="41">
        <v>0</v>
      </c>
      <c r="AU103" s="41">
        <v>0</v>
      </c>
      <c r="AV103" s="41">
        <v>0</v>
      </c>
      <c r="AW103" s="41">
        <v>0</v>
      </c>
      <c r="AX103" s="41">
        <v>0</v>
      </c>
      <c r="AY103" s="41">
        <v>0</v>
      </c>
      <c r="AZ103" s="41">
        <v>0</v>
      </c>
      <c r="BA103" s="41">
        <v>0</v>
      </c>
      <c r="BB103" s="41">
        <v>0</v>
      </c>
      <c r="BC103" s="41">
        <v>0</v>
      </c>
      <c r="BD103" s="41">
        <v>0</v>
      </c>
      <c r="BE103" s="41">
        <v>0</v>
      </c>
      <c r="BF103" s="41">
        <v>0</v>
      </c>
      <c r="BG103" s="41">
        <v>0</v>
      </c>
      <c r="BH103" s="41">
        <v>0</v>
      </c>
      <c r="BI103" s="41">
        <v>0</v>
      </c>
      <c r="BJ103" s="41">
        <v>0</v>
      </c>
      <c r="BK103" s="41">
        <v>0</v>
      </c>
      <c r="BL103" s="41">
        <v>0</v>
      </c>
      <c r="BM103" s="41">
        <v>0</v>
      </c>
      <c r="BN103" s="41">
        <v>0</v>
      </c>
      <c r="BO103" s="41">
        <v>0</v>
      </c>
      <c r="BP103" s="41">
        <v>0</v>
      </c>
      <c r="BQ103" s="41">
        <v>0</v>
      </c>
      <c r="BR103" s="41">
        <v>0</v>
      </c>
      <c r="BS103" s="41">
        <v>0</v>
      </c>
      <c r="BT103" s="41">
        <v>0</v>
      </c>
      <c r="BU103" s="41">
        <v>0</v>
      </c>
      <c r="BV103" s="41">
        <v>0</v>
      </c>
      <c r="BW103" s="41">
        <v>0</v>
      </c>
      <c r="BX103" s="41">
        <v>0</v>
      </c>
      <c r="BY103" s="41">
        <v>0</v>
      </c>
      <c r="BZ103" s="41">
        <v>0</v>
      </c>
      <c r="CA103" s="41">
        <v>0</v>
      </c>
      <c r="CB103" s="41">
        <v>0</v>
      </c>
      <c r="CC103" s="41">
        <v>0</v>
      </c>
      <c r="CD103" s="41">
        <v>0</v>
      </c>
      <c r="CE103" s="41">
        <v>0</v>
      </c>
      <c r="CF103" s="41">
        <v>0</v>
      </c>
      <c r="CG103" s="41">
        <v>0</v>
      </c>
      <c r="CH103" s="41">
        <v>0</v>
      </c>
      <c r="CI103" s="41">
        <v>0</v>
      </c>
      <c r="CJ103" s="41">
        <v>0</v>
      </c>
      <c r="CK103" s="41">
        <v>0</v>
      </c>
      <c r="CL103" s="41">
        <v>0</v>
      </c>
      <c r="CM103" s="41">
        <v>0</v>
      </c>
      <c r="CN103" s="41">
        <v>0</v>
      </c>
      <c r="CO103" s="41">
        <v>0</v>
      </c>
      <c r="CP103" s="41">
        <v>0</v>
      </c>
      <c r="CQ103" s="41">
        <v>0</v>
      </c>
      <c r="CR103" s="41">
        <v>0</v>
      </c>
      <c r="CS103" s="41">
        <v>0</v>
      </c>
      <c r="CT103" s="41">
        <v>0</v>
      </c>
      <c r="CU103" s="41">
        <v>5.6760873146472518E-2</v>
      </c>
      <c r="CV103" s="41">
        <v>0</v>
      </c>
      <c r="CW103" s="41">
        <v>0</v>
      </c>
      <c r="CX103" s="41">
        <v>0</v>
      </c>
      <c r="CY103" s="41">
        <v>0</v>
      </c>
      <c r="CZ103" s="41">
        <v>0</v>
      </c>
      <c r="DA103" s="41">
        <v>4.2271502588662568E-4</v>
      </c>
      <c r="DB103" s="41">
        <v>3.1695435768502117E-8</v>
      </c>
      <c r="DC103" s="41">
        <v>0</v>
      </c>
      <c r="DD103" s="41">
        <v>0</v>
      </c>
      <c r="DE103" s="41">
        <v>0</v>
      </c>
      <c r="DF103" s="41">
        <v>8.2303510656247036E-6</v>
      </c>
      <c r="DG103" s="41">
        <v>1.9817173329263926E-5</v>
      </c>
      <c r="DH103" s="41">
        <v>0</v>
      </c>
      <c r="DI103" s="41">
        <v>0</v>
      </c>
      <c r="DJ103" s="41">
        <v>0</v>
      </c>
      <c r="DK103" s="41">
        <v>0</v>
      </c>
      <c r="DL103" s="41">
        <v>0</v>
      </c>
      <c r="DM103" s="41">
        <v>1.6444999042901058E-7</v>
      </c>
      <c r="DN103" s="41">
        <v>0</v>
      </c>
      <c r="DO103" s="41">
        <v>0</v>
      </c>
      <c r="DP103" s="41">
        <v>0</v>
      </c>
      <c r="DQ103" s="41">
        <v>0</v>
      </c>
      <c r="DR103" s="41">
        <v>0</v>
      </c>
      <c r="DS103" s="41">
        <v>3.1998084033979364E-2</v>
      </c>
      <c r="DT103" s="41">
        <v>0</v>
      </c>
      <c r="DU103" s="41">
        <v>5.6665825665355707E-4</v>
      </c>
      <c r="DV103" s="41">
        <v>2.7689026929145335E-4</v>
      </c>
      <c r="DW103" s="41">
        <v>0</v>
      </c>
      <c r="DX103" s="41">
        <v>5.2476255484511284E-6</v>
      </c>
      <c r="DY103" s="41">
        <v>0</v>
      </c>
      <c r="DZ103" s="41">
        <v>0</v>
      </c>
      <c r="EA103" s="41">
        <v>0</v>
      </c>
      <c r="EB103" s="41">
        <v>0</v>
      </c>
      <c r="EC103" s="41">
        <v>1.0147297067222717E-6</v>
      </c>
      <c r="ED103" s="41">
        <v>3.1402718019436285E-6</v>
      </c>
      <c r="EE103" s="41">
        <v>0</v>
      </c>
      <c r="EF103" s="41">
        <v>0</v>
      </c>
      <c r="EG103" s="41">
        <v>0</v>
      </c>
      <c r="EH103" s="41">
        <v>0</v>
      </c>
      <c r="EI103" s="41">
        <v>0</v>
      </c>
      <c r="EJ103" s="41">
        <v>0</v>
      </c>
      <c r="EK103" s="41">
        <v>0</v>
      </c>
      <c r="EL103" s="41">
        <v>0</v>
      </c>
      <c r="EM103" s="41">
        <v>0</v>
      </c>
      <c r="EN103" s="41">
        <v>0</v>
      </c>
      <c r="EO103" s="41">
        <v>0</v>
      </c>
      <c r="EP103" s="41">
        <v>0</v>
      </c>
      <c r="EQ103" s="41">
        <v>0</v>
      </c>
      <c r="ER103" s="41">
        <v>6.4020777738303268E-4</v>
      </c>
      <c r="ES103" s="41">
        <v>0</v>
      </c>
      <c r="ET103" s="41">
        <v>0</v>
      </c>
      <c r="EU103" s="41">
        <v>0</v>
      </c>
      <c r="EV103" s="41">
        <v>6.0120812773267884E-7</v>
      </c>
      <c r="EW103" s="41">
        <v>1.4509035479214724E-3</v>
      </c>
      <c r="EX103" s="41">
        <v>0</v>
      </c>
      <c r="EY103" s="41">
        <v>0</v>
      </c>
      <c r="EZ103" s="41">
        <v>3.7174080473773517E-7</v>
      </c>
      <c r="FA103" s="41">
        <v>1.0924953186085839E-2</v>
      </c>
      <c r="FB103" s="41">
        <v>0</v>
      </c>
      <c r="FC103" s="41">
        <v>6.5731909045091275E-5</v>
      </c>
      <c r="FD103" s="41">
        <v>1.254140678520294E-5</v>
      </c>
      <c r="FE103" s="41">
        <v>0</v>
      </c>
      <c r="FF103" s="41">
        <v>9.4075608329248828E-5</v>
      </c>
      <c r="FG103" s="41">
        <v>3.6223651116595532E-6</v>
      </c>
      <c r="FH103" s="41">
        <v>0</v>
      </c>
      <c r="FI103" s="41">
        <v>0</v>
      </c>
      <c r="FJ103" s="41">
        <v>0</v>
      </c>
      <c r="FK103" s="41">
        <v>4.9462229194737143E-3</v>
      </c>
      <c r="FL103" s="42">
        <v>1.0693061083465127E-3</v>
      </c>
      <c r="FN103" s="2"/>
    </row>
    <row r="104" spans="1:170" ht="13.5" customHeight="1">
      <c r="A104" s="34" t="s">
        <v>285</v>
      </c>
      <c r="B104" s="1" t="s">
        <v>144</v>
      </c>
      <c r="C104" s="41">
        <v>0</v>
      </c>
      <c r="D104" s="41">
        <v>0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41">
        <v>2.8472786960491325E-2</v>
      </c>
      <c r="L104" s="41">
        <v>0</v>
      </c>
      <c r="M104" s="41">
        <v>2.0614340054807969E-2</v>
      </c>
      <c r="N104" s="41">
        <v>1.2297412931754482E-5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0</v>
      </c>
      <c r="Z104" s="41">
        <v>0</v>
      </c>
      <c r="AA104" s="41">
        <v>0</v>
      </c>
      <c r="AB104" s="41">
        <v>0</v>
      </c>
      <c r="AC104" s="41">
        <v>0</v>
      </c>
      <c r="AD104" s="41">
        <v>0</v>
      </c>
      <c r="AE104" s="41">
        <v>0</v>
      </c>
      <c r="AF104" s="41">
        <v>0</v>
      </c>
      <c r="AG104" s="41">
        <v>0</v>
      </c>
      <c r="AH104" s="41">
        <v>0</v>
      </c>
      <c r="AI104" s="41">
        <v>0</v>
      </c>
      <c r="AJ104" s="41">
        <v>0</v>
      </c>
      <c r="AK104" s="41">
        <v>0</v>
      </c>
      <c r="AL104" s="41">
        <v>0</v>
      </c>
      <c r="AM104" s="41">
        <v>0</v>
      </c>
      <c r="AN104" s="41">
        <v>0</v>
      </c>
      <c r="AO104" s="41">
        <v>0</v>
      </c>
      <c r="AP104" s="41">
        <v>0</v>
      </c>
      <c r="AQ104" s="41">
        <v>0</v>
      </c>
      <c r="AR104" s="41">
        <v>0</v>
      </c>
      <c r="AS104" s="41">
        <v>0</v>
      </c>
      <c r="AT104" s="41">
        <v>0</v>
      </c>
      <c r="AU104" s="41">
        <v>0</v>
      </c>
      <c r="AV104" s="41">
        <v>0</v>
      </c>
      <c r="AW104" s="41">
        <v>0</v>
      </c>
      <c r="AX104" s="41">
        <v>0</v>
      </c>
      <c r="AY104" s="41">
        <v>0</v>
      </c>
      <c r="AZ104" s="41">
        <v>0</v>
      </c>
      <c r="BA104" s="41">
        <v>0</v>
      </c>
      <c r="BB104" s="41">
        <v>0</v>
      </c>
      <c r="BC104" s="41">
        <v>0</v>
      </c>
      <c r="BD104" s="41">
        <v>5.4003320124121229E-7</v>
      </c>
      <c r="BE104" s="41">
        <v>0</v>
      </c>
      <c r="BF104" s="41">
        <v>0</v>
      </c>
      <c r="BG104" s="41">
        <v>0</v>
      </c>
      <c r="BH104" s="41">
        <v>0</v>
      </c>
      <c r="BI104" s="41">
        <v>0</v>
      </c>
      <c r="BJ104" s="41">
        <v>0</v>
      </c>
      <c r="BK104" s="41">
        <v>0</v>
      </c>
      <c r="BL104" s="41">
        <v>0</v>
      </c>
      <c r="BM104" s="41">
        <v>0</v>
      </c>
      <c r="BN104" s="41">
        <v>0</v>
      </c>
      <c r="BO104" s="41">
        <v>0</v>
      </c>
      <c r="BP104" s="41">
        <v>0</v>
      </c>
      <c r="BQ104" s="41">
        <v>0</v>
      </c>
      <c r="BR104" s="41">
        <v>0</v>
      </c>
      <c r="BS104" s="41">
        <v>0</v>
      </c>
      <c r="BT104" s="41">
        <v>0</v>
      </c>
      <c r="BU104" s="41">
        <v>0</v>
      </c>
      <c r="BV104" s="41">
        <v>0</v>
      </c>
      <c r="BW104" s="41">
        <v>0</v>
      </c>
      <c r="BX104" s="41">
        <v>0</v>
      </c>
      <c r="BY104" s="41">
        <v>0</v>
      </c>
      <c r="BZ104" s="41">
        <v>0</v>
      </c>
      <c r="CA104" s="41">
        <v>0</v>
      </c>
      <c r="CB104" s="41">
        <v>0</v>
      </c>
      <c r="CC104" s="41">
        <v>0</v>
      </c>
      <c r="CD104" s="41">
        <v>0</v>
      </c>
      <c r="CE104" s="41">
        <v>0</v>
      </c>
      <c r="CF104" s="41">
        <v>0</v>
      </c>
      <c r="CG104" s="41">
        <v>0</v>
      </c>
      <c r="CH104" s="41">
        <v>0</v>
      </c>
      <c r="CI104" s="41">
        <v>0</v>
      </c>
      <c r="CJ104" s="41">
        <v>1.6412465544195405E-4</v>
      </c>
      <c r="CK104" s="41">
        <v>0</v>
      </c>
      <c r="CL104" s="41">
        <v>0</v>
      </c>
      <c r="CM104" s="41">
        <v>0</v>
      </c>
      <c r="CN104" s="41">
        <v>0</v>
      </c>
      <c r="CO104" s="41">
        <v>0</v>
      </c>
      <c r="CP104" s="41">
        <v>0</v>
      </c>
      <c r="CQ104" s="41">
        <v>0</v>
      </c>
      <c r="CR104" s="41">
        <v>0</v>
      </c>
      <c r="CS104" s="41">
        <v>0</v>
      </c>
      <c r="CT104" s="41">
        <v>0</v>
      </c>
      <c r="CU104" s="41">
        <v>0</v>
      </c>
      <c r="CV104" s="41">
        <v>0.11759401362785238</v>
      </c>
      <c r="CW104" s="41">
        <v>0</v>
      </c>
      <c r="CX104" s="41">
        <v>0</v>
      </c>
      <c r="CY104" s="41">
        <v>0</v>
      </c>
      <c r="CZ104" s="41">
        <v>0</v>
      </c>
      <c r="DA104" s="41">
        <v>8.4950534870593554E-5</v>
      </c>
      <c r="DB104" s="41">
        <v>0</v>
      </c>
      <c r="DC104" s="41">
        <v>0</v>
      </c>
      <c r="DD104" s="41">
        <v>0</v>
      </c>
      <c r="DE104" s="41">
        <v>0</v>
      </c>
      <c r="DF104" s="41">
        <v>0</v>
      </c>
      <c r="DG104" s="41">
        <v>0</v>
      </c>
      <c r="DH104" s="41">
        <v>0</v>
      </c>
      <c r="DI104" s="41">
        <v>0</v>
      </c>
      <c r="DJ104" s="41">
        <v>0</v>
      </c>
      <c r="DK104" s="41">
        <v>0</v>
      </c>
      <c r="DL104" s="41">
        <v>1.7387836860359441E-6</v>
      </c>
      <c r="DM104" s="41">
        <v>0</v>
      </c>
      <c r="DN104" s="41">
        <v>0</v>
      </c>
      <c r="DO104" s="41">
        <v>0</v>
      </c>
      <c r="DP104" s="41">
        <v>0</v>
      </c>
      <c r="DQ104" s="41">
        <v>7.2043326252687251E-2</v>
      </c>
      <c r="DR104" s="41">
        <v>0</v>
      </c>
      <c r="DS104" s="41">
        <v>0</v>
      </c>
      <c r="DT104" s="41">
        <v>0</v>
      </c>
      <c r="DU104" s="41">
        <v>0</v>
      </c>
      <c r="DV104" s="41">
        <v>0</v>
      </c>
      <c r="DW104" s="41">
        <v>0</v>
      </c>
      <c r="DX104" s="41">
        <v>0</v>
      </c>
      <c r="DY104" s="41">
        <v>0</v>
      </c>
      <c r="DZ104" s="41">
        <v>0</v>
      </c>
      <c r="EA104" s="41">
        <v>0</v>
      </c>
      <c r="EB104" s="41">
        <v>0</v>
      </c>
      <c r="EC104" s="41">
        <v>0</v>
      </c>
      <c r="ED104" s="41">
        <v>0</v>
      </c>
      <c r="EE104" s="41">
        <v>0</v>
      </c>
      <c r="EF104" s="41">
        <v>0</v>
      </c>
      <c r="EG104" s="41">
        <v>0</v>
      </c>
      <c r="EH104" s="41">
        <v>0</v>
      </c>
      <c r="EI104" s="41">
        <v>0</v>
      </c>
      <c r="EJ104" s="41">
        <v>0</v>
      </c>
      <c r="EK104" s="41">
        <v>0</v>
      </c>
      <c r="EL104" s="41">
        <v>0</v>
      </c>
      <c r="EM104" s="41">
        <v>0</v>
      </c>
      <c r="EN104" s="41">
        <v>0</v>
      </c>
      <c r="EO104" s="41">
        <v>0</v>
      </c>
      <c r="EP104" s="41">
        <v>0</v>
      </c>
      <c r="EQ104" s="41">
        <v>0</v>
      </c>
      <c r="ER104" s="41">
        <v>6.7158426453349328E-5</v>
      </c>
      <c r="ES104" s="41">
        <v>0</v>
      </c>
      <c r="ET104" s="41">
        <v>0</v>
      </c>
      <c r="EU104" s="41">
        <v>0</v>
      </c>
      <c r="EV104" s="41">
        <v>0</v>
      </c>
      <c r="EW104" s="41">
        <v>0</v>
      </c>
      <c r="EX104" s="41">
        <v>0</v>
      </c>
      <c r="EY104" s="41">
        <v>0</v>
      </c>
      <c r="EZ104" s="41">
        <v>0</v>
      </c>
      <c r="FA104" s="41">
        <v>6.0189109507189296E-6</v>
      </c>
      <c r="FB104" s="41">
        <v>0</v>
      </c>
      <c r="FC104" s="41">
        <v>7.2813332396422314E-6</v>
      </c>
      <c r="FD104" s="41">
        <v>1.3124728031026332E-7</v>
      </c>
      <c r="FE104" s="41">
        <v>0</v>
      </c>
      <c r="FF104" s="41">
        <v>6.4460339255981737E-6</v>
      </c>
      <c r="FG104" s="41">
        <v>0</v>
      </c>
      <c r="FH104" s="41">
        <v>0</v>
      </c>
      <c r="FI104" s="41">
        <v>0</v>
      </c>
      <c r="FJ104" s="41">
        <v>0</v>
      </c>
      <c r="FK104" s="41">
        <v>5.0827954225670373E-6</v>
      </c>
      <c r="FL104" s="42">
        <v>1.845000606075388E-4</v>
      </c>
      <c r="FN104" s="2"/>
    </row>
    <row r="105" spans="1:170" ht="13.5" customHeight="1">
      <c r="A105" s="34" t="s">
        <v>286</v>
      </c>
      <c r="B105" s="1" t="s">
        <v>145</v>
      </c>
      <c r="C105" s="41">
        <v>5.0299953713982598E-7</v>
      </c>
      <c r="D105" s="41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0</v>
      </c>
      <c r="T105" s="41">
        <v>0</v>
      </c>
      <c r="U105" s="41">
        <v>2.1166905014836674E-6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F105" s="41">
        <v>0</v>
      </c>
      <c r="AG105" s="41">
        <v>0</v>
      </c>
      <c r="AH105" s="41">
        <v>0</v>
      </c>
      <c r="AI105" s="41">
        <v>0</v>
      </c>
      <c r="AJ105" s="41">
        <v>0</v>
      </c>
      <c r="AK105" s="41">
        <v>0</v>
      </c>
      <c r="AL105" s="41">
        <v>0</v>
      </c>
      <c r="AM105" s="41">
        <v>5.6049706380099783E-5</v>
      </c>
      <c r="AN105" s="41">
        <v>1.3076521545411847E-6</v>
      </c>
      <c r="AO105" s="41">
        <v>3.3193475941800152E-8</v>
      </c>
      <c r="AP105" s="41">
        <v>0</v>
      </c>
      <c r="AQ105" s="41">
        <v>0</v>
      </c>
      <c r="AR105" s="41">
        <v>0</v>
      </c>
      <c r="AS105" s="41">
        <v>0</v>
      </c>
      <c r="AT105" s="41">
        <v>0</v>
      </c>
      <c r="AU105" s="41">
        <v>0</v>
      </c>
      <c r="AV105" s="41">
        <v>0</v>
      </c>
      <c r="AW105" s="41">
        <v>3.0263389847691926E-7</v>
      </c>
      <c r="AX105" s="41">
        <v>0</v>
      </c>
      <c r="AY105" s="41">
        <v>0</v>
      </c>
      <c r="AZ105" s="41">
        <v>0</v>
      </c>
      <c r="BA105" s="41">
        <v>0</v>
      </c>
      <c r="BB105" s="41">
        <v>0</v>
      </c>
      <c r="BC105" s="41">
        <v>0</v>
      </c>
      <c r="BD105" s="41">
        <v>0</v>
      </c>
      <c r="BE105" s="41">
        <v>0</v>
      </c>
      <c r="BF105" s="41">
        <v>0</v>
      </c>
      <c r="BG105" s="41">
        <v>4.2657429911176564E-7</v>
      </c>
      <c r="BH105" s="41">
        <v>3.9014141849835757E-6</v>
      </c>
      <c r="BI105" s="41">
        <v>0</v>
      </c>
      <c r="BJ105" s="41">
        <v>0</v>
      </c>
      <c r="BK105" s="41">
        <v>0</v>
      </c>
      <c r="BL105" s="41">
        <v>0</v>
      </c>
      <c r="BM105" s="41">
        <v>0</v>
      </c>
      <c r="BN105" s="41">
        <v>3.9900541629902356E-7</v>
      </c>
      <c r="BO105" s="41">
        <v>0</v>
      </c>
      <c r="BP105" s="41">
        <v>0</v>
      </c>
      <c r="BQ105" s="41">
        <v>0</v>
      </c>
      <c r="BR105" s="41">
        <v>0</v>
      </c>
      <c r="BS105" s="41">
        <v>1.7518213905975717E-8</v>
      </c>
      <c r="BT105" s="41">
        <v>0</v>
      </c>
      <c r="BU105" s="41">
        <v>0</v>
      </c>
      <c r="BV105" s="41">
        <v>0</v>
      </c>
      <c r="BW105" s="41">
        <v>0</v>
      </c>
      <c r="BX105" s="41">
        <v>0</v>
      </c>
      <c r="BY105" s="41">
        <v>0</v>
      </c>
      <c r="BZ105" s="41">
        <v>0</v>
      </c>
      <c r="CA105" s="41">
        <v>0</v>
      </c>
      <c r="CB105" s="41">
        <v>0</v>
      </c>
      <c r="CC105" s="41">
        <v>0</v>
      </c>
      <c r="CD105" s="41">
        <v>0</v>
      </c>
      <c r="CE105" s="41">
        <v>0</v>
      </c>
      <c r="CF105" s="41">
        <v>8.4994781135667002E-7</v>
      </c>
      <c r="CG105" s="41">
        <v>6.8397745199931738E-7</v>
      </c>
      <c r="CH105" s="41">
        <v>0</v>
      </c>
      <c r="CI105" s="41">
        <v>0</v>
      </c>
      <c r="CJ105" s="41">
        <v>1.7518923895489478E-6</v>
      </c>
      <c r="CK105" s="41">
        <v>0</v>
      </c>
      <c r="CL105" s="41">
        <v>0</v>
      </c>
      <c r="CM105" s="41">
        <v>1.8637583686478269E-6</v>
      </c>
      <c r="CN105" s="41">
        <v>0</v>
      </c>
      <c r="CO105" s="41">
        <v>0</v>
      </c>
      <c r="CP105" s="41">
        <v>0</v>
      </c>
      <c r="CQ105" s="41">
        <v>0</v>
      </c>
      <c r="CR105" s="41">
        <v>0</v>
      </c>
      <c r="CS105" s="41">
        <v>0</v>
      </c>
      <c r="CT105" s="41">
        <v>4.0726471052606905E-8</v>
      </c>
      <c r="CU105" s="41">
        <v>1.5106024841964234E-5</v>
      </c>
      <c r="CV105" s="41">
        <v>0</v>
      </c>
      <c r="CW105" s="41">
        <v>0.2219559827675649</v>
      </c>
      <c r="CX105" s="41">
        <v>0</v>
      </c>
      <c r="CY105" s="41">
        <v>0</v>
      </c>
      <c r="CZ105" s="41">
        <v>0</v>
      </c>
      <c r="DA105" s="41">
        <v>5.1943864078497332E-5</v>
      </c>
      <c r="DB105" s="41">
        <v>0</v>
      </c>
      <c r="DC105" s="41">
        <v>0</v>
      </c>
      <c r="DD105" s="41">
        <v>0</v>
      </c>
      <c r="DE105" s="41">
        <v>0</v>
      </c>
      <c r="DF105" s="41">
        <v>0</v>
      </c>
      <c r="DG105" s="41">
        <v>0</v>
      </c>
      <c r="DH105" s="41">
        <v>0</v>
      </c>
      <c r="DI105" s="41">
        <v>0</v>
      </c>
      <c r="DJ105" s="41">
        <v>0</v>
      </c>
      <c r="DK105" s="41">
        <v>0</v>
      </c>
      <c r="DL105" s="41">
        <v>0</v>
      </c>
      <c r="DM105" s="41">
        <v>0</v>
      </c>
      <c r="DN105" s="41">
        <v>0</v>
      </c>
      <c r="DO105" s="41">
        <v>0</v>
      </c>
      <c r="DP105" s="41">
        <v>1.0499457696706087E-5</v>
      </c>
      <c r="DQ105" s="41">
        <v>0</v>
      </c>
      <c r="DR105" s="41">
        <v>0</v>
      </c>
      <c r="DS105" s="41">
        <v>0</v>
      </c>
      <c r="DT105" s="41">
        <v>9.8899076144454187E-2</v>
      </c>
      <c r="DU105" s="41">
        <v>1.2288664499677895E-3</v>
      </c>
      <c r="DV105" s="41">
        <v>0</v>
      </c>
      <c r="DW105" s="41">
        <v>0</v>
      </c>
      <c r="DX105" s="41">
        <v>0</v>
      </c>
      <c r="DY105" s="41">
        <v>0</v>
      </c>
      <c r="DZ105" s="41">
        <v>0</v>
      </c>
      <c r="EA105" s="41">
        <v>0</v>
      </c>
      <c r="EB105" s="41">
        <v>0</v>
      </c>
      <c r="EC105" s="41">
        <v>0</v>
      </c>
      <c r="ED105" s="41">
        <v>0</v>
      </c>
      <c r="EE105" s="41">
        <v>0</v>
      </c>
      <c r="EF105" s="41">
        <v>0</v>
      </c>
      <c r="EG105" s="41">
        <v>0</v>
      </c>
      <c r="EH105" s="41">
        <v>0</v>
      </c>
      <c r="EI105" s="41">
        <v>0</v>
      </c>
      <c r="EJ105" s="41">
        <v>0</v>
      </c>
      <c r="EK105" s="41">
        <v>0</v>
      </c>
      <c r="EL105" s="41">
        <v>0</v>
      </c>
      <c r="EM105" s="41">
        <v>0</v>
      </c>
      <c r="EN105" s="41">
        <v>0</v>
      </c>
      <c r="EO105" s="41">
        <v>0</v>
      </c>
      <c r="EP105" s="41">
        <v>0</v>
      </c>
      <c r="EQ105" s="41">
        <v>0</v>
      </c>
      <c r="ER105" s="41">
        <v>1.2246058367253302E-3</v>
      </c>
      <c r="ES105" s="41">
        <v>0</v>
      </c>
      <c r="ET105" s="41">
        <v>0</v>
      </c>
      <c r="EU105" s="41">
        <v>0</v>
      </c>
      <c r="EV105" s="41">
        <v>0</v>
      </c>
      <c r="EW105" s="41">
        <v>0</v>
      </c>
      <c r="EX105" s="41">
        <v>0</v>
      </c>
      <c r="EY105" s="41">
        <v>0</v>
      </c>
      <c r="EZ105" s="41">
        <v>0</v>
      </c>
      <c r="FA105" s="41">
        <v>2.626524179630716E-3</v>
      </c>
      <c r="FB105" s="41">
        <v>0</v>
      </c>
      <c r="FC105" s="41">
        <v>2.0129387984565326E-5</v>
      </c>
      <c r="FD105" s="41">
        <v>2.8152541626551485E-5</v>
      </c>
      <c r="FE105" s="41">
        <v>0</v>
      </c>
      <c r="FF105" s="41">
        <v>2.5905758984007757E-5</v>
      </c>
      <c r="FG105" s="41">
        <v>0</v>
      </c>
      <c r="FH105" s="41">
        <v>0</v>
      </c>
      <c r="FI105" s="41">
        <v>0</v>
      </c>
      <c r="FJ105" s="41">
        <v>0</v>
      </c>
      <c r="FK105" s="41">
        <v>1.0079404314055763E-3</v>
      </c>
      <c r="FL105" s="42">
        <v>9.2732586401863485E-4</v>
      </c>
      <c r="FN105" s="2"/>
    </row>
    <row r="106" spans="1:170" ht="13.5" customHeight="1">
      <c r="A106" s="34" t="s">
        <v>287</v>
      </c>
      <c r="B106" s="1" t="s">
        <v>146</v>
      </c>
      <c r="C106" s="41">
        <v>7.0017535569863771E-5</v>
      </c>
      <c r="D106" s="41">
        <v>2.8987694632852695E-5</v>
      </c>
      <c r="E106" s="41">
        <v>7.0443845837115982E-5</v>
      </c>
      <c r="F106" s="41">
        <v>1.9504682819936161E-5</v>
      </c>
      <c r="G106" s="41">
        <v>1.2594382497765834E-4</v>
      </c>
      <c r="H106" s="41">
        <v>3.6624446818251181E-5</v>
      </c>
      <c r="I106" s="41">
        <v>2.127236466473797E-5</v>
      </c>
      <c r="J106" s="41">
        <v>2.884526507364308E-4</v>
      </c>
      <c r="K106" s="41">
        <v>2.0056177252702843E-3</v>
      </c>
      <c r="L106" s="41">
        <v>0</v>
      </c>
      <c r="M106" s="41">
        <v>1.3633822787571407E-5</v>
      </c>
      <c r="N106" s="41">
        <v>3.3305493356835054E-5</v>
      </c>
      <c r="O106" s="41">
        <v>1.3566559678515948E-7</v>
      </c>
      <c r="P106" s="41">
        <v>3.7444590197511785E-6</v>
      </c>
      <c r="Q106" s="41">
        <v>0</v>
      </c>
      <c r="R106" s="41">
        <v>4.041120829108678E-7</v>
      </c>
      <c r="S106" s="41">
        <v>4.0792527004856836E-6</v>
      </c>
      <c r="T106" s="41">
        <v>2.300494855614233E-6</v>
      </c>
      <c r="U106" s="41">
        <v>8.3785665683728514E-7</v>
      </c>
      <c r="V106" s="41">
        <v>2.09535638960255E-6</v>
      </c>
      <c r="W106" s="41">
        <v>5.3382099151910962E-6</v>
      </c>
      <c r="X106" s="41">
        <v>2.7605629836937684E-7</v>
      </c>
      <c r="Y106" s="41">
        <v>0</v>
      </c>
      <c r="Z106" s="41">
        <v>1.7769834943618851E-5</v>
      </c>
      <c r="AA106" s="41">
        <v>3.8104909484169079E-6</v>
      </c>
      <c r="AB106" s="41">
        <v>8.3329652940328471E-7</v>
      </c>
      <c r="AC106" s="41">
        <v>1.964796385917804E-6</v>
      </c>
      <c r="AD106" s="41">
        <v>3.2639625244878788E-7</v>
      </c>
      <c r="AE106" s="41">
        <v>3.8208124910001953E-6</v>
      </c>
      <c r="AF106" s="41">
        <v>1.7429627589271866E-4</v>
      </c>
      <c r="AG106" s="41">
        <v>1.1309843207873661E-4</v>
      </c>
      <c r="AH106" s="41">
        <v>4.921367483978215E-5</v>
      </c>
      <c r="AI106" s="41">
        <v>3.6845879906347305E-5</v>
      </c>
      <c r="AJ106" s="41">
        <v>1.6050431296729973E-5</v>
      </c>
      <c r="AK106" s="41">
        <v>6.2446641575011352E-6</v>
      </c>
      <c r="AL106" s="41">
        <v>3.4204873510377761E-6</v>
      </c>
      <c r="AM106" s="41">
        <v>4.0584760261867156E-5</v>
      </c>
      <c r="AN106" s="41">
        <v>7.845912927247108E-6</v>
      </c>
      <c r="AO106" s="41">
        <v>6.7880658300981315E-6</v>
      </c>
      <c r="AP106" s="41">
        <v>1.4312214440244925E-5</v>
      </c>
      <c r="AQ106" s="41">
        <v>2.1995215177707509E-5</v>
      </c>
      <c r="AR106" s="41">
        <v>4.2053005289987717E-6</v>
      </c>
      <c r="AS106" s="41">
        <v>4.9264395175458323E-6</v>
      </c>
      <c r="AT106" s="41">
        <v>4.6779897118878114E-5</v>
      </c>
      <c r="AU106" s="41">
        <v>1.3513658727039398E-5</v>
      </c>
      <c r="AV106" s="41">
        <v>2.0416482318978304E-5</v>
      </c>
      <c r="AW106" s="41">
        <v>2.2142713571894592E-5</v>
      </c>
      <c r="AX106" s="41">
        <v>3.0780401565854279E-5</v>
      </c>
      <c r="AY106" s="41">
        <v>1.4892713325445828E-5</v>
      </c>
      <c r="AZ106" s="41">
        <v>4.0860583098286281E-5</v>
      </c>
      <c r="BA106" s="41">
        <v>4.9008675341157443E-5</v>
      </c>
      <c r="BB106" s="41">
        <v>1.6371153311445751E-4</v>
      </c>
      <c r="BC106" s="41">
        <v>6.0758614703584763E-5</v>
      </c>
      <c r="BD106" s="41">
        <v>5.2383220520397593E-5</v>
      </c>
      <c r="BE106" s="41">
        <v>6.0574474937575128E-5</v>
      </c>
      <c r="BF106" s="41">
        <v>1.8797094796506935E-4</v>
      </c>
      <c r="BG106" s="41">
        <v>5.545465888452953E-6</v>
      </c>
      <c r="BH106" s="41">
        <v>1.3405333100062049E-5</v>
      </c>
      <c r="BI106" s="41">
        <v>2.8119812762702151E-5</v>
      </c>
      <c r="BJ106" s="41">
        <v>5.1817582677382108E-6</v>
      </c>
      <c r="BK106" s="41">
        <v>3.0380691569774453E-5</v>
      </c>
      <c r="BL106" s="41">
        <v>1.5393022767604804E-5</v>
      </c>
      <c r="BM106" s="41">
        <v>5.6383882129279208E-5</v>
      </c>
      <c r="BN106" s="41">
        <v>2.1546292480147272E-5</v>
      </c>
      <c r="BO106" s="41">
        <v>1.7336598392697292E-5</v>
      </c>
      <c r="BP106" s="41">
        <v>8.0675899941626763E-5</v>
      </c>
      <c r="BQ106" s="41">
        <v>3.7311528199871634E-5</v>
      </c>
      <c r="BR106" s="41">
        <v>3.2204174771147186E-7</v>
      </c>
      <c r="BS106" s="41">
        <v>1.5766392515378145E-6</v>
      </c>
      <c r="BT106" s="41">
        <v>1.5961741373572171E-5</v>
      </c>
      <c r="BU106" s="41">
        <v>5.0280527395297918E-5</v>
      </c>
      <c r="BV106" s="41">
        <v>1.6420025717409169E-6</v>
      </c>
      <c r="BW106" s="41">
        <v>1.5008812130391687E-5</v>
      </c>
      <c r="BX106" s="41">
        <v>1.0111916991638908E-5</v>
      </c>
      <c r="BY106" s="41">
        <v>5.1593274771619251E-6</v>
      </c>
      <c r="BZ106" s="41">
        <v>7.5782532661157119E-6</v>
      </c>
      <c r="CA106" s="41">
        <v>2.9926750665896001E-5</v>
      </c>
      <c r="CB106" s="41">
        <v>6.5264595746685196E-5</v>
      </c>
      <c r="CC106" s="41">
        <v>3.9235529137611792E-6</v>
      </c>
      <c r="CD106" s="41">
        <v>1.8065627671216984E-5</v>
      </c>
      <c r="CE106" s="41">
        <v>1.4430917138100322E-5</v>
      </c>
      <c r="CF106" s="41">
        <v>3.3924003948931442E-5</v>
      </c>
      <c r="CG106" s="41">
        <v>1.4363526491985665E-5</v>
      </c>
      <c r="CH106" s="41">
        <v>1.3894230555844482E-5</v>
      </c>
      <c r="CI106" s="41">
        <v>6.1000251626037957E-5</v>
      </c>
      <c r="CJ106" s="41">
        <v>1.3710863069785713E-4</v>
      </c>
      <c r="CK106" s="41">
        <v>1.0068725837735843E-4</v>
      </c>
      <c r="CL106" s="41">
        <v>4.8567738210972099E-5</v>
      </c>
      <c r="CM106" s="41">
        <v>3.0565637245824362E-5</v>
      </c>
      <c r="CN106" s="41">
        <v>1.1106929043800314E-5</v>
      </c>
      <c r="CO106" s="41">
        <v>2.3429202786352159E-5</v>
      </c>
      <c r="CP106" s="41">
        <v>9.702984844025285E-5</v>
      </c>
      <c r="CQ106" s="41">
        <v>4.0741424464463999E-5</v>
      </c>
      <c r="CR106" s="41">
        <v>1.7349739750132066E-6</v>
      </c>
      <c r="CS106" s="41">
        <v>8.4412344604955619E-5</v>
      </c>
      <c r="CT106" s="41">
        <v>4.347550784865787E-6</v>
      </c>
      <c r="CU106" s="41">
        <v>1.7659155801169456E-5</v>
      </c>
      <c r="CV106" s="41">
        <v>8.5133592651490369E-5</v>
      </c>
      <c r="CW106" s="41">
        <v>2.6004018443761536E-5</v>
      </c>
      <c r="CX106" s="41">
        <v>5.8304298428327968E-2</v>
      </c>
      <c r="CY106" s="41">
        <v>3.4785197977252152E-5</v>
      </c>
      <c r="CZ106" s="41">
        <v>4.8771598613290438E-5</v>
      </c>
      <c r="DA106" s="41">
        <v>6.9053642470480578E-4</v>
      </c>
      <c r="DB106" s="41">
        <v>3.2234258176566656E-5</v>
      </c>
      <c r="DC106" s="41">
        <v>3.0962135239182677E-6</v>
      </c>
      <c r="DD106" s="41">
        <v>1.8798202977659886E-4</v>
      </c>
      <c r="DE106" s="41">
        <v>3.7145875982302054E-5</v>
      </c>
      <c r="DF106" s="41">
        <v>1.4814631918124468E-4</v>
      </c>
      <c r="DG106" s="41">
        <v>2.1322006812020866E-4</v>
      </c>
      <c r="DH106" s="41">
        <v>1.4360988292768279E-4</v>
      </c>
      <c r="DI106" s="41">
        <v>9.9041901285769838E-7</v>
      </c>
      <c r="DJ106" s="41">
        <v>1.3128498245441748E-5</v>
      </c>
      <c r="DK106" s="41">
        <v>3.4822359582469519E-5</v>
      </c>
      <c r="DL106" s="41">
        <v>1.1012296678227646E-5</v>
      </c>
      <c r="DM106" s="41">
        <v>4.8786830493939798E-6</v>
      </c>
      <c r="DN106" s="41">
        <v>1.813228050480269E-5</v>
      </c>
      <c r="DO106" s="41">
        <v>2.6093622718607574E-5</v>
      </c>
      <c r="DP106" s="41">
        <v>2.6724937185978704E-5</v>
      </c>
      <c r="DQ106" s="41">
        <v>4.903871852020763E-6</v>
      </c>
      <c r="DR106" s="41">
        <v>7.1819432057455851E-5</v>
      </c>
      <c r="DS106" s="41">
        <v>4.4497222212142436E-5</v>
      </c>
      <c r="DT106" s="41">
        <v>3.7876562315813669E-6</v>
      </c>
      <c r="DU106" s="41">
        <v>1.6182074474819914E-4</v>
      </c>
      <c r="DV106" s="41">
        <v>3.1797122290803949E-5</v>
      </c>
      <c r="DW106" s="41">
        <v>4.8936763120769179E-4</v>
      </c>
      <c r="DX106" s="41">
        <v>4.6456337874212634E-4</v>
      </c>
      <c r="DY106" s="41">
        <v>1.8081642267861887E-3</v>
      </c>
      <c r="DZ106" s="41">
        <v>5.5807263987162038E-4</v>
      </c>
      <c r="EA106" s="41">
        <v>6.1434451799876843E-5</v>
      </c>
      <c r="EB106" s="41">
        <v>3.0641519273936942E-6</v>
      </c>
      <c r="EC106" s="41">
        <v>8.1480052937077545E-5</v>
      </c>
      <c r="ED106" s="41">
        <v>1.3574538562038138E-4</v>
      </c>
      <c r="EE106" s="41">
        <v>2.646385707541211E-6</v>
      </c>
      <c r="EF106" s="41">
        <v>2.3226960454462518E-5</v>
      </c>
      <c r="EG106" s="41">
        <v>1.5401454693690986E-6</v>
      </c>
      <c r="EH106" s="41">
        <v>4.9279632854099434E-5</v>
      </c>
      <c r="EI106" s="41">
        <v>2.1452442378441819E-6</v>
      </c>
      <c r="EJ106" s="41">
        <v>6.0790260813277262E-6</v>
      </c>
      <c r="EK106" s="41">
        <v>1.2583289976034809E-7</v>
      </c>
      <c r="EL106" s="41">
        <v>7.9888322516188175E-8</v>
      </c>
      <c r="EM106" s="41">
        <v>3.8500599540961201E-8</v>
      </c>
      <c r="EN106" s="41">
        <v>3.1823319982495901E-8</v>
      </c>
      <c r="EO106" s="41">
        <v>0</v>
      </c>
      <c r="EP106" s="41">
        <v>7.9213674656655969E-7</v>
      </c>
      <c r="EQ106" s="41">
        <v>0</v>
      </c>
      <c r="ER106" s="41">
        <v>1.942134243157712E-4</v>
      </c>
      <c r="ES106" s="41">
        <v>0</v>
      </c>
      <c r="ET106" s="41">
        <v>0</v>
      </c>
      <c r="EU106" s="41">
        <v>5.7772387088858867E-7</v>
      </c>
      <c r="EV106" s="41">
        <v>3.0695014965907321E-5</v>
      </c>
      <c r="EW106" s="41">
        <v>2.6127902126339887E-4</v>
      </c>
      <c r="EX106" s="41">
        <v>1.7393429440055289E-4</v>
      </c>
      <c r="EY106" s="41">
        <v>0</v>
      </c>
      <c r="EZ106" s="41">
        <v>3.3591850900846247E-5</v>
      </c>
      <c r="FA106" s="41">
        <v>5.7072521312642282E-6</v>
      </c>
      <c r="FB106" s="41">
        <v>2.5304962005343811E-5</v>
      </c>
      <c r="FC106" s="41">
        <v>3.102447689752524E-5</v>
      </c>
      <c r="FD106" s="41">
        <v>2.9034815010859365E-5</v>
      </c>
      <c r="FE106" s="41">
        <v>6.6095011496365935E-5</v>
      </c>
      <c r="FF106" s="41">
        <v>1.5689403328342724E-5</v>
      </c>
      <c r="FG106" s="41">
        <v>8.6699230541359797E-5</v>
      </c>
      <c r="FH106" s="41">
        <v>2.3599488682253238E-5</v>
      </c>
      <c r="FI106" s="41">
        <v>1.6067054057371036E-3</v>
      </c>
      <c r="FJ106" s="41">
        <v>1.2316277700655642E-5</v>
      </c>
      <c r="FK106" s="41">
        <v>2.5192986007506182E-5</v>
      </c>
      <c r="FL106" s="42">
        <v>8.1848092464940469E-5</v>
      </c>
      <c r="FN106" s="2"/>
    </row>
    <row r="107" spans="1:170" ht="13.5" customHeight="1">
      <c r="A107" s="34" t="s">
        <v>288</v>
      </c>
      <c r="B107" s="1" t="s">
        <v>147</v>
      </c>
      <c r="C107" s="41">
        <v>0</v>
      </c>
      <c r="D107" s="41">
        <v>0</v>
      </c>
      <c r="E107" s="41">
        <v>0</v>
      </c>
      <c r="F107" s="41">
        <v>0</v>
      </c>
      <c r="G107" s="41">
        <v>0</v>
      </c>
      <c r="H107" s="41">
        <v>5.0268848574070253E-6</v>
      </c>
      <c r="I107" s="41">
        <v>1.9718764998212163E-5</v>
      </c>
      <c r="J107" s="41">
        <v>1.2765225040877407E-3</v>
      </c>
      <c r="K107" s="41">
        <v>0</v>
      </c>
      <c r="L107" s="41">
        <v>0</v>
      </c>
      <c r="M107" s="41">
        <v>0</v>
      </c>
      <c r="N107" s="41">
        <v>1.7933727192141952E-6</v>
      </c>
      <c r="O107" s="41">
        <v>4.0699679035547843E-7</v>
      </c>
      <c r="P107" s="41">
        <v>1.3105606569129125E-5</v>
      </c>
      <c r="Q107" s="41">
        <v>0</v>
      </c>
      <c r="R107" s="41">
        <v>0</v>
      </c>
      <c r="S107" s="41">
        <v>1.9580412962331285E-6</v>
      </c>
      <c r="T107" s="41">
        <v>3.8341580926903883E-5</v>
      </c>
      <c r="U107" s="41">
        <v>2.2357543421921238E-5</v>
      </c>
      <c r="V107" s="41">
        <v>3.73520052059585E-6</v>
      </c>
      <c r="W107" s="41">
        <v>4.3577223797478336E-7</v>
      </c>
      <c r="X107" s="41">
        <v>1.9323940885856378E-6</v>
      </c>
      <c r="Y107" s="41">
        <v>0</v>
      </c>
      <c r="Z107" s="41">
        <v>0</v>
      </c>
      <c r="AA107" s="41">
        <v>5.0250849382247976E-5</v>
      </c>
      <c r="AB107" s="41">
        <v>0</v>
      </c>
      <c r="AC107" s="41">
        <v>7.1447141306101968E-7</v>
      </c>
      <c r="AD107" s="41">
        <v>1.3191848536471843E-5</v>
      </c>
      <c r="AE107" s="41">
        <v>3.582011710312683E-7</v>
      </c>
      <c r="AF107" s="41">
        <v>4.6293831578411335E-7</v>
      </c>
      <c r="AG107" s="41">
        <v>6.6099750303794957E-5</v>
      </c>
      <c r="AH107" s="41">
        <v>0</v>
      </c>
      <c r="AI107" s="41">
        <v>2.916560414750446E-7</v>
      </c>
      <c r="AJ107" s="41">
        <v>7.2136769872943695E-7</v>
      </c>
      <c r="AK107" s="41">
        <v>0</v>
      </c>
      <c r="AL107" s="41">
        <v>0</v>
      </c>
      <c r="AM107" s="41">
        <v>3.6654183941348125E-7</v>
      </c>
      <c r="AN107" s="41">
        <v>0</v>
      </c>
      <c r="AO107" s="41">
        <v>1.8256411767990085E-7</v>
      </c>
      <c r="AP107" s="41">
        <v>5.375479601969925E-7</v>
      </c>
      <c r="AQ107" s="41">
        <v>5.9745554305644139E-7</v>
      </c>
      <c r="AR107" s="41">
        <v>2.8035336859991811E-7</v>
      </c>
      <c r="AS107" s="41">
        <v>0</v>
      </c>
      <c r="AT107" s="41">
        <v>0</v>
      </c>
      <c r="AU107" s="41">
        <v>1.3025213230881348E-6</v>
      </c>
      <c r="AV107" s="41">
        <v>1.3920328853848843E-6</v>
      </c>
      <c r="AW107" s="41">
        <v>1.0592186446692175E-6</v>
      </c>
      <c r="AX107" s="41">
        <v>7.8924106579113533E-7</v>
      </c>
      <c r="AY107" s="41">
        <v>2.2869549222716284E-5</v>
      </c>
      <c r="AZ107" s="41">
        <v>0</v>
      </c>
      <c r="BA107" s="41">
        <v>0</v>
      </c>
      <c r="BB107" s="41">
        <v>2.5268308777571501E-5</v>
      </c>
      <c r="BC107" s="41">
        <v>6.429483037416377E-7</v>
      </c>
      <c r="BD107" s="41">
        <v>1.0017615883024488E-4</v>
      </c>
      <c r="BE107" s="41">
        <v>2.3478478657974856E-7</v>
      </c>
      <c r="BF107" s="41">
        <v>2.0563102415741176E-6</v>
      </c>
      <c r="BG107" s="41">
        <v>0</v>
      </c>
      <c r="BH107" s="41">
        <v>3.1433194855317907E-7</v>
      </c>
      <c r="BI107" s="41">
        <v>0</v>
      </c>
      <c r="BJ107" s="41">
        <v>0</v>
      </c>
      <c r="BK107" s="41">
        <v>0</v>
      </c>
      <c r="BL107" s="41">
        <v>1.0482703676863486E-6</v>
      </c>
      <c r="BM107" s="41">
        <v>1.3916632484834817E-5</v>
      </c>
      <c r="BN107" s="41">
        <v>2.8500386878501681E-8</v>
      </c>
      <c r="BO107" s="41">
        <v>4.1341119244124309E-5</v>
      </c>
      <c r="BP107" s="41">
        <v>2.8266008738672155E-6</v>
      </c>
      <c r="BQ107" s="41">
        <v>9.2760604830236431E-5</v>
      </c>
      <c r="BR107" s="41">
        <v>4.4545951161383889E-5</v>
      </c>
      <c r="BS107" s="41">
        <v>4.0817438400923419E-6</v>
      </c>
      <c r="BT107" s="41">
        <v>2.5094080965416941E-5</v>
      </c>
      <c r="BU107" s="41">
        <v>9.6386822327589969E-5</v>
      </c>
      <c r="BV107" s="41">
        <v>2.9099934465852917E-5</v>
      </c>
      <c r="BW107" s="41">
        <v>2.290475242507601E-5</v>
      </c>
      <c r="BX107" s="41">
        <v>7.3098195120281254E-7</v>
      </c>
      <c r="BY107" s="41">
        <v>4.9037849484273274E-4</v>
      </c>
      <c r="BZ107" s="41">
        <v>2.3730334247032926E-4</v>
      </c>
      <c r="CA107" s="41">
        <v>7.946068280255146E-6</v>
      </c>
      <c r="CB107" s="41">
        <v>2.788441157768305E-6</v>
      </c>
      <c r="CC107" s="41">
        <v>8.2346172264123506E-7</v>
      </c>
      <c r="CD107" s="41">
        <v>1.0372609189215495E-6</v>
      </c>
      <c r="CE107" s="41">
        <v>7.17991443816814E-6</v>
      </c>
      <c r="CF107" s="41">
        <v>3.4773951760288109E-5</v>
      </c>
      <c r="CG107" s="41">
        <v>2.7359098079972695E-6</v>
      </c>
      <c r="CH107" s="41">
        <v>0</v>
      </c>
      <c r="CI107" s="41">
        <v>3.7654476312369108E-7</v>
      </c>
      <c r="CJ107" s="41">
        <v>2.0423377067636418E-4</v>
      </c>
      <c r="CK107" s="41">
        <v>1.3215500201207896E-4</v>
      </c>
      <c r="CL107" s="41">
        <v>3.9648787955200928E-5</v>
      </c>
      <c r="CM107" s="41">
        <v>2.303605343648714E-4</v>
      </c>
      <c r="CN107" s="41">
        <v>2.7767322609500785E-7</v>
      </c>
      <c r="CO107" s="41">
        <v>2.2543562818483176E-6</v>
      </c>
      <c r="CP107" s="41">
        <v>1.1244949026913277E-4</v>
      </c>
      <c r="CQ107" s="41">
        <v>1.4893996156681101E-5</v>
      </c>
      <c r="CR107" s="41">
        <v>3.1833000758937961E-5</v>
      </c>
      <c r="CS107" s="41">
        <v>2.4461619862116923E-4</v>
      </c>
      <c r="CT107" s="41">
        <v>6.7443036063117036E-5</v>
      </c>
      <c r="CU107" s="41">
        <v>5.3345239839298648E-4</v>
      </c>
      <c r="CV107" s="41">
        <v>5.5475639994096175E-4</v>
      </c>
      <c r="CW107" s="41">
        <v>1.7034277904615943E-4</v>
      </c>
      <c r="CX107" s="41">
        <v>1.8391403143344063E-3</v>
      </c>
      <c r="CY107" s="41">
        <v>5.7117904009903658E-2</v>
      </c>
      <c r="CZ107" s="41">
        <v>1.3221537005893825E-4</v>
      </c>
      <c r="DA107" s="41">
        <v>1.9352647168149743E-3</v>
      </c>
      <c r="DB107" s="41">
        <v>2.6307211687856758E-6</v>
      </c>
      <c r="DC107" s="41">
        <v>1.4533990541686927E-5</v>
      </c>
      <c r="DD107" s="41">
        <v>0</v>
      </c>
      <c r="DE107" s="41">
        <v>3.692864863737631E-6</v>
      </c>
      <c r="DF107" s="41">
        <v>3.2488227890623835E-4</v>
      </c>
      <c r="DG107" s="41">
        <v>5.8656713570842689E-4</v>
      </c>
      <c r="DH107" s="41">
        <v>8.0865386184949357E-4</v>
      </c>
      <c r="DI107" s="41">
        <v>1.6117932703346556E-2</v>
      </c>
      <c r="DJ107" s="41">
        <v>2.8411235331347899E-3</v>
      </c>
      <c r="DK107" s="41">
        <v>2.6329303770188488E-3</v>
      </c>
      <c r="DL107" s="41">
        <v>3.1561153111406276E-4</v>
      </c>
      <c r="DM107" s="41">
        <v>2.330804531013843E-4</v>
      </c>
      <c r="DN107" s="41">
        <v>2.3039033281406685E-4</v>
      </c>
      <c r="DO107" s="41">
        <v>9.9305729679666286E-4</v>
      </c>
      <c r="DP107" s="41">
        <v>8.8557217160693293E-4</v>
      </c>
      <c r="DQ107" s="41">
        <v>5.6394526298238771E-5</v>
      </c>
      <c r="DR107" s="41">
        <v>4.7821087219136196E-4</v>
      </c>
      <c r="DS107" s="41">
        <v>1.7544878238182155E-4</v>
      </c>
      <c r="DT107" s="41">
        <v>4.6329502442391596E-5</v>
      </c>
      <c r="DU107" s="41">
        <v>9.5628490420261909E-4</v>
      </c>
      <c r="DV107" s="41">
        <v>8.1419200727109663E-4</v>
      </c>
      <c r="DW107" s="41">
        <v>1.8220010941914129E-3</v>
      </c>
      <c r="DX107" s="41">
        <v>2.0868717676359328E-3</v>
      </c>
      <c r="DY107" s="41">
        <v>2.1642929665065345E-3</v>
      </c>
      <c r="DZ107" s="41">
        <v>2.1978416310993445E-3</v>
      </c>
      <c r="EA107" s="41">
        <v>2.8794011003420218E-3</v>
      </c>
      <c r="EB107" s="41">
        <v>7.2929113985915469E-3</v>
      </c>
      <c r="EC107" s="41">
        <v>3.0057939420746212E-4</v>
      </c>
      <c r="ED107" s="41">
        <v>8.7413747795921722E-4</v>
      </c>
      <c r="EE107" s="41">
        <v>6.2860481839795569E-4</v>
      </c>
      <c r="EF107" s="41">
        <v>7.3412425829842188E-4</v>
      </c>
      <c r="EG107" s="41">
        <v>1.4447315793155008E-4</v>
      </c>
      <c r="EH107" s="41">
        <v>1.1636943045380225E-3</v>
      </c>
      <c r="EI107" s="41">
        <v>3.592092296034647E-4</v>
      </c>
      <c r="EJ107" s="41">
        <v>2.6721512059215582E-3</v>
      </c>
      <c r="EK107" s="41">
        <v>2.860968267176214E-4</v>
      </c>
      <c r="EL107" s="41">
        <v>1.0928189931397768E-3</v>
      </c>
      <c r="EM107" s="41">
        <v>1.4390561593422772E-3</v>
      </c>
      <c r="EN107" s="41">
        <v>1.984024884308707E-3</v>
      </c>
      <c r="EO107" s="41">
        <v>8.1476350483299402E-4</v>
      </c>
      <c r="EP107" s="41">
        <v>4.6738768513608503E-3</v>
      </c>
      <c r="EQ107" s="41">
        <v>2.5105775346773566E-3</v>
      </c>
      <c r="ER107" s="41">
        <v>1.164258832552543E-3</v>
      </c>
      <c r="ES107" s="41">
        <v>3.6147276607330025E-3</v>
      </c>
      <c r="ET107" s="41">
        <v>1.9860946610747069E-4</v>
      </c>
      <c r="EU107" s="41">
        <v>1.6271855425336597E-3</v>
      </c>
      <c r="EV107" s="41">
        <v>6.8026699652952612E-4</v>
      </c>
      <c r="EW107" s="41">
        <v>4.4286503147552272E-3</v>
      </c>
      <c r="EX107" s="41">
        <v>2.0628339162123035E-3</v>
      </c>
      <c r="EY107" s="41">
        <v>1.3563270941491035E-3</v>
      </c>
      <c r="EZ107" s="41">
        <v>7.8139917155871927E-4</v>
      </c>
      <c r="FA107" s="41">
        <v>3.0334791760257649E-5</v>
      </c>
      <c r="FB107" s="41">
        <v>1.0121984802137524E-3</v>
      </c>
      <c r="FC107" s="41">
        <v>8.9694646026442278E-3</v>
      </c>
      <c r="FD107" s="41">
        <v>3.1897464024737663E-4</v>
      </c>
      <c r="FE107" s="41">
        <v>1.612996018428572E-3</v>
      </c>
      <c r="FF107" s="41">
        <v>2.4739391713319331E-3</v>
      </c>
      <c r="FG107" s="41">
        <v>3.0843845095434924E-3</v>
      </c>
      <c r="FH107" s="41">
        <v>4.4810627965488755E-3</v>
      </c>
      <c r="FI107" s="41">
        <v>9.5151447120585004E-4</v>
      </c>
      <c r="FJ107" s="41">
        <v>2.1236341825355489E-3</v>
      </c>
      <c r="FK107" s="41">
        <v>2.9922195661546817E-3</v>
      </c>
      <c r="FL107" s="42">
        <v>1.5240412486378163E-3</v>
      </c>
      <c r="FN107" s="2"/>
    </row>
    <row r="108" spans="1:170" ht="13.5" customHeight="1">
      <c r="A108" s="34" t="s">
        <v>289</v>
      </c>
      <c r="B108" s="1" t="s">
        <v>362</v>
      </c>
      <c r="C108" s="41">
        <v>3.4606368155220028E-5</v>
      </c>
      <c r="D108" s="41">
        <v>1.0772045187156117E-5</v>
      </c>
      <c r="E108" s="41">
        <v>1.145952703406605E-4</v>
      </c>
      <c r="F108" s="41">
        <v>1.3822883911519975E-4</v>
      </c>
      <c r="G108" s="41">
        <v>1.6365053994062552E-4</v>
      </c>
      <c r="H108" s="41">
        <v>6.2117934309386817E-5</v>
      </c>
      <c r="I108" s="41">
        <v>4.7635755929014356E-4</v>
      </c>
      <c r="J108" s="41">
        <v>1.852630975033706E-3</v>
      </c>
      <c r="K108" s="41">
        <v>1.646402610296502E-4</v>
      </c>
      <c r="L108" s="41">
        <v>4.5700079518138357E-5</v>
      </c>
      <c r="M108" s="41">
        <v>9.5436759512999855E-5</v>
      </c>
      <c r="N108" s="41">
        <v>4.8959075234547534E-4</v>
      </c>
      <c r="O108" s="41">
        <v>5.172250877434205E-5</v>
      </c>
      <c r="P108" s="41">
        <v>2.9740365764373733E-4</v>
      </c>
      <c r="Q108" s="41">
        <v>1.5433293366518704E-6</v>
      </c>
      <c r="R108" s="41">
        <v>8.4863537411282234E-6</v>
      </c>
      <c r="S108" s="41">
        <v>5.458040113249845E-5</v>
      </c>
      <c r="T108" s="41">
        <v>1.1684596787473959E-4</v>
      </c>
      <c r="U108" s="41">
        <v>1.5734066061028596E-4</v>
      </c>
      <c r="V108" s="41">
        <v>1.23899334341716E-4</v>
      </c>
      <c r="W108" s="41">
        <v>3.2454137423171991E-4</v>
      </c>
      <c r="X108" s="41">
        <v>1.1304505418225982E-4</v>
      </c>
      <c r="Y108" s="41">
        <v>1.4163469330213115E-2</v>
      </c>
      <c r="Z108" s="41">
        <v>6.3282371380846722E-4</v>
      </c>
      <c r="AA108" s="41">
        <v>1.0584829387649342E-3</v>
      </c>
      <c r="AB108" s="41">
        <v>4.783122078774854E-4</v>
      </c>
      <c r="AC108" s="41">
        <v>5.9774464595217563E-4</v>
      </c>
      <c r="AD108" s="41">
        <v>1.3571501777445191E-2</v>
      </c>
      <c r="AE108" s="41">
        <v>3.6946062784068449E-3</v>
      </c>
      <c r="AF108" s="41">
        <v>4.1525566925834965E-4</v>
      </c>
      <c r="AG108" s="41">
        <v>2.5695963768288957E-3</v>
      </c>
      <c r="AH108" s="41">
        <v>3.7730484043832984E-4</v>
      </c>
      <c r="AI108" s="41">
        <v>3.4969559372857847E-4</v>
      </c>
      <c r="AJ108" s="41">
        <v>5.7270583881627887E-4</v>
      </c>
      <c r="AK108" s="41">
        <v>5.6380396393438813E-4</v>
      </c>
      <c r="AL108" s="41">
        <v>1.2997851933943549E-4</v>
      </c>
      <c r="AM108" s="41">
        <v>8.0015303667708884E-5</v>
      </c>
      <c r="AN108" s="41">
        <v>4.6362212751914733E-5</v>
      </c>
      <c r="AO108" s="41">
        <v>1.6065642355831273E-5</v>
      </c>
      <c r="AP108" s="41">
        <v>1.0414991728816729E-4</v>
      </c>
      <c r="AQ108" s="41">
        <v>6.304262378399265E-5</v>
      </c>
      <c r="AR108" s="41">
        <v>2.1867562750793613E-5</v>
      </c>
      <c r="AS108" s="41">
        <v>4.0325291212169516E-5</v>
      </c>
      <c r="AT108" s="41">
        <v>4.523981820138418E-5</v>
      </c>
      <c r="AU108" s="41">
        <v>1.2894961098572534E-4</v>
      </c>
      <c r="AV108" s="41">
        <v>1.0342224324707448E-3</v>
      </c>
      <c r="AW108" s="41">
        <v>5.2506981385745491E-5</v>
      </c>
      <c r="AX108" s="41">
        <v>6.8785394426258174E-5</v>
      </c>
      <c r="AY108" s="41">
        <v>2.7801041366102701E-4</v>
      </c>
      <c r="AZ108" s="41">
        <v>2.4338695149848786E-4</v>
      </c>
      <c r="BA108" s="41">
        <v>2.0140551510064705E-4</v>
      </c>
      <c r="BB108" s="41">
        <v>2.9402242818959631E-4</v>
      </c>
      <c r="BC108" s="41">
        <v>2.8128988288696649E-4</v>
      </c>
      <c r="BD108" s="41">
        <v>1.1691718806872247E-4</v>
      </c>
      <c r="BE108" s="41">
        <v>1.836603993020083E-4</v>
      </c>
      <c r="BF108" s="41">
        <v>1.2628164071784581E-4</v>
      </c>
      <c r="BG108" s="41">
        <v>1.9195843460029455E-6</v>
      </c>
      <c r="BH108" s="41">
        <v>1.845313439153369E-4</v>
      </c>
      <c r="BI108" s="41">
        <v>1.8574322105001752E-4</v>
      </c>
      <c r="BJ108" s="41">
        <v>1.1359385702557359E-4</v>
      </c>
      <c r="BK108" s="41">
        <v>8.7252980155963673E-5</v>
      </c>
      <c r="BL108" s="41">
        <v>2.4319872530323289E-4</v>
      </c>
      <c r="BM108" s="41">
        <v>2.7302424349114079E-4</v>
      </c>
      <c r="BN108" s="41">
        <v>3.0657866165204257E-4</v>
      </c>
      <c r="BO108" s="41">
        <v>7.3122104663044874E-4</v>
      </c>
      <c r="BP108" s="41">
        <v>4.8169989892153794E-4</v>
      </c>
      <c r="BQ108" s="41">
        <v>5.0137366018577513E-4</v>
      </c>
      <c r="BR108" s="41">
        <v>3.0404529710406607E-6</v>
      </c>
      <c r="BS108" s="41">
        <v>2.454301768227198E-5</v>
      </c>
      <c r="BT108" s="41">
        <v>3.3551421543951451E-4</v>
      </c>
      <c r="BU108" s="41">
        <v>1.9656840143973073E-4</v>
      </c>
      <c r="BV108" s="41">
        <v>2.0251365051471307E-5</v>
      </c>
      <c r="BW108" s="41">
        <v>7.1607260193115121E-5</v>
      </c>
      <c r="BX108" s="41">
        <v>6.5788375608253133E-5</v>
      </c>
      <c r="BY108" s="41">
        <v>3.4055023985159416E-4</v>
      </c>
      <c r="BZ108" s="41">
        <v>3.0729074028092732E-4</v>
      </c>
      <c r="CA108" s="41">
        <v>2.3745328718009206E-4</v>
      </c>
      <c r="CB108" s="41">
        <v>2.0992440121523278E-4</v>
      </c>
      <c r="CC108" s="41">
        <v>3.3132224605094398E-5</v>
      </c>
      <c r="CD108" s="41">
        <v>3.0011415920796829E-4</v>
      </c>
      <c r="CE108" s="41">
        <v>2.403494130242226E-4</v>
      </c>
      <c r="CF108" s="41">
        <v>3.4578094221149401E-4</v>
      </c>
      <c r="CG108" s="41">
        <v>9.7637781272902561E-5</v>
      </c>
      <c r="CH108" s="41">
        <v>2.7334968864380153E-4</v>
      </c>
      <c r="CI108" s="41">
        <v>2.0681721114568731E-4</v>
      </c>
      <c r="CJ108" s="41">
        <v>2.0699991655459934E-4</v>
      </c>
      <c r="CK108" s="41">
        <v>6.0331424369563277E-4</v>
      </c>
      <c r="CL108" s="41">
        <v>1.7513575047696116E-4</v>
      </c>
      <c r="CM108" s="41">
        <v>3.0334531208112034E-4</v>
      </c>
      <c r="CN108" s="41">
        <v>7.3305731689082075E-5</v>
      </c>
      <c r="CO108" s="41">
        <v>1.5450391803096148E-4</v>
      </c>
      <c r="CP108" s="41">
        <v>1.0092856469812307E-4</v>
      </c>
      <c r="CQ108" s="41">
        <v>2.3696815409822666E-4</v>
      </c>
      <c r="CR108" s="41">
        <v>2.89449695458725E-5</v>
      </c>
      <c r="CS108" s="41">
        <v>3.1250527577153778E-5</v>
      </c>
      <c r="CT108" s="41">
        <v>4.3098787991421259E-5</v>
      </c>
      <c r="CU108" s="41">
        <v>1.0644124546591297E-4</v>
      </c>
      <c r="CV108" s="41">
        <v>2.9981830455524868E-4</v>
      </c>
      <c r="CW108" s="41">
        <v>2.8900668599522315E-4</v>
      </c>
      <c r="CX108" s="41">
        <v>8.5779208483241812E-4</v>
      </c>
      <c r="CY108" s="41">
        <v>5.6348976066870394E-4</v>
      </c>
      <c r="CZ108" s="41">
        <v>4.4751134050512301E-2</v>
      </c>
      <c r="DA108" s="41">
        <v>1.7055602817679703E-3</v>
      </c>
      <c r="DB108" s="41">
        <v>1.0747922269099068E-4</v>
      </c>
      <c r="DC108" s="41">
        <v>2.3312666533031663E-6</v>
      </c>
      <c r="DD108" s="41">
        <v>1.6436927889112069E-4</v>
      </c>
      <c r="DE108" s="41">
        <v>7.8419071518193219E-5</v>
      </c>
      <c r="DF108" s="41">
        <v>3.9904207377123562E-3</v>
      </c>
      <c r="DG108" s="41">
        <v>7.8738822372422977E-4</v>
      </c>
      <c r="DH108" s="41">
        <v>9.5574853120837175E-4</v>
      </c>
      <c r="DI108" s="41">
        <v>1.6000894438406702E-3</v>
      </c>
      <c r="DJ108" s="41">
        <v>4.0316557012844292E-4</v>
      </c>
      <c r="DK108" s="41">
        <v>5.0454345255872344E-4</v>
      </c>
      <c r="DL108" s="41">
        <v>2.3531539217686443E-4</v>
      </c>
      <c r="DM108" s="41">
        <v>3.0774074875615509E-4</v>
      </c>
      <c r="DN108" s="41">
        <v>2.6416367615431671E-4</v>
      </c>
      <c r="DO108" s="41">
        <v>1.9285286675936402E-4</v>
      </c>
      <c r="DP108" s="41">
        <v>9.625530187154374E-4</v>
      </c>
      <c r="DQ108" s="41">
        <v>3.1398401719188491E-4</v>
      </c>
      <c r="DR108" s="41">
        <v>2.1784570036988189E-4</v>
      </c>
      <c r="DS108" s="41">
        <v>1.1521197188465013E-4</v>
      </c>
      <c r="DT108" s="41">
        <v>4.3003755507344546E-5</v>
      </c>
      <c r="DU108" s="41">
        <v>1.0810425569277311E-3</v>
      </c>
      <c r="DV108" s="41">
        <v>8.7105547414151243E-4</v>
      </c>
      <c r="DW108" s="41">
        <v>1.4604410438160713E-3</v>
      </c>
      <c r="DX108" s="41">
        <v>1.4410177779652401E-3</v>
      </c>
      <c r="DY108" s="41">
        <v>1.0411933163121051E-3</v>
      </c>
      <c r="DZ108" s="41">
        <v>2.1435845688896034E-3</v>
      </c>
      <c r="EA108" s="41">
        <v>5.1617070967975515E-3</v>
      </c>
      <c r="EB108" s="41">
        <v>1.1736467919899699E-3</v>
      </c>
      <c r="EC108" s="41">
        <v>4.1540840183033109E-4</v>
      </c>
      <c r="ED108" s="41">
        <v>3.3776478022450943E-3</v>
      </c>
      <c r="EE108" s="41">
        <v>9.8935129676428184E-3</v>
      </c>
      <c r="EF108" s="41">
        <v>2.3625245710780021E-3</v>
      </c>
      <c r="EG108" s="41">
        <v>2.4997312258333331E-4</v>
      </c>
      <c r="EH108" s="41">
        <v>2.060457264449673E-3</v>
      </c>
      <c r="EI108" s="41">
        <v>2.8460240222066152E-4</v>
      </c>
      <c r="EJ108" s="41">
        <v>2.5536101973356678E-3</v>
      </c>
      <c r="EK108" s="41">
        <v>3.8226462035946746E-4</v>
      </c>
      <c r="EL108" s="41">
        <v>1.4475764039933298E-3</v>
      </c>
      <c r="EM108" s="41">
        <v>2.278388479635002E-3</v>
      </c>
      <c r="EN108" s="41">
        <v>4.746129942189439E-4</v>
      </c>
      <c r="EO108" s="41">
        <v>0</v>
      </c>
      <c r="EP108" s="41">
        <v>8.1111202226840414E-4</v>
      </c>
      <c r="EQ108" s="41">
        <v>2.7149825260023293E-3</v>
      </c>
      <c r="ER108" s="41">
        <v>1.7880532794724146E-3</v>
      </c>
      <c r="ES108" s="41">
        <v>5.1714138708542868E-3</v>
      </c>
      <c r="ET108" s="41">
        <v>4.421807347550156E-3</v>
      </c>
      <c r="EU108" s="41">
        <v>6.3253411013034612E-3</v>
      </c>
      <c r="EV108" s="41">
        <v>2.0844887802038193E-3</v>
      </c>
      <c r="EW108" s="41">
        <v>4.8432957894798444E-3</v>
      </c>
      <c r="EX108" s="41">
        <v>9.9582563787842812E-4</v>
      </c>
      <c r="EY108" s="41">
        <v>1.4840797341789927E-3</v>
      </c>
      <c r="EZ108" s="41">
        <v>1.4063292589414646E-3</v>
      </c>
      <c r="FA108" s="41">
        <v>3.7797462192100482E-3</v>
      </c>
      <c r="FB108" s="41">
        <v>4.4477192042333708E-3</v>
      </c>
      <c r="FC108" s="41">
        <v>6.9228948099002664E-3</v>
      </c>
      <c r="FD108" s="41">
        <v>1.4039156999010229E-3</v>
      </c>
      <c r="FE108" s="41">
        <v>7.3367777243609879E-3</v>
      </c>
      <c r="FF108" s="41">
        <v>1.0569123983989511E-2</v>
      </c>
      <c r="FG108" s="41">
        <v>1.525084002498482E-2</v>
      </c>
      <c r="FH108" s="41">
        <v>9.3136159718093629E-3</v>
      </c>
      <c r="FI108" s="41">
        <v>7.6924150492206991E-4</v>
      </c>
      <c r="FJ108" s="41">
        <v>2.5722545977819307E-3</v>
      </c>
      <c r="FK108" s="41">
        <v>8.7647282284535333E-3</v>
      </c>
      <c r="FL108" s="42">
        <v>1.7447323294615845E-3</v>
      </c>
      <c r="FN108" s="2"/>
    </row>
    <row r="109" spans="1:170" ht="13.5" customHeight="1">
      <c r="A109" s="34" t="s">
        <v>290</v>
      </c>
      <c r="B109" s="1" t="s">
        <v>363</v>
      </c>
      <c r="C109" s="41">
        <v>7.2592893200019678E-4</v>
      </c>
      <c r="D109" s="41">
        <v>5.099171502639182E-4</v>
      </c>
      <c r="E109" s="41">
        <v>4.2687978410449505E-4</v>
      </c>
      <c r="F109" s="41">
        <v>4.4028489920803719E-3</v>
      </c>
      <c r="G109" s="41">
        <v>8.4546268050072829E-3</v>
      </c>
      <c r="H109" s="41">
        <v>1.2908322187413039E-3</v>
      </c>
      <c r="I109" s="41">
        <v>1.3672035588427068E-2</v>
      </c>
      <c r="J109" s="41">
        <v>1.0993870779587115E-2</v>
      </c>
      <c r="K109" s="41">
        <v>0.14729316443570797</v>
      </c>
      <c r="L109" s="41">
        <v>1.9285433556654387E-3</v>
      </c>
      <c r="M109" s="41">
        <v>1.667416526919983E-2</v>
      </c>
      <c r="N109" s="41">
        <v>2.3572859609659616E-2</v>
      </c>
      <c r="O109" s="41">
        <v>3.763862225888509E-2</v>
      </c>
      <c r="P109" s="41">
        <v>4.9415625683656303E-2</v>
      </c>
      <c r="Q109" s="41">
        <v>4.1554792212230206E-2</v>
      </c>
      <c r="R109" s="41">
        <v>1.1202795162455077E-2</v>
      </c>
      <c r="S109" s="41">
        <v>3.1582879768024319E-2</v>
      </c>
      <c r="T109" s="41">
        <v>3.1149275468730621E-2</v>
      </c>
      <c r="U109" s="41">
        <v>5.1900016360253667E-2</v>
      </c>
      <c r="V109" s="41">
        <v>2.0048278833265477E-2</v>
      </c>
      <c r="W109" s="41">
        <v>2.6674708117031425E-3</v>
      </c>
      <c r="X109" s="41">
        <v>2.6510652529455551E-2</v>
      </c>
      <c r="Y109" s="41">
        <v>1.7894283481560984E-3</v>
      </c>
      <c r="Z109" s="41">
        <v>0.10785637041329735</v>
      </c>
      <c r="AA109" s="41">
        <v>0.13581232760505405</v>
      </c>
      <c r="AB109" s="41">
        <v>1.2109048517023832E-2</v>
      </c>
      <c r="AC109" s="41">
        <v>0.11271679630303912</v>
      </c>
      <c r="AD109" s="41">
        <v>0.25570597768624659</v>
      </c>
      <c r="AE109" s="41">
        <v>0.19788919213934691</v>
      </c>
      <c r="AF109" s="41">
        <v>7.1271436937385274E-2</v>
      </c>
      <c r="AG109" s="41">
        <v>5.5680368751154542E-2</v>
      </c>
      <c r="AH109" s="41">
        <v>2.245784028522059E-2</v>
      </c>
      <c r="AI109" s="41">
        <v>2.3668859952504787E-2</v>
      </c>
      <c r="AJ109" s="41">
        <v>6.1624699197183871E-2</v>
      </c>
      <c r="AK109" s="41">
        <v>4.1663507163967927E-3</v>
      </c>
      <c r="AL109" s="41">
        <v>2.1405409842794404E-2</v>
      </c>
      <c r="AM109" s="41">
        <v>2.4483981033690256E-3</v>
      </c>
      <c r="AN109" s="41">
        <v>7.2707837341861765E-3</v>
      </c>
      <c r="AO109" s="41">
        <v>5.8909457558190981E-3</v>
      </c>
      <c r="AP109" s="41">
        <v>7.7998880959533855E-3</v>
      </c>
      <c r="AQ109" s="41">
        <v>2.1803232796538705E-2</v>
      </c>
      <c r="AR109" s="41">
        <v>1.8866379939931489E-2</v>
      </c>
      <c r="AS109" s="41">
        <v>3.2938174614311436E-2</v>
      </c>
      <c r="AT109" s="41">
        <v>1.8762588941963858E-2</v>
      </c>
      <c r="AU109" s="41">
        <v>1.7700776335271593E-2</v>
      </c>
      <c r="AV109" s="41">
        <v>2.0735663859323013E-2</v>
      </c>
      <c r="AW109" s="41">
        <v>1.9864435145177266E-2</v>
      </c>
      <c r="AX109" s="41">
        <v>3.1735383255461554E-2</v>
      </c>
      <c r="AY109" s="41">
        <v>4.6268477426752899E-2</v>
      </c>
      <c r="AZ109" s="41">
        <v>6.7528035393555515E-3</v>
      </c>
      <c r="BA109" s="41">
        <v>4.8597405279321923E-2</v>
      </c>
      <c r="BB109" s="41">
        <v>3.5620957554662804E-2</v>
      </c>
      <c r="BC109" s="41">
        <v>4.3095217429042619E-2</v>
      </c>
      <c r="BD109" s="41">
        <v>7.916616713595552E-3</v>
      </c>
      <c r="BE109" s="41">
        <v>1.1521593831828001E-2</v>
      </c>
      <c r="BF109" s="41">
        <v>4.3691391378133076E-2</v>
      </c>
      <c r="BG109" s="41">
        <v>2.583312626705897E-2</v>
      </c>
      <c r="BH109" s="41">
        <v>1.4938440953843626E-2</v>
      </c>
      <c r="BI109" s="41">
        <v>8.1316230840624854E-3</v>
      </c>
      <c r="BJ109" s="41">
        <v>2.8444088018641372E-2</v>
      </c>
      <c r="BK109" s="41">
        <v>1.7202060012206265E-2</v>
      </c>
      <c r="BL109" s="41">
        <v>2.6368303173031644E-2</v>
      </c>
      <c r="BM109" s="41">
        <v>8.7460870231419255E-2</v>
      </c>
      <c r="BN109" s="41">
        <v>4.7973304713624834E-2</v>
      </c>
      <c r="BO109" s="41">
        <v>8.9926936239658473E-2</v>
      </c>
      <c r="BP109" s="41">
        <v>4.3287036882548183E-3</v>
      </c>
      <c r="BQ109" s="41">
        <v>4.3817240102534148E-2</v>
      </c>
      <c r="BR109" s="41">
        <v>2.5836253857326071E-2</v>
      </c>
      <c r="BS109" s="41">
        <v>9.1898798329358017E-3</v>
      </c>
      <c r="BT109" s="41">
        <v>6.9452951417303371E-2</v>
      </c>
      <c r="BU109" s="41">
        <v>5.6078061941814993E-2</v>
      </c>
      <c r="BV109" s="41">
        <v>2.0906980189421418E-2</v>
      </c>
      <c r="BW109" s="41">
        <v>2.0054383234399883E-2</v>
      </c>
      <c r="BX109" s="41">
        <v>1.4506580482270217E-2</v>
      </c>
      <c r="BY109" s="41">
        <v>3.1248038200353167E-2</v>
      </c>
      <c r="BZ109" s="41">
        <v>2.7202660174926886E-2</v>
      </c>
      <c r="CA109" s="41">
        <v>3.3832913997639089E-2</v>
      </c>
      <c r="CB109" s="41">
        <v>4.2702376298250154E-2</v>
      </c>
      <c r="CC109" s="41">
        <v>7.7438340397181747E-3</v>
      </c>
      <c r="CD109" s="41">
        <v>3.2788941346439011E-2</v>
      </c>
      <c r="CE109" s="41">
        <v>1.9878055195769961E-2</v>
      </c>
      <c r="CF109" s="41">
        <v>4.8459257104963196E-2</v>
      </c>
      <c r="CG109" s="41">
        <v>3.0982297637576078E-2</v>
      </c>
      <c r="CH109" s="41">
        <v>2.5400679698039774E-2</v>
      </c>
      <c r="CI109" s="41">
        <v>4.7166091165064324E-2</v>
      </c>
      <c r="CJ109" s="41">
        <v>2.6075719555222185E-2</v>
      </c>
      <c r="CK109" s="41">
        <v>2.2717235378293933E-2</v>
      </c>
      <c r="CL109" s="41">
        <v>4.3812478260058754E-2</v>
      </c>
      <c r="CM109" s="41">
        <v>3.7649931905724243E-2</v>
      </c>
      <c r="CN109" s="41">
        <v>5.0534166926869621E-2</v>
      </c>
      <c r="CO109" s="41">
        <v>0.11314847665497327</v>
      </c>
      <c r="CP109" s="41">
        <v>1.6223390659210277E-2</v>
      </c>
      <c r="CQ109" s="41">
        <v>6.8311012821125922E-2</v>
      </c>
      <c r="CR109" s="41">
        <v>5.6423401152244706E-3</v>
      </c>
      <c r="CS109" s="41">
        <v>3.5352249122021812E-2</v>
      </c>
      <c r="CT109" s="41">
        <v>1.9049175574555564E-2</v>
      </c>
      <c r="CU109" s="41">
        <v>0.10151716767809153</v>
      </c>
      <c r="CV109" s="41">
        <v>2.5768180301844856E-2</v>
      </c>
      <c r="CW109" s="41">
        <v>3.9067910646242654E-2</v>
      </c>
      <c r="CX109" s="41">
        <v>3.2538818405604998E-2</v>
      </c>
      <c r="CY109" s="41">
        <v>4.0368031961583742E-2</v>
      </c>
      <c r="CZ109" s="41">
        <v>7.0071042484052798E-2</v>
      </c>
      <c r="DA109" s="41">
        <v>6.3553123638282791E-2</v>
      </c>
      <c r="DB109" s="41">
        <v>4.1736074388427063E-3</v>
      </c>
      <c r="DC109" s="41">
        <v>1.4649825353522928E-3</v>
      </c>
      <c r="DD109" s="41">
        <v>4.4401171437771208E-3</v>
      </c>
      <c r="DE109" s="41">
        <v>9.53714935161982E-3</v>
      </c>
      <c r="DF109" s="41">
        <v>9.2221083690324814E-3</v>
      </c>
      <c r="DG109" s="41">
        <v>5.4799253093916445E-4</v>
      </c>
      <c r="DH109" s="41">
        <v>2.7267353365230746E-2</v>
      </c>
      <c r="DI109" s="41">
        <v>1.5081380423060406E-3</v>
      </c>
      <c r="DJ109" s="41">
        <v>1.5799346612743422E-3</v>
      </c>
      <c r="DK109" s="41">
        <v>3.4286524466826751E-3</v>
      </c>
      <c r="DL109" s="41">
        <v>5.1945939699338441E-3</v>
      </c>
      <c r="DM109" s="41">
        <v>7.1292908017419427E-3</v>
      </c>
      <c r="DN109" s="41">
        <v>3.1433175451099603E-3</v>
      </c>
      <c r="DO109" s="41">
        <v>7.0770703640030382E-3</v>
      </c>
      <c r="DP109" s="41">
        <v>1.2561210778970211E-3</v>
      </c>
      <c r="DQ109" s="41">
        <v>6.2183819456874392E-4</v>
      </c>
      <c r="DR109" s="41">
        <v>1.5348444010300801E-3</v>
      </c>
      <c r="DS109" s="41">
        <v>1.0536905932600089E-4</v>
      </c>
      <c r="DT109" s="41">
        <v>8.4067491969244971E-6</v>
      </c>
      <c r="DU109" s="41">
        <v>1.4206804483762902E-3</v>
      </c>
      <c r="DV109" s="41">
        <v>1.6919782591238012E-3</v>
      </c>
      <c r="DW109" s="41">
        <v>1.8662548818697976E-3</v>
      </c>
      <c r="DX109" s="41">
        <v>1.9229082221975352E-3</v>
      </c>
      <c r="DY109" s="41">
        <v>1.7282236449170404E-3</v>
      </c>
      <c r="DZ109" s="41">
        <v>8.2060218162192738E-4</v>
      </c>
      <c r="EA109" s="41">
        <v>3.6848665993181298E-4</v>
      </c>
      <c r="EB109" s="41">
        <v>6.4347190475267583E-5</v>
      </c>
      <c r="EC109" s="41">
        <v>3.0042581349509333E-3</v>
      </c>
      <c r="ED109" s="41">
        <v>1.6048216304205552E-3</v>
      </c>
      <c r="EE109" s="41">
        <v>1.7826936254566779E-3</v>
      </c>
      <c r="EF109" s="41">
        <v>7.9984513328924529E-4</v>
      </c>
      <c r="EG109" s="41">
        <v>1.0952124690778232E-3</v>
      </c>
      <c r="EH109" s="41">
        <v>8.3743786343729238E-4</v>
      </c>
      <c r="EI109" s="41">
        <v>4.0259083530209153E-4</v>
      </c>
      <c r="EJ109" s="41">
        <v>5.8662601684812557E-4</v>
      </c>
      <c r="EK109" s="41">
        <v>3.8014119017601157E-4</v>
      </c>
      <c r="EL109" s="41">
        <v>8.1062680857176136E-4</v>
      </c>
      <c r="EM109" s="41">
        <v>8.3115094289027043E-4</v>
      </c>
      <c r="EN109" s="41">
        <v>8.0022920427984191E-4</v>
      </c>
      <c r="EO109" s="41">
        <v>0</v>
      </c>
      <c r="EP109" s="41">
        <v>9.2062492748123102E-4</v>
      </c>
      <c r="EQ109" s="41">
        <v>1.306507931048175E-4</v>
      </c>
      <c r="ER109" s="41">
        <v>2.3178830574154341E-3</v>
      </c>
      <c r="ES109" s="41">
        <v>1.3110460311778669E-3</v>
      </c>
      <c r="ET109" s="41">
        <v>3.521444434529622E-5</v>
      </c>
      <c r="EU109" s="41">
        <v>1.69955858745043E-3</v>
      </c>
      <c r="EV109" s="41">
        <v>1.2533185436133911E-3</v>
      </c>
      <c r="EW109" s="41">
        <v>1.6782537974927236E-2</v>
      </c>
      <c r="EX109" s="41">
        <v>9.2385072488366539E-4</v>
      </c>
      <c r="EY109" s="41">
        <v>3.5922738215737379E-3</v>
      </c>
      <c r="EZ109" s="41">
        <v>9.5506971660846659E-4</v>
      </c>
      <c r="FA109" s="41">
        <v>1.662349185618948E-3</v>
      </c>
      <c r="FB109" s="41">
        <v>5.3828864030485031E-4</v>
      </c>
      <c r="FC109" s="41">
        <v>2.3658258843769335E-3</v>
      </c>
      <c r="FD109" s="41">
        <v>1.8185448163416339E-2</v>
      </c>
      <c r="FE109" s="41">
        <v>5.1293233709183272E-3</v>
      </c>
      <c r="FF109" s="41">
        <v>3.8386740143345204E-3</v>
      </c>
      <c r="FG109" s="41">
        <v>9.6066904252249869E-4</v>
      </c>
      <c r="FH109" s="41">
        <v>1.1730771623487941E-3</v>
      </c>
      <c r="FI109" s="41">
        <v>4.4348556298532728E-4</v>
      </c>
      <c r="FJ109" s="41">
        <v>3.7980321359396837E-4</v>
      </c>
      <c r="FK109" s="41">
        <v>8.3360054841152692E-3</v>
      </c>
      <c r="FL109" s="42">
        <v>1.620713877636891E-2</v>
      </c>
      <c r="FN109" s="2"/>
    </row>
    <row r="110" spans="1:170" ht="13.5" customHeight="1">
      <c r="A110" s="34" t="s">
        <v>291</v>
      </c>
      <c r="B110" s="1" t="s">
        <v>148</v>
      </c>
      <c r="C110" s="41">
        <v>8.8118476913377555E-3</v>
      </c>
      <c r="D110" s="41">
        <v>7.9543081312056889E-3</v>
      </c>
      <c r="E110" s="41">
        <v>1.2994905223262345E-2</v>
      </c>
      <c r="F110" s="41">
        <v>1.5659716215345267E-2</v>
      </c>
      <c r="G110" s="41">
        <v>1.6651591057767621E-2</v>
      </c>
      <c r="H110" s="41">
        <v>8.6106946975341332E-3</v>
      </c>
      <c r="I110" s="41">
        <v>1.8433460043328697E-2</v>
      </c>
      <c r="J110" s="41">
        <v>2.4724854419062737E-2</v>
      </c>
      <c r="K110" s="41">
        <v>3.4853844350095038E-2</v>
      </c>
      <c r="L110" s="41">
        <v>1.8737032602436727E-3</v>
      </c>
      <c r="M110" s="41">
        <v>2.3204766384446535E-2</v>
      </c>
      <c r="N110" s="41">
        <v>2.2075649585218508E-2</v>
      </c>
      <c r="O110" s="41">
        <v>6.9541845748080783E-3</v>
      </c>
      <c r="P110" s="41">
        <v>1.0838617467096268E-2</v>
      </c>
      <c r="Q110" s="41">
        <v>5.731031649866985E-3</v>
      </c>
      <c r="R110" s="41">
        <v>1.485475605572059E-2</v>
      </c>
      <c r="S110" s="41">
        <v>1.630697584029954E-2</v>
      </c>
      <c r="T110" s="41">
        <v>8.5230458781937815E-3</v>
      </c>
      <c r="U110" s="41">
        <v>1.2911282886425001E-2</v>
      </c>
      <c r="V110" s="41">
        <v>6.9091188361333818E-3</v>
      </c>
      <c r="W110" s="41">
        <v>5.1982180837416968E-3</v>
      </c>
      <c r="X110" s="41">
        <v>9.2150352958681684E-3</v>
      </c>
      <c r="Y110" s="41">
        <v>7.3246030831259983E-4</v>
      </c>
      <c r="Z110" s="41">
        <v>4.9131055071257035E-2</v>
      </c>
      <c r="AA110" s="41">
        <v>2.3720306153895251E-2</v>
      </c>
      <c r="AB110" s="41">
        <v>3.1507358425002893E-2</v>
      </c>
      <c r="AC110" s="41">
        <v>1.5841170861462295E-2</v>
      </c>
      <c r="AD110" s="41">
        <v>1.6294788909751654E-3</v>
      </c>
      <c r="AE110" s="41">
        <v>3.4653575289468335E-3</v>
      </c>
      <c r="AF110" s="41">
        <v>2.9597961219657288E-2</v>
      </c>
      <c r="AG110" s="41">
        <v>1.0462861616528455E-2</v>
      </c>
      <c r="AH110" s="41">
        <v>0.17608106039064722</v>
      </c>
      <c r="AI110" s="41">
        <v>6.5948486348893151E-2</v>
      </c>
      <c r="AJ110" s="41">
        <v>1.2705329049771785E-2</v>
      </c>
      <c r="AK110" s="41">
        <v>1.3786523479491185E-2</v>
      </c>
      <c r="AL110" s="41">
        <v>7.5124163690842669E-2</v>
      </c>
      <c r="AM110" s="41">
        <v>7.9932090871399492E-3</v>
      </c>
      <c r="AN110" s="41">
        <v>6.9248503005757359E-3</v>
      </c>
      <c r="AO110" s="41">
        <v>1.4376492752104947E-2</v>
      </c>
      <c r="AP110" s="41">
        <v>7.0519841802323055E-2</v>
      </c>
      <c r="AQ110" s="41">
        <v>2.4368729026406143E-2</v>
      </c>
      <c r="AR110" s="41">
        <v>3.0916528429093169E-2</v>
      </c>
      <c r="AS110" s="41">
        <v>6.6742528537990084E-3</v>
      </c>
      <c r="AT110" s="41">
        <v>1.988492145308756E-2</v>
      </c>
      <c r="AU110" s="41">
        <v>6.5778954967604672E-3</v>
      </c>
      <c r="AV110" s="41">
        <v>3.8878318461395335E-3</v>
      </c>
      <c r="AW110" s="41">
        <v>1.1819165149083764E-2</v>
      </c>
      <c r="AX110" s="41">
        <v>1.7945459799702763E-2</v>
      </c>
      <c r="AY110" s="41">
        <v>1.4872731940944538E-2</v>
      </c>
      <c r="AZ110" s="41">
        <v>2.2175452975094587E-2</v>
      </c>
      <c r="BA110" s="41">
        <v>1.5910095800547312E-2</v>
      </c>
      <c r="BB110" s="41">
        <v>4.0506841612431774E-2</v>
      </c>
      <c r="BC110" s="41">
        <v>2.3310412226304946E-2</v>
      </c>
      <c r="BD110" s="41">
        <v>0.1159572790535162</v>
      </c>
      <c r="BE110" s="41">
        <v>7.5409351677616539E-3</v>
      </c>
      <c r="BF110" s="41">
        <v>2.5412849640780746E-2</v>
      </c>
      <c r="BG110" s="41">
        <v>0.12951520897341695</v>
      </c>
      <c r="BH110" s="41">
        <v>5.5107475362893003E-2</v>
      </c>
      <c r="BI110" s="41">
        <v>5.4754696135778713E-2</v>
      </c>
      <c r="BJ110" s="41">
        <v>2.8836768137368411E-2</v>
      </c>
      <c r="BK110" s="41">
        <v>3.4751118766679356E-2</v>
      </c>
      <c r="BL110" s="41">
        <v>2.4011901730721964E-2</v>
      </c>
      <c r="BM110" s="41">
        <v>5.6129078631412539E-2</v>
      </c>
      <c r="BN110" s="41">
        <v>6.0021244758386967E-3</v>
      </c>
      <c r="BO110" s="41">
        <v>1.6911434986922536E-2</v>
      </c>
      <c r="BP110" s="41">
        <v>2.2833085567372013E-2</v>
      </c>
      <c r="BQ110" s="41">
        <v>1.1436501608930099E-2</v>
      </c>
      <c r="BR110" s="41">
        <v>7.1192727266803082E-3</v>
      </c>
      <c r="BS110" s="41">
        <v>2.1633908044617841E-2</v>
      </c>
      <c r="BT110" s="41">
        <v>1.8732731440683749E-2</v>
      </c>
      <c r="BU110" s="41">
        <v>1.1603797033638622E-2</v>
      </c>
      <c r="BV110" s="41">
        <v>7.27689928613026E-3</v>
      </c>
      <c r="BW110" s="41">
        <v>8.5785149680925701E-4</v>
      </c>
      <c r="BX110" s="41">
        <v>1.7148836575217982E-3</v>
      </c>
      <c r="BY110" s="41">
        <v>3.5939736700474341E-3</v>
      </c>
      <c r="BZ110" s="41">
        <v>1.9661852395537866E-3</v>
      </c>
      <c r="CA110" s="41">
        <v>5.9979400075972668E-3</v>
      </c>
      <c r="CB110" s="41">
        <v>3.792656790937566E-3</v>
      </c>
      <c r="CC110" s="41">
        <v>4.4193253097160635E-3</v>
      </c>
      <c r="CD110" s="41">
        <v>1.3836628466363918E-2</v>
      </c>
      <c r="CE110" s="41">
        <v>3.425032451791495E-3</v>
      </c>
      <c r="CF110" s="41">
        <v>4.8850935228987947E-3</v>
      </c>
      <c r="CG110" s="41">
        <v>8.7297752142302884E-3</v>
      </c>
      <c r="CH110" s="41">
        <v>6.7965944469005925E-3</v>
      </c>
      <c r="CI110" s="41">
        <v>1.0771816038679431E-2</v>
      </c>
      <c r="CJ110" s="41">
        <v>3.925161001215721E-3</v>
      </c>
      <c r="CK110" s="41">
        <v>5.8026328837349709E-3</v>
      </c>
      <c r="CL110" s="41">
        <v>4.6773407582242858E-3</v>
      </c>
      <c r="CM110" s="41">
        <v>7.194852806328071E-3</v>
      </c>
      <c r="CN110" s="41">
        <v>6.9062884794350351E-3</v>
      </c>
      <c r="CO110" s="41">
        <v>1.3597955041211645E-2</v>
      </c>
      <c r="CP110" s="41">
        <v>2.4522049145990587E-3</v>
      </c>
      <c r="CQ110" s="41">
        <v>8.6769883618447608E-3</v>
      </c>
      <c r="CR110" s="41">
        <v>3.1609717151718873E-3</v>
      </c>
      <c r="CS110" s="41">
        <v>4.607836411031364E-3</v>
      </c>
      <c r="CT110" s="41">
        <v>7.6963154120196792E-3</v>
      </c>
      <c r="CU110" s="41">
        <v>4.5693445565728229E-3</v>
      </c>
      <c r="CV110" s="41">
        <v>2.4286208034112662E-3</v>
      </c>
      <c r="CW110" s="41">
        <v>3.5125174786503717E-3</v>
      </c>
      <c r="CX110" s="41">
        <v>4.153569399734899E-3</v>
      </c>
      <c r="CY110" s="41">
        <v>8.5057801277111517E-3</v>
      </c>
      <c r="CZ110" s="41">
        <v>8.6579341858313182E-3</v>
      </c>
      <c r="DA110" s="41">
        <v>8.9352664148553626E-3</v>
      </c>
      <c r="DB110" s="41">
        <v>1.0771551216464486E-2</v>
      </c>
      <c r="DC110" s="41">
        <v>8.5852537112034882E-4</v>
      </c>
      <c r="DD110" s="41">
        <v>5.9032490531900218E-2</v>
      </c>
      <c r="DE110" s="41">
        <v>0.12701326303277177</v>
      </c>
      <c r="DF110" s="41">
        <v>3.7899033951714262E-2</v>
      </c>
      <c r="DG110" s="41">
        <v>2.5347118455828901E-2</v>
      </c>
      <c r="DH110" s="41">
        <v>2.5462784223308048E-2</v>
      </c>
      <c r="DI110" s="41">
        <v>2.2420272760720855E-3</v>
      </c>
      <c r="DJ110" s="41">
        <v>2.34217818222522E-3</v>
      </c>
      <c r="DK110" s="41">
        <v>1.3375109088137398E-3</v>
      </c>
      <c r="DL110" s="41">
        <v>3.3055615397455632E-3</v>
      </c>
      <c r="DM110" s="41">
        <v>7.7701524144437968E-3</v>
      </c>
      <c r="DN110" s="41">
        <v>3.1580125759190698E-3</v>
      </c>
      <c r="DO110" s="41">
        <v>1.0972518316523442E-2</v>
      </c>
      <c r="DP110" s="41">
        <v>1.2394777914353611E-2</v>
      </c>
      <c r="DQ110" s="41">
        <v>7.1355830662766448E-2</v>
      </c>
      <c r="DR110" s="41">
        <v>1.3588078700365028E-3</v>
      </c>
      <c r="DS110" s="41">
        <v>1.0671622293425842E-3</v>
      </c>
      <c r="DT110" s="41">
        <v>8.017821569242606E-4</v>
      </c>
      <c r="DU110" s="41">
        <v>9.6076960974992125E-3</v>
      </c>
      <c r="DV110" s="41">
        <v>1.2756912624757285E-2</v>
      </c>
      <c r="DW110" s="41">
        <v>5.1513918773956072E-2</v>
      </c>
      <c r="DX110" s="41">
        <v>5.6342666383888953E-3</v>
      </c>
      <c r="DY110" s="41">
        <v>3.2415250697268622E-3</v>
      </c>
      <c r="DZ110" s="41">
        <v>2.9834207355276822E-3</v>
      </c>
      <c r="EA110" s="41">
        <v>9.514056519126993E-3</v>
      </c>
      <c r="EB110" s="41">
        <v>2.5316865865906736E-2</v>
      </c>
      <c r="EC110" s="41">
        <v>1.4465191370343654E-2</v>
      </c>
      <c r="ED110" s="41">
        <v>1.0940992437226323E-2</v>
      </c>
      <c r="EE110" s="41">
        <v>1.2817063471620512E-2</v>
      </c>
      <c r="EF110" s="41">
        <v>1.1088322459054296E-2</v>
      </c>
      <c r="EG110" s="41">
        <v>2.0892636759846468E-3</v>
      </c>
      <c r="EH110" s="41">
        <v>2.3922734590006091E-3</v>
      </c>
      <c r="EI110" s="41">
        <v>5.9638981614422619E-3</v>
      </c>
      <c r="EJ110" s="41">
        <v>6.8914145495410232E-3</v>
      </c>
      <c r="EK110" s="41">
        <v>4.4300730689628151E-3</v>
      </c>
      <c r="EL110" s="41">
        <v>3.4321088530587991E-3</v>
      </c>
      <c r="EM110" s="41">
        <v>1.0486774052667241E-2</v>
      </c>
      <c r="EN110" s="41">
        <v>2.8227284824473863E-3</v>
      </c>
      <c r="EO110" s="41">
        <v>5.8283005323624376E-4</v>
      </c>
      <c r="EP110" s="41">
        <v>2.6194359932355121E-2</v>
      </c>
      <c r="EQ110" s="41">
        <v>7.850157882373374E-3</v>
      </c>
      <c r="ER110" s="41">
        <v>1.4871081638697246E-2</v>
      </c>
      <c r="ES110" s="41">
        <v>6.6816920038279368E-2</v>
      </c>
      <c r="ET110" s="41">
        <v>2.7377821900693997E-3</v>
      </c>
      <c r="EU110" s="41">
        <v>2.870972516204892E-3</v>
      </c>
      <c r="EV110" s="41">
        <v>4.7834456674019773E-3</v>
      </c>
      <c r="EW110" s="41">
        <v>7.6858447257118255E-3</v>
      </c>
      <c r="EX110" s="41">
        <v>3.0217274649503201E-3</v>
      </c>
      <c r="EY110" s="41">
        <v>3.5465822770626887E-3</v>
      </c>
      <c r="EZ110" s="41">
        <v>3.2571253418748102E-3</v>
      </c>
      <c r="FA110" s="41">
        <v>7.4216808041924704E-3</v>
      </c>
      <c r="FB110" s="41">
        <v>1.0779541682482267E-2</v>
      </c>
      <c r="FC110" s="41">
        <v>2.0329220984457934E-2</v>
      </c>
      <c r="FD110" s="41">
        <v>1.2593001549396019E-2</v>
      </c>
      <c r="FE110" s="41">
        <v>2.0024209488453047E-2</v>
      </c>
      <c r="FF110" s="41">
        <v>1.7800114569131283E-2</v>
      </c>
      <c r="FG110" s="41">
        <v>2.2243162659662797E-2</v>
      </c>
      <c r="FH110" s="41">
        <v>1.0152445934856215E-2</v>
      </c>
      <c r="FI110" s="41">
        <v>4.4562900989028788E-3</v>
      </c>
      <c r="FJ110" s="41">
        <v>1.6053806122390855E-2</v>
      </c>
      <c r="FK110" s="41">
        <v>1.0544590590773312E-2</v>
      </c>
      <c r="FL110" s="42">
        <v>1.255078158243569E-2</v>
      </c>
      <c r="FN110" s="2"/>
    </row>
    <row r="111" spans="1:170" ht="13.5" customHeight="1">
      <c r="A111" s="34" t="s">
        <v>292</v>
      </c>
      <c r="B111" s="1" t="s">
        <v>149</v>
      </c>
      <c r="C111" s="41">
        <v>1.005999074279652E-6</v>
      </c>
      <c r="D111" s="41">
        <v>1.9970645571693922E-6</v>
      </c>
      <c r="E111" s="41">
        <v>5.1592675824366633E-5</v>
      </c>
      <c r="F111" s="41">
        <v>2.6652361617304068E-6</v>
      </c>
      <c r="G111" s="41">
        <v>4.0764016176180722E-6</v>
      </c>
      <c r="H111" s="41">
        <v>1.4362528164020072E-6</v>
      </c>
      <c r="I111" s="41">
        <v>7.0270507993628801E-5</v>
      </c>
      <c r="J111" s="41">
        <v>3.9363428028673151E-4</v>
      </c>
      <c r="K111" s="41">
        <v>2.7440043504941701E-4</v>
      </c>
      <c r="L111" s="41">
        <v>0</v>
      </c>
      <c r="M111" s="41">
        <v>0</v>
      </c>
      <c r="N111" s="41">
        <v>4.9625185101684235E-4</v>
      </c>
      <c r="O111" s="41">
        <v>7.8557163818446598E-4</v>
      </c>
      <c r="P111" s="41">
        <v>1.0815869878551278E-3</v>
      </c>
      <c r="Q111" s="41">
        <v>7.643541609417948E-5</v>
      </c>
      <c r="R111" s="41">
        <v>2.684516566776895E-3</v>
      </c>
      <c r="S111" s="41">
        <v>2.1284724740594199E-3</v>
      </c>
      <c r="T111" s="41">
        <v>1.7688888360627107E-3</v>
      </c>
      <c r="U111" s="41">
        <v>2.2207611178066146E-3</v>
      </c>
      <c r="V111" s="41">
        <v>8.2648144202062323E-4</v>
      </c>
      <c r="W111" s="41">
        <v>2.3186351352043285E-3</v>
      </c>
      <c r="X111" s="41">
        <v>3.5636107556502859E-3</v>
      </c>
      <c r="Y111" s="41">
        <v>3.4871161646914312E-4</v>
      </c>
      <c r="Z111" s="41">
        <v>2.1777114048251267E-3</v>
      </c>
      <c r="AA111" s="41">
        <v>3.219626695728011E-3</v>
      </c>
      <c r="AB111" s="41">
        <v>5.9284881584396694E-3</v>
      </c>
      <c r="AC111" s="41">
        <v>1.7603682528557199E-3</v>
      </c>
      <c r="AD111" s="41">
        <v>2.8815349153687157E-4</v>
      </c>
      <c r="AE111" s="41">
        <v>3.6918600694289388E-4</v>
      </c>
      <c r="AF111" s="41">
        <v>2.0267439465028484E-3</v>
      </c>
      <c r="AG111" s="41">
        <v>3.8076472133174657E-4</v>
      </c>
      <c r="AH111" s="41">
        <v>2.0035433845884645E-2</v>
      </c>
      <c r="AI111" s="41">
        <v>2.1623378914959806E-3</v>
      </c>
      <c r="AJ111" s="41">
        <v>1.9533435002095272E-3</v>
      </c>
      <c r="AK111" s="41">
        <v>9.8861954562039396E-4</v>
      </c>
      <c r="AL111" s="41">
        <v>9.6765587160858677E-3</v>
      </c>
      <c r="AM111" s="41">
        <v>2.9963625557670985E-4</v>
      </c>
      <c r="AN111" s="41">
        <v>7.4048775187609455E-4</v>
      </c>
      <c r="AO111" s="41">
        <v>1.0187741636057304E-3</v>
      </c>
      <c r="AP111" s="41">
        <v>2.444028994530651E-3</v>
      </c>
      <c r="AQ111" s="41">
        <v>9.0430428437361448E-4</v>
      </c>
      <c r="AR111" s="41">
        <v>1.4982084017979623E-3</v>
      </c>
      <c r="AS111" s="41">
        <v>1.0936695728951749E-3</v>
      </c>
      <c r="AT111" s="41">
        <v>2.9810152546741876E-3</v>
      </c>
      <c r="AU111" s="41">
        <v>2.4975846370214987E-3</v>
      </c>
      <c r="AV111" s="41">
        <v>9.6757885808294343E-4</v>
      </c>
      <c r="AW111" s="41">
        <v>1.79471989593429E-3</v>
      </c>
      <c r="AX111" s="41">
        <v>1.9600498314666774E-3</v>
      </c>
      <c r="AY111" s="41">
        <v>1.4442002449870991E-3</v>
      </c>
      <c r="AZ111" s="41">
        <v>5.0699693071880872E-3</v>
      </c>
      <c r="BA111" s="41">
        <v>1.8859612434024588E-3</v>
      </c>
      <c r="BB111" s="41">
        <v>1.4425687162459929E-2</v>
      </c>
      <c r="BC111" s="41">
        <v>1.8603709168764287E-2</v>
      </c>
      <c r="BD111" s="41">
        <v>1.770768866869935E-3</v>
      </c>
      <c r="BE111" s="41">
        <v>5.0607860747264801E-4</v>
      </c>
      <c r="BF111" s="41">
        <v>7.8826838719354177E-3</v>
      </c>
      <c r="BG111" s="41">
        <v>1.7892872263392565E-2</v>
      </c>
      <c r="BH111" s="41">
        <v>5.6656854517540866E-3</v>
      </c>
      <c r="BI111" s="41">
        <v>3.2568163866006721E-3</v>
      </c>
      <c r="BJ111" s="41">
        <v>2.6581205438903021E-3</v>
      </c>
      <c r="BK111" s="41">
        <v>5.808431346523037E-3</v>
      </c>
      <c r="BL111" s="41">
        <v>9.1226004608527568E-3</v>
      </c>
      <c r="BM111" s="41">
        <v>3.679729793515911E-3</v>
      </c>
      <c r="BN111" s="41">
        <v>1.9884149917393052E-3</v>
      </c>
      <c r="BO111" s="41">
        <v>5.0116938690119971E-3</v>
      </c>
      <c r="BP111" s="41">
        <v>5.9023744664349195E-3</v>
      </c>
      <c r="BQ111" s="41">
        <v>1.8615278500760609E-3</v>
      </c>
      <c r="BR111" s="41">
        <v>4.69536868163326E-4</v>
      </c>
      <c r="BS111" s="41">
        <v>8.2405678213709769E-4</v>
      </c>
      <c r="BT111" s="41">
        <v>9.4317215071600331E-4</v>
      </c>
      <c r="BU111" s="41">
        <v>5.0185658475684143E-4</v>
      </c>
      <c r="BV111" s="41">
        <v>4.4890525864094735E-4</v>
      </c>
      <c r="BW111" s="41">
        <v>1.1247908337138466E-4</v>
      </c>
      <c r="BX111" s="41">
        <v>4.518686761685386E-4</v>
      </c>
      <c r="BY111" s="41">
        <v>6.56481138520221E-4</v>
      </c>
      <c r="BZ111" s="41">
        <v>7.4935551413767725E-4</v>
      </c>
      <c r="CA111" s="41">
        <v>2.8405646166532873E-3</v>
      </c>
      <c r="CB111" s="41">
        <v>1.2072442947646074E-3</v>
      </c>
      <c r="CC111" s="41">
        <v>1.2509352345417585E-3</v>
      </c>
      <c r="CD111" s="41">
        <v>3.7750246760050689E-3</v>
      </c>
      <c r="CE111" s="41">
        <v>1.9302595716790051E-3</v>
      </c>
      <c r="CF111" s="41">
        <v>2.9839450401572625E-3</v>
      </c>
      <c r="CG111" s="41">
        <v>1.4755103583255274E-3</v>
      </c>
      <c r="CH111" s="41">
        <v>2.5807568380359193E-3</v>
      </c>
      <c r="CI111" s="41">
        <v>2.4638265213090915E-3</v>
      </c>
      <c r="CJ111" s="41">
        <v>7.6760548121026259E-4</v>
      </c>
      <c r="CK111" s="41">
        <v>1.3727267590123546E-3</v>
      </c>
      <c r="CL111" s="41">
        <v>4.2073120797451454E-4</v>
      </c>
      <c r="CM111" s="41">
        <v>6.8906874405647456E-4</v>
      </c>
      <c r="CN111" s="41">
        <v>1.2266214762746972E-3</v>
      </c>
      <c r="CO111" s="41">
        <v>1.0143798141073912E-3</v>
      </c>
      <c r="CP111" s="41">
        <v>4.7428540364000799E-4</v>
      </c>
      <c r="CQ111" s="41">
        <v>1.1348156443864062E-3</v>
      </c>
      <c r="CR111" s="41">
        <v>7.1319284232499401E-4</v>
      </c>
      <c r="CS111" s="41">
        <v>8.390946255198992E-4</v>
      </c>
      <c r="CT111" s="41">
        <v>7.6023085352124996E-4</v>
      </c>
      <c r="CU111" s="41">
        <v>6.2314632054316036E-4</v>
      </c>
      <c r="CV111" s="41">
        <v>3.4701192656857489E-4</v>
      </c>
      <c r="CW111" s="41">
        <v>4.2429341486086865E-4</v>
      </c>
      <c r="CX111" s="41">
        <v>7.2618822192766516E-4</v>
      </c>
      <c r="CY111" s="41">
        <v>2.2279272314970909E-4</v>
      </c>
      <c r="CZ111" s="41">
        <v>1.2487302757679198E-3</v>
      </c>
      <c r="DA111" s="41">
        <v>8.8003773207461639E-4</v>
      </c>
      <c r="DB111" s="41">
        <v>0.1659968258922804</v>
      </c>
      <c r="DC111" s="41">
        <v>3.3759655223146478E-4</v>
      </c>
      <c r="DD111" s="41">
        <v>0.11877643018138886</v>
      </c>
      <c r="DE111" s="41">
        <v>9.9424955772512563E-4</v>
      </c>
      <c r="DF111" s="41">
        <v>7.9574499513434638E-4</v>
      </c>
      <c r="DG111" s="41">
        <v>8.5839093030501499E-4</v>
      </c>
      <c r="DH111" s="41">
        <v>1.0261778990809517E-3</v>
      </c>
      <c r="DI111" s="41">
        <v>2.5228673400247913E-4</v>
      </c>
      <c r="DJ111" s="41">
        <v>3.4262051482854516E-4</v>
      </c>
      <c r="DK111" s="41">
        <v>1.4427395103353179E-4</v>
      </c>
      <c r="DL111" s="41">
        <v>3.1387274742802683E-5</v>
      </c>
      <c r="DM111" s="41">
        <v>7.701741218425328E-5</v>
      </c>
      <c r="DN111" s="41">
        <v>3.5482507867833015E-4</v>
      </c>
      <c r="DO111" s="41">
        <v>1.2956833349929279E-4</v>
      </c>
      <c r="DP111" s="41">
        <v>3.695157708596251E-4</v>
      </c>
      <c r="DQ111" s="41">
        <v>4.5973798612694648E-4</v>
      </c>
      <c r="DR111" s="41">
        <v>9.7445157872725775E-3</v>
      </c>
      <c r="DS111" s="41">
        <v>3.0118405248585705E-5</v>
      </c>
      <c r="DT111" s="41">
        <v>7.7831716466031747E-5</v>
      </c>
      <c r="DU111" s="41">
        <v>9.7328108127678998E-4</v>
      </c>
      <c r="DV111" s="41">
        <v>4.09881153033283E-4</v>
      </c>
      <c r="DW111" s="41">
        <v>7.5977808905143454E-4</v>
      </c>
      <c r="DX111" s="41">
        <v>2.0198407771396796E-4</v>
      </c>
      <c r="DY111" s="41">
        <v>6.7130431249952903E-4</v>
      </c>
      <c r="DZ111" s="41">
        <v>8.8117488070264339E-4</v>
      </c>
      <c r="EA111" s="41">
        <v>5.8990658431303531E-3</v>
      </c>
      <c r="EB111" s="41">
        <v>3.8738540742074782E-3</v>
      </c>
      <c r="EC111" s="41">
        <v>1.9855792099106074E-4</v>
      </c>
      <c r="ED111" s="41">
        <v>9.9318232717835299E-4</v>
      </c>
      <c r="EE111" s="41">
        <v>5.9623069990903492E-4</v>
      </c>
      <c r="EF111" s="41">
        <v>3.5617211162465963E-4</v>
      </c>
      <c r="EG111" s="41">
        <v>2.3421480491503242E-5</v>
      </c>
      <c r="EH111" s="41">
        <v>8.2195900439978678E-5</v>
      </c>
      <c r="EI111" s="41">
        <v>6.6919702197194906E-4</v>
      </c>
      <c r="EJ111" s="41">
        <v>6.8430967732739179E-4</v>
      </c>
      <c r="EK111" s="41">
        <v>1.5194322646062031E-4</v>
      </c>
      <c r="EL111" s="41">
        <v>4.4330030164232818E-4</v>
      </c>
      <c r="EM111" s="41">
        <v>5.0520486717649292E-4</v>
      </c>
      <c r="EN111" s="41">
        <v>3.8805356386655503E-4</v>
      </c>
      <c r="EO111" s="41">
        <v>1.304040426121492E-4</v>
      </c>
      <c r="EP111" s="41">
        <v>1.891316497967044E-3</v>
      </c>
      <c r="EQ111" s="41">
        <v>1.1957543505849389E-4</v>
      </c>
      <c r="ER111" s="41">
        <v>1.0683166538813342E-3</v>
      </c>
      <c r="ES111" s="41">
        <v>7.8483205651074354E-3</v>
      </c>
      <c r="ET111" s="41">
        <v>4.646193786918383E-4</v>
      </c>
      <c r="EU111" s="41">
        <v>6.7525416436496231E-4</v>
      </c>
      <c r="EV111" s="41">
        <v>3.8828024916068841E-4</v>
      </c>
      <c r="EW111" s="41">
        <v>5.4402417344970007E-4</v>
      </c>
      <c r="EX111" s="41">
        <v>3.1489786235727285E-4</v>
      </c>
      <c r="EY111" s="41">
        <v>4.9190736161041433E-4</v>
      </c>
      <c r="EZ111" s="41">
        <v>2.4676830510863109E-4</v>
      </c>
      <c r="FA111" s="41">
        <v>1.3015002158269788E-3</v>
      </c>
      <c r="FB111" s="41">
        <v>5.8089773074031898E-4</v>
      </c>
      <c r="FC111" s="41">
        <v>4.9602410371958564E-3</v>
      </c>
      <c r="FD111" s="41">
        <v>4.3341497716235348E-3</v>
      </c>
      <c r="FE111" s="41">
        <v>1.92403603451092E-2</v>
      </c>
      <c r="FF111" s="41">
        <v>1.9005462101577334E-3</v>
      </c>
      <c r="FG111" s="41">
        <v>5.1207475326423349E-3</v>
      </c>
      <c r="FH111" s="41">
        <v>1.8366352782197141E-3</v>
      </c>
      <c r="FI111" s="41">
        <v>5.4873840354234993E-4</v>
      </c>
      <c r="FJ111" s="41">
        <v>3.6196513805751875E-3</v>
      </c>
      <c r="FK111" s="41">
        <v>6.6379098307672215E-3</v>
      </c>
      <c r="FL111" s="42">
        <v>4.443159094083291E-3</v>
      </c>
      <c r="FN111" s="2"/>
    </row>
    <row r="112" spans="1:170" ht="13.5" customHeight="1">
      <c r="A112" s="34" t="s">
        <v>293</v>
      </c>
      <c r="B112" s="1" t="s">
        <v>364</v>
      </c>
      <c r="C112" s="41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4.9403492667565491E-4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2.7617019746128705E-3</v>
      </c>
      <c r="S112" s="41">
        <v>0</v>
      </c>
      <c r="T112" s="41">
        <v>0</v>
      </c>
      <c r="U112" s="41">
        <v>0</v>
      </c>
      <c r="V112" s="41">
        <v>0</v>
      </c>
      <c r="W112" s="41">
        <v>1.6807735218687394E-3</v>
      </c>
      <c r="X112" s="41">
        <v>7.8620833775598523E-4</v>
      </c>
      <c r="Y112" s="41">
        <v>0</v>
      </c>
      <c r="Z112" s="41">
        <v>8.8015080424822358E-4</v>
      </c>
      <c r="AA112" s="41">
        <v>1.8349895473470171E-4</v>
      </c>
      <c r="AB112" s="41">
        <v>5.3813039924070022E-2</v>
      </c>
      <c r="AC112" s="41">
        <v>4.2600358003763298E-5</v>
      </c>
      <c r="AD112" s="41">
        <v>0</v>
      </c>
      <c r="AE112" s="41">
        <v>1.8065279059010299E-4</v>
      </c>
      <c r="AF112" s="41">
        <v>0</v>
      </c>
      <c r="AG112" s="41">
        <v>0</v>
      </c>
      <c r="AH112" s="41">
        <v>0</v>
      </c>
      <c r="AI112" s="41">
        <v>1.8972419935312637E-2</v>
      </c>
      <c r="AJ112" s="41">
        <v>8.8235292349588966E-4</v>
      </c>
      <c r="AK112" s="41">
        <v>0</v>
      </c>
      <c r="AL112" s="41">
        <v>0</v>
      </c>
      <c r="AM112" s="41">
        <v>1.086798893489734E-2</v>
      </c>
      <c r="AN112" s="41">
        <v>1.7652115311620048E-3</v>
      </c>
      <c r="AO112" s="41">
        <v>8.8327839481130207E-3</v>
      </c>
      <c r="AP112" s="41">
        <v>1.223257576923281E-3</v>
      </c>
      <c r="AQ112" s="41">
        <v>1.0901151710624755E-2</v>
      </c>
      <c r="AR112" s="41">
        <v>2.6975601126684118E-3</v>
      </c>
      <c r="AS112" s="41">
        <v>3.3038928248315438E-4</v>
      </c>
      <c r="AT112" s="41">
        <v>7.4470516055418967E-3</v>
      </c>
      <c r="AU112" s="41">
        <v>1.5320907062824185E-4</v>
      </c>
      <c r="AV112" s="41">
        <v>8.6364040264087205E-5</v>
      </c>
      <c r="AW112" s="41">
        <v>2.3400157420066193E-3</v>
      </c>
      <c r="AX112" s="41">
        <v>4.0069161801703794E-6</v>
      </c>
      <c r="AY112" s="41">
        <v>0</v>
      </c>
      <c r="AZ112" s="41">
        <v>0</v>
      </c>
      <c r="BA112" s="41">
        <v>0</v>
      </c>
      <c r="BB112" s="41">
        <v>0</v>
      </c>
      <c r="BC112" s="41">
        <v>0</v>
      </c>
      <c r="BD112" s="41">
        <v>0</v>
      </c>
      <c r="BE112" s="41">
        <v>0</v>
      </c>
      <c r="BF112" s="41">
        <v>0</v>
      </c>
      <c r="BG112" s="41">
        <v>0</v>
      </c>
      <c r="BH112" s="41">
        <v>0</v>
      </c>
      <c r="BI112" s="41">
        <v>0</v>
      </c>
      <c r="BJ112" s="41">
        <v>0</v>
      </c>
      <c r="BK112" s="41">
        <v>0</v>
      </c>
      <c r="BL112" s="41">
        <v>0</v>
      </c>
      <c r="BM112" s="41">
        <v>0</v>
      </c>
      <c r="BN112" s="41">
        <v>0</v>
      </c>
      <c r="BO112" s="41">
        <v>0</v>
      </c>
      <c r="BP112" s="41">
        <v>0</v>
      </c>
      <c r="BQ112" s="41">
        <v>0</v>
      </c>
      <c r="BR112" s="41">
        <v>1.7036955635547777E-4</v>
      </c>
      <c r="BS112" s="41">
        <v>1.8394124601274503E-6</v>
      </c>
      <c r="BT112" s="41">
        <v>0</v>
      </c>
      <c r="BU112" s="41">
        <v>6.5364685613887298E-5</v>
      </c>
      <c r="BV112" s="41">
        <v>1.2771131113540465E-6</v>
      </c>
      <c r="BW112" s="41">
        <v>2.1534382621866332E-6</v>
      </c>
      <c r="BX112" s="41">
        <v>2.0199467918237719E-4</v>
      </c>
      <c r="BY112" s="41">
        <v>0</v>
      </c>
      <c r="BZ112" s="41">
        <v>5.0967468044660573E-5</v>
      </c>
      <c r="CA112" s="41">
        <v>0</v>
      </c>
      <c r="CB112" s="41">
        <v>0</v>
      </c>
      <c r="CC112" s="41">
        <v>0</v>
      </c>
      <c r="CD112" s="41">
        <v>0</v>
      </c>
      <c r="CE112" s="41">
        <v>0</v>
      </c>
      <c r="CF112" s="41">
        <v>0</v>
      </c>
      <c r="CG112" s="41">
        <v>0</v>
      </c>
      <c r="CH112" s="41">
        <v>0</v>
      </c>
      <c r="CI112" s="41">
        <v>0</v>
      </c>
      <c r="CJ112" s="41">
        <v>9.6261876562584283E-4</v>
      </c>
      <c r="CK112" s="41">
        <v>0</v>
      </c>
      <c r="CL112" s="41">
        <v>0</v>
      </c>
      <c r="CM112" s="41">
        <v>0</v>
      </c>
      <c r="CN112" s="41">
        <v>0</v>
      </c>
      <c r="CO112" s="41">
        <v>0</v>
      </c>
      <c r="CP112" s="41">
        <v>0</v>
      </c>
      <c r="CQ112" s="41">
        <v>0</v>
      </c>
      <c r="CR112" s="41">
        <v>0</v>
      </c>
      <c r="CS112" s="41">
        <v>0</v>
      </c>
      <c r="CT112" s="41">
        <v>0</v>
      </c>
      <c r="CU112" s="41">
        <v>0</v>
      </c>
      <c r="CV112" s="41">
        <v>0</v>
      </c>
      <c r="CW112" s="41">
        <v>0</v>
      </c>
      <c r="CX112" s="41">
        <v>0</v>
      </c>
      <c r="CY112" s="41">
        <v>0</v>
      </c>
      <c r="CZ112" s="41">
        <v>0</v>
      </c>
      <c r="DA112" s="41">
        <v>1.2591535495068121E-3</v>
      </c>
      <c r="DB112" s="41">
        <v>0</v>
      </c>
      <c r="DC112" s="41">
        <v>0</v>
      </c>
      <c r="DD112" s="41">
        <v>0.25904322360048454</v>
      </c>
      <c r="DE112" s="41">
        <v>0</v>
      </c>
      <c r="DF112" s="41">
        <v>0</v>
      </c>
      <c r="DG112" s="41">
        <v>0</v>
      </c>
      <c r="DH112" s="41">
        <v>5.4105894589612293E-5</v>
      </c>
      <c r="DI112" s="41">
        <v>1.4183250454582631E-4</v>
      </c>
      <c r="DJ112" s="41">
        <v>1.9314080699276662E-4</v>
      </c>
      <c r="DK112" s="41">
        <v>0</v>
      </c>
      <c r="DL112" s="41">
        <v>1.5782805765557032E-5</v>
      </c>
      <c r="DM112" s="41">
        <v>1.4252332503847582E-6</v>
      </c>
      <c r="DN112" s="41">
        <v>1.8416090112703948E-5</v>
      </c>
      <c r="DO112" s="41">
        <v>1.1997067916601183E-6</v>
      </c>
      <c r="DP112" s="41">
        <v>4.5541310205612614E-4</v>
      </c>
      <c r="DQ112" s="41">
        <v>0</v>
      </c>
      <c r="DR112" s="41">
        <v>3.8474695745065636E-5</v>
      </c>
      <c r="DS112" s="41">
        <v>3.2658511715333897E-6</v>
      </c>
      <c r="DT112" s="41">
        <v>3.2841750983589659E-5</v>
      </c>
      <c r="DU112" s="41">
        <v>1.2854251568700727E-6</v>
      </c>
      <c r="DV112" s="41">
        <v>4.6163851267451862E-4</v>
      </c>
      <c r="DW112" s="41">
        <v>1.1924084014296747E-3</v>
      </c>
      <c r="DX112" s="41">
        <v>1.472305507650345E-4</v>
      </c>
      <c r="DY112" s="41">
        <v>0</v>
      </c>
      <c r="DZ112" s="41">
        <v>0</v>
      </c>
      <c r="EA112" s="41">
        <v>2.331640584509982E-4</v>
      </c>
      <c r="EB112" s="41">
        <v>1.538970305533483E-4</v>
      </c>
      <c r="EC112" s="41">
        <v>1.3712563604355024E-6</v>
      </c>
      <c r="ED112" s="41">
        <v>0</v>
      </c>
      <c r="EE112" s="41">
        <v>1.1917556969627255E-4</v>
      </c>
      <c r="EF112" s="41">
        <v>1.5992333427662716E-6</v>
      </c>
      <c r="EG112" s="41">
        <v>0</v>
      </c>
      <c r="EH112" s="41">
        <v>0</v>
      </c>
      <c r="EI112" s="41">
        <v>0</v>
      </c>
      <c r="EJ112" s="41">
        <v>4.4020533692373195E-6</v>
      </c>
      <c r="EK112" s="41">
        <v>1.0728827615816679E-4</v>
      </c>
      <c r="EL112" s="41">
        <v>1.4827272659004526E-4</v>
      </c>
      <c r="EM112" s="41">
        <v>4.7251785816621684E-4</v>
      </c>
      <c r="EN112" s="41">
        <v>2.7928145616638406E-4</v>
      </c>
      <c r="EO112" s="41">
        <v>0</v>
      </c>
      <c r="EP112" s="41">
        <v>1.2002672021271032E-4</v>
      </c>
      <c r="EQ112" s="41">
        <v>0</v>
      </c>
      <c r="ER112" s="41">
        <v>0</v>
      </c>
      <c r="ES112" s="41">
        <v>8.5942903199463338E-4</v>
      </c>
      <c r="ET112" s="41">
        <v>0</v>
      </c>
      <c r="EU112" s="41">
        <v>2.0482937240595418E-6</v>
      </c>
      <c r="EV112" s="41">
        <v>3.3868057862274239E-5</v>
      </c>
      <c r="EW112" s="41">
        <v>0</v>
      </c>
      <c r="EX112" s="41">
        <v>0</v>
      </c>
      <c r="EY112" s="41">
        <v>4.9640763433612577E-5</v>
      </c>
      <c r="EZ112" s="41">
        <v>4.3054344112352231E-5</v>
      </c>
      <c r="FA112" s="41">
        <v>7.233081768177872E-6</v>
      </c>
      <c r="FB112" s="41">
        <v>0</v>
      </c>
      <c r="FC112" s="41">
        <v>6.507451306622178E-4</v>
      </c>
      <c r="FD112" s="41">
        <v>1.3868462619451158E-5</v>
      </c>
      <c r="FE112" s="41">
        <v>5.2585045664742562E-4</v>
      </c>
      <c r="FF112" s="41">
        <v>4.0926234263467654E-5</v>
      </c>
      <c r="FG112" s="41">
        <v>2.7434961993224814E-5</v>
      </c>
      <c r="FH112" s="41">
        <v>2.6018943424519774E-3</v>
      </c>
      <c r="FI112" s="41">
        <v>0</v>
      </c>
      <c r="FJ112" s="41">
        <v>1.3712122506729946E-3</v>
      </c>
      <c r="FK112" s="41">
        <v>4.2297697559970908E-4</v>
      </c>
      <c r="FL112" s="42">
        <v>1.2026114287807055E-3</v>
      </c>
      <c r="FN112" s="2"/>
    </row>
    <row r="113" spans="1:170" ht="13.5" customHeight="1">
      <c r="A113" s="34" t="s">
        <v>294</v>
      </c>
      <c r="B113" s="1" t="s">
        <v>150</v>
      </c>
      <c r="C113" s="41">
        <v>2.4143977782711644E-6</v>
      </c>
      <c r="D113" s="41">
        <v>5.0229199468199871E-6</v>
      </c>
      <c r="E113" s="41">
        <v>1.3840727456729124E-4</v>
      </c>
      <c r="F113" s="41">
        <v>2.8869353515470725E-4</v>
      </c>
      <c r="G113" s="41">
        <v>2.1997282229071521E-3</v>
      </c>
      <c r="H113" s="41">
        <v>1.0843708763835154E-4</v>
      </c>
      <c r="I113" s="41">
        <v>1.659722474516185E-3</v>
      </c>
      <c r="J113" s="41">
        <v>9.9946452988592584E-3</v>
      </c>
      <c r="K113" s="41">
        <v>4.9890988190803094E-4</v>
      </c>
      <c r="L113" s="41">
        <v>1.5995027831348426E-3</v>
      </c>
      <c r="M113" s="41">
        <v>1.3633822787571407E-5</v>
      </c>
      <c r="N113" s="41">
        <v>2.0285607415339996E-3</v>
      </c>
      <c r="O113" s="41">
        <v>3.5866592150076538E-4</v>
      </c>
      <c r="P113" s="41">
        <v>2.1970613298390041E-4</v>
      </c>
      <c r="Q113" s="41">
        <v>0</v>
      </c>
      <c r="R113" s="41">
        <v>1.4143922901880372E-5</v>
      </c>
      <c r="S113" s="41">
        <v>3.3041946873934041E-5</v>
      </c>
      <c r="T113" s="41">
        <v>1.5777560551420949E-4</v>
      </c>
      <c r="U113" s="41">
        <v>1.1244918289131984E-4</v>
      </c>
      <c r="V113" s="41">
        <v>1.8074726421615041E-4</v>
      </c>
      <c r="W113" s="41">
        <v>1.6995117281016551E-4</v>
      </c>
      <c r="X113" s="41">
        <v>4.5066190708800772E-4</v>
      </c>
      <c r="Y113" s="41">
        <v>1.346829081241023E-5</v>
      </c>
      <c r="Z113" s="41">
        <v>1.7044535558165022E-4</v>
      </c>
      <c r="AA113" s="41">
        <v>1.1443380629464526E-4</v>
      </c>
      <c r="AB113" s="41">
        <v>2.1308642201636096E-2</v>
      </c>
      <c r="AC113" s="41">
        <v>1.5789818228648534E-4</v>
      </c>
      <c r="AD113" s="41">
        <v>1.784299513386707E-5</v>
      </c>
      <c r="AE113" s="41">
        <v>3.6775320225876882E-5</v>
      </c>
      <c r="AF113" s="41">
        <v>3.5970307136425609E-4</v>
      </c>
      <c r="AG113" s="41">
        <v>2.0634180608142835E-4</v>
      </c>
      <c r="AH113" s="41">
        <v>1.3068964763008816E-3</v>
      </c>
      <c r="AI113" s="41">
        <v>1.3843940102015452E-4</v>
      </c>
      <c r="AJ113" s="41">
        <v>9.696384150421516E-5</v>
      </c>
      <c r="AK113" s="41">
        <v>1.2533933058984421E-4</v>
      </c>
      <c r="AL113" s="41">
        <v>5.0281164060255303E-4</v>
      </c>
      <c r="AM113" s="41">
        <v>1.3796010934520177E-4</v>
      </c>
      <c r="AN113" s="41">
        <v>4.885863959240245E-5</v>
      </c>
      <c r="AO113" s="41">
        <v>3.0952916315728641E-5</v>
      </c>
      <c r="AP113" s="41">
        <v>1.2632377064629324E-4</v>
      </c>
      <c r="AQ113" s="41">
        <v>1.4046843656749224E-4</v>
      </c>
      <c r="AR113" s="41">
        <v>6.0836680986182231E-5</v>
      </c>
      <c r="AS113" s="41">
        <v>5.3833270534472609E-5</v>
      </c>
      <c r="AT113" s="41">
        <v>1.6093824687811564E-4</v>
      </c>
      <c r="AU113" s="41">
        <v>4.2657573331136413E-5</v>
      </c>
      <c r="AV113" s="41">
        <v>7.5865792253476194E-5</v>
      </c>
      <c r="AW113" s="41">
        <v>5.3364444098096763E-5</v>
      </c>
      <c r="AX113" s="41">
        <v>5.9800188446482177E-5</v>
      </c>
      <c r="AY113" s="41">
        <v>2.3400028457263826E-4</v>
      </c>
      <c r="AZ113" s="41">
        <v>2.7832571095934134E-5</v>
      </c>
      <c r="BA113" s="41">
        <v>3.974402164652768E-5</v>
      </c>
      <c r="BB113" s="41">
        <v>2.2005695728513416E-4</v>
      </c>
      <c r="BC113" s="41">
        <v>1.8902680130004147E-4</v>
      </c>
      <c r="BD113" s="41">
        <v>1.4472889793264491E-4</v>
      </c>
      <c r="BE113" s="41">
        <v>5.3055492147358681E-4</v>
      </c>
      <c r="BF113" s="41">
        <v>1.4878009394918615E-4</v>
      </c>
      <c r="BG113" s="41">
        <v>3.0500062386491243E-5</v>
      </c>
      <c r="BH113" s="41">
        <v>6.9273214426734432E-4</v>
      </c>
      <c r="BI113" s="41">
        <v>9.9859214600077814E-5</v>
      </c>
      <c r="BJ113" s="41">
        <v>5.9958610705836439E-4</v>
      </c>
      <c r="BK113" s="41">
        <v>5.4172799425621914E-5</v>
      </c>
      <c r="BL113" s="41">
        <v>9.7489144194830421E-5</v>
      </c>
      <c r="BM113" s="41">
        <v>1.658518263141139E-4</v>
      </c>
      <c r="BN113" s="41">
        <v>2.9939656415866017E-4</v>
      </c>
      <c r="BO113" s="41">
        <v>8.5666133788530176E-4</v>
      </c>
      <c r="BP113" s="41">
        <v>8.0440349868804504E-4</v>
      </c>
      <c r="BQ113" s="41">
        <v>1.667035031638362E-4</v>
      </c>
      <c r="BR113" s="41">
        <v>2.6805239588925452E-6</v>
      </c>
      <c r="BS113" s="41">
        <v>1.9164926013137435E-5</v>
      </c>
      <c r="BT113" s="41">
        <v>4.4788169824351757E-5</v>
      </c>
      <c r="BU113" s="41">
        <v>4.2121800308513727E-5</v>
      </c>
      <c r="BV113" s="41">
        <v>9.4871259700586309E-6</v>
      </c>
      <c r="BW113" s="41">
        <v>9.7883557372119692E-6</v>
      </c>
      <c r="BX113" s="41">
        <v>1.7543566828867502E-5</v>
      </c>
      <c r="BY113" s="41">
        <v>2.1987737906025652E-5</v>
      </c>
      <c r="BZ113" s="41">
        <v>8.172626071301259E-5</v>
      </c>
      <c r="CA113" s="41">
        <v>7.2443375749858593E-5</v>
      </c>
      <c r="CB113" s="41">
        <v>3.3235204069616826E-5</v>
      </c>
      <c r="CC113" s="41">
        <v>2.0247470592002132E-5</v>
      </c>
      <c r="CD113" s="41">
        <v>1.5792297490580589E-4</v>
      </c>
      <c r="CE113" s="41">
        <v>3.8316573090818091E-5</v>
      </c>
      <c r="CF113" s="41">
        <v>4.1943076777818283E-5</v>
      </c>
      <c r="CG113" s="41">
        <v>8.4984198410915178E-5</v>
      </c>
      <c r="CH113" s="41">
        <v>7.362012440353709E-5</v>
      </c>
      <c r="CI113" s="41">
        <v>4.8574274442956153E-5</v>
      </c>
      <c r="CJ113" s="41">
        <v>1.030850363955644E-4</v>
      </c>
      <c r="CK113" s="41">
        <v>1.5191160353765992E-4</v>
      </c>
      <c r="CL113" s="41">
        <v>1.0686524033733092E-4</v>
      </c>
      <c r="CM113" s="41">
        <v>5.5167247711975676E-5</v>
      </c>
      <c r="CN113" s="41">
        <v>2.721197615731077E-5</v>
      </c>
      <c r="CO113" s="41">
        <v>7.7131189928953157E-5</v>
      </c>
      <c r="CP113" s="41">
        <v>5.2698378182223109E-5</v>
      </c>
      <c r="CQ113" s="41">
        <v>5.1828435056432888E-5</v>
      </c>
      <c r="CR113" s="41">
        <v>2.79643320817346E-5</v>
      </c>
      <c r="CS113" s="41">
        <v>9.0518769533824741E-5</v>
      </c>
      <c r="CT113" s="41">
        <v>1.2838001837558012E-4</v>
      </c>
      <c r="CU113" s="41">
        <v>3.04855994295576E-5</v>
      </c>
      <c r="CV113" s="41">
        <v>1.4204354860873665E-4</v>
      </c>
      <c r="CW113" s="41">
        <v>1.9256140240000632E-5</v>
      </c>
      <c r="CX113" s="41">
        <v>1.3349744366597234E-4</v>
      </c>
      <c r="CY113" s="41">
        <v>1.4302272866358162E-4</v>
      </c>
      <c r="CZ113" s="41">
        <v>1.4578274203681723E-4</v>
      </c>
      <c r="DA113" s="41">
        <v>2.8921670771477157E-4</v>
      </c>
      <c r="DB113" s="41">
        <v>1.5370701575935102E-4</v>
      </c>
      <c r="DC113" s="41">
        <v>4.1525687261962653E-6</v>
      </c>
      <c r="DD113" s="41">
        <v>8.0390683696468827E-4</v>
      </c>
      <c r="DE113" s="41">
        <v>2.9238800627005008E-3</v>
      </c>
      <c r="DF113" s="41">
        <v>1.4351133200218235E-3</v>
      </c>
      <c r="DG113" s="41">
        <v>1.9680466625548684E-3</v>
      </c>
      <c r="DH113" s="41">
        <v>5.56447029137033E-3</v>
      </c>
      <c r="DI113" s="41">
        <v>3.8378736748235813E-6</v>
      </c>
      <c r="DJ113" s="41">
        <v>1.9833186929425271E-4</v>
      </c>
      <c r="DK113" s="41">
        <v>1.3769716343843316E-4</v>
      </c>
      <c r="DL113" s="41">
        <v>9.3403892878084687E-5</v>
      </c>
      <c r="DM113" s="41">
        <v>1.1199044348215619E-4</v>
      </c>
      <c r="DN113" s="41">
        <v>4.7806151730923259E-5</v>
      </c>
      <c r="DO113" s="41">
        <v>2.9692743093587927E-5</v>
      </c>
      <c r="DP113" s="41">
        <v>2.1976366575250289E-4</v>
      </c>
      <c r="DQ113" s="41">
        <v>2.438314059754768E-4</v>
      </c>
      <c r="DR113" s="41">
        <v>5.0423555100558839E-4</v>
      </c>
      <c r="DS113" s="41">
        <v>8.0421585099009723E-5</v>
      </c>
      <c r="DT113" s="41">
        <v>8.5915129155382227E-6</v>
      </c>
      <c r="DU113" s="41">
        <v>5.9358077243911356E-4</v>
      </c>
      <c r="DV113" s="41">
        <v>9.936020476418372E-4</v>
      </c>
      <c r="DW113" s="41">
        <v>9.8296248989510992E-4</v>
      </c>
      <c r="DX113" s="41">
        <v>6.1921981471723319E-4</v>
      </c>
      <c r="DY113" s="41">
        <v>2.5292675902861708E-4</v>
      </c>
      <c r="DZ113" s="41">
        <v>5.3539376201675514E-5</v>
      </c>
      <c r="EA113" s="41">
        <v>2.4065017780639203E-3</v>
      </c>
      <c r="EB113" s="41">
        <v>5.5000761058734962E-3</v>
      </c>
      <c r="EC113" s="41">
        <v>6.0431267804392588E-4</v>
      </c>
      <c r="ED113" s="41">
        <v>3.421468867844944E-4</v>
      </c>
      <c r="EE113" s="41">
        <v>7.9065183655639584E-4</v>
      </c>
      <c r="EF113" s="41">
        <v>3.5350672272004918E-4</v>
      </c>
      <c r="EG113" s="41">
        <v>1.8444181108786034E-5</v>
      </c>
      <c r="EH113" s="41">
        <v>4.6973598752593504E-4</v>
      </c>
      <c r="EI113" s="41">
        <v>1.9140345810987535E-4</v>
      </c>
      <c r="EJ113" s="41">
        <v>6.3211390166357791E-4</v>
      </c>
      <c r="EK113" s="41">
        <v>2.3526033521444081E-4</v>
      </c>
      <c r="EL113" s="41">
        <v>8.2849516337454886E-4</v>
      </c>
      <c r="EM113" s="41">
        <v>1.7381865674757754E-3</v>
      </c>
      <c r="EN113" s="41">
        <v>7.5106217490688578E-4</v>
      </c>
      <c r="EO113" s="41">
        <v>1.7661026647132705E-4</v>
      </c>
      <c r="EP113" s="41">
        <v>3.1959117102385381E-4</v>
      </c>
      <c r="EQ113" s="41">
        <v>1.9881490524480919E-4</v>
      </c>
      <c r="ER113" s="41">
        <v>1.2491818877601972E-3</v>
      </c>
      <c r="ES113" s="41">
        <v>2.3802299643886655E-3</v>
      </c>
      <c r="ET113" s="41">
        <v>1.2085597299305663E-4</v>
      </c>
      <c r="EU113" s="41">
        <v>2.4428791278764479E-3</v>
      </c>
      <c r="EV113" s="41">
        <v>9.4292814744562526E-4</v>
      </c>
      <c r="EW113" s="41">
        <v>7.8448363399871777E-4</v>
      </c>
      <c r="EX113" s="41">
        <v>1.1843865022355797E-3</v>
      </c>
      <c r="EY113" s="41">
        <v>1.213650080283947E-3</v>
      </c>
      <c r="EZ113" s="41">
        <v>8.597013028839313E-4</v>
      </c>
      <c r="FA113" s="41">
        <v>8.795466387456725E-4</v>
      </c>
      <c r="FB113" s="41">
        <v>1.2159406375361898E-3</v>
      </c>
      <c r="FC113" s="41">
        <v>7.7336678061555922E-4</v>
      </c>
      <c r="FD113" s="41">
        <v>2.2387359008611712E-3</v>
      </c>
      <c r="FE113" s="41">
        <v>1.5961333591673682E-3</v>
      </c>
      <c r="FF113" s="41">
        <v>1.4288303124137237E-3</v>
      </c>
      <c r="FG113" s="41">
        <v>1.7679517066283314E-3</v>
      </c>
      <c r="FH113" s="41">
        <v>6.1534483383525636E-4</v>
      </c>
      <c r="FI113" s="41">
        <v>1.6515738278894513E-4</v>
      </c>
      <c r="FJ113" s="41">
        <v>5.0786171098653535E-3</v>
      </c>
      <c r="FK113" s="41">
        <v>1.6074893001631577E-3</v>
      </c>
      <c r="FL113" s="42">
        <v>5.9531682398933415E-4</v>
      </c>
      <c r="FN113" s="2"/>
    </row>
    <row r="114" spans="1:170" ht="13.5" customHeight="1">
      <c r="A114" s="34" t="s">
        <v>295</v>
      </c>
      <c r="B114" s="1" t="s">
        <v>151</v>
      </c>
      <c r="C114" s="41">
        <v>0</v>
      </c>
      <c r="D114" s="41">
        <v>0</v>
      </c>
      <c r="E114" s="41">
        <v>1.6668402958641527E-4</v>
      </c>
      <c r="F114" s="41">
        <v>2.3744831259052716E-5</v>
      </c>
      <c r="G114" s="41">
        <v>2.265799899126045E-4</v>
      </c>
      <c r="H114" s="41">
        <v>2.8725056328040144E-6</v>
      </c>
      <c r="I114" s="41">
        <v>3.348604819696393E-4</v>
      </c>
      <c r="J114" s="41">
        <v>1.3330974714973721E-3</v>
      </c>
      <c r="K114" s="41">
        <v>1.6962935984873051E-4</v>
      </c>
      <c r="L114" s="41">
        <v>9.1400159036276714E-5</v>
      </c>
      <c r="M114" s="41">
        <v>1.7723969623842828E-4</v>
      </c>
      <c r="N114" s="41">
        <v>1.3578393445478907E-4</v>
      </c>
      <c r="O114" s="41">
        <v>1.8410838975722031E-3</v>
      </c>
      <c r="P114" s="41">
        <v>1.5635924751725985E-3</v>
      </c>
      <c r="Q114" s="41">
        <v>6.8881225130567692E-5</v>
      </c>
      <c r="R114" s="41">
        <v>1.0668558988846911E-3</v>
      </c>
      <c r="S114" s="41">
        <v>3.309089790633987E-4</v>
      </c>
      <c r="T114" s="41">
        <v>9.4416143032500816E-4</v>
      </c>
      <c r="U114" s="41">
        <v>2.7847709410144502E-4</v>
      </c>
      <c r="V114" s="41">
        <v>2.4078377990084955E-4</v>
      </c>
      <c r="W114" s="41">
        <v>4.7858686035580583E-4</v>
      </c>
      <c r="X114" s="41">
        <v>1.2572984109233268E-3</v>
      </c>
      <c r="Y114" s="41">
        <v>3.6305827407366707E-5</v>
      </c>
      <c r="Z114" s="41">
        <v>5.7588771205034151E-4</v>
      </c>
      <c r="AA114" s="41">
        <v>4.3570582438304581E-4</v>
      </c>
      <c r="AB114" s="41">
        <v>9.4945806560210264E-3</v>
      </c>
      <c r="AC114" s="41">
        <v>1.6665045709648283E-4</v>
      </c>
      <c r="AD114" s="41">
        <v>2.0481364841161438E-5</v>
      </c>
      <c r="AE114" s="41">
        <v>2.9360555985529624E-4</v>
      </c>
      <c r="AF114" s="41">
        <v>2.3841323262881837E-4</v>
      </c>
      <c r="AG114" s="41">
        <v>7.3715044730429885E-4</v>
      </c>
      <c r="AH114" s="41">
        <v>1.2565891642424377E-2</v>
      </c>
      <c r="AI114" s="41">
        <v>4.2455397770717329E-4</v>
      </c>
      <c r="AJ114" s="41">
        <v>1.211296594116513E-4</v>
      </c>
      <c r="AK114" s="41">
        <v>3.64599177310102E-4</v>
      </c>
      <c r="AL114" s="41">
        <v>6.1226723583576194E-4</v>
      </c>
      <c r="AM114" s="41">
        <v>1.0823122654000622E-4</v>
      </c>
      <c r="AN114" s="41">
        <v>3.6959004986077668E-4</v>
      </c>
      <c r="AO114" s="41">
        <v>6.5555455311258214E-4</v>
      </c>
      <c r="AP114" s="41">
        <v>1.2788265973086451E-3</v>
      </c>
      <c r="AQ114" s="41">
        <v>9.056540913412605E-4</v>
      </c>
      <c r="AR114" s="41">
        <v>8.5143318043795133E-4</v>
      </c>
      <c r="AS114" s="41">
        <v>1.524017902363372E-4</v>
      </c>
      <c r="AT114" s="41">
        <v>4.240992319048909E-4</v>
      </c>
      <c r="AU114" s="41">
        <v>9.4432795923889775E-4</v>
      </c>
      <c r="AV114" s="41">
        <v>2.8977484564095344E-4</v>
      </c>
      <c r="AW114" s="41">
        <v>7.9668373774048997E-4</v>
      </c>
      <c r="AX114" s="41">
        <v>1.6571633947565253E-3</v>
      </c>
      <c r="AY114" s="41">
        <v>2.7058370437736142E-4</v>
      </c>
      <c r="AZ114" s="41">
        <v>7.4614977831653214E-5</v>
      </c>
      <c r="BA114" s="41">
        <v>5.1506103728405468E-4</v>
      </c>
      <c r="BB114" s="41">
        <v>6.3490256307783101E-4</v>
      </c>
      <c r="BC114" s="41">
        <v>4.6099393378275423E-4</v>
      </c>
      <c r="BD114" s="41">
        <v>7.5064614972528506E-5</v>
      </c>
      <c r="BE114" s="41">
        <v>3.2001166410819729E-4</v>
      </c>
      <c r="BF114" s="41">
        <v>1.4134108925172686E-3</v>
      </c>
      <c r="BG114" s="41">
        <v>5.0762341594300114E-5</v>
      </c>
      <c r="BH114" s="41">
        <v>7.9331836780436162E-4</v>
      </c>
      <c r="BI114" s="41">
        <v>2.6375029199715208E-4</v>
      </c>
      <c r="BJ114" s="41">
        <v>2.647959439787159E-4</v>
      </c>
      <c r="BK114" s="41">
        <v>3.9051084721088093E-4</v>
      </c>
      <c r="BL114" s="41">
        <v>1.5556332256465414E-3</v>
      </c>
      <c r="BM114" s="41">
        <v>4.2711149389023967E-4</v>
      </c>
      <c r="BN114" s="41">
        <v>6.0497771226995518E-4</v>
      </c>
      <c r="BO114" s="41">
        <v>2.6474986122386381E-3</v>
      </c>
      <c r="BP114" s="41">
        <v>1.1768081638200505E-3</v>
      </c>
      <c r="BQ114" s="41">
        <v>3.4014381003042701E-4</v>
      </c>
      <c r="BR114" s="41">
        <v>1.0125371420693042E-5</v>
      </c>
      <c r="BS114" s="41">
        <v>2.2948860216828189E-6</v>
      </c>
      <c r="BT114" s="41">
        <v>5.2133747322139943E-4</v>
      </c>
      <c r="BU114" s="41">
        <v>3.0756503738784124E-4</v>
      </c>
      <c r="BV114" s="41">
        <v>3.6762613133977195E-5</v>
      </c>
      <c r="BW114" s="41">
        <v>1.6009399605751133E-5</v>
      </c>
      <c r="BX114" s="41">
        <v>1.243887620296786E-4</v>
      </c>
      <c r="BY114" s="41">
        <v>8.1129558919398599E-5</v>
      </c>
      <c r="BZ114" s="41">
        <v>1.3209935595248762E-4</v>
      </c>
      <c r="CA114" s="41">
        <v>2.2465702137812276E-4</v>
      </c>
      <c r="CB114" s="41">
        <v>6.0931207460964176E-5</v>
      </c>
      <c r="CC114" s="41">
        <v>1.1053762653337049E-4</v>
      </c>
      <c r="CD114" s="41">
        <v>2.0313026328880343E-5</v>
      </c>
      <c r="CE114" s="41">
        <v>2.5414053580644655E-4</v>
      </c>
      <c r="CF114" s="41">
        <v>2.5978839625379959E-5</v>
      </c>
      <c r="CG114" s="41">
        <v>2.0279931451779761E-4</v>
      </c>
      <c r="CH114" s="41">
        <v>7.2751734993796804E-5</v>
      </c>
      <c r="CI114" s="41">
        <v>2.6405201514048839E-4</v>
      </c>
      <c r="CJ114" s="41">
        <v>2.2313576751097122E-5</v>
      </c>
      <c r="CK114" s="41">
        <v>3.0525139513741002E-4</v>
      </c>
      <c r="CL114" s="41">
        <v>7.2081334339823368E-5</v>
      </c>
      <c r="CM114" s="41">
        <v>8.0067059517110645E-5</v>
      </c>
      <c r="CN114" s="41">
        <v>1.0718186527267303E-4</v>
      </c>
      <c r="CO114" s="41">
        <v>3.1359706134997131E-4</v>
      </c>
      <c r="CP114" s="41">
        <v>3.1890622873365273E-5</v>
      </c>
      <c r="CQ114" s="41">
        <v>8.7694246429247916E-5</v>
      </c>
      <c r="CR114" s="41">
        <v>1.0265442289425966E-4</v>
      </c>
      <c r="CS114" s="41">
        <v>8.0461128474510884E-5</v>
      </c>
      <c r="CT114" s="41">
        <v>6.706631620588042E-5</v>
      </c>
      <c r="CU114" s="41">
        <v>4.933013746178662E-5</v>
      </c>
      <c r="CV114" s="41">
        <v>2.2717714126022702E-4</v>
      </c>
      <c r="CW114" s="41">
        <v>1.5470745150085979E-5</v>
      </c>
      <c r="CX114" s="41">
        <v>2.0166635106987313E-4</v>
      </c>
      <c r="CY114" s="41">
        <v>1.9318344084522093E-4</v>
      </c>
      <c r="CZ114" s="41">
        <v>1.2662880512687044E-4</v>
      </c>
      <c r="DA114" s="41">
        <v>5.0270081409716362E-4</v>
      </c>
      <c r="DB114" s="41">
        <v>1.0622566820634642E-3</v>
      </c>
      <c r="DC114" s="41">
        <v>1.0017161400912042E-5</v>
      </c>
      <c r="DD114" s="41">
        <v>1.0576672442079763E-3</v>
      </c>
      <c r="DE114" s="41">
        <v>3.914436755561889E-4</v>
      </c>
      <c r="DF114" s="41">
        <v>2.6821847770127163E-2</v>
      </c>
      <c r="DG114" s="41">
        <v>1.7622871773350885E-2</v>
      </c>
      <c r="DH114" s="41">
        <v>2.6783334870918926E-3</v>
      </c>
      <c r="DI114" s="41">
        <v>2.3129660378680181E-4</v>
      </c>
      <c r="DJ114" s="41">
        <v>1.7268864570073932E-4</v>
      </c>
      <c r="DK114" s="41">
        <v>9.864489099216864E-4</v>
      </c>
      <c r="DL114" s="41">
        <v>9.7906896782947009E-5</v>
      </c>
      <c r="DM114" s="41">
        <v>3.4419382996791911E-4</v>
      </c>
      <c r="DN114" s="41">
        <v>7.4105842063106644E-5</v>
      </c>
      <c r="DO114" s="41">
        <v>1.9045345317604377E-4</v>
      </c>
      <c r="DP114" s="41">
        <v>6.8190440564564454E-5</v>
      </c>
      <c r="DQ114" s="41">
        <v>2.9355121780846508E-4</v>
      </c>
      <c r="DR114" s="41">
        <v>8.7974858147742911E-4</v>
      </c>
      <c r="DS114" s="41">
        <v>8.1646279288334739E-6</v>
      </c>
      <c r="DT114" s="41">
        <v>8.6377038451916537E-6</v>
      </c>
      <c r="DU114" s="41">
        <v>1.6032108206518407E-4</v>
      </c>
      <c r="DV114" s="41">
        <v>3.9416826851439669E-3</v>
      </c>
      <c r="DW114" s="41">
        <v>1.1918799979947089E-3</v>
      </c>
      <c r="DX114" s="41">
        <v>3.611950566179192E-4</v>
      </c>
      <c r="DY114" s="41">
        <v>2.2999298554156631E-4</v>
      </c>
      <c r="DZ114" s="41">
        <v>2.7272068306483503E-6</v>
      </c>
      <c r="EA114" s="41">
        <v>9.1049105259305289E-4</v>
      </c>
      <c r="EB114" s="41">
        <v>2.4193011542736915E-3</v>
      </c>
      <c r="EC114" s="41">
        <v>7.2786287611916465E-5</v>
      </c>
      <c r="ED114" s="41">
        <v>1.5885493129013928E-3</v>
      </c>
      <c r="EE114" s="41">
        <v>9.2976351191614552E-5</v>
      </c>
      <c r="EF114" s="41">
        <v>2.139926520558678E-5</v>
      </c>
      <c r="EG114" s="41">
        <v>0</v>
      </c>
      <c r="EH114" s="41">
        <v>4.7826515475068303E-5</v>
      </c>
      <c r="EI114" s="41">
        <v>5.1330927402193848E-4</v>
      </c>
      <c r="EJ114" s="41">
        <v>4.4890463286770092E-4</v>
      </c>
      <c r="EK114" s="41">
        <v>9.7960912463430989E-5</v>
      </c>
      <c r="EL114" s="41">
        <v>1.8134649211174717E-5</v>
      </c>
      <c r="EM114" s="41">
        <v>8.716535736073616E-5</v>
      </c>
      <c r="EN114" s="41">
        <v>1.0183462394398688E-6</v>
      </c>
      <c r="EO114" s="41">
        <v>0</v>
      </c>
      <c r="EP114" s="41">
        <v>1.6273909364973675E-3</v>
      </c>
      <c r="EQ114" s="41">
        <v>8.9668474529620035E-5</v>
      </c>
      <c r="ER114" s="41">
        <v>6.8597614064242306E-5</v>
      </c>
      <c r="ES114" s="41">
        <v>1.5566732270251454E-5</v>
      </c>
      <c r="ET114" s="41">
        <v>1.5423926623239745E-5</v>
      </c>
      <c r="EU114" s="41">
        <v>1.1291875658276962E-5</v>
      </c>
      <c r="EV114" s="41">
        <v>1.0921947653810332E-4</v>
      </c>
      <c r="EW114" s="41">
        <v>6.1456498319935814E-5</v>
      </c>
      <c r="EX114" s="41">
        <v>5.0985785107043641E-4</v>
      </c>
      <c r="EY114" s="41">
        <v>6.4702900719667083E-5</v>
      </c>
      <c r="EZ114" s="41">
        <v>2.9198550481218471E-5</v>
      </c>
      <c r="FA114" s="41">
        <v>7.2820381744005485E-4</v>
      </c>
      <c r="FB114" s="41">
        <v>1.6245413475636532E-3</v>
      </c>
      <c r="FC114" s="41">
        <v>1.209670111854734E-3</v>
      </c>
      <c r="FD114" s="41">
        <v>1.442094075440164E-3</v>
      </c>
      <c r="FE114" s="41">
        <v>2.2316241650503863E-3</v>
      </c>
      <c r="FF114" s="41">
        <v>1.0263180619086828E-3</v>
      </c>
      <c r="FG114" s="41">
        <v>1.0148263700935399E-3</v>
      </c>
      <c r="FH114" s="41">
        <v>2.9550076086374397E-5</v>
      </c>
      <c r="FI114" s="41">
        <v>2.0230779649619212E-4</v>
      </c>
      <c r="FJ114" s="41">
        <v>1.1710214202135878E-3</v>
      </c>
      <c r="FK114" s="41">
        <v>1.3920229724673811E-3</v>
      </c>
      <c r="FL114" s="42">
        <v>5.0198615021166695E-4</v>
      </c>
      <c r="FN114" s="2"/>
    </row>
    <row r="115" spans="1:170" ht="13.5" customHeight="1">
      <c r="A115" s="34" t="s">
        <v>296</v>
      </c>
      <c r="B115" s="1" t="s">
        <v>152</v>
      </c>
      <c r="C115" s="41">
        <v>0</v>
      </c>
      <c r="D115" s="41">
        <v>0</v>
      </c>
      <c r="E115" s="41">
        <v>8.2151414581876101E-4</v>
      </c>
      <c r="F115" s="41">
        <v>1.8535506033852376E-4</v>
      </c>
      <c r="G115" s="41">
        <v>1.1148958424185428E-3</v>
      </c>
      <c r="H115" s="41">
        <v>2.8725056328040143E-5</v>
      </c>
      <c r="I115" s="41">
        <v>1.337410297545408E-3</v>
      </c>
      <c r="J115" s="41">
        <v>9.0551821076486176E-3</v>
      </c>
      <c r="K115" s="41">
        <v>5.1886627718435217E-4</v>
      </c>
      <c r="L115" s="41">
        <v>7.3120127229021377E-5</v>
      </c>
      <c r="M115" s="41">
        <v>2.4540881017628535E-3</v>
      </c>
      <c r="N115" s="41">
        <v>6.3152339326614159E-4</v>
      </c>
      <c r="O115" s="41">
        <v>3.7282262652529674E-3</v>
      </c>
      <c r="P115" s="41">
        <v>1.0634263616093346E-3</v>
      </c>
      <c r="Q115" s="41">
        <v>1.2306020763303073E-4</v>
      </c>
      <c r="R115" s="41">
        <v>7.3863606514448414E-3</v>
      </c>
      <c r="S115" s="41">
        <v>1.3632862525023155E-3</v>
      </c>
      <c r="T115" s="41">
        <v>2.7750677735369862E-3</v>
      </c>
      <c r="U115" s="41">
        <v>1.992334934521502E-3</v>
      </c>
      <c r="V115" s="41">
        <v>2.5508686482118002E-4</v>
      </c>
      <c r="W115" s="41">
        <v>2.6635488615613695E-3</v>
      </c>
      <c r="X115" s="41">
        <v>3.2146755945113934E-3</v>
      </c>
      <c r="Y115" s="41">
        <v>6.8707802405339145E-5</v>
      </c>
      <c r="Z115" s="41">
        <v>3.5630332310419431E-3</v>
      </c>
      <c r="AA115" s="41">
        <v>1.6882856458329662E-3</v>
      </c>
      <c r="AB115" s="41">
        <v>2.810667528850809E-2</v>
      </c>
      <c r="AC115" s="41">
        <v>6.0104907623758285E-4</v>
      </c>
      <c r="AD115" s="41">
        <v>1.9338977957590682E-5</v>
      </c>
      <c r="AE115" s="41">
        <v>1.0539472455643351E-3</v>
      </c>
      <c r="AF115" s="41">
        <v>1.2828020730377781E-3</v>
      </c>
      <c r="AG115" s="41">
        <v>2.6490166091330753E-3</v>
      </c>
      <c r="AH115" s="41">
        <v>9.2625604234563313E-2</v>
      </c>
      <c r="AI115" s="41">
        <v>1.7673383926582787E-3</v>
      </c>
      <c r="AJ115" s="41">
        <v>5.1199072417321796E-4</v>
      </c>
      <c r="AK115" s="41">
        <v>1.4706184090915173E-3</v>
      </c>
      <c r="AL115" s="41">
        <v>8.2091696424906632E-5</v>
      </c>
      <c r="AM115" s="41">
        <v>2.1073816137512957E-4</v>
      </c>
      <c r="AN115" s="41">
        <v>1.241080772128179E-3</v>
      </c>
      <c r="AO115" s="41">
        <v>6.8491418258310435E-4</v>
      </c>
      <c r="AP115" s="41">
        <v>6.9629259219266687E-3</v>
      </c>
      <c r="AQ115" s="41">
        <v>2.7234900290312503E-3</v>
      </c>
      <c r="AR115" s="41">
        <v>4.2109075963707703E-3</v>
      </c>
      <c r="AS115" s="41">
        <v>1.3446796121843246E-3</v>
      </c>
      <c r="AT115" s="41">
        <v>1.3793331804805007E-3</v>
      </c>
      <c r="AU115" s="41">
        <v>5.3632943629807811E-3</v>
      </c>
      <c r="AV115" s="41">
        <v>2.016185630369332E-3</v>
      </c>
      <c r="AW115" s="41">
        <v>4.15919854473446E-3</v>
      </c>
      <c r="AX115" s="41">
        <v>4.8422367820334742E-3</v>
      </c>
      <c r="AY115" s="41">
        <v>1.3354127071467381E-3</v>
      </c>
      <c r="AZ115" s="41">
        <v>7.0203219221765781E-4</v>
      </c>
      <c r="BA115" s="41">
        <v>3.6332212220722719E-3</v>
      </c>
      <c r="BB115" s="41">
        <v>3.0245487912647939E-3</v>
      </c>
      <c r="BC115" s="41">
        <v>2.5518618175505601E-3</v>
      </c>
      <c r="BD115" s="41">
        <v>3.8882390489367287E-5</v>
      </c>
      <c r="BE115" s="41">
        <v>6.0950130596102727E-4</v>
      </c>
      <c r="BF115" s="41">
        <v>3.4133540415870606E-3</v>
      </c>
      <c r="BG115" s="41">
        <v>3.8370358205103318E-4</v>
      </c>
      <c r="BH115" s="41">
        <v>1.386998968048213E-3</v>
      </c>
      <c r="BI115" s="41">
        <v>4.7507237887348304E-4</v>
      </c>
      <c r="BJ115" s="41">
        <v>3.4863517345126152E-4</v>
      </c>
      <c r="BK115" s="41">
        <v>2.252197532877376E-3</v>
      </c>
      <c r="BL115" s="41">
        <v>3.90177265277782E-3</v>
      </c>
      <c r="BM115" s="41">
        <v>1.7070112711810789E-3</v>
      </c>
      <c r="BN115" s="41">
        <v>1.2980786207682376E-3</v>
      </c>
      <c r="BO115" s="41">
        <v>4.55594136895782E-3</v>
      </c>
      <c r="BP115" s="41">
        <v>6.2006593753188514E-3</v>
      </c>
      <c r="BQ115" s="41">
        <v>1.3741136244858976E-3</v>
      </c>
      <c r="BR115" s="41">
        <v>3.9033354185852221E-5</v>
      </c>
      <c r="BS115" s="41">
        <v>8.2861151775265145E-6</v>
      </c>
      <c r="BT115" s="41">
        <v>2.7432754017415453E-3</v>
      </c>
      <c r="BU115" s="41">
        <v>8.4281548184872955E-4</v>
      </c>
      <c r="BV115" s="41">
        <v>1.4331033556694335E-4</v>
      </c>
      <c r="BW115" s="41">
        <v>2.3687820884052968E-5</v>
      </c>
      <c r="BX115" s="41">
        <v>3.1554054226921407E-4</v>
      </c>
      <c r="BY115" s="41">
        <v>3.1863175466338278E-4</v>
      </c>
      <c r="BZ115" s="41">
        <v>1.1477338868132894E-3</v>
      </c>
      <c r="CA115" s="41">
        <v>1.2046033121482897E-3</v>
      </c>
      <c r="CB115" s="41">
        <v>3.3299262852970961E-4</v>
      </c>
      <c r="CC115" s="41">
        <v>9.9929501988756933E-4</v>
      </c>
      <c r="CD115" s="41">
        <v>1.3268295921204818E-4</v>
      </c>
      <c r="CE115" s="41">
        <v>2.327074248845882E-3</v>
      </c>
      <c r="CF115" s="41">
        <v>5.6835640602893852E-5</v>
      </c>
      <c r="CG115" s="41">
        <v>6.0668799992339448E-4</v>
      </c>
      <c r="CH115" s="41">
        <v>5.4756776669734331E-4</v>
      </c>
      <c r="CI115" s="41">
        <v>1.6010683328019344E-3</v>
      </c>
      <c r="CJ115" s="41">
        <v>7.3671685223663638E-5</v>
      </c>
      <c r="CK115" s="41">
        <v>1.0779487429969394E-3</v>
      </c>
      <c r="CL115" s="41">
        <v>1.8713579263927144E-4</v>
      </c>
      <c r="CM115" s="41">
        <v>6.0124844972578903E-4</v>
      </c>
      <c r="CN115" s="41">
        <v>7.1722994300340529E-4</v>
      </c>
      <c r="CO115" s="41">
        <v>1.2899748695633481E-3</v>
      </c>
      <c r="CP115" s="41">
        <v>1.2366377523559088E-4</v>
      </c>
      <c r="CQ115" s="41">
        <v>1.908168027786453E-4</v>
      </c>
      <c r="CR115" s="41">
        <v>3.1178883241650375E-4</v>
      </c>
      <c r="CS115" s="41">
        <v>1.7924153173562915E-4</v>
      </c>
      <c r="CT115" s="41">
        <v>2.9158116950113916E-4</v>
      </c>
      <c r="CU115" s="41">
        <v>4.6770927619345197E-4</v>
      </c>
      <c r="CV115" s="41">
        <v>1.2857948585787596E-3</v>
      </c>
      <c r="CW115" s="41">
        <v>7.3732913055728916E-5</v>
      </c>
      <c r="CX115" s="41">
        <v>2.0545351259231205E-4</v>
      </c>
      <c r="CY115" s="41">
        <v>1.549273347109388E-3</v>
      </c>
      <c r="CZ115" s="41">
        <v>6.0201887815568864E-4</v>
      </c>
      <c r="DA115" s="41">
        <v>8.4502575644262794E-4</v>
      </c>
      <c r="DB115" s="41">
        <v>8.1479456730088398E-4</v>
      </c>
      <c r="DC115" s="41">
        <v>8.0865812036453581E-6</v>
      </c>
      <c r="DD115" s="41">
        <v>1.7226575077814749E-3</v>
      </c>
      <c r="DE115" s="41">
        <v>8.9171825092017505E-4</v>
      </c>
      <c r="DF115" s="41">
        <v>3.3297184765100366E-2</v>
      </c>
      <c r="DG115" s="41">
        <v>2.8948015421363976E-2</v>
      </c>
      <c r="DH115" s="41">
        <v>1.6158404452016416E-4</v>
      </c>
      <c r="DI115" s="41">
        <v>8.2272306636247441E-5</v>
      </c>
      <c r="DJ115" s="41">
        <v>1.3106652091467557E-4</v>
      </c>
      <c r="DK115" s="41">
        <v>5.470502692259924E-4</v>
      </c>
      <c r="DL115" s="41">
        <v>1.5510842163382179E-4</v>
      </c>
      <c r="DM115" s="41">
        <v>8.5009681719103191E-4</v>
      </c>
      <c r="DN115" s="41">
        <v>2.7015521232112108E-4</v>
      </c>
      <c r="DO115" s="41">
        <v>7.2342319537105132E-4</v>
      </c>
      <c r="DP115" s="41">
        <v>7.9663497073706929E-5</v>
      </c>
      <c r="DQ115" s="41">
        <v>1.1934117026542749E-3</v>
      </c>
      <c r="DR115" s="41">
        <v>2.0928261423995447E-3</v>
      </c>
      <c r="DS115" s="41">
        <v>3.2567793627235749E-5</v>
      </c>
      <c r="DT115" s="41">
        <v>5.5891024880651878E-6</v>
      </c>
      <c r="DU115" s="41">
        <v>2.1555151630536819E-3</v>
      </c>
      <c r="DV115" s="41">
        <v>8.4619801576673072E-3</v>
      </c>
      <c r="DW115" s="41">
        <v>7.8507540350042165E-4</v>
      </c>
      <c r="DX115" s="41">
        <v>1.5455742417230589E-4</v>
      </c>
      <c r="DY115" s="41">
        <v>1.520181556855937E-4</v>
      </c>
      <c r="DZ115" s="41">
        <v>1.324848370888646E-4</v>
      </c>
      <c r="EA115" s="41">
        <v>9.139693685156932E-3</v>
      </c>
      <c r="EB115" s="41">
        <v>1.4351108759544737E-2</v>
      </c>
      <c r="EC115" s="41">
        <v>7.7204475605239652E-4</v>
      </c>
      <c r="ED115" s="41">
        <v>6.1961844841168616E-3</v>
      </c>
      <c r="EE115" s="41">
        <v>9.6337261040191889E-4</v>
      </c>
      <c r="EF115" s="41">
        <v>3.414743956649506E-4</v>
      </c>
      <c r="EG115" s="41">
        <v>0</v>
      </c>
      <c r="EH115" s="41">
        <v>8.4786240115642883E-4</v>
      </c>
      <c r="EI115" s="41">
        <v>1.0943129217714045E-3</v>
      </c>
      <c r="EJ115" s="41">
        <v>3.6520273237548844E-3</v>
      </c>
      <c r="EK115" s="41">
        <v>7.375223546078702E-4</v>
      </c>
      <c r="EL115" s="41">
        <v>5.1791599487244796E-4</v>
      </c>
      <c r="EM115" s="41">
        <v>8.1070712453402006E-4</v>
      </c>
      <c r="EN115" s="41">
        <v>2.1958090787922171E-6</v>
      </c>
      <c r="EO115" s="41">
        <v>0</v>
      </c>
      <c r="EP115" s="41">
        <v>1.4511333091431574E-2</v>
      </c>
      <c r="EQ115" s="41">
        <v>7.6537012946936342E-4</v>
      </c>
      <c r="ER115" s="41">
        <v>1.5470278062252314E-3</v>
      </c>
      <c r="ES115" s="41">
        <v>1.7638834413981341E-4</v>
      </c>
      <c r="ET115" s="41">
        <v>2.859412880838053E-4</v>
      </c>
      <c r="EU115" s="41">
        <v>1.1388513105771052E-3</v>
      </c>
      <c r="EV115" s="41">
        <v>1.3399593149099782E-3</v>
      </c>
      <c r="EW115" s="41">
        <v>7.2765011266970813E-4</v>
      </c>
      <c r="EX115" s="41">
        <v>4.0994618945857011E-3</v>
      </c>
      <c r="EY115" s="41">
        <v>1.0859433614043201E-3</v>
      </c>
      <c r="EZ115" s="41">
        <v>6.1688696815296522E-4</v>
      </c>
      <c r="FA115" s="41">
        <v>1.0497058612758676E-3</v>
      </c>
      <c r="FB115" s="41">
        <v>4.9037667180208541E-3</v>
      </c>
      <c r="FC115" s="41">
        <v>2.6041646042950224E-3</v>
      </c>
      <c r="FD115" s="41">
        <v>7.0456967082868568E-3</v>
      </c>
      <c r="FE115" s="41">
        <v>1.2328257121828415E-3</v>
      </c>
      <c r="FF115" s="41">
        <v>6.7543489444923509E-4</v>
      </c>
      <c r="FG115" s="41">
        <v>3.0430539174498028E-3</v>
      </c>
      <c r="FH115" s="41">
        <v>5.0715233557850799E-5</v>
      </c>
      <c r="FI115" s="41">
        <v>5.9100349745751608E-3</v>
      </c>
      <c r="FJ115" s="41">
        <v>3.0875881839068637E-3</v>
      </c>
      <c r="FK115" s="41">
        <v>2.4103499858234207E-3</v>
      </c>
      <c r="FL115" s="42">
        <v>1.8136147616622323E-3</v>
      </c>
      <c r="FN115" s="2"/>
    </row>
    <row r="116" spans="1:170" ht="13.5" customHeight="1">
      <c r="A116" s="34" t="s">
        <v>297</v>
      </c>
      <c r="B116" s="1" t="s">
        <v>153</v>
      </c>
      <c r="C116" s="41">
        <v>0</v>
      </c>
      <c r="D116" s="41">
        <v>2.4206843117204756E-5</v>
      </c>
      <c r="E116" s="41">
        <v>2.7383804860625367E-4</v>
      </c>
      <c r="F116" s="41">
        <v>0</v>
      </c>
      <c r="G116" s="41">
        <v>1.2543427477545608E-4</v>
      </c>
      <c r="H116" s="41">
        <v>0</v>
      </c>
      <c r="I116" s="41">
        <v>6.3339063327590585E-6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41">
        <v>3.7651432470219617E-4</v>
      </c>
      <c r="U116" s="41">
        <v>6.7910486922601E-6</v>
      </c>
      <c r="V116" s="41">
        <v>5.3112729353838551E-5</v>
      </c>
      <c r="W116" s="41">
        <v>8.670887048162745E-3</v>
      </c>
      <c r="X116" s="41">
        <v>4.7030331271698889E-3</v>
      </c>
      <c r="Y116" s="41">
        <v>0</v>
      </c>
      <c r="Z116" s="41">
        <v>0</v>
      </c>
      <c r="AA116" s="41">
        <v>7.1446705282817022E-6</v>
      </c>
      <c r="AB116" s="41">
        <v>0</v>
      </c>
      <c r="AC116" s="41">
        <v>5.8050802311207849E-5</v>
      </c>
      <c r="AD116" s="41">
        <v>3.9167550293854548E-6</v>
      </c>
      <c r="AE116" s="41">
        <v>5.324063405428085E-4</v>
      </c>
      <c r="AF116" s="41">
        <v>5.4395252104633315E-5</v>
      </c>
      <c r="AG116" s="41">
        <v>4.5842564469247908E-4</v>
      </c>
      <c r="AH116" s="41">
        <v>5.0673680526695686E-2</v>
      </c>
      <c r="AI116" s="41">
        <v>3.0972413324442363E-2</v>
      </c>
      <c r="AJ116" s="41">
        <v>2.6668963822027284E-3</v>
      </c>
      <c r="AK116" s="41">
        <v>0</v>
      </c>
      <c r="AL116" s="41">
        <v>0</v>
      </c>
      <c r="AM116" s="41">
        <v>0</v>
      </c>
      <c r="AN116" s="41">
        <v>4.4430453887251619E-3</v>
      </c>
      <c r="AO116" s="41">
        <v>1.2301004281892009E-3</v>
      </c>
      <c r="AP116" s="41">
        <v>9.7316338844163029E-4</v>
      </c>
      <c r="AQ116" s="41">
        <v>1.7941368678154175E-4</v>
      </c>
      <c r="AR116" s="41">
        <v>0</v>
      </c>
      <c r="AS116" s="41">
        <v>1.2792851005239985E-5</v>
      </c>
      <c r="AT116" s="41">
        <v>3.7608727165201763E-3</v>
      </c>
      <c r="AU116" s="41">
        <v>0</v>
      </c>
      <c r="AV116" s="41">
        <v>1.8972248200391486E-4</v>
      </c>
      <c r="AW116" s="41">
        <v>4.7311261738727578E-3</v>
      </c>
      <c r="AX116" s="41">
        <v>1.0686566874216831E-2</v>
      </c>
      <c r="AY116" s="41">
        <v>9.5573300107781589E-3</v>
      </c>
      <c r="AZ116" s="41">
        <v>6.0239750951785105E-4</v>
      </c>
      <c r="BA116" s="41">
        <v>1.4403179736564272E-3</v>
      </c>
      <c r="BB116" s="41">
        <v>3.926172391439213E-3</v>
      </c>
      <c r="BC116" s="41">
        <v>1.4852105816431831E-2</v>
      </c>
      <c r="BD116" s="41">
        <v>1.923058229619957E-3</v>
      </c>
      <c r="BE116" s="41">
        <v>4.3031942646302767E-3</v>
      </c>
      <c r="BF116" s="41">
        <v>5.1982313312733943E-3</v>
      </c>
      <c r="BG116" s="41">
        <v>2.4992348323509682E-2</v>
      </c>
      <c r="BH116" s="41">
        <v>2.4764198804011314E-2</v>
      </c>
      <c r="BI116" s="41">
        <v>9.9437417408637287E-3</v>
      </c>
      <c r="BJ116" s="41">
        <v>4.6254884211992201E-3</v>
      </c>
      <c r="BK116" s="41">
        <v>2.406388693404695E-3</v>
      </c>
      <c r="BL116" s="41">
        <v>1.8009395261100701E-2</v>
      </c>
      <c r="BM116" s="41">
        <v>3.5619836050591693E-2</v>
      </c>
      <c r="BN116" s="41">
        <v>0</v>
      </c>
      <c r="BO116" s="41">
        <v>5.8427670544619235E-5</v>
      </c>
      <c r="BP116" s="41">
        <v>3.3412777829838709E-4</v>
      </c>
      <c r="BQ116" s="41">
        <v>0</v>
      </c>
      <c r="BR116" s="41">
        <v>1.2313360941909218E-5</v>
      </c>
      <c r="BS116" s="41">
        <v>0</v>
      </c>
      <c r="BT116" s="41">
        <v>1.1046160323700939E-4</v>
      </c>
      <c r="BU116" s="41">
        <v>1.5226461598010031E-4</v>
      </c>
      <c r="BV116" s="41">
        <v>0</v>
      </c>
      <c r="BW116" s="41">
        <v>6.5473223931128953E-6</v>
      </c>
      <c r="BX116" s="41">
        <v>0</v>
      </c>
      <c r="BY116" s="41">
        <v>0</v>
      </c>
      <c r="BZ116" s="41">
        <v>0</v>
      </c>
      <c r="CA116" s="41">
        <v>0</v>
      </c>
      <c r="CB116" s="41">
        <v>0</v>
      </c>
      <c r="CC116" s="41">
        <v>0</v>
      </c>
      <c r="CD116" s="41">
        <v>2.2725522349472047E-3</v>
      </c>
      <c r="CE116" s="41">
        <v>0</v>
      </c>
      <c r="CF116" s="41">
        <v>0</v>
      </c>
      <c r="CG116" s="41">
        <v>0</v>
      </c>
      <c r="CH116" s="41">
        <v>0</v>
      </c>
      <c r="CI116" s="41">
        <v>1.2783694708049312E-4</v>
      </c>
      <c r="CJ116" s="41">
        <v>0</v>
      </c>
      <c r="CK116" s="41">
        <v>0</v>
      </c>
      <c r="CL116" s="41">
        <v>0</v>
      </c>
      <c r="CM116" s="41">
        <v>0</v>
      </c>
      <c r="CN116" s="41">
        <v>0</v>
      </c>
      <c r="CO116" s="41">
        <v>2.8678229850462911E-2</v>
      </c>
      <c r="CP116" s="41">
        <v>0</v>
      </c>
      <c r="CQ116" s="41">
        <v>8.889645239705177E-5</v>
      </c>
      <c r="CR116" s="41">
        <v>0</v>
      </c>
      <c r="CS116" s="41">
        <v>0</v>
      </c>
      <c r="CT116" s="41">
        <v>3.6848292846622415E-4</v>
      </c>
      <c r="CU116" s="41">
        <v>0</v>
      </c>
      <c r="CV116" s="41">
        <v>0</v>
      </c>
      <c r="CW116" s="41">
        <v>0</v>
      </c>
      <c r="CX116" s="41">
        <v>0</v>
      </c>
      <c r="CY116" s="41">
        <v>0</v>
      </c>
      <c r="CZ116" s="41">
        <v>0</v>
      </c>
      <c r="DA116" s="41">
        <v>0</v>
      </c>
      <c r="DB116" s="41">
        <v>4.2029732600822235E-4</v>
      </c>
      <c r="DC116" s="41">
        <v>0</v>
      </c>
      <c r="DD116" s="41">
        <v>0</v>
      </c>
      <c r="DE116" s="41">
        <v>0</v>
      </c>
      <c r="DF116" s="41">
        <v>1.3428467528124517E-5</v>
      </c>
      <c r="DG116" s="41">
        <v>0</v>
      </c>
      <c r="DH116" s="41">
        <v>0</v>
      </c>
      <c r="DI116" s="41">
        <v>7.9796259104103197E-6</v>
      </c>
      <c r="DJ116" s="41">
        <v>4.1153992915188238E-5</v>
      </c>
      <c r="DK116" s="41">
        <v>0</v>
      </c>
      <c r="DL116" s="41">
        <v>2.0954572626587018E-6</v>
      </c>
      <c r="DM116" s="41">
        <v>2.055624880362632E-5</v>
      </c>
      <c r="DN116" s="41">
        <v>8.1989442282586071E-6</v>
      </c>
      <c r="DO116" s="41">
        <v>0</v>
      </c>
      <c r="DP116" s="41">
        <v>0</v>
      </c>
      <c r="DQ116" s="41">
        <v>0</v>
      </c>
      <c r="DR116" s="41">
        <v>2.3670816659156536E-4</v>
      </c>
      <c r="DS116" s="41">
        <v>0</v>
      </c>
      <c r="DT116" s="41">
        <v>0</v>
      </c>
      <c r="DU116" s="41">
        <v>0</v>
      </c>
      <c r="DV116" s="41">
        <v>0</v>
      </c>
      <c r="DW116" s="41">
        <v>0</v>
      </c>
      <c r="DX116" s="41">
        <v>0</v>
      </c>
      <c r="DY116" s="41">
        <v>0</v>
      </c>
      <c r="DZ116" s="41">
        <v>0</v>
      </c>
      <c r="EA116" s="41">
        <v>2.192255208936056E-4</v>
      </c>
      <c r="EB116" s="41">
        <v>0</v>
      </c>
      <c r="EC116" s="41">
        <v>0</v>
      </c>
      <c r="ED116" s="41">
        <v>0</v>
      </c>
      <c r="EE116" s="41">
        <v>0</v>
      </c>
      <c r="EF116" s="41">
        <v>0</v>
      </c>
      <c r="EG116" s="41">
        <v>0</v>
      </c>
      <c r="EH116" s="41">
        <v>0</v>
      </c>
      <c r="EI116" s="41">
        <v>0</v>
      </c>
      <c r="EJ116" s="41">
        <v>0</v>
      </c>
      <c r="EK116" s="41">
        <v>0</v>
      </c>
      <c r="EL116" s="41">
        <v>0</v>
      </c>
      <c r="EM116" s="41">
        <v>0</v>
      </c>
      <c r="EN116" s="41">
        <v>0</v>
      </c>
      <c r="EO116" s="41">
        <v>0</v>
      </c>
      <c r="EP116" s="41">
        <v>0</v>
      </c>
      <c r="EQ116" s="41">
        <v>0</v>
      </c>
      <c r="ER116" s="41">
        <v>0</v>
      </c>
      <c r="ES116" s="41">
        <v>0</v>
      </c>
      <c r="ET116" s="41">
        <v>0</v>
      </c>
      <c r="EU116" s="41">
        <v>0</v>
      </c>
      <c r="EV116" s="41">
        <v>0</v>
      </c>
      <c r="EW116" s="41">
        <v>0</v>
      </c>
      <c r="EX116" s="41">
        <v>0</v>
      </c>
      <c r="EY116" s="41">
        <v>0</v>
      </c>
      <c r="EZ116" s="41">
        <v>0</v>
      </c>
      <c r="FA116" s="41">
        <v>0</v>
      </c>
      <c r="FB116" s="41">
        <v>0</v>
      </c>
      <c r="FC116" s="41">
        <v>0</v>
      </c>
      <c r="FD116" s="41">
        <v>0</v>
      </c>
      <c r="FE116" s="41">
        <v>0</v>
      </c>
      <c r="FF116" s="41">
        <v>0</v>
      </c>
      <c r="FG116" s="41">
        <v>0</v>
      </c>
      <c r="FH116" s="41">
        <v>0</v>
      </c>
      <c r="FI116" s="41">
        <v>0</v>
      </c>
      <c r="FJ116" s="41">
        <v>2.2271935508685618E-5</v>
      </c>
      <c r="FK116" s="41">
        <v>0</v>
      </c>
      <c r="FL116" s="42">
        <v>1.0236265894974536E-3</v>
      </c>
      <c r="FN116" s="2"/>
    </row>
    <row r="117" spans="1:170" ht="13.5" customHeight="1">
      <c r="A117" s="34" t="s">
        <v>298</v>
      </c>
      <c r="B117" s="1" t="s">
        <v>154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0</v>
      </c>
      <c r="DJ117" s="41">
        <v>0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0</v>
      </c>
      <c r="DV117" s="41">
        <v>0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</v>
      </c>
      <c r="EC117" s="41">
        <v>0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0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2">
        <v>0</v>
      </c>
      <c r="FN117" s="2"/>
    </row>
    <row r="118" spans="1:170" ht="13.5" customHeight="1">
      <c r="A118" s="34" t="s">
        <v>299</v>
      </c>
      <c r="B118" s="1" t="s">
        <v>155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0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0</v>
      </c>
      <c r="CV118" s="41">
        <v>0</v>
      </c>
      <c r="CW118" s="41">
        <v>0</v>
      </c>
      <c r="CX118" s="41">
        <v>0</v>
      </c>
      <c r="CY118" s="41">
        <v>0</v>
      </c>
      <c r="CZ118" s="41">
        <v>0</v>
      </c>
      <c r="DA118" s="41">
        <v>0</v>
      </c>
      <c r="DB118" s="41">
        <v>0</v>
      </c>
      <c r="DC118" s="41">
        <v>0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0</v>
      </c>
      <c r="DK118" s="41">
        <v>0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0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2">
        <v>0</v>
      </c>
      <c r="FN118" s="2"/>
    </row>
    <row r="119" spans="1:170" ht="13.5" customHeight="1">
      <c r="A119" s="34" t="s">
        <v>300</v>
      </c>
      <c r="B119" s="1" t="s">
        <v>156</v>
      </c>
      <c r="C119" s="41">
        <v>6.8870696625184967E-4</v>
      </c>
      <c r="D119" s="41">
        <v>2.9568658867665612E-4</v>
      </c>
      <c r="E119" s="41">
        <v>1.4914748064034449E-3</v>
      </c>
      <c r="F119" s="41">
        <v>2.5138022889048154E-4</v>
      </c>
      <c r="G119" s="41">
        <v>2.0579034166275235E-3</v>
      </c>
      <c r="H119" s="41">
        <v>6.7446432258238256E-3</v>
      </c>
      <c r="I119" s="41">
        <v>2.0558903894802656E-3</v>
      </c>
      <c r="J119" s="41">
        <v>1.3976407441759658E-3</v>
      </c>
      <c r="K119" s="41">
        <v>1.6414135114774218E-3</v>
      </c>
      <c r="L119" s="41">
        <v>8.9115155060369797E-3</v>
      </c>
      <c r="M119" s="41">
        <v>5.4126276466658491E-3</v>
      </c>
      <c r="N119" s="41">
        <v>3.8293631477277967E-3</v>
      </c>
      <c r="O119" s="41">
        <v>1.6381620811808007E-4</v>
      </c>
      <c r="P119" s="41">
        <v>4.1966024463861333E-4</v>
      </c>
      <c r="Q119" s="41">
        <v>1.606687067314421E-4</v>
      </c>
      <c r="R119" s="41">
        <v>4.8695505990759572E-4</v>
      </c>
      <c r="S119" s="41">
        <v>3.6541945690950754E-4</v>
      </c>
      <c r="T119" s="41">
        <v>1.6338306172476919E-3</v>
      </c>
      <c r="U119" s="41">
        <v>1.6597940371946619E-3</v>
      </c>
      <c r="V119" s="41">
        <v>1.1916200685217981E-3</v>
      </c>
      <c r="W119" s="41">
        <v>5.0462425157479915E-4</v>
      </c>
      <c r="X119" s="41">
        <v>9.0077170157927663E-4</v>
      </c>
      <c r="Y119" s="41">
        <v>4.1478431849814113E-5</v>
      </c>
      <c r="Z119" s="41">
        <v>3.3726421423603125E-4</v>
      </c>
      <c r="AA119" s="41">
        <v>8.3235411654481828E-4</v>
      </c>
      <c r="AB119" s="41">
        <v>1.5970127986013952E-3</v>
      </c>
      <c r="AC119" s="41">
        <v>5.979232638054408E-4</v>
      </c>
      <c r="AD119" s="41">
        <v>1.3281607505895261E-4</v>
      </c>
      <c r="AE119" s="41">
        <v>9.8266521252911274E-5</v>
      </c>
      <c r="AF119" s="41">
        <v>1.4101101098784093E-3</v>
      </c>
      <c r="AG119" s="41">
        <v>8.4220632421299192E-4</v>
      </c>
      <c r="AH119" s="41">
        <v>4.1995669196614105E-3</v>
      </c>
      <c r="AI119" s="41">
        <v>7.4187575083202179E-4</v>
      </c>
      <c r="AJ119" s="41">
        <v>4.1406505907069682E-4</v>
      </c>
      <c r="AK119" s="41">
        <v>6.4507380746986725E-4</v>
      </c>
      <c r="AL119" s="41">
        <v>2.4764328421513497E-3</v>
      </c>
      <c r="AM119" s="41">
        <v>5.4649828504041908E-4</v>
      </c>
      <c r="AN119" s="41">
        <v>2.1837790980837785E-4</v>
      </c>
      <c r="AO119" s="41">
        <v>1.5584336954675173E-4</v>
      </c>
      <c r="AP119" s="41">
        <v>6.8154362003476187E-4</v>
      </c>
      <c r="AQ119" s="41">
        <v>1.0461225279087528E-3</v>
      </c>
      <c r="AR119" s="41">
        <v>4.6314376492706473E-4</v>
      </c>
      <c r="AS119" s="41">
        <v>3.7687262309225617E-4</v>
      </c>
      <c r="AT119" s="41">
        <v>8.2066955315957771E-4</v>
      </c>
      <c r="AU119" s="41">
        <v>5.8857682287045087E-4</v>
      </c>
      <c r="AV119" s="41">
        <v>7.1092279484010531E-4</v>
      </c>
      <c r="AW119" s="41">
        <v>1.0117555615914205E-3</v>
      </c>
      <c r="AX119" s="41">
        <v>1.1768191399457975E-3</v>
      </c>
      <c r="AY119" s="41">
        <v>1.2940156794729724E-3</v>
      </c>
      <c r="AZ119" s="41">
        <v>7.7916394509521989E-4</v>
      </c>
      <c r="BA119" s="41">
        <v>8.1622941753122218E-4</v>
      </c>
      <c r="BB119" s="41">
        <v>2.1826590857867796E-3</v>
      </c>
      <c r="BC119" s="41">
        <v>9.5606412766381524E-4</v>
      </c>
      <c r="BD119" s="41">
        <v>2.7703703223674192E-4</v>
      </c>
      <c r="BE119" s="41">
        <v>4.8224795163480356E-4</v>
      </c>
      <c r="BF119" s="41">
        <v>6.9684725304167605E-4</v>
      </c>
      <c r="BG119" s="41">
        <v>4.8458840379096577E-4</v>
      </c>
      <c r="BH119" s="41">
        <v>1.7149026607330411E-3</v>
      </c>
      <c r="BI119" s="41">
        <v>9.8309236968880677E-4</v>
      </c>
      <c r="BJ119" s="41">
        <v>5.2991574784916546E-4</v>
      </c>
      <c r="BK119" s="41">
        <v>1.8118605213299221E-3</v>
      </c>
      <c r="BL119" s="41">
        <v>1.0652633820677905E-3</v>
      </c>
      <c r="BM119" s="41">
        <v>1.1793270002612597E-3</v>
      </c>
      <c r="BN119" s="41">
        <v>8.1642208252155916E-4</v>
      </c>
      <c r="BO119" s="41">
        <v>1.7324929528394514E-3</v>
      </c>
      <c r="BP119" s="41">
        <v>1.0970352058242425E-3</v>
      </c>
      <c r="BQ119" s="41">
        <v>8.0533953879323623E-4</v>
      </c>
      <c r="BR119" s="41">
        <v>3.2140713603215809E-4</v>
      </c>
      <c r="BS119" s="41">
        <v>2.3852800054376537E-4</v>
      </c>
      <c r="BT119" s="41">
        <v>8.9211046065029731E-4</v>
      </c>
      <c r="BU119" s="41">
        <v>4.854442616636593E-4</v>
      </c>
      <c r="BV119" s="41">
        <v>1.6684570576189651E-4</v>
      </c>
      <c r="BW119" s="41">
        <v>7.5631361996191155E-5</v>
      </c>
      <c r="BX119" s="41">
        <v>1.9115178023953547E-4</v>
      </c>
      <c r="BY119" s="41">
        <v>6.3667486122534435E-4</v>
      </c>
      <c r="BZ119" s="41">
        <v>2.5156828979478238E-4</v>
      </c>
      <c r="CA119" s="41">
        <v>1.6525758109091676E-3</v>
      </c>
      <c r="CB119" s="41">
        <v>1.3251878194107532E-3</v>
      </c>
      <c r="CC119" s="41">
        <v>7.9425305094990182E-4</v>
      </c>
      <c r="CD119" s="41">
        <v>2.2202569969515763E-3</v>
      </c>
      <c r="CE119" s="41">
        <v>3.9276264624632648E-4</v>
      </c>
      <c r="CF119" s="41">
        <v>1.3372265870327158E-3</v>
      </c>
      <c r="CG119" s="41">
        <v>5.2785959858047315E-4</v>
      </c>
      <c r="CH119" s="41">
        <v>8.6298609785745179E-4</v>
      </c>
      <c r="CI119" s="41">
        <v>1.0414286786093487E-3</v>
      </c>
      <c r="CJ119" s="41">
        <v>5.4981759573054603E-4</v>
      </c>
      <c r="CK119" s="41">
        <v>8.1949431002735127E-4</v>
      </c>
      <c r="CL119" s="41">
        <v>5.3319106256319282E-4</v>
      </c>
      <c r="CM119" s="41">
        <v>7.0875003242939561E-4</v>
      </c>
      <c r="CN119" s="41">
        <v>4.7523772646160592E-4</v>
      </c>
      <c r="CO119" s="41">
        <v>6.9281199304659904E-4</v>
      </c>
      <c r="CP119" s="41">
        <v>3.4378792350298168E-4</v>
      </c>
      <c r="CQ119" s="41">
        <v>5.224920714516424E-4</v>
      </c>
      <c r="CR119" s="41">
        <v>1.1426042892586974E-4</v>
      </c>
      <c r="CS119" s="41">
        <v>2.2126810330490494E-4</v>
      </c>
      <c r="CT119" s="41">
        <v>4.9476553358259498E-4</v>
      </c>
      <c r="CU119" s="41">
        <v>6.8758248284691128E-4</v>
      </c>
      <c r="CV119" s="41">
        <v>1.5342553980018591E-3</v>
      </c>
      <c r="CW119" s="41">
        <v>1.3808462958427804E-4</v>
      </c>
      <c r="CX119" s="41">
        <v>5.103200151486461E-4</v>
      </c>
      <c r="CY119" s="41">
        <v>7.4114545449563288E-4</v>
      </c>
      <c r="CZ119" s="41">
        <v>5.073133012120629E-4</v>
      </c>
      <c r="DA119" s="41">
        <v>5.5509748894595919E-4</v>
      </c>
      <c r="DB119" s="41">
        <v>7.6125939151609539E-3</v>
      </c>
      <c r="DC119" s="41">
        <v>5.2162091367658346E-5</v>
      </c>
      <c r="DD119" s="41">
        <v>2.1230009659761726E-3</v>
      </c>
      <c r="DE119" s="41">
        <v>3.3242300593986454E-3</v>
      </c>
      <c r="DF119" s="41">
        <v>1.2494972446733927E-3</v>
      </c>
      <c r="DG119" s="41">
        <v>1.6039193494032595E-3</v>
      </c>
      <c r="DH119" s="41">
        <v>1.4832351510040494E-3</v>
      </c>
      <c r="DI119" s="41">
        <v>3.5102475672748581E-4</v>
      </c>
      <c r="DJ119" s="41">
        <v>4.1117582658564586E-4</v>
      </c>
      <c r="DK119" s="41">
        <v>1.8740383178875744E-4</v>
      </c>
      <c r="DL119" s="41">
        <v>1.0125071156378536E-4</v>
      </c>
      <c r="DM119" s="41">
        <v>2.612014014647451E-4</v>
      </c>
      <c r="DN119" s="41">
        <v>2.0923074982498406E-4</v>
      </c>
      <c r="DO119" s="41">
        <v>5.2187245437215148E-5</v>
      </c>
      <c r="DP119" s="41">
        <v>1.0609880612375581E-3</v>
      </c>
      <c r="DQ119" s="41">
        <v>1.2007675104323062E-3</v>
      </c>
      <c r="DR119" s="41">
        <v>1.7799972700723572E-3</v>
      </c>
      <c r="DS119" s="41">
        <v>4.8497889897270834E-4</v>
      </c>
      <c r="DT119" s="41">
        <v>2.2328695394468692E-4</v>
      </c>
      <c r="DU119" s="41">
        <v>1.7830275175962208E-3</v>
      </c>
      <c r="DV119" s="41">
        <v>1.4324951735681893E-3</v>
      </c>
      <c r="DW119" s="41">
        <v>2.8495476239117612E-3</v>
      </c>
      <c r="DX119" s="41">
        <v>1.5632973544244314E-3</v>
      </c>
      <c r="DY119" s="41">
        <v>2.5983965360828524E-3</v>
      </c>
      <c r="DZ119" s="41">
        <v>6.1462629730717037E-4</v>
      </c>
      <c r="EA119" s="41">
        <v>1.599469299344279E-3</v>
      </c>
      <c r="EB119" s="41">
        <v>6.4784598162903034E-3</v>
      </c>
      <c r="EC119" s="41">
        <v>3.1428921529909628E-3</v>
      </c>
      <c r="ED119" s="41">
        <v>5.5911112037332691E-3</v>
      </c>
      <c r="EE119" s="41">
        <v>1.7383225584269035E-3</v>
      </c>
      <c r="EF119" s="41">
        <v>1.0086593154732986E-3</v>
      </c>
      <c r="EG119" s="41">
        <v>1.1155536586305883E-3</v>
      </c>
      <c r="EH119" s="41">
        <v>3.6568014738400968E-4</v>
      </c>
      <c r="EI119" s="41">
        <v>4.1081427154716086E-4</v>
      </c>
      <c r="EJ119" s="41">
        <v>8.3953446399026013E-4</v>
      </c>
      <c r="EK119" s="41">
        <v>4.6017091442359298E-4</v>
      </c>
      <c r="EL119" s="41">
        <v>7.7297277922579806E-4</v>
      </c>
      <c r="EM119" s="41">
        <v>4.5432632488311267E-4</v>
      </c>
      <c r="EN119" s="41">
        <v>3.3093070449797488E-4</v>
      </c>
      <c r="EO119" s="41">
        <v>4.6555903163468089E-2</v>
      </c>
      <c r="EP119" s="41">
        <v>6.5348491110020321E-2</v>
      </c>
      <c r="EQ119" s="41">
        <v>1.1338266782281294E-3</v>
      </c>
      <c r="ER119" s="41">
        <v>4.0566304285085536E-3</v>
      </c>
      <c r="ES119" s="41">
        <v>2.2479192316395978E-3</v>
      </c>
      <c r="ET119" s="41">
        <v>2.0241262609676266E-4</v>
      </c>
      <c r="EU119" s="41">
        <v>1.0090210006828697E-3</v>
      </c>
      <c r="EV119" s="41">
        <v>1.2200182934273087E-3</v>
      </c>
      <c r="EW119" s="41">
        <v>4.0536719223233835E-3</v>
      </c>
      <c r="EX119" s="41">
        <v>6.427768055510271E-4</v>
      </c>
      <c r="EY119" s="41">
        <v>1.4428425412433922E-4</v>
      </c>
      <c r="EZ119" s="41">
        <v>6.5301341544975059E-4</v>
      </c>
      <c r="FA119" s="41">
        <v>5.1327285762757012E-3</v>
      </c>
      <c r="FB119" s="41">
        <v>7.9115219446119038E-3</v>
      </c>
      <c r="FC119" s="41">
        <v>1.3552813989638624E-3</v>
      </c>
      <c r="FD119" s="41">
        <v>7.3078485676754618E-4</v>
      </c>
      <c r="FE119" s="41">
        <v>4.8951307914141956E-4</v>
      </c>
      <c r="FF119" s="41">
        <v>1.5140882328258806E-3</v>
      </c>
      <c r="FG119" s="41">
        <v>2.9034740945816755E-3</v>
      </c>
      <c r="FH119" s="41">
        <v>2.4060659206072625E-3</v>
      </c>
      <c r="FI119" s="41">
        <v>4.5676213709814316E-4</v>
      </c>
      <c r="FJ119" s="41">
        <v>1.2368108702645901E-3</v>
      </c>
      <c r="FK119" s="41">
        <v>7.4398865520061679E-3</v>
      </c>
      <c r="FL119" s="42">
        <v>3.30664786429479E-3</v>
      </c>
      <c r="FN119" s="2"/>
    </row>
    <row r="120" spans="1:170" ht="13.5" customHeight="1">
      <c r="A120" s="34" t="s">
        <v>301</v>
      </c>
      <c r="B120" s="1" t="s">
        <v>157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0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0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0</v>
      </c>
      <c r="CI120" s="41">
        <v>0</v>
      </c>
      <c r="CJ120" s="41">
        <v>0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0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41">
        <v>0</v>
      </c>
      <c r="CY120" s="41">
        <v>0</v>
      </c>
      <c r="CZ120" s="41">
        <v>0</v>
      </c>
      <c r="DA120" s="41">
        <v>0</v>
      </c>
      <c r="DB120" s="41">
        <v>0</v>
      </c>
      <c r="DC120" s="41">
        <v>0</v>
      </c>
      <c r="DD120" s="41">
        <v>0</v>
      </c>
      <c r="DE120" s="41">
        <v>0</v>
      </c>
      <c r="DF120" s="41">
        <v>0</v>
      </c>
      <c r="DG120" s="41">
        <v>0</v>
      </c>
      <c r="DH120" s="41">
        <v>0</v>
      </c>
      <c r="DI120" s="41">
        <v>0</v>
      </c>
      <c r="DJ120" s="41">
        <v>0</v>
      </c>
      <c r="DK120" s="41">
        <v>0</v>
      </c>
      <c r="DL120" s="41">
        <v>0</v>
      </c>
      <c r="DM120" s="41">
        <v>0</v>
      </c>
      <c r="DN120" s="41">
        <v>0</v>
      </c>
      <c r="DO120" s="41">
        <v>0</v>
      </c>
      <c r="DP120" s="41">
        <v>0</v>
      </c>
      <c r="DQ120" s="41">
        <v>0</v>
      </c>
      <c r="DR120" s="41">
        <v>0</v>
      </c>
      <c r="DS120" s="41">
        <v>0</v>
      </c>
      <c r="DT120" s="41">
        <v>0</v>
      </c>
      <c r="DU120" s="41">
        <v>0</v>
      </c>
      <c r="DV120" s="41">
        <v>0</v>
      </c>
      <c r="DW120" s="41">
        <v>0</v>
      </c>
      <c r="DX120" s="41">
        <v>0</v>
      </c>
      <c r="DY120" s="41">
        <v>0</v>
      </c>
      <c r="DZ120" s="41">
        <v>0</v>
      </c>
      <c r="EA120" s="41">
        <v>0</v>
      </c>
      <c r="EB120" s="41">
        <v>0</v>
      </c>
      <c r="EC120" s="41">
        <v>0</v>
      </c>
      <c r="ED120" s="41">
        <v>0</v>
      </c>
      <c r="EE120" s="41">
        <v>0</v>
      </c>
      <c r="EF120" s="41">
        <v>0</v>
      </c>
      <c r="EG120" s="41">
        <v>0</v>
      </c>
      <c r="EH120" s="41">
        <v>0</v>
      </c>
      <c r="EI120" s="41">
        <v>0</v>
      </c>
      <c r="EJ120" s="41">
        <v>0</v>
      </c>
      <c r="EK120" s="41">
        <v>0</v>
      </c>
      <c r="EL120" s="41">
        <v>0</v>
      </c>
      <c r="EM120" s="41">
        <v>0</v>
      </c>
      <c r="EN120" s="41">
        <v>0</v>
      </c>
      <c r="EO120" s="41">
        <v>0</v>
      </c>
      <c r="EP120" s="41">
        <v>0</v>
      </c>
      <c r="EQ120" s="41">
        <v>0</v>
      </c>
      <c r="ER120" s="41">
        <v>0</v>
      </c>
      <c r="ES120" s="41">
        <v>0</v>
      </c>
      <c r="ET120" s="41">
        <v>0</v>
      </c>
      <c r="EU120" s="41">
        <v>0</v>
      </c>
      <c r="EV120" s="41">
        <v>0</v>
      </c>
      <c r="EW120" s="41">
        <v>0</v>
      </c>
      <c r="EX120" s="41">
        <v>0</v>
      </c>
      <c r="EY120" s="41">
        <v>0</v>
      </c>
      <c r="EZ120" s="41">
        <v>0</v>
      </c>
      <c r="FA120" s="41">
        <v>0</v>
      </c>
      <c r="FB120" s="41">
        <v>0</v>
      </c>
      <c r="FC120" s="41">
        <v>0</v>
      </c>
      <c r="FD120" s="41">
        <v>0</v>
      </c>
      <c r="FE120" s="41">
        <v>0</v>
      </c>
      <c r="FF120" s="41">
        <v>0</v>
      </c>
      <c r="FG120" s="41">
        <v>0</v>
      </c>
      <c r="FH120" s="41">
        <v>0</v>
      </c>
      <c r="FI120" s="41">
        <v>0</v>
      </c>
      <c r="FJ120" s="41">
        <v>0</v>
      </c>
      <c r="FK120" s="41">
        <v>0</v>
      </c>
      <c r="FL120" s="42">
        <v>0</v>
      </c>
      <c r="FN120" s="2"/>
    </row>
    <row r="121" spans="1:170" ht="13.5" customHeight="1">
      <c r="A121" s="34" t="s">
        <v>302</v>
      </c>
      <c r="B121" s="1" t="s">
        <v>158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41">
        <v>0</v>
      </c>
      <c r="CY121" s="41">
        <v>0</v>
      </c>
      <c r="CZ121" s="41">
        <v>0</v>
      </c>
      <c r="DA121" s="41">
        <v>0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0</v>
      </c>
      <c r="DN121" s="41">
        <v>0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0</v>
      </c>
      <c r="DV121" s="41">
        <v>0</v>
      </c>
      <c r="DW121" s="41">
        <v>0</v>
      </c>
      <c r="DX121" s="41">
        <v>0</v>
      </c>
      <c r="DY121" s="41">
        <v>0</v>
      </c>
      <c r="DZ121" s="41">
        <v>0</v>
      </c>
      <c r="EA121" s="41">
        <v>0</v>
      </c>
      <c r="EB121" s="41">
        <v>0</v>
      </c>
      <c r="EC121" s="41">
        <v>0</v>
      </c>
      <c r="ED121" s="41">
        <v>0</v>
      </c>
      <c r="EE121" s="41">
        <v>0</v>
      </c>
      <c r="EF121" s="41">
        <v>0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0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0</v>
      </c>
      <c r="FK121" s="41">
        <v>0</v>
      </c>
      <c r="FL121" s="42">
        <v>0</v>
      </c>
      <c r="FN121" s="2"/>
    </row>
    <row r="122" spans="1:170" ht="13.5" customHeight="1">
      <c r="A122" s="34" t="s">
        <v>303</v>
      </c>
      <c r="B122" s="1" t="s">
        <v>159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0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0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0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0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41">
        <v>0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0</v>
      </c>
      <c r="DI122" s="41">
        <v>0</v>
      </c>
      <c r="DJ122" s="41">
        <v>0</v>
      </c>
      <c r="DK122" s="41">
        <v>0</v>
      </c>
      <c r="DL122" s="41">
        <v>0</v>
      </c>
      <c r="DM122" s="41">
        <v>0</v>
      </c>
      <c r="DN122" s="41">
        <v>0</v>
      </c>
      <c r="DO122" s="41">
        <v>0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0</v>
      </c>
      <c r="DV122" s="41">
        <v>0</v>
      </c>
      <c r="DW122" s="41">
        <v>0</v>
      </c>
      <c r="DX122" s="41">
        <v>0</v>
      </c>
      <c r="DY122" s="41">
        <v>0</v>
      </c>
      <c r="DZ122" s="41">
        <v>0</v>
      </c>
      <c r="EA122" s="41">
        <v>0</v>
      </c>
      <c r="EB122" s="41">
        <v>0</v>
      </c>
      <c r="EC122" s="41">
        <v>0</v>
      </c>
      <c r="ED122" s="41">
        <v>0</v>
      </c>
      <c r="EE122" s="41">
        <v>0</v>
      </c>
      <c r="EF122" s="41">
        <v>0</v>
      </c>
      <c r="EG122" s="41">
        <v>0</v>
      </c>
      <c r="EH122" s="41">
        <v>0</v>
      </c>
      <c r="EI122" s="41">
        <v>0</v>
      </c>
      <c r="EJ122" s="41">
        <v>0</v>
      </c>
      <c r="EK122" s="41">
        <v>0</v>
      </c>
      <c r="EL122" s="41">
        <v>0</v>
      </c>
      <c r="EM122" s="41">
        <v>0</v>
      </c>
      <c r="EN122" s="41">
        <v>0</v>
      </c>
      <c r="EO122" s="41">
        <v>0</v>
      </c>
      <c r="EP122" s="41">
        <v>0</v>
      </c>
      <c r="EQ122" s="41">
        <v>0</v>
      </c>
      <c r="ER122" s="41">
        <v>0</v>
      </c>
      <c r="ES122" s="41">
        <v>0</v>
      </c>
      <c r="ET122" s="41">
        <v>0</v>
      </c>
      <c r="EU122" s="41">
        <v>0</v>
      </c>
      <c r="EV122" s="41">
        <v>0</v>
      </c>
      <c r="EW122" s="41">
        <v>0</v>
      </c>
      <c r="EX122" s="41">
        <v>0</v>
      </c>
      <c r="EY122" s="41">
        <v>0</v>
      </c>
      <c r="EZ122" s="41">
        <v>0</v>
      </c>
      <c r="FA122" s="41">
        <v>0</v>
      </c>
      <c r="FB122" s="41">
        <v>0</v>
      </c>
      <c r="FC122" s="41">
        <v>0</v>
      </c>
      <c r="FD122" s="41">
        <v>0</v>
      </c>
      <c r="FE122" s="41">
        <v>0</v>
      </c>
      <c r="FF122" s="41">
        <v>0</v>
      </c>
      <c r="FG122" s="41">
        <v>0</v>
      </c>
      <c r="FH122" s="41">
        <v>0</v>
      </c>
      <c r="FI122" s="41">
        <v>0</v>
      </c>
      <c r="FJ122" s="41">
        <v>0</v>
      </c>
      <c r="FK122" s="41">
        <v>0</v>
      </c>
      <c r="FL122" s="42">
        <v>0</v>
      </c>
      <c r="FN122" s="2"/>
    </row>
    <row r="123" spans="1:170" ht="13.5" customHeight="1">
      <c r="A123" s="34" t="s">
        <v>304</v>
      </c>
      <c r="B123" s="1" t="s">
        <v>195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0</v>
      </c>
      <c r="CW123" s="41">
        <v>0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0</v>
      </c>
      <c r="DP123" s="41">
        <v>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0</v>
      </c>
      <c r="FI123" s="41">
        <v>0</v>
      </c>
      <c r="FJ123" s="41">
        <v>0</v>
      </c>
      <c r="FK123" s="41">
        <v>0</v>
      </c>
      <c r="FL123" s="42">
        <v>0</v>
      </c>
      <c r="FN123" s="2"/>
    </row>
    <row r="124" spans="1:170" ht="13.5" customHeight="1">
      <c r="A124" s="34" t="s">
        <v>305</v>
      </c>
      <c r="B124" s="1" t="s">
        <v>365</v>
      </c>
      <c r="C124" s="41">
        <v>2.1525965791806281E-2</v>
      </c>
      <c r="D124" s="41">
        <v>2.990059520391028E-2</v>
      </c>
      <c r="E124" s="41">
        <v>2.7278883217001774E-2</v>
      </c>
      <c r="F124" s="41">
        <v>5.3786646391488301E-2</v>
      </c>
      <c r="G124" s="41">
        <v>5.6693829372528842E-2</v>
      </c>
      <c r="H124" s="41">
        <v>1.777434672938304E-2</v>
      </c>
      <c r="I124" s="41">
        <v>3.3879945466261552E-2</v>
      </c>
      <c r="J124" s="41">
        <v>4.5085468042314891E-2</v>
      </c>
      <c r="K124" s="41">
        <v>1.595513802341883E-2</v>
      </c>
      <c r="L124" s="41">
        <v>1.49622060342385E-2</v>
      </c>
      <c r="M124" s="41">
        <v>2.3859189878249962E-2</v>
      </c>
      <c r="N124" s="41">
        <v>1.2881027653807329E-2</v>
      </c>
      <c r="O124" s="41">
        <v>5.2682580286391424E-2</v>
      </c>
      <c r="P124" s="41">
        <v>0.10463132477743169</v>
      </c>
      <c r="Q124" s="41">
        <v>2.7549809532852892E-2</v>
      </c>
      <c r="R124" s="41">
        <v>5.0259015639541715E-2</v>
      </c>
      <c r="S124" s="41">
        <v>0.1068787051342372</v>
      </c>
      <c r="T124" s="41">
        <v>0.10376631266524024</v>
      </c>
      <c r="U124" s="41">
        <v>9.7786162224041975E-2</v>
      </c>
      <c r="V124" s="41">
        <v>9.8120164680435829E-2</v>
      </c>
      <c r="W124" s="41">
        <v>3.5964827515356339E-2</v>
      </c>
      <c r="X124" s="41">
        <v>0.10394734281319863</v>
      </c>
      <c r="Y124" s="41">
        <v>1.1038728265423707E-2</v>
      </c>
      <c r="Z124" s="41">
        <v>2.3642584067638518E-2</v>
      </c>
      <c r="AA124" s="41">
        <v>4.1700703083211124E-2</v>
      </c>
      <c r="AB124" s="41">
        <v>2.4243095929929761E-2</v>
      </c>
      <c r="AC124" s="41">
        <v>5.0804186695309825E-2</v>
      </c>
      <c r="AD124" s="41">
        <v>0.10575524176061619</v>
      </c>
      <c r="AE124" s="41">
        <v>9.3192482264863014E-2</v>
      </c>
      <c r="AF124" s="41">
        <v>3.9334942815544539E-2</v>
      </c>
      <c r="AG124" s="41">
        <v>5.2036839929275776E-2</v>
      </c>
      <c r="AH124" s="41">
        <v>3.8375730002843458E-2</v>
      </c>
      <c r="AI124" s="41">
        <v>3.7919854669738906E-2</v>
      </c>
      <c r="AJ124" s="41">
        <v>5.5862774703582495E-2</v>
      </c>
      <c r="AK124" s="41">
        <v>4.2949015885533522E-2</v>
      </c>
      <c r="AL124" s="41">
        <v>1.311756899122987E-2</v>
      </c>
      <c r="AM124" s="41">
        <v>1.136455174338958E-2</v>
      </c>
      <c r="AN124" s="41">
        <v>2.5047244877956232E-2</v>
      </c>
      <c r="AO124" s="41">
        <v>2.0695551363883413E-2</v>
      </c>
      <c r="AP124" s="41">
        <v>2.8991842911284496E-2</v>
      </c>
      <c r="AQ124" s="41">
        <v>2.7065798243644454E-2</v>
      </c>
      <c r="AR124" s="41">
        <v>3.0381053495067326E-2</v>
      </c>
      <c r="AS124" s="41">
        <v>8.4282520499947805E-2</v>
      </c>
      <c r="AT124" s="41">
        <v>5.7657282003273053E-2</v>
      </c>
      <c r="AU124" s="41">
        <v>4.4821224063951191E-2</v>
      </c>
      <c r="AV124" s="41">
        <v>6.8993673906552366E-2</v>
      </c>
      <c r="AW124" s="41">
        <v>3.2930401517002855E-2</v>
      </c>
      <c r="AX124" s="41">
        <v>3.0713741051220534E-2</v>
      </c>
      <c r="AY124" s="41">
        <v>3.7199424080307172E-2</v>
      </c>
      <c r="AZ124" s="41">
        <v>4.5808710884134192E-2</v>
      </c>
      <c r="BA124" s="41">
        <v>3.8506049080375707E-2</v>
      </c>
      <c r="BB124" s="41">
        <v>2.9190705444710616E-2</v>
      </c>
      <c r="BC124" s="41">
        <v>3.7088472901336371E-2</v>
      </c>
      <c r="BD124" s="41">
        <v>1.6225567547892845E-2</v>
      </c>
      <c r="BE124" s="41">
        <v>3.3369257362219927E-2</v>
      </c>
      <c r="BF124" s="41">
        <v>2.8451592340123392E-2</v>
      </c>
      <c r="BG124" s="41">
        <v>1.0477091360484076E-2</v>
      </c>
      <c r="BH124" s="41">
        <v>1.8740674164001363E-2</v>
      </c>
      <c r="BI124" s="41">
        <v>1.8269747265559952E-2</v>
      </c>
      <c r="BJ124" s="41">
        <v>3.0648804714104583E-2</v>
      </c>
      <c r="BK124" s="41">
        <v>2.0275817330967484E-2</v>
      </c>
      <c r="BL124" s="41">
        <v>2.8406968349683131E-2</v>
      </c>
      <c r="BM124" s="41">
        <v>2.3051538741967987E-2</v>
      </c>
      <c r="BN124" s="41">
        <v>3.3918709429521153E-2</v>
      </c>
      <c r="BO124" s="41">
        <v>3.2014696101099041E-2</v>
      </c>
      <c r="BP124" s="41">
        <v>2.5139513363756721E-2</v>
      </c>
      <c r="BQ124" s="41">
        <v>3.0110791919048491E-2</v>
      </c>
      <c r="BR124" s="41">
        <v>1.7061534998351051E-2</v>
      </c>
      <c r="BS124" s="41">
        <v>1.9500627546217647E-2</v>
      </c>
      <c r="BT124" s="41">
        <v>3.3965791526475331E-2</v>
      </c>
      <c r="BU124" s="41">
        <v>3.7123156934064205E-2</v>
      </c>
      <c r="BV124" s="41">
        <v>3.1477554189733761E-2</v>
      </c>
      <c r="BW124" s="41">
        <v>5.1674296073659941E-2</v>
      </c>
      <c r="BX124" s="41">
        <v>3.6067258623972774E-2</v>
      </c>
      <c r="BY124" s="41">
        <v>4.8762777689115057E-2</v>
      </c>
      <c r="BZ124" s="41">
        <v>5.8897887197848726E-2</v>
      </c>
      <c r="CA124" s="41">
        <v>4.006810090103255E-2</v>
      </c>
      <c r="CB124" s="41">
        <v>3.1203636277996279E-2</v>
      </c>
      <c r="CC124" s="41">
        <v>4.4390690154895086E-2</v>
      </c>
      <c r="CD124" s="41">
        <v>3.3273687949215015E-2</v>
      </c>
      <c r="CE124" s="41">
        <v>5.4209420332095921E-2</v>
      </c>
      <c r="CF124" s="41">
        <v>5.1891124641705422E-2</v>
      </c>
      <c r="CG124" s="41">
        <v>2.8965248131630091E-2</v>
      </c>
      <c r="CH124" s="41">
        <v>3.6093158500171842E-2</v>
      </c>
      <c r="CI124" s="41">
        <v>2.8379425707106349E-2</v>
      </c>
      <c r="CJ124" s="41">
        <v>3.8486862881687796E-2</v>
      </c>
      <c r="CK124" s="41">
        <v>5.3717485454023606E-2</v>
      </c>
      <c r="CL124" s="41">
        <v>4.1049144226722963E-2</v>
      </c>
      <c r="CM124" s="41">
        <v>5.0599921453767314E-2</v>
      </c>
      <c r="CN124" s="41">
        <v>3.3832816560320139E-2</v>
      </c>
      <c r="CO124" s="41">
        <v>1.2452339486410941E-2</v>
      </c>
      <c r="CP124" s="41">
        <v>2.5633270891084893E-2</v>
      </c>
      <c r="CQ124" s="41">
        <v>3.8464980675206963E-2</v>
      </c>
      <c r="CR124" s="41">
        <v>5.5714141636012134E-2</v>
      </c>
      <c r="CS124" s="41">
        <v>4.7968123025065437E-2</v>
      </c>
      <c r="CT124" s="41">
        <v>4.2384740956073662E-2</v>
      </c>
      <c r="CU124" s="41">
        <v>3.3551149851158549E-2</v>
      </c>
      <c r="CV124" s="41">
        <v>3.2416466132329992E-2</v>
      </c>
      <c r="CW124" s="41">
        <v>2.2038076466297477E-2</v>
      </c>
      <c r="CX124" s="41">
        <v>6.4662942624502937E-2</v>
      </c>
      <c r="CY124" s="41">
        <v>9.8020501497514193E-2</v>
      </c>
      <c r="CZ124" s="41">
        <v>6.7104399153857103E-2</v>
      </c>
      <c r="DA124" s="41">
        <v>2.8635106241131275E-2</v>
      </c>
      <c r="DB124" s="41">
        <v>1.2035121458811592E-2</v>
      </c>
      <c r="DC124" s="41">
        <v>1.366996483830644E-3</v>
      </c>
      <c r="DD124" s="41">
        <v>4.0718195617841426E-3</v>
      </c>
      <c r="DE124" s="41">
        <v>1.7137499695881717E-2</v>
      </c>
      <c r="DF124" s="41">
        <v>1.308452548885578E-2</v>
      </c>
      <c r="DG124" s="41">
        <v>1.5435034642962361E-2</v>
      </c>
      <c r="DH124" s="41">
        <v>1.7549751287124209E-2</v>
      </c>
      <c r="DI124" s="41">
        <v>3.3436061919330975E-2</v>
      </c>
      <c r="DJ124" s="41">
        <v>3.1096429339759292E-2</v>
      </c>
      <c r="DK124" s="41">
        <v>4.5460417361556198E-2</v>
      </c>
      <c r="DL124" s="41">
        <v>1.9431531870210766E-2</v>
      </c>
      <c r="DM124" s="41">
        <v>2.3460435634602646E-2</v>
      </c>
      <c r="DN124" s="41">
        <v>2.2663710842157708E-2</v>
      </c>
      <c r="DO124" s="41">
        <v>2.0859601913292392E-2</v>
      </c>
      <c r="DP124" s="41">
        <v>4.0433565684791214E-2</v>
      </c>
      <c r="DQ124" s="41">
        <v>2.2555086146044383E-3</v>
      </c>
      <c r="DR124" s="41">
        <v>2.996888758526535E-2</v>
      </c>
      <c r="DS124" s="41">
        <v>6.6363456576879953E-3</v>
      </c>
      <c r="DT124" s="41">
        <v>3.5043210690872194E-3</v>
      </c>
      <c r="DU124" s="41">
        <v>1.1681158288039355E-2</v>
      </c>
      <c r="DV124" s="41">
        <v>1.7761593996703309E-2</v>
      </c>
      <c r="DW124" s="41">
        <v>3.1000372722572937E-2</v>
      </c>
      <c r="DX124" s="41">
        <v>1.8335005642682641E-2</v>
      </c>
      <c r="DY124" s="41">
        <v>6.9689185120436715E-3</v>
      </c>
      <c r="DZ124" s="41">
        <v>2.906326904541302E-2</v>
      </c>
      <c r="EA124" s="41">
        <v>8.2468444234587102E-2</v>
      </c>
      <c r="EB124" s="41">
        <v>4.5900000022981141E-2</v>
      </c>
      <c r="EC124" s="41">
        <v>0.18561523555770862</v>
      </c>
      <c r="ED124" s="41">
        <v>1.7320740082129527E-2</v>
      </c>
      <c r="EE124" s="41">
        <v>2.0994042456495183E-2</v>
      </c>
      <c r="EF124" s="41">
        <v>7.3682010879051359E-3</v>
      </c>
      <c r="EG124" s="41">
        <v>8.9401124576657214E-3</v>
      </c>
      <c r="EH124" s="41">
        <v>1.905681309877913E-2</v>
      </c>
      <c r="EI124" s="41">
        <v>3.5883857907125942E-2</v>
      </c>
      <c r="EJ124" s="41">
        <v>3.3051245561000829E-2</v>
      </c>
      <c r="EK124" s="41">
        <v>2.4005142287281604E-3</v>
      </c>
      <c r="EL124" s="41">
        <v>6.8801421117391584E-3</v>
      </c>
      <c r="EM124" s="41">
        <v>7.4094018810584418E-3</v>
      </c>
      <c r="EN124" s="41">
        <v>4.786513735247226E-3</v>
      </c>
      <c r="EO124" s="41">
        <v>4.4827187701258411E-4</v>
      </c>
      <c r="EP124" s="41">
        <v>5.0517260794730994E-3</v>
      </c>
      <c r="EQ124" s="41">
        <v>4.9473484640775566E-3</v>
      </c>
      <c r="ER124" s="41">
        <v>2.0217070360256346E-2</v>
      </c>
      <c r="ES124" s="41">
        <v>2.3165258065651104E-2</v>
      </c>
      <c r="ET124" s="41">
        <v>6.6847579700675813E-3</v>
      </c>
      <c r="EU124" s="41">
        <v>1.1642501527554435E-2</v>
      </c>
      <c r="EV124" s="41">
        <v>1.528204259793388E-2</v>
      </c>
      <c r="EW124" s="41">
        <v>1.236397415542494E-2</v>
      </c>
      <c r="EX124" s="41">
        <v>2.3946193724652991E-2</v>
      </c>
      <c r="EY124" s="41">
        <v>9.1664126461704649E-3</v>
      </c>
      <c r="EZ124" s="41">
        <v>9.4079824916839892E-3</v>
      </c>
      <c r="FA124" s="41">
        <v>1.0393893050627099E-2</v>
      </c>
      <c r="FB124" s="41">
        <v>1.1935569101152864E-2</v>
      </c>
      <c r="FC124" s="41">
        <v>1.4936797835258859E-2</v>
      </c>
      <c r="FD124" s="41">
        <v>7.6218212282399028E-2</v>
      </c>
      <c r="FE124" s="41">
        <v>3.3529678610940097E-2</v>
      </c>
      <c r="FF124" s="41">
        <v>2.1907697659116699E-2</v>
      </c>
      <c r="FG124" s="41">
        <v>4.1562601609939395E-2</v>
      </c>
      <c r="FH124" s="41">
        <v>2.5040071796541843E-2</v>
      </c>
      <c r="FI124" s="41">
        <v>5.4069247971253495E-2</v>
      </c>
      <c r="FJ124" s="41">
        <v>7.3169107060116312E-2</v>
      </c>
      <c r="FK124" s="41">
        <v>3.096416872317306E-2</v>
      </c>
      <c r="FL124" s="42">
        <v>3.3598150880213715E-2</v>
      </c>
      <c r="FN124" s="2"/>
    </row>
    <row r="125" spans="1:170" ht="13.5" customHeight="1">
      <c r="A125" s="34" t="s">
        <v>306</v>
      </c>
      <c r="B125" s="1" t="s">
        <v>160</v>
      </c>
      <c r="C125" s="41">
        <v>3.8227964822626774E-6</v>
      </c>
      <c r="D125" s="41">
        <v>5.2044712701990223E-6</v>
      </c>
      <c r="E125" s="41">
        <v>2.976500528328844E-6</v>
      </c>
      <c r="F125" s="41">
        <v>1.4416504692996292E-5</v>
      </c>
      <c r="G125" s="41">
        <v>1.3783332969571105E-4</v>
      </c>
      <c r="H125" s="41">
        <v>1.8850818215276344E-3</v>
      </c>
      <c r="I125" s="41">
        <v>1.0863246899015064E-4</v>
      </c>
      <c r="J125" s="41">
        <v>3.5698007604950551E-3</v>
      </c>
      <c r="K125" s="41">
        <v>8.4615115971602047E-3</v>
      </c>
      <c r="L125" s="41">
        <v>0</v>
      </c>
      <c r="M125" s="41">
        <v>1.5542557977831404E-3</v>
      </c>
      <c r="N125" s="41">
        <v>7.9876820913800262E-3</v>
      </c>
      <c r="O125" s="41">
        <v>1.2123416892713813E-3</v>
      </c>
      <c r="P125" s="41">
        <v>7.3953065640085776E-5</v>
      </c>
      <c r="Q125" s="41">
        <v>1.3004580357787603E-4</v>
      </c>
      <c r="R125" s="41">
        <v>4.70790576591161E-4</v>
      </c>
      <c r="S125" s="41">
        <v>5.5102545478160616E-4</v>
      </c>
      <c r="T125" s="41">
        <v>7.421012988402247E-4</v>
      </c>
      <c r="U125" s="41">
        <v>1.4719818529067673E-4</v>
      </c>
      <c r="V125" s="41">
        <v>2.3504432544237301E-4</v>
      </c>
      <c r="W125" s="41">
        <v>5.1944050766594176E-4</v>
      </c>
      <c r="X125" s="41">
        <v>5.0987598308823898E-4</v>
      </c>
      <c r="Y125" s="41">
        <v>1.8806808982256893E-4</v>
      </c>
      <c r="Z125" s="41">
        <v>3.3726421423603125E-4</v>
      </c>
      <c r="AA125" s="41">
        <v>7.9127226100719848E-4</v>
      </c>
      <c r="AB125" s="41">
        <v>7.087186982574936E-3</v>
      </c>
      <c r="AC125" s="41">
        <v>5.7407778039452937E-4</v>
      </c>
      <c r="AD125" s="41">
        <v>6.013850951368916E-4</v>
      </c>
      <c r="AE125" s="41">
        <v>3.1402302660407856E-4</v>
      </c>
      <c r="AF125" s="41">
        <v>5.9325545167734125E-4</v>
      </c>
      <c r="AG125" s="41">
        <v>7.3388315926646867E-4</v>
      </c>
      <c r="AH125" s="41">
        <v>1.9740151796845953E-3</v>
      </c>
      <c r="AI125" s="41">
        <v>1.6085802874153626E-3</v>
      </c>
      <c r="AJ125" s="41">
        <v>2.6035362526643266E-4</v>
      </c>
      <c r="AK125" s="41">
        <v>1.5290506237081351E-4</v>
      </c>
      <c r="AL125" s="41">
        <v>6.2663328271012056E-3</v>
      </c>
      <c r="AM125" s="41">
        <v>1.5315989753705018E-4</v>
      </c>
      <c r="AN125" s="41">
        <v>3.1704620874193999E-4</v>
      </c>
      <c r="AO125" s="41">
        <v>6.670892860023577E-4</v>
      </c>
      <c r="AP125" s="41">
        <v>1.1290522968987581E-3</v>
      </c>
      <c r="AQ125" s="41">
        <v>1.2388130045359932E-3</v>
      </c>
      <c r="AR125" s="41">
        <v>9.1255021479273344E-4</v>
      </c>
      <c r="AS125" s="41">
        <v>2.7837164328700309E-3</v>
      </c>
      <c r="AT125" s="41">
        <v>1.199143947133711E-3</v>
      </c>
      <c r="AU125" s="41">
        <v>6.4214301228245041E-4</v>
      </c>
      <c r="AV125" s="41">
        <v>1.1474411071487154E-3</v>
      </c>
      <c r="AW125" s="41">
        <v>1.7831189298260083E-3</v>
      </c>
      <c r="AX125" s="41">
        <v>4.5939901114165545E-4</v>
      </c>
      <c r="AY125" s="41">
        <v>4.4167308120847258E-4</v>
      </c>
      <c r="AZ125" s="41">
        <v>8.260943974218748E-4</v>
      </c>
      <c r="BA125" s="41">
        <v>3.8830983311404746E-4</v>
      </c>
      <c r="BB125" s="41">
        <v>3.5220730778852535E-4</v>
      </c>
      <c r="BC125" s="41">
        <v>1.2360681139432985E-3</v>
      </c>
      <c r="BD125" s="41">
        <v>6.3968552786625318E-2</v>
      </c>
      <c r="BE125" s="41">
        <v>1.4087674156751362E-3</v>
      </c>
      <c r="BF125" s="41">
        <v>1.3089019484749133E-3</v>
      </c>
      <c r="BG125" s="41">
        <v>1.5017548200229709E-3</v>
      </c>
      <c r="BH125" s="41">
        <v>3.7050491677109422E-4</v>
      </c>
      <c r="BI125" s="41">
        <v>2.2436561448312649E-4</v>
      </c>
      <c r="BJ125" s="41">
        <v>1.6423744759542125E-4</v>
      </c>
      <c r="BK125" s="41">
        <v>5.6735026425482413E-5</v>
      </c>
      <c r="BL125" s="41">
        <v>2.5875726444468292E-4</v>
      </c>
      <c r="BM125" s="41">
        <v>2.879451690418915E-4</v>
      </c>
      <c r="BN125" s="41">
        <v>1.0567088442942068E-3</v>
      </c>
      <c r="BO125" s="41">
        <v>2.3679459631563944E-4</v>
      </c>
      <c r="BP125" s="41">
        <v>1.4733657055032861E-4</v>
      </c>
      <c r="BQ125" s="41">
        <v>4.0391672585121457E-4</v>
      </c>
      <c r="BR125" s="41">
        <v>1.5828351900018842E-4</v>
      </c>
      <c r="BS125" s="41">
        <v>3.492466160723131E-3</v>
      </c>
      <c r="BT125" s="41">
        <v>3.1264366063559021E-4</v>
      </c>
      <c r="BU125" s="41">
        <v>7.2033970662735295E-4</v>
      </c>
      <c r="BV125" s="41">
        <v>1.5463103107544601E-3</v>
      </c>
      <c r="BW125" s="41">
        <v>1.1768213824325377E-3</v>
      </c>
      <c r="BX125" s="41">
        <v>2.9300193210712736E-4</v>
      </c>
      <c r="BY125" s="41">
        <v>2.1980120107066084E-3</v>
      </c>
      <c r="BZ125" s="41">
        <v>2.1011078663309054E-4</v>
      </c>
      <c r="CA125" s="41">
        <v>1.4034614105385711E-4</v>
      </c>
      <c r="CB125" s="41">
        <v>4.4746944254727864E-4</v>
      </c>
      <c r="CC125" s="41">
        <v>4.509663904582293E-4</v>
      </c>
      <c r="CD125" s="41">
        <v>9.0846768815545708E-5</v>
      </c>
      <c r="CE125" s="41">
        <v>4.0416520343327864E-3</v>
      </c>
      <c r="CF125" s="41">
        <v>5.3491280736468695E-4</v>
      </c>
      <c r="CG125" s="41">
        <v>1.795440811498208E-5</v>
      </c>
      <c r="CH125" s="41">
        <v>3.5246961264236037E-3</v>
      </c>
      <c r="CI125" s="41">
        <v>1.6615037672832868E-4</v>
      </c>
      <c r="CJ125" s="41">
        <v>1.8832843187651187E-3</v>
      </c>
      <c r="CK125" s="41">
        <v>1.5512026605048921E-3</v>
      </c>
      <c r="CL125" s="41">
        <v>1.5518973445041834E-4</v>
      </c>
      <c r="CM125" s="41">
        <v>9.2509510386203542E-4</v>
      </c>
      <c r="CN125" s="41">
        <v>6.4160563987642992E-3</v>
      </c>
      <c r="CO125" s="41">
        <v>2.2406691187085243E-4</v>
      </c>
      <c r="CP125" s="41">
        <v>5.6334259636191954E-5</v>
      </c>
      <c r="CQ125" s="41">
        <v>1.3647041411186769E-3</v>
      </c>
      <c r="CR125" s="41">
        <v>8.6421101180223045E-4</v>
      </c>
      <c r="CS125" s="41">
        <v>1.5384598806086165E-3</v>
      </c>
      <c r="CT125" s="41">
        <v>9.9236155690334612E-4</v>
      </c>
      <c r="CU125" s="41">
        <v>1.3872011545015042E-4</v>
      </c>
      <c r="CV125" s="41">
        <v>4.0216368876454037E-3</v>
      </c>
      <c r="CW125" s="41">
        <v>6.0721028890135332E-3</v>
      </c>
      <c r="CX125" s="41">
        <v>4.7386858549517135E-4</v>
      </c>
      <c r="CY125" s="41">
        <v>2.3367736934390396E-4</v>
      </c>
      <c r="CZ125" s="41">
        <v>2.489391068856186E-3</v>
      </c>
      <c r="DA125" s="41">
        <v>6.2326168168906821E-4</v>
      </c>
      <c r="DB125" s="41">
        <v>3.4907768183639804E-4</v>
      </c>
      <c r="DC125" s="41">
        <v>5.9775134032351498E-5</v>
      </c>
      <c r="DD125" s="41">
        <v>2.7399990800226927E-4</v>
      </c>
      <c r="DE125" s="41">
        <v>9.9924578665841773E-6</v>
      </c>
      <c r="DF125" s="41">
        <v>2.5124229568749097E-5</v>
      </c>
      <c r="DG125" s="41">
        <v>3.2851998567228967E-5</v>
      </c>
      <c r="DH125" s="41">
        <v>2.1051778240663388E-3</v>
      </c>
      <c r="DI125" s="41">
        <v>6.8203854749064231E-6</v>
      </c>
      <c r="DJ125" s="41">
        <v>6.709890149215473E-6</v>
      </c>
      <c r="DK125" s="41">
        <v>1.9107298697339143E-5</v>
      </c>
      <c r="DL125" s="41">
        <v>1.8056599816527113E-5</v>
      </c>
      <c r="DM125" s="41">
        <v>1.7650965639380467E-5</v>
      </c>
      <c r="DN125" s="41">
        <v>4.3832817220305631E-6</v>
      </c>
      <c r="DO125" s="41">
        <v>7.7980941457907681E-6</v>
      </c>
      <c r="DP125" s="41">
        <v>1.3511870482696318E-3</v>
      </c>
      <c r="DQ125" s="41">
        <v>2.4519359260103815E-6</v>
      </c>
      <c r="DR125" s="41">
        <v>1.1571215418795485E-3</v>
      </c>
      <c r="DS125" s="41">
        <v>1.1107069116296959E-3</v>
      </c>
      <c r="DT125" s="41">
        <v>2.9931722415423487E-5</v>
      </c>
      <c r="DU125" s="41">
        <v>4.9524574793855295E-4</v>
      </c>
      <c r="DV125" s="41">
        <v>2.9206933350910719E-3</v>
      </c>
      <c r="DW125" s="41">
        <v>5.1175872676436707E-4</v>
      </c>
      <c r="DX125" s="41">
        <v>3.1422385736914154E-3</v>
      </c>
      <c r="DY125" s="41">
        <v>3.6694037579281238E-5</v>
      </c>
      <c r="DZ125" s="41">
        <v>2.1846362085509418E-4</v>
      </c>
      <c r="EA125" s="41">
        <v>1.9460877460004185E-4</v>
      </c>
      <c r="EB125" s="41">
        <v>2.631340467649335E-4</v>
      </c>
      <c r="EC125" s="41">
        <v>4.8169493429378325E-4</v>
      </c>
      <c r="ED125" s="41">
        <v>3.1402718019436282E-5</v>
      </c>
      <c r="EE125" s="41">
        <v>7.8968149513029742E-4</v>
      </c>
      <c r="EF125" s="41">
        <v>4.7190329786284549E-3</v>
      </c>
      <c r="EG125" s="41">
        <v>4.2615261669588312E-3</v>
      </c>
      <c r="EH125" s="41">
        <v>2.1215513733854603E-3</v>
      </c>
      <c r="EI125" s="41">
        <v>2.7226724785305743E-3</v>
      </c>
      <c r="EJ125" s="41">
        <v>2.4896756126872211E-3</v>
      </c>
      <c r="EK125" s="41">
        <v>1.1460545927923103E-3</v>
      </c>
      <c r="EL125" s="41">
        <v>1.0278697869341158E-3</v>
      </c>
      <c r="EM125" s="41">
        <v>4.8583906560738938E-4</v>
      </c>
      <c r="EN125" s="41">
        <v>1.2880170529715391E-3</v>
      </c>
      <c r="EO125" s="41">
        <v>1.7025137752092067E-8</v>
      </c>
      <c r="EP125" s="41">
        <v>4.9515747903560586E-4</v>
      </c>
      <c r="EQ125" s="41">
        <v>6.4444957994783027E-4</v>
      </c>
      <c r="ER125" s="41">
        <v>9.5005058799383117E-4</v>
      </c>
      <c r="ES125" s="41">
        <v>3.6174411278259819E-3</v>
      </c>
      <c r="ET125" s="41">
        <v>8.5986630202344308E-4</v>
      </c>
      <c r="EU125" s="41">
        <v>1.9383896356757725E-2</v>
      </c>
      <c r="EV125" s="41">
        <v>4.8293378878189056E-3</v>
      </c>
      <c r="EW125" s="41">
        <v>4.8602682574535244E-4</v>
      </c>
      <c r="EX125" s="41">
        <v>2.1568096281834501E-3</v>
      </c>
      <c r="EY125" s="41">
        <v>3.7550183781035465E-3</v>
      </c>
      <c r="EZ125" s="41">
        <v>4.3602154880061205E-3</v>
      </c>
      <c r="FA125" s="41">
        <v>1.2261047530872289E-3</v>
      </c>
      <c r="FB125" s="41">
        <v>7.2971323523939235E-3</v>
      </c>
      <c r="FC125" s="41">
        <v>5.8126875563222077E-4</v>
      </c>
      <c r="FD125" s="41">
        <v>2.9454806307852206E-4</v>
      </c>
      <c r="FE125" s="41">
        <v>8.5817710024421094E-4</v>
      </c>
      <c r="FF125" s="41">
        <v>3.1134343860639182E-3</v>
      </c>
      <c r="FG125" s="41">
        <v>1.9836308883586181E-3</v>
      </c>
      <c r="FH125" s="41">
        <v>3.4527607209298926E-3</v>
      </c>
      <c r="FI125" s="41">
        <v>2.0114809574537385E-4</v>
      </c>
      <c r="FJ125" s="41">
        <v>1.9434059855159548E-4</v>
      </c>
      <c r="FK125" s="41">
        <v>8.8396442131600643E-7</v>
      </c>
      <c r="FL125" s="42">
        <v>1.0932373909747005E-3</v>
      </c>
      <c r="FN125" s="2"/>
    </row>
    <row r="126" spans="1:170" ht="13.5" customHeight="1">
      <c r="A126" s="34" t="s">
        <v>307</v>
      </c>
      <c r="B126" s="1" t="s">
        <v>161</v>
      </c>
      <c r="C126" s="41">
        <v>9.883940904797581E-4</v>
      </c>
      <c r="D126" s="41">
        <v>1.5161351015383268E-3</v>
      </c>
      <c r="E126" s="41">
        <v>2.316461536171923E-3</v>
      </c>
      <c r="F126" s="41">
        <v>2.6076912900566823E-3</v>
      </c>
      <c r="G126" s="41">
        <v>4.7341460036274879E-3</v>
      </c>
      <c r="H126" s="41">
        <v>2.9805836572382653E-3</v>
      </c>
      <c r="I126" s="41">
        <v>5.7337388308134739E-3</v>
      </c>
      <c r="J126" s="41">
        <v>9.5643568143353001E-3</v>
      </c>
      <c r="K126" s="41">
        <v>0.13096883309967719</v>
      </c>
      <c r="L126" s="41">
        <v>4.3872076337412826E-4</v>
      </c>
      <c r="M126" s="41">
        <v>6.5592321431006045E-2</v>
      </c>
      <c r="N126" s="41">
        <v>8.9161880069480379E-2</v>
      </c>
      <c r="O126" s="41">
        <v>1.4837203658005751E-2</v>
      </c>
      <c r="P126" s="41">
        <v>2.8902543058704409E-2</v>
      </c>
      <c r="Q126" s="41">
        <v>1.0811753053984767E-2</v>
      </c>
      <c r="R126" s="41">
        <v>1.4581172175589931E-2</v>
      </c>
      <c r="S126" s="41">
        <v>1.6430250856908218E-2</v>
      </c>
      <c r="T126" s="41">
        <v>1.7653038982460453E-2</v>
      </c>
      <c r="U126" s="41">
        <v>1.4610764870522482E-2</v>
      </c>
      <c r="V126" s="41">
        <v>4.0872659452749392E-2</v>
      </c>
      <c r="W126" s="41">
        <v>9.5581193246794052E-3</v>
      </c>
      <c r="X126" s="41">
        <v>1.4003093762935825E-2</v>
      </c>
      <c r="Y126" s="41">
        <v>2.6904374842442957E-3</v>
      </c>
      <c r="Z126" s="41">
        <v>9.9837460407719795E-3</v>
      </c>
      <c r="AA126" s="41">
        <v>1.2406839450203313E-2</v>
      </c>
      <c r="AB126" s="41">
        <v>2.1410721026487996E-2</v>
      </c>
      <c r="AC126" s="41">
        <v>1.5271558527399398E-2</v>
      </c>
      <c r="AD126" s="41">
        <v>1.0472858954822624E-2</v>
      </c>
      <c r="AE126" s="41">
        <v>3.7449813030928758E-2</v>
      </c>
      <c r="AF126" s="41">
        <v>3.7336438106304527E-2</v>
      </c>
      <c r="AG126" s="41">
        <v>2.3108271642327465E-2</v>
      </c>
      <c r="AH126" s="41">
        <v>1.0586408276646472E-2</v>
      </c>
      <c r="AI126" s="41">
        <v>3.4585156710193743E-2</v>
      </c>
      <c r="AJ126" s="41">
        <v>4.2101844254669965E-2</v>
      </c>
      <c r="AK126" s="41">
        <v>2.7638080675708346E-2</v>
      </c>
      <c r="AL126" s="41">
        <v>6.5758869323701244E-2</v>
      </c>
      <c r="AM126" s="41">
        <v>3.8373109192946539E-3</v>
      </c>
      <c r="AN126" s="41">
        <v>7.3624382624726536E-3</v>
      </c>
      <c r="AO126" s="41">
        <v>9.5882010735965084E-3</v>
      </c>
      <c r="AP126" s="41">
        <v>2.5884681314355829E-2</v>
      </c>
      <c r="AQ126" s="41">
        <v>1.9233731401734486E-2</v>
      </c>
      <c r="AR126" s="41">
        <v>1.3457802752901869E-2</v>
      </c>
      <c r="AS126" s="41">
        <v>1.2977115734936578E-2</v>
      </c>
      <c r="AT126" s="41">
        <v>3.5514604857139392E-2</v>
      </c>
      <c r="AU126" s="41">
        <v>2.4035425974945353E-2</v>
      </c>
      <c r="AV126" s="41">
        <v>1.3126870109179459E-2</v>
      </c>
      <c r="AW126" s="41">
        <v>1.3916518943494972E-2</v>
      </c>
      <c r="AX126" s="41">
        <v>1.153858296016397E-2</v>
      </c>
      <c r="AY126" s="41">
        <v>1.5052289338149352E-2</v>
      </c>
      <c r="AZ126" s="41">
        <v>9.2223520417559629E-3</v>
      </c>
      <c r="BA126" s="41">
        <v>2.9139349924761613E-2</v>
      </c>
      <c r="BB126" s="41">
        <v>2.0772002016817656E-2</v>
      </c>
      <c r="BC126" s="41">
        <v>4.27374166980104E-2</v>
      </c>
      <c r="BD126" s="41">
        <v>5.5879125448632577E-2</v>
      </c>
      <c r="BE126" s="41">
        <v>0.12200309692872738</v>
      </c>
      <c r="BF126" s="41">
        <v>7.0716872086011837E-2</v>
      </c>
      <c r="BG126" s="41">
        <v>2.1985426089070847E-2</v>
      </c>
      <c r="BH126" s="41">
        <v>1.4070903265951474E-2</v>
      </c>
      <c r="BI126" s="41">
        <v>1.4974139089063747E-2</v>
      </c>
      <c r="BJ126" s="41">
        <v>1.7080896962356144E-2</v>
      </c>
      <c r="BK126" s="41">
        <v>3.5458705205122974E-2</v>
      </c>
      <c r="BL126" s="41">
        <v>1.0880936072335069E-2</v>
      </c>
      <c r="BM126" s="41">
        <v>1.8341260792384361E-2</v>
      </c>
      <c r="BN126" s="41">
        <v>1.3823770650774699E-2</v>
      </c>
      <c r="BO126" s="41">
        <v>1.4724356420459186E-2</v>
      </c>
      <c r="BP126" s="41">
        <v>1.5209664493861193E-2</v>
      </c>
      <c r="BQ126" s="41">
        <v>1.0261739074782925E-2</v>
      </c>
      <c r="BR126" s="41">
        <v>1.2600167533694611E-3</v>
      </c>
      <c r="BS126" s="41">
        <v>1.1084772476503477E-2</v>
      </c>
      <c r="BT126" s="41">
        <v>7.5078154959285258E-3</v>
      </c>
      <c r="BU126" s="41">
        <v>7.8842713023415546E-3</v>
      </c>
      <c r="BV126" s="41">
        <v>6.9099117113461655E-3</v>
      </c>
      <c r="BW126" s="41">
        <v>8.7876159985410558E-3</v>
      </c>
      <c r="BX126" s="41">
        <v>9.5638023585619975E-3</v>
      </c>
      <c r="BY126" s="41">
        <v>7.2654065049701112E-3</v>
      </c>
      <c r="BZ126" s="41">
        <v>4.6753364855895057E-3</v>
      </c>
      <c r="CA126" s="41">
        <v>8.0242906147542804E-3</v>
      </c>
      <c r="CB126" s="41">
        <v>6.5005346082287275E-3</v>
      </c>
      <c r="CC126" s="41">
        <v>5.8505017836665302E-3</v>
      </c>
      <c r="CD126" s="41">
        <v>5.9410847899429948E-3</v>
      </c>
      <c r="CE126" s="41">
        <v>1.3665367647163364E-2</v>
      </c>
      <c r="CF126" s="41">
        <v>9.3012375794447148E-3</v>
      </c>
      <c r="CG126" s="41">
        <v>1.117277167840885E-2</v>
      </c>
      <c r="CH126" s="41">
        <v>1.05000823040185E-2</v>
      </c>
      <c r="CI126" s="41">
        <v>4.289221396741965E-3</v>
      </c>
      <c r="CJ126" s="41">
        <v>1.0150095685596171E-2</v>
      </c>
      <c r="CK126" s="41">
        <v>1.2736819169063999E-2</v>
      </c>
      <c r="CL126" s="41">
        <v>7.0617004870557661E-3</v>
      </c>
      <c r="CM126" s="41">
        <v>1.5543968445527115E-2</v>
      </c>
      <c r="CN126" s="41">
        <v>1.118384452742863E-2</v>
      </c>
      <c r="CO126" s="41">
        <v>2.0369155671916123E-2</v>
      </c>
      <c r="CP126" s="41">
        <v>8.1451629613019123E-3</v>
      </c>
      <c r="CQ126" s="41">
        <v>9.4137402524472249E-3</v>
      </c>
      <c r="CR126" s="41">
        <v>6.4315485253739566E-3</v>
      </c>
      <c r="CS126" s="41">
        <v>1.0603627288248041E-2</v>
      </c>
      <c r="CT126" s="41">
        <v>1.042656712329763E-2</v>
      </c>
      <c r="CU126" s="41">
        <v>6.9982535368462396E-3</v>
      </c>
      <c r="CV126" s="41">
        <v>9.7084683402512088E-3</v>
      </c>
      <c r="CW126" s="41">
        <v>4.2687735846572341E-3</v>
      </c>
      <c r="CX126" s="41">
        <v>7.432304487786404E-3</v>
      </c>
      <c r="CY126" s="41">
        <v>1.8304549660322921E-2</v>
      </c>
      <c r="CZ126" s="41">
        <v>1.2086577568345636E-2</v>
      </c>
      <c r="DA126" s="41">
        <v>1.0941654766233608E-2</v>
      </c>
      <c r="DB126" s="41">
        <v>2.6198179388813112E-3</v>
      </c>
      <c r="DC126" s="41">
        <v>1.0053587442369904E-4</v>
      </c>
      <c r="DD126" s="41">
        <v>1.3144942424753523E-3</v>
      </c>
      <c r="DE126" s="41">
        <v>5.7586969139814469E-4</v>
      </c>
      <c r="DF126" s="41">
        <v>2.4740868479639737E-3</v>
      </c>
      <c r="DG126" s="41">
        <v>5.2567542649312335E-2</v>
      </c>
      <c r="DH126" s="41">
        <v>3.0692348197659286E-2</v>
      </c>
      <c r="DI126" s="41">
        <v>3.5838424527870911E-3</v>
      </c>
      <c r="DJ126" s="41">
        <v>5.976421133927743E-3</v>
      </c>
      <c r="DK126" s="41">
        <v>6.4522440068503816E-3</v>
      </c>
      <c r="DL126" s="41">
        <v>7.4647321167435419E-3</v>
      </c>
      <c r="DM126" s="41">
        <v>7.0426256567858534E-3</v>
      </c>
      <c r="DN126" s="41">
        <v>4.7783446962291164E-3</v>
      </c>
      <c r="DO126" s="41">
        <v>3.0992625402351665E-2</v>
      </c>
      <c r="DP126" s="41">
        <v>1.369312796520156E-2</v>
      </c>
      <c r="DQ126" s="41">
        <v>4.0544122723207218E-3</v>
      </c>
      <c r="DR126" s="41">
        <v>5.4703914328730402E-3</v>
      </c>
      <c r="DS126" s="41">
        <v>4.4543942027512979E-3</v>
      </c>
      <c r="DT126" s="41">
        <v>2.0580830616382852E-3</v>
      </c>
      <c r="DU126" s="41">
        <v>3.5669833978057368E-3</v>
      </c>
      <c r="DV126" s="41">
        <v>3.2597852742652657E-3</v>
      </c>
      <c r="DW126" s="41">
        <v>2.6687015482947198E-3</v>
      </c>
      <c r="DX126" s="41">
        <v>6.1676432200776926E-3</v>
      </c>
      <c r="DY126" s="41">
        <v>2.9420755130530848E-4</v>
      </c>
      <c r="DZ126" s="41">
        <v>1.2949926329531272E-3</v>
      </c>
      <c r="EA126" s="41">
        <v>1.4458231444108628E-3</v>
      </c>
      <c r="EB126" s="41">
        <v>2.9090292360693885E-3</v>
      </c>
      <c r="EC126" s="41">
        <v>7.6570955166718453E-4</v>
      </c>
      <c r="ED126" s="41">
        <v>3.401485320014394E-4</v>
      </c>
      <c r="EE126" s="41">
        <v>1.5265234889666887E-3</v>
      </c>
      <c r="EF126" s="41">
        <v>3.4375901472604527E-4</v>
      </c>
      <c r="EG126" s="41">
        <v>2.5890596630567409E-3</v>
      </c>
      <c r="EH126" s="41">
        <v>1.7506905466501224E-3</v>
      </c>
      <c r="EI126" s="41">
        <v>2.1533604118773593E-2</v>
      </c>
      <c r="EJ126" s="41">
        <v>3.5666065262327795E-3</v>
      </c>
      <c r="EK126" s="41">
        <v>2.1814234211329246E-3</v>
      </c>
      <c r="EL126" s="41">
        <v>2.2344763807777834E-3</v>
      </c>
      <c r="EM126" s="41">
        <v>2.1126241483113936E-3</v>
      </c>
      <c r="EN126" s="41">
        <v>1.5496365665476379E-3</v>
      </c>
      <c r="EO126" s="41">
        <v>8.5210814449220806E-6</v>
      </c>
      <c r="EP126" s="41">
        <v>1.256544917349082E-3</v>
      </c>
      <c r="EQ126" s="41">
        <v>4.5665063808474288E-3</v>
      </c>
      <c r="ER126" s="41">
        <v>8.6543514540529914E-4</v>
      </c>
      <c r="ES126" s="41">
        <v>2.7435099774444673E-3</v>
      </c>
      <c r="ET126" s="41">
        <v>1.3439944828825756E-3</v>
      </c>
      <c r="EU126" s="41">
        <v>1.9960517300256438E-2</v>
      </c>
      <c r="EV126" s="41">
        <v>5.7314172830302493E-3</v>
      </c>
      <c r="EW126" s="41">
        <v>6.925219532407538E-3</v>
      </c>
      <c r="EX126" s="41">
        <v>2.005241797008196E-3</v>
      </c>
      <c r="EY126" s="41">
        <v>2.6379863979716076E-3</v>
      </c>
      <c r="EZ126" s="41">
        <v>4.9605768876575624E-3</v>
      </c>
      <c r="FA126" s="41">
        <v>8.9552110111034752E-3</v>
      </c>
      <c r="FB126" s="41">
        <v>1.0053512552005418E-2</v>
      </c>
      <c r="FC126" s="41">
        <v>1.7364480452384389E-3</v>
      </c>
      <c r="FD126" s="41">
        <v>9.9817931585298946E-4</v>
      </c>
      <c r="FE126" s="41">
        <v>1.6226837814943226E-3</v>
      </c>
      <c r="FF126" s="41">
        <v>3.902343802260004E-3</v>
      </c>
      <c r="FG126" s="41">
        <v>8.7569191998504263E-4</v>
      </c>
      <c r="FH126" s="41">
        <v>1.25199006576481E-2</v>
      </c>
      <c r="FI126" s="41">
        <v>1.3025838812552809E-3</v>
      </c>
      <c r="FJ126" s="41">
        <v>1.201606843170216E-3</v>
      </c>
      <c r="FK126" s="41">
        <v>4.3446851307681717E-4</v>
      </c>
      <c r="FL126" s="42">
        <v>8.3710163939627481E-3</v>
      </c>
      <c r="FN126" s="2"/>
    </row>
    <row r="127" spans="1:170" ht="13.5" customHeight="1">
      <c r="A127" s="34" t="s">
        <v>308</v>
      </c>
      <c r="B127" s="1" t="s">
        <v>162</v>
      </c>
      <c r="C127" s="41">
        <v>2.5039316958820536E-4</v>
      </c>
      <c r="D127" s="41">
        <v>2.6990630075683303E-5</v>
      </c>
      <c r="E127" s="41">
        <v>3.6710173182722407E-5</v>
      </c>
      <c r="F127" s="41">
        <v>1.9274503333241259E-4</v>
      </c>
      <c r="G127" s="41">
        <v>4.9995367339411643E-4</v>
      </c>
      <c r="H127" s="41">
        <v>5.7880988501000886E-4</v>
      </c>
      <c r="I127" s="41">
        <v>3.3420318980303221E-3</v>
      </c>
      <c r="J127" s="41">
        <v>1.1075944323857425E-4</v>
      </c>
      <c r="K127" s="41">
        <v>9.7736445865783256E-3</v>
      </c>
      <c r="L127" s="41">
        <v>9.1400159036276721E-6</v>
      </c>
      <c r="M127" s="41">
        <v>1.3620188964783836E-2</v>
      </c>
      <c r="N127" s="41">
        <v>3.2316576400239798E-3</v>
      </c>
      <c r="O127" s="41">
        <v>5.2485627756258574E-4</v>
      </c>
      <c r="P127" s="41">
        <v>1.6597314605047099E-3</v>
      </c>
      <c r="Q127" s="41">
        <v>3.8851285353715245E-4</v>
      </c>
      <c r="R127" s="41">
        <v>5.6616102815812582E-4</v>
      </c>
      <c r="S127" s="41">
        <v>7.6151489412666748E-4</v>
      </c>
      <c r="T127" s="41">
        <v>2.9319806934803403E-3</v>
      </c>
      <c r="U127" s="41">
        <v>1.244393526278492E-3</v>
      </c>
      <c r="V127" s="41">
        <v>1.3654435464070878E-3</v>
      </c>
      <c r="W127" s="41">
        <v>7.645623915267574E-4</v>
      </c>
      <c r="X127" s="41">
        <v>5.5859991975043403E-4</v>
      </c>
      <c r="Y127" s="41">
        <v>7.2514058504498559E-5</v>
      </c>
      <c r="Z127" s="41">
        <v>3.5177020194510788E-4</v>
      </c>
      <c r="AA127" s="41">
        <v>6.0622529432470247E-4</v>
      </c>
      <c r="AB127" s="41">
        <v>1.4032713555151314E-3</v>
      </c>
      <c r="AC127" s="41">
        <v>7.3501246618652401E-4</v>
      </c>
      <c r="AD127" s="41">
        <v>1.8482187794912613E-4</v>
      </c>
      <c r="AE127" s="41">
        <v>2.3605457170960582E-4</v>
      </c>
      <c r="AF127" s="41">
        <v>1.5295481953507106E-3</v>
      </c>
      <c r="AG127" s="41">
        <v>6.3812648677313833E-4</v>
      </c>
      <c r="AH127" s="41">
        <v>2.4606837419891077E-3</v>
      </c>
      <c r="AI127" s="41">
        <v>9.9493597615186893E-4</v>
      </c>
      <c r="AJ127" s="41">
        <v>1.2043233730287951E-3</v>
      </c>
      <c r="AK127" s="41">
        <v>3.2133257564741555E-4</v>
      </c>
      <c r="AL127" s="41">
        <v>2.1446455691006856E-3</v>
      </c>
      <c r="AM127" s="41">
        <v>1.0286489803574205E-3</v>
      </c>
      <c r="AN127" s="41">
        <v>2.0546781671899853E-3</v>
      </c>
      <c r="AO127" s="41">
        <v>1.0187243733918176E-3</v>
      </c>
      <c r="AP127" s="41">
        <v>1.7028847444090476E-3</v>
      </c>
      <c r="AQ127" s="41">
        <v>5.735573213341838E-4</v>
      </c>
      <c r="AR127" s="41">
        <v>6.1593635081402007E-4</v>
      </c>
      <c r="AS127" s="41">
        <v>1.3098767007539201E-4</v>
      </c>
      <c r="AT127" s="41">
        <v>1.9287563342964601E-3</v>
      </c>
      <c r="AU127" s="41">
        <v>1.4593123273548691E-3</v>
      </c>
      <c r="AV127" s="41">
        <v>3.9168325312517185E-4</v>
      </c>
      <c r="AW127" s="41">
        <v>8.8439712931571697E-4</v>
      </c>
      <c r="AX127" s="41">
        <v>3.8684954394008572E-4</v>
      </c>
      <c r="AY127" s="41">
        <v>6.1875490865206527E-4</v>
      </c>
      <c r="AZ127" s="41">
        <v>7.6983707286626326E-4</v>
      </c>
      <c r="BA127" s="41">
        <v>7.662808497862618E-4</v>
      </c>
      <c r="BB127" s="41">
        <v>4.6276826037084968E-4</v>
      </c>
      <c r="BC127" s="41">
        <v>1.5225015832601981E-3</v>
      </c>
      <c r="BD127" s="41">
        <v>4.1925747594962134E-2</v>
      </c>
      <c r="BE127" s="41">
        <v>9.3225995207220757E-3</v>
      </c>
      <c r="BF127" s="41">
        <v>5.4768008892936999E-3</v>
      </c>
      <c r="BG127" s="41">
        <v>2.5039911357860644E-3</v>
      </c>
      <c r="BH127" s="41">
        <v>3.8544862740760477E-3</v>
      </c>
      <c r="BI127" s="41">
        <v>4.6744953806431678E-4</v>
      </c>
      <c r="BJ127" s="41">
        <v>1.2843878481291423E-3</v>
      </c>
      <c r="BK127" s="41">
        <v>2.4844451087933022E-4</v>
      </c>
      <c r="BL127" s="41">
        <v>4.038599521823196E-4</v>
      </c>
      <c r="BM127" s="41">
        <v>5.3313614756336271E-4</v>
      </c>
      <c r="BN127" s="41">
        <v>7.9017322620645908E-4</v>
      </c>
      <c r="BO127" s="41">
        <v>3.0122339707311542E-4</v>
      </c>
      <c r="BP127" s="41">
        <v>3.1803185665553208E-4</v>
      </c>
      <c r="BQ127" s="41">
        <v>7.7719395024663173E-4</v>
      </c>
      <c r="BR127" s="41">
        <v>3.6239168433649748E-5</v>
      </c>
      <c r="BS127" s="41">
        <v>2.6163452468574733E-4</v>
      </c>
      <c r="BT127" s="41">
        <v>1.1276454104712677E-4</v>
      </c>
      <c r="BU127" s="41">
        <v>2.9352443728500332E-4</v>
      </c>
      <c r="BV127" s="41">
        <v>3.7866403751647475E-4</v>
      </c>
      <c r="BW127" s="41">
        <v>1.9820332772772325E-4</v>
      </c>
      <c r="BX127" s="41">
        <v>3.3052567226887173E-4</v>
      </c>
      <c r="BY127" s="41">
        <v>1.4844320063485351E-4</v>
      </c>
      <c r="BZ127" s="41">
        <v>1.5438833614694558E-4</v>
      </c>
      <c r="CA127" s="41">
        <v>5.3620481537929531E-4</v>
      </c>
      <c r="CB127" s="41">
        <v>5.0014837144673932E-4</v>
      </c>
      <c r="CC127" s="41">
        <v>6.7843558160665522E-4</v>
      </c>
      <c r="CD127" s="41">
        <v>7.1657441815497038E-5</v>
      </c>
      <c r="CE127" s="41">
        <v>1.6299116657259318E-3</v>
      </c>
      <c r="CF127" s="41">
        <v>2.3295960881706296E-4</v>
      </c>
      <c r="CG127" s="41">
        <v>3.9773288833760306E-4</v>
      </c>
      <c r="CH127" s="41">
        <v>2.5405214620512862E-4</v>
      </c>
      <c r="CI127" s="41">
        <v>2.3044539503169894E-4</v>
      </c>
      <c r="CJ127" s="41">
        <v>3.5406667241410312E-4</v>
      </c>
      <c r="CK127" s="41">
        <v>8.4634424559464679E-4</v>
      </c>
      <c r="CL127" s="41">
        <v>2.2573052283697214E-4</v>
      </c>
      <c r="CM127" s="41">
        <v>1.0144064048876393E-3</v>
      </c>
      <c r="CN127" s="41">
        <v>7.5485466513927884E-4</v>
      </c>
      <c r="CO127" s="41">
        <v>3.6351495044804124E-4</v>
      </c>
      <c r="CP127" s="41">
        <v>1.1166098585742868E-4</v>
      </c>
      <c r="CQ127" s="41">
        <v>3.9004904733191758E-4</v>
      </c>
      <c r="CR127" s="41">
        <v>1.4121179483585751E-4</v>
      </c>
      <c r="CS127" s="41">
        <v>2.8448756139202064E-4</v>
      </c>
      <c r="CT127" s="41">
        <v>5.4288385913125005E-4</v>
      </c>
      <c r="CU127" s="41">
        <v>1.1832242275107156E-3</v>
      </c>
      <c r="CV127" s="41">
        <v>9.6376779072312199E-4</v>
      </c>
      <c r="CW127" s="41">
        <v>1.5618869305778291E-4</v>
      </c>
      <c r="CX127" s="41">
        <v>4.9375118348797575E-4</v>
      </c>
      <c r="CY127" s="41">
        <v>9.5351022989286155E-4</v>
      </c>
      <c r="CZ127" s="41">
        <v>5.354234771400866E-4</v>
      </c>
      <c r="DA127" s="41">
        <v>1.7916751871907595E-4</v>
      </c>
      <c r="DB127" s="41">
        <v>5.3818849934916594E-5</v>
      </c>
      <c r="DC127" s="41">
        <v>7.0666520428252226E-6</v>
      </c>
      <c r="DD127" s="41">
        <v>2.0852818963798893E-5</v>
      </c>
      <c r="DE127" s="41">
        <v>5.4306836231435754E-6</v>
      </c>
      <c r="DF127" s="41">
        <v>5.8478810203122897E-6</v>
      </c>
      <c r="DG127" s="41">
        <v>2.9598590967184032E-4</v>
      </c>
      <c r="DH127" s="41">
        <v>6.0114400036241781E-3</v>
      </c>
      <c r="DI127" s="41">
        <v>1.4053820697220544E-4</v>
      </c>
      <c r="DJ127" s="41">
        <v>8.6885275234492457E-5</v>
      </c>
      <c r="DK127" s="41">
        <v>2.2312617283160889E-4</v>
      </c>
      <c r="DL127" s="41">
        <v>4.1347384369993194E-4</v>
      </c>
      <c r="DM127" s="41">
        <v>2.1186640433604195E-4</v>
      </c>
      <c r="DN127" s="41">
        <v>9.7662039518911175E-5</v>
      </c>
      <c r="DO127" s="41">
        <v>5.9535449536133375E-4</v>
      </c>
      <c r="DP127" s="41">
        <v>5.572137145737554E-4</v>
      </c>
      <c r="DQ127" s="41">
        <v>2.0487286848442298E-4</v>
      </c>
      <c r="DR127" s="41">
        <v>3.4360862892324006E-4</v>
      </c>
      <c r="DS127" s="41">
        <v>0.26936223369705237</v>
      </c>
      <c r="DT127" s="41">
        <v>4.8592857995409731E-5</v>
      </c>
      <c r="DU127" s="41">
        <v>1.1918747704534174E-4</v>
      </c>
      <c r="DV127" s="41">
        <v>2.2281195181877217E-5</v>
      </c>
      <c r="DW127" s="41">
        <v>1.3616296014774688E-3</v>
      </c>
      <c r="DX127" s="41">
        <v>4.091167691735861E-4</v>
      </c>
      <c r="DY127" s="41">
        <v>2.2933773487050773E-6</v>
      </c>
      <c r="DZ127" s="41">
        <v>2.2061667887929024E-4</v>
      </c>
      <c r="EA127" s="41">
        <v>1.2377876280567597E-5</v>
      </c>
      <c r="EB127" s="41">
        <v>9.6520785712901365E-6</v>
      </c>
      <c r="EC127" s="41">
        <v>5.4850254417420094E-7</v>
      </c>
      <c r="ED127" s="41">
        <v>2.1410944104161104E-6</v>
      </c>
      <c r="EE127" s="41">
        <v>1.3231928537706055E-6</v>
      </c>
      <c r="EF127" s="41">
        <v>1.0661555618441811E-6</v>
      </c>
      <c r="EG127" s="41">
        <v>9.3911309107871857E-7</v>
      </c>
      <c r="EH127" s="41">
        <v>1.89537049438844E-6</v>
      </c>
      <c r="EI127" s="41">
        <v>1.8353756257111335E-5</v>
      </c>
      <c r="EJ127" s="41">
        <v>3.3539454241808147E-6</v>
      </c>
      <c r="EK127" s="41">
        <v>4.0895692422113128E-7</v>
      </c>
      <c r="EL127" s="41">
        <v>7.9888322516188178E-7</v>
      </c>
      <c r="EM127" s="41">
        <v>7.3151139127826285E-7</v>
      </c>
      <c r="EN127" s="41">
        <v>4.455264797549426E-7</v>
      </c>
      <c r="EO127" s="41">
        <v>5.1075413256276199E-8</v>
      </c>
      <c r="EP127" s="41">
        <v>9.1815850170214872E-6</v>
      </c>
      <c r="EQ127" s="41">
        <v>2.8649191160837103E-6</v>
      </c>
      <c r="ER127" s="41">
        <v>6.7345191257816355E-6</v>
      </c>
      <c r="ES127" s="41">
        <v>1.6916974268671932E-5</v>
      </c>
      <c r="ET127" s="41">
        <v>5.6343110952473951E-7</v>
      </c>
      <c r="EU127" s="41">
        <v>3.2037414658367194E-6</v>
      </c>
      <c r="EV127" s="41">
        <v>3.1830630318291273E-5</v>
      </c>
      <c r="EW127" s="41">
        <v>1.7764516479118741E-4</v>
      </c>
      <c r="EX127" s="41">
        <v>2.200079897638388E-5</v>
      </c>
      <c r="EY127" s="41">
        <v>9.1842300524722614E-7</v>
      </c>
      <c r="EZ127" s="41">
        <v>6.0492367316413267E-6</v>
      </c>
      <c r="FA127" s="41">
        <v>1.4740163581793004E-4</v>
      </c>
      <c r="FB127" s="41">
        <v>1.0047558443298278E-5</v>
      </c>
      <c r="FC127" s="41">
        <v>5.5744103471389844E-6</v>
      </c>
      <c r="FD127" s="41">
        <v>1.4028875962052592E-5</v>
      </c>
      <c r="FE127" s="41">
        <v>7.8031129130276942E-6</v>
      </c>
      <c r="FF127" s="41">
        <v>6.689280488828294E-6</v>
      </c>
      <c r="FG127" s="41">
        <v>6.2649101521325059E-6</v>
      </c>
      <c r="FH127" s="41">
        <v>6.3563092725839667E-6</v>
      </c>
      <c r="FI127" s="41">
        <v>5.3386224218702605E-5</v>
      </c>
      <c r="FJ127" s="41">
        <v>1.1803099463128323E-5</v>
      </c>
      <c r="FK127" s="41">
        <v>5.7457687385540417E-6</v>
      </c>
      <c r="FL127" s="42">
        <v>1.8104081044696572E-3</v>
      </c>
      <c r="FN127" s="2"/>
    </row>
    <row r="128" spans="1:170" ht="13.5" customHeight="1">
      <c r="A128" s="34" t="s">
        <v>309</v>
      </c>
      <c r="B128" s="1" t="s">
        <v>163</v>
      </c>
      <c r="C128" s="41">
        <v>3.0280572135817521E-5</v>
      </c>
      <c r="D128" s="41">
        <v>4.2361975455108322E-7</v>
      </c>
      <c r="E128" s="41">
        <v>6.4242803069764211E-5</v>
      </c>
      <c r="F128" s="41">
        <v>8.4802968782331124E-7</v>
      </c>
      <c r="G128" s="41">
        <v>9.5710512980324319E-5</v>
      </c>
      <c r="H128" s="41">
        <v>2.197466809095071E-4</v>
      </c>
      <c r="I128" s="41">
        <v>1.1122578535658219E-3</v>
      </c>
      <c r="J128" s="41">
        <v>1.889285179270932E-3</v>
      </c>
      <c r="K128" s="41">
        <v>4.9890988190803092E-6</v>
      </c>
      <c r="L128" s="41">
        <v>0</v>
      </c>
      <c r="M128" s="41">
        <v>1.3674724255934122E-2</v>
      </c>
      <c r="N128" s="41">
        <v>2.328822573951005E-4</v>
      </c>
      <c r="O128" s="41">
        <v>1.3104279157470516E-3</v>
      </c>
      <c r="P128" s="41">
        <v>6.7727902519749441E-4</v>
      </c>
      <c r="Q128" s="41">
        <v>1.6619220119945931E-4</v>
      </c>
      <c r="R128" s="41">
        <v>5.0998944863351518E-4</v>
      </c>
      <c r="S128" s="41">
        <v>2.9492997024511496E-3</v>
      </c>
      <c r="T128" s="41">
        <v>8.7485902279962945E-4</v>
      </c>
      <c r="U128" s="41">
        <v>1.1412930597687249E-3</v>
      </c>
      <c r="V128" s="41">
        <v>4.9122441968421518E-4</v>
      </c>
      <c r="W128" s="41">
        <v>1.2055638963572382E-3</v>
      </c>
      <c r="X128" s="41">
        <v>2.4142503573893852E-3</v>
      </c>
      <c r="Y128" s="41">
        <v>4.099045029863983E-4</v>
      </c>
      <c r="Z128" s="41">
        <v>3.430666093196619E-3</v>
      </c>
      <c r="AA128" s="41">
        <v>1.0252602208084243E-3</v>
      </c>
      <c r="AB128" s="41">
        <v>8.1683892294756987E-3</v>
      </c>
      <c r="AC128" s="41">
        <v>1.616759498830455E-3</v>
      </c>
      <c r="AD128" s="41">
        <v>2.9154801256233895E-3</v>
      </c>
      <c r="AE128" s="41">
        <v>2.2933232973325235E-3</v>
      </c>
      <c r="AF128" s="41">
        <v>1.3485393138791221E-3</v>
      </c>
      <c r="AG128" s="41">
        <v>2.2644819400653706E-3</v>
      </c>
      <c r="AH128" s="41">
        <v>1.3287692206741181E-3</v>
      </c>
      <c r="AI128" s="41">
        <v>5.8710361148926477E-4</v>
      </c>
      <c r="AJ128" s="41">
        <v>3.284627588214703E-4</v>
      </c>
      <c r="AK128" s="41">
        <v>6.0332376710257396E-4</v>
      </c>
      <c r="AL128" s="41">
        <v>1.3168876301495437E-3</v>
      </c>
      <c r="AM128" s="41">
        <v>1.1095299466671484E-4</v>
      </c>
      <c r="AN128" s="41">
        <v>2.5487329266693639E-4</v>
      </c>
      <c r="AO128" s="41">
        <v>1.4191870638916655E-4</v>
      </c>
      <c r="AP128" s="41">
        <v>1.9779749130398585E-3</v>
      </c>
      <c r="AQ128" s="41">
        <v>6.5930325575432123E-4</v>
      </c>
      <c r="AR128" s="41">
        <v>1.1463649242050651E-3</v>
      </c>
      <c r="AS128" s="41">
        <v>2.0181954070645464E-2</v>
      </c>
      <c r="AT128" s="41">
        <v>1.0948036004734972E-3</v>
      </c>
      <c r="AU128" s="41">
        <v>5.5283889406822018E-3</v>
      </c>
      <c r="AV128" s="41">
        <v>2.0761010458111065E-3</v>
      </c>
      <c r="AW128" s="41">
        <v>1.4449759872611305E-3</v>
      </c>
      <c r="AX128" s="41">
        <v>8.0399380263630814E-4</v>
      </c>
      <c r="AY128" s="41">
        <v>1.8107417486803938E-3</v>
      </c>
      <c r="AZ128" s="41">
        <v>5.6029334345570388E-3</v>
      </c>
      <c r="BA128" s="41">
        <v>6.3375602085003597E-4</v>
      </c>
      <c r="BB128" s="41">
        <v>2.0336631960983405E-3</v>
      </c>
      <c r="BC128" s="41">
        <v>3.2388520800984998E-3</v>
      </c>
      <c r="BD128" s="41">
        <v>1.2985098323844949E-3</v>
      </c>
      <c r="BE128" s="41">
        <v>1.4117022255073831E-3</v>
      </c>
      <c r="BF128" s="41">
        <v>6.4205263307502453E-4</v>
      </c>
      <c r="BG128" s="41">
        <v>1.0683126746955058E-2</v>
      </c>
      <c r="BH128" s="41">
        <v>5.2168009391055257E-4</v>
      </c>
      <c r="BI128" s="41">
        <v>5.6239625525404303E-5</v>
      </c>
      <c r="BJ128" s="41">
        <v>2.5261071555223776E-5</v>
      </c>
      <c r="BK128" s="41">
        <v>2.8747271857363385E-4</v>
      </c>
      <c r="BL128" s="41">
        <v>7.965199630677798E-4</v>
      </c>
      <c r="BM128" s="41">
        <v>6.0372360305345268E-4</v>
      </c>
      <c r="BN128" s="41">
        <v>3.5329934586197037E-3</v>
      </c>
      <c r="BO128" s="41">
        <v>1.3550051926446147E-3</v>
      </c>
      <c r="BP128" s="41">
        <v>2.0041385362627964E-4</v>
      </c>
      <c r="BQ128" s="41">
        <v>1.2788267182671281E-3</v>
      </c>
      <c r="BR128" s="41">
        <v>1.4927392751715454E-3</v>
      </c>
      <c r="BS128" s="41">
        <v>2.0591083807222918E-3</v>
      </c>
      <c r="BT128" s="41">
        <v>5.4980654925336769E-3</v>
      </c>
      <c r="BU128" s="41">
        <v>7.3105989454370895E-3</v>
      </c>
      <c r="BV128" s="41">
        <v>2.1088877585424274E-2</v>
      </c>
      <c r="BW128" s="41">
        <v>9.343311829693399E-3</v>
      </c>
      <c r="BX128" s="41">
        <v>2.6205702950620829E-3</v>
      </c>
      <c r="BY128" s="41">
        <v>8.6751148287970668E-3</v>
      </c>
      <c r="BZ128" s="41">
        <v>3.6500433966444386E-3</v>
      </c>
      <c r="CA128" s="41">
        <v>1.065495519397849E-3</v>
      </c>
      <c r="CB128" s="41">
        <v>8.5500765408256987E-3</v>
      </c>
      <c r="CC128" s="41">
        <v>3.1854405767254646E-3</v>
      </c>
      <c r="CD128" s="41">
        <v>1.5810449556661716E-3</v>
      </c>
      <c r="CE128" s="41">
        <v>1.5987039188115178E-2</v>
      </c>
      <c r="CF128" s="41">
        <v>1.9283837669576136E-3</v>
      </c>
      <c r="CG128" s="41">
        <v>2.4195702364475853E-3</v>
      </c>
      <c r="CH128" s="41">
        <v>2.2985302798703283E-3</v>
      </c>
      <c r="CI128" s="41">
        <v>1.4568516885255609E-3</v>
      </c>
      <c r="CJ128" s="41">
        <v>6.418196076406482E-3</v>
      </c>
      <c r="CK128" s="41">
        <v>8.2781588580246347E-3</v>
      </c>
      <c r="CL128" s="41">
        <v>1.7526548066249964E-3</v>
      </c>
      <c r="CM128" s="41">
        <v>2.748745392416561E-3</v>
      </c>
      <c r="CN128" s="41">
        <v>1.7511323167068622E-2</v>
      </c>
      <c r="CO128" s="41">
        <v>2.548227725732116E-4</v>
      </c>
      <c r="CP128" s="41">
        <v>4.4885175578248619E-3</v>
      </c>
      <c r="CQ128" s="41">
        <v>1.3248910868182391E-2</v>
      </c>
      <c r="CR128" s="41">
        <v>9.6969958473020737E-4</v>
      </c>
      <c r="CS128" s="41">
        <v>1.5276838366164946E-3</v>
      </c>
      <c r="CT128" s="41">
        <v>1.217619668295315E-3</v>
      </c>
      <c r="CU128" s="41">
        <v>1.2085123817733197E-3</v>
      </c>
      <c r="CV128" s="41">
        <v>9.9351827989426784E-3</v>
      </c>
      <c r="CW128" s="41">
        <v>5.0737460796473465E-3</v>
      </c>
      <c r="CX128" s="41">
        <v>5.9742473016474154E-4</v>
      </c>
      <c r="CY128" s="41">
        <v>1.6112321023686513E-3</v>
      </c>
      <c r="CZ128" s="41">
        <v>5.2090727588009452E-3</v>
      </c>
      <c r="DA128" s="41">
        <v>2.1765643419442577E-4</v>
      </c>
      <c r="DB128" s="41">
        <v>8.2916844742189969E-4</v>
      </c>
      <c r="DC128" s="41">
        <v>4.3379772772167825E-4</v>
      </c>
      <c r="DD128" s="41">
        <v>2.5820696422821569E-4</v>
      </c>
      <c r="DE128" s="41">
        <v>3.2584101738861451E-6</v>
      </c>
      <c r="DF128" s="41">
        <v>3.248822789062383E-5</v>
      </c>
      <c r="DG128" s="41">
        <v>5.6060345942142332E-5</v>
      </c>
      <c r="DH128" s="41">
        <v>0</v>
      </c>
      <c r="DI128" s="41">
        <v>1.6018902056822297E-4</v>
      </c>
      <c r="DJ128" s="41">
        <v>4.1861392186733431E-5</v>
      </c>
      <c r="DK128" s="41">
        <v>8.217523026717957E-5</v>
      </c>
      <c r="DL128" s="41">
        <v>1.457457402474744E-4</v>
      </c>
      <c r="DM128" s="41">
        <v>1.6373737380381817E-4</v>
      </c>
      <c r="DN128" s="41">
        <v>2.5183372541105092E-4</v>
      </c>
      <c r="DO128" s="41">
        <v>1.6846882621887212E-3</v>
      </c>
      <c r="DP128" s="41">
        <v>9.54362180936566E-3</v>
      </c>
      <c r="DQ128" s="41">
        <v>8.9713611159468725E-4</v>
      </c>
      <c r="DR128" s="41">
        <v>8.337170608757685E-4</v>
      </c>
      <c r="DS128" s="41">
        <v>7.0306518276066026E-5</v>
      </c>
      <c r="DT128" s="41">
        <v>2.1555459232070252E-3</v>
      </c>
      <c r="DU128" s="41">
        <v>2.29848300550112E-3</v>
      </c>
      <c r="DV128" s="41">
        <v>3.1066020573898598E-3</v>
      </c>
      <c r="DW128" s="41">
        <v>4.2093278133668493E-3</v>
      </c>
      <c r="DX128" s="41">
        <v>1.0297227491300328E-2</v>
      </c>
      <c r="DY128" s="41">
        <v>2.9587844051650789E-3</v>
      </c>
      <c r="DZ128" s="41">
        <v>3.8490935984561138E-2</v>
      </c>
      <c r="EA128" s="41">
        <v>8.460742845070975E-4</v>
      </c>
      <c r="EB128" s="41">
        <v>2.0283919721364408E-3</v>
      </c>
      <c r="EC128" s="41">
        <v>2.8965048101479117E-3</v>
      </c>
      <c r="ED128" s="41">
        <v>1.9713769934837934E-3</v>
      </c>
      <c r="EE128" s="41">
        <v>6.8924233624341668E-3</v>
      </c>
      <c r="EF128" s="41">
        <v>7.1500961215392976E-3</v>
      </c>
      <c r="EG128" s="41">
        <v>1.4097176868277217E-2</v>
      </c>
      <c r="EH128" s="41">
        <v>6.6610900654787333E-3</v>
      </c>
      <c r="EI128" s="41">
        <v>1.287122706659422E-2</v>
      </c>
      <c r="EJ128" s="41">
        <v>1.3465252391729925E-2</v>
      </c>
      <c r="EK128" s="41">
        <v>1.5223893377505713E-3</v>
      </c>
      <c r="EL128" s="41">
        <v>2.5958911518410184E-3</v>
      </c>
      <c r="EM128" s="41">
        <v>1.7602474110127461E-4</v>
      </c>
      <c r="EN128" s="41">
        <v>6.4579063240478927E-4</v>
      </c>
      <c r="EO128" s="41">
        <v>0</v>
      </c>
      <c r="EP128" s="41">
        <v>4.2831193949011414E-4</v>
      </c>
      <c r="EQ128" s="41">
        <v>8.5360614444094155E-4</v>
      </c>
      <c r="ER128" s="41">
        <v>8.6138125053186775E-4</v>
      </c>
      <c r="ES128" s="41">
        <v>4.0168141481472536E-3</v>
      </c>
      <c r="ET128" s="41">
        <v>1.2002843355094217E-2</v>
      </c>
      <c r="EU128" s="41">
        <v>1.1291508015813669E-2</v>
      </c>
      <c r="EV128" s="41">
        <v>7.1842033232447271E-3</v>
      </c>
      <c r="EW128" s="41">
        <v>3.5984864955244901E-4</v>
      </c>
      <c r="EX128" s="41">
        <v>7.4522373928870376E-4</v>
      </c>
      <c r="EY128" s="41">
        <v>1.0606408076097591E-3</v>
      </c>
      <c r="EZ128" s="41">
        <v>2.0186877482003518E-3</v>
      </c>
      <c r="FA128" s="41">
        <v>1.9983758290197644E-3</v>
      </c>
      <c r="FB128" s="41">
        <v>2.8806722188730359E-3</v>
      </c>
      <c r="FC128" s="41">
        <v>2.7711354940860157E-4</v>
      </c>
      <c r="FD128" s="41">
        <v>5.0382185153323693E-4</v>
      </c>
      <c r="FE128" s="41">
        <v>2.8878130585755879E-4</v>
      </c>
      <c r="FF128" s="41">
        <v>2.873958144563865E-3</v>
      </c>
      <c r="FG128" s="41">
        <v>1.3005181496377057E-3</v>
      </c>
      <c r="FH128" s="41">
        <v>9.9508021662301997E-3</v>
      </c>
      <c r="FI128" s="41">
        <v>3.0112229840212031E-4</v>
      </c>
      <c r="FJ128" s="41">
        <v>1.8236815027008314E-3</v>
      </c>
      <c r="FK128" s="41">
        <v>0</v>
      </c>
      <c r="FL128" s="42">
        <v>2.7092707630592262E-3</v>
      </c>
      <c r="FN128" s="2"/>
    </row>
    <row r="129" spans="1:170" ht="13.5" customHeight="1">
      <c r="A129" s="34" t="s">
        <v>310</v>
      </c>
      <c r="B129" s="1" t="s">
        <v>164</v>
      </c>
      <c r="C129" s="41">
        <v>0</v>
      </c>
      <c r="D129" s="41">
        <v>1.5437914197997333E-4</v>
      </c>
      <c r="E129" s="41">
        <v>3.3609651799046533E-4</v>
      </c>
      <c r="F129" s="41">
        <v>5.0397192876356785E-5</v>
      </c>
      <c r="G129" s="41">
        <v>1.1840248198506491E-3</v>
      </c>
      <c r="H129" s="41">
        <v>7.2925736752811913E-4</v>
      </c>
      <c r="I129" s="41">
        <v>9.0182875411823418E-3</v>
      </c>
      <c r="J129" s="41">
        <v>2.3554310375052193E-3</v>
      </c>
      <c r="K129" s="41">
        <v>9.0801598507261622E-4</v>
      </c>
      <c r="L129" s="41">
        <v>0</v>
      </c>
      <c r="M129" s="41">
        <v>1.1779622888461697E-2</v>
      </c>
      <c r="N129" s="41">
        <v>5.1905330416113704E-3</v>
      </c>
      <c r="O129" s="41">
        <v>1.5164022080661201E-3</v>
      </c>
      <c r="P129" s="41">
        <v>1.2748010732742886E-3</v>
      </c>
      <c r="Q129" s="41">
        <v>5.6087837208321928E-4</v>
      </c>
      <c r="R129" s="41">
        <v>7.4518268088764026E-4</v>
      </c>
      <c r="S129" s="41">
        <v>8.7459177898413065E-4</v>
      </c>
      <c r="T129" s="41">
        <v>2.8809863908475582E-3</v>
      </c>
      <c r="U129" s="41">
        <v>8.6369792004289817E-4</v>
      </c>
      <c r="V129" s="41">
        <v>6.1166186086050094E-4</v>
      </c>
      <c r="W129" s="41">
        <v>6.7108924648116635E-4</v>
      </c>
      <c r="X129" s="41">
        <v>1.057019566456344E-3</v>
      </c>
      <c r="Y129" s="41">
        <v>6.8317417164399721E-6</v>
      </c>
      <c r="Z129" s="41">
        <v>1.1151478051352646E-3</v>
      </c>
      <c r="AA129" s="41">
        <v>6.387335452283842E-4</v>
      </c>
      <c r="AB129" s="41">
        <v>3.2123581208496625E-3</v>
      </c>
      <c r="AC129" s="41">
        <v>4.2877215676324443E-4</v>
      </c>
      <c r="AD129" s="41">
        <v>4.6612104818457314E-4</v>
      </c>
      <c r="AE129" s="41">
        <v>3.2763467110326675E-4</v>
      </c>
      <c r="AF129" s="41">
        <v>1.1126722419871164E-3</v>
      </c>
      <c r="AG129" s="41">
        <v>3.2089795128473534E-3</v>
      </c>
      <c r="AH129" s="41">
        <v>7.3864257748419704E-2</v>
      </c>
      <c r="AI129" s="41">
        <v>6.0207528828498376E-4</v>
      </c>
      <c r="AJ129" s="41">
        <v>1.0139424145391178E-3</v>
      </c>
      <c r="AK129" s="41">
        <v>3.9823115427264379E-4</v>
      </c>
      <c r="AL129" s="41">
        <v>2.7466513428833343E-3</v>
      </c>
      <c r="AM129" s="41">
        <v>2.8545810527769475E-4</v>
      </c>
      <c r="AN129" s="41">
        <v>6.7629391883498185E-4</v>
      </c>
      <c r="AO129" s="41">
        <v>2.1358342094751308E-4</v>
      </c>
      <c r="AP129" s="41">
        <v>3.7055196701229432E-3</v>
      </c>
      <c r="AQ129" s="41">
        <v>1.563784563992545E-4</v>
      </c>
      <c r="AR129" s="41">
        <v>3.5717019159629566E-4</v>
      </c>
      <c r="AS129" s="41">
        <v>7.8469441057296566E-4</v>
      </c>
      <c r="AT129" s="41">
        <v>8.5031607232133593E-4</v>
      </c>
      <c r="AU129" s="41">
        <v>1.2818437970841107E-3</v>
      </c>
      <c r="AV129" s="41">
        <v>8.2251743115179356E-4</v>
      </c>
      <c r="AW129" s="41">
        <v>7.241020410891088E-4</v>
      </c>
      <c r="AX129" s="41">
        <v>3.957133282174323E-4</v>
      </c>
      <c r="AY129" s="41">
        <v>7.5514701406795563E-4</v>
      </c>
      <c r="AZ129" s="41">
        <v>1.6566301625718244E-3</v>
      </c>
      <c r="BA129" s="41">
        <v>2.4625180979639109E-4</v>
      </c>
      <c r="BB129" s="41">
        <v>1.0387114363010139E-3</v>
      </c>
      <c r="BC129" s="41">
        <v>2.5052480655292915E-3</v>
      </c>
      <c r="BD129" s="41">
        <v>3.6133621495049516E-3</v>
      </c>
      <c r="BE129" s="41">
        <v>3.0231476081974875E-3</v>
      </c>
      <c r="BF129" s="41">
        <v>6.7688894775580954E-4</v>
      </c>
      <c r="BG129" s="41">
        <v>8.4419053794218416E-4</v>
      </c>
      <c r="BH129" s="41">
        <v>1.1376227921578174E-3</v>
      </c>
      <c r="BI129" s="41">
        <v>1.7617232092295324E-5</v>
      </c>
      <c r="BJ129" s="41">
        <v>4.0603933926104885E-5</v>
      </c>
      <c r="BK129" s="41">
        <v>6.972002682834685E-4</v>
      </c>
      <c r="BL129" s="41">
        <v>7.2507206169126288E-4</v>
      </c>
      <c r="BM129" s="41">
        <v>3.1907825408528486E-4</v>
      </c>
      <c r="BN129" s="41">
        <v>1.9464909226410293E-3</v>
      </c>
      <c r="BO129" s="41">
        <v>5.9252825948887043E-4</v>
      </c>
      <c r="BP129" s="41">
        <v>2.3476490591286037E-4</v>
      </c>
      <c r="BQ129" s="41">
        <v>7.8998739958599745E-4</v>
      </c>
      <c r="BR129" s="41">
        <v>1.5744052736647309E-4</v>
      </c>
      <c r="BS129" s="41">
        <v>2.2735138007175286E-4</v>
      </c>
      <c r="BT129" s="41">
        <v>2.8961428253441643E-4</v>
      </c>
      <c r="BU129" s="41">
        <v>4.3174845316226572E-4</v>
      </c>
      <c r="BV129" s="41">
        <v>7.2649491563025906E-4</v>
      </c>
      <c r="BW129" s="41">
        <v>1.0527267835863281E-3</v>
      </c>
      <c r="BX129" s="41">
        <v>6.6348795104175288E-4</v>
      </c>
      <c r="BY129" s="41">
        <v>1.0171839192557632E-3</v>
      </c>
      <c r="BZ129" s="41">
        <v>1.0353974266332213E-3</v>
      </c>
      <c r="CA129" s="41">
        <v>3.570570941517247E-4</v>
      </c>
      <c r="CB129" s="41">
        <v>7.9108829278632157E-4</v>
      </c>
      <c r="CC129" s="41">
        <v>5.8112178156040568E-4</v>
      </c>
      <c r="CD129" s="41">
        <v>2.9268045595569721E-4</v>
      </c>
      <c r="CE129" s="41">
        <v>7.2275435735500479E-4</v>
      </c>
      <c r="CF129" s="41">
        <v>7.7027444260514919E-4</v>
      </c>
      <c r="CG129" s="41">
        <v>1.8706783312181331E-4</v>
      </c>
      <c r="CH129" s="41">
        <v>3.7890724578334224E-4</v>
      </c>
      <c r="CI129" s="41">
        <v>7.3181474713089362E-4</v>
      </c>
      <c r="CJ129" s="41">
        <v>1.0596182810892899E-3</v>
      </c>
      <c r="CK129" s="41">
        <v>9.1127919615101413E-4</v>
      </c>
      <c r="CL129" s="41">
        <v>9.0348966090961951E-4</v>
      </c>
      <c r="CM129" s="41">
        <v>4.8897564559844385E-4</v>
      </c>
      <c r="CN129" s="41">
        <v>2.4029840986261979E-3</v>
      </c>
      <c r="CO129" s="41">
        <v>2.6311558318143936E-4</v>
      </c>
      <c r="CP129" s="41">
        <v>2.6235294009420966E-4</v>
      </c>
      <c r="CQ129" s="41">
        <v>1.1927886877227255E-3</v>
      </c>
      <c r="CR129" s="41">
        <v>1.0016511240837115E-4</v>
      </c>
      <c r="CS129" s="41">
        <v>6.1172009728612518E-4</v>
      </c>
      <c r="CT129" s="41">
        <v>4.2462436881224276E-4</v>
      </c>
      <c r="CU129" s="41">
        <v>2.926070445746271E-4</v>
      </c>
      <c r="CV129" s="41">
        <v>1.0396477319994503E-3</v>
      </c>
      <c r="CW129" s="41">
        <v>2.4061946180240106E-4</v>
      </c>
      <c r="CX129" s="41">
        <v>4.6866123840181784E-5</v>
      </c>
      <c r="CY129" s="41">
        <v>1.6642091216075299E-3</v>
      </c>
      <c r="CZ129" s="41">
        <v>2.7494767029157879E-3</v>
      </c>
      <c r="DA129" s="41">
        <v>8.7327791414659271E-7</v>
      </c>
      <c r="DB129" s="41">
        <v>5.0237265693075856E-6</v>
      </c>
      <c r="DC129" s="41">
        <v>1.0417847856948524E-5</v>
      </c>
      <c r="DD129" s="41">
        <v>2.6526012358361828E-5</v>
      </c>
      <c r="DE129" s="41">
        <v>0</v>
      </c>
      <c r="DF129" s="41">
        <v>1.4353299082077609E-3</v>
      </c>
      <c r="DG129" s="41">
        <v>2.1249944363550812E-3</v>
      </c>
      <c r="DH129" s="41">
        <v>0</v>
      </c>
      <c r="DI129" s="41">
        <v>2.8683885183740116E-4</v>
      </c>
      <c r="DJ129" s="41">
        <v>2.0437597189377859E-4</v>
      </c>
      <c r="DK129" s="41">
        <v>7.431077689030375E-4</v>
      </c>
      <c r="DL129" s="41">
        <v>2.026530093976354E-3</v>
      </c>
      <c r="DM129" s="41">
        <v>3.5301931278760934E-3</v>
      </c>
      <c r="DN129" s="41">
        <v>9.6403816923882257E-4</v>
      </c>
      <c r="DO129" s="41">
        <v>1.0566417567546493E-3</v>
      </c>
      <c r="DP129" s="41">
        <v>3.8792064078407456E-3</v>
      </c>
      <c r="DQ129" s="41">
        <v>0.16094725368192234</v>
      </c>
      <c r="DR129" s="41">
        <v>6.4684013637641993E-2</v>
      </c>
      <c r="DS129" s="41">
        <v>0.17245250000907181</v>
      </c>
      <c r="DT129" s="41">
        <v>8.3240674328448561E-2</v>
      </c>
      <c r="DU129" s="41">
        <v>8.4081087761045756E-3</v>
      </c>
      <c r="DV129" s="41">
        <v>2.8947450265355109E-2</v>
      </c>
      <c r="DW129" s="41">
        <v>3.9077547629459995E-2</v>
      </c>
      <c r="DX129" s="41">
        <v>3.778844860980498E-2</v>
      </c>
      <c r="DY129" s="41">
        <v>3.2641312178783837E-3</v>
      </c>
      <c r="DZ129" s="41">
        <v>1.9478141796095357E-2</v>
      </c>
      <c r="EA129" s="41">
        <v>6.0710355515163701E-4</v>
      </c>
      <c r="EB129" s="41">
        <v>2.2475554387432748E-4</v>
      </c>
      <c r="EC129" s="41">
        <v>1.7357363010392588E-4</v>
      </c>
      <c r="ED129" s="41">
        <v>2.9404363236381249E-5</v>
      </c>
      <c r="EE129" s="41">
        <v>8.6625025493515642E-5</v>
      </c>
      <c r="EF129" s="41">
        <v>4.5235457409674546E-5</v>
      </c>
      <c r="EG129" s="41">
        <v>2.5840635814122022E-4</v>
      </c>
      <c r="EH129" s="41">
        <v>9.0813518287798111E-4</v>
      </c>
      <c r="EI129" s="41">
        <v>2.436282372778376E-3</v>
      </c>
      <c r="EJ129" s="41">
        <v>7.3482848027911539E-4</v>
      </c>
      <c r="EK129" s="41">
        <v>3.9165490050408341E-6</v>
      </c>
      <c r="EL129" s="41">
        <v>2.5377857119309109E-5</v>
      </c>
      <c r="EM129" s="41">
        <v>2.5987904690148812E-6</v>
      </c>
      <c r="EN129" s="41">
        <v>1.1201808633838558E-4</v>
      </c>
      <c r="EO129" s="41">
        <v>0</v>
      </c>
      <c r="EP129" s="41">
        <v>6.6966160368264369E-4</v>
      </c>
      <c r="EQ129" s="41">
        <v>1.6614783971385469E-4</v>
      </c>
      <c r="ER129" s="41">
        <v>1.5383926805598733E-4</v>
      </c>
      <c r="ES129" s="41">
        <v>7.2903200761640355E-3</v>
      </c>
      <c r="ET129" s="41">
        <v>7.1900852464225817E-4</v>
      </c>
      <c r="EU129" s="41">
        <v>5.2499343758203026E-4</v>
      </c>
      <c r="EV129" s="41">
        <v>1.5502819582617936E-3</v>
      </c>
      <c r="EW129" s="41">
        <v>8.4079343345882518E-3</v>
      </c>
      <c r="EX129" s="41">
        <v>3.4390722610452693E-4</v>
      </c>
      <c r="EY129" s="41">
        <v>3.8050265107392579E-4</v>
      </c>
      <c r="EZ129" s="41">
        <v>1.0556087069807177E-3</v>
      </c>
      <c r="FA129" s="41">
        <v>1.8459292160619113E-5</v>
      </c>
      <c r="FB129" s="41">
        <v>1.3022752137897156E-3</v>
      </c>
      <c r="FC129" s="41">
        <v>8.4915569481107503E-5</v>
      </c>
      <c r="FD129" s="41">
        <v>1.3106499242094351E-4</v>
      </c>
      <c r="FE129" s="41">
        <v>1.5024298761355016E-4</v>
      </c>
      <c r="FF129" s="41">
        <v>5.5654813667051402E-4</v>
      </c>
      <c r="FG129" s="41">
        <v>9.7860271897694446E-4</v>
      </c>
      <c r="FH129" s="41">
        <v>3.3891300078926424E-3</v>
      </c>
      <c r="FI129" s="41">
        <v>1.9071078898800952E-4</v>
      </c>
      <c r="FJ129" s="41">
        <v>1.6437612126237535E-3</v>
      </c>
      <c r="FK129" s="41">
        <v>0</v>
      </c>
      <c r="FL129" s="42">
        <v>3.5326798617197341E-3</v>
      </c>
      <c r="FN129" s="2"/>
    </row>
    <row r="130" spans="1:170" ht="13.5" customHeight="1">
      <c r="A130" s="34" t="s">
        <v>311</v>
      </c>
      <c r="B130" s="1" t="s">
        <v>196</v>
      </c>
      <c r="C130" s="41">
        <v>2.5351176671847228E-5</v>
      </c>
      <c r="D130" s="41">
        <v>2.2754432530172471E-5</v>
      </c>
      <c r="E130" s="41">
        <v>4.563967476770894E-5</v>
      </c>
      <c r="F130" s="41">
        <v>7.2094638174807508E-4</v>
      </c>
      <c r="G130" s="41">
        <v>7.4215986950759022E-4</v>
      </c>
      <c r="H130" s="41">
        <v>9.3356433066130471E-6</v>
      </c>
      <c r="I130" s="41">
        <v>4.5108168779243521E-3</v>
      </c>
      <c r="J130" s="41">
        <v>9.5619663227546119E-5</v>
      </c>
      <c r="K130" s="41">
        <v>2.9934592914481857E-5</v>
      </c>
      <c r="L130" s="41">
        <v>5.4840095421766033E-5</v>
      </c>
      <c r="M130" s="41">
        <v>6.9532496216614178E-4</v>
      </c>
      <c r="N130" s="41">
        <v>2.193038639496216E-4</v>
      </c>
      <c r="O130" s="41">
        <v>3.0558675675857171E-5</v>
      </c>
      <c r="P130" s="41">
        <v>3.9307458559837999E-4</v>
      </c>
      <c r="Q130" s="41">
        <v>1.9372844567972164E-4</v>
      </c>
      <c r="R130" s="41">
        <v>4.4856441203106329E-5</v>
      </c>
      <c r="S130" s="41">
        <v>2.3357800962981026E-4</v>
      </c>
      <c r="T130" s="41">
        <v>1.144496190668081E-4</v>
      </c>
      <c r="U130" s="41">
        <v>1.3471853087567925E-4</v>
      </c>
      <c r="V130" s="41">
        <v>2.8314641995150978E-4</v>
      </c>
      <c r="W130" s="41">
        <v>6.9941444194952725E-5</v>
      </c>
      <c r="X130" s="41">
        <v>7.7295763543425519E-5</v>
      </c>
      <c r="Y130" s="41">
        <v>6.3242409032187165E-5</v>
      </c>
      <c r="Z130" s="41">
        <v>7.8840043198831391E-4</v>
      </c>
      <c r="AA130" s="41">
        <v>1.4821619010920392E-3</v>
      </c>
      <c r="AB130" s="41">
        <v>3.4415146664355659E-4</v>
      </c>
      <c r="AC130" s="41">
        <v>1.3183783749508467E-3</v>
      </c>
      <c r="AD130" s="41">
        <v>3.3531775001572142E-4</v>
      </c>
      <c r="AE130" s="41">
        <v>3.2560486446742289E-4</v>
      </c>
      <c r="AF130" s="41">
        <v>3.5785131810111962E-4</v>
      </c>
      <c r="AG130" s="41">
        <v>2.1865696868555746E-4</v>
      </c>
      <c r="AH130" s="41">
        <v>9.2970099958441799E-2</v>
      </c>
      <c r="AI130" s="41">
        <v>2.902852580801119E-3</v>
      </c>
      <c r="AJ130" s="41">
        <v>1.8400887715090054E-4</v>
      </c>
      <c r="AK130" s="41">
        <v>7.8415139920621395E-5</v>
      </c>
      <c r="AL130" s="41">
        <v>1.3476720163088838E-3</v>
      </c>
      <c r="AM130" s="41">
        <v>3.8497811405972527E-4</v>
      </c>
      <c r="AN130" s="41">
        <v>4.8062160552818269E-4</v>
      </c>
      <c r="AO130" s="41">
        <v>2.0211507500962113E-4</v>
      </c>
      <c r="AP130" s="41">
        <v>1.6435528883023045E-3</v>
      </c>
      <c r="AQ130" s="41">
        <v>5.8838306999521399E-4</v>
      </c>
      <c r="AR130" s="41">
        <v>6.4004674051361301E-4</v>
      </c>
      <c r="AS130" s="41">
        <v>3.4167241815237227E-4</v>
      </c>
      <c r="AT130" s="41">
        <v>7.1671422622873748E-4</v>
      </c>
      <c r="AU130" s="41">
        <v>4.9479528760810521E-4</v>
      </c>
      <c r="AV130" s="41">
        <v>4.7421920295445062E-4</v>
      </c>
      <c r="AW130" s="41">
        <v>6.2826797323808437E-4</v>
      </c>
      <c r="AX130" s="41">
        <v>7.1984856285273017E-4</v>
      </c>
      <c r="AY130" s="41">
        <v>6.3134887862780506E-4</v>
      </c>
      <c r="AZ130" s="41">
        <v>8.6236556720115066E-4</v>
      </c>
      <c r="BA130" s="41">
        <v>6.6436965914533439E-4</v>
      </c>
      <c r="BB130" s="41">
        <v>5.8494682618424139E-4</v>
      </c>
      <c r="BC130" s="41">
        <v>1.7452831705066757E-3</v>
      </c>
      <c r="BD130" s="41">
        <v>2.6704641801377947E-4</v>
      </c>
      <c r="BE130" s="41">
        <v>2.0520190347070023E-4</v>
      </c>
      <c r="BF130" s="41">
        <v>6.2802133966193051E-4</v>
      </c>
      <c r="BG130" s="41">
        <v>9.4635508257945213E-4</v>
      </c>
      <c r="BH130" s="41">
        <v>2.6991869323407694E-3</v>
      </c>
      <c r="BI130" s="41">
        <v>1.0681293938266168E-3</v>
      </c>
      <c r="BJ130" s="41">
        <v>1.4377355068650199E-3</v>
      </c>
      <c r="BK130" s="41">
        <v>1.837482791328527E-4</v>
      </c>
      <c r="BL130" s="41">
        <v>6.3398288395178064E-4</v>
      </c>
      <c r="BM130" s="41">
        <v>7.0357902789309221E-4</v>
      </c>
      <c r="BN130" s="41">
        <v>4.9009265276271489E-4</v>
      </c>
      <c r="BO130" s="41">
        <v>1.2122283029970644E-3</v>
      </c>
      <c r="BP130" s="41">
        <v>2.0096347046286492E-4</v>
      </c>
      <c r="BQ130" s="41">
        <v>5.7123561012251394E-4</v>
      </c>
      <c r="BR130" s="41">
        <v>1.2477223360597703E-4</v>
      </c>
      <c r="BS130" s="41">
        <v>1.2520267478600844E-4</v>
      </c>
      <c r="BT130" s="41">
        <v>2.4935257668167468E-4</v>
      </c>
      <c r="BU130" s="41">
        <v>2.857451858766742E-4</v>
      </c>
      <c r="BV130" s="41">
        <v>1.595479165541591E-4</v>
      </c>
      <c r="BW130" s="41">
        <v>1.217671453709169E-4</v>
      </c>
      <c r="BX130" s="41">
        <v>2.744837226766561E-4</v>
      </c>
      <c r="BY130" s="41">
        <v>3.1748908481944759E-4</v>
      </c>
      <c r="BZ130" s="41">
        <v>4.4369929907101013E-4</v>
      </c>
      <c r="CA130" s="41">
        <v>5.9739986070645498E-4</v>
      </c>
      <c r="CB130" s="41">
        <v>1.452815524834554E-3</v>
      </c>
      <c r="CC130" s="41">
        <v>6.6109444650632799E-4</v>
      </c>
      <c r="CD130" s="41">
        <v>3.9580147897848121E-4</v>
      </c>
      <c r="CE130" s="41">
        <v>3.1129549826473552E-4</v>
      </c>
      <c r="CF130" s="41">
        <v>3.2312798532620532E-4</v>
      </c>
      <c r="CG130" s="41">
        <v>2.2280565498877764E-4</v>
      </c>
      <c r="CH130" s="41">
        <v>3.2603197950137851E-4</v>
      </c>
      <c r="CI130" s="41">
        <v>5.1228915022978171E-4</v>
      </c>
      <c r="CJ130" s="41">
        <v>2.9238161932945857E-4</v>
      </c>
      <c r="CK130" s="41">
        <v>3.0572745782477342E-4</v>
      </c>
      <c r="CL130" s="41">
        <v>5.0181257393607057E-4</v>
      </c>
      <c r="CM130" s="41">
        <v>9.6274302290872153E-4</v>
      </c>
      <c r="CN130" s="41">
        <v>1.4132178842105425E-3</v>
      </c>
      <c r="CO130" s="41">
        <v>4.5715124886909817E-4</v>
      </c>
      <c r="CP130" s="41">
        <v>3.2284875079217315E-4</v>
      </c>
      <c r="CQ130" s="41">
        <v>4.334620406137235E-4</v>
      </c>
      <c r="CR130" s="41">
        <v>3.7006025025803427E-3</v>
      </c>
      <c r="CS130" s="41">
        <v>2.0355947101118447E-3</v>
      </c>
      <c r="CT130" s="41">
        <v>7.4085523491797224E-4</v>
      </c>
      <c r="CU130" s="41">
        <v>4.9667515481395888E-4</v>
      </c>
      <c r="CV130" s="41">
        <v>1.5916280365278635E-4</v>
      </c>
      <c r="CW130" s="41">
        <v>9.5622371619148445E-5</v>
      </c>
      <c r="CX130" s="41">
        <v>3.4368490816133305E-4</v>
      </c>
      <c r="CY130" s="41">
        <v>3.5972613925709776E-4</v>
      </c>
      <c r="CZ130" s="41">
        <v>5.0580581543674299E-4</v>
      </c>
      <c r="DA130" s="41">
        <v>8.0293052661811718E-5</v>
      </c>
      <c r="DB130" s="41">
        <v>2.6571868576523748E-4</v>
      </c>
      <c r="DC130" s="41">
        <v>1.311337492483031E-6</v>
      </c>
      <c r="DD130" s="41">
        <v>1.5286956255079043E-4</v>
      </c>
      <c r="DE130" s="41">
        <v>4.3228241640222859E-5</v>
      </c>
      <c r="DF130" s="41">
        <v>6.1294456620310302E-5</v>
      </c>
      <c r="DG130" s="41">
        <v>1.8958782398958911E-4</v>
      </c>
      <c r="DH130" s="41">
        <v>4.7778256069810177E-4</v>
      </c>
      <c r="DI130" s="41">
        <v>1.8653641726253968E-4</v>
      </c>
      <c r="DJ130" s="41">
        <v>1.8066769336655059E-4</v>
      </c>
      <c r="DK130" s="41">
        <v>1.1035157291144417E-4</v>
      </c>
      <c r="DL130" s="41">
        <v>1.7517131031885192E-4</v>
      </c>
      <c r="DM130" s="41">
        <v>3.0368431565890616E-4</v>
      </c>
      <c r="DN130" s="41">
        <v>1.649564509923876E-4</v>
      </c>
      <c r="DO130" s="41">
        <v>2.6243586067565086E-4</v>
      </c>
      <c r="DP130" s="41">
        <v>2.032881324675182E-3</v>
      </c>
      <c r="DQ130" s="41">
        <v>4.9447374507876021E-5</v>
      </c>
      <c r="DR130" s="41">
        <v>4.8957570539605831E-4</v>
      </c>
      <c r="DS130" s="41">
        <v>7.0541387406152137E-2</v>
      </c>
      <c r="DT130" s="41">
        <v>2.6865568505028718E-3</v>
      </c>
      <c r="DU130" s="41">
        <v>4.7060843243187658E-5</v>
      </c>
      <c r="DV130" s="41">
        <v>6.1667849581508089E-4</v>
      </c>
      <c r="DW130" s="41">
        <v>1.9812486794042274E-3</v>
      </c>
      <c r="DX130" s="41">
        <v>9.6487001829540084E-4</v>
      </c>
      <c r="DY130" s="41">
        <v>8.5182587237617161E-6</v>
      </c>
      <c r="DZ130" s="41">
        <v>2.4386970554060775E-4</v>
      </c>
      <c r="EA130" s="41">
        <v>3.1390142604318439E-5</v>
      </c>
      <c r="EB130" s="41">
        <v>2.6198498979216085E-5</v>
      </c>
      <c r="EC130" s="41">
        <v>7.0756828198471917E-6</v>
      </c>
      <c r="ED130" s="41">
        <v>1.5844098637079217E-5</v>
      </c>
      <c r="EE130" s="41">
        <v>2.1867967229982209E-4</v>
      </c>
      <c r="EF130" s="41">
        <v>3.5944673227889533E-5</v>
      </c>
      <c r="EG130" s="41">
        <v>6.1530689727477649E-5</v>
      </c>
      <c r="EH130" s="41">
        <v>6.7285652550789612E-5</v>
      </c>
      <c r="EI130" s="41">
        <v>1.0511696765436492E-4</v>
      </c>
      <c r="EJ130" s="41">
        <v>1.2902208803645572E-4</v>
      </c>
      <c r="EK130" s="41">
        <v>1.0853087604330022E-6</v>
      </c>
      <c r="EL130" s="41">
        <v>2.4499085571631039E-6</v>
      </c>
      <c r="EM130" s="41">
        <v>4.1003138511123681E-6</v>
      </c>
      <c r="EN130" s="41">
        <v>3.6055821540167858E-5</v>
      </c>
      <c r="EO130" s="41">
        <v>1.6173880864487465E-7</v>
      </c>
      <c r="EP130" s="41">
        <v>7.201243150605089E-5</v>
      </c>
      <c r="EQ130" s="41">
        <v>4.2012990696227579E-5</v>
      </c>
      <c r="ER130" s="41">
        <v>3.0882109726871415E-5</v>
      </c>
      <c r="ES130" s="41">
        <v>1.9773255419176786E-4</v>
      </c>
      <c r="ET130" s="41">
        <v>1.7276206395802325E-4</v>
      </c>
      <c r="EU130" s="41">
        <v>1.990521336970683E-4</v>
      </c>
      <c r="EV130" s="41">
        <v>1.3139737636113101E-4</v>
      </c>
      <c r="EW130" s="41">
        <v>4.7167296711618278E-5</v>
      </c>
      <c r="EX130" s="41">
        <v>5.149771505552459E-5</v>
      </c>
      <c r="EY130" s="41">
        <v>8.1877410917790208E-5</v>
      </c>
      <c r="EZ130" s="41">
        <v>5.7281878548223736E-5</v>
      </c>
      <c r="FA130" s="41">
        <v>6.3500484463895504E-6</v>
      </c>
      <c r="FB130" s="41">
        <v>7.2565699868265342E-6</v>
      </c>
      <c r="FC130" s="41">
        <v>1.9406636849901787E-5</v>
      </c>
      <c r="FD130" s="41">
        <v>4.0139793228222198E-5</v>
      </c>
      <c r="FE130" s="41">
        <v>1.9573910358103368E-5</v>
      </c>
      <c r="FF130" s="41">
        <v>1.8279979226743502E-4</v>
      </c>
      <c r="FG130" s="41">
        <v>4.5784319689992056E-5</v>
      </c>
      <c r="FH130" s="41">
        <v>1.1224971694137643E-5</v>
      </c>
      <c r="FI130" s="41">
        <v>3.1191951228904896E-5</v>
      </c>
      <c r="FJ130" s="41">
        <v>6.2710380625838303E-5</v>
      </c>
      <c r="FK130" s="41">
        <v>1.5690368478359113E-5</v>
      </c>
      <c r="FL130" s="42">
        <v>8.5567288000360224E-4</v>
      </c>
      <c r="FN130" s="2"/>
    </row>
    <row r="131" spans="1:170" ht="13.5" customHeight="1">
      <c r="A131" s="34" t="s">
        <v>312</v>
      </c>
      <c r="B131" s="1" t="s">
        <v>197</v>
      </c>
      <c r="C131" s="41">
        <v>1.1733973202397859E-3</v>
      </c>
      <c r="D131" s="41">
        <v>4.4210167927106903E-3</v>
      </c>
      <c r="E131" s="41">
        <v>2.1391117130256628E-3</v>
      </c>
      <c r="F131" s="41">
        <v>2.6626920726669371E-3</v>
      </c>
      <c r="G131" s="41">
        <v>3.9435788649106835E-3</v>
      </c>
      <c r="H131" s="41">
        <v>6.7467976050484288E-4</v>
      </c>
      <c r="I131" s="41">
        <v>1.2782779040841026E-2</v>
      </c>
      <c r="J131" s="41">
        <v>5.9284191201078589E-4</v>
      </c>
      <c r="K131" s="41">
        <v>2.2800181603197012E-2</v>
      </c>
      <c r="L131" s="41">
        <v>2.1022036578343645E-4</v>
      </c>
      <c r="M131" s="41">
        <v>8.7801818751959866E-3</v>
      </c>
      <c r="N131" s="41">
        <v>1.4703350532631698E-2</v>
      </c>
      <c r="O131" s="41">
        <v>1.3985562874186912E-2</v>
      </c>
      <c r="P131" s="41">
        <v>2.558654376228826E-2</v>
      </c>
      <c r="Q131" s="41">
        <v>6.4780842766663143E-3</v>
      </c>
      <c r="R131" s="41">
        <v>7.6619650919900533E-3</v>
      </c>
      <c r="S131" s="41">
        <v>4.4668632920858336E-3</v>
      </c>
      <c r="T131" s="41">
        <v>6.3770675937149714E-3</v>
      </c>
      <c r="U131" s="41">
        <v>6.9072020835290165E-3</v>
      </c>
      <c r="V131" s="41">
        <v>8.3692178298794724E-3</v>
      </c>
      <c r="W131" s="41">
        <v>1.9908254691877979E-3</v>
      </c>
      <c r="X131" s="41">
        <v>3.6592642630352747E-3</v>
      </c>
      <c r="Y131" s="41">
        <v>2.0056041753263061E-4</v>
      </c>
      <c r="Z131" s="41">
        <v>3.9126275348306894E-3</v>
      </c>
      <c r="AA131" s="41">
        <v>1.9409688268498624E-3</v>
      </c>
      <c r="AB131" s="41">
        <v>3.7660836646381452E-3</v>
      </c>
      <c r="AC131" s="41">
        <v>2.5662920067885502E-3</v>
      </c>
      <c r="AD131" s="41">
        <v>2.0880112262903041E-3</v>
      </c>
      <c r="AE131" s="41">
        <v>6.185776022538972E-3</v>
      </c>
      <c r="AF131" s="41">
        <v>8.453022177060017E-3</v>
      </c>
      <c r="AG131" s="41">
        <v>2.562307811206044E-3</v>
      </c>
      <c r="AH131" s="41">
        <v>7.8741879743651441E-4</v>
      </c>
      <c r="AI131" s="41">
        <v>5.5664499889122102E-3</v>
      </c>
      <c r="AJ131" s="41">
        <v>5.4719947926870384E-3</v>
      </c>
      <c r="AK131" s="41">
        <v>3.7128096795862819E-3</v>
      </c>
      <c r="AL131" s="41">
        <v>1.0603510788217106E-2</v>
      </c>
      <c r="AM131" s="41">
        <v>7.8609966657872512E-4</v>
      </c>
      <c r="AN131" s="41">
        <v>1.9707506743621601E-3</v>
      </c>
      <c r="AO131" s="41">
        <v>4.7620854292523881E-3</v>
      </c>
      <c r="AP131" s="41">
        <v>3.3789592843032701E-3</v>
      </c>
      <c r="AQ131" s="41">
        <v>4.9314423083540197E-3</v>
      </c>
      <c r="AR131" s="41">
        <v>6.4994321442519015E-3</v>
      </c>
      <c r="AS131" s="41">
        <v>7.8107903963670219E-4</v>
      </c>
      <c r="AT131" s="41">
        <v>4.7484483223631585E-3</v>
      </c>
      <c r="AU131" s="41">
        <v>6.9886781590293877E-3</v>
      </c>
      <c r="AV131" s="41">
        <v>1.7366190258878676E-3</v>
      </c>
      <c r="AW131" s="41">
        <v>3.1138506204121015E-3</v>
      </c>
      <c r="AX131" s="41">
        <v>2.2558938094359234E-3</v>
      </c>
      <c r="AY131" s="41">
        <v>3.1415569691277197E-3</v>
      </c>
      <c r="AZ131" s="41">
        <v>3.092524349058341E-3</v>
      </c>
      <c r="BA131" s="41">
        <v>6.2423625350294543E-3</v>
      </c>
      <c r="BB131" s="41">
        <v>3.9705129486044535E-3</v>
      </c>
      <c r="BC131" s="41">
        <v>3.0041759492328022E-3</v>
      </c>
      <c r="BD131" s="41">
        <v>2.2314981925088753E-2</v>
      </c>
      <c r="BE131" s="41">
        <v>1.2678202386716488E-2</v>
      </c>
      <c r="BF131" s="41">
        <v>1.0570160398246814E-2</v>
      </c>
      <c r="BG131" s="41">
        <v>1.0566245388998435E-3</v>
      </c>
      <c r="BH131" s="41">
        <v>1.591259264263917E-3</v>
      </c>
      <c r="BI131" s="41">
        <v>5.7315293061808872E-4</v>
      </c>
      <c r="BJ131" s="41">
        <v>2.2756015292664088E-3</v>
      </c>
      <c r="BK131" s="41">
        <v>6.5021085526816979E-4</v>
      </c>
      <c r="BL131" s="41">
        <v>1.7717424377637744E-3</v>
      </c>
      <c r="BM131" s="41">
        <v>3.1058480415639598E-3</v>
      </c>
      <c r="BN131" s="41">
        <v>2.467648997101311E-3</v>
      </c>
      <c r="BO131" s="41">
        <v>2.2844302343608047E-3</v>
      </c>
      <c r="BP131" s="41">
        <v>2.5634129258338013E-3</v>
      </c>
      <c r="BQ131" s="41">
        <v>2.6470456395131154E-3</v>
      </c>
      <c r="BR131" s="41">
        <v>1.5871922254120983E-4</v>
      </c>
      <c r="BS131" s="41">
        <v>1.5089138365773124E-3</v>
      </c>
      <c r="BT131" s="41">
        <v>1.158060071894542E-3</v>
      </c>
      <c r="BU131" s="41">
        <v>1.2901224378276536E-3</v>
      </c>
      <c r="BV131" s="41">
        <v>8.1543672159955865E-4</v>
      </c>
      <c r="BW131" s="41">
        <v>1.6654778527357976E-3</v>
      </c>
      <c r="BX131" s="41">
        <v>1.580992130126483E-3</v>
      </c>
      <c r="BY131" s="41">
        <v>1.2492497766513283E-3</v>
      </c>
      <c r="BZ131" s="41">
        <v>7.4950410733897355E-4</v>
      </c>
      <c r="CA131" s="41">
        <v>1.4878754865547883E-3</v>
      </c>
      <c r="CB131" s="41">
        <v>9.8375450413320446E-4</v>
      </c>
      <c r="CC131" s="41">
        <v>7.0284879973672471E-4</v>
      </c>
      <c r="CD131" s="41">
        <v>9.1754372119602059E-4</v>
      </c>
      <c r="CE131" s="41">
        <v>2.1788552230678562E-3</v>
      </c>
      <c r="CF131" s="41">
        <v>2.0126025087872593E-3</v>
      </c>
      <c r="CG131" s="41">
        <v>1.6323121891963709E-3</v>
      </c>
      <c r="CH131" s="41">
        <v>6.667300912561484E-4</v>
      </c>
      <c r="CI131" s="41">
        <v>1.0061276070665026E-3</v>
      </c>
      <c r="CJ131" s="41">
        <v>1.6584888637272064E-3</v>
      </c>
      <c r="CK131" s="41">
        <v>2.0483549249184873E-3</v>
      </c>
      <c r="CL131" s="41">
        <v>1.503410687659173E-3</v>
      </c>
      <c r="CM131" s="41">
        <v>3.4018808751255054E-3</v>
      </c>
      <c r="CN131" s="41">
        <v>1.2870154029503613E-3</v>
      </c>
      <c r="CO131" s="41">
        <v>3.1271142138210237E-3</v>
      </c>
      <c r="CP131" s="41">
        <v>1.4668810405735022E-3</v>
      </c>
      <c r="CQ131" s="41">
        <v>2.0889664475000663E-3</v>
      </c>
      <c r="CR131" s="41">
        <v>1.3485920379070046E-3</v>
      </c>
      <c r="CS131" s="41">
        <v>2.7105342654850854E-3</v>
      </c>
      <c r="CT131" s="41">
        <v>1.6998312671759439E-3</v>
      </c>
      <c r="CU131" s="41">
        <v>1.1583615950746457E-3</v>
      </c>
      <c r="CV131" s="41">
        <v>1.2936604622476471E-3</v>
      </c>
      <c r="CW131" s="41">
        <v>4.399287424061683E-4</v>
      </c>
      <c r="CX131" s="41">
        <v>2.6841507290285929E-3</v>
      </c>
      <c r="CY131" s="41">
        <v>2.5816401746049482E-3</v>
      </c>
      <c r="CZ131" s="41">
        <v>1.2441191428081179E-3</v>
      </c>
      <c r="DA131" s="41">
        <v>2.4468115127461781E-3</v>
      </c>
      <c r="DB131" s="41">
        <v>1.5758970664099252E-4</v>
      </c>
      <c r="DC131" s="41">
        <v>3.3147697726654397E-6</v>
      </c>
      <c r="DD131" s="41">
        <v>9.0771094313006951E-5</v>
      </c>
      <c r="DE131" s="41">
        <v>3.6711421292450566E-5</v>
      </c>
      <c r="DF131" s="41">
        <v>4.513697794937338E-4</v>
      </c>
      <c r="DG131" s="41">
        <v>7.9117150226890743E-3</v>
      </c>
      <c r="DH131" s="41">
        <v>5.155283000423126E-3</v>
      </c>
      <c r="DI131" s="41">
        <v>5.4733030698048558E-4</v>
      </c>
      <c r="DJ131" s="41">
        <v>9.5873407155302017E-4</v>
      </c>
      <c r="DK131" s="41">
        <v>9.5875717267916586E-4</v>
      </c>
      <c r="DL131" s="41">
        <v>1.1281585228577829E-3</v>
      </c>
      <c r="DM131" s="41">
        <v>7.5170090625100729E-4</v>
      </c>
      <c r="DN131" s="41">
        <v>1.306911709984422E-3</v>
      </c>
      <c r="DO131" s="41">
        <v>1.2030359780069751E-2</v>
      </c>
      <c r="DP131" s="41">
        <v>2.5008776660589482E-2</v>
      </c>
      <c r="DQ131" s="41">
        <v>1.4670749957295447E-4</v>
      </c>
      <c r="DR131" s="41">
        <v>1.4091603949295322E-3</v>
      </c>
      <c r="DS131" s="41">
        <v>1.8981036290863961E-2</v>
      </c>
      <c r="DT131" s="41">
        <v>1.7486962148196023E-3</v>
      </c>
      <c r="DU131" s="41">
        <v>6.5135349198955177E-4</v>
      </c>
      <c r="DV131" s="41">
        <v>5.3862468394356728E-3</v>
      </c>
      <c r="DW131" s="41">
        <v>1.3036373244899734E-3</v>
      </c>
      <c r="DX131" s="41">
        <v>1.2360633461672432E-3</v>
      </c>
      <c r="DY131" s="41">
        <v>7.0504972205904658E-4</v>
      </c>
      <c r="DZ131" s="41">
        <v>2.4283623768899367E-3</v>
      </c>
      <c r="EA131" s="41">
        <v>2.2537022976693482E-3</v>
      </c>
      <c r="EB131" s="41">
        <v>2.6022310243390952E-4</v>
      </c>
      <c r="EC131" s="41">
        <v>9.2998606364735773E-5</v>
      </c>
      <c r="ED131" s="41">
        <v>1.120506074784431E-4</v>
      </c>
      <c r="EE131" s="41">
        <v>8.9006772630302735E-5</v>
      </c>
      <c r="EF131" s="41">
        <v>5.8257786057914182E-5</v>
      </c>
      <c r="EG131" s="41">
        <v>1.3429317202425677E-4</v>
      </c>
      <c r="EH131" s="41">
        <v>1.1195321720187719E-4</v>
      </c>
      <c r="EI131" s="41">
        <v>2.924087076417056E-3</v>
      </c>
      <c r="EJ131" s="41">
        <v>3.266952464741125E-4</v>
      </c>
      <c r="EK131" s="41">
        <v>1.4875021662920149E-4</v>
      </c>
      <c r="EL131" s="41">
        <v>1.5279973153262924E-4</v>
      </c>
      <c r="EM131" s="41">
        <v>1.7053840566668763E-4</v>
      </c>
      <c r="EN131" s="41">
        <v>9.3337797508660474E-5</v>
      </c>
      <c r="EO131" s="41">
        <v>5.1926670143880803E-7</v>
      </c>
      <c r="EP131" s="41">
        <v>8.364243919427811E-5</v>
      </c>
      <c r="EQ131" s="41">
        <v>2.3897617992698267E-5</v>
      </c>
      <c r="ER131" s="41">
        <v>2.2240392362532372E-4</v>
      </c>
      <c r="ES131" s="41">
        <v>5.7242470875345011E-4</v>
      </c>
      <c r="ET131" s="41">
        <v>2.9227988806595861E-4</v>
      </c>
      <c r="EU131" s="41">
        <v>8.7971589430762379E-5</v>
      </c>
      <c r="EV131" s="41">
        <v>3.0548052979128225E-4</v>
      </c>
      <c r="EW131" s="41">
        <v>1.0576595470989057E-3</v>
      </c>
      <c r="EX131" s="41">
        <v>3.9564871732599484E-4</v>
      </c>
      <c r="EY131" s="41">
        <v>2.5380619750007096E-4</v>
      </c>
      <c r="EZ131" s="41">
        <v>7.8335925943824548E-4</v>
      </c>
      <c r="FA131" s="41">
        <v>2.2375804658433199E-4</v>
      </c>
      <c r="FB131" s="41">
        <v>1.4010762051488155E-4</v>
      </c>
      <c r="FC131" s="41">
        <v>9.3696226883083669E-5</v>
      </c>
      <c r="FD131" s="41">
        <v>2.1864338596575312E-4</v>
      </c>
      <c r="FE131" s="41">
        <v>5.403655692271678E-4</v>
      </c>
      <c r="FF131" s="41">
        <v>4.852160820032814E-4</v>
      </c>
      <c r="FG131" s="41">
        <v>3.3967095801135485E-4</v>
      </c>
      <c r="FH131" s="41">
        <v>4.6536298312683892E-4</v>
      </c>
      <c r="FI131" s="41">
        <v>1.9129463833152493E-3</v>
      </c>
      <c r="FJ131" s="41">
        <v>4.6986599428001274E-4</v>
      </c>
      <c r="FK131" s="41">
        <v>2.574546377082869E-4</v>
      </c>
      <c r="FL131" s="42">
        <v>3.2459989825299631E-3</v>
      </c>
      <c r="FN131" s="2"/>
    </row>
    <row r="132" spans="1:170" ht="13.5" customHeight="1">
      <c r="A132" s="34" t="s">
        <v>313</v>
      </c>
      <c r="B132" s="1" t="s">
        <v>366</v>
      </c>
      <c r="C132" s="41">
        <v>1.3343571721245303E-3</v>
      </c>
      <c r="D132" s="41">
        <v>2.4200791406425455E-4</v>
      </c>
      <c r="E132" s="41">
        <v>4.5416437228084277E-4</v>
      </c>
      <c r="F132" s="41">
        <v>2.8505912220689304E-4</v>
      </c>
      <c r="G132" s="41">
        <v>4.8099840587219238E-3</v>
      </c>
      <c r="H132" s="41">
        <v>3.3712444232996113E-3</v>
      </c>
      <c r="I132" s="41">
        <v>2.0359445599154074E-2</v>
      </c>
      <c r="J132" s="41">
        <v>6.2152781097904981E-5</v>
      </c>
      <c r="K132" s="41">
        <v>4.560036320639403E-3</v>
      </c>
      <c r="L132" s="41">
        <v>2.5692584705097388E-2</v>
      </c>
      <c r="M132" s="41">
        <v>4.0069805172672363E-2</v>
      </c>
      <c r="N132" s="41">
        <v>2.6654130137372348E-2</v>
      </c>
      <c r="O132" s="41">
        <v>7.4396639129037717E-3</v>
      </c>
      <c r="P132" s="41">
        <v>9.8015895415761792E-3</v>
      </c>
      <c r="Q132" s="41">
        <v>8.6483302354381389E-4</v>
      </c>
      <c r="R132" s="41">
        <v>1.1274727113213211E-3</v>
      </c>
      <c r="S132" s="41">
        <v>9.5816750831168133E-3</v>
      </c>
      <c r="T132" s="41">
        <v>4.3259847220302478E-3</v>
      </c>
      <c r="U132" s="41">
        <v>3.0732582172791618E-3</v>
      </c>
      <c r="V132" s="41">
        <v>1.6935945775091915E-4</v>
      </c>
      <c r="W132" s="41">
        <v>5.6254927630759724E-3</v>
      </c>
      <c r="X132" s="41">
        <v>2.8660993065603813E-2</v>
      </c>
      <c r="Y132" s="41">
        <v>8.4528164294409426E-4</v>
      </c>
      <c r="Z132" s="41">
        <v>1.3280231747659641E-3</v>
      </c>
      <c r="AA132" s="41">
        <v>3.836211762318722E-3</v>
      </c>
      <c r="AB132" s="41">
        <v>5.8951562972635379E-3</v>
      </c>
      <c r="AC132" s="41">
        <v>9.2464211010558194E-3</v>
      </c>
      <c r="AD132" s="41">
        <v>2.5388188502974882E-3</v>
      </c>
      <c r="AE132" s="41">
        <v>4.2443256755494985E-3</v>
      </c>
      <c r="AF132" s="41">
        <v>1.4744585357724009E-3</v>
      </c>
      <c r="AG132" s="41">
        <v>4.5267019114891664E-3</v>
      </c>
      <c r="AH132" s="41">
        <v>7.6472582514928153E-2</v>
      </c>
      <c r="AI132" s="41">
        <v>2.3339288625637989E-3</v>
      </c>
      <c r="AJ132" s="41">
        <v>5.9230299463176189E-4</v>
      </c>
      <c r="AK132" s="41">
        <v>2.1214016237910998E-4</v>
      </c>
      <c r="AL132" s="41">
        <v>3.3041907811024915E-3</v>
      </c>
      <c r="AM132" s="41">
        <v>4.7130261662287049E-4</v>
      </c>
      <c r="AN132" s="41">
        <v>8.6828103061534667E-4</v>
      </c>
      <c r="AO132" s="41">
        <v>2.4981409993798795E-3</v>
      </c>
      <c r="AP132" s="41">
        <v>6.4423779159709059E-3</v>
      </c>
      <c r="AQ132" s="41">
        <v>2.770157945338881E-3</v>
      </c>
      <c r="AR132" s="41">
        <v>3.62917435652594E-3</v>
      </c>
      <c r="AS132" s="41">
        <v>6.5659506431148965E-3</v>
      </c>
      <c r="AT132" s="41">
        <v>1.1902884933581208E-2</v>
      </c>
      <c r="AU132" s="41">
        <v>1.0580706337775692E-2</v>
      </c>
      <c r="AV132" s="41">
        <v>2.2718440700443109E-2</v>
      </c>
      <c r="AW132" s="41">
        <v>4.0526209734875049E-3</v>
      </c>
      <c r="AX132" s="41">
        <v>6.5652107395067372E-3</v>
      </c>
      <c r="AY132" s="41">
        <v>3.4021990997020789E-3</v>
      </c>
      <c r="AZ132" s="41">
        <v>6.8293431098693704E-3</v>
      </c>
      <c r="BA132" s="41">
        <v>4.2853722799681675E-3</v>
      </c>
      <c r="BB132" s="41">
        <v>4.1095370536028929E-3</v>
      </c>
      <c r="BC132" s="41">
        <v>2.2445325283620573E-3</v>
      </c>
      <c r="BD132" s="41">
        <v>1.1020187521128799E-2</v>
      </c>
      <c r="BE132" s="41">
        <v>2.5458066586022007E-2</v>
      </c>
      <c r="BF132" s="41">
        <v>3.2908221430744383E-3</v>
      </c>
      <c r="BG132" s="41">
        <v>8.2482406476250998E-3</v>
      </c>
      <c r="BH132" s="41">
        <v>1.0580653759790077E-2</v>
      </c>
      <c r="BI132" s="41">
        <v>3.8503815909410837E-4</v>
      </c>
      <c r="BJ132" s="41">
        <v>4.8561171466000377E-3</v>
      </c>
      <c r="BK132" s="41">
        <v>2.0757699023155533E-3</v>
      </c>
      <c r="BL132" s="41">
        <v>2.9739982052507863E-3</v>
      </c>
      <c r="BM132" s="41">
        <v>2.1374225851450422E-3</v>
      </c>
      <c r="BN132" s="41">
        <v>3.8372635889345878E-3</v>
      </c>
      <c r="BO132" s="41">
        <v>5.9798762100195541E-3</v>
      </c>
      <c r="BP132" s="41">
        <v>2.9275733384170276E-3</v>
      </c>
      <c r="BQ132" s="41">
        <v>2.6592884847036983E-3</v>
      </c>
      <c r="BR132" s="41">
        <v>5.4314140396600468E-3</v>
      </c>
      <c r="BS132" s="41">
        <v>1.1614926183940019E-3</v>
      </c>
      <c r="BT132" s="41">
        <v>5.2626099543613312E-4</v>
      </c>
      <c r="BU132" s="41">
        <v>6.7613079008733631E-4</v>
      </c>
      <c r="BV132" s="41">
        <v>4.1743354268257974E-4</v>
      </c>
      <c r="BW132" s="41">
        <v>1.9943883574077581E-3</v>
      </c>
      <c r="BX132" s="41">
        <v>1.3791192812693063E-3</v>
      </c>
      <c r="BY132" s="41">
        <v>3.9586584820572954E-3</v>
      </c>
      <c r="BZ132" s="41">
        <v>9.3806887978408805E-4</v>
      </c>
      <c r="CA132" s="41">
        <v>8.8356151448759168E-4</v>
      </c>
      <c r="CB132" s="41">
        <v>1.5262570358682084E-3</v>
      </c>
      <c r="CC132" s="41">
        <v>1.4838780241995056E-3</v>
      </c>
      <c r="CD132" s="41">
        <v>1.8598952660362482E-3</v>
      </c>
      <c r="CE132" s="41">
        <v>3.2352267928815056E-3</v>
      </c>
      <c r="CF132" s="41">
        <v>3.3061122149141082E-3</v>
      </c>
      <c r="CG132" s="41">
        <v>9.5996235388104195E-4</v>
      </c>
      <c r="CH132" s="41">
        <v>7.2298242746487995E-4</v>
      </c>
      <c r="CI132" s="41">
        <v>3.3932331328891422E-3</v>
      </c>
      <c r="CJ132" s="41">
        <v>6.0495610357003396E-3</v>
      </c>
      <c r="CK132" s="41">
        <v>5.4485374568740766E-3</v>
      </c>
      <c r="CL132" s="41">
        <v>1.9916826734796638E-3</v>
      </c>
      <c r="CM132" s="41">
        <v>3.2261657361293884E-3</v>
      </c>
      <c r="CN132" s="41">
        <v>1.4402632564321963E-2</v>
      </c>
      <c r="CO132" s="41">
        <v>2.6150532869440484E-3</v>
      </c>
      <c r="CP132" s="41">
        <v>2.6134978725931945E-3</v>
      </c>
      <c r="CQ132" s="41">
        <v>1.5533168996230151E-3</v>
      </c>
      <c r="CR132" s="41">
        <v>6.7899984591060329E-4</v>
      </c>
      <c r="CS132" s="41">
        <v>1.8613819989058724E-3</v>
      </c>
      <c r="CT132" s="41">
        <v>1.6009066689891616E-3</v>
      </c>
      <c r="CU132" s="41">
        <v>2.1030808388129399E-3</v>
      </c>
      <c r="CV132" s="41">
        <v>3.6912815335521207E-3</v>
      </c>
      <c r="CW132" s="41">
        <v>1.1147165627822589E-3</v>
      </c>
      <c r="CX132" s="41">
        <v>1.1323612952092406E-3</v>
      </c>
      <c r="CY132" s="41">
        <v>4.2374003750407603E-3</v>
      </c>
      <c r="CZ132" s="41">
        <v>4.0156760785506496E-3</v>
      </c>
      <c r="DA132" s="41">
        <v>1.9661528800746036E-3</v>
      </c>
      <c r="DB132" s="41">
        <v>1.0586275546679706E-5</v>
      </c>
      <c r="DC132" s="41">
        <v>2.5498229020503383E-6</v>
      </c>
      <c r="DD132" s="41">
        <v>1.0119750379490639E-5</v>
      </c>
      <c r="DE132" s="41">
        <v>0</v>
      </c>
      <c r="DF132" s="41">
        <v>4.6609777613748323E-4</v>
      </c>
      <c r="DG132" s="41">
        <v>1.64803640425338E-2</v>
      </c>
      <c r="DH132" s="41">
        <v>1.8174628517181188E-2</v>
      </c>
      <c r="DI132" s="41">
        <v>3.9369155761093512E-5</v>
      </c>
      <c r="DJ132" s="41">
        <v>9.5915018877157625E-6</v>
      </c>
      <c r="DK132" s="41">
        <v>1.2184364386709017E-5</v>
      </c>
      <c r="DL132" s="41">
        <v>2.7731370582419416E-5</v>
      </c>
      <c r="DM132" s="41">
        <v>2.9875081594603586E-5</v>
      </c>
      <c r="DN132" s="41">
        <v>4.6324034889661126E-5</v>
      </c>
      <c r="DO132" s="41">
        <v>0</v>
      </c>
      <c r="DP132" s="41">
        <v>5.1398312557837849E-3</v>
      </c>
      <c r="DQ132" s="41">
        <v>1.9887924733195316E-5</v>
      </c>
      <c r="DR132" s="41">
        <v>1.0741918015277097E-2</v>
      </c>
      <c r="DS132" s="41">
        <v>5.4368710968542592E-3</v>
      </c>
      <c r="DT132" s="41">
        <v>4.6817278659531834E-3</v>
      </c>
      <c r="DU132" s="41">
        <v>6.4271257843503633E-7</v>
      </c>
      <c r="DV132" s="41">
        <v>2.0888620483009889E-6</v>
      </c>
      <c r="DW132" s="41">
        <v>4.1532509988311054E-4</v>
      </c>
      <c r="DX132" s="41">
        <v>5.9688176188730749E-2</v>
      </c>
      <c r="DY132" s="41">
        <v>1.212213741458398E-4</v>
      </c>
      <c r="DZ132" s="41">
        <v>9.9784191817374746E-3</v>
      </c>
      <c r="EA132" s="41">
        <v>3.7784430912605527E-6</v>
      </c>
      <c r="EB132" s="41">
        <v>0</v>
      </c>
      <c r="EC132" s="41">
        <v>0</v>
      </c>
      <c r="ED132" s="41">
        <v>1.4987660872912771E-5</v>
      </c>
      <c r="EE132" s="41">
        <v>4.9399199874102609E-6</v>
      </c>
      <c r="EF132" s="41">
        <v>2.391234617279092E-5</v>
      </c>
      <c r="EG132" s="41">
        <v>9.2070647449357573E-5</v>
      </c>
      <c r="EH132" s="41">
        <v>9.7927475543402724E-6</v>
      </c>
      <c r="EI132" s="41">
        <v>3.4695750140066573E-3</v>
      </c>
      <c r="EJ132" s="41">
        <v>3.8570372378079366E-5</v>
      </c>
      <c r="EK132" s="41">
        <v>2.2020757458060916E-7</v>
      </c>
      <c r="EL132" s="41">
        <v>0</v>
      </c>
      <c r="EM132" s="41">
        <v>0</v>
      </c>
      <c r="EN132" s="41">
        <v>0</v>
      </c>
      <c r="EO132" s="41">
        <v>0</v>
      </c>
      <c r="EP132" s="41">
        <v>3.7140411549245746E-5</v>
      </c>
      <c r="EQ132" s="41">
        <v>1.3975215200408343E-7</v>
      </c>
      <c r="ER132" s="41">
        <v>1.3095508642629217E-5</v>
      </c>
      <c r="ES132" s="41">
        <v>5.4386189724840158E-5</v>
      </c>
      <c r="ET132" s="41">
        <v>2.8171555476236976E-7</v>
      </c>
      <c r="EU132" s="41">
        <v>2.6260175949481305E-7</v>
      </c>
      <c r="EV132" s="41">
        <v>3.5805284051635092E-5</v>
      </c>
      <c r="EW132" s="41">
        <v>3.9808357883334752E-3</v>
      </c>
      <c r="EX132" s="41">
        <v>1.700338757454599E-5</v>
      </c>
      <c r="EY132" s="41">
        <v>8.2658070472250359E-7</v>
      </c>
      <c r="EZ132" s="41">
        <v>8.3976247790254368E-4</v>
      </c>
      <c r="FA132" s="41">
        <v>6.2013612179413692E-5</v>
      </c>
      <c r="FB132" s="41">
        <v>5.2656648878766906E-5</v>
      </c>
      <c r="FC132" s="41">
        <v>2.9755817990934992E-5</v>
      </c>
      <c r="FD132" s="41">
        <v>6.7081943269690141E-7</v>
      </c>
      <c r="FE132" s="41">
        <v>3.6701081921443813E-6</v>
      </c>
      <c r="FF132" s="41">
        <v>3.2959909317681232E-4</v>
      </c>
      <c r="FG132" s="41">
        <v>6.7370052773405953E-5</v>
      </c>
      <c r="FH132" s="41">
        <v>1.3524062282093546E-7</v>
      </c>
      <c r="FI132" s="41">
        <v>9.2496132298021811E-5</v>
      </c>
      <c r="FJ132" s="41">
        <v>5.798914084058698E-6</v>
      </c>
      <c r="FK132" s="41">
        <v>0</v>
      </c>
      <c r="FL132" s="42">
        <v>2.3976251414374889E-3</v>
      </c>
      <c r="FN132" s="2"/>
    </row>
    <row r="133" spans="1:170" ht="13.5" customHeight="1">
      <c r="A133" s="34" t="s">
        <v>314</v>
      </c>
      <c r="B133" s="1" t="s">
        <v>367</v>
      </c>
      <c r="C133" s="41">
        <v>3.4807567970075953E-5</v>
      </c>
      <c r="D133" s="41">
        <v>2.469097997954885E-5</v>
      </c>
      <c r="E133" s="41">
        <v>1.8181457393875357E-4</v>
      </c>
      <c r="F133" s="41">
        <v>2.9426630167468903E-4</v>
      </c>
      <c r="G133" s="41">
        <v>2.3826567454977633E-3</v>
      </c>
      <c r="H133" s="41">
        <v>2.3698171470633119E-5</v>
      </c>
      <c r="I133" s="41">
        <v>5.3121157828517015E-4</v>
      </c>
      <c r="J133" s="41">
        <v>2.0438703014887981E-3</v>
      </c>
      <c r="K133" s="41">
        <v>7.8328851459560857E-4</v>
      </c>
      <c r="L133" s="41">
        <v>0</v>
      </c>
      <c r="M133" s="41">
        <v>0</v>
      </c>
      <c r="N133" s="41">
        <v>9.9660283967760281E-5</v>
      </c>
      <c r="O133" s="41">
        <v>1.9651161694330351E-4</v>
      </c>
      <c r="P133" s="41">
        <v>4.6384486107167727E-4</v>
      </c>
      <c r="Q133" s="41">
        <v>3.9801651313653501E-6</v>
      </c>
      <c r="R133" s="41">
        <v>9.9411572396073479E-5</v>
      </c>
      <c r="S133" s="41">
        <v>5.9720259535110414E-5</v>
      </c>
      <c r="T133" s="41">
        <v>1.6563562960422479E-4</v>
      </c>
      <c r="U133" s="41">
        <v>7.4657437896080196E-5</v>
      </c>
      <c r="V133" s="41">
        <v>1.1688444555913355E-4</v>
      </c>
      <c r="W133" s="41">
        <v>2.0840807281144013E-4</v>
      </c>
      <c r="X133" s="41">
        <v>2.2443377057430338E-4</v>
      </c>
      <c r="Y133" s="41">
        <v>2.6272926715223437E-4</v>
      </c>
      <c r="Z133" s="41">
        <v>1.3599363477259326E-4</v>
      </c>
      <c r="AA133" s="41">
        <v>1.4765652425115518E-4</v>
      </c>
      <c r="AB133" s="41">
        <v>2.4582247617396899E-4</v>
      </c>
      <c r="AC133" s="41">
        <v>4.7842791997098532E-4</v>
      </c>
      <c r="AD133" s="41">
        <v>1.1815544338646121E-4</v>
      </c>
      <c r="AE133" s="41">
        <v>7.3311839671066242E-5</v>
      </c>
      <c r="AF133" s="41">
        <v>1.6897248526120139E-5</v>
      </c>
      <c r="AG133" s="41">
        <v>9.6560928010334674E-4</v>
      </c>
      <c r="AH133" s="41">
        <v>1.6404558279927385E-5</v>
      </c>
      <c r="AI133" s="41">
        <v>1.9725670271762184E-4</v>
      </c>
      <c r="AJ133" s="41">
        <v>2.4562570141737331E-4</v>
      </c>
      <c r="AK133" s="41">
        <v>1.0972767019609137E-4</v>
      </c>
      <c r="AL133" s="41">
        <v>3.4546922245481536E-4</v>
      </c>
      <c r="AM133" s="41">
        <v>5.3156365477495494E-5</v>
      </c>
      <c r="AN133" s="41">
        <v>1.3766010863260837E-4</v>
      </c>
      <c r="AO133" s="41">
        <v>1.1320634969950942E-4</v>
      </c>
      <c r="AP133" s="41">
        <v>5.8075337749782579E-4</v>
      </c>
      <c r="AQ133" s="41">
        <v>1.3113042770935082E-4</v>
      </c>
      <c r="AR133" s="41">
        <v>1.9176170412234399E-4</v>
      </c>
      <c r="AS133" s="41">
        <v>8.4476518920626647E-4</v>
      </c>
      <c r="AT133" s="41">
        <v>2.013653184623313E-4</v>
      </c>
      <c r="AU133" s="41">
        <v>8.1570397858394443E-5</v>
      </c>
      <c r="AV133" s="41">
        <v>1.2551496516553708E-4</v>
      </c>
      <c r="AW133" s="41">
        <v>4.5042011889981479E-5</v>
      </c>
      <c r="AX133" s="41">
        <v>6.7692599104393525E-5</v>
      </c>
      <c r="AY133" s="41">
        <v>3.1070365241240146E-4</v>
      </c>
      <c r="AZ133" s="41">
        <v>3.8935990416120623E-5</v>
      </c>
      <c r="BA133" s="41">
        <v>2.0677632883666429E-5</v>
      </c>
      <c r="BB133" s="41">
        <v>1.8956072255358236E-4</v>
      </c>
      <c r="BC133" s="41">
        <v>6.959915388003228E-4</v>
      </c>
      <c r="BD133" s="41">
        <v>1.0363237131818864E-3</v>
      </c>
      <c r="BE133" s="41">
        <v>5.422941608025743E-4</v>
      </c>
      <c r="BF133" s="41">
        <v>2.1784792618088154E-4</v>
      </c>
      <c r="BG133" s="41">
        <v>5.3108500239414818E-4</v>
      </c>
      <c r="BH133" s="41">
        <v>3.8692413855434267E-4</v>
      </c>
      <c r="BI133" s="41">
        <v>1.185775236981416E-5</v>
      </c>
      <c r="BJ133" s="41">
        <v>2.4872439685143412E-4</v>
      </c>
      <c r="BK133" s="41">
        <v>8.2494558584794182E-5</v>
      </c>
      <c r="BL133" s="41">
        <v>4.0772200090537457E-5</v>
      </c>
      <c r="BM133" s="41">
        <v>5.3944884683483417E-5</v>
      </c>
      <c r="BN133" s="41">
        <v>3.4385716768912277E-4</v>
      </c>
      <c r="BO133" s="41">
        <v>2.7738557428315667E-4</v>
      </c>
      <c r="BP133" s="41">
        <v>8.4091375997549656E-5</v>
      </c>
      <c r="BQ133" s="41">
        <v>1.4872789713004387E-4</v>
      </c>
      <c r="BR133" s="41">
        <v>4.0359408441134753E-5</v>
      </c>
      <c r="BS133" s="41">
        <v>7.024803776296262E-5</v>
      </c>
      <c r="BT133" s="41">
        <v>4.1532292230737535E-5</v>
      </c>
      <c r="BU133" s="41">
        <v>1.266500076843825E-4</v>
      </c>
      <c r="BV133" s="41">
        <v>7.967361367547316E-4</v>
      </c>
      <c r="BW133" s="41">
        <v>2.1018862553039835E-4</v>
      </c>
      <c r="BX133" s="41">
        <v>3.3284044844768062E-4</v>
      </c>
      <c r="BY133" s="41">
        <v>6.4889796591956022E-5</v>
      </c>
      <c r="BZ133" s="41">
        <v>6.7609906589855863E-5</v>
      </c>
      <c r="CA133" s="41">
        <v>2.4354183300522263E-5</v>
      </c>
      <c r="CB133" s="41">
        <v>5.4261557664680528E-5</v>
      </c>
      <c r="CC133" s="41">
        <v>6.1904945972676381E-5</v>
      </c>
      <c r="CD133" s="41">
        <v>4.2787012905513913E-5</v>
      </c>
      <c r="CE133" s="41">
        <v>2.0317025212162915E-4</v>
      </c>
      <c r="CF133" s="41">
        <v>6.6332883538487938E-5</v>
      </c>
      <c r="CG133" s="41">
        <v>1.6808745882883225E-4</v>
      </c>
      <c r="CH133" s="41">
        <v>7.6321780344951285E-5</v>
      </c>
      <c r="CI133" s="41">
        <v>7.7191676440356674E-6</v>
      </c>
      <c r="CJ133" s="41">
        <v>2.0487920471461905E-4</v>
      </c>
      <c r="CK133" s="41">
        <v>2.7573550852087942E-4</v>
      </c>
      <c r="CL133" s="41">
        <v>1.8802768766484857E-4</v>
      </c>
      <c r="CM133" s="41">
        <v>7.9694307843381076E-5</v>
      </c>
      <c r="CN133" s="41">
        <v>1.3286663868646126E-4</v>
      </c>
      <c r="CO133" s="41">
        <v>1.20608061078885E-4</v>
      </c>
      <c r="CP133" s="41">
        <v>9.1422705957023802E-5</v>
      </c>
      <c r="CQ133" s="41">
        <v>9.637684508560909E-5</v>
      </c>
      <c r="CR133" s="41">
        <v>1.024820031203453E-4</v>
      </c>
      <c r="CS133" s="41">
        <v>8.0209687448028037E-4</v>
      </c>
      <c r="CT133" s="41">
        <v>3.6708804683267235E-4</v>
      </c>
      <c r="CU133" s="41">
        <v>5.2369579079888078E-5</v>
      </c>
      <c r="CV133" s="41">
        <v>7.8702304945752778E-4</v>
      </c>
      <c r="CW133" s="41">
        <v>2.2366747509539197E-4</v>
      </c>
      <c r="CX133" s="41">
        <v>1.751562204128006E-4</v>
      </c>
      <c r="CY133" s="41">
        <v>2.0566653158541647E-4</v>
      </c>
      <c r="CZ133" s="41">
        <v>5.1830907980851386E-4</v>
      </c>
      <c r="DA133" s="41">
        <v>3.0157197301862335E-4</v>
      </c>
      <c r="DB133" s="41">
        <v>2.9746166468739238E-5</v>
      </c>
      <c r="DC133" s="41">
        <v>2.1637068625970012E-5</v>
      </c>
      <c r="DD133" s="41">
        <v>7.7124764255815021E-4</v>
      </c>
      <c r="DE133" s="41">
        <v>5.6479109680693184E-6</v>
      </c>
      <c r="DF133" s="41">
        <v>1.2200412513858937E-3</v>
      </c>
      <c r="DG133" s="41">
        <v>5.7353231047046181E-4</v>
      </c>
      <c r="DH133" s="41">
        <v>1.2638403336884759E-2</v>
      </c>
      <c r="DI133" s="41">
        <v>1.2881524738365341E-3</v>
      </c>
      <c r="DJ133" s="41">
        <v>4.0447633936689431E-4</v>
      </c>
      <c r="DK133" s="41">
        <v>2.2056468713667574E-4</v>
      </c>
      <c r="DL133" s="41">
        <v>9.617257151661885E-4</v>
      </c>
      <c r="DM133" s="41">
        <v>1.0607572549305945E-3</v>
      </c>
      <c r="DN133" s="41">
        <v>7.8101250654338816E-4</v>
      </c>
      <c r="DO133" s="41">
        <v>1.043744908744303E-4</v>
      </c>
      <c r="DP133" s="41">
        <v>1.3922427996300338E-3</v>
      </c>
      <c r="DQ133" s="41">
        <v>1.2940772942832568E-5</v>
      </c>
      <c r="DR133" s="41">
        <v>1.9708909528074907E-4</v>
      </c>
      <c r="DS133" s="41">
        <v>5.1028924555209213E-5</v>
      </c>
      <c r="DT133" s="41">
        <v>6.8824485183612642E-6</v>
      </c>
      <c r="DU133" s="41">
        <v>3.0771650005295242E-4</v>
      </c>
      <c r="DV133" s="41">
        <v>5.4565718617284728E-4</v>
      </c>
      <c r="DW133" s="41">
        <v>3.1041522140070898E-2</v>
      </c>
      <c r="DX133" s="41">
        <v>3.8118553960343397E-3</v>
      </c>
      <c r="DY133" s="41">
        <v>5.7746258764387257E-2</v>
      </c>
      <c r="DZ133" s="41">
        <v>2.3396563862930584E-5</v>
      </c>
      <c r="EA133" s="41">
        <v>8.3087205360814621E-4</v>
      </c>
      <c r="EB133" s="41">
        <v>7.4305684239297086E-5</v>
      </c>
      <c r="EC133" s="41">
        <v>1.8750559472595059E-4</v>
      </c>
      <c r="ED133" s="41">
        <v>6.9514198524843048E-5</v>
      </c>
      <c r="EE133" s="41">
        <v>8.5390045496663085E-5</v>
      </c>
      <c r="EF133" s="41">
        <v>9.0943069425308647E-4</v>
      </c>
      <c r="EG133" s="41">
        <v>1.6023147559985097E-4</v>
      </c>
      <c r="EH133" s="41">
        <v>2.9612005023995394E-4</v>
      </c>
      <c r="EI133" s="41">
        <v>3.9317559670266428E-4</v>
      </c>
      <c r="EJ133" s="41">
        <v>3.9293566860168358E-4</v>
      </c>
      <c r="EK133" s="41">
        <v>9.8464244062472372E-6</v>
      </c>
      <c r="EL133" s="41">
        <v>3.2434658941572397E-5</v>
      </c>
      <c r="EM133" s="41">
        <v>4.3948434376007209E-5</v>
      </c>
      <c r="EN133" s="41">
        <v>5.6467298976940728E-4</v>
      </c>
      <c r="EO133" s="41">
        <v>8.5125688760460341E-8</v>
      </c>
      <c r="EP133" s="41">
        <v>4.5547862927577182E-5</v>
      </c>
      <c r="EQ133" s="41">
        <v>8.2121858321399519E-5</v>
      </c>
      <c r="ER133" s="41">
        <v>1.3084522477660568E-4</v>
      </c>
      <c r="ES133" s="41">
        <v>1.5627622991141764E-3</v>
      </c>
      <c r="ET133" s="41">
        <v>2.7417966367247634E-4</v>
      </c>
      <c r="EU133" s="41">
        <v>4.3082444662719032E-4</v>
      </c>
      <c r="EV133" s="41">
        <v>3.6817317733318434E-4</v>
      </c>
      <c r="EW133" s="41">
        <v>2.1644907585558456E-3</v>
      </c>
      <c r="EX133" s="41">
        <v>1.222537472205708E-4</v>
      </c>
      <c r="EY133" s="41">
        <v>2.3883590251454117E-4</v>
      </c>
      <c r="EZ133" s="41">
        <v>1.7221399698754769E-3</v>
      </c>
      <c r="FA133" s="41">
        <v>2.2322498014522301E-3</v>
      </c>
      <c r="FB133" s="41">
        <v>2.2505600583502653E-2</v>
      </c>
      <c r="FC133" s="41">
        <v>4.5338024900606531E-4</v>
      </c>
      <c r="FD133" s="41">
        <v>3.0032294341217369E-4</v>
      </c>
      <c r="FE133" s="41">
        <v>3.480585127663556E-3</v>
      </c>
      <c r="FF133" s="41">
        <v>9.6933755447202734E-4</v>
      </c>
      <c r="FG133" s="41">
        <v>8.91012742916324E-4</v>
      </c>
      <c r="FH133" s="41">
        <v>5.2568030090497612E-4</v>
      </c>
      <c r="FI133" s="41">
        <v>2.3585913890779623E-4</v>
      </c>
      <c r="FJ133" s="41">
        <v>1.6745005890516398E-4</v>
      </c>
      <c r="FK133" s="41">
        <v>2.8507852587441209E-5</v>
      </c>
      <c r="FL133" s="42">
        <v>6.8726474137617447E-4</v>
      </c>
      <c r="FN133" s="2"/>
    </row>
    <row r="134" spans="1:170" ht="13.5" customHeight="1">
      <c r="A134" s="34" t="s">
        <v>315</v>
      </c>
      <c r="B134" s="1" t="s">
        <v>368</v>
      </c>
      <c r="C134" s="41">
        <v>6.1768343160770623E-4</v>
      </c>
      <c r="D134" s="41">
        <v>2.2197675138476761E-4</v>
      </c>
      <c r="E134" s="41">
        <v>7.451172989249873E-4</v>
      </c>
      <c r="F134" s="41">
        <v>1.6730414269771327E-4</v>
      </c>
      <c r="G134" s="41">
        <v>6.8271234591732672E-4</v>
      </c>
      <c r="H134" s="41">
        <v>5.7916894821410936E-4</v>
      </c>
      <c r="I134" s="41">
        <v>2.0710678631455563E-4</v>
      </c>
      <c r="J134" s="41">
        <v>2.9594285768925525E-3</v>
      </c>
      <c r="K134" s="41">
        <v>1.3969476693424866E-4</v>
      </c>
      <c r="L134" s="41">
        <v>3.6560063614510688E-5</v>
      </c>
      <c r="M134" s="41">
        <v>8.1802936725428439E-5</v>
      </c>
      <c r="N134" s="41">
        <v>7.0710124357588265E-5</v>
      </c>
      <c r="O134" s="41">
        <v>3.5683443594416569E-4</v>
      </c>
      <c r="P134" s="41">
        <v>3.8436871837745849E-4</v>
      </c>
      <c r="Q134" s="41">
        <v>6.3114047083079127E-5</v>
      </c>
      <c r="R134" s="41">
        <v>1.3497343569222984E-4</v>
      </c>
      <c r="S134" s="41">
        <v>3.1418404299140738E-4</v>
      </c>
      <c r="T134" s="41">
        <v>3.1363413198207379E-4</v>
      </c>
      <c r="U134" s="41">
        <v>8.34505230209936E-4</v>
      </c>
      <c r="V134" s="41">
        <v>2.2484085084952579E-4</v>
      </c>
      <c r="W134" s="41">
        <v>2.1516254250004928E-4</v>
      </c>
      <c r="X134" s="41">
        <v>4.6059993382930524E-4</v>
      </c>
      <c r="Y134" s="41">
        <v>9.0666972208181909E-5</v>
      </c>
      <c r="Z134" s="41">
        <v>1.0154191396353629E-4</v>
      </c>
      <c r="AA134" s="41">
        <v>1.9850276284409329E-4</v>
      </c>
      <c r="AB134" s="41">
        <v>2.0124111185089325E-4</v>
      </c>
      <c r="AC134" s="41">
        <v>3.1499258423327704E-4</v>
      </c>
      <c r="AD134" s="41">
        <v>4.0217458239231481E-4</v>
      </c>
      <c r="AE134" s="41">
        <v>4.6076610633655478E-4</v>
      </c>
      <c r="AF134" s="41">
        <v>1.5508433578767796E-4</v>
      </c>
      <c r="AG134" s="41">
        <v>1.6864232872184948E-4</v>
      </c>
      <c r="AH134" s="41">
        <v>1.968546993591286E-4</v>
      </c>
      <c r="AI134" s="41">
        <v>4.3777571825404197E-4</v>
      </c>
      <c r="AJ134" s="41">
        <v>1.1859284967111945E-3</v>
      </c>
      <c r="AK134" s="41">
        <v>8.3223531321897264E-4</v>
      </c>
      <c r="AL134" s="41">
        <v>1.0261462053113328E-4</v>
      </c>
      <c r="AM134" s="41">
        <v>3.8845636215288302E-5</v>
      </c>
      <c r="AN134" s="41">
        <v>6.8592299379114865E-5</v>
      </c>
      <c r="AO134" s="41">
        <v>3.0753755460077838E-5</v>
      </c>
      <c r="AP134" s="41">
        <v>1.0334359534787181E-4</v>
      </c>
      <c r="AQ134" s="41">
        <v>6.0851953459452366E-5</v>
      </c>
      <c r="AR134" s="41">
        <v>1.4466233819755773E-4</v>
      </c>
      <c r="AS134" s="41">
        <v>2.2546406662961774E-4</v>
      </c>
      <c r="AT134" s="41">
        <v>1.8596452928739202E-4</v>
      </c>
      <c r="AU134" s="41">
        <v>1.3888133607427238E-4</v>
      </c>
      <c r="AV134" s="41">
        <v>6.1614855589348441E-4</v>
      </c>
      <c r="AW134" s="41">
        <v>1.259461407494779E-4</v>
      </c>
      <c r="AX134" s="41">
        <v>2.4721458614626948E-4</v>
      </c>
      <c r="AY134" s="41">
        <v>3.8074655875173445E-4</v>
      </c>
      <c r="AZ134" s="41">
        <v>1.3087230238726475E-4</v>
      </c>
      <c r="BA134" s="41">
        <v>1.5642495006150254E-4</v>
      </c>
      <c r="BB134" s="41">
        <v>5.5958170396307769E-4</v>
      </c>
      <c r="BC134" s="41">
        <v>1.6266592084663434E-4</v>
      </c>
      <c r="BD134" s="41">
        <v>1.1340697226065459E-4</v>
      </c>
      <c r="BE134" s="41">
        <v>6.2452753230213124E-5</v>
      </c>
      <c r="BF134" s="41">
        <v>1.7720555905329896E-4</v>
      </c>
      <c r="BG134" s="41">
        <v>3.4104615213985661E-4</v>
      </c>
      <c r="BH134" s="41">
        <v>1.69961133594166E-4</v>
      </c>
      <c r="BI134" s="41">
        <v>7.3687461155273705E-5</v>
      </c>
      <c r="BJ134" s="41">
        <v>1.1934237010384567E-4</v>
      </c>
      <c r="BK134" s="41">
        <v>5.302894808639848E-5</v>
      </c>
      <c r="BL134" s="41">
        <v>1.4548889260994219E-4</v>
      </c>
      <c r="BM134" s="41">
        <v>9.8133779583783654E-5</v>
      </c>
      <c r="BN134" s="41">
        <v>1.373148639806211E-4</v>
      </c>
      <c r="BO134" s="41">
        <v>2.1320682061788304E-4</v>
      </c>
      <c r="BP134" s="41">
        <v>1.9837241966181999E-4</v>
      </c>
      <c r="BQ134" s="41">
        <v>1.8221758476777588E-4</v>
      </c>
      <c r="BR134" s="41">
        <v>1.5572612865071497E-4</v>
      </c>
      <c r="BS134" s="41">
        <v>3.6324016534040648E-4</v>
      </c>
      <c r="BT134" s="41">
        <v>4.2810819773595805E-4</v>
      </c>
      <c r="BU134" s="41">
        <v>8.4679997647250796E-4</v>
      </c>
      <c r="BV134" s="41">
        <v>8.7823419773213913E-3</v>
      </c>
      <c r="BW134" s="41">
        <v>1.757401389059037E-3</v>
      </c>
      <c r="BX134" s="41">
        <v>3.2267979932596156E-3</v>
      </c>
      <c r="BY134" s="41">
        <v>5.5540679687031728E-4</v>
      </c>
      <c r="BZ134" s="41">
        <v>8.2246336917549936E-4</v>
      </c>
      <c r="CA134" s="41">
        <v>2.5221027112913737E-4</v>
      </c>
      <c r="CB134" s="41">
        <v>3.4900732436824377E-4</v>
      </c>
      <c r="CC134" s="41">
        <v>6.844420082894501E-5</v>
      </c>
      <c r="CD134" s="41">
        <v>1.4530296705892704E-4</v>
      </c>
      <c r="CE134" s="41">
        <v>5.0309162850411811E-4</v>
      </c>
      <c r="CF134" s="41">
        <v>3.3317954205181464E-4</v>
      </c>
      <c r="CG134" s="41">
        <v>9.8321758724901872E-5</v>
      </c>
      <c r="CH134" s="41">
        <v>4.038010755292303E-4</v>
      </c>
      <c r="CI134" s="41">
        <v>8.1804349788621887E-5</v>
      </c>
      <c r="CJ134" s="41">
        <v>1.6827387425930683E-4</v>
      </c>
      <c r="CK134" s="41">
        <v>3.1924763814589392E-4</v>
      </c>
      <c r="CL134" s="41">
        <v>3.277308812166097E-4</v>
      </c>
      <c r="CM134" s="41">
        <v>2.0210595749617035E-4</v>
      </c>
      <c r="CN134" s="41">
        <v>1.203713435121859E-4</v>
      </c>
      <c r="CO134" s="41">
        <v>9.870860005521563E-5</v>
      </c>
      <c r="CP134" s="41">
        <v>3.2709791345524519E-4</v>
      </c>
      <c r="CQ134" s="41">
        <v>1.6136275656745085E-4</v>
      </c>
      <c r="CR134" s="41">
        <v>5.2685017166705377E-4</v>
      </c>
      <c r="CS134" s="41">
        <v>4.5474905646754809E-4</v>
      </c>
      <c r="CT134" s="41">
        <v>5.7942568528320155E-4</v>
      </c>
      <c r="CU134" s="41">
        <v>3.5546269723696523E-4</v>
      </c>
      <c r="CV134" s="41">
        <v>3.6783264216268935E-4</v>
      </c>
      <c r="CW134" s="41">
        <v>2.4210070335932418E-4</v>
      </c>
      <c r="CX134" s="41">
        <v>4.9801174020071954E-4</v>
      </c>
      <c r="CY134" s="41">
        <v>4.0364530606863935E-4</v>
      </c>
      <c r="CZ134" s="41">
        <v>4.6998085936443508E-4</v>
      </c>
      <c r="DA134" s="41">
        <v>4.3502177575080269E-4</v>
      </c>
      <c r="DB134" s="41">
        <v>7.5593614307877549E-5</v>
      </c>
      <c r="DC134" s="41">
        <v>8.4508416182239771E-6</v>
      </c>
      <c r="DD134" s="41">
        <v>5.8418559008877784E-5</v>
      </c>
      <c r="DE134" s="41">
        <v>7.9070753552970457E-5</v>
      </c>
      <c r="DF134" s="41">
        <v>1.7257746655499381E-3</v>
      </c>
      <c r="DG134" s="41">
        <v>1.8620406813716451E-2</v>
      </c>
      <c r="DH134" s="41">
        <v>1.561679527668379E-2</v>
      </c>
      <c r="DI134" s="41">
        <v>1.0687521529655345E-4</v>
      </c>
      <c r="DJ134" s="41">
        <v>1.2417978094757381E-4</v>
      </c>
      <c r="DK134" s="41">
        <v>1.6850422112073721E-4</v>
      </c>
      <c r="DL134" s="41">
        <v>4.6456733355114201E-5</v>
      </c>
      <c r="DM134" s="41">
        <v>5.5748546755434583E-5</v>
      </c>
      <c r="DN134" s="41">
        <v>1.0456807331117516E-4</v>
      </c>
      <c r="DO134" s="41">
        <v>1.0197507729111005E-4</v>
      </c>
      <c r="DP134" s="41">
        <v>1.2257447949490057E-2</v>
      </c>
      <c r="DQ134" s="41">
        <v>4.8630062532539226E-5</v>
      </c>
      <c r="DR134" s="41">
        <v>1.7775309434220324E-4</v>
      </c>
      <c r="DS134" s="41">
        <v>7.6974297751280024E-5</v>
      </c>
      <c r="DT134" s="41">
        <v>3.6537025355864163E-5</v>
      </c>
      <c r="DU134" s="41">
        <v>7.6532785589869827E-4</v>
      </c>
      <c r="DV134" s="41">
        <v>2.2072308977047117E-4</v>
      </c>
      <c r="DW134" s="41">
        <v>2.1128211347107091E-3</v>
      </c>
      <c r="DX134" s="41">
        <v>1.2370534641952528E-2</v>
      </c>
      <c r="DY134" s="41">
        <v>7.2781968287833274E-3</v>
      </c>
      <c r="DZ134" s="41">
        <v>5.4504663882523417E-2</v>
      </c>
      <c r="EA134" s="41">
        <v>4.4262754828106271E-4</v>
      </c>
      <c r="EB134" s="41">
        <v>8.611798991939978E-4</v>
      </c>
      <c r="EC134" s="41">
        <v>3.0387040947250731E-4</v>
      </c>
      <c r="ED134" s="41">
        <v>9.5078865785211397E-4</v>
      </c>
      <c r="EE134" s="41">
        <v>6.3601469837907111E-4</v>
      </c>
      <c r="EF134" s="41">
        <v>1.4789100722152856E-3</v>
      </c>
      <c r="EG134" s="41">
        <v>2.1609555693575962E-3</v>
      </c>
      <c r="EH134" s="41">
        <v>2.5294351037778526E-3</v>
      </c>
      <c r="EI134" s="41">
        <v>9.0386290554501534E-4</v>
      </c>
      <c r="EJ134" s="41">
        <v>6.7403821946583815E-4</v>
      </c>
      <c r="EK134" s="41">
        <v>1.3807014926204195E-4</v>
      </c>
      <c r="EL134" s="41">
        <v>3.4620936034432083E-4</v>
      </c>
      <c r="EM134" s="41">
        <v>2.9531884877894289E-4</v>
      </c>
      <c r="EN134" s="41">
        <v>3.4124146017230352E-4</v>
      </c>
      <c r="EO134" s="41">
        <v>1.1491967982662146E-6</v>
      </c>
      <c r="EP134" s="41">
        <v>3.7012589483322505E-4</v>
      </c>
      <c r="EQ134" s="41">
        <v>1.9822095859879183E-4</v>
      </c>
      <c r="ER134" s="41">
        <v>9.1404892539156946E-4</v>
      </c>
      <c r="ES134" s="41">
        <v>1.8044166675430257E-3</v>
      </c>
      <c r="ET134" s="41">
        <v>3.6510335897203122E-3</v>
      </c>
      <c r="EU134" s="41">
        <v>1.1550800993138848E-3</v>
      </c>
      <c r="EV134" s="41">
        <v>1.3569601447441968E-3</v>
      </c>
      <c r="EW134" s="41">
        <v>4.4209884577842513E-3</v>
      </c>
      <c r="EX134" s="41">
        <v>7.9001760978078734E-4</v>
      </c>
      <c r="EY134" s="41">
        <v>2.1256900456447048E-4</v>
      </c>
      <c r="EZ134" s="41">
        <v>3.2598627059824245E-3</v>
      </c>
      <c r="FA134" s="41">
        <v>3.6150475189123825E-4</v>
      </c>
      <c r="FB134" s="41">
        <v>7.6287017810227665E-4</v>
      </c>
      <c r="FC134" s="41">
        <v>3.8504182257107042E-4</v>
      </c>
      <c r="FD134" s="41">
        <v>2.6257476729182736E-4</v>
      </c>
      <c r="FE134" s="41">
        <v>4.5208458838910025E-4</v>
      </c>
      <c r="FF134" s="41">
        <v>1.8793837591567128E-3</v>
      </c>
      <c r="FG134" s="41">
        <v>4.0430939119236176E-4</v>
      </c>
      <c r="FH134" s="41">
        <v>3.1177696982024354E-3</v>
      </c>
      <c r="FI134" s="41">
        <v>1.455544411320103E-3</v>
      </c>
      <c r="FJ134" s="41">
        <v>1.8444139034969351E-3</v>
      </c>
      <c r="FK134" s="41">
        <v>3.602155016862726E-4</v>
      </c>
      <c r="FL134" s="42">
        <v>1.4698203402624488E-3</v>
      </c>
      <c r="FN134" s="2"/>
    </row>
    <row r="135" spans="1:170" ht="13.5" customHeight="1">
      <c r="A135" s="34" t="s">
        <v>316</v>
      </c>
      <c r="B135" s="1" t="s">
        <v>165</v>
      </c>
      <c r="C135" s="41">
        <v>3.8431176635631264E-3</v>
      </c>
      <c r="D135" s="41">
        <v>4.8603709952879572E-3</v>
      </c>
      <c r="E135" s="41">
        <v>7.0622435868815704E-3</v>
      </c>
      <c r="F135" s="41">
        <v>4.8192315688016171E-3</v>
      </c>
      <c r="G135" s="41">
        <v>7.3443169144085593E-3</v>
      </c>
      <c r="H135" s="41">
        <v>7.1895225357043475E-3</v>
      </c>
      <c r="I135" s="41">
        <v>1.8196117817350217E-2</v>
      </c>
      <c r="J135" s="41">
        <v>3.0264420242045242E-2</v>
      </c>
      <c r="K135" s="41">
        <v>1.3929563902872224E-2</v>
      </c>
      <c r="L135" s="41">
        <v>6.4619912438647646E-3</v>
      </c>
      <c r="M135" s="41">
        <v>1.5488022686681119E-2</v>
      </c>
      <c r="N135" s="41">
        <v>2.215430178876119E-2</v>
      </c>
      <c r="O135" s="41">
        <v>2.498214132000319E-3</v>
      </c>
      <c r="P135" s="41">
        <v>4.0298804085317124E-3</v>
      </c>
      <c r="Q135" s="41">
        <v>1.1804844868190333E-3</v>
      </c>
      <c r="R135" s="41">
        <v>7.2546201124158985E-3</v>
      </c>
      <c r="S135" s="41">
        <v>3.6442411925058905E-3</v>
      </c>
      <c r="T135" s="41">
        <v>5.1394972153468313E-3</v>
      </c>
      <c r="U135" s="41">
        <v>2.8103917156261588E-3</v>
      </c>
      <c r="V135" s="41">
        <v>6.471280453158171E-3</v>
      </c>
      <c r="W135" s="41">
        <v>1.0620640983921421E-2</v>
      </c>
      <c r="X135" s="41">
        <v>4.2446416437275387E-3</v>
      </c>
      <c r="Y135" s="41">
        <v>2.0746047666623498E-3</v>
      </c>
      <c r="Z135" s="41">
        <v>5.1699340195149055E-3</v>
      </c>
      <c r="AA135" s="41">
        <v>7.2033759044557505E-3</v>
      </c>
      <c r="AB135" s="41">
        <v>2.5055560046097963E-2</v>
      </c>
      <c r="AC135" s="41">
        <v>1.4301395657389165E-2</v>
      </c>
      <c r="AD135" s="41">
        <v>3.4790032554762218E-3</v>
      </c>
      <c r="AE135" s="41">
        <v>4.1289848984774301E-3</v>
      </c>
      <c r="AF135" s="41">
        <v>1.1027653620293364E-2</v>
      </c>
      <c r="AG135" s="41">
        <v>1.3143043126945449E-2</v>
      </c>
      <c r="AH135" s="41">
        <v>1.7388831776723027E-2</v>
      </c>
      <c r="AI135" s="41">
        <v>8.0797473169831602E-3</v>
      </c>
      <c r="AJ135" s="41">
        <v>8.4517844142136603E-3</v>
      </c>
      <c r="AK135" s="41">
        <v>1.8538980531813441E-2</v>
      </c>
      <c r="AL135" s="41">
        <v>1.4301057614688941E-2</v>
      </c>
      <c r="AM135" s="41">
        <v>2.7330763323926491E-3</v>
      </c>
      <c r="AN135" s="41">
        <v>4.2271639057572721E-3</v>
      </c>
      <c r="AO135" s="41">
        <v>3.8957357071714039E-3</v>
      </c>
      <c r="AP135" s="41">
        <v>6.3109474397027411E-3</v>
      </c>
      <c r="AQ135" s="41">
        <v>8.8980160426549628E-3</v>
      </c>
      <c r="AR135" s="41">
        <v>5.456237259691606E-3</v>
      </c>
      <c r="AS135" s="41">
        <v>7.2418660907923741E-3</v>
      </c>
      <c r="AT135" s="41">
        <v>7.9140805372719305E-3</v>
      </c>
      <c r="AU135" s="41">
        <v>9.5635999996092434E-3</v>
      </c>
      <c r="AV135" s="41">
        <v>9.7560624772199626E-3</v>
      </c>
      <c r="AW135" s="41">
        <v>4.662630034850815E-3</v>
      </c>
      <c r="AX135" s="41">
        <v>5.5314263650227792E-3</v>
      </c>
      <c r="AY135" s="41">
        <v>8.340115936040237E-3</v>
      </c>
      <c r="AZ135" s="41">
        <v>4.8844681817455044E-3</v>
      </c>
      <c r="BA135" s="41">
        <v>5.1241591151906622E-3</v>
      </c>
      <c r="BB135" s="41">
        <v>8.0438417743038532E-3</v>
      </c>
      <c r="BC135" s="41">
        <v>1.6428293583054455E-2</v>
      </c>
      <c r="BD135" s="41">
        <v>5.3233772812352502E-3</v>
      </c>
      <c r="BE135" s="41">
        <v>7.4278862930235055E-3</v>
      </c>
      <c r="BF135" s="41">
        <v>1.3135467904323515E-2</v>
      </c>
      <c r="BG135" s="41">
        <v>2.7674007654875797E-3</v>
      </c>
      <c r="BH135" s="41">
        <v>6.5340182145749333E-3</v>
      </c>
      <c r="BI135" s="41">
        <v>3.1931233167285275E-3</v>
      </c>
      <c r="BJ135" s="41">
        <v>6.1233809029537642E-3</v>
      </c>
      <c r="BK135" s="41">
        <v>5.3868992509924166E-3</v>
      </c>
      <c r="BL135" s="41">
        <v>8.696175109702874E-3</v>
      </c>
      <c r="BM135" s="41">
        <v>1.3621083382579563E-2</v>
      </c>
      <c r="BN135" s="41">
        <v>6.9314365907860017E-3</v>
      </c>
      <c r="BO135" s="41">
        <v>1.3853609096379818E-2</v>
      </c>
      <c r="BP135" s="41">
        <v>8.7073439919479571E-3</v>
      </c>
      <c r="BQ135" s="41">
        <v>9.7153130398349788E-3</v>
      </c>
      <c r="BR135" s="41">
        <v>1.3764443169832674E-3</v>
      </c>
      <c r="BS135" s="41">
        <v>1.6278975454266996E-3</v>
      </c>
      <c r="BT135" s="41">
        <v>4.2937878411395385E-3</v>
      </c>
      <c r="BU135" s="41">
        <v>4.0026145874245559E-3</v>
      </c>
      <c r="BV135" s="41">
        <v>4.1031819820503577E-3</v>
      </c>
      <c r="BW135" s="41">
        <v>1.6762667959483689E-3</v>
      </c>
      <c r="BX135" s="41">
        <v>3.4255032536615799E-3</v>
      </c>
      <c r="BY135" s="41">
        <v>5.5527521670647017E-3</v>
      </c>
      <c r="BZ135" s="41">
        <v>4.2484282182649871E-3</v>
      </c>
      <c r="CA135" s="41">
        <v>5.713016702119547E-3</v>
      </c>
      <c r="CB135" s="41">
        <v>4.3250606438849769E-3</v>
      </c>
      <c r="CC135" s="41">
        <v>2.2077008784011512E-3</v>
      </c>
      <c r="CD135" s="41">
        <v>5.6424400837034984E-3</v>
      </c>
      <c r="CE135" s="41">
        <v>5.9282634132886702E-3</v>
      </c>
      <c r="CF135" s="41">
        <v>4.5606351844765533E-3</v>
      </c>
      <c r="CG135" s="41">
        <v>4.4927058934575159E-3</v>
      </c>
      <c r="CH135" s="41">
        <v>1.7765124593617877E-2</v>
      </c>
      <c r="CI135" s="41">
        <v>4.2016747393157066E-3</v>
      </c>
      <c r="CJ135" s="41">
        <v>7.1563882064448435E-3</v>
      </c>
      <c r="CK135" s="41">
        <v>7.06605564972869E-3</v>
      </c>
      <c r="CL135" s="41">
        <v>4.9025037114995276E-3</v>
      </c>
      <c r="CM135" s="41">
        <v>5.647784259680883E-3</v>
      </c>
      <c r="CN135" s="41">
        <v>5.8802859090139811E-3</v>
      </c>
      <c r="CO135" s="41">
        <v>7.0389859518983173E-3</v>
      </c>
      <c r="CP135" s="41">
        <v>5.8009831511063132E-3</v>
      </c>
      <c r="CQ135" s="41">
        <v>5.9016958851695611E-3</v>
      </c>
      <c r="CR135" s="41">
        <v>2.6984664478824972E-3</v>
      </c>
      <c r="CS135" s="41">
        <v>2.5025566164371309E-3</v>
      </c>
      <c r="CT135" s="41">
        <v>5.4278815192427641E-3</v>
      </c>
      <c r="CU135" s="41">
        <v>1.3646484976951915E-3</v>
      </c>
      <c r="CV135" s="41">
        <v>3.0624959226098628E-3</v>
      </c>
      <c r="CW135" s="41">
        <v>3.7314120642845672E-3</v>
      </c>
      <c r="CX135" s="41">
        <v>6.3700056807422835E-3</v>
      </c>
      <c r="CY135" s="41">
        <v>6.2024215369242209E-3</v>
      </c>
      <c r="CZ135" s="41">
        <v>9.23095613172056E-3</v>
      </c>
      <c r="DA135" s="41">
        <v>2.2084001734588684E-2</v>
      </c>
      <c r="DB135" s="41">
        <v>5.4268449691292795E-3</v>
      </c>
      <c r="DC135" s="41">
        <v>7.6764239768298324E-4</v>
      </c>
      <c r="DD135" s="41">
        <v>1.0275533203514313E-2</v>
      </c>
      <c r="DE135" s="41">
        <v>7.2356256321315735E-3</v>
      </c>
      <c r="DF135" s="41">
        <v>2.252950310121794E-2</v>
      </c>
      <c r="DG135" s="41">
        <v>2.5422360129966747E-2</v>
      </c>
      <c r="DH135" s="41">
        <v>1.0133208712479625E-2</v>
      </c>
      <c r="DI135" s="41">
        <v>3.6355693366858866E-3</v>
      </c>
      <c r="DJ135" s="41">
        <v>3.2439250006969962E-3</v>
      </c>
      <c r="DK135" s="41">
        <v>7.6969875959016776E-3</v>
      </c>
      <c r="DL135" s="41">
        <v>5.810970494535047E-3</v>
      </c>
      <c r="DM135" s="41">
        <v>4.0950788449997449E-3</v>
      </c>
      <c r="DN135" s="41">
        <v>2.5212384189912773E-3</v>
      </c>
      <c r="DO135" s="41">
        <v>2.3118349875290481E-3</v>
      </c>
      <c r="DP135" s="41">
        <v>4.0826535380999347E-2</v>
      </c>
      <c r="DQ135" s="41">
        <v>3.4110515290681088E-3</v>
      </c>
      <c r="DR135" s="41">
        <v>7.8358946497324861E-3</v>
      </c>
      <c r="DS135" s="41">
        <v>5.0802129334963841E-3</v>
      </c>
      <c r="DT135" s="41">
        <v>1.285128663910731E-2</v>
      </c>
      <c r="DU135" s="41">
        <v>2.2753167876739727E-2</v>
      </c>
      <c r="DV135" s="41">
        <v>4.3704100157685874E-2</v>
      </c>
      <c r="DW135" s="41">
        <v>1.4457316131952112E-2</v>
      </c>
      <c r="DX135" s="41">
        <v>3.7739140732010096E-2</v>
      </c>
      <c r="DY135" s="41">
        <v>5.7091990969335253E-3</v>
      </c>
      <c r="DZ135" s="41">
        <v>1.2794619077385929E-2</v>
      </c>
      <c r="EA135" s="41">
        <v>9.8496934706449879E-3</v>
      </c>
      <c r="EB135" s="41">
        <v>7.9531595351467043E-3</v>
      </c>
      <c r="EC135" s="41">
        <v>1.0330387216468066E-2</v>
      </c>
      <c r="ED135" s="41">
        <v>2.1675868852543256E-2</v>
      </c>
      <c r="EE135" s="41">
        <v>2.699234030120809E-2</v>
      </c>
      <c r="EF135" s="41">
        <v>1.582974470448148E-2</v>
      </c>
      <c r="EG135" s="41">
        <v>8.514412493479737E-3</v>
      </c>
      <c r="EH135" s="41">
        <v>1.287904250936945E-2</v>
      </c>
      <c r="EI135" s="41">
        <v>2.6813884449756176E-2</v>
      </c>
      <c r="EJ135" s="41">
        <v>1.3769832560563347E-2</v>
      </c>
      <c r="EK135" s="41">
        <v>1.4084036055026601E-2</v>
      </c>
      <c r="EL135" s="41">
        <v>3.3080769064642489E-2</v>
      </c>
      <c r="EM135" s="41">
        <v>3.2588062469455788E-2</v>
      </c>
      <c r="EN135" s="41">
        <v>1.5447739632543126E-2</v>
      </c>
      <c r="EO135" s="41">
        <v>7.8324146228499561E-4</v>
      </c>
      <c r="EP135" s="41">
        <v>1.6117534369958286E-2</v>
      </c>
      <c r="EQ135" s="41">
        <v>1.0266175617200968E-2</v>
      </c>
      <c r="ER135" s="41">
        <v>2.0955450507799223E-2</v>
      </c>
      <c r="ES135" s="41">
        <v>5.4616678630589763E-2</v>
      </c>
      <c r="ET135" s="41">
        <v>5.3831616781767422E-3</v>
      </c>
      <c r="EU135" s="41">
        <v>3.8286548729065256E-2</v>
      </c>
      <c r="EV135" s="41">
        <v>3.1840617053301941E-2</v>
      </c>
      <c r="EW135" s="41">
        <v>1.6250184393741342E-2</v>
      </c>
      <c r="EX135" s="41">
        <v>8.4122888784132852E-3</v>
      </c>
      <c r="EY135" s="41">
        <v>4.2377415096614884E-2</v>
      </c>
      <c r="EZ135" s="41">
        <v>3.9808370994619556E-2</v>
      </c>
      <c r="FA135" s="41">
        <v>1.1802610393238567E-2</v>
      </c>
      <c r="FB135" s="41">
        <v>4.6060612826638682E-2</v>
      </c>
      <c r="FC135" s="41">
        <v>6.0228928038814251E-2</v>
      </c>
      <c r="FD135" s="41">
        <v>3.224001213483188E-2</v>
      </c>
      <c r="FE135" s="41">
        <v>4.2939703759447223E-2</v>
      </c>
      <c r="FF135" s="41">
        <v>2.2758695760577274E-2</v>
      </c>
      <c r="FG135" s="41">
        <v>4.1225127824208882E-2</v>
      </c>
      <c r="FH135" s="41">
        <v>0.16286710390861628</v>
      </c>
      <c r="FI135" s="41">
        <v>1.3881338059527119E-2</v>
      </c>
      <c r="FJ135" s="41">
        <v>1.7842642822763582E-2</v>
      </c>
      <c r="FK135" s="41">
        <v>4.9930288355823964E-2</v>
      </c>
      <c r="FL135" s="42">
        <v>1.5504841455120887E-2</v>
      </c>
      <c r="FN135" s="2"/>
    </row>
    <row r="136" spans="1:170" ht="13.5" customHeight="1">
      <c r="A136" s="34" t="s">
        <v>317</v>
      </c>
      <c r="B136" s="1" t="s">
        <v>166</v>
      </c>
      <c r="C136" s="41">
        <v>3.6407106498180601E-4</v>
      </c>
      <c r="D136" s="41">
        <v>1.52684662961769E-4</v>
      </c>
      <c r="E136" s="41">
        <v>1.9696992246216126E-3</v>
      </c>
      <c r="F136" s="41">
        <v>2.6652361617304066E-4</v>
      </c>
      <c r="G136" s="41">
        <v>1.6196902427335806E-3</v>
      </c>
      <c r="H136" s="41">
        <v>1.0965790253229324E-3</v>
      </c>
      <c r="I136" s="41">
        <v>9.1517776048369043E-3</v>
      </c>
      <c r="J136" s="41">
        <v>1.8246622235396488E-2</v>
      </c>
      <c r="K136" s="41">
        <v>2.9784919949909444E-3</v>
      </c>
      <c r="L136" s="41">
        <v>2.0747836101234814E-3</v>
      </c>
      <c r="M136" s="41">
        <v>6.4487981785212754E-3</v>
      </c>
      <c r="N136" s="41">
        <v>1.4341857831658665E-3</v>
      </c>
      <c r="O136" s="41">
        <v>6.1069868392839538E-4</v>
      </c>
      <c r="P136" s="41">
        <v>1.8862712311996563E-4</v>
      </c>
      <c r="Q136" s="41">
        <v>3.2491143929513061E-5</v>
      </c>
      <c r="R136" s="41">
        <v>2.4570014640980763E-4</v>
      </c>
      <c r="S136" s="41">
        <v>3.137761177213588E-4</v>
      </c>
      <c r="T136" s="41">
        <v>2.0599014352979113E-4</v>
      </c>
      <c r="U136" s="41">
        <v>5.2366041052330319E-4</v>
      </c>
      <c r="V136" s="41">
        <v>2.9098123079958891E-4</v>
      </c>
      <c r="W136" s="41">
        <v>1.6839328705940567E-3</v>
      </c>
      <c r="X136" s="41">
        <v>9.3514071072626408E-4</v>
      </c>
      <c r="Y136" s="41">
        <v>2.3130325525661047E-5</v>
      </c>
      <c r="Z136" s="41">
        <v>5.3382034769401936E-4</v>
      </c>
      <c r="AA136" s="41">
        <v>1.6599451194041154E-3</v>
      </c>
      <c r="AB136" s="41">
        <v>2.7169633341194098E-3</v>
      </c>
      <c r="AC136" s="41">
        <v>6.4945451447246685E-4</v>
      </c>
      <c r="AD136" s="41">
        <v>2.5263069939536183E-4</v>
      </c>
      <c r="AE136" s="41">
        <v>3.2870927461636052E-4</v>
      </c>
      <c r="AF136" s="41">
        <v>1.8797610312413923E-3</v>
      </c>
      <c r="AG136" s="41">
        <v>3.70761793339005E-3</v>
      </c>
      <c r="AH136" s="41">
        <v>1.8318423412585578E-3</v>
      </c>
      <c r="AI136" s="41">
        <v>8.8916205177691932E-4</v>
      </c>
      <c r="AJ136" s="41">
        <v>1.2114769360411953E-3</v>
      </c>
      <c r="AK136" s="41">
        <v>6.0956843126007507E-4</v>
      </c>
      <c r="AL136" s="41">
        <v>3.2699859075921139E-3</v>
      </c>
      <c r="AM136" s="41">
        <v>7.0429844628919311E-4</v>
      </c>
      <c r="AN136" s="41">
        <v>2.2241974374059606E-4</v>
      </c>
      <c r="AO136" s="41">
        <v>1.746640704057524E-4</v>
      </c>
      <c r="AP136" s="41">
        <v>6.9706531738545003E-4</v>
      </c>
      <c r="AQ136" s="41">
        <v>2.9361620743762672E-4</v>
      </c>
      <c r="AR136" s="41">
        <v>4.5977952450386569E-4</v>
      </c>
      <c r="AS136" s="41">
        <v>1.0821480611202692E-3</v>
      </c>
      <c r="AT136" s="41">
        <v>1.5079297700912439E-3</v>
      </c>
      <c r="AU136" s="41">
        <v>8.9662311578079482E-4</v>
      </c>
      <c r="AV136" s="41">
        <v>1.605825936031913E-3</v>
      </c>
      <c r="AW136" s="41">
        <v>3.5458605104879041E-4</v>
      </c>
      <c r="AX136" s="41">
        <v>2.6676348023740377E-4</v>
      </c>
      <c r="AY136" s="41">
        <v>4.9813964861919989E-4</v>
      </c>
      <c r="AZ136" s="41">
        <v>7.7946003627709162E-4</v>
      </c>
      <c r="BA136" s="41">
        <v>1.0945718394003163E-3</v>
      </c>
      <c r="BB136" s="41">
        <v>1.2251741286596449E-3</v>
      </c>
      <c r="BC136" s="41">
        <v>2.6119774839504033E-3</v>
      </c>
      <c r="BD136" s="41">
        <v>8.5433252436359786E-4</v>
      </c>
      <c r="BE136" s="41">
        <v>6.6819750260596437E-4</v>
      </c>
      <c r="BF136" s="41">
        <v>1.8145123490501964E-3</v>
      </c>
      <c r="BG136" s="41">
        <v>1.9963677198430631E-4</v>
      </c>
      <c r="BH136" s="41">
        <v>1.516818062800676E-3</v>
      </c>
      <c r="BI136" s="41">
        <v>8.9542970038339494E-4</v>
      </c>
      <c r="BJ136" s="41">
        <v>7.0366657976426235E-4</v>
      </c>
      <c r="BK136" s="41">
        <v>1.3941717662990924E-3</v>
      </c>
      <c r="BL136" s="41">
        <v>1.57792276399103E-3</v>
      </c>
      <c r="BM136" s="41">
        <v>1.7438831737439917E-3</v>
      </c>
      <c r="BN136" s="41">
        <v>8.7536088258630064E-4</v>
      </c>
      <c r="BO136" s="41">
        <v>1.3436697244647742E-3</v>
      </c>
      <c r="BP136" s="41">
        <v>1.3093443381280467E-3</v>
      </c>
      <c r="BQ136" s="41">
        <v>1.3420166414597927E-3</v>
      </c>
      <c r="BR136" s="41">
        <v>3.913375543660933E-4</v>
      </c>
      <c r="BS136" s="41">
        <v>5.0527784369005764E-4</v>
      </c>
      <c r="BT136" s="41">
        <v>6.6983725614965797E-4</v>
      </c>
      <c r="BU136" s="41">
        <v>4.3905335997252598E-4</v>
      </c>
      <c r="BV136" s="41">
        <v>1.7751872247821247E-4</v>
      </c>
      <c r="BW136" s="41">
        <v>1.7284061041752513E-4</v>
      </c>
      <c r="BX136" s="41">
        <v>4.1775618511240737E-4</v>
      </c>
      <c r="BY136" s="41">
        <v>6.7923065632220347E-4</v>
      </c>
      <c r="BZ136" s="41">
        <v>7.7877696799436176E-4</v>
      </c>
      <c r="CA136" s="41">
        <v>1.0787045679676239E-3</v>
      </c>
      <c r="CB136" s="41">
        <v>1.0447987565059701E-3</v>
      </c>
      <c r="CC136" s="41">
        <v>3.6474510420520591E-4</v>
      </c>
      <c r="CD136" s="41">
        <v>1.4267523939765912E-3</v>
      </c>
      <c r="CE136" s="41">
        <v>7.0754146933749997E-4</v>
      </c>
      <c r="CF136" s="41">
        <v>9.9983426017678551E-4</v>
      </c>
      <c r="CG136" s="41">
        <v>3.7430666060662645E-4</v>
      </c>
      <c r="CH136" s="41">
        <v>2.4305254701508508E-3</v>
      </c>
      <c r="CI136" s="41">
        <v>9.1443895724588385E-4</v>
      </c>
      <c r="CJ136" s="41">
        <v>1.4867112046888017E-3</v>
      </c>
      <c r="CK136" s="41">
        <v>1.3142662610041295E-3</v>
      </c>
      <c r="CL136" s="41">
        <v>5.34245120320693E-4</v>
      </c>
      <c r="CM136" s="41">
        <v>9.7966594889604378E-4</v>
      </c>
      <c r="CN136" s="41">
        <v>6.1213062692644479E-4</v>
      </c>
      <c r="CO136" s="41">
        <v>4.9700504742320232E-4</v>
      </c>
      <c r="CP136" s="41">
        <v>7.3896005116867963E-4</v>
      </c>
      <c r="CQ136" s="41">
        <v>6.5493509557136716E-4</v>
      </c>
      <c r="CR136" s="41">
        <v>4.7193447367533146E-4</v>
      </c>
      <c r="CS136" s="41">
        <v>2.2126810330490494E-4</v>
      </c>
      <c r="CT136" s="41">
        <v>4.3216894757473816E-4</v>
      </c>
      <c r="CU136" s="41">
        <v>2.522736543024208E-4</v>
      </c>
      <c r="CV136" s="41">
        <v>7.504711265256379E-4</v>
      </c>
      <c r="CW136" s="41">
        <v>1.4104711269812429E-4</v>
      </c>
      <c r="CX136" s="41">
        <v>1.3065707252414315E-3</v>
      </c>
      <c r="CY136" s="41">
        <v>1.1858175039116221E-3</v>
      </c>
      <c r="CZ136" s="41">
        <v>9.8234867170551182E-4</v>
      </c>
      <c r="DA136" s="41">
        <v>1.6128634483626321E-3</v>
      </c>
      <c r="DB136" s="41">
        <v>4.8803047224551133E-4</v>
      </c>
      <c r="DC136" s="41">
        <v>7.2123562086566709E-6</v>
      </c>
      <c r="DD136" s="41">
        <v>6.8568975298609303E-4</v>
      </c>
      <c r="DE136" s="41">
        <v>8.2980845761633829E-4</v>
      </c>
      <c r="DF136" s="41">
        <v>2.0467583571093014E-3</v>
      </c>
      <c r="DG136" s="41">
        <v>1.23459930099425E-3</v>
      </c>
      <c r="DH136" s="41">
        <v>1.4329808624699689E-3</v>
      </c>
      <c r="DI136" s="41">
        <v>3.7319663690168656E-4</v>
      </c>
      <c r="DJ136" s="41">
        <v>2.6143604548826987E-4</v>
      </c>
      <c r="DK136" s="41">
        <v>8.2853677829621323E-4</v>
      </c>
      <c r="DL136" s="41">
        <v>3.0584759195401476E-4</v>
      </c>
      <c r="DM136" s="41">
        <v>7.4605478991294463E-4</v>
      </c>
      <c r="DN136" s="41">
        <v>3.8973366045018506E-4</v>
      </c>
      <c r="DO136" s="41">
        <v>1.256692864263974E-4</v>
      </c>
      <c r="DP136" s="41">
        <v>1.8136184669449037E-3</v>
      </c>
      <c r="DQ136" s="41">
        <v>2.2557810519295508E-4</v>
      </c>
      <c r="DR136" s="41">
        <v>1.1034740045816852E-3</v>
      </c>
      <c r="DS136" s="41">
        <v>6.5158266776496035E-4</v>
      </c>
      <c r="DT136" s="41">
        <v>1.6415563534884683E-2</v>
      </c>
      <c r="DU136" s="41">
        <v>1.9836252545766672E-3</v>
      </c>
      <c r="DV136" s="41">
        <v>4.5137987905952926E-3</v>
      </c>
      <c r="DW136" s="41">
        <v>2.4620297547937255E-3</v>
      </c>
      <c r="DX136" s="41">
        <v>7.3468737914371817E-3</v>
      </c>
      <c r="DY136" s="41">
        <v>1.322623479531771E-3</v>
      </c>
      <c r="DZ136" s="41">
        <v>2.0953560691476117E-3</v>
      </c>
      <c r="EA136" s="41">
        <v>1.0415550075128148E-3</v>
      </c>
      <c r="EB136" s="41">
        <v>2.6534789653247545E-3</v>
      </c>
      <c r="EC136" s="41">
        <v>1.4564662306729645E-3</v>
      </c>
      <c r="ED136" s="41">
        <v>4.940503982221494E-3</v>
      </c>
      <c r="EE136" s="41">
        <v>5.7849109438281691E-3</v>
      </c>
      <c r="EF136" s="41">
        <v>2.4477408620568338E-3</v>
      </c>
      <c r="EG136" s="41">
        <v>1.9701090069885793E-3</v>
      </c>
      <c r="EH136" s="41">
        <v>1.7106350502020466E-3</v>
      </c>
      <c r="EI136" s="41">
        <v>3.8746686342529001E-3</v>
      </c>
      <c r="EJ136" s="41">
        <v>1.6560105531892772E-3</v>
      </c>
      <c r="EK136" s="41">
        <v>1.705193082877417E-3</v>
      </c>
      <c r="EL136" s="41">
        <v>2.5327527476123914E-3</v>
      </c>
      <c r="EM136" s="41">
        <v>2.9468743894647113E-3</v>
      </c>
      <c r="EN136" s="41">
        <v>1.4149602763817153E-3</v>
      </c>
      <c r="EO136" s="41">
        <v>0</v>
      </c>
      <c r="EP136" s="41">
        <v>1.5170138821064679E-3</v>
      </c>
      <c r="EQ136" s="41">
        <v>3.8587316070227485E-4</v>
      </c>
      <c r="ER136" s="41">
        <v>3.9285647034690155E-3</v>
      </c>
      <c r="ES136" s="41">
        <v>7.7560886501384062E-3</v>
      </c>
      <c r="ET136" s="41">
        <v>6.6252455591240308E-4</v>
      </c>
      <c r="EU136" s="41">
        <v>5.4328102411324904E-3</v>
      </c>
      <c r="EV136" s="41">
        <v>4.7920295834479381E-3</v>
      </c>
      <c r="EW136" s="41">
        <v>2.0339482334554241E-3</v>
      </c>
      <c r="EX136" s="41">
        <v>1.3780666660775408E-3</v>
      </c>
      <c r="EY136" s="41">
        <v>3.331854978435887E-3</v>
      </c>
      <c r="EZ136" s="41">
        <v>2.7963695117116938E-3</v>
      </c>
      <c r="FA136" s="41">
        <v>6.1961928758520789E-3</v>
      </c>
      <c r="FB136" s="41">
        <v>3.397935412805799E-3</v>
      </c>
      <c r="FC136" s="41">
        <v>1.8249773703928641E-3</v>
      </c>
      <c r="FD136" s="41">
        <v>8.574384822669503E-4</v>
      </c>
      <c r="FE136" s="41">
        <v>3.2547908137522592E-3</v>
      </c>
      <c r="FF136" s="41">
        <v>5.5136698487371254E-3</v>
      </c>
      <c r="FG136" s="41">
        <v>6.9305642786759115E-3</v>
      </c>
      <c r="FH136" s="41">
        <v>2.1287347374195114E-2</v>
      </c>
      <c r="FI136" s="41">
        <v>2.862141453019463E-3</v>
      </c>
      <c r="FJ136" s="41">
        <v>2.4574053082233168E-3</v>
      </c>
      <c r="FK136" s="41">
        <v>1.079497351311107E-2</v>
      </c>
      <c r="FL136" s="42">
        <v>1.7290295582364867E-3</v>
      </c>
      <c r="FN136" s="2"/>
    </row>
    <row r="137" spans="1:170" ht="13.5" customHeight="1">
      <c r="A137" s="34" t="s">
        <v>318</v>
      </c>
      <c r="B137" s="1" t="s">
        <v>369</v>
      </c>
      <c r="C137" s="41">
        <v>6.3025842003620197E-4</v>
      </c>
      <c r="D137" s="41">
        <v>1.216393866639539E-4</v>
      </c>
      <c r="E137" s="41">
        <v>3.9088893188278543E-3</v>
      </c>
      <c r="F137" s="41">
        <v>7.2215785273067976E-4</v>
      </c>
      <c r="G137" s="41">
        <v>2.7941185337760871E-3</v>
      </c>
      <c r="H137" s="41">
        <v>2.5913591439933213E-3</v>
      </c>
      <c r="I137" s="41">
        <v>2.7368450740851923E-3</v>
      </c>
      <c r="J137" s="41">
        <v>1.3519823549848124E-2</v>
      </c>
      <c r="K137" s="41">
        <v>1.3620239776089243E-3</v>
      </c>
      <c r="L137" s="41">
        <v>6.5716714347082966E-3</v>
      </c>
      <c r="M137" s="41">
        <v>3.1494130639289951E-3</v>
      </c>
      <c r="N137" s="41">
        <v>1.9155782602235053E-3</v>
      </c>
      <c r="O137" s="41">
        <v>7.3615544455547159E-4</v>
      </c>
      <c r="P137" s="41">
        <v>7.5497654985733141E-4</v>
      </c>
      <c r="Q137" s="41">
        <v>4.3131993566428591E-5</v>
      </c>
      <c r="R137" s="41">
        <v>2.3317267183957073E-4</v>
      </c>
      <c r="S137" s="41">
        <v>3.3751736843818547E-4</v>
      </c>
      <c r="T137" s="41">
        <v>1.917366608202146E-3</v>
      </c>
      <c r="U137" s="41">
        <v>1.1394409555799268E-3</v>
      </c>
      <c r="V137" s="41">
        <v>1.3168859396393417E-3</v>
      </c>
      <c r="W137" s="41">
        <v>8.7208919124703518E-4</v>
      </c>
      <c r="X137" s="41">
        <v>1.38663078670938E-3</v>
      </c>
      <c r="Y137" s="41">
        <v>2.4467394975878583E-4</v>
      </c>
      <c r="Z137" s="41">
        <v>4.6165305884136323E-4</v>
      </c>
      <c r="AA137" s="41">
        <v>2.2006776005529024E-3</v>
      </c>
      <c r="AB137" s="41">
        <v>7.7879893638030991E-3</v>
      </c>
      <c r="AC137" s="41">
        <v>1.3447245083074717E-3</v>
      </c>
      <c r="AD137" s="41">
        <v>4.4574848209422797E-4</v>
      </c>
      <c r="AE137" s="41">
        <v>6.0798678763040602E-4</v>
      </c>
      <c r="AF137" s="41">
        <v>3.7683178904826826E-3</v>
      </c>
      <c r="AG137" s="41">
        <v>5.4948244900831526E-3</v>
      </c>
      <c r="AH137" s="41">
        <v>2.6958157440014003E-3</v>
      </c>
      <c r="AI137" s="41">
        <v>2.5829059033029953E-3</v>
      </c>
      <c r="AJ137" s="41">
        <v>1.6592058210525991E-3</v>
      </c>
      <c r="AK137" s="41">
        <v>2.122115299694814E-3</v>
      </c>
      <c r="AL137" s="41">
        <v>3.3862824775273983E-3</v>
      </c>
      <c r="AM137" s="41">
        <v>9.9136309665027469E-4</v>
      </c>
      <c r="AN137" s="41">
        <v>9.0323100638217474E-4</v>
      </c>
      <c r="AO137" s="41">
        <v>1.2781147911390149E-4</v>
      </c>
      <c r="AP137" s="41">
        <v>7.4289128099224366E-4</v>
      </c>
      <c r="AQ137" s="41">
        <v>6.7140726249698319E-4</v>
      </c>
      <c r="AR137" s="41">
        <v>1.3927955352043932E-3</v>
      </c>
      <c r="AS137" s="41">
        <v>1.1069789054627382E-3</v>
      </c>
      <c r="AT137" s="41">
        <v>6.8841527611978653E-3</v>
      </c>
      <c r="AU137" s="41">
        <v>9.3309371282726257E-4</v>
      </c>
      <c r="AV137" s="41">
        <v>2.3193587925321147E-3</v>
      </c>
      <c r="AW137" s="41">
        <v>8.4001082420576882E-4</v>
      </c>
      <c r="AX137" s="41">
        <v>1.6348825123607294E-3</v>
      </c>
      <c r="AY137" s="41">
        <v>8.7617486906102471E-4</v>
      </c>
      <c r="AZ137" s="41">
        <v>1.4147236669826947E-3</v>
      </c>
      <c r="BA137" s="41">
        <v>2.4317701893252124E-3</v>
      </c>
      <c r="BB137" s="41">
        <v>4.778227508494411E-3</v>
      </c>
      <c r="BC137" s="41">
        <v>3.2218139500493465E-3</v>
      </c>
      <c r="BD137" s="41">
        <v>3.5979712032695767E-3</v>
      </c>
      <c r="BE137" s="41">
        <v>3.4313209596663805E-3</v>
      </c>
      <c r="BF137" s="41">
        <v>1.9984916359580924E-3</v>
      </c>
      <c r="BG137" s="41">
        <v>9.2993197206364908E-5</v>
      </c>
      <c r="BH137" s="41">
        <v>8.6616941941021605E-4</v>
      </c>
      <c r="BI137" s="41">
        <v>3.9833578139454281E-4</v>
      </c>
      <c r="BJ137" s="41">
        <v>6.7702910366917058E-4</v>
      </c>
      <c r="BK137" s="41">
        <v>5.9571777746756532E-4</v>
      </c>
      <c r="BL137" s="41">
        <v>1.4805439640454298E-3</v>
      </c>
      <c r="BM137" s="41">
        <v>1.2875037105042025E-3</v>
      </c>
      <c r="BN137" s="41">
        <v>1.0614114081291595E-3</v>
      </c>
      <c r="BO137" s="41">
        <v>5.8992776972996578E-3</v>
      </c>
      <c r="BP137" s="41">
        <v>1.3935927475074779E-3</v>
      </c>
      <c r="BQ137" s="41">
        <v>1.7925403890815066E-3</v>
      </c>
      <c r="BR137" s="41">
        <v>1.9144434719836086E-4</v>
      </c>
      <c r="BS137" s="41">
        <v>3.805306424656045E-4</v>
      </c>
      <c r="BT137" s="41">
        <v>9.0036927210726992E-4</v>
      </c>
      <c r="BU137" s="41">
        <v>9.4233297852357395E-4</v>
      </c>
      <c r="BV137" s="41">
        <v>3.2639362231605558E-4</v>
      </c>
      <c r="BW137" s="41">
        <v>3.9175174850486131E-4</v>
      </c>
      <c r="BX137" s="41">
        <v>7.523022581128946E-4</v>
      </c>
      <c r="BY137" s="41">
        <v>7.6063722611285911E-4</v>
      </c>
      <c r="BZ137" s="41">
        <v>3.2036694199500933E-4</v>
      </c>
      <c r="CA137" s="41">
        <v>1.9624724738391184E-3</v>
      </c>
      <c r="CB137" s="41">
        <v>2.3606038482372059E-3</v>
      </c>
      <c r="CC137" s="41">
        <v>3.57576143325741E-4</v>
      </c>
      <c r="CD137" s="41">
        <v>1.9093380365048421E-3</v>
      </c>
      <c r="CE137" s="41">
        <v>9.4931264759700337E-4</v>
      </c>
      <c r="CF137" s="41">
        <v>1.6227351431432216E-3</v>
      </c>
      <c r="CG137" s="41">
        <v>9.9860707991900337E-4</v>
      </c>
      <c r="CH137" s="41">
        <v>7.420869944791661E-4</v>
      </c>
      <c r="CI137" s="41">
        <v>1.1146666350369066E-3</v>
      </c>
      <c r="CJ137" s="41">
        <v>1.3910025573018645E-3</v>
      </c>
      <c r="CK137" s="41">
        <v>6.8324516890394711E-4</v>
      </c>
      <c r="CL137" s="41">
        <v>9.7727370393463548E-4</v>
      </c>
      <c r="CM137" s="41">
        <v>7.7964740077275901E-4</v>
      </c>
      <c r="CN137" s="41">
        <v>8.3982267232435119E-4</v>
      </c>
      <c r="CO137" s="41">
        <v>4.3323896973663563E-4</v>
      </c>
      <c r="CP137" s="41">
        <v>5.2382976417541475E-4</v>
      </c>
      <c r="CQ137" s="41">
        <v>6.5787382127044326E-4</v>
      </c>
      <c r="CR137" s="41">
        <v>5.04209300104925E-4</v>
      </c>
      <c r="CS137" s="41">
        <v>5.1832771602106792E-4</v>
      </c>
      <c r="CT137" s="41">
        <v>6.6347493991801912E-4</v>
      </c>
      <c r="CU137" s="41">
        <v>3.7406407993974614E-4</v>
      </c>
      <c r="CV137" s="41">
        <v>6.9957604396224697E-4</v>
      </c>
      <c r="CW137" s="41">
        <v>2.2844036455658869E-4</v>
      </c>
      <c r="CX137" s="41">
        <v>9.6903995455406176E-4</v>
      </c>
      <c r="CY137" s="41">
        <v>1.9564200078978381E-3</v>
      </c>
      <c r="CZ137" s="41">
        <v>1.4970220505264892E-3</v>
      </c>
      <c r="DA137" s="41">
        <v>1.9016435171203302E-3</v>
      </c>
      <c r="DB137" s="41">
        <v>8.6742483839448165E-4</v>
      </c>
      <c r="DC137" s="41">
        <v>9.288640571754804E-6</v>
      </c>
      <c r="DD137" s="41">
        <v>6.9320290099510878E-4</v>
      </c>
      <c r="DE137" s="41">
        <v>2.2537337036045838E-3</v>
      </c>
      <c r="DF137" s="41">
        <v>1.5165504779343206E-3</v>
      </c>
      <c r="DG137" s="41">
        <v>3.1838885321091195E-3</v>
      </c>
      <c r="DH137" s="41">
        <v>1.0632450221201404E-2</v>
      </c>
      <c r="DI137" s="41">
        <v>7.1777241528408759E-4</v>
      </c>
      <c r="DJ137" s="41">
        <v>7.7765026096791358E-4</v>
      </c>
      <c r="DK137" s="41">
        <v>3.3347082280874244E-3</v>
      </c>
      <c r="DL137" s="41">
        <v>6.8111277875823378E-4</v>
      </c>
      <c r="DM137" s="41">
        <v>7.0126957585277738E-4</v>
      </c>
      <c r="DN137" s="41">
        <v>4.1366827071652462E-4</v>
      </c>
      <c r="DO137" s="41">
        <v>1.5386239603041018E-4</v>
      </c>
      <c r="DP137" s="41">
        <v>1.9266252718367557E-2</v>
      </c>
      <c r="DQ137" s="41">
        <v>2.0991295899899987E-4</v>
      </c>
      <c r="DR137" s="41">
        <v>1.5879789423846758E-3</v>
      </c>
      <c r="DS137" s="41">
        <v>2.375407777806001E-3</v>
      </c>
      <c r="DT137" s="41">
        <v>4.2846706346522876E-4</v>
      </c>
      <c r="DU137" s="41">
        <v>6.1639706897355737E-3</v>
      </c>
      <c r="DV137" s="41">
        <v>1.9400654417270152E-2</v>
      </c>
      <c r="DW137" s="41">
        <v>6.3308676047544943E-3</v>
      </c>
      <c r="DX137" s="41">
        <v>2.9972753932105231E-2</v>
      </c>
      <c r="DY137" s="41">
        <v>7.1550097026243115E-3</v>
      </c>
      <c r="DZ137" s="41">
        <v>6.2635328667895824E-3</v>
      </c>
      <c r="EA137" s="41">
        <v>2.7134971199954862E-3</v>
      </c>
      <c r="EB137" s="41">
        <v>8.0838456148500451E-3</v>
      </c>
      <c r="EC137" s="41">
        <v>6.4229017144873127E-2</v>
      </c>
      <c r="ED137" s="41">
        <v>0.12605522053772017</v>
      </c>
      <c r="EE137" s="41">
        <v>3.8120656839989636E-2</v>
      </c>
      <c r="EF137" s="41">
        <v>2.7550145103771968E-2</v>
      </c>
      <c r="EG137" s="41">
        <v>2.2285153651297991E-3</v>
      </c>
      <c r="EH137" s="41">
        <v>1.5607112440959209E-2</v>
      </c>
      <c r="EI137" s="41">
        <v>7.4233793245889208E-3</v>
      </c>
      <c r="EJ137" s="41">
        <v>4.220940316331555E-3</v>
      </c>
      <c r="EK137" s="41">
        <v>6.5480924377289938E-3</v>
      </c>
      <c r="EL137" s="41">
        <v>1.4896003245809286E-2</v>
      </c>
      <c r="EM137" s="41">
        <v>1.148490209576666E-2</v>
      </c>
      <c r="EN137" s="41">
        <v>7.5593114286420767E-3</v>
      </c>
      <c r="EO137" s="41">
        <v>2.6016112998971888E-4</v>
      </c>
      <c r="EP137" s="41">
        <v>5.0305004152866907E-3</v>
      </c>
      <c r="EQ137" s="41">
        <v>2.6461021840833167E-3</v>
      </c>
      <c r="ER137" s="41">
        <v>4.0124111145097424E-3</v>
      </c>
      <c r="ES137" s="41">
        <v>2.8007173939602378E-2</v>
      </c>
      <c r="ET137" s="41">
        <v>3.6041279498523777E-3</v>
      </c>
      <c r="EU137" s="41">
        <v>9.2754617878200891E-3</v>
      </c>
      <c r="EV137" s="41">
        <v>1.6456903480878159E-2</v>
      </c>
      <c r="EW137" s="41">
        <v>1.1632024350868566E-2</v>
      </c>
      <c r="EX137" s="41">
        <v>4.3503685133828547E-3</v>
      </c>
      <c r="EY137" s="41">
        <v>7.0730510903104626E-3</v>
      </c>
      <c r="EZ137" s="41">
        <v>2.068832203297611E-2</v>
      </c>
      <c r="FA137" s="41">
        <v>5.7003047367472168E-3</v>
      </c>
      <c r="FB137" s="41">
        <v>1.5337784029591919E-2</v>
      </c>
      <c r="FC137" s="41">
        <v>5.4231785166315681E-3</v>
      </c>
      <c r="FD137" s="41">
        <v>1.1897711790436827E-3</v>
      </c>
      <c r="FE137" s="41">
        <v>2.9710683056730614E-3</v>
      </c>
      <c r="FF137" s="41">
        <v>1.672137687284651E-2</v>
      </c>
      <c r="FG137" s="41">
        <v>4.1634039400584091E-3</v>
      </c>
      <c r="FH137" s="41">
        <v>1.3843771114442236E-2</v>
      </c>
      <c r="FI137" s="41">
        <v>2.2460604265675285E-3</v>
      </c>
      <c r="FJ137" s="41">
        <v>4.6074681699915226E-3</v>
      </c>
      <c r="FK137" s="41">
        <v>6.2553742274427193E-3</v>
      </c>
      <c r="FL137" s="42">
        <v>5.2930354831174295E-3</v>
      </c>
      <c r="FN137" s="2"/>
    </row>
    <row r="138" spans="1:170" ht="13.5" customHeight="1">
      <c r="A138" s="34" t="s">
        <v>319</v>
      </c>
      <c r="B138" s="1" t="s">
        <v>167</v>
      </c>
      <c r="C138" s="41">
        <v>5.0802953251122419E-5</v>
      </c>
      <c r="D138" s="41">
        <v>7.4436042585404623E-6</v>
      </c>
      <c r="E138" s="41">
        <v>2.7607042400250027E-4</v>
      </c>
      <c r="F138" s="41">
        <v>6.2875343997185511E-5</v>
      </c>
      <c r="G138" s="41">
        <v>1.807204717144012E-4</v>
      </c>
      <c r="H138" s="41">
        <v>2.204648073177081E-4</v>
      </c>
      <c r="I138" s="41">
        <v>1.7722986965059781E-4</v>
      </c>
      <c r="J138" s="41">
        <v>3.0028558406083962E-2</v>
      </c>
      <c r="K138" s="41">
        <v>2.3947674331585485E-4</v>
      </c>
      <c r="L138" s="41">
        <v>2.4678042939794715E-4</v>
      </c>
      <c r="M138" s="41">
        <v>1.0907058230057126E-4</v>
      </c>
      <c r="N138" s="41">
        <v>2.2442778600451928E-4</v>
      </c>
      <c r="O138" s="41">
        <v>2.0136166202837296E-4</v>
      </c>
      <c r="P138" s="41">
        <v>3.3803103800803767E-4</v>
      </c>
      <c r="Q138" s="41">
        <v>4.2238487108366983E-6</v>
      </c>
      <c r="R138" s="41">
        <v>3.8794759959443311E-5</v>
      </c>
      <c r="S138" s="41">
        <v>3.1410245793739765E-5</v>
      </c>
      <c r="T138" s="41">
        <v>1.9257059020537476E-4</v>
      </c>
      <c r="U138" s="41">
        <v>9.4325020472365938E-5</v>
      </c>
      <c r="V138" s="41">
        <v>2.1290642967396344E-4</v>
      </c>
      <c r="W138" s="41">
        <v>9.6632493770908214E-5</v>
      </c>
      <c r="X138" s="41">
        <v>2.3533799435989375E-4</v>
      </c>
      <c r="Y138" s="41">
        <v>6.7341454062051147E-5</v>
      </c>
      <c r="Z138" s="41">
        <v>4.1342064970868351E-5</v>
      </c>
      <c r="AA138" s="41">
        <v>2.3398795980122576E-4</v>
      </c>
      <c r="AB138" s="41">
        <v>6.2997217622888328E-4</v>
      </c>
      <c r="AC138" s="41">
        <v>1.0815311015211186E-4</v>
      </c>
      <c r="AD138" s="41">
        <v>2.9049266467942119E-5</v>
      </c>
      <c r="AE138" s="41">
        <v>5.0028763554033805E-5</v>
      </c>
      <c r="AF138" s="41">
        <v>3.7567444325880796E-4</v>
      </c>
      <c r="AG138" s="41">
        <v>4.0991898382315424E-4</v>
      </c>
      <c r="AH138" s="41">
        <v>2.2966381591898338E-4</v>
      </c>
      <c r="AI138" s="41">
        <v>2.0833963229367354E-4</v>
      </c>
      <c r="AJ138" s="41">
        <v>2.0234363949360709E-4</v>
      </c>
      <c r="AK138" s="41">
        <v>5.2874463516441753E-4</v>
      </c>
      <c r="AL138" s="41">
        <v>3.7967409596519313E-4</v>
      </c>
      <c r="AM138" s="41">
        <v>2.5855237451223709E-4</v>
      </c>
      <c r="AN138" s="41">
        <v>1.1043716832443279E-4</v>
      </c>
      <c r="AO138" s="41">
        <v>1.7642332463066779E-5</v>
      </c>
      <c r="AP138" s="41">
        <v>1.0018550108171448E-4</v>
      </c>
      <c r="AQ138" s="41">
        <v>1.3066574006475137E-4</v>
      </c>
      <c r="AR138" s="41">
        <v>1.0429145311916954E-4</v>
      </c>
      <c r="AS138" s="41">
        <v>2.338072303286873E-4</v>
      </c>
      <c r="AT138" s="41">
        <v>1.4207228013881501E-4</v>
      </c>
      <c r="AU138" s="41">
        <v>1.380672602473423E-4</v>
      </c>
      <c r="AV138" s="41">
        <v>3.254456883289411E-4</v>
      </c>
      <c r="AW138" s="41">
        <v>7.3893110211447789E-5</v>
      </c>
      <c r="AX138" s="41">
        <v>2.5996386490135701E-4</v>
      </c>
      <c r="AY138" s="41">
        <v>2.1562998515404746E-4</v>
      </c>
      <c r="AZ138" s="41">
        <v>9.3416767880502336E-5</v>
      </c>
      <c r="BA138" s="41">
        <v>1.9818302685903669E-4</v>
      </c>
      <c r="BB138" s="41">
        <v>3.6324404035803932E-4</v>
      </c>
      <c r="BC138" s="41">
        <v>2.8482609855754549E-4</v>
      </c>
      <c r="BD138" s="41">
        <v>3.2239982114100373E-4</v>
      </c>
      <c r="BE138" s="41">
        <v>3.6890559591342992E-4</v>
      </c>
      <c r="BF138" s="41">
        <v>2.2776659911082729E-4</v>
      </c>
      <c r="BG138" s="41">
        <v>1.4290239020244149E-5</v>
      </c>
      <c r="BH138" s="41">
        <v>5.0402203444771228E-4</v>
      </c>
      <c r="BI138" s="41">
        <v>2.7670912137273471E-4</v>
      </c>
      <c r="BJ138" s="41">
        <v>9.4121781035088589E-5</v>
      </c>
      <c r="BK138" s="41">
        <v>9.4116088191304281E-5</v>
      </c>
      <c r="BL138" s="41">
        <v>2.7050892698769302E-4</v>
      </c>
      <c r="BM138" s="41">
        <v>3.1204820262387345E-4</v>
      </c>
      <c r="BN138" s="41">
        <v>1.7849792302005604E-4</v>
      </c>
      <c r="BO138" s="41">
        <v>6.1269872492652783E-4</v>
      </c>
      <c r="BP138" s="41">
        <v>2.4108549953359124E-4</v>
      </c>
      <c r="BQ138" s="41">
        <v>2.6969886746556522E-4</v>
      </c>
      <c r="BR138" s="41">
        <v>1.1347235698774803E-5</v>
      </c>
      <c r="BS138" s="41">
        <v>3.6087520646309975E-5</v>
      </c>
      <c r="BT138" s="41">
        <v>1.1022336829113518E-4</v>
      </c>
      <c r="BU138" s="41">
        <v>1.1555034408957144E-4</v>
      </c>
      <c r="BV138" s="41">
        <v>3.5941611848106739E-5</v>
      </c>
      <c r="BW138" s="41">
        <v>3.4215741276965398E-5</v>
      </c>
      <c r="BX138" s="41">
        <v>1.302366176393011E-4</v>
      </c>
      <c r="BY138" s="41">
        <v>3.0398480484566807E-4</v>
      </c>
      <c r="BZ138" s="41">
        <v>1.7831184155566381E-4</v>
      </c>
      <c r="CA138" s="41">
        <v>4.5137795659527281E-4</v>
      </c>
      <c r="CB138" s="41">
        <v>1.8682555757047642E-4</v>
      </c>
      <c r="CC138" s="41">
        <v>4.7470146364024136E-5</v>
      </c>
      <c r="CD138" s="41">
        <v>3.0201580422599113E-4</v>
      </c>
      <c r="CE138" s="41">
        <v>1.203524271665214E-4</v>
      </c>
      <c r="CF138" s="41">
        <v>1.7619787671950446E-4</v>
      </c>
      <c r="CG138" s="41">
        <v>1.9442059073080596E-4</v>
      </c>
      <c r="CH138" s="41">
        <v>1.5129273271919549E-4</v>
      </c>
      <c r="CI138" s="41">
        <v>1.4016878807279401E-4</v>
      </c>
      <c r="CJ138" s="41">
        <v>3.6992590878265146E-4</v>
      </c>
      <c r="CK138" s="41">
        <v>3.2019976352062071E-4</v>
      </c>
      <c r="CL138" s="41">
        <v>1.6013569777407327E-4</v>
      </c>
      <c r="CM138" s="41">
        <v>3.5411409004308713E-4</v>
      </c>
      <c r="CN138" s="41">
        <v>1.3272780207341375E-4</v>
      </c>
      <c r="CO138" s="41">
        <v>1.3075266434720242E-4</v>
      </c>
      <c r="CP138" s="41">
        <v>5.519530881928605E-5</v>
      </c>
      <c r="CQ138" s="41">
        <v>7.8343755568551252E-5</v>
      </c>
      <c r="CR138" s="41">
        <v>3.9828967774216219E-5</v>
      </c>
      <c r="CS138" s="41">
        <v>6.6452271284752292E-5</v>
      </c>
      <c r="CT138" s="41">
        <v>8.7063013492710411E-5</v>
      </c>
      <c r="CU138" s="41">
        <v>5.7080713587945334E-5</v>
      </c>
      <c r="CV138" s="41">
        <v>5.8621881461651249E-4</v>
      </c>
      <c r="CW138" s="41">
        <v>1.8762393054359589E-5</v>
      </c>
      <c r="CX138" s="41">
        <v>1.6900208293883735E-4</v>
      </c>
      <c r="CY138" s="41">
        <v>2.0140401279608141E-4</v>
      </c>
      <c r="CZ138" s="41">
        <v>2.8526951407082789E-4</v>
      </c>
      <c r="DA138" s="41">
        <v>3.9481864807360955E-4</v>
      </c>
      <c r="DB138" s="41">
        <v>1.7476863282752067E-4</v>
      </c>
      <c r="DC138" s="41">
        <v>1.1292072851937211E-6</v>
      </c>
      <c r="DD138" s="41">
        <v>8.4484582713626401E-5</v>
      </c>
      <c r="DE138" s="41">
        <v>1.5444864224220328E-4</v>
      </c>
      <c r="DF138" s="41">
        <v>1.7825207702655609E-4</v>
      </c>
      <c r="DG138" s="41">
        <v>3.8161305432448875E-4</v>
      </c>
      <c r="DH138" s="41">
        <v>2.8177249443397073E-3</v>
      </c>
      <c r="DI138" s="41">
        <v>9.1231096798005708E-5</v>
      </c>
      <c r="DJ138" s="41">
        <v>1.2668688718937368E-4</v>
      </c>
      <c r="DK138" s="41">
        <v>1.3998173176094111E-4</v>
      </c>
      <c r="DL138" s="41">
        <v>2.5279239743137956E-5</v>
      </c>
      <c r="DM138" s="41">
        <v>1.0996222693353173E-4</v>
      </c>
      <c r="DN138" s="41">
        <v>3.6769111423652063E-5</v>
      </c>
      <c r="DO138" s="41">
        <v>3.5391350353973488E-5</v>
      </c>
      <c r="DP138" s="41">
        <v>4.9984773159724273E-3</v>
      </c>
      <c r="DQ138" s="41">
        <v>2.9859130832304197E-4</v>
      </c>
      <c r="DR138" s="41">
        <v>1.4099298888444335E-3</v>
      </c>
      <c r="DS138" s="41">
        <v>1.5748660093838789E-4</v>
      </c>
      <c r="DT138" s="41">
        <v>6.4759683374110685E-5</v>
      </c>
      <c r="DU138" s="41">
        <v>3.6263271925479049E-4</v>
      </c>
      <c r="DV138" s="41">
        <v>2.4931729025388029E-3</v>
      </c>
      <c r="DW138" s="41">
        <v>1.2181020184548863E-3</v>
      </c>
      <c r="DX138" s="41">
        <v>4.5803850093754277E-3</v>
      </c>
      <c r="DY138" s="41">
        <v>6.3444646225248313E-3</v>
      </c>
      <c r="DZ138" s="41">
        <v>5.5080965746999895E-3</v>
      </c>
      <c r="EA138" s="41">
        <v>2.3116931851134776E-3</v>
      </c>
      <c r="EB138" s="41">
        <v>2.9593579314768298E-3</v>
      </c>
      <c r="EC138" s="41">
        <v>6.0546179087397085E-3</v>
      </c>
      <c r="ED138" s="41">
        <v>1.1911764642908988E-2</v>
      </c>
      <c r="EE138" s="41">
        <v>1.0480657743289294E-2</v>
      </c>
      <c r="EF138" s="41">
        <v>7.7557486346354959E-3</v>
      </c>
      <c r="EG138" s="41">
        <v>6.1536324406024116E-4</v>
      </c>
      <c r="EH138" s="41">
        <v>5.0092746796192075E-3</v>
      </c>
      <c r="EI138" s="41">
        <v>7.5166974489351422E-4</v>
      </c>
      <c r="EJ138" s="41">
        <v>2.4307719461750454E-3</v>
      </c>
      <c r="EK138" s="41">
        <v>1.4115777403991149E-3</v>
      </c>
      <c r="EL138" s="41">
        <v>4.3845853670903039E-2</v>
      </c>
      <c r="EM138" s="41">
        <v>1.9540979297014856E-3</v>
      </c>
      <c r="EN138" s="41">
        <v>2.1747420409638047E-3</v>
      </c>
      <c r="EO138" s="41">
        <v>0</v>
      </c>
      <c r="EP138" s="41">
        <v>1.127894708463522E-3</v>
      </c>
      <c r="EQ138" s="41">
        <v>3.2803323879158485E-4</v>
      </c>
      <c r="ER138" s="41">
        <v>2.1247133187716843E-3</v>
      </c>
      <c r="ES138" s="41">
        <v>6.8154633348926031E-3</v>
      </c>
      <c r="ET138" s="41">
        <v>3.2731826018952835E-3</v>
      </c>
      <c r="EU138" s="41">
        <v>1.0410058949893379E-3</v>
      </c>
      <c r="EV138" s="41">
        <v>2.1148831911058604E-3</v>
      </c>
      <c r="EW138" s="41">
        <v>1.963827694341305E-3</v>
      </c>
      <c r="EX138" s="41">
        <v>4.1624780334820471E-4</v>
      </c>
      <c r="EY138" s="41">
        <v>4.2463746859108123E-3</v>
      </c>
      <c r="EZ138" s="41">
        <v>2.4365244127255662E-3</v>
      </c>
      <c r="FA138" s="41">
        <v>2.6880573177968037E-6</v>
      </c>
      <c r="FB138" s="41">
        <v>6.2648387552935751E-4</v>
      </c>
      <c r="FC138" s="41">
        <v>1.1458527244323153E-3</v>
      </c>
      <c r="FD138" s="41">
        <v>9.7130278945167651E-5</v>
      </c>
      <c r="FE138" s="41">
        <v>2.8120964120890058E-4</v>
      </c>
      <c r="FF138" s="41">
        <v>1.8890528100451102E-3</v>
      </c>
      <c r="FG138" s="41">
        <v>4.1695797756586151E-4</v>
      </c>
      <c r="FH138" s="41">
        <v>2.0221854127300373E-3</v>
      </c>
      <c r="FI138" s="41">
        <v>6.6862746736832021E-5</v>
      </c>
      <c r="FJ138" s="41">
        <v>7.132151145154671E-4</v>
      </c>
      <c r="FK138" s="41">
        <v>2.1071501893120304E-3</v>
      </c>
      <c r="FL138" s="42">
        <v>1.4825842101705517E-3</v>
      </c>
      <c r="FN138" s="2"/>
    </row>
    <row r="139" spans="1:170" ht="13.5" customHeight="1">
      <c r="A139" s="34" t="s">
        <v>320</v>
      </c>
      <c r="B139" s="1" t="s">
        <v>168</v>
      </c>
      <c r="C139" s="41">
        <v>2.1950899800782003E-4</v>
      </c>
      <c r="D139" s="41">
        <v>1.6266998574761596E-4</v>
      </c>
      <c r="E139" s="41">
        <v>2.5771533741113906E-4</v>
      </c>
      <c r="F139" s="41">
        <v>6.8084669222385848E-5</v>
      </c>
      <c r="G139" s="41">
        <v>1.9159087602804939E-4</v>
      </c>
      <c r="H139" s="41">
        <v>2.1041103760289405E-4</v>
      </c>
      <c r="I139" s="41">
        <v>5.9873340994571475E-5</v>
      </c>
      <c r="J139" s="41">
        <v>2.1211628625977313E-3</v>
      </c>
      <c r="K139" s="41">
        <v>5.9869185828963713E-5</v>
      </c>
      <c r="L139" s="41">
        <v>3.6560063614510688E-5</v>
      </c>
      <c r="M139" s="41">
        <v>4.090146836271422E-5</v>
      </c>
      <c r="N139" s="41">
        <v>1.5448624995516568E-4</v>
      </c>
      <c r="O139" s="41">
        <v>3.9817852656444306E-5</v>
      </c>
      <c r="P139" s="41">
        <v>3.8099870525968241E-5</v>
      </c>
      <c r="Q139" s="41">
        <v>2.5668003704315319E-5</v>
      </c>
      <c r="R139" s="41">
        <v>1.0749381405429084E-4</v>
      </c>
      <c r="S139" s="41">
        <v>3.4428892792099171E-5</v>
      </c>
      <c r="T139" s="41">
        <v>6.3167754577074151E-5</v>
      </c>
      <c r="U139" s="41">
        <v>5.1197451504636207E-5</v>
      </c>
      <c r="V139" s="41">
        <v>6.2587384332910944E-5</v>
      </c>
      <c r="W139" s="41">
        <v>5.0222750426593785E-5</v>
      </c>
      <c r="X139" s="41">
        <v>3.8923938070082136E-5</v>
      </c>
      <c r="Y139" s="41">
        <v>2.4008692317774758E-5</v>
      </c>
      <c r="Z139" s="41">
        <v>4.2430014049049093E-5</v>
      </c>
      <c r="AA139" s="41">
        <v>5.6561975015563475E-5</v>
      </c>
      <c r="AB139" s="41">
        <v>7.9996466822715328E-5</v>
      </c>
      <c r="AC139" s="41">
        <v>4.0010399131417104E-5</v>
      </c>
      <c r="AD139" s="41">
        <v>1.8849383578917498E-5</v>
      </c>
      <c r="AE139" s="41">
        <v>2.6029285094938831E-5</v>
      </c>
      <c r="AF139" s="41">
        <v>1.057814051566699E-4</v>
      </c>
      <c r="AG139" s="41">
        <v>6.5848420454731087E-5</v>
      </c>
      <c r="AH139" s="41">
        <v>2.5153656029221986E-4</v>
      </c>
      <c r="AI139" s="41">
        <v>7.1455730161385929E-5</v>
      </c>
      <c r="AJ139" s="41">
        <v>8.0011700584073383E-5</v>
      </c>
      <c r="AK139" s="41">
        <v>7.9664072752121617E-5</v>
      </c>
      <c r="AL139" s="41">
        <v>9.2353158478019947E-5</v>
      </c>
      <c r="AM139" s="41">
        <v>7.4969504303867986E-5</v>
      </c>
      <c r="AN139" s="41">
        <v>4.7550987437861265E-5</v>
      </c>
      <c r="AO139" s="41">
        <v>2.819785781255923E-5</v>
      </c>
      <c r="AP139" s="41">
        <v>6.2825917848023492E-5</v>
      </c>
      <c r="AQ139" s="41">
        <v>8.5657422487832774E-5</v>
      </c>
      <c r="AR139" s="41">
        <v>5.0743959716585179E-5</v>
      </c>
      <c r="AS139" s="41">
        <v>9.0265085353742998E-5</v>
      </c>
      <c r="AT139" s="41">
        <v>7.8159005062816928E-5</v>
      </c>
      <c r="AU139" s="41">
        <v>6.7242663304424954E-5</v>
      </c>
      <c r="AV139" s="41">
        <v>1.4210335704970694E-4</v>
      </c>
      <c r="AW139" s="41">
        <v>6.834482207270427E-5</v>
      </c>
      <c r="AX139" s="41">
        <v>7.2488756350355042E-5</v>
      </c>
      <c r="AY139" s="41">
        <v>6.8608647668148853E-5</v>
      </c>
      <c r="AZ139" s="41">
        <v>4.589413319010416E-5</v>
      </c>
      <c r="BA139" s="41">
        <v>5.8541869722588071E-5</v>
      </c>
      <c r="BB139" s="41">
        <v>1.0020191411795594E-4</v>
      </c>
      <c r="BC139" s="41">
        <v>4.8542596932493646E-5</v>
      </c>
      <c r="BD139" s="41">
        <v>7.8844847381217E-5</v>
      </c>
      <c r="BE139" s="41">
        <v>4.5372160006536407E-5</v>
      </c>
      <c r="BF139" s="41">
        <v>5.2375431447152526E-5</v>
      </c>
      <c r="BG139" s="41">
        <v>2.047556635736475E-5</v>
      </c>
      <c r="BH139" s="41">
        <v>1.3017040693025767E-4</v>
      </c>
      <c r="BI139" s="41">
        <v>6.5387034496403797E-5</v>
      </c>
      <c r="BJ139" s="41">
        <v>2.6880371013891969E-5</v>
      </c>
      <c r="BK139" s="41">
        <v>6.771599928202739E-5</v>
      </c>
      <c r="BL139" s="41">
        <v>5.0206633399714595E-5</v>
      </c>
      <c r="BM139" s="41">
        <v>8.4791028850900789E-5</v>
      </c>
      <c r="BN139" s="41">
        <v>5.3381224623433646E-5</v>
      </c>
      <c r="BO139" s="41">
        <v>1.3352514723606279E-4</v>
      </c>
      <c r="BP139" s="41">
        <v>1.0646863291566511E-4</v>
      </c>
      <c r="BQ139" s="41">
        <v>1.1238802331037724E-4</v>
      </c>
      <c r="BR139" s="41">
        <v>2.5270805379241379E-5</v>
      </c>
      <c r="BS139" s="41">
        <v>2.515615516898113E-5</v>
      </c>
      <c r="BT139" s="41">
        <v>7.0517543978766603E-5</v>
      </c>
      <c r="BU139" s="41">
        <v>5.1418954430663152E-5</v>
      </c>
      <c r="BV139" s="41">
        <v>5.7378867645835372E-5</v>
      </c>
      <c r="BW139" s="41">
        <v>1.1680771179739618E-5</v>
      </c>
      <c r="BX139" s="41">
        <v>2.8386465771709222E-5</v>
      </c>
      <c r="BY139" s="41">
        <v>7.2438342833709718E-5</v>
      </c>
      <c r="BZ139" s="41">
        <v>4.7104044810954523E-5</v>
      </c>
      <c r="CA139" s="41">
        <v>1.3415439953677518E-4</v>
      </c>
      <c r="CB139" s="41">
        <v>6.0592072725559921E-5</v>
      </c>
      <c r="CC139" s="41">
        <v>1.1722219816422287E-5</v>
      </c>
      <c r="CD139" s="41">
        <v>1.0484979122098662E-4</v>
      </c>
      <c r="CE139" s="41">
        <v>6.3410729493524565E-5</v>
      </c>
      <c r="CF139" s="41">
        <v>4.279302458917495E-5</v>
      </c>
      <c r="CG139" s="41">
        <v>3.3001912058967065E-5</v>
      </c>
      <c r="CH139" s="41">
        <v>6.7830861671935213E-5</v>
      </c>
      <c r="CI139" s="41">
        <v>5.8270302093391199E-5</v>
      </c>
      <c r="CJ139" s="41">
        <v>5.2556771686468432E-5</v>
      </c>
      <c r="CK139" s="41">
        <v>5.4509177703108931E-5</v>
      </c>
      <c r="CL139" s="41">
        <v>4.3702856253278732E-5</v>
      </c>
      <c r="CM139" s="41">
        <v>6.5529744241657589E-5</v>
      </c>
      <c r="CN139" s="41">
        <v>4.7898631501388855E-5</v>
      </c>
      <c r="CO139" s="41">
        <v>5.8452237879352808E-5</v>
      </c>
      <c r="CP139" s="41">
        <v>3.67968725461907E-5</v>
      </c>
      <c r="CQ139" s="41">
        <v>4.7821081830420032E-5</v>
      </c>
      <c r="CR139" s="41">
        <v>2.2242150834951915E-5</v>
      </c>
      <c r="CS139" s="41">
        <v>5.1725011162185566E-5</v>
      </c>
      <c r="CT139" s="41">
        <v>3.3212437143400932E-5</v>
      </c>
      <c r="CU139" s="41">
        <v>1.8540593870418877E-5</v>
      </c>
      <c r="CV139" s="41">
        <v>4.5342891738293783E-5</v>
      </c>
      <c r="CW139" s="41">
        <v>3.4233138204445571E-5</v>
      </c>
      <c r="CX139" s="41">
        <v>4.6866123840181784E-5</v>
      </c>
      <c r="CY139" s="41">
        <v>7.9693878079175069E-5</v>
      </c>
      <c r="CZ139" s="41">
        <v>1.3638312484952851E-4</v>
      </c>
      <c r="DA139" s="41">
        <v>7.3707890316617418E-4</v>
      </c>
      <c r="DB139" s="41">
        <v>1.1332703059027931E-4</v>
      </c>
      <c r="DC139" s="41">
        <v>1.7994464480183815E-5</v>
      </c>
      <c r="DD139" s="41">
        <v>1.4136984621046015E-4</v>
      </c>
      <c r="DE139" s="41">
        <v>4.0187058811262453E-5</v>
      </c>
      <c r="DF139" s="41">
        <v>2.057587766406176E-5</v>
      </c>
      <c r="DG139" s="41">
        <v>9.9721711779878896E-5</v>
      </c>
      <c r="DH139" s="41">
        <v>1.0069198688032932E-4</v>
      </c>
      <c r="DI139" s="41">
        <v>2.2970968241392755E-5</v>
      </c>
      <c r="DJ139" s="41">
        <v>2.8181538626704989E-5</v>
      </c>
      <c r="DK139" s="41">
        <v>3.6760781189445956E-5</v>
      </c>
      <c r="DL139" s="41">
        <v>2.1489582991521155E-5</v>
      </c>
      <c r="DM139" s="41">
        <v>3.4041148018805188E-5</v>
      </c>
      <c r="DN139" s="41">
        <v>1.9204450134651891E-5</v>
      </c>
      <c r="DO139" s="41">
        <v>9.2977276353659169E-6</v>
      </c>
      <c r="DP139" s="41">
        <v>5.0789112869264793E-3</v>
      </c>
      <c r="DQ139" s="41">
        <v>9.6715250414853924E-6</v>
      </c>
      <c r="DR139" s="41">
        <v>9.7686265966061525E-5</v>
      </c>
      <c r="DS139" s="41">
        <v>3.2613152671284822E-5</v>
      </c>
      <c r="DT139" s="41">
        <v>2.087830020335095E-5</v>
      </c>
      <c r="DU139" s="41">
        <v>5.5915994323848162E-5</v>
      </c>
      <c r="DV139" s="41">
        <v>1.3415136265755242E-4</v>
      </c>
      <c r="DW139" s="41">
        <v>6.7239337099396707E-5</v>
      </c>
      <c r="DX139" s="41">
        <v>1.3584419344292355E-4</v>
      </c>
      <c r="DY139" s="41">
        <v>4.9841642294071913E-3</v>
      </c>
      <c r="DZ139" s="41">
        <v>1.3765217634693517E-4</v>
      </c>
      <c r="EA139" s="41">
        <v>6.1844520289212651E-4</v>
      </c>
      <c r="EB139" s="41">
        <v>6.8925799492775613E-3</v>
      </c>
      <c r="EC139" s="41">
        <v>4.4050239322630076E-4</v>
      </c>
      <c r="ED139" s="41">
        <v>6.5717324437038476E-4</v>
      </c>
      <c r="EE139" s="41">
        <v>0.14730506193601109</v>
      </c>
      <c r="EF139" s="41">
        <v>3.8390357932791386E-2</v>
      </c>
      <c r="EG139" s="41">
        <v>9.1601090903818211E-5</v>
      </c>
      <c r="EH139" s="41">
        <v>2.0387868617971651E-4</v>
      </c>
      <c r="EI139" s="41">
        <v>3.9448657929245792E-5</v>
      </c>
      <c r="EJ139" s="41">
        <v>1.396079782815264E-4</v>
      </c>
      <c r="EK139" s="41">
        <v>1.6009090672010286E-4</v>
      </c>
      <c r="EL139" s="41">
        <v>1.7357069538683818E-4</v>
      </c>
      <c r="EM139" s="41">
        <v>1.37427890061461E-4</v>
      </c>
      <c r="EN139" s="41">
        <v>1.7146404806568793E-4</v>
      </c>
      <c r="EO139" s="41">
        <v>2.0298220484931767E-4</v>
      </c>
      <c r="EP139" s="41">
        <v>2.6334946201762811E-4</v>
      </c>
      <c r="EQ139" s="41">
        <v>1.6890794471593532E-4</v>
      </c>
      <c r="ER139" s="41">
        <v>1.3428389441179272E-4</v>
      </c>
      <c r="ES139" s="41">
        <v>1.3814663446339501E-3</v>
      </c>
      <c r="ET139" s="41">
        <v>0.27377117611807095</v>
      </c>
      <c r="EU139" s="41">
        <v>1.2489339681573308E-4</v>
      </c>
      <c r="EV139" s="41">
        <v>2.1062324741568181E-4</v>
      </c>
      <c r="EW139" s="41">
        <v>1.8162157157359252E-4</v>
      </c>
      <c r="EX139" s="41">
        <v>6.7647886049268988E-5</v>
      </c>
      <c r="EY139" s="41">
        <v>1.5328479957576205E-4</v>
      </c>
      <c r="EZ139" s="41">
        <v>1.2757468526226819E-4</v>
      </c>
      <c r="FA139" s="41">
        <v>3.6105024944620015E-4</v>
      </c>
      <c r="FB139" s="41">
        <v>3.6878260804846646E-4</v>
      </c>
      <c r="FC139" s="41">
        <v>1.467646133878468E-3</v>
      </c>
      <c r="FD139" s="41">
        <v>8.0097298567124585E-5</v>
      </c>
      <c r="FE139" s="41">
        <v>8.9206773895545411E-5</v>
      </c>
      <c r="FF139" s="41">
        <v>6.7178619600078327E-4</v>
      </c>
      <c r="FG139" s="41">
        <v>1.5513817793787841E-4</v>
      </c>
      <c r="FH139" s="41">
        <v>5.1254167439792227E-3</v>
      </c>
      <c r="FI139" s="41">
        <v>1.8359262575884917E-4</v>
      </c>
      <c r="FJ139" s="41">
        <v>4.7068707946005644E-4</v>
      </c>
      <c r="FK139" s="41">
        <v>9.6617311249839501E-4</v>
      </c>
      <c r="FL139" s="42">
        <v>1.951419022137608E-3</v>
      </c>
      <c r="FN139" s="2"/>
    </row>
    <row r="140" spans="1:170" ht="13.5" customHeight="1">
      <c r="A140" s="34" t="s">
        <v>321</v>
      </c>
      <c r="B140" s="1" t="s">
        <v>169</v>
      </c>
      <c r="C140" s="41">
        <v>1.1971388983927858E-5</v>
      </c>
      <c r="D140" s="41">
        <v>3.9941291143387843E-6</v>
      </c>
      <c r="E140" s="41">
        <v>2.006657439515029E-4</v>
      </c>
      <c r="F140" s="41">
        <v>9.5706207625773699E-6</v>
      </c>
      <c r="G140" s="41">
        <v>1.3163380223558358E-4</v>
      </c>
      <c r="H140" s="41">
        <v>5.2674572041543609E-4</v>
      </c>
      <c r="I140" s="41">
        <v>6.345857099424642E-5</v>
      </c>
      <c r="J140" s="41">
        <v>5.44793031238944E-3</v>
      </c>
      <c r="K140" s="41">
        <v>3.242914232402201E-4</v>
      </c>
      <c r="L140" s="41">
        <v>0</v>
      </c>
      <c r="M140" s="41">
        <v>0</v>
      </c>
      <c r="N140" s="41">
        <v>4.9445847829762809E-4</v>
      </c>
      <c r="O140" s="41">
        <v>2.875432323861455E-4</v>
      </c>
      <c r="P140" s="41">
        <v>8.7433118111190019E-5</v>
      </c>
      <c r="Q140" s="41">
        <v>2.2743800750659144E-6</v>
      </c>
      <c r="R140" s="41">
        <v>8.3651201162549633E-5</v>
      </c>
      <c r="S140" s="41">
        <v>2.928903438948721E-5</v>
      </c>
      <c r="T140" s="41">
        <v>3.1938536912110938E-4</v>
      </c>
      <c r="U140" s="41">
        <v>3.0206937364923175E-4</v>
      </c>
      <c r="V140" s="41">
        <v>4.1096315971726538E-4</v>
      </c>
      <c r="W140" s="41">
        <v>1.3432679235572697E-4</v>
      </c>
      <c r="X140" s="41">
        <v>3.6163375086388367E-5</v>
      </c>
      <c r="Y140" s="41">
        <v>2.5765425902002181E-5</v>
      </c>
      <c r="Z140" s="41">
        <v>8.5947977176278935E-5</v>
      </c>
      <c r="AA140" s="41">
        <v>1.6015969767564815E-4</v>
      </c>
      <c r="AB140" s="41">
        <v>1.5041002355729288E-4</v>
      </c>
      <c r="AC140" s="41">
        <v>6.7249621754368483E-5</v>
      </c>
      <c r="AD140" s="41">
        <v>6.3429671725881114E-5</v>
      </c>
      <c r="AE140" s="41">
        <v>2.8059091730782685E-5</v>
      </c>
      <c r="AF140" s="41">
        <v>4.4557812894220909E-4</v>
      </c>
      <c r="AG140" s="41">
        <v>5.8760918711130269E-4</v>
      </c>
      <c r="AH140" s="41">
        <v>3.3355935169185683E-4</v>
      </c>
      <c r="AI140" s="41">
        <v>1.6381347662848338E-4</v>
      </c>
      <c r="AJ140" s="41">
        <v>1.1421655229882753E-4</v>
      </c>
      <c r="AK140" s="41">
        <v>1.5921217316988965E-3</v>
      </c>
      <c r="AL140" s="41">
        <v>1.9394163280384189E-3</v>
      </c>
      <c r="AM140" s="41">
        <v>4.5322508505349921E-4</v>
      </c>
      <c r="AN140" s="41">
        <v>9.8906053870751425E-5</v>
      </c>
      <c r="AO140" s="41">
        <v>2.8347228454297331E-5</v>
      </c>
      <c r="AP140" s="41">
        <v>1.1060049281053121E-4</v>
      </c>
      <c r="AQ140" s="41">
        <v>1.6857097507422115E-4</v>
      </c>
      <c r="AR140" s="41">
        <v>3.5885231180789518E-5</v>
      </c>
      <c r="AS140" s="41">
        <v>7.5167931993521902E-5</v>
      </c>
      <c r="AT140" s="41">
        <v>6.1102631051571663E-4</v>
      </c>
      <c r="AU140" s="41">
        <v>1.5532566777826006E-4</v>
      </c>
      <c r="AV140" s="41">
        <v>1.4069972389027718E-3</v>
      </c>
      <c r="AW140" s="41">
        <v>1.1399210175963959E-4</v>
      </c>
      <c r="AX140" s="41">
        <v>3.305705848640563E-4</v>
      </c>
      <c r="AY140" s="41">
        <v>3.4795508310507339E-4</v>
      </c>
      <c r="AZ140" s="41">
        <v>4.3081266962323582E-5</v>
      </c>
      <c r="BA140" s="41">
        <v>5.3036785643170385E-5</v>
      </c>
      <c r="BB140" s="41">
        <v>2.221868530441632E-4</v>
      </c>
      <c r="BC140" s="41">
        <v>1.2408902262213607E-4</v>
      </c>
      <c r="BD140" s="41">
        <v>8.8565445003558813E-5</v>
      </c>
      <c r="BE140" s="41">
        <v>9.0333446636558254E-5</v>
      </c>
      <c r="BF140" s="41">
        <v>1.8216489551827185E-4</v>
      </c>
      <c r="BG140" s="41">
        <v>1.4076951870688267E-5</v>
      </c>
      <c r="BH140" s="41">
        <v>3.8890258081876559E-4</v>
      </c>
      <c r="BI140" s="41">
        <v>2.7255890804329973E-4</v>
      </c>
      <c r="BJ140" s="41">
        <v>1.2031394977904659E-4</v>
      </c>
      <c r="BK140" s="41">
        <v>2.0886725454219936E-4</v>
      </c>
      <c r="BL140" s="41">
        <v>1.7699217576514772E-4</v>
      </c>
      <c r="BM140" s="41">
        <v>1.1649799564624609E-4</v>
      </c>
      <c r="BN140" s="41">
        <v>2.5795700163731871E-4</v>
      </c>
      <c r="BO140" s="41">
        <v>1.3658405666400505E-3</v>
      </c>
      <c r="BP140" s="41">
        <v>4.5575013256561809E-4</v>
      </c>
      <c r="BQ140" s="41">
        <v>4.2228099363708887E-4</v>
      </c>
      <c r="BR140" s="41">
        <v>1.1602974733722148E-5</v>
      </c>
      <c r="BS140" s="41">
        <v>2.6347393714587479E-5</v>
      </c>
      <c r="BT140" s="41">
        <v>2.245761423107567E-4</v>
      </c>
      <c r="BU140" s="41">
        <v>7.7128431645994729E-5</v>
      </c>
      <c r="BV140" s="41">
        <v>3.1654160688561008E-5</v>
      </c>
      <c r="BW140" s="41">
        <v>3.3454424719626685E-5</v>
      </c>
      <c r="BX140" s="41">
        <v>6.2498956827840467E-5</v>
      </c>
      <c r="BY140" s="41">
        <v>2.8400539575625577E-4</v>
      </c>
      <c r="BZ140" s="41">
        <v>7.0730363817079987E-5</v>
      </c>
      <c r="CA140" s="41">
        <v>8.90166038772479E-4</v>
      </c>
      <c r="CB140" s="41">
        <v>9.9818657120651891E-5</v>
      </c>
      <c r="CC140" s="41">
        <v>8.3314950761348484E-5</v>
      </c>
      <c r="CD140" s="41">
        <v>7.7587116735331895E-4</v>
      </c>
      <c r="CE140" s="41">
        <v>8.8362709372702958E-5</v>
      </c>
      <c r="CF140" s="41">
        <v>2.0842198504572256E-4</v>
      </c>
      <c r="CG140" s="41">
        <v>1.4055736638585972E-4</v>
      </c>
      <c r="CH140" s="41">
        <v>8.3336437021408884E-4</v>
      </c>
      <c r="CI140" s="41">
        <v>3.133793791096919E-4</v>
      </c>
      <c r="CJ140" s="41">
        <v>7.2887943891497011E-4</v>
      </c>
      <c r="CK140" s="41">
        <v>1.2396672378942852E-4</v>
      </c>
      <c r="CL140" s="41">
        <v>2.5605495370659414E-4</v>
      </c>
      <c r="CM140" s="41">
        <v>4.0890858608133324E-4</v>
      </c>
      <c r="CN140" s="41">
        <v>4.4150042949106249E-5</v>
      </c>
      <c r="CO140" s="41">
        <v>3.357380605466959E-5</v>
      </c>
      <c r="CP140" s="41">
        <v>1.7776393903862127E-4</v>
      </c>
      <c r="CQ140" s="41">
        <v>2.0884989229570314E-4</v>
      </c>
      <c r="CR140" s="41">
        <v>3.1951539353504085E-5</v>
      </c>
      <c r="CS140" s="41">
        <v>3.448334077479038E-5</v>
      </c>
      <c r="CT140" s="41">
        <v>8.3886348750607077E-5</v>
      </c>
      <c r="CU140" s="41">
        <v>3.7689076064458048E-5</v>
      </c>
      <c r="CV140" s="41">
        <v>6.8754629717453631E-4</v>
      </c>
      <c r="CW140" s="41">
        <v>1.3002009221880768E-5</v>
      </c>
      <c r="CX140" s="41">
        <v>4.5871993940541561E-4</v>
      </c>
      <c r="CY140" s="41">
        <v>3.3955529141470867E-4</v>
      </c>
      <c r="CZ140" s="41">
        <v>2.3170943123005075E-4</v>
      </c>
      <c r="DA140" s="41">
        <v>3.5924065897874834E-4</v>
      </c>
      <c r="DB140" s="41">
        <v>2.6575038120100602E-4</v>
      </c>
      <c r="DC140" s="41">
        <v>2.4405447776767521E-6</v>
      </c>
      <c r="DD140" s="41">
        <v>1.8859534798141647E-5</v>
      </c>
      <c r="DE140" s="41">
        <v>3.7363103327227797E-5</v>
      </c>
      <c r="DF140" s="41">
        <v>1.4554726094999476E-4</v>
      </c>
      <c r="DG140" s="41">
        <v>3.0425189640811084E-4</v>
      </c>
      <c r="DH140" s="41">
        <v>1.1318219508898218E-3</v>
      </c>
      <c r="DI140" s="41">
        <v>4.1676381870591557E-5</v>
      </c>
      <c r="DJ140" s="41">
        <v>6.1845421607885256E-5</v>
      </c>
      <c r="DK140" s="41">
        <v>1.5445066447015805E-4</v>
      </c>
      <c r="DL140" s="41">
        <v>3.7004883574611121E-5</v>
      </c>
      <c r="DM140" s="41">
        <v>2.9875081594603586E-5</v>
      </c>
      <c r="DN140" s="41">
        <v>1.9582862945186903E-5</v>
      </c>
      <c r="DO140" s="41">
        <v>6.8983140520456799E-6</v>
      </c>
      <c r="DP140" s="41">
        <v>6.2275302455913162E-4</v>
      </c>
      <c r="DQ140" s="41">
        <v>1.257298255393101E-4</v>
      </c>
      <c r="DR140" s="41">
        <v>2.6103601267036842E-4</v>
      </c>
      <c r="DS140" s="41">
        <v>2.7442221649690289E-4</v>
      </c>
      <c r="DT140" s="41">
        <v>5.2703850734565117E-5</v>
      </c>
      <c r="DU140" s="41">
        <v>7.5154524171670248E-4</v>
      </c>
      <c r="DV140" s="41">
        <v>2.8519929832802838E-3</v>
      </c>
      <c r="DW140" s="41">
        <v>9.0059760446981746E-4</v>
      </c>
      <c r="DX140" s="41">
        <v>3.0292661066955145E-3</v>
      </c>
      <c r="DY140" s="41">
        <v>1.5060936674281772E-3</v>
      </c>
      <c r="DZ140" s="41">
        <v>7.4873310477426265E-3</v>
      </c>
      <c r="EA140" s="41">
        <v>4.1115526560954295E-4</v>
      </c>
      <c r="EB140" s="41">
        <v>2.1962308939594305E-4</v>
      </c>
      <c r="EC140" s="41">
        <v>7.8571069694049669E-3</v>
      </c>
      <c r="ED140" s="41">
        <v>2.9018538023624266E-2</v>
      </c>
      <c r="EE140" s="41">
        <v>2.2072356419461307E-2</v>
      </c>
      <c r="EF140" s="41">
        <v>6.5244608070553919E-2</v>
      </c>
      <c r="EG140" s="41">
        <v>1.6060712083628245E-3</v>
      </c>
      <c r="EH140" s="41">
        <v>9.9060275308882218E-3</v>
      </c>
      <c r="EI140" s="41">
        <v>8.3104974070552076E-2</v>
      </c>
      <c r="EJ140" s="41">
        <v>2.1452673419416536E-3</v>
      </c>
      <c r="EK140" s="41">
        <v>3.6829559557482179E-3</v>
      </c>
      <c r="EL140" s="41">
        <v>1.3753600233827795E-2</v>
      </c>
      <c r="EM140" s="41">
        <v>1.4848526224962506E-3</v>
      </c>
      <c r="EN140" s="41">
        <v>2.8128314299328302E-3</v>
      </c>
      <c r="EO140" s="41">
        <v>0</v>
      </c>
      <c r="EP140" s="41">
        <v>1.7907691404767204E-4</v>
      </c>
      <c r="EQ140" s="41">
        <v>1.1627379046739742E-4</v>
      </c>
      <c r="ER140" s="41">
        <v>1.8949596507823348E-3</v>
      </c>
      <c r="ES140" s="41">
        <v>6.2239924241037411E-3</v>
      </c>
      <c r="ET140" s="41">
        <v>0.17500642135392636</v>
      </c>
      <c r="EU140" s="41">
        <v>2.2061699018678235E-3</v>
      </c>
      <c r="EV140" s="41">
        <v>9.2442429729207504E-4</v>
      </c>
      <c r="EW140" s="41">
        <v>1.2713833295255738E-3</v>
      </c>
      <c r="EX140" s="41">
        <v>3.2568495770026438E-4</v>
      </c>
      <c r="EY140" s="41">
        <v>5.0949516216089875E-4</v>
      </c>
      <c r="EZ140" s="41">
        <v>1.2588495433164214E-3</v>
      </c>
      <c r="FA140" s="41">
        <v>5.1923008610360523E-4</v>
      </c>
      <c r="FB140" s="41">
        <v>1.2168709670216803E-3</v>
      </c>
      <c r="FC140" s="41">
        <v>3.1070533060255398E-3</v>
      </c>
      <c r="FD140" s="41">
        <v>2.3248997403848591E-4</v>
      </c>
      <c r="FE140" s="41">
        <v>7.1725817128097359E-4</v>
      </c>
      <c r="FF140" s="41">
        <v>1.368626788014269E-3</v>
      </c>
      <c r="FG140" s="41">
        <v>6.5223356071988036E-4</v>
      </c>
      <c r="FH140" s="41">
        <v>2.0267159735945389E-3</v>
      </c>
      <c r="FI140" s="41">
        <v>2.36818891253301E-4</v>
      </c>
      <c r="FJ140" s="41">
        <v>4.1716258928595711E-4</v>
      </c>
      <c r="FK140" s="41">
        <v>1.1023036333810601E-3</v>
      </c>
      <c r="FL140" s="42">
        <v>1.8962349713697564E-3</v>
      </c>
      <c r="FN140" s="2"/>
    </row>
    <row r="141" spans="1:170" ht="13.5" customHeight="1">
      <c r="A141" s="34" t="s">
        <v>322</v>
      </c>
      <c r="B141" s="1" t="s">
        <v>370</v>
      </c>
      <c r="C141" s="41">
        <v>1.5100046104937574E-4</v>
      </c>
      <c r="D141" s="41">
        <v>9.8824437025988411E-5</v>
      </c>
      <c r="E141" s="41">
        <v>3.6412523129889527E-4</v>
      </c>
      <c r="F141" s="41">
        <v>3.6222982379881437E-4</v>
      </c>
      <c r="G141" s="41">
        <v>1.8530642353422152E-4</v>
      </c>
      <c r="H141" s="41">
        <v>2.1579698566440158E-4</v>
      </c>
      <c r="I141" s="41">
        <v>1.8714900598303181E-4</v>
      </c>
      <c r="J141" s="41">
        <v>1.3107862167442781E-3</v>
      </c>
      <c r="K141" s="41">
        <v>6.4858284648044022E-5</v>
      </c>
      <c r="L141" s="41">
        <v>7.0378122457933072E-4</v>
      </c>
      <c r="M141" s="41">
        <v>2.1814116460114251E-4</v>
      </c>
      <c r="N141" s="41">
        <v>4.6448353427647659E-4</v>
      </c>
      <c r="O141" s="41">
        <v>1.2247550913772234E-3</v>
      </c>
      <c r="P141" s="41">
        <v>4.2817888890854728E-4</v>
      </c>
      <c r="Q141" s="41">
        <v>3.3993859336253041E-4</v>
      </c>
      <c r="R141" s="41">
        <v>3.5319396046409846E-4</v>
      </c>
      <c r="S141" s="41">
        <v>2.2476682379676119E-4</v>
      </c>
      <c r="T141" s="41">
        <v>4.0862539872847816E-4</v>
      </c>
      <c r="U141" s="41">
        <v>7.8930506845950349E-4</v>
      </c>
      <c r="V141" s="41">
        <v>1.5379915899682718E-3</v>
      </c>
      <c r="W141" s="41">
        <v>3.3064218556336689E-4</v>
      </c>
      <c r="X141" s="41">
        <v>2.2526193946941151E-4</v>
      </c>
      <c r="Y141" s="41">
        <v>4.079525767817012E-5</v>
      </c>
      <c r="Z141" s="41">
        <v>2.6872342231064425E-4</v>
      </c>
      <c r="AA141" s="41">
        <v>3.5378026899208229E-4</v>
      </c>
      <c r="AB141" s="41">
        <v>2.9165378529114964E-6</v>
      </c>
      <c r="AC141" s="41">
        <v>7.803814009158987E-4</v>
      </c>
      <c r="AD141" s="41">
        <v>2.5703704880342044E-5</v>
      </c>
      <c r="AE141" s="41">
        <v>3.4602233121620521E-4</v>
      </c>
      <c r="AF141" s="41">
        <v>2.9859521368075309E-5</v>
      </c>
      <c r="AG141" s="41">
        <v>3.3125274106616636E-4</v>
      </c>
      <c r="AH141" s="41">
        <v>0</v>
      </c>
      <c r="AI141" s="41">
        <v>3.5543149587758771E-4</v>
      </c>
      <c r="AJ141" s="41">
        <v>1.8587241037261828E-4</v>
      </c>
      <c r="AK141" s="41">
        <v>1.3947011348338964E-3</v>
      </c>
      <c r="AL141" s="41">
        <v>1.481071022999357E-3</v>
      </c>
      <c r="AM141" s="41">
        <v>1.0140185018310442E-3</v>
      </c>
      <c r="AN141" s="41">
        <v>2.3276208350833088E-4</v>
      </c>
      <c r="AO141" s="41">
        <v>7.9017069479455263E-5</v>
      </c>
      <c r="AP141" s="41">
        <v>3.940226548243955E-4</v>
      </c>
      <c r="AQ141" s="41">
        <v>1.5810443907919534E-4</v>
      </c>
      <c r="AR141" s="41">
        <v>2.5792509911192466E-5</v>
      </c>
      <c r="AS141" s="41">
        <v>1.3527843997777065E-4</v>
      </c>
      <c r="AT141" s="41">
        <v>3.2899935874964074E-4</v>
      </c>
      <c r="AU141" s="41">
        <v>7.1313042439075379E-5</v>
      </c>
      <c r="AV141" s="41">
        <v>3.4284609939625214E-4</v>
      </c>
      <c r="AW141" s="41">
        <v>1.0592186446692174E-4</v>
      </c>
      <c r="AX141" s="41">
        <v>1.1510777390307636E-4</v>
      </c>
      <c r="AY141" s="41">
        <v>1.1198220167508053E-3</v>
      </c>
      <c r="AZ141" s="41">
        <v>1.036319136550739E-6</v>
      </c>
      <c r="BA141" s="41">
        <v>5.3439596673371682E-5</v>
      </c>
      <c r="BB141" s="41">
        <v>2.7688644867377197E-4</v>
      </c>
      <c r="BC141" s="41">
        <v>1.4755663570870586E-4</v>
      </c>
      <c r="BD141" s="41">
        <v>2.7001660062060614E-7</v>
      </c>
      <c r="BE141" s="41">
        <v>5.6407044975784595E-5</v>
      </c>
      <c r="BF141" s="41">
        <v>3.3457377224670643E-4</v>
      </c>
      <c r="BG141" s="41">
        <v>7.0384759353441328E-5</v>
      </c>
      <c r="BH141" s="41">
        <v>6.9042087993974744E-5</v>
      </c>
      <c r="BI141" s="41">
        <v>6.5217638033977874E-5</v>
      </c>
      <c r="BJ141" s="41">
        <v>5.6675481053386686E-7</v>
      </c>
      <c r="BK141" s="41">
        <v>1.4183756606370603E-5</v>
      </c>
      <c r="BL141" s="41">
        <v>9.1011936765021087E-4</v>
      </c>
      <c r="BM141" s="41">
        <v>3.8665283037762714E-4</v>
      </c>
      <c r="BN141" s="41">
        <v>2.6710562582531774E-4</v>
      </c>
      <c r="BO141" s="41">
        <v>9.9618761533422123E-4</v>
      </c>
      <c r="BP141" s="41">
        <v>4.1986800480569263E-4</v>
      </c>
      <c r="BQ141" s="41">
        <v>2.344602019434642E-4</v>
      </c>
      <c r="BR141" s="41">
        <v>6.3074717834124517E-4</v>
      </c>
      <c r="BS141" s="41">
        <v>2.1927197981831685E-3</v>
      </c>
      <c r="BT141" s="41">
        <v>1.1911747293710574E-4</v>
      </c>
      <c r="BU141" s="41">
        <v>8.8949099029870431E-4</v>
      </c>
      <c r="BV141" s="41">
        <v>8.0029380899350362E-3</v>
      </c>
      <c r="BW141" s="41">
        <v>3.1973772775111091E-3</v>
      </c>
      <c r="BX141" s="41">
        <v>1.308579522978235E-3</v>
      </c>
      <c r="BY141" s="41">
        <v>1.7584650107395382E-3</v>
      </c>
      <c r="BZ141" s="41">
        <v>5.9734466921147377E-5</v>
      </c>
      <c r="CA141" s="41">
        <v>3.8182406022005247E-6</v>
      </c>
      <c r="CB141" s="41">
        <v>2.5883516638797952E-4</v>
      </c>
      <c r="CC141" s="41">
        <v>1.10053237284758E-4</v>
      </c>
      <c r="CD141" s="41">
        <v>9.3526359522759706E-5</v>
      </c>
      <c r="CE141" s="41">
        <v>1.9634577899228122E-4</v>
      </c>
      <c r="CF141" s="41">
        <v>5.9876975597444025E-4</v>
      </c>
      <c r="CG141" s="41">
        <v>3.5241938214264828E-4</v>
      </c>
      <c r="CH141" s="41">
        <v>8.2304018500939892E-5</v>
      </c>
      <c r="CI141" s="41">
        <v>3.5508171162564067E-4</v>
      </c>
      <c r="CJ141" s="41">
        <v>1.766645167566202E-4</v>
      </c>
      <c r="CK141" s="41">
        <v>2.6240575327470434E-4</v>
      </c>
      <c r="CL141" s="41">
        <v>2.2800080108389571E-4</v>
      </c>
      <c r="CM141" s="41">
        <v>2.4325774227591438E-4</v>
      </c>
      <c r="CN141" s="41">
        <v>4.6510265370913815E-5</v>
      </c>
      <c r="CO141" s="41">
        <v>1.7889927350953435E-4</v>
      </c>
      <c r="CP141" s="41">
        <v>3.1588800906885207E-3</v>
      </c>
      <c r="CQ141" s="41">
        <v>4.1649757862360242E-4</v>
      </c>
      <c r="CR141" s="41">
        <v>2.7275730609664141E-4</v>
      </c>
      <c r="CS141" s="41">
        <v>4.4145860221059767E-4</v>
      </c>
      <c r="CT141" s="41">
        <v>4.822319621161552E-4</v>
      </c>
      <c r="CU141" s="41">
        <v>9.559043888929078E-5</v>
      </c>
      <c r="CV141" s="41">
        <v>2.776095412548599E-6</v>
      </c>
      <c r="CW141" s="41">
        <v>1.4894706766838096E-4</v>
      </c>
      <c r="CX141" s="41">
        <v>6.4050369248248439E-4</v>
      </c>
      <c r="CY141" s="41">
        <v>5.6935072400403967E-5</v>
      </c>
      <c r="CZ141" s="41">
        <v>1.2818949628249574E-3</v>
      </c>
      <c r="DA141" s="41">
        <v>1.1521446613974046E-3</v>
      </c>
      <c r="DB141" s="41">
        <v>6.1671394146562992E-4</v>
      </c>
      <c r="DC141" s="41">
        <v>1.1874889515263004E-5</v>
      </c>
      <c r="DD141" s="41">
        <v>3.7565740045078891E-5</v>
      </c>
      <c r="DE141" s="41">
        <v>2.9180149243875058E-3</v>
      </c>
      <c r="DF141" s="41">
        <v>4.6349871790623333E-5</v>
      </c>
      <c r="DG141" s="41">
        <v>2.4713180857670309E-4</v>
      </c>
      <c r="DH141" s="41">
        <v>1.0489023748085888E-2</v>
      </c>
      <c r="DI141" s="41">
        <v>6.7539823819989174E-5</v>
      </c>
      <c r="DJ141" s="41">
        <v>1.1906153915933502E-4</v>
      </c>
      <c r="DK141" s="41">
        <v>6.0921821933545087E-6</v>
      </c>
      <c r="DL141" s="41">
        <v>2.9889245720987102E-4</v>
      </c>
      <c r="DM141" s="41">
        <v>4.7794648885018102E-4</v>
      </c>
      <c r="DN141" s="41">
        <v>4.4744161405677453E-4</v>
      </c>
      <c r="DO141" s="41">
        <v>2.0994868854052072E-6</v>
      </c>
      <c r="DP141" s="41">
        <v>2.2775137859928317E-3</v>
      </c>
      <c r="DQ141" s="41">
        <v>1.6346239506735875E-6</v>
      </c>
      <c r="DR141" s="41">
        <v>1.1860071596081515E-4</v>
      </c>
      <c r="DS141" s="41">
        <v>8.9629471040971912E-5</v>
      </c>
      <c r="DT141" s="41">
        <v>5.1918604930456787E-5</v>
      </c>
      <c r="DU141" s="41">
        <v>3.7348742057947114E-4</v>
      </c>
      <c r="DV141" s="41">
        <v>2.4903877531410679E-4</v>
      </c>
      <c r="DW141" s="41">
        <v>4.2525247941753025E-3</v>
      </c>
      <c r="DX141" s="41">
        <v>5.9377378139738519E-4</v>
      </c>
      <c r="DY141" s="41">
        <v>7.04394471387988E-5</v>
      </c>
      <c r="DZ141" s="41">
        <v>3.2166686881489228E-4</v>
      </c>
      <c r="EA141" s="41">
        <v>7.7249573969484143E-5</v>
      </c>
      <c r="EB141" s="41">
        <v>7.9116402765305185E-4</v>
      </c>
      <c r="EC141" s="41">
        <v>3.4027726584206991E-3</v>
      </c>
      <c r="ED141" s="41">
        <v>5.3421732936155559E-3</v>
      </c>
      <c r="EE141" s="41">
        <v>1.2974346995505378E-3</v>
      </c>
      <c r="EF141" s="41">
        <v>1.6216987635337026E-3</v>
      </c>
      <c r="EG141" s="41">
        <v>5.5122482510145614E-2</v>
      </c>
      <c r="EH141" s="41">
        <v>1.3609391939873794E-3</v>
      </c>
      <c r="EI141" s="41">
        <v>2.7721322762364265E-4</v>
      </c>
      <c r="EJ141" s="41">
        <v>3.192536800642113E-4</v>
      </c>
      <c r="EK141" s="41">
        <v>2.2951606334038091E-3</v>
      </c>
      <c r="EL141" s="41">
        <v>6.9733717841155493E-3</v>
      </c>
      <c r="EM141" s="41">
        <v>4.8234128613909308E-3</v>
      </c>
      <c r="EN141" s="41">
        <v>3.7127312723978494E-3</v>
      </c>
      <c r="EO141" s="41">
        <v>0</v>
      </c>
      <c r="EP141" s="41">
        <v>1.7005735700153916E-3</v>
      </c>
      <c r="EQ141" s="41">
        <v>2.93062009654463E-3</v>
      </c>
      <c r="ER141" s="41">
        <v>2.0575219338234293E-3</v>
      </c>
      <c r="ES141" s="41">
        <v>5.2984275003787823E-3</v>
      </c>
      <c r="ET141" s="41">
        <v>3.4750247539936524E-2</v>
      </c>
      <c r="EU141" s="41">
        <v>1.2191024082787202E-3</v>
      </c>
      <c r="EV141" s="41">
        <v>2.6141197402847691E-3</v>
      </c>
      <c r="EW141" s="41">
        <v>3.8086218132938655E-4</v>
      </c>
      <c r="EX141" s="41">
        <v>3.7968137845670791E-5</v>
      </c>
      <c r="EY141" s="41">
        <v>5.0054053785973829E-5</v>
      </c>
      <c r="EZ141" s="41">
        <v>6.289178523790228E-5</v>
      </c>
      <c r="FA141" s="41">
        <v>3.2667622952796812E-3</v>
      </c>
      <c r="FB141" s="41">
        <v>2.175296402974077E-3</v>
      </c>
      <c r="FC141" s="41">
        <v>1.4750197332204077E-3</v>
      </c>
      <c r="FD141" s="41">
        <v>2.8144520959421412E-4</v>
      </c>
      <c r="FE141" s="41">
        <v>1.3635609175138223E-3</v>
      </c>
      <c r="FF141" s="41">
        <v>4.3115453332538732E-4</v>
      </c>
      <c r="FG141" s="41">
        <v>6.6334412649679021E-3</v>
      </c>
      <c r="FH141" s="41">
        <v>2.8400530792396447E-4</v>
      </c>
      <c r="FI141" s="41">
        <v>1.6071852819098559E-4</v>
      </c>
      <c r="FJ141" s="41">
        <v>2.15483541937721E-4</v>
      </c>
      <c r="FK141" s="41">
        <v>1.1971088175672018E-3</v>
      </c>
      <c r="FL141" s="42">
        <v>1.9687244348181665E-3</v>
      </c>
      <c r="FN141" s="2"/>
    </row>
    <row r="142" spans="1:170" ht="13.5" customHeight="1">
      <c r="A142" s="34" t="s">
        <v>323</v>
      </c>
      <c r="B142" s="1" t="s">
        <v>371</v>
      </c>
      <c r="C142" s="41">
        <v>7.5449930570973891E-5</v>
      </c>
      <c r="D142" s="41">
        <v>2.2572881206793435E-5</v>
      </c>
      <c r="E142" s="41">
        <v>1.5180152694477104E-4</v>
      </c>
      <c r="F142" s="41">
        <v>2.386597835731319E-5</v>
      </c>
      <c r="G142" s="41">
        <v>1.8454209823091813E-4</v>
      </c>
      <c r="H142" s="41">
        <v>4.1471800073607956E-4</v>
      </c>
      <c r="I142" s="41">
        <v>3.0426651930574649E-4</v>
      </c>
      <c r="J142" s="41">
        <v>2.6016516703161506E-3</v>
      </c>
      <c r="K142" s="41">
        <v>4.1309738221984964E-3</v>
      </c>
      <c r="L142" s="41">
        <v>0</v>
      </c>
      <c r="M142" s="41">
        <v>0</v>
      </c>
      <c r="N142" s="41">
        <v>7.7755517183072606E-4</v>
      </c>
      <c r="O142" s="41">
        <v>5.9964193779040486E-5</v>
      </c>
      <c r="P142" s="41">
        <v>1.8151265098243838E-4</v>
      </c>
      <c r="Q142" s="41">
        <v>0</v>
      </c>
      <c r="R142" s="41">
        <v>1.3901455652133853E-4</v>
      </c>
      <c r="S142" s="41">
        <v>5.18880943501779E-5</v>
      </c>
      <c r="T142" s="41">
        <v>2.6656984139429926E-4</v>
      </c>
      <c r="U142" s="41">
        <v>1.8538680975494455E-4</v>
      </c>
      <c r="V142" s="41">
        <v>7.36745527074601E-4</v>
      </c>
      <c r="W142" s="41">
        <v>2.4969749235955087E-4</v>
      </c>
      <c r="X142" s="41">
        <v>1.3167885432219275E-4</v>
      </c>
      <c r="Y142" s="41">
        <v>1.7869884404002269E-4</v>
      </c>
      <c r="Z142" s="41">
        <v>3.8984841968143401E-4</v>
      </c>
      <c r="AA142" s="41">
        <v>6.4468743733528562E-4</v>
      </c>
      <c r="AB142" s="41">
        <v>7.1205188437510679E-4</v>
      </c>
      <c r="AC142" s="41">
        <v>2.5774556226176284E-4</v>
      </c>
      <c r="AD142" s="41">
        <v>4.5151481588748987E-4</v>
      </c>
      <c r="AE142" s="41">
        <v>4.8834759650596245E-5</v>
      </c>
      <c r="AF142" s="41">
        <v>3.4164847704867563E-4</v>
      </c>
      <c r="AG142" s="41">
        <v>6.0469961684764511E-4</v>
      </c>
      <c r="AH142" s="41">
        <v>2.7012839300947092E-3</v>
      </c>
      <c r="AI142" s="41">
        <v>1.2275802785684628E-3</v>
      </c>
      <c r="AJ142" s="41">
        <v>8.378685820742411E-4</v>
      </c>
      <c r="AK142" s="41">
        <v>1.6606346184554804E-3</v>
      </c>
      <c r="AL142" s="41">
        <v>9.064291480250107E-4</v>
      </c>
      <c r="AM142" s="41">
        <v>1.0925130468033141E-3</v>
      </c>
      <c r="AN142" s="41">
        <v>2.712783833329985E-4</v>
      </c>
      <c r="AO142" s="41">
        <v>2.4388906448237661E-4</v>
      </c>
      <c r="AP142" s="41">
        <v>1.1709810377941235E-3</v>
      </c>
      <c r="AQ142" s="41">
        <v>5.2996519467413974E-4</v>
      </c>
      <c r="AR142" s="41">
        <v>1.3204643661056143E-4</v>
      </c>
      <c r="AS142" s="41">
        <v>3.3324979575140681E-4</v>
      </c>
      <c r="AT142" s="41">
        <v>1.8365441091115111E-3</v>
      </c>
      <c r="AU142" s="41">
        <v>1.0675790394361125E-3</v>
      </c>
      <c r="AV142" s="41">
        <v>1.4737568160310219E-3</v>
      </c>
      <c r="AW142" s="41">
        <v>9.6711706156607491E-4</v>
      </c>
      <c r="AX142" s="41">
        <v>1.5019864590517453E-3</v>
      </c>
      <c r="AY142" s="41">
        <v>1.1189575320722834E-3</v>
      </c>
      <c r="AZ142" s="41">
        <v>2.3938972054322072E-4</v>
      </c>
      <c r="BA142" s="41">
        <v>2.5511365246081959E-4</v>
      </c>
      <c r="BB142" s="41">
        <v>3.5520852453988443E-4</v>
      </c>
      <c r="BC142" s="41">
        <v>1.0168227423674001E-3</v>
      </c>
      <c r="BD142" s="41">
        <v>9.2075660811626698E-4</v>
      </c>
      <c r="BE142" s="41">
        <v>5.0056116498802396E-4</v>
      </c>
      <c r="BF142" s="41">
        <v>1.4204265392238156E-3</v>
      </c>
      <c r="BG142" s="41">
        <v>9.600054601510286E-4</v>
      </c>
      <c r="BH142" s="41">
        <v>2.4350001746391327E-3</v>
      </c>
      <c r="BI142" s="41">
        <v>1.2580228282060694E-3</v>
      </c>
      <c r="BJ142" s="41">
        <v>2.6893730234425982E-3</v>
      </c>
      <c r="BK142" s="41">
        <v>6.6068853353545647E-4</v>
      </c>
      <c r="BL142" s="41">
        <v>4.7547336993268173E-4</v>
      </c>
      <c r="BM142" s="41">
        <v>5.9210249757642565E-4</v>
      </c>
      <c r="BN142" s="41">
        <v>1.0395801117802272E-3</v>
      </c>
      <c r="BO142" s="41">
        <v>1.4029308853167346E-3</v>
      </c>
      <c r="BP142" s="41">
        <v>4.8919824290638016E-4</v>
      </c>
      <c r="BQ142" s="41">
        <v>7.7055431198189757E-4</v>
      </c>
      <c r="BR142" s="41">
        <v>3.7299064656264855E-4</v>
      </c>
      <c r="BS142" s="41">
        <v>4.1248386463010422E-4</v>
      </c>
      <c r="BT142" s="41">
        <v>1.166557118297389E-3</v>
      </c>
      <c r="BU142" s="41">
        <v>5.2377130518762227E-4</v>
      </c>
      <c r="BV142" s="41">
        <v>5.0336501060368772E-4</v>
      </c>
      <c r="BW142" s="41">
        <v>2.4029325739773473E-4</v>
      </c>
      <c r="BX142" s="41">
        <v>3.2138839787883657E-4</v>
      </c>
      <c r="BY142" s="41">
        <v>6.9380835342210394E-4</v>
      </c>
      <c r="BZ142" s="41">
        <v>3.209613148001949E-4</v>
      </c>
      <c r="CA142" s="41">
        <v>5.2856833417489423E-4</v>
      </c>
      <c r="CB142" s="41">
        <v>6.7077082499234593E-4</v>
      </c>
      <c r="CC142" s="41">
        <v>1.8319601382524417E-4</v>
      </c>
      <c r="CD142" s="41">
        <v>1.1973448540751085E-3</v>
      </c>
      <c r="CE142" s="41">
        <v>6.9005375694354586E-4</v>
      </c>
      <c r="CF142" s="41">
        <v>9.8712199725910308E-4</v>
      </c>
      <c r="CG142" s="41">
        <v>1.0666628363929355E-3</v>
      </c>
      <c r="CH142" s="41">
        <v>3.1754106082836244E-4</v>
      </c>
      <c r="CI142" s="41">
        <v>5.0974747307869683E-4</v>
      </c>
      <c r="CJ142" s="41">
        <v>2.8586273554308435E-3</v>
      </c>
      <c r="CK142" s="41">
        <v>1.3874370960518837E-3</v>
      </c>
      <c r="CL142" s="41">
        <v>3.3243360044237993E-4</v>
      </c>
      <c r="CM142" s="41">
        <v>1.0649515318453683E-3</v>
      </c>
      <c r="CN142" s="41">
        <v>9.0937981546115071E-5</v>
      </c>
      <c r="CO142" s="41">
        <v>1.4250752210255438E-4</v>
      </c>
      <c r="CP142" s="41">
        <v>5.2759706303133426E-4</v>
      </c>
      <c r="CQ142" s="41">
        <v>7.3875556721546927E-4</v>
      </c>
      <c r="CR142" s="41">
        <v>9.7542176597699003E-4</v>
      </c>
      <c r="CS142" s="41">
        <v>9.1704134372958164E-4</v>
      </c>
      <c r="CT142" s="41">
        <v>9.6681587793559845E-4</v>
      </c>
      <c r="CU142" s="41">
        <v>6.1509180025519155E-4</v>
      </c>
      <c r="CV142" s="41">
        <v>2.507739522668901E-4</v>
      </c>
      <c r="CW142" s="41">
        <v>8.5089098325472884E-5</v>
      </c>
      <c r="CX142" s="41">
        <v>1.5981821624692293E-3</v>
      </c>
      <c r="CY142" s="41">
        <v>4.2746974144474418E-4</v>
      </c>
      <c r="CZ142" s="41">
        <v>3.9292173355543619E-4</v>
      </c>
      <c r="DA142" s="41">
        <v>1.2142605959943873E-3</v>
      </c>
      <c r="DB142" s="41">
        <v>8.6018243132137892E-4</v>
      </c>
      <c r="DC142" s="41">
        <v>3.5442538338499698E-5</v>
      </c>
      <c r="DD142" s="41">
        <v>3.2199205752924763E-6</v>
      </c>
      <c r="DE142" s="41">
        <v>2.8413336716287183E-4</v>
      </c>
      <c r="DF142" s="41">
        <v>2.1201817521421112E-3</v>
      </c>
      <c r="DG142" s="41">
        <v>3.3606534792385966E-3</v>
      </c>
      <c r="DH142" s="41">
        <v>4.7169335493411823E-3</v>
      </c>
      <c r="DI142" s="41">
        <v>7.1121088932390541E-4</v>
      </c>
      <c r="DJ142" s="41">
        <v>6.9624733008789646E-4</v>
      </c>
      <c r="DK142" s="41">
        <v>1.0070792541673642E-3</v>
      </c>
      <c r="DL142" s="41">
        <v>2.2992070433044523E-4</v>
      </c>
      <c r="DM142" s="41">
        <v>1.6225732388995708E-4</v>
      </c>
      <c r="DN142" s="41">
        <v>3.2515120745220958E-4</v>
      </c>
      <c r="DO142" s="41">
        <v>1.0617405106192047E-4</v>
      </c>
      <c r="DP142" s="41">
        <v>1.5335722243633807E-3</v>
      </c>
      <c r="DQ142" s="41">
        <v>1.3563292230714093E-3</v>
      </c>
      <c r="DR142" s="41">
        <v>1.9815849451632985E-3</v>
      </c>
      <c r="DS142" s="41">
        <v>1.0100098338407498E-3</v>
      </c>
      <c r="DT142" s="41">
        <v>7.0094735749082009E-4</v>
      </c>
      <c r="DU142" s="41">
        <v>2.2223572712109256E-3</v>
      </c>
      <c r="DV142" s="41">
        <v>5.4212933026905E-3</v>
      </c>
      <c r="DW142" s="41">
        <v>2.137457944865989E-3</v>
      </c>
      <c r="DX142" s="41">
        <v>7.2106335507830547E-3</v>
      </c>
      <c r="DY142" s="41">
        <v>5.7033018408939977E-3</v>
      </c>
      <c r="DZ142" s="41">
        <v>2.4448260939149556E-2</v>
      </c>
      <c r="EA142" s="41">
        <v>3.9277484595657148E-4</v>
      </c>
      <c r="EB142" s="41">
        <v>4.5740127896169372E-4</v>
      </c>
      <c r="EC142" s="41">
        <v>1.9958608901011528E-2</v>
      </c>
      <c r="ED142" s="41">
        <v>5.1437794855463993E-2</v>
      </c>
      <c r="EE142" s="41">
        <v>1.0885201905115428E-2</v>
      </c>
      <c r="EF142" s="41">
        <v>5.892679867297141E-2</v>
      </c>
      <c r="EG142" s="41">
        <v>5.0572930358152943E-3</v>
      </c>
      <c r="EH142" s="41">
        <v>0.12231141695371001</v>
      </c>
      <c r="EI142" s="41">
        <v>2.3062567359179316E-3</v>
      </c>
      <c r="EJ142" s="41">
        <v>3.5786597676009291E-3</v>
      </c>
      <c r="EK142" s="41">
        <v>9.5316848657216666E-3</v>
      </c>
      <c r="EL142" s="41">
        <v>3.7330641416417829E-2</v>
      </c>
      <c r="EM142" s="41">
        <v>2.5560451783745289E-2</v>
      </c>
      <c r="EN142" s="41">
        <v>2.3800820131508596E-2</v>
      </c>
      <c r="EO142" s="41">
        <v>0</v>
      </c>
      <c r="EP142" s="41">
        <v>5.4003922697175213E-4</v>
      </c>
      <c r="EQ142" s="41">
        <v>1.135765739337186E-3</v>
      </c>
      <c r="ER142" s="41">
        <v>1.0526932286794188E-2</v>
      </c>
      <c r="ES142" s="41">
        <v>1.2884074064408882E-2</v>
      </c>
      <c r="ET142" s="41">
        <v>7.6794251650448182E-3</v>
      </c>
      <c r="EU142" s="41">
        <v>5.4941014917985797E-3</v>
      </c>
      <c r="EV142" s="41">
        <v>4.924261971097587E-3</v>
      </c>
      <c r="EW142" s="41">
        <v>5.6474998148384574E-3</v>
      </c>
      <c r="EX142" s="41">
        <v>7.3199888228627917E-4</v>
      </c>
      <c r="EY142" s="41">
        <v>1.5846011321033018E-3</v>
      </c>
      <c r="EZ142" s="41">
        <v>1.6339022206781836E-3</v>
      </c>
      <c r="FA142" s="41">
        <v>7.3578816466932642E-3</v>
      </c>
      <c r="FB142" s="41">
        <v>3.7308073027143293E-3</v>
      </c>
      <c r="FC142" s="41">
        <v>5.3417613701959065E-3</v>
      </c>
      <c r="FD142" s="41">
        <v>6.2596932040865532E-4</v>
      </c>
      <c r="FE142" s="41">
        <v>3.6354240165267287E-3</v>
      </c>
      <c r="FF142" s="41">
        <v>6.4128307697172626E-3</v>
      </c>
      <c r="FG142" s="41">
        <v>2.247083721438579E-3</v>
      </c>
      <c r="FH142" s="41">
        <v>8.3369758141079772E-3</v>
      </c>
      <c r="FI142" s="41">
        <v>5.5577658740938482E-4</v>
      </c>
      <c r="FJ142" s="41">
        <v>6.9622891485331291E-4</v>
      </c>
      <c r="FK142" s="41">
        <v>3.585138701752393E-3</v>
      </c>
      <c r="FL142" s="42">
        <v>3.6963952865927707E-3</v>
      </c>
      <c r="FN142" s="2"/>
    </row>
    <row r="143" spans="1:170" ht="13.5" customHeight="1">
      <c r="A143" s="34" t="s">
        <v>324</v>
      </c>
      <c r="B143" s="1" t="s">
        <v>372</v>
      </c>
      <c r="C143" s="41">
        <v>0</v>
      </c>
      <c r="D143" s="41">
        <v>0</v>
      </c>
      <c r="E143" s="41">
        <v>1.4907306812713628E-4</v>
      </c>
      <c r="F143" s="41">
        <v>3.8767071443351372E-6</v>
      </c>
      <c r="G143" s="41">
        <v>9.706931351953034E-5</v>
      </c>
      <c r="H143" s="41">
        <v>1.7270940117234136E-4</v>
      </c>
      <c r="I143" s="41">
        <v>2.5562689897682311E-4</v>
      </c>
      <c r="J143" s="41">
        <v>7.5730773276216521E-3</v>
      </c>
      <c r="K143" s="41">
        <v>2.9934592914481857E-5</v>
      </c>
      <c r="L143" s="41">
        <v>2.9248050891608551E-4</v>
      </c>
      <c r="M143" s="41">
        <v>1.6360587345085688E-4</v>
      </c>
      <c r="N143" s="41">
        <v>2.9206355712916893E-4</v>
      </c>
      <c r="O143" s="41">
        <v>9.1370779434804907E-5</v>
      </c>
      <c r="P143" s="41">
        <v>3.6574003475419635E-4</v>
      </c>
      <c r="Q143" s="41">
        <v>1.1209444655682006E-5</v>
      </c>
      <c r="R143" s="41">
        <v>5.9404476187897567E-5</v>
      </c>
      <c r="S143" s="41">
        <v>6.9836806232314905E-5</v>
      </c>
      <c r="T143" s="41">
        <v>1.0879423588008978E-4</v>
      </c>
      <c r="U143" s="41">
        <v>8.2109952370053936E-5</v>
      </c>
      <c r="V143" s="41">
        <v>1.36653677582775E-4</v>
      </c>
      <c r="W143" s="41">
        <v>1.9980157111143816E-4</v>
      </c>
      <c r="X143" s="41">
        <v>1.6038870935260795E-4</v>
      </c>
      <c r="Y143" s="41">
        <v>3.5427460615252996E-5</v>
      </c>
      <c r="Z143" s="41">
        <v>1.040804618126247E-4</v>
      </c>
      <c r="AA143" s="41">
        <v>2.106487027421722E-4</v>
      </c>
      <c r="AB143" s="41">
        <v>3.8414970005491424E-4</v>
      </c>
      <c r="AC143" s="41">
        <v>2.1362695250524489E-4</v>
      </c>
      <c r="AD143" s="41">
        <v>5.8125732623588304E-5</v>
      </c>
      <c r="AE143" s="41">
        <v>8.0237062311004105E-5</v>
      </c>
      <c r="AF143" s="41">
        <v>2.3077475041838051E-4</v>
      </c>
      <c r="AG143" s="41">
        <v>1.4903860049486848E-4</v>
      </c>
      <c r="AH143" s="41">
        <v>5.2494586495767631E-4</v>
      </c>
      <c r="AI143" s="41">
        <v>1.863682105025535E-4</v>
      </c>
      <c r="AJ143" s="41">
        <v>1.5389177572894657E-4</v>
      </c>
      <c r="AK143" s="41">
        <v>2.0402209897435851E-4</v>
      </c>
      <c r="AL143" s="41">
        <v>9.9194133180095505E-5</v>
      </c>
      <c r="AM143" s="41">
        <v>1.6978685927384894E-4</v>
      </c>
      <c r="AN143" s="41">
        <v>1.8307130163576585E-4</v>
      </c>
      <c r="AO143" s="41">
        <v>4.6935574981705413E-5</v>
      </c>
      <c r="AP143" s="41">
        <v>1.4265178993727687E-4</v>
      </c>
      <c r="AQ143" s="41">
        <v>1.1652595887908224E-4</v>
      </c>
      <c r="AR143" s="41">
        <v>2.6913923385592138E-5</v>
      </c>
      <c r="AS143" s="41">
        <v>1.2181019000641551E-4</v>
      </c>
      <c r="AT143" s="41">
        <v>2.4583509720496854E-4</v>
      </c>
      <c r="AU143" s="41">
        <v>9.3618720096959692E-5</v>
      </c>
      <c r="AV143" s="41">
        <v>4.6633101660393628E-4</v>
      </c>
      <c r="AW143" s="41">
        <v>1.6695303399310045E-4</v>
      </c>
      <c r="AX143" s="41">
        <v>1.0770105005488262E-4</v>
      </c>
      <c r="AY143" s="41">
        <v>2.137831315226597E-4</v>
      </c>
      <c r="AZ143" s="41">
        <v>1.3753435397937666E-4</v>
      </c>
      <c r="BA143" s="41">
        <v>2.0610497711966212E-4</v>
      </c>
      <c r="BB143" s="41">
        <v>3.3158604430338077E-4</v>
      </c>
      <c r="BC143" s="41">
        <v>1.7938257674391693E-4</v>
      </c>
      <c r="BD143" s="41">
        <v>1.0746660704700124E-4</v>
      </c>
      <c r="BE143" s="41">
        <v>1.4409916276332069E-4</v>
      </c>
      <c r="BF143" s="41">
        <v>2.8873014980220114E-4</v>
      </c>
      <c r="BG143" s="41">
        <v>6.3986144866764848E-6</v>
      </c>
      <c r="BH143" s="41">
        <v>1.826453522240178E-4</v>
      </c>
      <c r="BI143" s="41">
        <v>8.2072586045356581E-5</v>
      </c>
      <c r="BJ143" s="41">
        <v>1.2464557583098399E-4</v>
      </c>
      <c r="BK143" s="41">
        <v>1.5249826054526845E-4</v>
      </c>
      <c r="BL143" s="41">
        <v>1.8521282233279328E-4</v>
      </c>
      <c r="BM143" s="41">
        <v>2.3414375479639609E-4</v>
      </c>
      <c r="BN143" s="41">
        <v>2.0568729210214664E-4</v>
      </c>
      <c r="BO143" s="41">
        <v>5.4793652804611536E-4</v>
      </c>
      <c r="BP143" s="41">
        <v>2.2310517730815812E-4</v>
      </c>
      <c r="BQ143" s="41">
        <v>2.7585267854019678E-4</v>
      </c>
      <c r="BR143" s="41">
        <v>4.1117153729867628E-5</v>
      </c>
      <c r="BS143" s="41">
        <v>6.4869946093828082E-5</v>
      </c>
      <c r="BT143" s="41">
        <v>1.5834682735772589E-4</v>
      </c>
      <c r="BU143" s="41">
        <v>1.4951341731130098E-4</v>
      </c>
      <c r="BV143" s="41">
        <v>2.213054577246369E-4</v>
      </c>
      <c r="BW143" s="41">
        <v>4.3873585604347876E-5</v>
      </c>
      <c r="BX143" s="41">
        <v>1.1878456707045705E-4</v>
      </c>
      <c r="BY143" s="41">
        <v>2.3424731800671423E-4</v>
      </c>
      <c r="BZ143" s="41">
        <v>6.7609906589855863E-5</v>
      </c>
      <c r="CA143" s="41">
        <v>8.6993968315001138E-5</v>
      </c>
      <c r="CB143" s="41">
        <v>2.9045006005510936E-4</v>
      </c>
      <c r="CC143" s="41">
        <v>4.5435711519851678E-5</v>
      </c>
      <c r="CD143" s="41">
        <v>2.7487414351421059E-4</v>
      </c>
      <c r="CE143" s="41">
        <v>3.9361570538749499E-4</v>
      </c>
      <c r="CF143" s="41">
        <v>2.5295185951027855E-4</v>
      </c>
      <c r="CG143" s="41">
        <v>6.4293880487935833E-5</v>
      </c>
      <c r="CH143" s="41">
        <v>2.0108039221097154E-4</v>
      </c>
      <c r="CI143" s="41">
        <v>9.5548233642636611E-5</v>
      </c>
      <c r="CJ143" s="41">
        <v>2.2719278146571617E-4</v>
      </c>
      <c r="CK143" s="41">
        <v>2.5259886191501834E-4</v>
      </c>
      <c r="CL143" s="41">
        <v>2.1891968809620145E-4</v>
      </c>
      <c r="CM143" s="41">
        <v>1.9629103138598913E-4</v>
      </c>
      <c r="CN143" s="41">
        <v>8.5245680411167405E-5</v>
      </c>
      <c r="CO143" s="41">
        <v>1.1062448325927102E-4</v>
      </c>
      <c r="CP143" s="41">
        <v>6.1415732511618291E-5</v>
      </c>
      <c r="CQ143" s="41">
        <v>9.0165447585289173E-5</v>
      </c>
      <c r="CR143" s="41">
        <v>2.0561058039286944E-5</v>
      </c>
      <c r="CS143" s="41">
        <v>2.2629692383456185E-5</v>
      </c>
      <c r="CT143" s="41">
        <v>3.3813152591426883E-5</v>
      </c>
      <c r="CU143" s="41">
        <v>7.0332679042867674E-5</v>
      </c>
      <c r="CV143" s="41">
        <v>1.1659600732704116E-4</v>
      </c>
      <c r="CW143" s="41">
        <v>1.0730772167931976E-4</v>
      </c>
      <c r="CX143" s="41">
        <v>2.1113425487597046E-4</v>
      </c>
      <c r="CY143" s="41">
        <v>1.7362152425845113E-4</v>
      </c>
      <c r="CZ143" s="41">
        <v>2.4456739813719097E-4</v>
      </c>
      <c r="DA143" s="41">
        <v>5.2315815782670875E-4</v>
      </c>
      <c r="DB143" s="41">
        <v>1.0576766915949156E-4</v>
      </c>
      <c r="DC143" s="41">
        <v>1.384189575398755E-6</v>
      </c>
      <c r="DD143" s="41">
        <v>9.8437571873227138E-5</v>
      </c>
      <c r="DE143" s="41">
        <v>6.3213157373391207E-5</v>
      </c>
      <c r="DF143" s="41">
        <v>1.4922926011093213E-4</v>
      </c>
      <c r="DG143" s="41">
        <v>3.4611170103409614E-4</v>
      </c>
      <c r="DH143" s="41">
        <v>5.0894388778547506E-3</v>
      </c>
      <c r="DI143" s="41">
        <v>1.0397148682703883E-4</v>
      </c>
      <c r="DJ143" s="41">
        <v>8.5012747750990458E-5</v>
      </c>
      <c r="DK143" s="41">
        <v>6.0409524794558455E-4</v>
      </c>
      <c r="DL143" s="41">
        <v>1.0744791495760578E-4</v>
      </c>
      <c r="DM143" s="41">
        <v>1.1018149358743708E-4</v>
      </c>
      <c r="DN143" s="41">
        <v>1.2856575237927054E-4</v>
      </c>
      <c r="DO143" s="41">
        <v>2.9272845716506884E-4</v>
      </c>
      <c r="DP143" s="41">
        <v>2.5316545954247433E-3</v>
      </c>
      <c r="DQ143" s="41">
        <v>4.9460996374131637E-4</v>
      </c>
      <c r="DR143" s="41">
        <v>3.5335555184532331E-4</v>
      </c>
      <c r="DS143" s="41">
        <v>1.2364875407777805E-4</v>
      </c>
      <c r="DT143" s="41">
        <v>4.4103099633096209E-4</v>
      </c>
      <c r="DU143" s="41">
        <v>1.5750742922181291E-3</v>
      </c>
      <c r="DV143" s="41">
        <v>7.5918530666583726E-4</v>
      </c>
      <c r="DW143" s="41">
        <v>2.9410274685902136E-3</v>
      </c>
      <c r="DX143" s="41">
        <v>3.7904688466293313E-3</v>
      </c>
      <c r="DY143" s="41">
        <v>6.0152011603178881E-4</v>
      </c>
      <c r="DZ143" s="41">
        <v>1.851916975211843E-3</v>
      </c>
      <c r="EA143" s="41">
        <v>5.645550003413552E-4</v>
      </c>
      <c r="EB143" s="41">
        <v>1.631277882346218E-3</v>
      </c>
      <c r="EC143" s="41">
        <v>5.0766652976043164E-4</v>
      </c>
      <c r="ED143" s="41">
        <v>4.0044175059875701E-3</v>
      </c>
      <c r="EE143" s="41">
        <v>1.3648293222359206E-3</v>
      </c>
      <c r="EF143" s="41">
        <v>2.5648656659222873E-3</v>
      </c>
      <c r="EG143" s="41">
        <v>2.0632314610999447E-4</v>
      </c>
      <c r="EH143" s="41">
        <v>1.0271012709090956E-3</v>
      </c>
      <c r="EI143" s="41">
        <v>8.6858555585602217E-3</v>
      </c>
      <c r="EJ143" s="41">
        <v>8.3754305889465277E-4</v>
      </c>
      <c r="EK143" s="41">
        <v>1.0522933533583809E-3</v>
      </c>
      <c r="EL143" s="41">
        <v>1.0279496752566321E-3</v>
      </c>
      <c r="EM143" s="41">
        <v>1.9271860106223539E-3</v>
      </c>
      <c r="EN143" s="41">
        <v>1.8643055545345573E-3</v>
      </c>
      <c r="EO143" s="41">
        <v>0</v>
      </c>
      <c r="EP143" s="41">
        <v>1.498758730719684E-4</v>
      </c>
      <c r="EQ143" s="41">
        <v>4.767644665619306E-4</v>
      </c>
      <c r="ER143" s="41">
        <v>3.440361504592206E-3</v>
      </c>
      <c r="ES143" s="41">
        <v>4.1248464911170304E-3</v>
      </c>
      <c r="ET143" s="41">
        <v>0.12888951461043774</v>
      </c>
      <c r="EU143" s="41">
        <v>3.730940758198506E-3</v>
      </c>
      <c r="EV143" s="41">
        <v>5.4171524344837621E-3</v>
      </c>
      <c r="EW143" s="41">
        <v>1.8100086417341221E-3</v>
      </c>
      <c r="EX143" s="41">
        <v>1.2259503385289145E-3</v>
      </c>
      <c r="EY143" s="41">
        <v>7.5958174648971841E-4</v>
      </c>
      <c r="EZ143" s="41">
        <v>9.7602238014822984E-4</v>
      </c>
      <c r="FA143" s="41">
        <v>1.5218430011814531E-3</v>
      </c>
      <c r="FB143" s="41">
        <v>4.4653954644576924E-3</v>
      </c>
      <c r="FC143" s="41">
        <v>2.0206814622076622E-3</v>
      </c>
      <c r="FD143" s="41">
        <v>3.5540305204904748E-4</v>
      </c>
      <c r="FE143" s="41">
        <v>1.9485298736887629E-3</v>
      </c>
      <c r="FF143" s="41">
        <v>6.3390054377769215E-3</v>
      </c>
      <c r="FG143" s="41">
        <v>7.2384950046842824E-4</v>
      </c>
      <c r="FH143" s="41">
        <v>7.3949572558487508E-3</v>
      </c>
      <c r="FI143" s="41">
        <v>3.40432154886753E-4</v>
      </c>
      <c r="FJ143" s="41">
        <v>2.4739296474716966E-3</v>
      </c>
      <c r="FK143" s="41">
        <v>1.2070534173070067E-3</v>
      </c>
      <c r="FL143" s="42">
        <v>1.2832002211567333E-3</v>
      </c>
      <c r="FN143" s="2"/>
    </row>
    <row r="144" spans="1:170" ht="13.5" customHeight="1">
      <c r="A144" s="34" t="s">
        <v>325</v>
      </c>
      <c r="B144" s="1" t="s">
        <v>373</v>
      </c>
      <c r="C144" s="41">
        <v>1.9214582318741352E-5</v>
      </c>
      <c r="D144" s="41">
        <v>9.3196346001238301E-6</v>
      </c>
      <c r="E144" s="41">
        <v>1.7834198998903657E-4</v>
      </c>
      <c r="F144" s="41">
        <v>1.0176356253879734E-5</v>
      </c>
      <c r="G144" s="41">
        <v>6.2250049702375972E-5</v>
      </c>
      <c r="H144" s="41">
        <v>1.8563567651995943E-4</v>
      </c>
      <c r="I144" s="41">
        <v>2.2574998231286532E-4</v>
      </c>
      <c r="J144" s="41">
        <v>9.11574122769273E-4</v>
      </c>
      <c r="K144" s="41">
        <v>9.978197638160618E-5</v>
      </c>
      <c r="L144" s="41">
        <v>1.005401749399044E-4</v>
      </c>
      <c r="M144" s="41">
        <v>2.1814116460114251E-4</v>
      </c>
      <c r="N144" s="41">
        <v>1.4449460194811516E-4</v>
      </c>
      <c r="O144" s="41">
        <v>2.4623305816506445E-5</v>
      </c>
      <c r="P144" s="41">
        <v>6.1783573825894449E-6</v>
      </c>
      <c r="Q144" s="41">
        <v>1.5433293366518704E-6</v>
      </c>
      <c r="R144" s="41">
        <v>7.6781295753064883E-6</v>
      </c>
      <c r="S144" s="41">
        <v>1.4603724667738749E-5</v>
      </c>
      <c r="T144" s="41">
        <v>5.2911381679127366E-5</v>
      </c>
      <c r="U144" s="41">
        <v>2.4297843048281268E-5</v>
      </c>
      <c r="V144" s="41">
        <v>4.9468631284964551E-5</v>
      </c>
      <c r="W144" s="41">
        <v>7.7785344478498828E-5</v>
      </c>
      <c r="X144" s="41">
        <v>3.9890135114374956E-5</v>
      </c>
      <c r="Y144" s="41">
        <v>1.0735594125834241E-6</v>
      </c>
      <c r="Z144" s="41">
        <v>2.2846930641795667E-5</v>
      </c>
      <c r="AA144" s="41">
        <v>6.9541459808608564E-5</v>
      </c>
      <c r="AB144" s="41">
        <v>1.4874343049848631E-4</v>
      </c>
      <c r="AC144" s="41">
        <v>3.0097108275195454E-5</v>
      </c>
      <c r="AD144" s="41">
        <v>1.5231825114276768E-5</v>
      </c>
      <c r="AE144" s="41">
        <v>1.3731044889531951E-5</v>
      </c>
      <c r="AF144" s="41">
        <v>1.1920661631440919E-4</v>
      </c>
      <c r="AG144" s="41">
        <v>1.5356253777801794E-4</v>
      </c>
      <c r="AH144" s="41">
        <v>8.2022791399636913E-5</v>
      </c>
      <c r="AI144" s="41">
        <v>3.597091178192217E-5</v>
      </c>
      <c r="AJ144" s="41">
        <v>5.2719955982143024E-5</v>
      </c>
      <c r="AK144" s="41">
        <v>7.4115242600742044E-4</v>
      </c>
      <c r="AL144" s="41">
        <v>9.9194133180095505E-5</v>
      </c>
      <c r="AM144" s="41">
        <v>2.9619700129625569E-5</v>
      </c>
      <c r="AN144" s="41">
        <v>9.510197487572252E-6</v>
      </c>
      <c r="AO144" s="41">
        <v>5.0288116051827233E-6</v>
      </c>
      <c r="AP144" s="41">
        <v>2.8019687425268232E-5</v>
      </c>
      <c r="AQ144" s="41">
        <v>2.4539933231466426E-5</v>
      </c>
      <c r="AR144" s="41">
        <v>1.8783675696194512E-5</v>
      </c>
      <c r="AS144" s="41">
        <v>6.0070778633300799E-5</v>
      </c>
      <c r="AT144" s="41">
        <v>6.2180686293817407E-5</v>
      </c>
      <c r="AU144" s="41">
        <v>3.777311836955591E-5</v>
      </c>
      <c r="AV144" s="41">
        <v>6.7049583979371928E-5</v>
      </c>
      <c r="AW144" s="41">
        <v>3.1978315272394465E-5</v>
      </c>
      <c r="AX144" s="41">
        <v>5.0147163103344442E-5</v>
      </c>
      <c r="AY144" s="41">
        <v>6.4404108549883141E-5</v>
      </c>
      <c r="AZ144" s="41">
        <v>3.4050485915238569E-5</v>
      </c>
      <c r="BA144" s="41">
        <v>4.7800242250553564E-5</v>
      </c>
      <c r="BB144" s="41">
        <v>5.1988819209026418E-5</v>
      </c>
      <c r="BC144" s="41">
        <v>1.0930121163607842E-4</v>
      </c>
      <c r="BD144" s="41">
        <v>3.7262290885643646E-5</v>
      </c>
      <c r="BE144" s="41">
        <v>4.6135210562920593E-5</v>
      </c>
      <c r="BF144" s="41">
        <v>7.0398385917419792E-5</v>
      </c>
      <c r="BG144" s="41">
        <v>9.1713474309029618E-6</v>
      </c>
      <c r="BH144" s="41">
        <v>9.9606247462116209E-5</v>
      </c>
      <c r="BI144" s="41">
        <v>8.6646290530856328E-5</v>
      </c>
      <c r="BJ144" s="41">
        <v>2.6111203771024578E-5</v>
      </c>
      <c r="BK144" s="41">
        <v>7.979506942422687E-5</v>
      </c>
      <c r="BL144" s="41">
        <v>5.8482452091975238E-5</v>
      </c>
      <c r="BM144" s="41">
        <v>7.1448278118017925E-5</v>
      </c>
      <c r="BN144" s="41">
        <v>6.7716919223319993E-5</v>
      </c>
      <c r="BO144" s="41">
        <v>1.3894283423378069E-4</v>
      </c>
      <c r="BP144" s="41">
        <v>8.2638817215145669E-5</v>
      </c>
      <c r="BQ144" s="41">
        <v>1.161774753931767E-4</v>
      </c>
      <c r="BR144" s="41">
        <v>5.0200625378552972E-7</v>
      </c>
      <c r="BS144" s="41">
        <v>6.2364841505273549E-6</v>
      </c>
      <c r="BT144" s="41">
        <v>3.2002894395769079E-5</v>
      </c>
      <c r="BU144" s="41">
        <v>2.1345506913098174E-5</v>
      </c>
      <c r="BV144" s="41">
        <v>3.3113718530108493E-5</v>
      </c>
      <c r="BW144" s="41">
        <v>9.8971152454032137E-6</v>
      </c>
      <c r="BX144" s="41">
        <v>2.2294949511685783E-5</v>
      </c>
      <c r="BY144" s="41">
        <v>3.6738566800461762E-5</v>
      </c>
      <c r="BZ144" s="41">
        <v>2.7043962635942345E-5</v>
      </c>
      <c r="CA144" s="41">
        <v>4.5612495842503561E-5</v>
      </c>
      <c r="CB144" s="41">
        <v>3.9867172228633336E-5</v>
      </c>
      <c r="CC144" s="41">
        <v>1.3562898961149754E-5</v>
      </c>
      <c r="CD144" s="41">
        <v>5.7049350540685219E-5</v>
      </c>
      <c r="CE144" s="41">
        <v>2.9857069940897216E-5</v>
      </c>
      <c r="CF144" s="41">
        <v>2.9785127650151134E-5</v>
      </c>
      <c r="CG144" s="41">
        <v>1.4705515217985324E-5</v>
      </c>
      <c r="CH144" s="41">
        <v>7.9216411710752223E-5</v>
      </c>
      <c r="CI144" s="41">
        <v>4.0102017272673102E-5</v>
      </c>
      <c r="CJ144" s="41">
        <v>6.02097752829191E-5</v>
      </c>
      <c r="CK144" s="41">
        <v>5.4318752628163572E-5</v>
      </c>
      <c r="CL144" s="41">
        <v>4.3540693521355619E-5</v>
      </c>
      <c r="CM144" s="41">
        <v>4.0779033106014455E-5</v>
      </c>
      <c r="CN144" s="41">
        <v>2.5684773413788227E-5</v>
      </c>
      <c r="CO144" s="41">
        <v>4.3396358425580119E-5</v>
      </c>
      <c r="CP144" s="41">
        <v>2.8999440030450291E-5</v>
      </c>
      <c r="CQ144" s="41">
        <v>3.7869487985821456E-5</v>
      </c>
      <c r="CR144" s="41">
        <v>4.6661101315572567E-6</v>
      </c>
      <c r="CS144" s="41">
        <v>8.2616337272935281E-6</v>
      </c>
      <c r="CT144" s="41">
        <v>1.5883323710516692E-5</v>
      </c>
      <c r="CU144" s="41">
        <v>1.1063567489889298E-5</v>
      </c>
      <c r="CV144" s="41">
        <v>3.3313144950583191E-5</v>
      </c>
      <c r="CW144" s="41">
        <v>1.1537225904479011E-4</v>
      </c>
      <c r="CX144" s="41">
        <v>1.2118916871804582E-4</v>
      </c>
      <c r="CY144" s="41">
        <v>4.8790616856495908E-5</v>
      </c>
      <c r="CZ144" s="41">
        <v>3.9815359595213467E-5</v>
      </c>
      <c r="DA144" s="41">
        <v>3.9928206852369212E-5</v>
      </c>
      <c r="DB144" s="41">
        <v>1.6735190085769118E-5</v>
      </c>
      <c r="DC144" s="41">
        <v>2.9140833166289579E-7</v>
      </c>
      <c r="DD144" s="41">
        <v>2.6219353255953021E-5</v>
      </c>
      <c r="DE144" s="41">
        <v>3.1497965014232735E-5</v>
      </c>
      <c r="DF144" s="41">
        <v>8.1653746098434566E-5</v>
      </c>
      <c r="DG144" s="41">
        <v>5.0019817173329265E-5</v>
      </c>
      <c r="DH144" s="41">
        <v>1.2416844283785601E-4</v>
      </c>
      <c r="DI144" s="41">
        <v>2.7562910937369354E-5</v>
      </c>
      <c r="DJ144" s="41">
        <v>2.5008644835215499E-5</v>
      </c>
      <c r="DK144" s="41">
        <v>7.2206204859872196E-5</v>
      </c>
      <c r="DL144" s="41">
        <v>1.8145768210682801E-5</v>
      </c>
      <c r="DM144" s="41">
        <v>3.2341831451038743E-5</v>
      </c>
      <c r="DN144" s="41">
        <v>1.4222014795940891E-5</v>
      </c>
      <c r="DO144" s="41">
        <v>9.2977276353659169E-6</v>
      </c>
      <c r="DP144" s="41">
        <v>8.841888207763128E-5</v>
      </c>
      <c r="DQ144" s="41">
        <v>2.1113892696200506E-5</v>
      </c>
      <c r="DR144" s="41">
        <v>2.7011209474356338E-5</v>
      </c>
      <c r="DS144" s="41">
        <v>2.2225931584046678E-5</v>
      </c>
      <c r="DT144" s="41">
        <v>1.4873479348404881E-4</v>
      </c>
      <c r="DU144" s="41">
        <v>8.7480323175879947E-5</v>
      </c>
      <c r="DV144" s="41">
        <v>2.8570990905094643E-4</v>
      </c>
      <c r="DW144" s="41">
        <v>7.9987069967946386E-5</v>
      </c>
      <c r="DX144" s="41">
        <v>1.4703252715943257E-4</v>
      </c>
      <c r="DY144" s="41">
        <v>5.6679183046568338E-5</v>
      </c>
      <c r="DZ144" s="41">
        <v>7.6361791258153816E-5</v>
      </c>
      <c r="EA144" s="41">
        <v>8.7220114434382389E-5</v>
      </c>
      <c r="EB144" s="41">
        <v>2.6275102777400931E-4</v>
      </c>
      <c r="EC144" s="41">
        <v>7.3225089647255823E-5</v>
      </c>
      <c r="ED144" s="41">
        <v>2.246721734663305E-4</v>
      </c>
      <c r="EE144" s="41">
        <v>8.5991745393701038E-2</v>
      </c>
      <c r="EF144" s="41">
        <v>8.7805525914738628E-5</v>
      </c>
      <c r="EG144" s="41">
        <v>1.3519096413932802E-3</v>
      </c>
      <c r="EH144" s="41">
        <v>9.1167320780083963E-5</v>
      </c>
      <c r="EI144" s="41">
        <v>3.5131949801761554E-3</v>
      </c>
      <c r="EJ144" s="41">
        <v>0.16742130438710737</v>
      </c>
      <c r="EK144" s="41">
        <v>6.3844467515906611E-5</v>
      </c>
      <c r="EL144" s="41">
        <v>1.0449392585117413E-4</v>
      </c>
      <c r="EM144" s="41">
        <v>1.4849681242948734E-4</v>
      </c>
      <c r="EN144" s="41">
        <v>4.3152421896264441E-5</v>
      </c>
      <c r="EO144" s="41">
        <v>0</v>
      </c>
      <c r="EP144" s="41">
        <v>3.425991428900371E-5</v>
      </c>
      <c r="EQ144" s="41">
        <v>3.2073118884937149E-5</v>
      </c>
      <c r="ER144" s="41">
        <v>1.3303147160536677E-4</v>
      </c>
      <c r="ES144" s="41">
        <v>8.9353562555088907E-4</v>
      </c>
      <c r="ET144" s="41">
        <v>4.0470763594941207E-2</v>
      </c>
      <c r="EU144" s="41">
        <v>1.470569853170953E-5</v>
      </c>
      <c r="EV144" s="41">
        <v>1.0230558306917751E-4</v>
      </c>
      <c r="EW144" s="41">
        <v>5.8715040635806117E-4</v>
      </c>
      <c r="EX144" s="41">
        <v>5.3204148217127774E-5</v>
      </c>
      <c r="EY144" s="41">
        <v>4.5645623360787143E-5</v>
      </c>
      <c r="EZ144" s="41">
        <v>5.1638177239932667E-5</v>
      </c>
      <c r="FA144" s="41">
        <v>8.7295635329261991E-4</v>
      </c>
      <c r="FB144" s="41">
        <v>7.8687267882793363E-4</v>
      </c>
      <c r="FC144" s="41">
        <v>5.3116441766376393E-3</v>
      </c>
      <c r="FD144" s="41">
        <v>7.6006758330788047E-5</v>
      </c>
      <c r="FE144" s="41">
        <v>5.9769861071526105E-4</v>
      </c>
      <c r="FF144" s="41">
        <v>8.7310921405819187E-3</v>
      </c>
      <c r="FG144" s="41">
        <v>2.1090033201945402E-2</v>
      </c>
      <c r="FH144" s="41">
        <v>3.065904919350607E-4</v>
      </c>
      <c r="FI144" s="41">
        <v>1.0093395500225122E-4</v>
      </c>
      <c r="FJ144" s="41">
        <v>1.6868168667522954E-4</v>
      </c>
      <c r="FK144" s="41">
        <v>2.9690155000951365E-3</v>
      </c>
      <c r="FL144" s="42">
        <v>1.2049307581187066E-3</v>
      </c>
      <c r="FN144" s="2"/>
    </row>
    <row r="145" spans="1:170" ht="13.5" customHeight="1">
      <c r="A145" s="34" t="s">
        <v>326</v>
      </c>
      <c r="B145" s="1" t="s">
        <v>170</v>
      </c>
      <c r="C145" s="41">
        <v>1.6509652007818225E-2</v>
      </c>
      <c r="D145" s="41">
        <v>1.6525467142145551E-2</v>
      </c>
      <c r="E145" s="41">
        <v>2.1845777585958858E-2</v>
      </c>
      <c r="F145" s="41">
        <v>1.9717295977383288E-2</v>
      </c>
      <c r="G145" s="41">
        <v>2.5636659623267454E-2</v>
      </c>
      <c r="H145" s="41">
        <v>1.8308632777084587E-3</v>
      </c>
      <c r="I145" s="41">
        <v>4.07179351369749E-2</v>
      </c>
      <c r="J145" s="41">
        <v>2.6126479315873183E-2</v>
      </c>
      <c r="K145" s="41">
        <v>3.2429142324022012E-2</v>
      </c>
      <c r="L145" s="41">
        <v>2.5592044530157482E-2</v>
      </c>
      <c r="M145" s="41">
        <v>4.4050881426643214E-2</v>
      </c>
      <c r="N145" s="41">
        <v>1.6884347955298903E-2</v>
      </c>
      <c r="O145" s="41">
        <v>4.6248741108052827E-3</v>
      </c>
      <c r="P145" s="41">
        <v>6.3093198368052422E-3</v>
      </c>
      <c r="Q145" s="41">
        <v>3.6854704559246667E-3</v>
      </c>
      <c r="R145" s="41">
        <v>4.1170939006959211E-3</v>
      </c>
      <c r="S145" s="41">
        <v>6.4911516521748494E-3</v>
      </c>
      <c r="T145" s="41">
        <v>5.1169715365522754E-3</v>
      </c>
      <c r="U145" s="41">
        <v>6.8620460194973648E-3</v>
      </c>
      <c r="V145" s="41">
        <v>6.0898344877987854E-3</v>
      </c>
      <c r="W145" s="41">
        <v>3.4306169434564818E-3</v>
      </c>
      <c r="X145" s="41">
        <v>4.7231852369508534E-3</v>
      </c>
      <c r="Y145" s="41">
        <v>6.3349764973445516E-4</v>
      </c>
      <c r="Z145" s="41">
        <v>1.2779775171696496E-2</v>
      </c>
      <c r="AA145" s="41">
        <v>1.2445420671056036E-2</v>
      </c>
      <c r="AB145" s="41">
        <v>1.4211872308973021E-2</v>
      </c>
      <c r="AC145" s="41">
        <v>1.09779425706092E-2</v>
      </c>
      <c r="AD145" s="41">
        <v>4.0184274620232519E-3</v>
      </c>
      <c r="AE145" s="41">
        <v>5.2409607337488302E-3</v>
      </c>
      <c r="AF145" s="41">
        <v>1.3805514984155937E-2</v>
      </c>
      <c r="AG145" s="41">
        <v>1.3220201390608054E-2</v>
      </c>
      <c r="AH145" s="41">
        <v>1.668343577068615E-2</v>
      </c>
      <c r="AI145" s="41">
        <v>8.5941313554646487E-3</v>
      </c>
      <c r="AJ145" s="41">
        <v>8.8591167080962156E-3</v>
      </c>
      <c r="AK145" s="41">
        <v>1.2029274985570364E-2</v>
      </c>
      <c r="AL145" s="41">
        <v>2.5380016144700298E-3</v>
      </c>
      <c r="AM145" s="41">
        <v>6.899175281641195E-4</v>
      </c>
      <c r="AN145" s="41">
        <v>1.4800244840034319E-3</v>
      </c>
      <c r="AO145" s="41">
        <v>2.8274700709364498E-3</v>
      </c>
      <c r="AP145" s="41">
        <v>5.1274684118340378E-3</v>
      </c>
      <c r="AQ145" s="41">
        <v>3.388524432402298E-3</v>
      </c>
      <c r="AR145" s="41">
        <v>2.3151581178981239E-3</v>
      </c>
      <c r="AS145" s="41">
        <v>9.5167289967210585E-3</v>
      </c>
      <c r="AT145" s="41">
        <v>5.1417459759181706E-3</v>
      </c>
      <c r="AU145" s="41">
        <v>4.3131365462409721E-3</v>
      </c>
      <c r="AV145" s="41">
        <v>4.4951641937589137E-3</v>
      </c>
      <c r="AW145" s="41">
        <v>3.1775046170584137E-3</v>
      </c>
      <c r="AX145" s="41">
        <v>3.0677800227301428E-3</v>
      </c>
      <c r="AY145" s="41">
        <v>4.0436074364072301E-3</v>
      </c>
      <c r="AZ145" s="41">
        <v>4.4001074218807827E-2</v>
      </c>
      <c r="BA145" s="41">
        <v>4.2023663536780206E-2</v>
      </c>
      <c r="BB145" s="41">
        <v>1.0418094664959651E-2</v>
      </c>
      <c r="BC145" s="41">
        <v>8.9790945359038421E-3</v>
      </c>
      <c r="BD145" s="41">
        <v>8.7993009810243134E-3</v>
      </c>
      <c r="BE145" s="41">
        <v>7.8182160007123375E-3</v>
      </c>
      <c r="BF145" s="41">
        <v>9.2974253181384112E-3</v>
      </c>
      <c r="BG145" s="41">
        <v>1.9560137911470901E-2</v>
      </c>
      <c r="BH145" s="41">
        <v>6.3307933647779929E-3</v>
      </c>
      <c r="BI145" s="41">
        <v>5.0616509955175998E-3</v>
      </c>
      <c r="BJ145" s="41">
        <v>6.796766582840931E-3</v>
      </c>
      <c r="BK145" s="41">
        <v>8.8465005035004828E-3</v>
      </c>
      <c r="BL145" s="41">
        <v>9.8423208264563581E-3</v>
      </c>
      <c r="BM145" s="41">
        <v>8.5440949934986379E-3</v>
      </c>
      <c r="BN145" s="41">
        <v>7.8403994295020551E-3</v>
      </c>
      <c r="BO145" s="41">
        <v>1.1060999821633074E-2</v>
      </c>
      <c r="BP145" s="41">
        <v>9.8163922514861342E-3</v>
      </c>
      <c r="BQ145" s="41">
        <v>9.575718693878861E-3</v>
      </c>
      <c r="BR145" s="41">
        <v>2.1758087656997957E-3</v>
      </c>
      <c r="BS145" s="41">
        <v>2.0636981527656574E-3</v>
      </c>
      <c r="BT145" s="41">
        <v>4.4305347000713358E-3</v>
      </c>
      <c r="BU145" s="41">
        <v>2.7907590082782621E-3</v>
      </c>
      <c r="BV145" s="41">
        <v>4.1255314614990534E-3</v>
      </c>
      <c r="BW145" s="41">
        <v>4.8871520043768301E-3</v>
      </c>
      <c r="BX145" s="41">
        <v>2.5090955475036542E-3</v>
      </c>
      <c r="BY145" s="41">
        <v>6.0609978631035125E-3</v>
      </c>
      <c r="BZ145" s="41">
        <v>3.7629742296296921E-3</v>
      </c>
      <c r="CA145" s="41">
        <v>5.9939153756111635E-3</v>
      </c>
      <c r="CB145" s="41">
        <v>5.9800381526577328E-3</v>
      </c>
      <c r="CC145" s="41">
        <v>3.9859422489824676E-3</v>
      </c>
      <c r="CD145" s="41">
        <v>5.5797722365186547E-3</v>
      </c>
      <c r="CE145" s="41">
        <v>3.9524362658189148E-3</v>
      </c>
      <c r="CF145" s="41">
        <v>5.1789537401121964E-3</v>
      </c>
      <c r="CG145" s="41">
        <v>1.009944006185892E-2</v>
      </c>
      <c r="CH145" s="41">
        <v>1.0504810201915975E-2</v>
      </c>
      <c r="CI145" s="41">
        <v>9.8682027433733537E-3</v>
      </c>
      <c r="CJ145" s="41">
        <v>9.8923830946072606E-3</v>
      </c>
      <c r="CK145" s="41">
        <v>1.0972721274770196E-2</v>
      </c>
      <c r="CL145" s="41">
        <v>7.6232700277055034E-3</v>
      </c>
      <c r="CM145" s="41">
        <v>1.1219079875912459E-2</v>
      </c>
      <c r="CN145" s="41">
        <v>1.2335771905883771E-2</v>
      </c>
      <c r="CO145" s="41">
        <v>1.1620884582030672E-2</v>
      </c>
      <c r="CP145" s="41">
        <v>6.8796133805168538E-3</v>
      </c>
      <c r="CQ145" s="41">
        <v>1.0809568170287935E-2</v>
      </c>
      <c r="CR145" s="41">
        <v>5.0014234868772005E-3</v>
      </c>
      <c r="CS145" s="41">
        <v>4.5658098394620889E-3</v>
      </c>
      <c r="CT145" s="41">
        <v>5.6346701760123762E-3</v>
      </c>
      <c r="CU145" s="41">
        <v>9.9790947205506981E-3</v>
      </c>
      <c r="CV145" s="41">
        <v>8.6160747954133355E-3</v>
      </c>
      <c r="CW145" s="41">
        <v>1.3691115710640449E-2</v>
      </c>
      <c r="CX145" s="41">
        <v>8.900776368112099E-3</v>
      </c>
      <c r="CY145" s="41">
        <v>7.8052047181211542E-3</v>
      </c>
      <c r="CZ145" s="41">
        <v>4.592333725427427E-3</v>
      </c>
      <c r="DA145" s="41">
        <v>5.8449784538889445E-3</v>
      </c>
      <c r="DB145" s="41">
        <v>6.0921163181922554E-3</v>
      </c>
      <c r="DC145" s="41">
        <v>4.4565440421621234E-3</v>
      </c>
      <c r="DD145" s="41">
        <v>5.0529753599411215E-3</v>
      </c>
      <c r="DE145" s="41">
        <v>1.55534778966832E-3</v>
      </c>
      <c r="DF145" s="41">
        <v>1.2670842053715169E-2</v>
      </c>
      <c r="DG145" s="41">
        <v>2.633447997405752E-2</v>
      </c>
      <c r="DH145" s="41">
        <v>2.343793989697137E-3</v>
      </c>
      <c r="DI145" s="41">
        <v>8.6179847284816348E-3</v>
      </c>
      <c r="DJ145" s="41">
        <v>7.9903660541559909E-3</v>
      </c>
      <c r="DK145" s="41">
        <v>7.066239050860167E-3</v>
      </c>
      <c r="DL145" s="41">
        <v>1.1581636874911722E-2</v>
      </c>
      <c r="DM145" s="41">
        <v>7.8646563422770013E-3</v>
      </c>
      <c r="DN145" s="41">
        <v>6.1362159980322527E-3</v>
      </c>
      <c r="DO145" s="41">
        <v>8.3913491542666977E-3</v>
      </c>
      <c r="DP145" s="41">
        <v>1.5529331823302588E-2</v>
      </c>
      <c r="DQ145" s="41">
        <v>8.3594668837447261E-3</v>
      </c>
      <c r="DR145" s="41">
        <v>4.7781625992731006E-3</v>
      </c>
      <c r="DS145" s="41">
        <v>3.5624086015262411E-3</v>
      </c>
      <c r="DT145" s="41">
        <v>1.7967809725888244E-3</v>
      </c>
      <c r="DU145" s="41">
        <v>4.2957480492423527E-3</v>
      </c>
      <c r="DV145" s="41">
        <v>1.9935867293201497E-2</v>
      </c>
      <c r="DW145" s="41">
        <v>1.6455803973422098E-2</v>
      </c>
      <c r="DX145" s="41">
        <v>2.250072922192763E-2</v>
      </c>
      <c r="DY145" s="41">
        <v>3.3172065222341297E-3</v>
      </c>
      <c r="DZ145" s="41">
        <v>4.9418423143364242E-3</v>
      </c>
      <c r="EA145" s="41">
        <v>6.7621178476812921E-3</v>
      </c>
      <c r="EB145" s="41">
        <v>7.0203244431306044E-2</v>
      </c>
      <c r="EC145" s="41">
        <v>3.1315107251993477E-3</v>
      </c>
      <c r="ED145" s="41">
        <v>2.8310977690795421E-3</v>
      </c>
      <c r="EE145" s="41">
        <v>4.1357715837454052E-3</v>
      </c>
      <c r="EF145" s="41">
        <v>4.3050600047581005E-3</v>
      </c>
      <c r="EG145" s="41">
        <v>2.0781070124626317E-3</v>
      </c>
      <c r="EH145" s="41">
        <v>1.8758481782962389E-3</v>
      </c>
      <c r="EI145" s="41">
        <v>2.5583110158410794E-2</v>
      </c>
      <c r="EJ145" s="41">
        <v>7.8741205588260012E-3</v>
      </c>
      <c r="EK145" s="41">
        <v>2.5367881133461233E-2</v>
      </c>
      <c r="EL145" s="41">
        <v>2.0768407427888408E-2</v>
      </c>
      <c r="EM145" s="41">
        <v>2.8619805674768919E-3</v>
      </c>
      <c r="EN145" s="41">
        <v>2.3351984026475474E-2</v>
      </c>
      <c r="EO145" s="41">
        <v>9.9141454650923735E-2</v>
      </c>
      <c r="EP145" s="41">
        <v>2.7131529715974868E-2</v>
      </c>
      <c r="EQ145" s="41">
        <v>1.8126098681195628E-2</v>
      </c>
      <c r="ER145" s="41">
        <v>1.3064417795767942E-3</v>
      </c>
      <c r="ES145" s="41">
        <v>2.8947656440790656E-2</v>
      </c>
      <c r="ET145" s="41">
        <v>3.1697225644088034E-3</v>
      </c>
      <c r="EU145" s="41">
        <v>4.367329862158236E-3</v>
      </c>
      <c r="EV145" s="41">
        <v>5.3384609706538626E-3</v>
      </c>
      <c r="EW145" s="41">
        <v>7.1318633710508996E-3</v>
      </c>
      <c r="EX145" s="41">
        <v>3.6693797938202131E-3</v>
      </c>
      <c r="EY145" s="41">
        <v>2.0925349751552799E-3</v>
      </c>
      <c r="EZ145" s="41">
        <v>1.4971016045346971E-3</v>
      </c>
      <c r="FA145" s="41">
        <v>1.5456251662626756E-2</v>
      </c>
      <c r="FB145" s="41">
        <v>7.4178891196106014E-3</v>
      </c>
      <c r="FC145" s="41">
        <v>4.6302820776963774E-3</v>
      </c>
      <c r="FD145" s="41">
        <v>8.4103257222816735E-3</v>
      </c>
      <c r="FE145" s="41">
        <v>5.3044305149327117E-3</v>
      </c>
      <c r="FF145" s="41">
        <v>4.7577811534995282E-3</v>
      </c>
      <c r="FG145" s="41">
        <v>1.135655999781233E-2</v>
      </c>
      <c r="FH145" s="41">
        <v>2.9217451774546307E-2</v>
      </c>
      <c r="FI145" s="41">
        <v>3.7761855930695644E-3</v>
      </c>
      <c r="FJ145" s="41">
        <v>3.2432402751312747E-2</v>
      </c>
      <c r="FK145" s="41">
        <v>0</v>
      </c>
      <c r="FL145" s="42">
        <v>1.1443499491051395E-2</v>
      </c>
      <c r="FN145" s="2"/>
    </row>
    <row r="146" spans="1:170" ht="13.5" customHeight="1">
      <c r="A146" s="34" t="s">
        <v>327</v>
      </c>
      <c r="B146" s="1" t="s">
        <v>374</v>
      </c>
      <c r="C146" s="41">
        <v>1.0713890141078293E-3</v>
      </c>
      <c r="D146" s="41">
        <v>8.2884230833309082E-4</v>
      </c>
      <c r="E146" s="41">
        <v>3.8399337232549028E-3</v>
      </c>
      <c r="F146" s="41">
        <v>3.0933700069829184E-3</v>
      </c>
      <c r="G146" s="41">
        <v>2.6129734368931842E-3</v>
      </c>
      <c r="H146" s="41">
        <v>1.7217080636619062E-3</v>
      </c>
      <c r="I146" s="41">
        <v>1.764650205840005E-3</v>
      </c>
      <c r="J146" s="41">
        <v>3.0000669337642595E-3</v>
      </c>
      <c r="K146" s="41">
        <v>1.2612441814635021E-2</v>
      </c>
      <c r="L146" s="41">
        <v>1.7091829739783746E-3</v>
      </c>
      <c r="M146" s="41">
        <v>2.7881167600583529E-2</v>
      </c>
      <c r="N146" s="41">
        <v>2.2421001931718615E-2</v>
      </c>
      <c r="O146" s="41">
        <v>1.4608471461825972E-3</v>
      </c>
      <c r="P146" s="41">
        <v>1.3870412323913302E-3</v>
      </c>
      <c r="Q146" s="41">
        <v>8.7986017761121371E-4</v>
      </c>
      <c r="R146" s="41">
        <v>1.2171855937275339E-3</v>
      </c>
      <c r="S146" s="41">
        <v>2.5199175631980264E-3</v>
      </c>
      <c r="T146" s="41">
        <v>1.4935962850075408E-3</v>
      </c>
      <c r="U146" s="41">
        <v>2.0519991480320732E-3</v>
      </c>
      <c r="V146" s="41">
        <v>2.0585509991069228E-3</v>
      </c>
      <c r="W146" s="41">
        <v>1.82817348136371E-3</v>
      </c>
      <c r="X146" s="41">
        <v>1.818934949955824E-3</v>
      </c>
      <c r="Y146" s="41">
        <v>6.0587789393799069E-4</v>
      </c>
      <c r="Z146" s="41">
        <v>4.503746533975562E-3</v>
      </c>
      <c r="AA146" s="41">
        <v>2.6264999640384919E-3</v>
      </c>
      <c r="AB146" s="41">
        <v>4.5402161404537967E-3</v>
      </c>
      <c r="AC146" s="41">
        <v>1.969172523322803E-3</v>
      </c>
      <c r="AD146" s="41">
        <v>1.138415729165964E-3</v>
      </c>
      <c r="AE146" s="41">
        <v>1.5923236056243314E-3</v>
      </c>
      <c r="AF146" s="41">
        <v>3.8627573069026418E-3</v>
      </c>
      <c r="AG146" s="41">
        <v>3.8757576024137717E-3</v>
      </c>
      <c r="AH146" s="41">
        <v>5.8673636781206946E-3</v>
      </c>
      <c r="AI146" s="41">
        <v>2.7341781701480518E-3</v>
      </c>
      <c r="AJ146" s="41">
        <v>1.9980682975307522E-3</v>
      </c>
      <c r="AK146" s="41">
        <v>2.9469462254127499E-3</v>
      </c>
      <c r="AL146" s="41">
        <v>3.6291370794510804E-3</v>
      </c>
      <c r="AM146" s="41">
        <v>9.4035918963401573E-4</v>
      </c>
      <c r="AN146" s="41">
        <v>2.5669211793643456E-3</v>
      </c>
      <c r="AO146" s="41">
        <v>1.9681075755412147E-3</v>
      </c>
      <c r="AP146" s="41">
        <v>5.9632211029503118E-3</v>
      </c>
      <c r="AQ146" s="41">
        <v>1.6152321246446274E-3</v>
      </c>
      <c r="AR146" s="41">
        <v>9.9609551863550912E-4</v>
      </c>
      <c r="AS146" s="41">
        <v>2.875570692261692E-3</v>
      </c>
      <c r="AT146" s="41">
        <v>5.0229673894064512E-3</v>
      </c>
      <c r="AU146" s="41">
        <v>2.4572064760057665E-3</v>
      </c>
      <c r="AV146" s="41">
        <v>2.2357208166685731E-3</v>
      </c>
      <c r="AW146" s="41">
        <v>1.3013762024338322E-3</v>
      </c>
      <c r="AX146" s="41">
        <v>1.0731857169222999E-3</v>
      </c>
      <c r="AY146" s="41">
        <v>2.4054089706081888E-3</v>
      </c>
      <c r="AZ146" s="41">
        <v>3.1225776040183124E-3</v>
      </c>
      <c r="BA146" s="41">
        <v>1.672471397395773E-3</v>
      </c>
      <c r="BB146" s="41">
        <v>2.6575290266066579E-3</v>
      </c>
      <c r="BC146" s="41">
        <v>3.2025255009370973E-3</v>
      </c>
      <c r="BD146" s="41">
        <v>4.5252082098007386E-3</v>
      </c>
      <c r="BE146" s="41">
        <v>2.2211814734377114E-3</v>
      </c>
      <c r="BF146" s="41">
        <v>3.9132793491415208E-3</v>
      </c>
      <c r="BG146" s="41">
        <v>5.5475347738036453E-2</v>
      </c>
      <c r="BH146" s="41">
        <v>1.3181232910858252E-3</v>
      </c>
      <c r="BI146" s="41">
        <v>2.0896747604861069E-3</v>
      </c>
      <c r="BJ146" s="41">
        <v>2.2238244290754931E-3</v>
      </c>
      <c r="BK146" s="41">
        <v>3.9488035932671445E-3</v>
      </c>
      <c r="BL146" s="41">
        <v>4.0822406723937171E-3</v>
      </c>
      <c r="BM146" s="41">
        <v>3.9539018005109563E-3</v>
      </c>
      <c r="BN146" s="41">
        <v>3.3534980220589002E-3</v>
      </c>
      <c r="BO146" s="41">
        <v>2.1613237159665072E-3</v>
      </c>
      <c r="BP146" s="41">
        <v>1.6755854430212029E-3</v>
      </c>
      <c r="BQ146" s="41">
        <v>1.7140954921196238E-3</v>
      </c>
      <c r="BR146" s="41">
        <v>2.0945784707476311E-3</v>
      </c>
      <c r="BS146" s="41">
        <v>1.5346305745912849E-3</v>
      </c>
      <c r="BT146" s="41">
        <v>3.3029687012486927E-3</v>
      </c>
      <c r="BU146" s="41">
        <v>1.5627757127976275E-3</v>
      </c>
      <c r="BV146" s="41">
        <v>5.0692268284245976E-3</v>
      </c>
      <c r="BW146" s="41">
        <v>4.9662636706351414E-3</v>
      </c>
      <c r="BX146" s="41">
        <v>1.8682680369491885E-3</v>
      </c>
      <c r="BY146" s="41">
        <v>1.714766545798744E-3</v>
      </c>
      <c r="BZ146" s="41">
        <v>1.2426849424416804E-3</v>
      </c>
      <c r="CA146" s="41">
        <v>1.7906516467400945E-3</v>
      </c>
      <c r="CB146" s="41">
        <v>3.0859000023551022E-3</v>
      </c>
      <c r="CC146" s="41">
        <v>1.2685670031912532E-3</v>
      </c>
      <c r="CD146" s="41">
        <v>1.9749447896266299E-3</v>
      </c>
      <c r="CE146" s="41">
        <v>3.9260625207044562E-3</v>
      </c>
      <c r="CF146" s="41">
        <v>1.0210460012080346E-3</v>
      </c>
      <c r="CG146" s="41">
        <v>2.2779869038837266E-3</v>
      </c>
      <c r="CH146" s="41">
        <v>2.2795222005682356E-3</v>
      </c>
      <c r="CI146" s="41">
        <v>1.1750079333274781E-3</v>
      </c>
      <c r="CJ146" s="41">
        <v>1.826393918536082E-3</v>
      </c>
      <c r="CK146" s="41">
        <v>3.9949276472786809E-3</v>
      </c>
      <c r="CL146" s="41">
        <v>6.6608342137418331E-4</v>
      </c>
      <c r="CM146" s="41">
        <v>3.2666465678964193E-3</v>
      </c>
      <c r="CN146" s="41">
        <v>6.4135573397294436E-3</v>
      </c>
      <c r="CO146" s="41">
        <v>3.7771739502368562E-3</v>
      </c>
      <c r="CP146" s="41">
        <v>1.8984995943801891E-3</v>
      </c>
      <c r="CQ146" s="41">
        <v>1.7315105397397198E-3</v>
      </c>
      <c r="CR146" s="41">
        <v>2.2305515101865439E-3</v>
      </c>
      <c r="CS146" s="41">
        <v>1.4055553380391121E-3</v>
      </c>
      <c r="CT146" s="41">
        <v>2.9713626015271471E-3</v>
      </c>
      <c r="CU146" s="41">
        <v>3.8404256677197321E-3</v>
      </c>
      <c r="CV146" s="41">
        <v>3.0180783960090853E-3</v>
      </c>
      <c r="CW146" s="41">
        <v>2.1691959689163105E-3</v>
      </c>
      <c r="CX146" s="41">
        <v>8.44063624313577E-4</v>
      </c>
      <c r="CY146" s="41">
        <v>1.4966007934983192E-3</v>
      </c>
      <c r="CZ146" s="41">
        <v>2.2548440173431805E-3</v>
      </c>
      <c r="DA146" s="41">
        <v>7.5633953271707398E-4</v>
      </c>
      <c r="DB146" s="41">
        <v>8.8964967795535539E-3</v>
      </c>
      <c r="DC146" s="41">
        <v>4.9295361904924612E-3</v>
      </c>
      <c r="DD146" s="41">
        <v>5.8026035357794511E-3</v>
      </c>
      <c r="DE146" s="41">
        <v>4.6225979000198112E-4</v>
      </c>
      <c r="DF146" s="41">
        <v>7.5792869786966022E-3</v>
      </c>
      <c r="DG146" s="41">
        <v>3.7638852681041008E-3</v>
      </c>
      <c r="DH146" s="41">
        <v>6.2460211533872769E-3</v>
      </c>
      <c r="DI146" s="41">
        <v>5.9391263939317564E-3</v>
      </c>
      <c r="DJ146" s="41">
        <v>4.7801673540229586E-3</v>
      </c>
      <c r="DK146" s="41">
        <v>3.4221448884306825E-3</v>
      </c>
      <c r="DL146" s="41">
        <v>1.3884053980405779E-2</v>
      </c>
      <c r="DM146" s="41">
        <v>4.0462920145058054E-3</v>
      </c>
      <c r="DN146" s="41">
        <v>3.0551158258544245E-3</v>
      </c>
      <c r="DO146" s="41">
        <v>1.0545122771994524E-2</v>
      </c>
      <c r="DP146" s="41">
        <v>4.369462440058489E-3</v>
      </c>
      <c r="DQ146" s="41">
        <v>2.1386466239975328E-2</v>
      </c>
      <c r="DR146" s="41">
        <v>2.1818112079432608E-3</v>
      </c>
      <c r="DS146" s="41">
        <v>5.044923597226204E-3</v>
      </c>
      <c r="DT146" s="41">
        <v>3.2773850316999112E-3</v>
      </c>
      <c r="DU146" s="41">
        <v>5.2698860806237226E-3</v>
      </c>
      <c r="DV146" s="41">
        <v>8.8895005902195762E-3</v>
      </c>
      <c r="DW146" s="41">
        <v>3.0055587380854107E-3</v>
      </c>
      <c r="DX146" s="41">
        <v>5.9852634793183153E-3</v>
      </c>
      <c r="DY146" s="41">
        <v>2.7684340852225577E-4</v>
      </c>
      <c r="DZ146" s="41">
        <v>2.1308097579460401E-3</v>
      </c>
      <c r="EA146" s="41">
        <v>1.3173371239078807E-3</v>
      </c>
      <c r="EB146" s="41">
        <v>9.5986091201571179E-3</v>
      </c>
      <c r="EC146" s="41">
        <v>5.5308802544349724E-3</v>
      </c>
      <c r="ED146" s="41">
        <v>1.544585507674182E-3</v>
      </c>
      <c r="EE146" s="41">
        <v>2.4938656779299193E-3</v>
      </c>
      <c r="EF146" s="41">
        <v>3.4275378233916362E-3</v>
      </c>
      <c r="EG146" s="41">
        <v>1.9851911632313033E-3</v>
      </c>
      <c r="EH146" s="41">
        <v>1.5847192703581745E-3</v>
      </c>
      <c r="EI146" s="41">
        <v>5.3780081240399286E-3</v>
      </c>
      <c r="EJ146" s="41">
        <v>4.2781670101316406E-3</v>
      </c>
      <c r="EK146" s="41">
        <v>2.3956869641111041E-2</v>
      </c>
      <c r="EL146" s="41">
        <v>2.4371637067776883E-2</v>
      </c>
      <c r="EM146" s="41">
        <v>3.7705061652646317E-2</v>
      </c>
      <c r="EN146" s="41">
        <v>2.4239663714067217E-2</v>
      </c>
      <c r="EO146" s="41">
        <v>3.504894454701523E-2</v>
      </c>
      <c r="EP146" s="41">
        <v>8.0164778845772146E-3</v>
      </c>
      <c r="EQ146" s="41">
        <v>1.9278809368963309E-4</v>
      </c>
      <c r="ER146" s="41">
        <v>2.2987561442050167E-3</v>
      </c>
      <c r="ES146" s="41">
        <v>1.1162930975499211E-2</v>
      </c>
      <c r="ET146" s="41">
        <v>3.1833857688147785E-4</v>
      </c>
      <c r="EU146" s="41">
        <v>3.4474358986479059E-4</v>
      </c>
      <c r="EV146" s="41">
        <v>1.3486434323105613E-3</v>
      </c>
      <c r="EW146" s="41">
        <v>3.4274686753706443E-4</v>
      </c>
      <c r="EX146" s="41">
        <v>2.2006893380532462E-4</v>
      </c>
      <c r="EY146" s="41">
        <v>2.457699962041577E-4</v>
      </c>
      <c r="EZ146" s="41">
        <v>1.8573522389441749E-4</v>
      </c>
      <c r="FA146" s="41">
        <v>1.1800682004293191E-2</v>
      </c>
      <c r="FB146" s="41">
        <v>9.1456970400637088E-3</v>
      </c>
      <c r="FC146" s="41">
        <v>6.9669134295380188E-3</v>
      </c>
      <c r="FD146" s="41">
        <v>5.0804290989832643E-3</v>
      </c>
      <c r="FE146" s="41">
        <v>8.5024173118011508E-3</v>
      </c>
      <c r="FF146" s="41">
        <v>4.8222414927555097E-3</v>
      </c>
      <c r="FG146" s="41">
        <v>6.9941338172338063E-4</v>
      </c>
      <c r="FH146" s="41">
        <v>8.7823908053687276E-3</v>
      </c>
      <c r="FI146" s="41">
        <v>5.2210527595459265E-4</v>
      </c>
      <c r="FJ146" s="41">
        <v>5.5315482223069654E-4</v>
      </c>
      <c r="FK146" s="41">
        <v>0</v>
      </c>
      <c r="FL146" s="42">
        <v>5.6151348071869613E-3</v>
      </c>
      <c r="FN146" s="2"/>
    </row>
    <row r="147" spans="1:170" ht="13.5" customHeight="1">
      <c r="A147" s="34" t="s">
        <v>328</v>
      </c>
      <c r="B147" s="1" t="s">
        <v>171</v>
      </c>
      <c r="C147" s="41">
        <v>-8.5449561369313639E-4</v>
      </c>
      <c r="D147" s="41">
        <v>-5.1199288706121849E-3</v>
      </c>
      <c r="E147" s="41">
        <v>-2.0793336607483918E-3</v>
      </c>
      <c r="F147" s="41">
        <v>-1.2676226626484596E-2</v>
      </c>
      <c r="G147" s="41">
        <v>-8.8124159719869689E-3</v>
      </c>
      <c r="H147" s="41">
        <v>-4.0538235742946653E-4</v>
      </c>
      <c r="I147" s="41">
        <v>2.6975270517554241E-3</v>
      </c>
      <c r="J147" s="41">
        <v>3.6829506953143178E-3</v>
      </c>
      <c r="K147" s="41">
        <v>4.0910610316458534E-4</v>
      </c>
      <c r="L147" s="41">
        <v>1.5172426400021936E-3</v>
      </c>
      <c r="M147" s="41">
        <v>6.1215864316195622E-3</v>
      </c>
      <c r="N147" s="41">
        <v>2.4307886228434692E-3</v>
      </c>
      <c r="O147" s="41">
        <v>1.1662832191628198E-3</v>
      </c>
      <c r="P147" s="41">
        <v>1.2402584388170842E-3</v>
      </c>
      <c r="Q147" s="41">
        <v>5.4268333148269196E-4</v>
      </c>
      <c r="R147" s="41">
        <v>2.9298126011037914E-4</v>
      </c>
      <c r="S147" s="41">
        <v>2.8880293268898545E-3</v>
      </c>
      <c r="T147" s="41">
        <v>1.6117842082147222E-3</v>
      </c>
      <c r="U147" s="41">
        <v>1.9283050468516213E-3</v>
      </c>
      <c r="V147" s="41">
        <v>6.441854361252013E-4</v>
      </c>
      <c r="W147" s="41">
        <v>1.283349240835737E-3</v>
      </c>
      <c r="X147" s="41">
        <v>1.367996986569447E-3</v>
      </c>
      <c r="Y147" s="41">
        <v>1.8055317393448498E-5</v>
      </c>
      <c r="Z147" s="41">
        <v>2.8341073486608435E-3</v>
      </c>
      <c r="AA147" s="41">
        <v>3.2101004683569687E-3</v>
      </c>
      <c r="AB147" s="41">
        <v>5.3793457455629046E-3</v>
      </c>
      <c r="AC147" s="41">
        <v>2.8118915550282755E-3</v>
      </c>
      <c r="AD147" s="41">
        <v>1.1437196682682568E-3</v>
      </c>
      <c r="AE147" s="41">
        <v>1.641038964884584E-3</v>
      </c>
      <c r="AF147" s="41">
        <v>3.9733995643750448E-3</v>
      </c>
      <c r="AG147" s="41">
        <v>4.188160604800149E-3</v>
      </c>
      <c r="AH147" s="41">
        <v>5.2767995800433081E-3</v>
      </c>
      <c r="AI147" s="41">
        <v>1.0017412837862866E-3</v>
      </c>
      <c r="AJ147" s="41">
        <v>2.4495843629604858E-3</v>
      </c>
      <c r="AK147" s="41">
        <v>5.5627468315020108E-3</v>
      </c>
      <c r="AL147" s="41">
        <v>3.3281341925597563E-3</v>
      </c>
      <c r="AM147" s="41">
        <v>1.1605338536834074E-4</v>
      </c>
      <c r="AN147" s="41">
        <v>1.9587440500341002E-3</v>
      </c>
      <c r="AO147" s="41">
        <v>1.7568311011716567E-3</v>
      </c>
      <c r="AP147" s="41">
        <v>1.5445096766360086E-3</v>
      </c>
      <c r="AQ147" s="41">
        <v>8.135574257782639E-4</v>
      </c>
      <c r="AR147" s="41">
        <v>6.809783323292011E-4</v>
      </c>
      <c r="AS147" s="41">
        <v>2.0119737907060972E-3</v>
      </c>
      <c r="AT147" s="41">
        <v>2.4581584621849984E-3</v>
      </c>
      <c r="AU147" s="41">
        <v>1.9417336623936371E-3</v>
      </c>
      <c r="AV147" s="41">
        <v>1.4732348036990027E-3</v>
      </c>
      <c r="AW147" s="41">
        <v>1.0587142548384226E-3</v>
      </c>
      <c r="AX147" s="41">
        <v>9.4077535042303329E-4</v>
      </c>
      <c r="AY147" s="41">
        <v>2.4726030069842113E-3</v>
      </c>
      <c r="AZ147" s="41">
        <v>2.1361498316129447E-3</v>
      </c>
      <c r="BA147" s="41">
        <v>1.9744453997033429E-3</v>
      </c>
      <c r="BB147" s="41">
        <v>1.2433750560549837E-3</v>
      </c>
      <c r="BC147" s="41">
        <v>3.0710425728219326E-3</v>
      </c>
      <c r="BD147" s="41">
        <v>7.1230379243715904E-4</v>
      </c>
      <c r="BE147" s="41">
        <v>1.4221501485101821E-3</v>
      </c>
      <c r="BF147" s="41">
        <v>3.2426802915364087E-3</v>
      </c>
      <c r="BG147" s="41">
        <v>4.4858553294593274E-3</v>
      </c>
      <c r="BH147" s="41">
        <v>5.8042318806075549E-4</v>
      </c>
      <c r="BI147" s="41">
        <v>1.8542983759452956E-3</v>
      </c>
      <c r="BJ147" s="41">
        <v>1.6774727917208457E-3</v>
      </c>
      <c r="BK147" s="41">
        <v>2.6789455905148552E-3</v>
      </c>
      <c r="BL147" s="41">
        <v>2.9072399344665504E-3</v>
      </c>
      <c r="BM147" s="41">
        <v>2.3595148231504476E-3</v>
      </c>
      <c r="BN147" s="41">
        <v>3.5636028741272145E-3</v>
      </c>
      <c r="BO147" s="41">
        <v>1.3169980346298552E-3</v>
      </c>
      <c r="BP147" s="41">
        <v>1.9156109672270941E-3</v>
      </c>
      <c r="BQ147" s="41">
        <v>1.9738187079484178E-3</v>
      </c>
      <c r="BR147" s="41">
        <v>9.7487720121928036E-4</v>
      </c>
      <c r="BS147" s="41">
        <v>1.3638980618636454E-3</v>
      </c>
      <c r="BT147" s="41">
        <v>2.9534780356512244E-3</v>
      </c>
      <c r="BU147" s="41">
        <v>1.6282352673311286E-3</v>
      </c>
      <c r="BV147" s="41">
        <v>2.4333565889549419E-3</v>
      </c>
      <c r="BW147" s="41">
        <v>2.4737567657114857E-3</v>
      </c>
      <c r="BX147" s="41">
        <v>1.3618193750908397E-3</v>
      </c>
      <c r="BY147" s="41">
        <v>2.0770275126851066E-3</v>
      </c>
      <c r="BZ147" s="41">
        <v>1.1342119054953183E-3</v>
      </c>
      <c r="CA147" s="41">
        <v>1.4537177125188861E-3</v>
      </c>
      <c r="CB147" s="41">
        <v>3.3881444148748264E-3</v>
      </c>
      <c r="CC147" s="41">
        <v>9.4790132060978407E-4</v>
      </c>
      <c r="CD147" s="41">
        <v>6.0757558325829752E-4</v>
      </c>
      <c r="CE147" s="41">
        <v>5.2709102567565832E-3</v>
      </c>
      <c r="CF147" s="41">
        <v>1.0316149174709912E-3</v>
      </c>
      <c r="CG147" s="41">
        <v>6.5576338210434552E-4</v>
      </c>
      <c r="CH147" s="41">
        <v>2.7251024554771925E-3</v>
      </c>
      <c r="CI147" s="41">
        <v>8.3583523794381325E-4</v>
      </c>
      <c r="CJ147" s="41">
        <v>2.1297479165158732E-3</v>
      </c>
      <c r="CK147" s="41">
        <v>4.6181889175748395E-3</v>
      </c>
      <c r="CL147" s="41">
        <v>3.5237961646892278E-4</v>
      </c>
      <c r="CM147" s="41">
        <v>1.3785102397866787E-3</v>
      </c>
      <c r="CN147" s="41">
        <v>7.7205652149586459E-3</v>
      </c>
      <c r="CO147" s="41">
        <v>4.970855601475541E-3</v>
      </c>
      <c r="CP147" s="41">
        <v>1.6881003338571486E-3</v>
      </c>
      <c r="CQ147" s="41">
        <v>2.1635032175039053E-3</v>
      </c>
      <c r="CR147" s="41">
        <v>5.2431775623768668E-4</v>
      </c>
      <c r="CS147" s="41">
        <v>1.23313863416516E-3</v>
      </c>
      <c r="CT147" s="41">
        <v>1.5841477261510138E-3</v>
      </c>
      <c r="CU147" s="41">
        <v>1.1838625102505169E-3</v>
      </c>
      <c r="CV147" s="41">
        <v>1.2136163778524959E-3</v>
      </c>
      <c r="CW147" s="41">
        <v>2.2983931491590498E-3</v>
      </c>
      <c r="CX147" s="41">
        <v>8.2702139746260173E-4</v>
      </c>
      <c r="CY147" s="41">
        <v>2.7251196017102444E-3</v>
      </c>
      <c r="CZ147" s="41">
        <v>3.9998918157267121E-3</v>
      </c>
      <c r="DA147" s="41">
        <v>2.0967079282395193E-3</v>
      </c>
      <c r="DB147" s="41">
        <v>5.4528827696131044E-4</v>
      </c>
      <c r="DC147" s="41">
        <v>2.9741862850344301E-4</v>
      </c>
      <c r="DD147" s="41">
        <v>6.8139652555236976E-4</v>
      </c>
      <c r="DE147" s="41">
        <v>3.4539147843193135E-5</v>
      </c>
      <c r="DF147" s="41">
        <v>4.2128568046701613E-3</v>
      </c>
      <c r="DG147" s="41">
        <v>1.1157280532753442E-2</v>
      </c>
      <c r="DH147" s="41">
        <v>1.1223946865443776E-2</v>
      </c>
      <c r="DI147" s="41">
        <v>2.2357471191496469E-3</v>
      </c>
      <c r="DJ147" s="41">
        <v>5.7260954181749179E-3</v>
      </c>
      <c r="DK147" s="41">
        <v>3.0556447460259239E-3</v>
      </c>
      <c r="DL147" s="41">
        <v>5.5732029715189011E-3</v>
      </c>
      <c r="DM147" s="41">
        <v>5.1860948981692773E-3</v>
      </c>
      <c r="DN147" s="41">
        <v>2.0922444294480848E-3</v>
      </c>
      <c r="DO147" s="41">
        <v>3.0208617014001779E-2</v>
      </c>
      <c r="DP147" s="41">
        <v>7.8150811695808908E-3</v>
      </c>
      <c r="DQ147" s="41">
        <v>2.7243732511226458E-4</v>
      </c>
      <c r="DR147" s="41">
        <v>6.1708282015652607E-3</v>
      </c>
      <c r="DS147" s="41">
        <v>8.3020658323021705E-4</v>
      </c>
      <c r="DT147" s="41">
        <v>1.5340007737904535E-4</v>
      </c>
      <c r="DU147" s="41">
        <v>2.282058128496669E-3</v>
      </c>
      <c r="DV147" s="41">
        <v>5.9049809147637515E-3</v>
      </c>
      <c r="DW147" s="41">
        <v>2.1694263526814196E-3</v>
      </c>
      <c r="DX147" s="41">
        <v>8.7753170704467E-3</v>
      </c>
      <c r="DY147" s="41">
        <v>1.9329894796228509E-4</v>
      </c>
      <c r="DZ147" s="41">
        <v>7.7434014154203453E-3</v>
      </c>
      <c r="EA147" s="41">
        <v>4.4882785966142051E-3</v>
      </c>
      <c r="EB147" s="41">
        <v>4.2077700304952058E-3</v>
      </c>
      <c r="EC147" s="41">
        <v>7.4054425494047213E-3</v>
      </c>
      <c r="ED147" s="41">
        <v>1.263245702145505E-3</v>
      </c>
      <c r="EE147" s="41">
        <v>1.1980188098039064E-3</v>
      </c>
      <c r="EF147" s="41">
        <v>2.8722230836082242E-3</v>
      </c>
      <c r="EG147" s="41">
        <v>2.0921937088288125E-3</v>
      </c>
      <c r="EH147" s="41">
        <v>1.2148693078865103E-3</v>
      </c>
      <c r="EI147" s="41">
        <v>3.2743577883628367E-3</v>
      </c>
      <c r="EJ147" s="41">
        <v>2.7778004867832539E-3</v>
      </c>
      <c r="EK147" s="41">
        <v>1.5225151706503316E-3</v>
      </c>
      <c r="EL147" s="41">
        <v>9.4145725141243886E-4</v>
      </c>
      <c r="EM147" s="41">
        <v>3.9854723377716117E-2</v>
      </c>
      <c r="EN147" s="41">
        <v>4.3307083231379374E-3</v>
      </c>
      <c r="EO147" s="41">
        <v>6.1392646734044002E-5</v>
      </c>
      <c r="EP147" s="41">
        <v>8.1758954048237343E-3</v>
      </c>
      <c r="EQ147" s="41">
        <v>2.5714395968751353E-4</v>
      </c>
      <c r="ER147" s="41">
        <v>1.8987388915315498E-4</v>
      </c>
      <c r="ES147" s="41">
        <v>1.0197196352321242E-2</v>
      </c>
      <c r="ET147" s="41">
        <v>7.8647940000784572E-4</v>
      </c>
      <c r="EU147" s="41">
        <v>2.3767034844837552E-3</v>
      </c>
      <c r="EV147" s="41">
        <v>2.0745688460962301E-3</v>
      </c>
      <c r="EW147" s="41">
        <v>3.0854330350629528E-4</v>
      </c>
      <c r="EX147" s="41">
        <v>6.2248243973624638E-4</v>
      </c>
      <c r="EY147" s="41">
        <v>2.4994882087803259E-4</v>
      </c>
      <c r="EZ147" s="41">
        <v>3.8995610416988415E-4</v>
      </c>
      <c r="FA147" s="41">
        <v>3.3299251493558342E-3</v>
      </c>
      <c r="FB147" s="41">
        <v>2.4097394333177039E-3</v>
      </c>
      <c r="FC147" s="41">
        <v>8.0510631980588987E-4</v>
      </c>
      <c r="FD147" s="41">
        <v>9.496688627472015E-3</v>
      </c>
      <c r="FE147" s="41">
        <v>5.1050874312350675E-5</v>
      </c>
      <c r="FF147" s="41">
        <v>2.6159343526175158E-3</v>
      </c>
      <c r="FG147" s="41">
        <v>1.285702082500672E-3</v>
      </c>
      <c r="FH147" s="41">
        <v>8.8048407487570032E-4</v>
      </c>
      <c r="FI147" s="41">
        <v>2.5125916508504146E-3</v>
      </c>
      <c r="FJ147" s="41">
        <v>2.2156470405241971E-3</v>
      </c>
      <c r="FK147" s="41">
        <v>0</v>
      </c>
      <c r="FL147" s="42">
        <v>3.2510061777361694E-3</v>
      </c>
      <c r="FN147" s="2"/>
    </row>
    <row r="148" spans="1:170" ht="13.5" customHeight="1">
      <c r="A148" s="34" t="s">
        <v>329</v>
      </c>
      <c r="B148" s="1" t="s">
        <v>375</v>
      </c>
      <c r="C148" s="41">
        <v>3.172921080278022E-4</v>
      </c>
      <c r="D148" s="41">
        <v>2.8588281721418814E-4</v>
      </c>
      <c r="E148" s="41">
        <v>6.5110949057193461E-4</v>
      </c>
      <c r="F148" s="41">
        <v>5.6551465467988813E-4</v>
      </c>
      <c r="G148" s="41">
        <v>5.4139708983990016E-4</v>
      </c>
      <c r="H148" s="41">
        <v>3.7198947944811986E-4</v>
      </c>
      <c r="I148" s="41">
        <v>4.0082871396365815E-4</v>
      </c>
      <c r="J148" s="41">
        <v>7.5858266160519917E-4</v>
      </c>
      <c r="K148" s="41">
        <v>1.2023728153983545E-3</v>
      </c>
      <c r="L148" s="41">
        <v>3.3818058843422386E-4</v>
      </c>
      <c r="M148" s="41">
        <v>5.821642330292991E-3</v>
      </c>
      <c r="N148" s="41">
        <v>2.6339521323201632E-3</v>
      </c>
      <c r="O148" s="41">
        <v>2.9785381774181762E-4</v>
      </c>
      <c r="P148" s="41">
        <v>3.8586650198535894E-4</v>
      </c>
      <c r="Q148" s="41">
        <v>2.4051569293822046E-4</v>
      </c>
      <c r="R148" s="41">
        <v>2.6752219888699451E-4</v>
      </c>
      <c r="S148" s="41">
        <v>4.91223610192486E-4</v>
      </c>
      <c r="T148" s="41">
        <v>3.5197571290897765E-4</v>
      </c>
      <c r="U148" s="41">
        <v>4.7488833355161702E-4</v>
      </c>
      <c r="V148" s="41">
        <v>4.7965440831554027E-4</v>
      </c>
      <c r="W148" s="41">
        <v>3.6899014250514779E-4</v>
      </c>
      <c r="X148" s="41">
        <v>4.2595486838394844E-4</v>
      </c>
      <c r="Y148" s="41">
        <v>1.5469015172224794E-4</v>
      </c>
      <c r="Z148" s="41">
        <v>6.716272309302472E-4</v>
      </c>
      <c r="AA148" s="41">
        <v>5.0310388303316988E-4</v>
      </c>
      <c r="AB148" s="41">
        <v>7.0913534652219533E-4</v>
      </c>
      <c r="AC148" s="41">
        <v>4.1314309460253461E-4</v>
      </c>
      <c r="AD148" s="41">
        <v>1.92220193004632E-4</v>
      </c>
      <c r="AE148" s="41">
        <v>3.0208298756970295E-4</v>
      </c>
      <c r="AF148" s="41">
        <v>6.2288350388752455E-4</v>
      </c>
      <c r="AG148" s="41">
        <v>6.3159191069747796E-4</v>
      </c>
      <c r="AH148" s="41">
        <v>1.0444235438220434E-3</v>
      </c>
      <c r="AI148" s="41">
        <v>4.8142690579480697E-4</v>
      </c>
      <c r="AJ148" s="41">
        <v>4.2735024752229732E-4</v>
      </c>
      <c r="AK148" s="41">
        <v>5.1233008937898595E-4</v>
      </c>
      <c r="AL148" s="41">
        <v>7.0462039431378192E-4</v>
      </c>
      <c r="AM148" s="41">
        <v>2.5362355658650689E-4</v>
      </c>
      <c r="AN148" s="41">
        <v>4.6148233308444358E-4</v>
      </c>
      <c r="AO148" s="41">
        <v>3.5556851428856324E-4</v>
      </c>
      <c r="AP148" s="41">
        <v>8.5638109408883365E-4</v>
      </c>
      <c r="AQ148" s="41">
        <v>3.5353878560788016E-4</v>
      </c>
      <c r="AR148" s="41">
        <v>2.5007520479112698E-4</v>
      </c>
      <c r="AS148" s="41">
        <v>5.0980703136409777E-4</v>
      </c>
      <c r="AT148" s="41">
        <v>7.4097046917926692E-4</v>
      </c>
      <c r="AU148" s="41">
        <v>4.9381839661578907E-4</v>
      </c>
      <c r="AV148" s="41">
        <v>4.9347565786894156E-4</v>
      </c>
      <c r="AW148" s="41">
        <v>3.2396958831954208E-4</v>
      </c>
      <c r="AX148" s="41">
        <v>2.8752659135283207E-4</v>
      </c>
      <c r="AY148" s="41">
        <v>4.6827563245207897E-4</v>
      </c>
      <c r="AZ148" s="41">
        <v>6.1054001701932108E-4</v>
      </c>
      <c r="BA148" s="41">
        <v>4.2429428514536308E-4</v>
      </c>
      <c r="BB148" s="41">
        <v>5.5144937470133048E-4</v>
      </c>
      <c r="BC148" s="41">
        <v>5.5389996367342085E-4</v>
      </c>
      <c r="BD148" s="41">
        <v>6.707212359415857E-4</v>
      </c>
      <c r="BE148" s="41">
        <v>4.4427151240552924E-4</v>
      </c>
      <c r="BF148" s="41">
        <v>6.7168769243888685E-4</v>
      </c>
      <c r="BG148" s="41">
        <v>5.5000357255975503E-3</v>
      </c>
      <c r="BH148" s="41">
        <v>3.3668649712969634E-4</v>
      </c>
      <c r="BI148" s="41">
        <v>3.7834699882828468E-4</v>
      </c>
      <c r="BJ148" s="41">
        <v>4.3555107189527663E-4</v>
      </c>
      <c r="BK148" s="41">
        <v>7.0845576546142708E-4</v>
      </c>
      <c r="BL148" s="41">
        <v>7.0929283405135254E-4</v>
      </c>
      <c r="BM148" s="41">
        <v>6.4375185525210126E-4</v>
      </c>
      <c r="BN148" s="41">
        <v>5.0345933420873224E-4</v>
      </c>
      <c r="BO148" s="41">
        <v>4.527519349477485E-4</v>
      </c>
      <c r="BP148" s="41">
        <v>3.8323996848182995E-4</v>
      </c>
      <c r="BQ148" s="41">
        <v>3.860382852554427E-4</v>
      </c>
      <c r="BR148" s="41">
        <v>3.3920467850127151E-4</v>
      </c>
      <c r="BS148" s="41">
        <v>2.8407535669930221E-4</v>
      </c>
      <c r="BT148" s="41">
        <v>5.9360207346991032E-4</v>
      </c>
      <c r="BU148" s="41">
        <v>3.3261043216587638E-4</v>
      </c>
      <c r="BV148" s="41">
        <v>7.3278925882193249E-4</v>
      </c>
      <c r="BW148" s="41">
        <v>8.4253815805592988E-4</v>
      </c>
      <c r="BX148" s="41">
        <v>3.4624178421973218E-4</v>
      </c>
      <c r="BY148" s="41">
        <v>3.8064756346604727E-4</v>
      </c>
      <c r="BZ148" s="41">
        <v>2.5855217025571252E-4</v>
      </c>
      <c r="CA148" s="41">
        <v>4.0421752537349878E-4</v>
      </c>
      <c r="CB148" s="41">
        <v>5.4736346294246478E-4</v>
      </c>
      <c r="CC148" s="41">
        <v>3.0288859715739077E-4</v>
      </c>
      <c r="CD148" s="41">
        <v>4.0193860608210037E-4</v>
      </c>
      <c r="CE148" s="41">
        <v>6.0019819407379808E-4</v>
      </c>
      <c r="CF148" s="41">
        <v>3.0409654520234948E-4</v>
      </c>
      <c r="CG148" s="41">
        <v>4.0833453884359246E-4</v>
      </c>
      <c r="CH148" s="41">
        <v>4.5571146468926035E-4</v>
      </c>
      <c r="CI148" s="41">
        <v>3.2495813057574539E-4</v>
      </c>
      <c r="CJ148" s="41">
        <v>4.0828313162751266E-4</v>
      </c>
      <c r="CK148" s="41">
        <v>6.3606735658623442E-4</v>
      </c>
      <c r="CL148" s="41">
        <v>2.3902786685466734E-4</v>
      </c>
      <c r="CM148" s="41">
        <v>5.1111709501798009E-4</v>
      </c>
      <c r="CN148" s="41">
        <v>8.9410778802592522E-4</v>
      </c>
      <c r="CO148" s="41">
        <v>5.7019111385892094E-4</v>
      </c>
      <c r="CP148" s="41">
        <v>3.4711716435239891E-4</v>
      </c>
      <c r="CQ148" s="41">
        <v>3.9879843520871234E-4</v>
      </c>
      <c r="CR148" s="41">
        <v>5.4838109093460904E-4</v>
      </c>
      <c r="CS148" s="41">
        <v>3.2723253589410454E-4</v>
      </c>
      <c r="CT148" s="41">
        <v>5.3910647894112073E-4</v>
      </c>
      <c r="CU148" s="41">
        <v>5.4108139685442108E-4</v>
      </c>
      <c r="CV148" s="41">
        <v>4.3029478894503285E-4</v>
      </c>
      <c r="CW148" s="41">
        <v>4.6050154180787839E-4</v>
      </c>
      <c r="CX148" s="41">
        <v>2.485324749100549E-4</v>
      </c>
      <c r="CY148" s="41">
        <v>3.6589156822024313E-4</v>
      </c>
      <c r="CZ148" s="41">
        <v>4.3477663272902363E-4</v>
      </c>
      <c r="DA148" s="41">
        <v>2.9345372277970501E-4</v>
      </c>
      <c r="DB148" s="41">
        <v>1.0675339721189197E-3</v>
      </c>
      <c r="DC148" s="41">
        <v>7.2203699377774001E-4</v>
      </c>
      <c r="DD148" s="41">
        <v>7.5760131250095838E-4</v>
      </c>
      <c r="DE148" s="41">
        <v>3.045527375858917E-4</v>
      </c>
      <c r="DF148" s="41">
        <v>6.6470914264216358E-4</v>
      </c>
      <c r="DG148" s="41">
        <v>6.8724261518864473E-4</v>
      </c>
      <c r="DH148" s="41">
        <v>8.0443543616962542E-4</v>
      </c>
      <c r="DI148" s="41">
        <v>9.6463435423886894E-4</v>
      </c>
      <c r="DJ148" s="41">
        <v>8.3013304515828893E-4</v>
      </c>
      <c r="DK148" s="41">
        <v>6.1704113510646294E-4</v>
      </c>
      <c r="DL148" s="41">
        <v>1.907624040369742E-3</v>
      </c>
      <c r="DM148" s="41">
        <v>7.5213943955881803E-4</v>
      </c>
      <c r="DN148" s="41">
        <v>5.5106365534161211E-4</v>
      </c>
      <c r="DO148" s="41">
        <v>1.2962831883887578E-3</v>
      </c>
      <c r="DP148" s="41">
        <v>7.2788768768625525E-4</v>
      </c>
      <c r="DQ148" s="41">
        <v>2.1269181971514495E-3</v>
      </c>
      <c r="DR148" s="41">
        <v>4.7505397407894632E-4</v>
      </c>
      <c r="DS148" s="41">
        <v>6.0078053842999642E-4</v>
      </c>
      <c r="DT148" s="41">
        <v>4.7960042259157724E-4</v>
      </c>
      <c r="DU148" s="41">
        <v>6.982000977065945E-4</v>
      </c>
      <c r="DV148" s="41">
        <v>1.0762281464412986E-3</v>
      </c>
      <c r="DW148" s="41">
        <v>4.9161334580629637E-4</v>
      </c>
      <c r="DX148" s="41">
        <v>9.7754352905392436E-4</v>
      </c>
      <c r="DY148" s="41">
        <v>2.2311285349545107E-4</v>
      </c>
      <c r="DZ148" s="41">
        <v>4.8716526227476323E-4</v>
      </c>
      <c r="EA148" s="41">
        <v>4.0452719403306751E-4</v>
      </c>
      <c r="EB148" s="41">
        <v>1.0850161974901072E-3</v>
      </c>
      <c r="EC148" s="41">
        <v>7.7456786775559783E-4</v>
      </c>
      <c r="ED148" s="41">
        <v>4.9273719365042754E-4</v>
      </c>
      <c r="EE148" s="41">
        <v>5.888208199279195E-4</v>
      </c>
      <c r="EF148" s="41">
        <v>7.5727506478418124E-4</v>
      </c>
      <c r="EG148" s="41">
        <v>4.2134247944337791E-4</v>
      </c>
      <c r="EH148" s="41">
        <v>3.5354977621992366E-4</v>
      </c>
      <c r="EI148" s="41">
        <v>1.0058811870780498E-3</v>
      </c>
      <c r="EJ148" s="41">
        <v>7.3000718373185543E-4</v>
      </c>
      <c r="EK148" s="41">
        <v>2.0723719114668658E-2</v>
      </c>
      <c r="EL148" s="41">
        <v>1.9275667492232591E-2</v>
      </c>
      <c r="EM148" s="41">
        <v>0.27000027701181367</v>
      </c>
      <c r="EN148" s="41">
        <v>5.3459899768634918E-2</v>
      </c>
      <c r="EO148" s="41">
        <v>2.4615199539040991E-3</v>
      </c>
      <c r="EP148" s="41">
        <v>9.2836626386813142E-3</v>
      </c>
      <c r="EQ148" s="41">
        <v>1.7678647228516555E-4</v>
      </c>
      <c r="ER148" s="41">
        <v>4.1212400646891762E-4</v>
      </c>
      <c r="ES148" s="41">
        <v>2.9024360572777849E-3</v>
      </c>
      <c r="ET148" s="41">
        <v>2.8312413253618162E-4</v>
      </c>
      <c r="EU148" s="41">
        <v>2.7562680676575577E-4</v>
      </c>
      <c r="EV148" s="41">
        <v>3.608250779942294E-4</v>
      </c>
      <c r="EW148" s="41">
        <v>3.0097843206659781E-4</v>
      </c>
      <c r="EX148" s="41">
        <v>2.1251187266108196E-4</v>
      </c>
      <c r="EY148" s="41">
        <v>2.4599960195546952E-4</v>
      </c>
      <c r="EZ148" s="41">
        <v>1.8066603110253928E-4</v>
      </c>
      <c r="FA148" s="41">
        <v>1.1206147355938844E-3</v>
      </c>
      <c r="FB148" s="41">
        <v>8.1757355184912286E-4</v>
      </c>
      <c r="FC148" s="41">
        <v>6.6402376055119583E-4</v>
      </c>
      <c r="FD148" s="41">
        <v>7.5060319609439601E-4</v>
      </c>
      <c r="FE148" s="41">
        <v>8.9725879288488357E-4</v>
      </c>
      <c r="FF148" s="41">
        <v>5.9260943966937926E-4</v>
      </c>
      <c r="FG148" s="41">
        <v>2.6630321874159451E-4</v>
      </c>
      <c r="FH148" s="41">
        <v>1.0277611131276989E-3</v>
      </c>
      <c r="FI148" s="41">
        <v>2.5293473272156849E-4</v>
      </c>
      <c r="FJ148" s="41">
        <v>2.2148772731679062E-4</v>
      </c>
      <c r="FK148" s="41">
        <v>0</v>
      </c>
      <c r="FL148" s="42">
        <v>4.8064820577858568E-3</v>
      </c>
      <c r="FN148" s="2"/>
    </row>
    <row r="149" spans="1:170" ht="13.5" customHeight="1">
      <c r="A149" s="34" t="s">
        <v>330</v>
      </c>
      <c r="B149" s="1" t="s">
        <v>172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0</v>
      </c>
      <c r="BZ149" s="41">
        <v>0</v>
      </c>
      <c r="CA149" s="41">
        <v>0</v>
      </c>
      <c r="CB149" s="41">
        <v>0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0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0</v>
      </c>
      <c r="DP149" s="41">
        <v>0</v>
      </c>
      <c r="DQ149" s="41">
        <v>0</v>
      </c>
      <c r="DR149" s="41">
        <v>0</v>
      </c>
      <c r="DS149" s="41">
        <v>0</v>
      </c>
      <c r="DT149" s="41">
        <v>0</v>
      </c>
      <c r="DU149" s="41">
        <v>0</v>
      </c>
      <c r="DV149" s="41">
        <v>0</v>
      </c>
      <c r="DW149" s="41">
        <v>0</v>
      </c>
      <c r="DX149" s="41">
        <v>0</v>
      </c>
      <c r="DY149" s="41">
        <v>0</v>
      </c>
      <c r="DZ149" s="41">
        <v>0</v>
      </c>
      <c r="EA149" s="41">
        <v>0</v>
      </c>
      <c r="EB149" s="41">
        <v>0</v>
      </c>
      <c r="EC149" s="41">
        <v>0</v>
      </c>
      <c r="ED149" s="41">
        <v>0</v>
      </c>
      <c r="EE149" s="41">
        <v>0</v>
      </c>
      <c r="EF149" s="41">
        <v>0</v>
      </c>
      <c r="EG149" s="41">
        <v>0</v>
      </c>
      <c r="EH149" s="41">
        <v>0</v>
      </c>
      <c r="EI149" s="41">
        <v>0</v>
      </c>
      <c r="EJ149" s="41">
        <v>0</v>
      </c>
      <c r="EK149" s="41">
        <v>0</v>
      </c>
      <c r="EL149" s="41">
        <v>0</v>
      </c>
      <c r="EM149" s="41">
        <v>0</v>
      </c>
      <c r="EN149" s="41">
        <v>0</v>
      </c>
      <c r="EO149" s="41">
        <v>0</v>
      </c>
      <c r="EP149" s="41">
        <v>0</v>
      </c>
      <c r="EQ149" s="41">
        <v>0</v>
      </c>
      <c r="ER149" s="41">
        <v>0</v>
      </c>
      <c r="ES149" s="41">
        <v>0</v>
      </c>
      <c r="ET149" s="41">
        <v>0</v>
      </c>
      <c r="EU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2">
        <v>0</v>
      </c>
      <c r="FN149" s="2"/>
    </row>
    <row r="150" spans="1:170" ht="13.5" customHeight="1">
      <c r="A150" s="34" t="s">
        <v>331</v>
      </c>
      <c r="B150" s="1" t="s">
        <v>376</v>
      </c>
      <c r="C150" s="41">
        <v>4.3760959731164855E-5</v>
      </c>
      <c r="D150" s="41">
        <v>6.2272103919009238E-5</v>
      </c>
      <c r="E150" s="41">
        <v>1.245169387684233E-3</v>
      </c>
      <c r="F150" s="41">
        <v>1.0176356253879736E-4</v>
      </c>
      <c r="G150" s="41">
        <v>6.8126862034442032E-4</v>
      </c>
      <c r="H150" s="41">
        <v>5.131013186596171E-4</v>
      </c>
      <c r="I150" s="41">
        <v>9.938257559098931E-4</v>
      </c>
      <c r="J150" s="41">
        <v>1.2108636686714924E-2</v>
      </c>
      <c r="K150" s="41">
        <v>9.2797238034893746E-4</v>
      </c>
      <c r="L150" s="41">
        <v>1.5812227513275874E-3</v>
      </c>
      <c r="M150" s="41">
        <v>8.0166877990919868E-3</v>
      </c>
      <c r="N150" s="41">
        <v>1.047585864123835E-3</v>
      </c>
      <c r="O150" s="41">
        <v>1.1812742676075799E-3</v>
      </c>
      <c r="P150" s="41">
        <v>6.5031892025528592E-4</v>
      </c>
      <c r="Q150" s="41">
        <v>1.9787106653073455E-4</v>
      </c>
      <c r="R150" s="41">
        <v>1.2188020420591773E-3</v>
      </c>
      <c r="S150" s="41">
        <v>4.2535183758504319E-3</v>
      </c>
      <c r="T150" s="41">
        <v>4.0180059732348927E-3</v>
      </c>
      <c r="U150" s="41">
        <v>4.6078147331360397E-3</v>
      </c>
      <c r="V150" s="41">
        <v>1.6572446992721734E-3</v>
      </c>
      <c r="W150" s="41">
        <v>1.6032060635092281E-3</v>
      </c>
      <c r="X150" s="41">
        <v>3.4736164023818688E-3</v>
      </c>
      <c r="Y150" s="41">
        <v>2.0046282122239574E-4</v>
      </c>
      <c r="Z150" s="41">
        <v>1.1278405443807067E-3</v>
      </c>
      <c r="AA150" s="41">
        <v>4.2783477901772215E-3</v>
      </c>
      <c r="AB150" s="41">
        <v>4.2068975286924833E-3</v>
      </c>
      <c r="AC150" s="41">
        <v>2.0989383937200104E-3</v>
      </c>
      <c r="AD150" s="41">
        <v>4.0574046145031781E-3</v>
      </c>
      <c r="AE150" s="41">
        <v>3.504282056198898E-3</v>
      </c>
      <c r="AF150" s="41">
        <v>3.7595220624827845E-3</v>
      </c>
      <c r="AG150" s="41">
        <v>4.679761789569057E-3</v>
      </c>
      <c r="AH150" s="41">
        <v>5.2439904634834535E-3</v>
      </c>
      <c r="AI150" s="41">
        <v>2.2742365927419061E-3</v>
      </c>
      <c r="AJ150" s="41">
        <v>2.0134574751036467E-3</v>
      </c>
      <c r="AK150" s="41">
        <v>6.5730442826977299E-3</v>
      </c>
      <c r="AL150" s="41">
        <v>2.5482630765231431E-3</v>
      </c>
      <c r="AM150" s="41">
        <v>1.5284404765415133E-3</v>
      </c>
      <c r="AN150" s="41">
        <v>5.9724040221953748E-4</v>
      </c>
      <c r="AO150" s="41">
        <v>2.4476869159483432E-4</v>
      </c>
      <c r="AP150" s="41">
        <v>8.8715571481011153E-4</v>
      </c>
      <c r="AQ150" s="41">
        <v>9.8496078268623419E-4</v>
      </c>
      <c r="AR150" s="41">
        <v>1.016841667911903E-3</v>
      </c>
      <c r="AS150" s="41">
        <v>2.4611935618745707E-3</v>
      </c>
      <c r="AT150" s="41">
        <v>4.0267288396525656E-3</v>
      </c>
      <c r="AU150" s="41">
        <v>1.130262878109729E-3</v>
      </c>
      <c r="AV150" s="41">
        <v>3.7668989892217218E-3</v>
      </c>
      <c r="AW150" s="41">
        <v>1.7791846891458082E-3</v>
      </c>
      <c r="AX150" s="41">
        <v>9.7507698135934032E-4</v>
      </c>
      <c r="AY150" s="41">
        <v>1.1738326617793682E-3</v>
      </c>
      <c r="AZ150" s="41">
        <v>1.9561263930349877E-3</v>
      </c>
      <c r="BA150" s="41">
        <v>1.2637524720848599E-3</v>
      </c>
      <c r="BB150" s="41">
        <v>1.1893531545305205E-3</v>
      </c>
      <c r="BC150" s="41">
        <v>3.0160704928520227E-3</v>
      </c>
      <c r="BD150" s="41">
        <v>1.3238913928428318E-3</v>
      </c>
      <c r="BE150" s="41">
        <v>1.4572504741038545E-3</v>
      </c>
      <c r="BF150" s="41">
        <v>1.9547043237551614E-3</v>
      </c>
      <c r="BG150" s="41">
        <v>2.6596907549618587E-4</v>
      </c>
      <c r="BH150" s="41">
        <v>6.1679324351982044E-4</v>
      </c>
      <c r="BI150" s="41">
        <v>3.7301101026186826E-4</v>
      </c>
      <c r="BJ150" s="41">
        <v>1.0925413447634284E-3</v>
      </c>
      <c r="BK150" s="41">
        <v>8.2155978588384045E-4</v>
      </c>
      <c r="BL150" s="41">
        <v>1.1167389743336517E-3</v>
      </c>
      <c r="BM150" s="41">
        <v>2.1312533563115589E-3</v>
      </c>
      <c r="BN150" s="41">
        <v>1.1293848308343861E-3</v>
      </c>
      <c r="BO150" s="41">
        <v>8.3440714667929123E-4</v>
      </c>
      <c r="BP150" s="41">
        <v>1.0780734249620501E-3</v>
      </c>
      <c r="BQ150" s="41">
        <v>1.7756012143865995E-3</v>
      </c>
      <c r="BR150" s="41">
        <v>1.1790516692683534E-4</v>
      </c>
      <c r="BS150" s="41">
        <v>1.988317278328244E-4</v>
      </c>
      <c r="BT150" s="41">
        <v>1.0814278309716706E-3</v>
      </c>
      <c r="BU150" s="41">
        <v>9.6187597596401051E-4</v>
      </c>
      <c r="BV150" s="41">
        <v>9.1368320880872355E-4</v>
      </c>
      <c r="BW150" s="41">
        <v>1.3531858009154592E-4</v>
      </c>
      <c r="BX150" s="41">
        <v>4.0776609844596893E-4</v>
      </c>
      <c r="BY150" s="41">
        <v>1.5735948805343871E-3</v>
      </c>
      <c r="BZ150" s="41">
        <v>4.8530539543399837E-4</v>
      </c>
      <c r="CA150" s="41">
        <v>2.9720359281993273E-3</v>
      </c>
      <c r="CB150" s="41">
        <v>1.4731259273215421E-3</v>
      </c>
      <c r="CC150" s="41">
        <v>8.547048291767408E-4</v>
      </c>
      <c r="CD150" s="41">
        <v>3.3650472978013265E-3</v>
      </c>
      <c r="CE150" s="41">
        <v>4.1468626617435674E-3</v>
      </c>
      <c r="CF150" s="41">
        <v>1.7538118773554872E-3</v>
      </c>
      <c r="CG150" s="41">
        <v>5.3298942947046807E-4</v>
      </c>
      <c r="CH150" s="41">
        <v>8.9617787085196916E-4</v>
      </c>
      <c r="CI150" s="41">
        <v>6.8888864413479284E-4</v>
      </c>
      <c r="CJ150" s="41">
        <v>1.1595683521561876E-3</v>
      </c>
      <c r="CK150" s="41">
        <v>8.9904438508577489E-4</v>
      </c>
      <c r="CL150" s="41">
        <v>1.0397063557250337E-3</v>
      </c>
      <c r="CM150" s="41">
        <v>7.8576052822192381E-4</v>
      </c>
      <c r="CN150" s="41">
        <v>1.1333232723067745E-3</v>
      </c>
      <c r="CO150" s="41">
        <v>1.1055202180735447E-3</v>
      </c>
      <c r="CP150" s="41">
        <v>2.4925500569979175E-4</v>
      </c>
      <c r="CQ150" s="41">
        <v>1.7202231614864504E-3</v>
      </c>
      <c r="CR150" s="41">
        <v>5.1971630352134731E-4</v>
      </c>
      <c r="CS150" s="41">
        <v>4.5007943740429522E-4</v>
      </c>
      <c r="CT150" s="41">
        <v>6.6553162670617569E-4</v>
      </c>
      <c r="CU150" s="41">
        <v>4.9469951776219285E-4</v>
      </c>
      <c r="CV150" s="41">
        <v>4.5944379077679314E-4</v>
      </c>
      <c r="CW150" s="41">
        <v>2.6612973306052156E-4</v>
      </c>
      <c r="CX150" s="41">
        <v>1.0173262639651581E-3</v>
      </c>
      <c r="CY150" s="41">
        <v>2.5770731901878035E-3</v>
      </c>
      <c r="CZ150" s="41">
        <v>5.6151184861650489E-3</v>
      </c>
      <c r="DA150" s="41">
        <v>2.215166460112182E-3</v>
      </c>
      <c r="DB150" s="41">
        <v>1.0260287989800664E-3</v>
      </c>
      <c r="DC150" s="41">
        <v>2.5971767559455586E-5</v>
      </c>
      <c r="DD150" s="41">
        <v>1.8598874561094161E-4</v>
      </c>
      <c r="DE150" s="41">
        <v>6.2735257214554575E-4</v>
      </c>
      <c r="DF150" s="41">
        <v>2.1206149285139865E-3</v>
      </c>
      <c r="DG150" s="41">
        <v>4.4392587741329727E-3</v>
      </c>
      <c r="DH150" s="41">
        <v>1.4120354619203631E-2</v>
      </c>
      <c r="DI150" s="41">
        <v>1.5766120113313389E-3</v>
      </c>
      <c r="DJ150" s="41">
        <v>5.0963956342645902E-4</v>
      </c>
      <c r="DK150" s="41">
        <v>3.7472458836578732E-3</v>
      </c>
      <c r="DL150" s="41">
        <v>4.234161196482913E-4</v>
      </c>
      <c r="DM150" s="41">
        <v>1.6008110234994651E-3</v>
      </c>
      <c r="DN150" s="41">
        <v>1.7030783882137023E-3</v>
      </c>
      <c r="DO150" s="41">
        <v>8.3979475416208276E-4</v>
      </c>
      <c r="DP150" s="41">
        <v>4.5730356478617347E-2</v>
      </c>
      <c r="DQ150" s="41">
        <v>1.3744463051913749E-4</v>
      </c>
      <c r="DR150" s="41">
        <v>3.2218512910785939E-3</v>
      </c>
      <c r="DS150" s="41">
        <v>1.4687258463090438E-3</v>
      </c>
      <c r="DT150" s="41">
        <v>1.5952961374405569E-3</v>
      </c>
      <c r="DU150" s="41">
        <v>6.8126819189026702E-3</v>
      </c>
      <c r="DV150" s="41">
        <v>2.7725465967099027E-2</v>
      </c>
      <c r="DW150" s="41">
        <v>2.2606221805135777E-2</v>
      </c>
      <c r="DX150" s="41">
        <v>3.2958355833765517E-2</v>
      </c>
      <c r="DY150" s="41">
        <v>3.2379211910360398E-3</v>
      </c>
      <c r="DZ150" s="41">
        <v>1.1102889619174274E-2</v>
      </c>
      <c r="EA150" s="41">
        <v>6.0873991165962142E-2</v>
      </c>
      <c r="EB150" s="41">
        <v>1.067596493782874E-2</v>
      </c>
      <c r="EC150" s="41">
        <v>4.37924431268682E-3</v>
      </c>
      <c r="ED150" s="41">
        <v>4.4950136052275816E-3</v>
      </c>
      <c r="EE150" s="41">
        <v>7.4718936195287741E-3</v>
      </c>
      <c r="EF150" s="41">
        <v>6.2302323335738791E-3</v>
      </c>
      <c r="EG150" s="41">
        <v>4.4771465326705045E-3</v>
      </c>
      <c r="EH150" s="41">
        <v>7.7268568944733529E-3</v>
      </c>
      <c r="EI150" s="41">
        <v>9.1232470226095628E-3</v>
      </c>
      <c r="EJ150" s="41">
        <v>1.351912514010583E-2</v>
      </c>
      <c r="EK150" s="41">
        <v>8.9505885346283804E-3</v>
      </c>
      <c r="EL150" s="41">
        <v>1.4156477044276932E-2</v>
      </c>
      <c r="EM150" s="41">
        <v>2.334225899149258E-2</v>
      </c>
      <c r="EN150" s="41">
        <v>1.8840487422516979E-2</v>
      </c>
      <c r="EO150" s="41">
        <v>0</v>
      </c>
      <c r="EP150" s="41">
        <v>1.0936203916882171E-2</v>
      </c>
      <c r="EQ150" s="41">
        <v>1.2540344917744417E-2</v>
      </c>
      <c r="ER150" s="41">
        <v>1.0135835800075264E-3</v>
      </c>
      <c r="ES150" s="41">
        <v>4.8551625269415477E-2</v>
      </c>
      <c r="ET150" s="41">
        <v>6.3452907265789255E-3</v>
      </c>
      <c r="EU150" s="41">
        <v>1.9654376169037382E-2</v>
      </c>
      <c r="EV150" s="41">
        <v>9.9561067966077825E-3</v>
      </c>
      <c r="EW150" s="41">
        <v>7.6080623296267301E-3</v>
      </c>
      <c r="EX150" s="41">
        <v>3.4724086517380175E-3</v>
      </c>
      <c r="EY150" s="41">
        <v>4.9859807320364038E-3</v>
      </c>
      <c r="EZ150" s="41">
        <v>1.097980399797097E-2</v>
      </c>
      <c r="FA150" s="41">
        <v>9.093769327919379E-3</v>
      </c>
      <c r="FB150" s="41">
        <v>2.531519562968421E-2</v>
      </c>
      <c r="FC150" s="41">
        <v>1.4768581353086849E-2</v>
      </c>
      <c r="FD150" s="41">
        <v>2.692163900816168E-2</v>
      </c>
      <c r="FE150" s="41">
        <v>7.2882727809567014E-3</v>
      </c>
      <c r="FF150" s="41">
        <v>1.0613881351623854E-2</v>
      </c>
      <c r="FG150" s="41">
        <v>9.5308879815359151E-3</v>
      </c>
      <c r="FH150" s="41">
        <v>2.8846081024280018E-2</v>
      </c>
      <c r="FI150" s="41">
        <v>5.6320267118272803E-3</v>
      </c>
      <c r="FJ150" s="41">
        <v>2.7580815693729478E-2</v>
      </c>
      <c r="FK150" s="41">
        <v>9.1569874404125104E-3</v>
      </c>
      <c r="FL150" s="42">
        <v>1.0664620782730293E-2</v>
      </c>
      <c r="FN150" s="2"/>
    </row>
    <row r="151" spans="1:170" ht="13.5" customHeight="1">
      <c r="A151" s="34" t="s">
        <v>332</v>
      </c>
      <c r="B151" s="1" t="s">
        <v>377</v>
      </c>
      <c r="C151" s="41">
        <v>2.7564374635262461E-5</v>
      </c>
      <c r="D151" s="41">
        <v>2.6022356350995112E-5</v>
      </c>
      <c r="E151" s="41">
        <v>5.7595285223163131E-4</v>
      </c>
      <c r="F151" s="41">
        <v>2.1806477686885147E-4</v>
      </c>
      <c r="G151" s="41">
        <v>1.2196933340048073E-3</v>
      </c>
      <c r="H151" s="41">
        <v>5.1705101390472257E-4</v>
      </c>
      <c r="I151" s="41">
        <v>4.7994278928981847E-4</v>
      </c>
      <c r="J151" s="41">
        <v>1.6127849864379445E-3</v>
      </c>
      <c r="K151" s="41">
        <v>1.0477107520068649E-4</v>
      </c>
      <c r="L151" s="41">
        <v>2.1570437532561306E-3</v>
      </c>
      <c r="M151" s="41">
        <v>0</v>
      </c>
      <c r="N151" s="41">
        <v>6.376720997320188E-4</v>
      </c>
      <c r="O151" s="41">
        <v>1.3532643279319657E-5</v>
      </c>
      <c r="P151" s="41">
        <v>4.6337680369420837E-5</v>
      </c>
      <c r="Q151" s="41">
        <v>8.9350645806160918E-7</v>
      </c>
      <c r="R151" s="41">
        <v>1.7780931648078182E-5</v>
      </c>
      <c r="S151" s="41">
        <v>4.8951032405828203E-5</v>
      </c>
      <c r="T151" s="41">
        <v>2.1806774152176585E-4</v>
      </c>
      <c r="U151" s="41">
        <v>8.6621149001341003E-4</v>
      </c>
      <c r="V151" s="41">
        <v>1.752811171128394E-3</v>
      </c>
      <c r="W151" s="41">
        <v>1.4750890255446416E-4</v>
      </c>
      <c r="X151" s="41">
        <v>1.1957378563869558E-3</v>
      </c>
      <c r="Y151" s="41">
        <v>3.6891405268775851E-5</v>
      </c>
      <c r="Z151" s="41">
        <v>2.6618487446155589E-4</v>
      </c>
      <c r="AA151" s="41">
        <v>8.5509798439318174E-4</v>
      </c>
      <c r="AB151" s="41">
        <v>5.3622631667101369E-3</v>
      </c>
      <c r="AC151" s="41">
        <v>9.0505666249504667E-4</v>
      </c>
      <c r="AD151" s="41">
        <v>8.3122245623624638E-5</v>
      </c>
      <c r="AE151" s="41">
        <v>2.1301029637326089E-4</v>
      </c>
      <c r="AF151" s="41">
        <v>1.2260921293542242E-3</v>
      </c>
      <c r="AG151" s="41">
        <v>1.3813088504549698E-3</v>
      </c>
      <c r="AH151" s="41">
        <v>2.0779107154574687E-4</v>
      </c>
      <c r="AI151" s="41">
        <v>1.7304925127519313E-4</v>
      </c>
      <c r="AJ151" s="41">
        <v>7.6416884885405028E-4</v>
      </c>
      <c r="AK151" s="41">
        <v>1.4996114926799155E-4</v>
      </c>
      <c r="AL151" s="41">
        <v>4.1045848212453316E-5</v>
      </c>
      <c r="AM151" s="41">
        <v>1.6798534512694438E-5</v>
      </c>
      <c r="AN151" s="41">
        <v>4.7432109969266612E-5</v>
      </c>
      <c r="AO151" s="41">
        <v>1.8719460757378196E-4</v>
      </c>
      <c r="AP151" s="41">
        <v>5.3929499106763275E-4</v>
      </c>
      <c r="AQ151" s="41">
        <v>2.6248213524946324E-4</v>
      </c>
      <c r="AR151" s="41">
        <v>3.310973283165033E-4</v>
      </c>
      <c r="AS151" s="41">
        <v>1.9074061390110921E-4</v>
      </c>
      <c r="AT151" s="41">
        <v>8.0411370479651799E-4</v>
      </c>
      <c r="AU151" s="41">
        <v>3.717070225762765E-4</v>
      </c>
      <c r="AV151" s="41">
        <v>5.1163008674916938E-4</v>
      </c>
      <c r="AW151" s="41">
        <v>3.0964491712496785E-4</v>
      </c>
      <c r="AX151" s="41">
        <v>2.3130834312801735E-4</v>
      </c>
      <c r="AY151" s="41">
        <v>6.0154380459785607E-4</v>
      </c>
      <c r="AZ151" s="41">
        <v>1.7143679430367941E-4</v>
      </c>
      <c r="BA151" s="41">
        <v>1.811306932471819E-4</v>
      </c>
      <c r="BB151" s="41">
        <v>3.6063007738104918E-4</v>
      </c>
      <c r="BC151" s="41">
        <v>6.9534859049658114E-4</v>
      </c>
      <c r="BD151" s="41">
        <v>2.3923470814985704E-4</v>
      </c>
      <c r="BE151" s="41">
        <v>5.2814837741114442E-4</v>
      </c>
      <c r="BF151" s="41">
        <v>9.8364205202827802E-4</v>
      </c>
      <c r="BG151" s="41">
        <v>6.2493134819873662E-5</v>
      </c>
      <c r="BH151" s="41">
        <v>3.7306394863460953E-3</v>
      </c>
      <c r="BI151" s="41">
        <v>2.2523800626461994E-3</v>
      </c>
      <c r="BJ151" s="41">
        <v>2.2880701350981537E-3</v>
      </c>
      <c r="BK151" s="41">
        <v>1.5092889650785389E-3</v>
      </c>
      <c r="BL151" s="41">
        <v>4.13515073989957E-4</v>
      </c>
      <c r="BM151" s="41">
        <v>5.444703121644137E-4</v>
      </c>
      <c r="BN151" s="41">
        <v>1.4947882910036562E-3</v>
      </c>
      <c r="BO151" s="41">
        <v>2.4103706198000622E-3</v>
      </c>
      <c r="BP151" s="41">
        <v>1.4123582366423186E-3</v>
      </c>
      <c r="BQ151" s="41">
        <v>9.8609964199070478E-4</v>
      </c>
      <c r="BR151" s="41">
        <v>4.1771656223010649E-4</v>
      </c>
      <c r="BS151" s="41">
        <v>4.4126629007762235E-4</v>
      </c>
      <c r="BT151" s="41">
        <v>3.7545827469775728E-4</v>
      </c>
      <c r="BU151" s="41">
        <v>2.4646945315657355E-4</v>
      </c>
      <c r="BV151" s="41">
        <v>9.7881597748777986E-5</v>
      </c>
      <c r="BW151" s="41">
        <v>5.8838893931463061E-5</v>
      </c>
      <c r="BX151" s="41">
        <v>1.0258113381879469E-4</v>
      </c>
      <c r="BY151" s="41">
        <v>1.0121284708553226E-4</v>
      </c>
      <c r="BZ151" s="41">
        <v>5.6168230090034104E-5</v>
      </c>
      <c r="CA151" s="41">
        <v>2.1392466941518072E-4</v>
      </c>
      <c r="CB151" s="41">
        <v>5.2151385977720728E-5</v>
      </c>
      <c r="CC151" s="41">
        <v>2.538199662729454E-5</v>
      </c>
      <c r="CD151" s="41">
        <v>9.1278960865096351E-4</v>
      </c>
      <c r="CE151" s="41">
        <v>4.5738187618983973E-4</v>
      </c>
      <c r="CF151" s="41">
        <v>1.7502273148467221E-3</v>
      </c>
      <c r="CG151" s="41">
        <v>6.0019021412940102E-5</v>
      </c>
      <c r="CH151" s="41">
        <v>1.5090678187042203E-4</v>
      </c>
      <c r="CI151" s="41">
        <v>5.0786474926307835E-4</v>
      </c>
      <c r="CJ151" s="41">
        <v>1.2641286663534775E-4</v>
      </c>
      <c r="CK151" s="41">
        <v>3.3900423967147484E-4</v>
      </c>
      <c r="CL151" s="41">
        <v>5.1551532478357365E-4</v>
      </c>
      <c r="CM151" s="41">
        <v>1.3553250856806998E-4</v>
      </c>
      <c r="CN151" s="41">
        <v>9.9823524781155322E-5</v>
      </c>
      <c r="CO151" s="41">
        <v>1.3276548245599556E-4</v>
      </c>
      <c r="CP151" s="41">
        <v>5.8699772871304209E-5</v>
      </c>
      <c r="CQ151" s="41">
        <v>2.3670099721649247E-4</v>
      </c>
      <c r="CR151" s="41">
        <v>6.4296411316250291E-4</v>
      </c>
      <c r="CS151" s="41">
        <v>1.648734730794665E-4</v>
      </c>
      <c r="CT151" s="41">
        <v>1.1569983161335096E-3</v>
      </c>
      <c r="CU151" s="41">
        <v>2.1993399548582131E-4</v>
      </c>
      <c r="CV151" s="41">
        <v>7.4954576138812169E-5</v>
      </c>
      <c r="CW151" s="41">
        <v>1.6129074730940702E-5</v>
      </c>
      <c r="CX151" s="41">
        <v>5.8843022154894903E-4</v>
      </c>
      <c r="CY151" s="41">
        <v>8.3941173587119642E-4</v>
      </c>
      <c r="CZ151" s="41">
        <v>2.7403431126300261E-3</v>
      </c>
      <c r="DA151" s="41">
        <v>5.0020388613523335E-3</v>
      </c>
      <c r="DB151" s="41">
        <v>2.0224699086702357E-3</v>
      </c>
      <c r="DC151" s="41">
        <v>1.2551321105135501E-3</v>
      </c>
      <c r="DD151" s="41">
        <v>1.6320397430196723E-3</v>
      </c>
      <c r="DE151" s="41">
        <v>3.9100922086633739E-6</v>
      </c>
      <c r="DF151" s="41">
        <v>2.0017080144343032E-3</v>
      </c>
      <c r="DG151" s="41">
        <v>1.4207959509381896E-3</v>
      </c>
      <c r="DH151" s="41">
        <v>3.1260001566319792E-2</v>
      </c>
      <c r="DI151" s="41">
        <v>1.9420203532682808E-3</v>
      </c>
      <c r="DJ151" s="41">
        <v>1.2737452089303749E-3</v>
      </c>
      <c r="DK151" s="41">
        <v>2.2102852373548794E-3</v>
      </c>
      <c r="DL151" s="41">
        <v>2.3354985797258178E-3</v>
      </c>
      <c r="DM151" s="41">
        <v>1.5839823078122298E-3</v>
      </c>
      <c r="DN151" s="41">
        <v>1.0795171452537573E-3</v>
      </c>
      <c r="DO151" s="41">
        <v>1.0047544380153491E-4</v>
      </c>
      <c r="DP151" s="41">
        <v>8.552060449055222E-3</v>
      </c>
      <c r="DQ151" s="41">
        <v>3.4940086945647934E-4</v>
      </c>
      <c r="DR151" s="41">
        <v>2.4497923964609436E-3</v>
      </c>
      <c r="DS151" s="41">
        <v>5.3378523036951291E-4</v>
      </c>
      <c r="DT151" s="41">
        <v>2.963148137267618E-4</v>
      </c>
      <c r="DU151" s="41">
        <v>1.3391987759324706E-3</v>
      </c>
      <c r="DV151" s="41">
        <v>8.3159919100693827E-4</v>
      </c>
      <c r="DW151" s="41">
        <v>2.5296653944693465E-3</v>
      </c>
      <c r="DX151" s="41">
        <v>9.8268224161929436E-3</v>
      </c>
      <c r="DY151" s="41">
        <v>1.3242616062094175E-3</v>
      </c>
      <c r="DZ151" s="41">
        <v>1.8644047117521803E-3</v>
      </c>
      <c r="EA151" s="41">
        <v>7.849955623828694E-3</v>
      </c>
      <c r="EB151" s="41">
        <v>3.3288946539205095E-3</v>
      </c>
      <c r="EC151" s="41">
        <v>1.3213426289156501E-3</v>
      </c>
      <c r="ED151" s="41">
        <v>1.8367592509195643E-2</v>
      </c>
      <c r="EE151" s="41">
        <v>5.8502766708044378E-3</v>
      </c>
      <c r="EF151" s="41">
        <v>1.9630360820549878E-2</v>
      </c>
      <c r="EG151" s="41">
        <v>1.1964676425579306E-3</v>
      </c>
      <c r="EH151" s="41">
        <v>8.1474396071781474E-3</v>
      </c>
      <c r="EI151" s="41">
        <v>3.1260975754807162E-4</v>
      </c>
      <c r="EJ151" s="41">
        <v>4.2727168488173465E-3</v>
      </c>
      <c r="EK151" s="41">
        <v>2.3688515253259628E-3</v>
      </c>
      <c r="EL151" s="41">
        <v>3.9755784593600914E-2</v>
      </c>
      <c r="EM151" s="41">
        <v>3.4336682699407164E-2</v>
      </c>
      <c r="EN151" s="41">
        <v>3.05477776709575E-2</v>
      </c>
      <c r="EO151" s="41">
        <v>1.1604631831736614E-2</v>
      </c>
      <c r="EP151" s="41">
        <v>9.2427019676406735E-2</v>
      </c>
      <c r="EQ151" s="41">
        <v>2.8032534790119086E-3</v>
      </c>
      <c r="ER151" s="41">
        <v>8.3278096726898468E-3</v>
      </c>
      <c r="ES151" s="41">
        <v>1.2383978184243897E-2</v>
      </c>
      <c r="ET151" s="41">
        <v>1.9156657723841142E-4</v>
      </c>
      <c r="EU151" s="41">
        <v>3.0462329304917304E-3</v>
      </c>
      <c r="EV151" s="41">
        <v>6.1544340017932698E-3</v>
      </c>
      <c r="EW151" s="41">
        <v>1.6182844106523864E-2</v>
      </c>
      <c r="EX151" s="41">
        <v>7.7478159940933032E-4</v>
      </c>
      <c r="EY151" s="41">
        <v>3.4124006759960688E-4</v>
      </c>
      <c r="EZ151" s="41">
        <v>8.9696662882795871E-3</v>
      </c>
      <c r="FA151" s="41">
        <v>1.1583514243161911E-3</v>
      </c>
      <c r="FB151" s="41">
        <v>4.3690133297608676E-3</v>
      </c>
      <c r="FC151" s="41">
        <v>2.4608061478503238E-3</v>
      </c>
      <c r="FD151" s="41">
        <v>2.7381828430507324E-4</v>
      </c>
      <c r="FE151" s="41">
        <v>4.7579150346808692E-4</v>
      </c>
      <c r="FF151" s="41">
        <v>4.7909843093804395E-3</v>
      </c>
      <c r="FG151" s="41">
        <v>8.3633284464065E-3</v>
      </c>
      <c r="FH151" s="41">
        <v>1.1882173500735978E-2</v>
      </c>
      <c r="FI151" s="41">
        <v>2.164521466880686E-3</v>
      </c>
      <c r="FJ151" s="41">
        <v>4.4374522198987222E-3</v>
      </c>
      <c r="FK151" s="41">
        <v>4.813186274065655E-4</v>
      </c>
      <c r="FL151" s="42">
        <v>5.0615136885787965E-3</v>
      </c>
      <c r="FN151" s="2"/>
    </row>
    <row r="152" spans="1:170" ht="13.5" customHeight="1">
      <c r="A152" s="34" t="s">
        <v>333</v>
      </c>
      <c r="B152" s="1" t="s">
        <v>173</v>
      </c>
      <c r="C152" s="41">
        <v>2.3137978708431996E-6</v>
      </c>
      <c r="D152" s="41">
        <v>2.8443040662715589E-6</v>
      </c>
      <c r="E152" s="41">
        <v>2.4258479305880079E-4</v>
      </c>
      <c r="F152" s="41">
        <v>1.0903238843442573E-6</v>
      </c>
      <c r="G152" s="41">
        <v>3.2186587772442696E-5</v>
      </c>
      <c r="H152" s="41">
        <v>0</v>
      </c>
      <c r="I152" s="41">
        <v>4.8555964962264256E-4</v>
      </c>
      <c r="J152" s="41">
        <v>5.6495284356941828E-4</v>
      </c>
      <c r="K152" s="41">
        <v>0</v>
      </c>
      <c r="L152" s="41">
        <v>0</v>
      </c>
      <c r="M152" s="41">
        <v>0</v>
      </c>
      <c r="N152" s="41">
        <v>5.5082162090150281E-5</v>
      </c>
      <c r="O152" s="41">
        <v>1.9061016348314908E-4</v>
      </c>
      <c r="P152" s="41">
        <v>1.5576949522164903E-4</v>
      </c>
      <c r="Q152" s="41">
        <v>3.0216763854447147E-4</v>
      </c>
      <c r="R152" s="41">
        <v>5.5282532942206716E-4</v>
      </c>
      <c r="S152" s="41">
        <v>2.1057102439907101E-4</v>
      </c>
      <c r="T152" s="41">
        <v>2.2649330393045299E-3</v>
      </c>
      <c r="U152" s="41">
        <v>1.9911442961144175E-3</v>
      </c>
      <c r="V152" s="41">
        <v>1.7368682420770703E-3</v>
      </c>
      <c r="W152" s="41">
        <v>2.5547147451271672E-4</v>
      </c>
      <c r="X152" s="41">
        <v>5.0435485712085144E-4</v>
      </c>
      <c r="Y152" s="41">
        <v>4.3235165434041536E-5</v>
      </c>
      <c r="Z152" s="41">
        <v>3.3254976823058138E-4</v>
      </c>
      <c r="AA152" s="41">
        <v>9.179710850420607E-4</v>
      </c>
      <c r="AB152" s="41">
        <v>7.1371847743391338E-4</v>
      </c>
      <c r="AC152" s="41">
        <v>3.7447232937060695E-4</v>
      </c>
      <c r="AD152" s="41">
        <v>9.6150896033872092E-5</v>
      </c>
      <c r="AE152" s="41">
        <v>1.251316090802564E-4</v>
      </c>
      <c r="AF152" s="41">
        <v>3.5854572557479577E-4</v>
      </c>
      <c r="AG152" s="41">
        <v>4.3178468069170997E-4</v>
      </c>
      <c r="AH152" s="41">
        <v>9.4052800804916999E-4</v>
      </c>
      <c r="AI152" s="41">
        <v>2.9087829203111116E-4</v>
      </c>
      <c r="AJ152" s="41">
        <v>3.0441716886382242E-4</v>
      </c>
      <c r="AK152" s="41">
        <v>7.6827211034856825E-4</v>
      </c>
      <c r="AL152" s="41">
        <v>2.2643626263870076E-3</v>
      </c>
      <c r="AM152" s="41">
        <v>3.2503682517181001E-4</v>
      </c>
      <c r="AN152" s="41">
        <v>1.7954064081850466E-3</v>
      </c>
      <c r="AO152" s="41">
        <v>3.4529513348457606E-4</v>
      </c>
      <c r="AP152" s="41">
        <v>2.2229623958996379E-3</v>
      </c>
      <c r="AQ152" s="41">
        <v>1.7670079605640397E-3</v>
      </c>
      <c r="AR152" s="41">
        <v>2.9431496635619401E-3</v>
      </c>
      <c r="AS152" s="41">
        <v>6.6707566709155886E-3</v>
      </c>
      <c r="AT152" s="41">
        <v>4.7034010140264608E-3</v>
      </c>
      <c r="AU152" s="41">
        <v>4.9782364968428512E-3</v>
      </c>
      <c r="AV152" s="41">
        <v>4.7871430914683934E-3</v>
      </c>
      <c r="AW152" s="41">
        <v>6.9545269869996044E-3</v>
      </c>
      <c r="AX152" s="41">
        <v>1.4981009645740043E-3</v>
      </c>
      <c r="AY152" s="41">
        <v>2.153981460811711E-3</v>
      </c>
      <c r="AZ152" s="41">
        <v>1.1956161923976812E-3</v>
      </c>
      <c r="BA152" s="41">
        <v>2.0699116138610499E-3</v>
      </c>
      <c r="BB152" s="41">
        <v>1.7692656816479661E-3</v>
      </c>
      <c r="BC152" s="41">
        <v>1.2312460016652362E-3</v>
      </c>
      <c r="BD152" s="41">
        <v>7.5361633233211173E-4</v>
      </c>
      <c r="BE152" s="41">
        <v>4.2924528606442532E-4</v>
      </c>
      <c r="BF152" s="41">
        <v>6.5088267117119575E-4</v>
      </c>
      <c r="BG152" s="41">
        <v>3.8050427480769498E-4</v>
      </c>
      <c r="BH152" s="41">
        <v>3.6304785354453559E-3</v>
      </c>
      <c r="BI152" s="41">
        <v>6.8802914161222401E-3</v>
      </c>
      <c r="BJ152" s="41">
        <v>4.436475691886176E-4</v>
      </c>
      <c r="BK152" s="41">
        <v>2.6912534309248996E-4</v>
      </c>
      <c r="BL152" s="41">
        <v>7.242996519466518E-4</v>
      </c>
      <c r="BM152" s="41">
        <v>2.268698035904051E-3</v>
      </c>
      <c r="BN152" s="41">
        <v>1.0468762108211238E-3</v>
      </c>
      <c r="BO152" s="41">
        <v>2.1144815606939306E-3</v>
      </c>
      <c r="BP152" s="41">
        <v>8.5532157276312526E-4</v>
      </c>
      <c r="BQ152" s="41">
        <v>1.1692888811386856E-3</v>
      </c>
      <c r="BR152" s="41">
        <v>9.9910137091845947E-3</v>
      </c>
      <c r="BS152" s="41">
        <v>1.7947059782394002E-3</v>
      </c>
      <c r="BT152" s="41">
        <v>2.4833610757927804E-3</v>
      </c>
      <c r="BU152" s="41">
        <v>4.5802714389527989E-3</v>
      </c>
      <c r="BV152" s="41">
        <v>1.9812585475356098E-3</v>
      </c>
      <c r="BW152" s="41">
        <v>2.2743570833936586E-3</v>
      </c>
      <c r="BX152" s="41">
        <v>3.2939265024450738E-3</v>
      </c>
      <c r="BY152" s="41">
        <v>1.377117994823567E-2</v>
      </c>
      <c r="BZ152" s="41">
        <v>8.1045703851075138E-3</v>
      </c>
      <c r="CA152" s="41">
        <v>5.1397646333297114E-3</v>
      </c>
      <c r="CB152" s="41">
        <v>2.6980429099644379E-3</v>
      </c>
      <c r="CC152" s="41">
        <v>3.2126148135726254E-3</v>
      </c>
      <c r="CD152" s="41">
        <v>3.2312406392604465E-3</v>
      </c>
      <c r="CE152" s="41">
        <v>1.1465825739922172E-3</v>
      </c>
      <c r="CF152" s="41">
        <v>5.2565576707143272E-3</v>
      </c>
      <c r="CG152" s="41">
        <v>1.572122173420431E-3</v>
      </c>
      <c r="CH152" s="41">
        <v>3.7296360271223102E-3</v>
      </c>
      <c r="CI152" s="41">
        <v>2.3750560934026814E-3</v>
      </c>
      <c r="CJ152" s="41">
        <v>2.3873683026421765E-3</v>
      </c>
      <c r="CK152" s="41">
        <v>2.6391487199364629E-3</v>
      </c>
      <c r="CL152" s="41">
        <v>2.7600096973313692E-3</v>
      </c>
      <c r="CM152" s="41">
        <v>3.4235004722018205E-3</v>
      </c>
      <c r="CN152" s="41">
        <v>1.5809325127719271E-3</v>
      </c>
      <c r="CO152" s="41">
        <v>1.7001872001353902E-3</v>
      </c>
      <c r="CP152" s="41">
        <v>4.7661149165453501E-3</v>
      </c>
      <c r="CQ152" s="41">
        <v>4.6453906488145317E-3</v>
      </c>
      <c r="CR152" s="41">
        <v>1.5703238671608661E-3</v>
      </c>
      <c r="CS152" s="41">
        <v>2.016557032392429E-3</v>
      </c>
      <c r="CT152" s="41">
        <v>7.9793745674530611E-3</v>
      </c>
      <c r="CU152" s="41">
        <v>1.4928217507305299E-3</v>
      </c>
      <c r="CV152" s="41">
        <v>5.0057627113938826E-3</v>
      </c>
      <c r="CW152" s="41">
        <v>8.413452043323353E-4</v>
      </c>
      <c r="CX152" s="41">
        <v>3.2063056239348608E-3</v>
      </c>
      <c r="CY152" s="41">
        <v>6.3511529961092332E-4</v>
      </c>
      <c r="CZ152" s="41">
        <v>7.5631448104137113E-4</v>
      </c>
      <c r="DA152" s="41">
        <v>3.7761183880227667E-5</v>
      </c>
      <c r="DB152" s="41">
        <v>6.8897953501781482E-4</v>
      </c>
      <c r="DC152" s="41">
        <v>1.7047387402279403E-5</v>
      </c>
      <c r="DD152" s="41">
        <v>1.6666922215918676E-4</v>
      </c>
      <c r="DE152" s="41">
        <v>4.5205010479047118E-4</v>
      </c>
      <c r="DF152" s="41">
        <v>1.6005866940780675E-4</v>
      </c>
      <c r="DG152" s="41">
        <v>3.1050437355477703E-4</v>
      </c>
      <c r="DH152" s="41">
        <v>4.9465626341757411E-4</v>
      </c>
      <c r="DI152" s="41">
        <v>8.2892443995434475E-4</v>
      </c>
      <c r="DJ152" s="41">
        <v>5.4897304351046467E-4</v>
      </c>
      <c r="DK152" s="41">
        <v>2.6896292090229095E-3</v>
      </c>
      <c r="DL152" s="41">
        <v>4.2733952899114163E-4</v>
      </c>
      <c r="DM152" s="41">
        <v>1.3994694185508799E-3</v>
      </c>
      <c r="DN152" s="41">
        <v>9.5855118348606486E-4</v>
      </c>
      <c r="DO152" s="41">
        <v>1.7395748479071715E-4</v>
      </c>
      <c r="DP152" s="41">
        <v>6.0910863256901585E-4</v>
      </c>
      <c r="DQ152" s="41">
        <v>4.754031323209017E-5</v>
      </c>
      <c r="DR152" s="41">
        <v>2.486649181923396E-4</v>
      </c>
      <c r="DS152" s="41">
        <v>2.5083551359138396E-5</v>
      </c>
      <c r="DT152" s="41">
        <v>1.5797297941473506E-5</v>
      </c>
      <c r="DU152" s="41">
        <v>8.940131966031355E-4</v>
      </c>
      <c r="DV152" s="41">
        <v>1.4622034338106924E-5</v>
      </c>
      <c r="DW152" s="41">
        <v>1.3943245640159769E-3</v>
      </c>
      <c r="DX152" s="41">
        <v>4.0089878954110598E-3</v>
      </c>
      <c r="DY152" s="41">
        <v>0</v>
      </c>
      <c r="DZ152" s="41">
        <v>1.0923181042754709E-4</v>
      </c>
      <c r="EA152" s="41">
        <v>8.5299300555213155E-6</v>
      </c>
      <c r="EB152" s="41">
        <v>3.0411707879382418E-5</v>
      </c>
      <c r="EC152" s="41">
        <v>2.3334120982986769E-3</v>
      </c>
      <c r="ED152" s="41">
        <v>3.3980595689577279E-3</v>
      </c>
      <c r="EE152" s="41">
        <v>2.792554411454404E-3</v>
      </c>
      <c r="EF152" s="41">
        <v>1.9789370307202064E-3</v>
      </c>
      <c r="EG152" s="41">
        <v>7.1249571107051303E-3</v>
      </c>
      <c r="EH152" s="41">
        <v>6.3166380676318737E-4</v>
      </c>
      <c r="EI152" s="41">
        <v>5.4131662934934859E-4</v>
      </c>
      <c r="EJ152" s="41">
        <v>2.7890152417953584E-4</v>
      </c>
      <c r="EK152" s="41">
        <v>2.5292412851829967E-5</v>
      </c>
      <c r="EL152" s="41">
        <v>0</v>
      </c>
      <c r="EM152" s="41">
        <v>5.6018372332098551E-6</v>
      </c>
      <c r="EN152" s="41">
        <v>1.4320493992123155E-4</v>
      </c>
      <c r="EO152" s="41">
        <v>0</v>
      </c>
      <c r="EP152" s="41">
        <v>3.7714710690506503E-4</v>
      </c>
      <c r="EQ152" s="41">
        <v>2.2466905336556461E-4</v>
      </c>
      <c r="ER152" s="41">
        <v>7.7944423496269224E-3</v>
      </c>
      <c r="ES152" s="41">
        <v>1.4350995147827481E-3</v>
      </c>
      <c r="ET152" s="41">
        <v>1.4987267513358072E-4</v>
      </c>
      <c r="EU152" s="41">
        <v>7.1153522345676562E-3</v>
      </c>
      <c r="EV152" s="41">
        <v>4.5129688108253531E-3</v>
      </c>
      <c r="EW152" s="41">
        <v>3.950543974064259E-5</v>
      </c>
      <c r="EX152" s="41">
        <v>2.6303448305283329E-4</v>
      </c>
      <c r="EY152" s="41">
        <v>1.8079156858291648E-4</v>
      </c>
      <c r="EZ152" s="41">
        <v>3.7883767464636463E-4</v>
      </c>
      <c r="FA152" s="41">
        <v>1.9368297050695326E-5</v>
      </c>
      <c r="FB152" s="41">
        <v>0</v>
      </c>
      <c r="FC152" s="41">
        <v>1.7861179636419117E-5</v>
      </c>
      <c r="FD152" s="41">
        <v>3.7915880978520518E-6</v>
      </c>
      <c r="FE152" s="41">
        <v>0</v>
      </c>
      <c r="FF152" s="41">
        <v>1.5227234858205499E-4</v>
      </c>
      <c r="FG152" s="41">
        <v>3.4887532837704711E-5</v>
      </c>
      <c r="FH152" s="41">
        <v>1.0717819358559135E-4</v>
      </c>
      <c r="FI152" s="41">
        <v>2.6313210139255667E-5</v>
      </c>
      <c r="FJ152" s="41">
        <v>6.466045792844212E-6</v>
      </c>
      <c r="FK152" s="41">
        <v>5.3037865278960388E-6</v>
      </c>
      <c r="FL152" s="42">
        <v>1.698495997495729E-3</v>
      </c>
      <c r="FN152" s="2"/>
    </row>
    <row r="153" spans="1:170" ht="13.5" customHeight="1">
      <c r="A153" s="34" t="s">
        <v>334</v>
      </c>
      <c r="B153" s="1" t="s">
        <v>174</v>
      </c>
      <c r="C153" s="41">
        <v>5.9897184882610479E-4</v>
      </c>
      <c r="D153" s="41">
        <v>5.4078087523835427E-4</v>
      </c>
      <c r="E153" s="41">
        <v>6.1167085857157747E-3</v>
      </c>
      <c r="F153" s="41">
        <v>7.7546257596528792E-4</v>
      </c>
      <c r="G153" s="41">
        <v>8.900483231934259E-3</v>
      </c>
      <c r="H153" s="41">
        <v>6.2153840629796861E-4</v>
      </c>
      <c r="I153" s="41">
        <v>9.8734844037714695E-3</v>
      </c>
      <c r="J153" s="41">
        <v>2.9042879044313342E-2</v>
      </c>
      <c r="K153" s="41">
        <v>0.14039822986773898</v>
      </c>
      <c r="L153" s="41">
        <v>0.41710462576204882</v>
      </c>
      <c r="M153" s="41">
        <v>8.8483509891338439E-3</v>
      </c>
      <c r="N153" s="41">
        <v>2.5680072554736297E-2</v>
      </c>
      <c r="O153" s="41">
        <v>2.1624621297965673E-2</v>
      </c>
      <c r="P153" s="41">
        <v>1.4444063445739183E-2</v>
      </c>
      <c r="Q153" s="41">
        <v>1.4716863642872943E-2</v>
      </c>
      <c r="R153" s="41">
        <v>0.17424868491825418</v>
      </c>
      <c r="S153" s="41">
        <v>4.2485743215774439E-2</v>
      </c>
      <c r="T153" s="41">
        <v>6.0377733586975672E-2</v>
      </c>
      <c r="U153" s="41">
        <v>2.1641087784887797E-2</v>
      </c>
      <c r="V153" s="41">
        <v>3.6059625825832338E-2</v>
      </c>
      <c r="W153" s="41">
        <v>2.3392907392843332E-2</v>
      </c>
      <c r="X153" s="41">
        <v>2.6382286350713789E-2</v>
      </c>
      <c r="Y153" s="41">
        <v>3.5426484652150651E-3</v>
      </c>
      <c r="Z153" s="41">
        <v>1.7832573340460608E-2</v>
      </c>
      <c r="AA153" s="41">
        <v>1.7675081342073965E-2</v>
      </c>
      <c r="AB153" s="41">
        <v>3.6260898476983931E-2</v>
      </c>
      <c r="AC153" s="41">
        <v>2.4731427963107195E-2</v>
      </c>
      <c r="AD153" s="41">
        <v>3.2110591319034708E-3</v>
      </c>
      <c r="AE153" s="41">
        <v>7.5520746892425734E-3</v>
      </c>
      <c r="AF153" s="41">
        <v>2.4272550304034739E-2</v>
      </c>
      <c r="AG153" s="41">
        <v>9.7450635676020747E-3</v>
      </c>
      <c r="AH153" s="41">
        <v>5.4517815350292008E-3</v>
      </c>
      <c r="AI153" s="41">
        <v>2.1015178849803848E-2</v>
      </c>
      <c r="AJ153" s="41">
        <v>2.3494945947617762E-2</v>
      </c>
      <c r="AK153" s="41">
        <v>1.3252783113000766E-2</v>
      </c>
      <c r="AL153" s="41">
        <v>4.5153853521049683E-2</v>
      </c>
      <c r="AM153" s="41">
        <v>1.8767979413388154E-2</v>
      </c>
      <c r="AN153" s="41">
        <v>4.3092131345813009E-2</v>
      </c>
      <c r="AO153" s="41">
        <v>4.5184785093155169E-2</v>
      </c>
      <c r="AP153" s="41">
        <v>4.0311729437597837E-2</v>
      </c>
      <c r="AQ153" s="41">
        <v>4.4137050371277686E-2</v>
      </c>
      <c r="AR153" s="41">
        <v>7.7862821414623862E-2</v>
      </c>
      <c r="AS153" s="41">
        <v>6.8413346392106139E-2</v>
      </c>
      <c r="AT153" s="41">
        <v>5.2930779805484184E-2</v>
      </c>
      <c r="AU153" s="41">
        <v>2.5971786736881251E-2</v>
      </c>
      <c r="AV153" s="41">
        <v>7.2367091600171962E-2</v>
      </c>
      <c r="AW153" s="41">
        <v>2.2196178893958848E-2</v>
      </c>
      <c r="AX153" s="41">
        <v>2.7896757554858327E-2</v>
      </c>
      <c r="AY153" s="41">
        <v>1.4744945387555752E-2</v>
      </c>
      <c r="AZ153" s="41">
        <v>2.7126393627170273E-2</v>
      </c>
      <c r="BA153" s="41">
        <v>5.8825180147162983E-3</v>
      </c>
      <c r="BB153" s="41">
        <v>1.0834102032075455E-2</v>
      </c>
      <c r="BC153" s="41">
        <v>1.031706995599019E-2</v>
      </c>
      <c r="BD153" s="41">
        <v>4.7623637901258169E-2</v>
      </c>
      <c r="BE153" s="41">
        <v>3.9691952968615905E-2</v>
      </c>
      <c r="BF153" s="41">
        <v>2.2176217320543087E-2</v>
      </c>
      <c r="BG153" s="41">
        <v>2.1009210805553569E-2</v>
      </c>
      <c r="BH153" s="41">
        <v>4.1289128572546699E-2</v>
      </c>
      <c r="BI153" s="41">
        <v>2.6989599565396434E-2</v>
      </c>
      <c r="BJ153" s="41">
        <v>1.050986072405356E-2</v>
      </c>
      <c r="BK153" s="41">
        <v>7.9050193432124577E-3</v>
      </c>
      <c r="BL153" s="41">
        <v>2.3179906091526693E-2</v>
      </c>
      <c r="BM153" s="41">
        <v>1.1295714523670257E-2</v>
      </c>
      <c r="BN153" s="41">
        <v>2.4469434660340798E-2</v>
      </c>
      <c r="BO153" s="41">
        <v>1.2605123965013411E-2</v>
      </c>
      <c r="BP153" s="41">
        <v>3.3320913301438022E-3</v>
      </c>
      <c r="BQ153" s="41">
        <v>1.3605946732093121E-2</v>
      </c>
      <c r="BR153" s="41">
        <v>4.5719603895470022E-3</v>
      </c>
      <c r="BS153" s="41">
        <v>3.6459957873951022E-3</v>
      </c>
      <c r="BT153" s="41">
        <v>1.3330992277931877E-2</v>
      </c>
      <c r="BU153" s="41">
        <v>1.0242333168261413E-2</v>
      </c>
      <c r="BV153" s="41">
        <v>1.0545579072275846E-2</v>
      </c>
      <c r="BW153" s="41">
        <v>4.6759410394694341E-3</v>
      </c>
      <c r="BX153" s="41">
        <v>1.0242031778953007E-2</v>
      </c>
      <c r="BY153" s="41">
        <v>7.8426279079519181E-3</v>
      </c>
      <c r="BZ153" s="41">
        <v>9.6064018706100915E-3</v>
      </c>
      <c r="CA153" s="41">
        <v>2.9850385853851993E-2</v>
      </c>
      <c r="CB153" s="41">
        <v>2.1481999952897953E-2</v>
      </c>
      <c r="CC153" s="41">
        <v>2.0956761768745405E-2</v>
      </c>
      <c r="CD153" s="41">
        <v>4.253037726649074E-2</v>
      </c>
      <c r="CE153" s="41">
        <v>1.3099149642212777E-2</v>
      </c>
      <c r="CF153" s="41">
        <v>1.4482334666211636E-2</v>
      </c>
      <c r="CG153" s="41">
        <v>1.4988510888750041E-2</v>
      </c>
      <c r="CH153" s="41">
        <v>6.3088490617631355E-3</v>
      </c>
      <c r="CI153" s="41">
        <v>1.1399704431188186E-2</v>
      </c>
      <c r="CJ153" s="41">
        <v>1.1602137861944426E-2</v>
      </c>
      <c r="CK153" s="41">
        <v>1.8946961713182039E-2</v>
      </c>
      <c r="CL153" s="41">
        <v>2.6076415944164131E-2</v>
      </c>
      <c r="CM153" s="41">
        <v>1.3720392707307336E-2</v>
      </c>
      <c r="CN153" s="41">
        <v>9.7109268996076626E-3</v>
      </c>
      <c r="CO153" s="41">
        <v>1.8205537230412199E-3</v>
      </c>
      <c r="CP153" s="41">
        <v>4.9480842124463931E-3</v>
      </c>
      <c r="CQ153" s="41">
        <v>9.4560846182020937E-3</v>
      </c>
      <c r="CR153" s="41">
        <v>1.3890309406314428E-2</v>
      </c>
      <c r="CS153" s="41">
        <v>7.8995586491582299E-3</v>
      </c>
      <c r="CT153" s="41">
        <v>8.2107009230318675E-3</v>
      </c>
      <c r="CU153" s="41">
        <v>1.9874847951933054E-2</v>
      </c>
      <c r="CV153" s="41">
        <v>5.6161335560995673E-2</v>
      </c>
      <c r="CW153" s="41">
        <v>7.7416267060611086E-3</v>
      </c>
      <c r="CX153" s="41">
        <v>3.1421132361295206E-2</v>
      </c>
      <c r="CY153" s="41">
        <v>3.318766682813494E-2</v>
      </c>
      <c r="CZ153" s="41">
        <v>1.0561534017524965E-2</v>
      </c>
      <c r="DA153" s="41">
        <v>1.8275539720116044E-2</v>
      </c>
      <c r="DB153" s="41">
        <v>2.3511579166767566E-2</v>
      </c>
      <c r="DC153" s="41">
        <v>1.1023977186807347E-3</v>
      </c>
      <c r="DD153" s="41">
        <v>4.8513470001073306E-3</v>
      </c>
      <c r="DE153" s="41">
        <v>1.7356899314256716E-2</v>
      </c>
      <c r="DF153" s="41">
        <v>2.6651176279608418E-2</v>
      </c>
      <c r="DG153" s="41">
        <v>2.2521528656480428E-2</v>
      </c>
      <c r="DH153" s="41">
        <v>1.4711667853633835E-2</v>
      </c>
      <c r="DI153" s="41">
        <v>4.9321291173702016E-3</v>
      </c>
      <c r="DJ153" s="41">
        <v>4.2535294022184875E-3</v>
      </c>
      <c r="DK153" s="41">
        <v>4.7752323994433403E-3</v>
      </c>
      <c r="DL153" s="41">
        <v>4.8888801305710626E-3</v>
      </c>
      <c r="DM153" s="41">
        <v>7.5990696077341494E-3</v>
      </c>
      <c r="DN153" s="41">
        <v>4.8189610045598743E-3</v>
      </c>
      <c r="DO153" s="41">
        <v>4.1905758232687928E-3</v>
      </c>
      <c r="DP153" s="41">
        <v>2.8836869130777317E-2</v>
      </c>
      <c r="DQ153" s="41">
        <v>2.6869131189197096E-3</v>
      </c>
      <c r="DR153" s="41">
        <v>8.3384333680026502E-3</v>
      </c>
      <c r="DS153" s="41">
        <v>8.3129973619179981E-3</v>
      </c>
      <c r="DT153" s="41">
        <v>9.7347384244606471E-4</v>
      </c>
      <c r="DU153" s="41">
        <v>1.6995034474031522E-2</v>
      </c>
      <c r="DV153" s="41">
        <v>2.9794831969615874E-2</v>
      </c>
      <c r="DW153" s="41">
        <v>8.9319401184165301E-2</v>
      </c>
      <c r="DX153" s="41">
        <v>3.3894512429248638E-2</v>
      </c>
      <c r="DY153" s="41">
        <v>2.0738683739004483E-3</v>
      </c>
      <c r="DZ153" s="41">
        <v>2.8084345330411875E-2</v>
      </c>
      <c r="EA153" s="41">
        <v>1.3132092696076791E-2</v>
      </c>
      <c r="EB153" s="41">
        <v>1.5499016675344601E-2</v>
      </c>
      <c r="EC153" s="41">
        <v>3.0357860611900662E-2</v>
      </c>
      <c r="ED153" s="41">
        <v>3.9111371595071089E-2</v>
      </c>
      <c r="EE153" s="41">
        <v>5.3333052228362619E-2</v>
      </c>
      <c r="EF153" s="41">
        <v>2.1562615468455049E-2</v>
      </c>
      <c r="EG153" s="41">
        <v>2.1518480506003149E-2</v>
      </c>
      <c r="EH153" s="41">
        <v>9.7672232316825085E-3</v>
      </c>
      <c r="EI153" s="41">
        <v>4.0418427504986802E-2</v>
      </c>
      <c r="EJ153" s="41">
        <v>2.0007646995567133E-2</v>
      </c>
      <c r="EK153" s="41">
        <v>1.8687003528260134E-2</v>
      </c>
      <c r="EL153" s="41">
        <v>3.3776250171027589E-2</v>
      </c>
      <c r="EM153" s="41">
        <v>3.8661435795543569E-2</v>
      </c>
      <c r="EN153" s="41">
        <v>2.2150049054056587E-2</v>
      </c>
      <c r="EO153" s="41">
        <v>0</v>
      </c>
      <c r="EP153" s="41">
        <v>1.4510901016842537E-2</v>
      </c>
      <c r="EQ153" s="41">
        <v>5.9415802114726078E-3</v>
      </c>
      <c r="ER153" s="41">
        <v>2.7598740519681197E-2</v>
      </c>
      <c r="ES153" s="41">
        <v>3.4653662278250341E-2</v>
      </c>
      <c r="ET153" s="41">
        <v>5.0172131725404242E-3</v>
      </c>
      <c r="EU153" s="41">
        <v>1.6522482544598444E-2</v>
      </c>
      <c r="EV153" s="41">
        <v>2.2126095722688074E-2</v>
      </c>
      <c r="EW153" s="41">
        <v>1.6453304424748266E-2</v>
      </c>
      <c r="EX153" s="41">
        <v>8.7337077532095419E-3</v>
      </c>
      <c r="EY153" s="41">
        <v>5.0848948897015299E-3</v>
      </c>
      <c r="EZ153" s="41">
        <v>6.0856707099674855E-2</v>
      </c>
      <c r="FA153" s="41">
        <v>3.722407489322455E-3</v>
      </c>
      <c r="FB153" s="41">
        <v>9.0563854094566128E-3</v>
      </c>
      <c r="FC153" s="41">
        <v>1.0449574349174713E-2</v>
      </c>
      <c r="FD153" s="41">
        <v>3.6823976521494855E-3</v>
      </c>
      <c r="FE153" s="41">
        <v>8.5966828834750566E-3</v>
      </c>
      <c r="FF153" s="41">
        <v>1.3920514320533295E-2</v>
      </c>
      <c r="FG153" s="41">
        <v>1.4602258520893906E-2</v>
      </c>
      <c r="FH153" s="41">
        <v>1.0460726934576536E-2</v>
      </c>
      <c r="FI153" s="41">
        <v>5.3628161789131927E-3</v>
      </c>
      <c r="FJ153" s="41">
        <v>2.6372742804766421E-3</v>
      </c>
      <c r="FK153" s="41">
        <v>7.2553589790564513E-3</v>
      </c>
      <c r="FL153" s="42">
        <v>1.743452071577449E-2</v>
      </c>
      <c r="FN153" s="2"/>
    </row>
    <row r="154" spans="1:170" ht="13.5" customHeight="1">
      <c r="A154" s="34" t="s">
        <v>335</v>
      </c>
      <c r="B154" s="1" t="s">
        <v>175</v>
      </c>
      <c r="C154" s="41">
        <v>3.8046884989256433E-4</v>
      </c>
      <c r="D154" s="41">
        <v>1.1582974431582476E-4</v>
      </c>
      <c r="E154" s="41">
        <v>9.5198408564384196E-4</v>
      </c>
      <c r="F154" s="41">
        <v>3.5011511397276706E-5</v>
      </c>
      <c r="G154" s="41">
        <v>6.4118400443784261E-4</v>
      </c>
      <c r="H154" s="41">
        <v>8.7611421800522433E-5</v>
      </c>
      <c r="I154" s="41">
        <v>2.9960572030616903E-4</v>
      </c>
      <c r="J154" s="41">
        <v>5.7363829631258707E-3</v>
      </c>
      <c r="K154" s="41">
        <v>6.8849563703308266E-4</v>
      </c>
      <c r="L154" s="41">
        <v>1.1488999990859984E-2</v>
      </c>
      <c r="M154" s="41">
        <v>1.4997205066328548E-4</v>
      </c>
      <c r="N154" s="41">
        <v>4.419382772349267E-4</v>
      </c>
      <c r="O154" s="41">
        <v>1.6734351363449421E-3</v>
      </c>
      <c r="P154" s="41">
        <v>2.5886381318294834E-3</v>
      </c>
      <c r="Q154" s="41">
        <v>1.9789543488868168E-3</v>
      </c>
      <c r="R154" s="41">
        <v>3.4785968096967502E-3</v>
      </c>
      <c r="S154" s="41">
        <v>2.7231459327362231E-3</v>
      </c>
      <c r="T154" s="41">
        <v>2.6131704480731343E-3</v>
      </c>
      <c r="U154" s="41">
        <v>6.7507874750131298E-3</v>
      </c>
      <c r="V154" s="41">
        <v>4.7437046611567297E-4</v>
      </c>
      <c r="W154" s="41">
        <v>1.145514481964313E-2</v>
      </c>
      <c r="X154" s="41">
        <v>1.2033846158517875E-2</v>
      </c>
      <c r="Y154" s="41">
        <v>4.2970679433305074E-3</v>
      </c>
      <c r="Z154" s="41">
        <v>2.2411751010523368E-4</v>
      </c>
      <c r="AA154" s="41">
        <v>2.6816330049483987E-4</v>
      </c>
      <c r="AB154" s="41">
        <v>9.8787303560759392E-4</v>
      </c>
      <c r="AC154" s="41">
        <v>1.6357823002032046E-3</v>
      </c>
      <c r="AD154" s="41">
        <v>1.7614789754029959E-3</v>
      </c>
      <c r="AE154" s="41">
        <v>4.7514191333394304E-3</v>
      </c>
      <c r="AF154" s="41">
        <v>3.7266534420621122E-4</v>
      </c>
      <c r="AG154" s="41">
        <v>6.2631398386713694E-4</v>
      </c>
      <c r="AH154" s="41">
        <v>9.952098689822613E-4</v>
      </c>
      <c r="AI154" s="41">
        <v>7.6073617484740807E-4</v>
      </c>
      <c r="AJ154" s="41">
        <v>3.8622026589974056E-3</v>
      </c>
      <c r="AK154" s="41">
        <v>1.922910513070528E-3</v>
      </c>
      <c r="AL154" s="41">
        <v>1.5221168712118104E-3</v>
      </c>
      <c r="AM154" s="41">
        <v>1.5542933743639746E-4</v>
      </c>
      <c r="AN154" s="41">
        <v>4.2605684744323691E-4</v>
      </c>
      <c r="AO154" s="41">
        <v>5.6910214502216359E-5</v>
      </c>
      <c r="AP154" s="41">
        <v>5.0663895248566542E-5</v>
      </c>
      <c r="AQ154" s="41">
        <v>6.3086879750144978E-5</v>
      </c>
      <c r="AR154" s="41">
        <v>5.0743959716585179E-5</v>
      </c>
      <c r="AS154" s="41">
        <v>8.716460680576495E-3</v>
      </c>
      <c r="AT154" s="41">
        <v>3.9283562987976412E-3</v>
      </c>
      <c r="AU154" s="41">
        <v>1.5913554264829286E-3</v>
      </c>
      <c r="AV154" s="41">
        <v>7.2769099097197074E-3</v>
      </c>
      <c r="AW154" s="41">
        <v>8.6866016659491727E-4</v>
      </c>
      <c r="AX154" s="41">
        <v>8.2238919055436306E-4</v>
      </c>
      <c r="AY154" s="41">
        <v>8.9888723925128243E-4</v>
      </c>
      <c r="AZ154" s="41">
        <v>2.4162520896635158E-2</v>
      </c>
      <c r="BA154" s="41">
        <v>5.9750302813191957E-5</v>
      </c>
      <c r="BB154" s="41">
        <v>6.4622973597812166E-4</v>
      </c>
      <c r="BC154" s="41">
        <v>2.7469966277361472E-3</v>
      </c>
      <c r="BD154" s="41">
        <v>1.1610713826686064E-4</v>
      </c>
      <c r="BE154" s="41">
        <v>6.9179337365722919E-4</v>
      </c>
      <c r="BF154" s="41">
        <v>6.4459278102049842E-4</v>
      </c>
      <c r="BG154" s="41">
        <v>2.3781517175480935E-4</v>
      </c>
      <c r="BH154" s="41">
        <v>2.2866724751512737E-4</v>
      </c>
      <c r="BI154" s="41">
        <v>5.6663116681469089E-5</v>
      </c>
      <c r="BJ154" s="41">
        <v>1.4051471052593226E-4</v>
      </c>
      <c r="BK154" s="41">
        <v>3.591693205161588E-5</v>
      </c>
      <c r="BL154" s="41">
        <v>3.6391533396100818E-4</v>
      </c>
      <c r="BM154" s="41">
        <v>7.4791139323138038E-4</v>
      </c>
      <c r="BN154" s="41">
        <v>2.7129518269645753E-4</v>
      </c>
      <c r="BO154" s="41">
        <v>4.9901064700518601E-4</v>
      </c>
      <c r="BP154" s="41">
        <v>4.453859293614383E-4</v>
      </c>
      <c r="BQ154" s="41">
        <v>1.5229710755333022E-3</v>
      </c>
      <c r="BR154" s="41">
        <v>3.7655204941969305E-4</v>
      </c>
      <c r="BS154" s="41">
        <v>5.7111129154871433E-4</v>
      </c>
      <c r="BT154" s="41">
        <v>7.204224763236155E-4</v>
      </c>
      <c r="BU154" s="41">
        <v>5.287044890075383E-4</v>
      </c>
      <c r="BV154" s="41">
        <v>1.5327181783550492E-3</v>
      </c>
      <c r="BW154" s="41">
        <v>3.0271686471918121E-3</v>
      </c>
      <c r="BX154" s="41">
        <v>8.332585092086061E-3</v>
      </c>
      <c r="BY154" s="41">
        <v>1.132455068057589E-3</v>
      </c>
      <c r="BZ154" s="41">
        <v>1.764247078991997E-3</v>
      </c>
      <c r="CA154" s="41">
        <v>5.6902104541982953E-4</v>
      </c>
      <c r="CB154" s="41">
        <v>1.0848920185582062E-3</v>
      </c>
      <c r="CC154" s="41">
        <v>1.1392835127365794E-3</v>
      </c>
      <c r="CD154" s="41">
        <v>3.6623954278921708E-4</v>
      </c>
      <c r="CE154" s="41">
        <v>1.192512699917964E-2</v>
      </c>
      <c r="CF154" s="41">
        <v>7.2319472470652312E-4</v>
      </c>
      <c r="CG154" s="41">
        <v>9.257634812810761E-4</v>
      </c>
      <c r="CH154" s="41">
        <v>4.8176314698146879E-4</v>
      </c>
      <c r="CI154" s="41">
        <v>4.7350503962804152E-5</v>
      </c>
      <c r="CJ154" s="41">
        <v>1.0434824301329179E-3</v>
      </c>
      <c r="CK154" s="41">
        <v>3.7211439957759909E-3</v>
      </c>
      <c r="CL154" s="41">
        <v>3.1840652413103076E-4</v>
      </c>
      <c r="CM154" s="41">
        <v>1.8085911209358513E-4</v>
      </c>
      <c r="CN154" s="41">
        <v>1.6993601437014481E-4</v>
      </c>
      <c r="CO154" s="41">
        <v>1.6738595392723759E-4</v>
      </c>
      <c r="CP154" s="41">
        <v>1.184946907588641E-4</v>
      </c>
      <c r="CQ154" s="41">
        <v>1.6697305108386883E-4</v>
      </c>
      <c r="CR154" s="41">
        <v>2.4665295232600792E-3</v>
      </c>
      <c r="CS154" s="41">
        <v>2.643722792733929E-4</v>
      </c>
      <c r="CT154" s="41">
        <v>3.0617142775573556E-4</v>
      </c>
      <c r="CU154" s="41">
        <v>3.5385179317937144E-4</v>
      </c>
      <c r="CV154" s="41">
        <v>3.7338483298778659E-4</v>
      </c>
      <c r="CW154" s="41">
        <v>2.3694927438913599E-3</v>
      </c>
      <c r="CX154" s="41">
        <v>1.3292936943760652E-3</v>
      </c>
      <c r="CY154" s="41">
        <v>3.4686246648214019E-3</v>
      </c>
      <c r="CZ154" s="41">
        <v>6.7318107431417152E-3</v>
      </c>
      <c r="DA154" s="41">
        <v>7.5394610435978331E-4</v>
      </c>
      <c r="DB154" s="41">
        <v>6.7408268020661879E-4</v>
      </c>
      <c r="DC154" s="41">
        <v>2.9603443892804428E-4</v>
      </c>
      <c r="DD154" s="41">
        <v>2.7064199083089283E-3</v>
      </c>
      <c r="DE154" s="41">
        <v>2.6165033696305745E-3</v>
      </c>
      <c r="DF154" s="41">
        <v>1.7467837195858746E-3</v>
      </c>
      <c r="DG154" s="41">
        <v>1.7449709948644909E-3</v>
      </c>
      <c r="DH154" s="41">
        <v>8.8073391803158724E-4</v>
      </c>
      <c r="DI154" s="41">
        <v>2.5773966595395137E-3</v>
      </c>
      <c r="DJ154" s="41">
        <v>1.7575646989454342E-3</v>
      </c>
      <c r="DK154" s="41">
        <v>1.9334370942727809E-3</v>
      </c>
      <c r="DL154" s="41">
        <v>2.1061574699573846E-3</v>
      </c>
      <c r="DM154" s="41">
        <v>2.5690925671454793E-3</v>
      </c>
      <c r="DN154" s="41">
        <v>2.1578044488732759E-3</v>
      </c>
      <c r="DO154" s="41">
        <v>2.2473507474773165E-3</v>
      </c>
      <c r="DP154" s="41">
        <v>1.9883531876222237E-2</v>
      </c>
      <c r="DQ154" s="41">
        <v>6.0304001913599769E-4</v>
      </c>
      <c r="DR154" s="41">
        <v>5.4198021406215793E-4</v>
      </c>
      <c r="DS154" s="41">
        <v>3.3375184611309281E-4</v>
      </c>
      <c r="DT154" s="41">
        <v>1.1138480776628425E-3</v>
      </c>
      <c r="DU154" s="41">
        <v>4.6346718156037618E-4</v>
      </c>
      <c r="DV154" s="41">
        <v>4.8531228255526315E-4</v>
      </c>
      <c r="DW154" s="41">
        <v>5.2523301435599475E-4</v>
      </c>
      <c r="DX154" s="41">
        <v>5.5961470943105237E-4</v>
      </c>
      <c r="DY154" s="41">
        <v>3.4325306403404422E-3</v>
      </c>
      <c r="DZ154" s="41">
        <v>4.360373110601873E-3</v>
      </c>
      <c r="EA154" s="41">
        <v>3.2411396378299114E-3</v>
      </c>
      <c r="EB154" s="41">
        <v>1.001073755439157E-2</v>
      </c>
      <c r="EC154" s="41">
        <v>2.210012738423086E-2</v>
      </c>
      <c r="ED154" s="41">
        <v>1.8777397979349286E-3</v>
      </c>
      <c r="EE154" s="41">
        <v>4.4494565029459567E-3</v>
      </c>
      <c r="EF154" s="41">
        <v>4.2329117348087308E-2</v>
      </c>
      <c r="EG154" s="41">
        <v>1.5346497795601058E-2</v>
      </c>
      <c r="EH154" s="41">
        <v>3.6132079524691627E-4</v>
      </c>
      <c r="EI154" s="41">
        <v>3.0774005312816537E-2</v>
      </c>
      <c r="EJ154" s="41">
        <v>1.8487680853646191E-2</v>
      </c>
      <c r="EK154" s="41">
        <v>2.4058935851929155E-3</v>
      </c>
      <c r="EL154" s="41">
        <v>2.4401355523752904E-3</v>
      </c>
      <c r="EM154" s="41">
        <v>2.2832780557767041E-3</v>
      </c>
      <c r="EN154" s="41">
        <v>1.6814169345951535E-3</v>
      </c>
      <c r="EO154" s="41">
        <v>5.037397758089001E-4</v>
      </c>
      <c r="EP154" s="41">
        <v>2.2862866816698566E-3</v>
      </c>
      <c r="EQ154" s="41">
        <v>2.1352381924323897E-4</v>
      </c>
      <c r="ER154" s="41">
        <v>6.0602981816556666E-4</v>
      </c>
      <c r="ES154" s="41">
        <v>1.2195541526887408E-2</v>
      </c>
      <c r="ET154" s="41">
        <v>9.4973356399263907E-4</v>
      </c>
      <c r="EU154" s="41">
        <v>1.0504595583311512E-3</v>
      </c>
      <c r="EV154" s="41">
        <v>9.2155185845957453E-4</v>
      </c>
      <c r="EW154" s="41">
        <v>1.3942963261654453E-3</v>
      </c>
      <c r="EX154" s="41">
        <v>8.3450676006544173E-4</v>
      </c>
      <c r="EY154" s="41">
        <v>1.2767457407444314E-3</v>
      </c>
      <c r="EZ154" s="41">
        <v>2.7897795610822523E-3</v>
      </c>
      <c r="FA154" s="41">
        <v>3.3491116454285141E-3</v>
      </c>
      <c r="FB154" s="41">
        <v>5.4989915228377279E-3</v>
      </c>
      <c r="FC154" s="41">
        <v>4.6365331061270307E-3</v>
      </c>
      <c r="FD154" s="41">
        <v>6.9114088659827388E-4</v>
      </c>
      <c r="FE154" s="41">
        <v>1.1453052042134165E-3</v>
      </c>
      <c r="FF154" s="41">
        <v>1.6361980075674007E-2</v>
      </c>
      <c r="FG154" s="41">
        <v>5.8975370084721479E-3</v>
      </c>
      <c r="FH154" s="41">
        <v>2.9754965629948116E-3</v>
      </c>
      <c r="FI154" s="41">
        <v>5.5400904350641359E-3</v>
      </c>
      <c r="FJ154" s="41">
        <v>7.8405937020611348E-3</v>
      </c>
      <c r="FK154" s="41">
        <v>1.3584323244573728E-3</v>
      </c>
      <c r="FL154" s="42">
        <v>3.7891235669121185E-3</v>
      </c>
      <c r="FN154" s="2"/>
    </row>
    <row r="155" spans="1:170" ht="13.5" customHeight="1">
      <c r="A155" s="34" t="s">
        <v>336</v>
      </c>
      <c r="B155" s="1" t="s">
        <v>378</v>
      </c>
      <c r="C155" s="41">
        <v>0</v>
      </c>
      <c r="D155" s="41">
        <v>0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1.0124045160092526E-4</v>
      </c>
      <c r="P155" s="41">
        <v>1.0671708206290859E-4</v>
      </c>
      <c r="Q155" s="41">
        <v>0</v>
      </c>
      <c r="R155" s="41">
        <v>1.5598726400359498E-4</v>
      </c>
      <c r="S155" s="41">
        <v>1.6349644823546622E-4</v>
      </c>
      <c r="T155" s="41">
        <v>8.4734893848457591E-5</v>
      </c>
      <c r="U155" s="41">
        <v>1.6576332489743971E-4</v>
      </c>
      <c r="V155" s="41">
        <v>7.4704010411917E-6</v>
      </c>
      <c r="W155" s="41">
        <v>1.8193490935447206E-5</v>
      </c>
      <c r="X155" s="41">
        <v>1.919971555159016E-4</v>
      </c>
      <c r="Y155" s="41">
        <v>0</v>
      </c>
      <c r="Z155" s="41">
        <v>3.2275822652695468E-5</v>
      </c>
      <c r="AA155" s="41">
        <v>9.4071495289042409E-6</v>
      </c>
      <c r="AB155" s="41">
        <v>0</v>
      </c>
      <c r="AC155" s="41">
        <v>8.1271123235690981E-6</v>
      </c>
      <c r="AD155" s="41">
        <v>1.1695865712748231E-6</v>
      </c>
      <c r="AE155" s="41">
        <v>5.7312187365002929E-6</v>
      </c>
      <c r="AF155" s="41">
        <v>5.5552597894093606E-6</v>
      </c>
      <c r="AG155" s="41">
        <v>1.0053193962554365E-5</v>
      </c>
      <c r="AH155" s="41">
        <v>0</v>
      </c>
      <c r="AI155" s="41">
        <v>0</v>
      </c>
      <c r="AJ155" s="41">
        <v>7.8148167362355682E-6</v>
      </c>
      <c r="AK155" s="41">
        <v>5.7094072297153233E-6</v>
      </c>
      <c r="AL155" s="41">
        <v>0</v>
      </c>
      <c r="AM155" s="41">
        <v>0</v>
      </c>
      <c r="AN155" s="41">
        <v>0</v>
      </c>
      <c r="AO155" s="41">
        <v>0</v>
      </c>
      <c r="AP155" s="41">
        <v>4.0316097014774435E-7</v>
      </c>
      <c r="AQ155" s="41">
        <v>1.3940629337983633E-6</v>
      </c>
      <c r="AR155" s="41">
        <v>0</v>
      </c>
      <c r="AS155" s="41">
        <v>0</v>
      </c>
      <c r="AT155" s="41">
        <v>1.7325887821806708E-6</v>
      </c>
      <c r="AU155" s="41">
        <v>0</v>
      </c>
      <c r="AV155" s="41">
        <v>1.6878398735291723E-5</v>
      </c>
      <c r="AW155" s="41">
        <v>3.0263389847691926E-7</v>
      </c>
      <c r="AX155" s="41">
        <v>0</v>
      </c>
      <c r="AY155" s="41">
        <v>2.1101285107557809E-5</v>
      </c>
      <c r="AZ155" s="41">
        <v>0</v>
      </c>
      <c r="BA155" s="41">
        <v>0</v>
      </c>
      <c r="BB155" s="41">
        <v>3.2132381928260464E-4</v>
      </c>
      <c r="BC155" s="41">
        <v>1.8870532714817067E-4</v>
      </c>
      <c r="BD155" s="41">
        <v>2.4301494055854554E-6</v>
      </c>
      <c r="BE155" s="41">
        <v>1.593014776943594E-4</v>
      </c>
      <c r="BF155" s="41">
        <v>2.5256328143569162E-4</v>
      </c>
      <c r="BG155" s="41">
        <v>2.9433626638711828E-5</v>
      </c>
      <c r="BH155" s="41">
        <v>2.7365369638747355E-5</v>
      </c>
      <c r="BI155" s="41">
        <v>1.6939646242591657E-7</v>
      </c>
      <c r="BJ155" s="41">
        <v>1.4492730155080308E-5</v>
      </c>
      <c r="BK155" s="41">
        <v>1.7157770088351535E-5</v>
      </c>
      <c r="BL155" s="41">
        <v>3.6248085872101634E-5</v>
      </c>
      <c r="BM155" s="41">
        <v>7.6326273009609508E-5</v>
      </c>
      <c r="BN155" s="41">
        <v>1.1061000147546503E-4</v>
      </c>
      <c r="BO155" s="41">
        <v>7.1596817400610451E-5</v>
      </c>
      <c r="BP155" s="41">
        <v>1.600170161372607E-4</v>
      </c>
      <c r="BQ155" s="41">
        <v>9.2371943078154429E-5</v>
      </c>
      <c r="BR155" s="41">
        <v>0</v>
      </c>
      <c r="BS155" s="41">
        <v>0</v>
      </c>
      <c r="BT155" s="41">
        <v>0</v>
      </c>
      <c r="BU155" s="41">
        <v>0</v>
      </c>
      <c r="BV155" s="41">
        <v>0</v>
      </c>
      <c r="BW155" s="41">
        <v>0</v>
      </c>
      <c r="BX155" s="41">
        <v>8.8205155445139386E-5</v>
      </c>
      <c r="BY155" s="41">
        <v>9.3491169049242937E-7</v>
      </c>
      <c r="BZ155" s="41">
        <v>0</v>
      </c>
      <c r="CA155" s="41">
        <v>2.2579217398958776E-4</v>
      </c>
      <c r="CB155" s="41">
        <v>0</v>
      </c>
      <c r="CC155" s="41">
        <v>0</v>
      </c>
      <c r="CD155" s="41">
        <v>0</v>
      </c>
      <c r="CE155" s="41">
        <v>2.8200713441795059E-4</v>
      </c>
      <c r="CF155" s="41">
        <v>0</v>
      </c>
      <c r="CG155" s="41">
        <v>3.6079810592963992E-5</v>
      </c>
      <c r="CH155" s="41">
        <v>1.3180221485613585E-4</v>
      </c>
      <c r="CI155" s="41">
        <v>1.1898814514708639E-4</v>
      </c>
      <c r="CJ155" s="41">
        <v>2.587268444775972E-4</v>
      </c>
      <c r="CK155" s="41">
        <v>8.5500858650466068E-5</v>
      </c>
      <c r="CL155" s="41">
        <v>1.4610862146272407E-4</v>
      </c>
      <c r="CM155" s="41">
        <v>6.7989905288272733E-5</v>
      </c>
      <c r="CN155" s="41">
        <v>4.3317023270821223E-5</v>
      </c>
      <c r="CO155" s="41">
        <v>1.7447107367018946E-4</v>
      </c>
      <c r="CP155" s="41">
        <v>1.3689312703195946E-4</v>
      </c>
      <c r="CQ155" s="41">
        <v>3.4843936300181749E-4</v>
      </c>
      <c r="CR155" s="41">
        <v>0</v>
      </c>
      <c r="CS155" s="41">
        <v>0</v>
      </c>
      <c r="CT155" s="41">
        <v>0</v>
      </c>
      <c r="CU155" s="41">
        <v>4.1944294329800087E-6</v>
      </c>
      <c r="CV155" s="41">
        <v>0</v>
      </c>
      <c r="CW155" s="41">
        <v>0</v>
      </c>
      <c r="CX155" s="41">
        <v>0</v>
      </c>
      <c r="CY155" s="41">
        <v>6.3785549026121021E-5</v>
      </c>
      <c r="CZ155" s="41">
        <v>8.5128608488652405E-6</v>
      </c>
      <c r="DA155" s="41">
        <v>8.8670051912329039E-5</v>
      </c>
      <c r="DB155" s="41">
        <v>0</v>
      </c>
      <c r="DC155" s="41">
        <v>0</v>
      </c>
      <c r="DD155" s="41">
        <v>5.5121973657983102E-4</v>
      </c>
      <c r="DE155" s="41">
        <v>0</v>
      </c>
      <c r="DF155" s="41">
        <v>1.2161426640390188E-3</v>
      </c>
      <c r="DG155" s="41">
        <v>1.130214724901603E-3</v>
      </c>
      <c r="DH155" s="41">
        <v>3.1619851617793759E-4</v>
      </c>
      <c r="DI155" s="41">
        <v>7.0692068678400513E-2</v>
      </c>
      <c r="DJ155" s="41">
        <v>6.6689660610635373E-2</v>
      </c>
      <c r="DK155" s="41">
        <v>1.0839030562124265E-2</v>
      </c>
      <c r="DL155" s="41">
        <v>6.1518657238119556E-2</v>
      </c>
      <c r="DM155" s="41">
        <v>5.2241266992891597E-2</v>
      </c>
      <c r="DN155" s="41">
        <v>4.024950017974608E-2</v>
      </c>
      <c r="DO155" s="41">
        <v>5.0481562306172373E-2</v>
      </c>
      <c r="DP155" s="41">
        <v>1.7136039529680747E-5</v>
      </c>
      <c r="DQ155" s="41">
        <v>0</v>
      </c>
      <c r="DR155" s="41">
        <v>6.3433921446351811E-5</v>
      </c>
      <c r="DS155" s="41">
        <v>7.4025959888090166E-5</v>
      </c>
      <c r="DT155" s="41">
        <v>0</v>
      </c>
      <c r="DU155" s="41">
        <v>2.4294535464844372E-4</v>
      </c>
      <c r="DV155" s="41">
        <v>0</v>
      </c>
      <c r="DW155" s="41">
        <v>0</v>
      </c>
      <c r="DX155" s="41">
        <v>0</v>
      </c>
      <c r="DY155" s="41">
        <v>0</v>
      </c>
      <c r="DZ155" s="41">
        <v>0</v>
      </c>
      <c r="EA155" s="41">
        <v>5.4022890351634995E-6</v>
      </c>
      <c r="EB155" s="41">
        <v>4.007910721030952E-4</v>
      </c>
      <c r="EC155" s="41">
        <v>1.5390981389528077E-4</v>
      </c>
      <c r="ED155" s="41">
        <v>0</v>
      </c>
      <c r="EE155" s="41">
        <v>0</v>
      </c>
      <c r="EF155" s="41">
        <v>1.9327877256860942E-4</v>
      </c>
      <c r="EG155" s="41">
        <v>7.7270225133956966E-5</v>
      </c>
      <c r="EH155" s="41">
        <v>6.2989479430175819E-5</v>
      </c>
      <c r="EI155" s="41">
        <v>1.6649478890379569E-4</v>
      </c>
      <c r="EJ155" s="41">
        <v>2.3100299109045361E-4</v>
      </c>
      <c r="EK155" s="41">
        <v>0</v>
      </c>
      <c r="EL155" s="41">
        <v>0</v>
      </c>
      <c r="EM155" s="41">
        <v>0</v>
      </c>
      <c r="EN155" s="41">
        <v>0</v>
      </c>
      <c r="EO155" s="41">
        <v>0</v>
      </c>
      <c r="EP155" s="41">
        <v>1.1749188262369732E-3</v>
      </c>
      <c r="EQ155" s="41">
        <v>3.0319229377285899E-4</v>
      </c>
      <c r="ER155" s="41">
        <v>4.4254469726710577E-4</v>
      </c>
      <c r="ES155" s="41">
        <v>2.1699687224230923E-3</v>
      </c>
      <c r="ET155" s="41">
        <v>3.7925956559884029E-4</v>
      </c>
      <c r="EU155" s="41">
        <v>3.02397480535695E-2</v>
      </c>
      <c r="EV155" s="41">
        <v>1.6927682845344386E-3</v>
      </c>
      <c r="EW155" s="41">
        <v>1.1408731329355785E-4</v>
      </c>
      <c r="EX155" s="41">
        <v>3.4000680744943399E-4</v>
      </c>
      <c r="EY155" s="41">
        <v>1.4630478473588314E-4</v>
      </c>
      <c r="EZ155" s="41">
        <v>1.3179901258883337E-4</v>
      </c>
      <c r="FA155" s="41">
        <v>3.803114137777079E-3</v>
      </c>
      <c r="FB155" s="41">
        <v>4.0934497361585574E-6</v>
      </c>
      <c r="FC155" s="41">
        <v>5.0146626598676487E-5</v>
      </c>
      <c r="FD155" s="41">
        <v>1.7499637374701778E-7</v>
      </c>
      <c r="FE155" s="41">
        <v>4.4570322910005642E-5</v>
      </c>
      <c r="FF155" s="41">
        <v>2.5388860037143753E-4</v>
      </c>
      <c r="FG155" s="41">
        <v>6.2649101521325059E-6</v>
      </c>
      <c r="FH155" s="41">
        <v>0</v>
      </c>
      <c r="FI155" s="41">
        <v>5.6745357427969288E-5</v>
      </c>
      <c r="FJ155" s="41">
        <v>1.5395347125819552E-6</v>
      </c>
      <c r="FK155" s="41">
        <v>1.4819663523362849E-3</v>
      </c>
      <c r="FL155" s="42">
        <v>4.1917908400859261E-3</v>
      </c>
      <c r="FN155" s="2"/>
    </row>
    <row r="156" spans="1:170" ht="13.5" customHeight="1">
      <c r="A156" s="34" t="s">
        <v>337</v>
      </c>
      <c r="B156" s="1" t="s">
        <v>379</v>
      </c>
      <c r="C156" s="41">
        <v>5.6496908011545248E-4</v>
      </c>
      <c r="D156" s="41">
        <v>2.6742509933731952E-4</v>
      </c>
      <c r="E156" s="41">
        <v>3.7553514999082247E-4</v>
      </c>
      <c r="F156" s="41">
        <v>2.8643898765607984E-2</v>
      </c>
      <c r="G156" s="41">
        <v>4.0098798387205668E-2</v>
      </c>
      <c r="H156" s="41">
        <v>1.8595883340364989E-3</v>
      </c>
      <c r="I156" s="41">
        <v>3.380991397360123E-3</v>
      </c>
      <c r="J156" s="41">
        <v>2.1570999193607509E-2</v>
      </c>
      <c r="K156" s="41">
        <v>3.7039069632852216E-2</v>
      </c>
      <c r="L156" s="41">
        <v>7.997513915674213E-3</v>
      </c>
      <c r="M156" s="41">
        <v>7.4986025331642741E-3</v>
      </c>
      <c r="N156" s="41">
        <v>7.6553957461199095E-3</v>
      </c>
      <c r="O156" s="41">
        <v>2.0898267692777929E-3</v>
      </c>
      <c r="P156" s="41">
        <v>2.944080904279364E-3</v>
      </c>
      <c r="Q156" s="41">
        <v>1.0254205024154322E-3</v>
      </c>
      <c r="R156" s="41">
        <v>3.2603762849248816E-3</v>
      </c>
      <c r="S156" s="41">
        <v>9.2696938365836683E-4</v>
      </c>
      <c r="T156" s="41">
        <v>3.6513646056213745E-3</v>
      </c>
      <c r="U156" s="41">
        <v>2.7153170339345172E-3</v>
      </c>
      <c r="V156" s="41">
        <v>4.5894682103916375E-3</v>
      </c>
      <c r="W156" s="41">
        <v>2.626181392155032E-3</v>
      </c>
      <c r="X156" s="41">
        <v>2.8505573369621852E-3</v>
      </c>
      <c r="Y156" s="41">
        <v>2.0563542566484315E-4</v>
      </c>
      <c r="Z156" s="41">
        <v>1.9311096137708242E-3</v>
      </c>
      <c r="AA156" s="41">
        <v>3.6525937297418824E-3</v>
      </c>
      <c r="AB156" s="41">
        <v>1.2030718643259924E-2</v>
      </c>
      <c r="AC156" s="41">
        <v>2.2111997144972232E-3</v>
      </c>
      <c r="AD156" s="41">
        <v>3.3683277262083785E-3</v>
      </c>
      <c r="AE156" s="41">
        <v>3.8098276550885698E-3</v>
      </c>
      <c r="AF156" s="41">
        <v>4.6307719727884857E-3</v>
      </c>
      <c r="AG156" s="41">
        <v>4.3095529218979923E-3</v>
      </c>
      <c r="AH156" s="41">
        <v>4.2597169666878107E-3</v>
      </c>
      <c r="AI156" s="41">
        <v>2.7200814614767579E-3</v>
      </c>
      <c r="AJ156" s="41">
        <v>3.0329904893079177E-3</v>
      </c>
      <c r="AK156" s="41">
        <v>4.1194265257275698E-3</v>
      </c>
      <c r="AL156" s="41">
        <v>4.0409637565160285E-2</v>
      </c>
      <c r="AM156" s="41">
        <v>9.2796851570933203E-3</v>
      </c>
      <c r="AN156" s="41">
        <v>7.6082768675263968E-3</v>
      </c>
      <c r="AO156" s="41">
        <v>4.1766686908048297E-3</v>
      </c>
      <c r="AP156" s="41">
        <v>3.9787284208930643E-3</v>
      </c>
      <c r="AQ156" s="41">
        <v>7.6700236218432138E-3</v>
      </c>
      <c r="AR156" s="41">
        <v>5.9356415199974663E-3</v>
      </c>
      <c r="AS156" s="41">
        <v>1.9958834035721774E-3</v>
      </c>
      <c r="AT156" s="41">
        <v>9.1821430159634947E-3</v>
      </c>
      <c r="AU156" s="41">
        <v>4.6854948294787931E-3</v>
      </c>
      <c r="AV156" s="41">
        <v>1.115331548592504E-2</v>
      </c>
      <c r="AW156" s="41">
        <v>4.9383295163632889E-3</v>
      </c>
      <c r="AX156" s="41">
        <v>6.9037344458799197E-3</v>
      </c>
      <c r="AY156" s="41">
        <v>9.5171511206059468E-3</v>
      </c>
      <c r="AZ156" s="41">
        <v>5.4791673205346935E-3</v>
      </c>
      <c r="BA156" s="41">
        <v>6.8882028867855291E-3</v>
      </c>
      <c r="BB156" s="41">
        <v>8.481438539340724E-3</v>
      </c>
      <c r="BC156" s="41">
        <v>6.30121485081992E-3</v>
      </c>
      <c r="BD156" s="41">
        <v>2.5424763114436275E-3</v>
      </c>
      <c r="BE156" s="41">
        <v>6.0941913128572433E-3</v>
      </c>
      <c r="BF156" s="41">
        <v>8.5040524431687255E-3</v>
      </c>
      <c r="BG156" s="41">
        <v>1.1088798905410347E-3</v>
      </c>
      <c r="BH156" s="41">
        <v>1.4366689629540016E-2</v>
      </c>
      <c r="BI156" s="41">
        <v>9.6195169117805242E-3</v>
      </c>
      <c r="BJ156" s="41">
        <v>7.7593996285327035E-3</v>
      </c>
      <c r="BK156" s="41">
        <v>1.2989804578489181E-2</v>
      </c>
      <c r="BL156" s="41">
        <v>1.1415278099232032E-2</v>
      </c>
      <c r="BM156" s="41">
        <v>1.1448223599251487E-2</v>
      </c>
      <c r="BN156" s="41">
        <v>6.7973707709095294E-3</v>
      </c>
      <c r="BO156" s="41">
        <v>1.7775180992420238E-2</v>
      </c>
      <c r="BP156" s="41">
        <v>6.0245071791932654E-3</v>
      </c>
      <c r="BQ156" s="41">
        <v>7.8567001528995328E-3</v>
      </c>
      <c r="BR156" s="41">
        <v>3.8588178828721656E-3</v>
      </c>
      <c r="BS156" s="41">
        <v>8.6920472301557829E-3</v>
      </c>
      <c r="BT156" s="41">
        <v>8.3791201046391414E-3</v>
      </c>
      <c r="BU156" s="41">
        <v>5.9743702126771438E-3</v>
      </c>
      <c r="BV156" s="41">
        <v>2.0820592609674827E-3</v>
      </c>
      <c r="BW156" s="41">
        <v>4.8357522608056484E-3</v>
      </c>
      <c r="BX156" s="41">
        <v>4.9651949035451042E-3</v>
      </c>
      <c r="BY156" s="41">
        <v>7.580644876460596E-3</v>
      </c>
      <c r="BZ156" s="41">
        <v>4.4368443975088051E-3</v>
      </c>
      <c r="CA156" s="41">
        <v>1.4640063230064374E-2</v>
      </c>
      <c r="CB156" s="41">
        <v>5.9301853465533079E-3</v>
      </c>
      <c r="CC156" s="41">
        <v>6.4428613957947453E-3</v>
      </c>
      <c r="CD156" s="41">
        <v>1.1823305022737192E-2</v>
      </c>
      <c r="CE156" s="41">
        <v>7.2711917662731688E-3</v>
      </c>
      <c r="CF156" s="41">
        <v>6.7471813605705887E-3</v>
      </c>
      <c r="CG156" s="41">
        <v>8.1589960305368577E-3</v>
      </c>
      <c r="CH156" s="41">
        <v>1.7901268755522715E-2</v>
      </c>
      <c r="CI156" s="41">
        <v>7.565913925444325E-3</v>
      </c>
      <c r="CJ156" s="41">
        <v>9.9377478870103179E-3</v>
      </c>
      <c r="CK156" s="41">
        <v>6.0285722351576393E-3</v>
      </c>
      <c r="CL156" s="41">
        <v>6.3398330859000323E-3</v>
      </c>
      <c r="CM156" s="41">
        <v>8.9913667730350845E-3</v>
      </c>
      <c r="CN156" s="41">
        <v>6.0642444213019238E-3</v>
      </c>
      <c r="CO156" s="41">
        <v>8.7853069430872451E-3</v>
      </c>
      <c r="CP156" s="41">
        <v>4.8421179806734946E-3</v>
      </c>
      <c r="CQ156" s="41">
        <v>6.2367774040846691E-3</v>
      </c>
      <c r="CR156" s="41">
        <v>9.8391451746585902E-3</v>
      </c>
      <c r="CS156" s="41">
        <v>8.1355540125857013E-3</v>
      </c>
      <c r="CT156" s="41">
        <v>1.7242172598804686E-2</v>
      </c>
      <c r="CU156" s="41">
        <v>8.6014982015623943E-3</v>
      </c>
      <c r="CV156" s="41">
        <v>9.398471019183282E-3</v>
      </c>
      <c r="CW156" s="41">
        <v>5.3716402149841082E-3</v>
      </c>
      <c r="CX156" s="41">
        <v>9.753361105851165E-3</v>
      </c>
      <c r="CY156" s="41">
        <v>8.7543001964107761E-3</v>
      </c>
      <c r="CZ156" s="41">
        <v>7.5292707182859353E-3</v>
      </c>
      <c r="DA156" s="41">
        <v>4.0677446959080541E-3</v>
      </c>
      <c r="DB156" s="41">
        <v>6.9584001208990703E-3</v>
      </c>
      <c r="DC156" s="41">
        <v>1.9313087180958418E-4</v>
      </c>
      <c r="DD156" s="41">
        <v>1.1848234410217881E-2</v>
      </c>
      <c r="DE156" s="41">
        <v>2.2852316686188165E-3</v>
      </c>
      <c r="DF156" s="41">
        <v>4.5674116650498359E-3</v>
      </c>
      <c r="DG156" s="41">
        <v>9.402136015752004E-3</v>
      </c>
      <c r="DH156" s="41">
        <v>4.5331202355862354E-2</v>
      </c>
      <c r="DI156" s="41">
        <v>6.3194360401076029E-4</v>
      </c>
      <c r="DJ156" s="41">
        <v>4.5049890373918773E-4</v>
      </c>
      <c r="DK156" s="41">
        <v>5.0079814509667248E-3</v>
      </c>
      <c r="DL156" s="41">
        <v>5.3740899473692467E-3</v>
      </c>
      <c r="DM156" s="41">
        <v>6.87538001651955E-3</v>
      </c>
      <c r="DN156" s="41">
        <v>4.2139735237170231E-3</v>
      </c>
      <c r="DO156" s="41">
        <v>9.4656865861983332E-4</v>
      </c>
      <c r="DP156" s="41">
        <v>3.4151394832467406E-3</v>
      </c>
      <c r="DQ156" s="41">
        <v>5.155876377749607E-3</v>
      </c>
      <c r="DR156" s="41">
        <v>2.4170001173182258E-3</v>
      </c>
      <c r="DS156" s="41">
        <v>1.4774347827664661E-3</v>
      </c>
      <c r="DT156" s="41">
        <v>1.0617908999434255E-3</v>
      </c>
      <c r="DU156" s="41">
        <v>2.0065486698741834E-3</v>
      </c>
      <c r="DV156" s="41">
        <v>4.1333938020213686E-3</v>
      </c>
      <c r="DW156" s="41">
        <v>1.4990144945685739E-3</v>
      </c>
      <c r="DX156" s="41">
        <v>3.8530443059995407E-3</v>
      </c>
      <c r="DY156" s="41">
        <v>1.3545997122794303E-2</v>
      </c>
      <c r="DZ156" s="41">
        <v>2.3898944068576336E-3</v>
      </c>
      <c r="EA156" s="41">
        <v>2.8249422357875492E-3</v>
      </c>
      <c r="EB156" s="41">
        <v>4.061993002549451E-3</v>
      </c>
      <c r="EC156" s="41">
        <v>1.0858074089090855E-2</v>
      </c>
      <c r="ED156" s="41">
        <v>3.3073628097325017E-2</v>
      </c>
      <c r="EE156" s="41">
        <v>5.462660556220876E-2</v>
      </c>
      <c r="EF156" s="41">
        <v>1.2600511815592861E-2</v>
      </c>
      <c r="EG156" s="41">
        <v>7.2136093865029609E-3</v>
      </c>
      <c r="EH156" s="41">
        <v>8.7098592118796773E-3</v>
      </c>
      <c r="EI156" s="41">
        <v>1.3047256274332879E-2</v>
      </c>
      <c r="EJ156" s="41">
        <v>5.3032375425558033E-2</v>
      </c>
      <c r="EK156" s="41">
        <v>1.7891078979050991E-3</v>
      </c>
      <c r="EL156" s="41">
        <v>3.5477605146214007E-3</v>
      </c>
      <c r="EM156" s="41">
        <v>2.8502571349166691E-3</v>
      </c>
      <c r="EN156" s="41">
        <v>1.2910720916898587E-3</v>
      </c>
      <c r="EO156" s="41">
        <v>4.5857208535259981E-5</v>
      </c>
      <c r="EP156" s="41">
        <v>1.695532699809968E-3</v>
      </c>
      <c r="EQ156" s="41">
        <v>1.8578476397232847E-3</v>
      </c>
      <c r="ER156" s="41">
        <v>2.0042335406429988E-2</v>
      </c>
      <c r="ES156" s="41">
        <v>8.4908929422980572E-3</v>
      </c>
      <c r="ET156" s="41">
        <v>3.3434283754752804E-2</v>
      </c>
      <c r="EU156" s="41">
        <v>9.3570784146710783E-3</v>
      </c>
      <c r="EV156" s="41">
        <v>3.3852459851404733E-2</v>
      </c>
      <c r="EW156" s="41">
        <v>9.1126312048554585E-3</v>
      </c>
      <c r="EX156" s="41">
        <v>4.3000896791570466E-3</v>
      </c>
      <c r="EY156" s="41">
        <v>2.0866570679216978E-3</v>
      </c>
      <c r="EZ156" s="41">
        <v>4.0833699723323456E-3</v>
      </c>
      <c r="FA156" s="41">
        <v>2.6691759876515063E-3</v>
      </c>
      <c r="FB156" s="41">
        <v>1.6165405139884341E-3</v>
      </c>
      <c r="FC156" s="41">
        <v>6.2578561222237979E-3</v>
      </c>
      <c r="FD156" s="41">
        <v>2.8089907507781197E-3</v>
      </c>
      <c r="FE156" s="41">
        <v>6.1518948669403927E-4</v>
      </c>
      <c r="FF156" s="41">
        <v>4.8191400990743255E-3</v>
      </c>
      <c r="FG156" s="41">
        <v>1.8709515801721593E-3</v>
      </c>
      <c r="FH156" s="41">
        <v>1.1970823728995102E-3</v>
      </c>
      <c r="FI156" s="41">
        <v>3.8494066990953655E-4</v>
      </c>
      <c r="FJ156" s="41">
        <v>1.1595262276929759E-3</v>
      </c>
      <c r="FK156" s="41">
        <v>2.9926615483653399E-3</v>
      </c>
      <c r="FL156" s="42">
        <v>6.2743571023671247E-3</v>
      </c>
      <c r="FN156" s="2"/>
    </row>
    <row r="157" spans="1:170" ht="13.5" customHeight="1">
      <c r="A157" s="34" t="s">
        <v>338</v>
      </c>
      <c r="B157" s="1" t="s">
        <v>380</v>
      </c>
      <c r="C157" s="41">
        <v>2.9033133283710755E-4</v>
      </c>
      <c r="D157" s="41">
        <v>2.5235633949685957E-5</v>
      </c>
      <c r="E157" s="41">
        <v>1.6321144563669827E-4</v>
      </c>
      <c r="F157" s="41">
        <v>2.0934218579409742E-4</v>
      </c>
      <c r="G157" s="41">
        <v>8.1145869700709747E-4</v>
      </c>
      <c r="H157" s="41">
        <v>8.832954820872344E-5</v>
      </c>
      <c r="I157" s="41">
        <v>9.4114677644800259E-3</v>
      </c>
      <c r="J157" s="41">
        <v>8.1651224091055415E-3</v>
      </c>
      <c r="K157" s="41">
        <v>6.984738346712433E-5</v>
      </c>
      <c r="L157" s="41">
        <v>1.4624025445804275E-4</v>
      </c>
      <c r="M157" s="41">
        <v>2.9312718993278527E-2</v>
      </c>
      <c r="N157" s="41">
        <v>4.2471421324738808E-2</v>
      </c>
      <c r="O157" s="41">
        <v>7.6759594661043233E-4</v>
      </c>
      <c r="P157" s="41">
        <v>2.5424876744110502E-4</v>
      </c>
      <c r="Q157" s="41">
        <v>2.9404485256209321E-5</v>
      </c>
      <c r="R157" s="41">
        <v>1.0935272963568082E-3</v>
      </c>
      <c r="S157" s="41">
        <v>9.4548919091857185E-4</v>
      </c>
      <c r="T157" s="41">
        <v>1.396208669453205E-3</v>
      </c>
      <c r="U157" s="41">
        <v>6.8051599622699914E-4</v>
      </c>
      <c r="V157" s="41">
        <v>1.4447937818568191E-3</v>
      </c>
      <c r="W157" s="41">
        <v>7.538859716963752E-4</v>
      </c>
      <c r="X157" s="41">
        <v>7.3665623219868208E-4</v>
      </c>
      <c r="Y157" s="41">
        <v>6.8902995025808857E-5</v>
      </c>
      <c r="Z157" s="41">
        <v>4.4823502021046737E-4</v>
      </c>
      <c r="AA157" s="41">
        <v>2.0122964542905416E-3</v>
      </c>
      <c r="AB157" s="41">
        <v>8.8358597495277295E-3</v>
      </c>
      <c r="AC157" s="41">
        <v>3.5321680483204162E-4</v>
      </c>
      <c r="AD157" s="41">
        <v>1.963273458479459E-4</v>
      </c>
      <c r="AE157" s="41">
        <v>8.1431066214441658E-5</v>
      </c>
      <c r="AF157" s="41">
        <v>2.3468657918675625E-3</v>
      </c>
      <c r="AG157" s="41">
        <v>1.8721560456766866E-3</v>
      </c>
      <c r="AH157" s="41">
        <v>2.0560379710842323E-3</v>
      </c>
      <c r="AI157" s="41">
        <v>1.6217048092817398E-3</v>
      </c>
      <c r="AJ157" s="41">
        <v>2.0639532140147073E-3</v>
      </c>
      <c r="AK157" s="41">
        <v>6.9922396666419855E-3</v>
      </c>
      <c r="AL157" s="41">
        <v>1.8740850196335975E-2</v>
      </c>
      <c r="AM157" s="41">
        <v>1.3629507354275968E-3</v>
      </c>
      <c r="AN157" s="41">
        <v>2.6343247040575137E-4</v>
      </c>
      <c r="AO157" s="41">
        <v>3.2139583080647996E-4</v>
      </c>
      <c r="AP157" s="41">
        <v>4.9689589570709499E-4</v>
      </c>
      <c r="AQ157" s="41">
        <v>6.3228498841832429E-4</v>
      </c>
      <c r="AR157" s="41">
        <v>5.789297061588309E-4</v>
      </c>
      <c r="AS157" s="41">
        <v>4.1755547846295725E-4</v>
      </c>
      <c r="AT157" s="41">
        <v>1.5895539527184222E-3</v>
      </c>
      <c r="AU157" s="41">
        <v>3.8619757229563196E-4</v>
      </c>
      <c r="AV157" s="41">
        <v>2.0121835358238504E-3</v>
      </c>
      <c r="AW157" s="41">
        <v>4.4214812567477902E-4</v>
      </c>
      <c r="AX157" s="41">
        <v>2.6933154924378565E-3</v>
      </c>
      <c r="AY157" s="41">
        <v>3.4158540281469139E-3</v>
      </c>
      <c r="AZ157" s="41">
        <v>6.6176379148311472E-5</v>
      </c>
      <c r="BA157" s="41">
        <v>2.3635608548777933E-3</v>
      </c>
      <c r="BB157" s="41">
        <v>2.3923570046075452E-3</v>
      </c>
      <c r="BC157" s="41">
        <v>1.4273452343064358E-3</v>
      </c>
      <c r="BD157" s="41">
        <v>1.4073265224345992E-3</v>
      </c>
      <c r="BE157" s="41">
        <v>2.0315927582745643E-3</v>
      </c>
      <c r="BF157" s="41">
        <v>3.1871599150139077E-3</v>
      </c>
      <c r="BG157" s="41">
        <v>8.7874305617023719E-5</v>
      </c>
      <c r="BH157" s="41">
        <v>6.4165320262745277E-3</v>
      </c>
      <c r="BI157" s="41">
        <v>2.9913721299792608E-3</v>
      </c>
      <c r="BJ157" s="41">
        <v>1.0381328829521771E-3</v>
      </c>
      <c r="BK157" s="41">
        <v>6.748265360882581E-4</v>
      </c>
      <c r="BL157" s="41">
        <v>1.2892622080049787E-3</v>
      </c>
      <c r="BM157" s="41">
        <v>2.3517674194990959E-3</v>
      </c>
      <c r="BN157" s="41">
        <v>1.1656373229438403E-3</v>
      </c>
      <c r="BO157" s="41">
        <v>2.9069641449139586E-3</v>
      </c>
      <c r="BP157" s="41">
        <v>2.0954141894814252E-3</v>
      </c>
      <c r="BQ157" s="41">
        <v>2.2751611197293253E-3</v>
      </c>
      <c r="BR157" s="41">
        <v>2.1270762718181625E-3</v>
      </c>
      <c r="BS157" s="41">
        <v>1.4890306637940301E-3</v>
      </c>
      <c r="BT157" s="41">
        <v>2.8697781580007517E-3</v>
      </c>
      <c r="BU157" s="41">
        <v>1.9493665602237388E-3</v>
      </c>
      <c r="BV157" s="41">
        <v>2.7664094439230581E-3</v>
      </c>
      <c r="BW157" s="41">
        <v>1.5958717674934013E-3</v>
      </c>
      <c r="BX157" s="41">
        <v>2.9445171297701293E-3</v>
      </c>
      <c r="BY157" s="41">
        <v>5.5637633491971688E-4</v>
      </c>
      <c r="BZ157" s="41">
        <v>5.1873886572568529E-4</v>
      </c>
      <c r="CA157" s="41">
        <v>1.3722963115692587E-3</v>
      </c>
      <c r="CB157" s="41">
        <v>2.4486658345305103E-3</v>
      </c>
      <c r="CC157" s="41">
        <v>3.671186115234071E-4</v>
      </c>
      <c r="CD157" s="41">
        <v>4.5432892632862962E-3</v>
      </c>
      <c r="CE157" s="41">
        <v>9.0758383794151132E-4</v>
      </c>
      <c r="CF157" s="41">
        <v>1.6912852818417702E-3</v>
      </c>
      <c r="CG157" s="41">
        <v>5.6000653882444106E-4</v>
      </c>
      <c r="CH157" s="41">
        <v>2.9386297625611079E-3</v>
      </c>
      <c r="CI157" s="41">
        <v>9.2469980204100443E-4</v>
      </c>
      <c r="CJ157" s="41">
        <v>3.9176924073444867E-3</v>
      </c>
      <c r="CK157" s="41">
        <v>7.7022182188523963E-4</v>
      </c>
      <c r="CL157" s="41">
        <v>3.6064991579700149E-4</v>
      </c>
      <c r="CM157" s="41">
        <v>1.9521750656564798E-3</v>
      </c>
      <c r="CN157" s="41">
        <v>3.3140299534439188E-4</v>
      </c>
      <c r="CO157" s="41">
        <v>1.5418991840598975E-3</v>
      </c>
      <c r="CP157" s="41">
        <v>3.7340064474253515E-4</v>
      </c>
      <c r="CQ157" s="41">
        <v>1.8480577293962603E-4</v>
      </c>
      <c r="CR157" s="41">
        <v>2.7045119162053691E-3</v>
      </c>
      <c r="CS157" s="41">
        <v>4.9476409982496111E-3</v>
      </c>
      <c r="CT157" s="41">
        <v>2.8520747678140615E-3</v>
      </c>
      <c r="CU157" s="41">
        <v>2.6053485662042054E-3</v>
      </c>
      <c r="CV157" s="41">
        <v>3.8777426087616348E-3</v>
      </c>
      <c r="CW157" s="41">
        <v>6.2903391450668733E-3</v>
      </c>
      <c r="CX157" s="41">
        <v>7.5208293883734139E-3</v>
      </c>
      <c r="CY157" s="41">
        <v>7.6535047190649981E-4</v>
      </c>
      <c r="CZ157" s="41">
        <v>6.4298702099085264E-4</v>
      </c>
      <c r="DA157" s="41">
        <v>6.221280375820001E-3</v>
      </c>
      <c r="DB157" s="41">
        <v>3.1294805460388249E-3</v>
      </c>
      <c r="DC157" s="41">
        <v>1.0653160084766313E-3</v>
      </c>
      <c r="DD157" s="41">
        <v>2.0294699397414863E-3</v>
      </c>
      <c r="DE157" s="41">
        <v>6.6971190440606569E-4</v>
      </c>
      <c r="DF157" s="41">
        <v>4.3226670149404695E-3</v>
      </c>
      <c r="DG157" s="41">
        <v>4.952279822726377E-3</v>
      </c>
      <c r="DH157" s="41">
        <v>3.9204397580384395E-2</v>
      </c>
      <c r="DI157" s="41">
        <v>1.2886870750082472E-2</v>
      </c>
      <c r="DJ157" s="41">
        <v>1.1659209152581446E-2</v>
      </c>
      <c r="DK157" s="41">
        <v>1.2907741792826759E-2</v>
      </c>
      <c r="DL157" s="41">
        <v>1.385199794270681E-2</v>
      </c>
      <c r="DM157" s="41">
        <v>1.0010454634058207E-2</v>
      </c>
      <c r="DN157" s="41">
        <v>8.481555528926505E-3</v>
      </c>
      <c r="DO157" s="41">
        <v>7.4297841607511121E-3</v>
      </c>
      <c r="DP157" s="41">
        <v>3.4123132449674735E-3</v>
      </c>
      <c r="DQ157" s="41">
        <v>3.0794953044064829E-3</v>
      </c>
      <c r="DR157" s="41">
        <v>3.3531782525550845E-3</v>
      </c>
      <c r="DS157" s="41">
        <v>0.13590721716821674</v>
      </c>
      <c r="DT157" s="41">
        <v>9.9348929608348957E-2</v>
      </c>
      <c r="DU157" s="41">
        <v>5.1520554412439658E-3</v>
      </c>
      <c r="DV157" s="41">
        <v>7.956707637761613E-3</v>
      </c>
      <c r="DW157" s="41">
        <v>5.7303371009158749E-3</v>
      </c>
      <c r="DX157" s="41">
        <v>2.7869446205204335E-2</v>
      </c>
      <c r="DY157" s="41">
        <v>1.7102042514629289E-3</v>
      </c>
      <c r="DZ157" s="41">
        <v>4.5561578536021021E-3</v>
      </c>
      <c r="EA157" s="41">
        <v>1.6560701241126937E-4</v>
      </c>
      <c r="EB157" s="41">
        <v>1.9886346008785076E-4</v>
      </c>
      <c r="EC157" s="41">
        <v>7.7991851007401716E-3</v>
      </c>
      <c r="ED157" s="41">
        <v>1.2703684095508226E-2</v>
      </c>
      <c r="EE157" s="41">
        <v>4.6273818353496435E-3</v>
      </c>
      <c r="EF157" s="41">
        <v>9.7803780465775952E-3</v>
      </c>
      <c r="EG157" s="41">
        <v>2.5951826804105744E-3</v>
      </c>
      <c r="EH157" s="41">
        <v>3.9634724198321465E-3</v>
      </c>
      <c r="EI157" s="41">
        <v>4.3818997162676137E-3</v>
      </c>
      <c r="EJ157" s="41">
        <v>4.4265790951516417E-3</v>
      </c>
      <c r="EK157" s="41">
        <v>1.6681510230104645E-3</v>
      </c>
      <c r="EL157" s="41">
        <v>3.1911656723499753E-3</v>
      </c>
      <c r="EM157" s="41">
        <v>5.4273140154906772E-3</v>
      </c>
      <c r="EN157" s="41">
        <v>2.3534936293054844E-3</v>
      </c>
      <c r="EO157" s="41">
        <v>1.8764340699157032E-3</v>
      </c>
      <c r="EP157" s="41">
        <v>2.319484412594146E-3</v>
      </c>
      <c r="EQ157" s="41">
        <v>1.4617551029057112E-3</v>
      </c>
      <c r="ER157" s="41">
        <v>1.5593158317426649E-2</v>
      </c>
      <c r="ES157" s="41">
        <v>1.3322837798414842E-2</v>
      </c>
      <c r="ET157" s="41">
        <v>4.7459351790820004E-2</v>
      </c>
      <c r="EU157" s="41">
        <v>1.4133279216362737E-2</v>
      </c>
      <c r="EV157" s="41">
        <v>5.0017844191235618E-3</v>
      </c>
      <c r="EW157" s="41">
        <v>0.22127035592946426</v>
      </c>
      <c r="EX157" s="41">
        <v>2.0647231814983642E-3</v>
      </c>
      <c r="EY157" s="41">
        <v>1.3279937444372267E-3</v>
      </c>
      <c r="EZ157" s="41">
        <v>5.8549176746193281E-4</v>
      </c>
      <c r="FA157" s="41">
        <v>7.7347680599030065E-3</v>
      </c>
      <c r="FB157" s="41">
        <v>7.4627310008112471E-3</v>
      </c>
      <c r="FC157" s="41">
        <v>2.135129873265819E-3</v>
      </c>
      <c r="FD157" s="41">
        <v>6.4315542261372703E-3</v>
      </c>
      <c r="FE157" s="41">
        <v>1.9102086539167329E-3</v>
      </c>
      <c r="FF157" s="41">
        <v>1.8513495927444416E-3</v>
      </c>
      <c r="FG157" s="41">
        <v>9.49736625849441E-3</v>
      </c>
      <c r="FH157" s="41">
        <v>1.0357403098741342E-3</v>
      </c>
      <c r="FI157" s="41">
        <v>4.890338097157409E-4</v>
      </c>
      <c r="FJ157" s="41">
        <v>6.9612627920580738E-4</v>
      </c>
      <c r="FK157" s="41">
        <v>4.7057845968757599E-3</v>
      </c>
      <c r="FL157" s="42">
        <v>6.7866698339735946E-3</v>
      </c>
      <c r="FN157" s="2"/>
    </row>
    <row r="158" spans="1:170" ht="13.5" customHeight="1">
      <c r="A158" s="34" t="s">
        <v>339</v>
      </c>
      <c r="B158" s="1" t="s">
        <v>381</v>
      </c>
      <c r="C158" s="41">
        <v>0</v>
      </c>
      <c r="D158" s="41">
        <v>0</v>
      </c>
      <c r="E158" s="41">
        <v>1.2228456337217667E-4</v>
      </c>
      <c r="F158" s="41">
        <v>9.1829500481438564E-5</v>
      </c>
      <c r="G158" s="41">
        <v>2.1154825894763787E-4</v>
      </c>
      <c r="H158" s="41">
        <v>2.6211613899336633E-5</v>
      </c>
      <c r="I158" s="41">
        <v>1.5381831775272046E-3</v>
      </c>
      <c r="J158" s="41">
        <v>9.8297013797917412E-3</v>
      </c>
      <c r="K158" s="41">
        <v>6.0867005592779772E-4</v>
      </c>
      <c r="L158" s="41">
        <v>0</v>
      </c>
      <c r="M158" s="41">
        <v>2.9994410132657095E-4</v>
      </c>
      <c r="N158" s="41">
        <v>6.9301045792491401E-4</v>
      </c>
      <c r="O158" s="41">
        <v>6.2022919210255286E-4</v>
      </c>
      <c r="P158" s="41">
        <v>7.9756977120700107E-5</v>
      </c>
      <c r="Q158" s="41">
        <v>1.6001888385285185E-5</v>
      </c>
      <c r="R158" s="41">
        <v>2.8974836344709224E-4</v>
      </c>
      <c r="S158" s="41">
        <v>5.197783790958858E-4</v>
      </c>
      <c r="T158" s="41">
        <v>9.6659125516724697E-4</v>
      </c>
      <c r="U158" s="41">
        <v>6.519406744569696E-4</v>
      </c>
      <c r="V158" s="41">
        <v>5.897972724472569E-4</v>
      </c>
      <c r="W158" s="41">
        <v>7.146664702786447E-5</v>
      </c>
      <c r="X158" s="41">
        <v>1.7115490498901364E-5</v>
      </c>
      <c r="Y158" s="41">
        <v>5.8557786140914046E-5</v>
      </c>
      <c r="Z158" s="41">
        <v>4.6056510976318245E-5</v>
      </c>
      <c r="AA158" s="41">
        <v>1.8992915821015524E-4</v>
      </c>
      <c r="AB158" s="41">
        <v>1.530765724513834E-3</v>
      </c>
      <c r="AC158" s="41">
        <v>2.4649263750605178E-5</v>
      </c>
      <c r="AD158" s="41">
        <v>1.6972605127336968E-5</v>
      </c>
      <c r="AE158" s="41">
        <v>1.4566847621938244E-5</v>
      </c>
      <c r="AF158" s="41">
        <v>4.0946894031104828E-4</v>
      </c>
      <c r="AG158" s="41">
        <v>1.0088380141423305E-3</v>
      </c>
      <c r="AH158" s="41">
        <v>6.5071414510378624E-4</v>
      </c>
      <c r="AI158" s="41">
        <v>1.5750398426457326E-3</v>
      </c>
      <c r="AJ158" s="41">
        <v>8.8283383529504263E-4</v>
      </c>
      <c r="AK158" s="41">
        <v>1.251876744603049E-3</v>
      </c>
      <c r="AL158" s="41">
        <v>6.7999288538630985E-3</v>
      </c>
      <c r="AM158" s="41">
        <v>1.3667175377347609E-3</v>
      </c>
      <c r="AN158" s="41">
        <v>1.4167816707110763E-3</v>
      </c>
      <c r="AO158" s="41">
        <v>6.6529683830150049E-4</v>
      </c>
      <c r="AP158" s="41">
        <v>8.9421103178769705E-4</v>
      </c>
      <c r="AQ158" s="41">
        <v>9.61947680287023E-4</v>
      </c>
      <c r="AR158" s="41">
        <v>2.0493831244654013E-4</v>
      </c>
      <c r="AS158" s="41">
        <v>1.0205675671509464E-3</v>
      </c>
      <c r="AT158" s="41">
        <v>7.2364458135746018E-4</v>
      </c>
      <c r="AU158" s="41">
        <v>5.8743711671274885E-4</v>
      </c>
      <c r="AV158" s="41">
        <v>1.1619414497048078E-3</v>
      </c>
      <c r="AW158" s="41">
        <v>7.5012855635812382E-4</v>
      </c>
      <c r="AX158" s="41">
        <v>5.1689218724197891E-3</v>
      </c>
      <c r="AY158" s="41">
        <v>1.5113549866050064E-3</v>
      </c>
      <c r="AZ158" s="41">
        <v>1.8357653276041665E-5</v>
      </c>
      <c r="BA158" s="41">
        <v>4.9250361959278218E-4</v>
      </c>
      <c r="BB158" s="41">
        <v>1.0642701854093621E-3</v>
      </c>
      <c r="BC158" s="41">
        <v>1.0762954604635014E-3</v>
      </c>
      <c r="BD158" s="41">
        <v>4.8927008032453834E-4</v>
      </c>
      <c r="BE158" s="41">
        <v>1.5345533650852367E-3</v>
      </c>
      <c r="BF158" s="41">
        <v>1.0824659030498106E-3</v>
      </c>
      <c r="BG158" s="41">
        <v>2.2480465563190048E-3</v>
      </c>
      <c r="BH158" s="41">
        <v>3.9657228036346316E-3</v>
      </c>
      <c r="BI158" s="41">
        <v>2.6326751207923823E-3</v>
      </c>
      <c r="BJ158" s="41">
        <v>2.8106990353833124E-3</v>
      </c>
      <c r="BK158" s="41">
        <v>2.8020239946152971E-3</v>
      </c>
      <c r="BL158" s="41">
        <v>2.6161518049974356E-3</v>
      </c>
      <c r="BM158" s="41">
        <v>1.4420213722172654E-3</v>
      </c>
      <c r="BN158" s="41">
        <v>1.3628885005299504E-4</v>
      </c>
      <c r="BO158" s="41">
        <v>2.8236151141798373E-3</v>
      </c>
      <c r="BP158" s="41">
        <v>2.4627937863932223E-3</v>
      </c>
      <c r="BQ158" s="41">
        <v>1.3183730515414712E-3</v>
      </c>
      <c r="BR158" s="41">
        <v>4.0250482555879405E-4</v>
      </c>
      <c r="BS158" s="41">
        <v>5.5995218929060777E-4</v>
      </c>
      <c r="BT158" s="41">
        <v>1.6508093516110361E-3</v>
      </c>
      <c r="BU158" s="41">
        <v>3.2559013211445745E-4</v>
      </c>
      <c r="BV158" s="41">
        <v>1.9485097184658879E-4</v>
      </c>
      <c r="BW158" s="41">
        <v>8.4549641667873166E-5</v>
      </c>
      <c r="BX158" s="41">
        <v>4.7623474120863236E-4</v>
      </c>
      <c r="BY158" s="41">
        <v>7.2753442699764563E-4</v>
      </c>
      <c r="BZ158" s="41">
        <v>1.8648446762696509E-4</v>
      </c>
      <c r="CA158" s="41">
        <v>2.5612138785409411E-3</v>
      </c>
      <c r="CB158" s="41">
        <v>1.1437507359694779E-3</v>
      </c>
      <c r="CC158" s="41">
        <v>2.6583281963853518E-4</v>
      </c>
      <c r="CD158" s="41">
        <v>7.458770391145041E-4</v>
      </c>
      <c r="CE158" s="41">
        <v>1.6732044171402329E-3</v>
      </c>
      <c r="CF158" s="41">
        <v>1.1661653514340191E-3</v>
      </c>
      <c r="CG158" s="41">
        <v>1.2068782140527954E-3</v>
      </c>
      <c r="CH158" s="41">
        <v>1.7543395830997527E-3</v>
      </c>
      <c r="CI158" s="41">
        <v>3.3841960585741736E-4</v>
      </c>
      <c r="CJ158" s="41">
        <v>8.9558583050994365E-4</v>
      </c>
      <c r="CK158" s="41">
        <v>7.4289582363058066E-4</v>
      </c>
      <c r="CL158" s="41">
        <v>1.0803281200717732E-3</v>
      </c>
      <c r="CM158" s="41">
        <v>2.2544021227164114E-4</v>
      </c>
      <c r="CN158" s="41">
        <v>6.4559025067089325E-4</v>
      </c>
      <c r="CO158" s="41">
        <v>1.0901422877223651E-3</v>
      </c>
      <c r="CP158" s="41">
        <v>1.8928486460963097E-4</v>
      </c>
      <c r="CQ158" s="41">
        <v>9.9669553652982981E-4</v>
      </c>
      <c r="CR158" s="41">
        <v>3.4882675510048133E-4</v>
      </c>
      <c r="CS158" s="41">
        <v>1.1853648391334193E-5</v>
      </c>
      <c r="CT158" s="41">
        <v>3.814848543497689E-4</v>
      </c>
      <c r="CU158" s="41">
        <v>2.4114929798016947E-4</v>
      </c>
      <c r="CV158" s="41">
        <v>2.8672438785939448E-3</v>
      </c>
      <c r="CW158" s="41">
        <v>1.604678353333386E-4</v>
      </c>
      <c r="CX158" s="41">
        <v>4.9185760272675626E-4</v>
      </c>
      <c r="CY158" s="41">
        <v>1.0833648201536759E-3</v>
      </c>
      <c r="CZ158" s="41">
        <v>8.8675633842346248E-4</v>
      </c>
      <c r="DA158" s="41">
        <v>3.0730649798818596E-3</v>
      </c>
      <c r="DB158" s="41">
        <v>4.9007007353721443E-3</v>
      </c>
      <c r="DC158" s="41">
        <v>5.1979961160369033E-5</v>
      </c>
      <c r="DD158" s="41">
        <v>1.1193057237921466E-4</v>
      </c>
      <c r="DE158" s="41">
        <v>1.2175592683087895E-3</v>
      </c>
      <c r="DF158" s="41">
        <v>2.5581230641077207E-3</v>
      </c>
      <c r="DG158" s="41">
        <v>5.9252288512609873E-3</v>
      </c>
      <c r="DH158" s="41">
        <v>8.7222370274698379E-3</v>
      </c>
      <c r="DI158" s="41">
        <v>3.4385547364577728E-4</v>
      </c>
      <c r="DJ158" s="41">
        <v>2.4008923217634716E-4</v>
      </c>
      <c r="DK158" s="41">
        <v>2.1202178619735817E-3</v>
      </c>
      <c r="DL158" s="41">
        <v>1.675919968156183E-4</v>
      </c>
      <c r="DM158" s="41">
        <v>3.4781172975735736E-4</v>
      </c>
      <c r="DN158" s="41">
        <v>3.5741089955031944E-4</v>
      </c>
      <c r="DO158" s="41">
        <v>1.7095821781156685E-5</v>
      </c>
      <c r="DP158" s="41">
        <v>4.6209556210652135E-3</v>
      </c>
      <c r="DQ158" s="41">
        <v>3.0991107918145657E-3</v>
      </c>
      <c r="DR158" s="41">
        <v>1.4454449926091094E-3</v>
      </c>
      <c r="DS158" s="41">
        <v>5.7655880890779049E-4</v>
      </c>
      <c r="DT158" s="41">
        <v>1.9931386145455608E-4</v>
      </c>
      <c r="DU158" s="41">
        <v>1.2059858821755021E-2</v>
      </c>
      <c r="DV158" s="41">
        <v>2.8739028252091299E-2</v>
      </c>
      <c r="DW158" s="41">
        <v>3.371497931928031E-2</v>
      </c>
      <c r="DX158" s="41">
        <v>1.7398254976382713E-2</v>
      </c>
      <c r="DY158" s="41">
        <v>5.9975093921993067E-3</v>
      </c>
      <c r="DZ158" s="41">
        <v>4.511374246698824E-3</v>
      </c>
      <c r="EA158" s="41">
        <v>2.5938506344167071E-3</v>
      </c>
      <c r="EB158" s="41">
        <v>2.6060612142483372E-3</v>
      </c>
      <c r="EC158" s="41">
        <v>1.9408488274332012E-3</v>
      </c>
      <c r="ED158" s="41">
        <v>1.3013571826509118E-2</v>
      </c>
      <c r="EE158" s="41">
        <v>1.2782925095993231E-3</v>
      </c>
      <c r="EF158" s="41">
        <v>3.4684325045852308E-3</v>
      </c>
      <c r="EG158" s="41">
        <v>1.6706070599817541E-3</v>
      </c>
      <c r="EH158" s="41">
        <v>1.873068301571136E-3</v>
      </c>
      <c r="EI158" s="41">
        <v>3.8514284883429217E-3</v>
      </c>
      <c r="EJ158" s="41">
        <v>7.7958268953302809E-3</v>
      </c>
      <c r="EK158" s="41">
        <v>2.9823183698826001E-3</v>
      </c>
      <c r="EL158" s="41">
        <v>1.246982152043349E-2</v>
      </c>
      <c r="EM158" s="41">
        <v>2.2151916705184911E-2</v>
      </c>
      <c r="EN158" s="41">
        <v>6.6307705981928106E-3</v>
      </c>
      <c r="EO158" s="41">
        <v>1.0428152250222672E-3</v>
      </c>
      <c r="EP158" s="41">
        <v>9.9523160683228744E-3</v>
      </c>
      <c r="EQ158" s="41">
        <v>5.8430409690945283E-2</v>
      </c>
      <c r="ER158" s="41">
        <v>2.299997580846474E-3</v>
      </c>
      <c r="ES158" s="41">
        <v>8.9127397020353476E-3</v>
      </c>
      <c r="ET158" s="41">
        <v>2.4276837931647214E-4</v>
      </c>
      <c r="EU158" s="41">
        <v>1.2731983707346517E-3</v>
      </c>
      <c r="EV158" s="41">
        <v>2.0917032777366118E-3</v>
      </c>
      <c r="EW158" s="41">
        <v>7.4793302011101678E-3</v>
      </c>
      <c r="EX158" s="41">
        <v>9.2918332851367538E-3</v>
      </c>
      <c r="EY158" s="41">
        <v>1.4933098853817273E-3</v>
      </c>
      <c r="EZ158" s="41">
        <v>6.1404146126579091E-3</v>
      </c>
      <c r="FA158" s="41">
        <v>9.5035422394736634E-3</v>
      </c>
      <c r="FB158" s="41">
        <v>1.8467970616473529E-2</v>
      </c>
      <c r="FC158" s="41">
        <v>6.7128125838107787E-3</v>
      </c>
      <c r="FD158" s="41">
        <v>2.4871213788483443E-3</v>
      </c>
      <c r="FE158" s="41">
        <v>2.7789662462464051E-3</v>
      </c>
      <c r="FF158" s="41">
        <v>1.466387581776454E-2</v>
      </c>
      <c r="FG158" s="41">
        <v>7.4338354970581201E-3</v>
      </c>
      <c r="FH158" s="41">
        <v>7.1673472876411168E-3</v>
      </c>
      <c r="FI158" s="41">
        <v>5.7733102550217941E-4</v>
      </c>
      <c r="FJ158" s="41">
        <v>1.0767505779798194E-3</v>
      </c>
      <c r="FK158" s="41">
        <v>6.6865278739396015E-3</v>
      </c>
      <c r="FL158" s="42">
        <v>3.8952646071271808E-3</v>
      </c>
      <c r="FN158" s="2"/>
    </row>
    <row r="159" spans="1:170" ht="13.5" customHeight="1">
      <c r="A159" s="34" t="s">
        <v>340</v>
      </c>
      <c r="B159" s="1" t="s">
        <v>198</v>
      </c>
      <c r="C159" s="41">
        <v>2.4767697208765029E-4</v>
      </c>
      <c r="D159" s="41">
        <v>3.4627889079161402E-4</v>
      </c>
      <c r="E159" s="41">
        <v>4.0505211356341685E-4</v>
      </c>
      <c r="F159" s="41">
        <v>1.1969333308134736E-4</v>
      </c>
      <c r="G159" s="41">
        <v>2.1664376096966045E-4</v>
      </c>
      <c r="H159" s="41">
        <v>2.9550901697471298E-4</v>
      </c>
      <c r="I159" s="41">
        <v>3.7329414756615462E-3</v>
      </c>
      <c r="J159" s="41">
        <v>3.0112225611408066E-3</v>
      </c>
      <c r="K159" s="41">
        <v>1.5715661280102974E-3</v>
      </c>
      <c r="L159" s="41">
        <v>3.6560063614510688E-5</v>
      </c>
      <c r="M159" s="41">
        <v>1.9087351902599971E-4</v>
      </c>
      <c r="N159" s="41">
        <v>6.0001127262852079E-4</v>
      </c>
      <c r="O159" s="41">
        <v>1.8363016852855261E-3</v>
      </c>
      <c r="P159" s="41">
        <v>1.3663530963072051E-3</v>
      </c>
      <c r="Q159" s="41">
        <v>5.5616715621343985E-4</v>
      </c>
      <c r="R159" s="41">
        <v>2.7835240270900575E-3</v>
      </c>
      <c r="S159" s="41">
        <v>1.693950476403685E-3</v>
      </c>
      <c r="T159" s="41">
        <v>9.2269014500594203E-4</v>
      </c>
      <c r="U159" s="41">
        <v>3.3133702960412154E-3</v>
      </c>
      <c r="V159" s="41">
        <v>2.3959944802846552E-3</v>
      </c>
      <c r="W159" s="41">
        <v>2.1268953504954241E-3</v>
      </c>
      <c r="X159" s="41">
        <v>1.1213406839764087E-3</v>
      </c>
      <c r="Y159" s="41">
        <v>9.1379425272896362E-4</v>
      </c>
      <c r="Z159" s="41">
        <v>1.1811500492115632E-3</v>
      </c>
      <c r="AA159" s="41">
        <v>1.2748473779297317E-3</v>
      </c>
      <c r="AB159" s="41">
        <v>1.443269588926489E-3</v>
      </c>
      <c r="AC159" s="41">
        <v>1.0749222409503041E-3</v>
      </c>
      <c r="AD159" s="41">
        <v>8.0388677009366047E-4</v>
      </c>
      <c r="AE159" s="41">
        <v>5.9712135210912424E-4</v>
      </c>
      <c r="AF159" s="41">
        <v>2.8533203093353827E-3</v>
      </c>
      <c r="AG159" s="41">
        <v>4.228876040348494E-3</v>
      </c>
      <c r="AH159" s="41">
        <v>7.6171832279796148E-3</v>
      </c>
      <c r="AI159" s="41">
        <v>3.8725117000251506E-3</v>
      </c>
      <c r="AJ159" s="41">
        <v>2.0042600369448464E-3</v>
      </c>
      <c r="AK159" s="41">
        <v>4.3919615114585125E-3</v>
      </c>
      <c r="AL159" s="41">
        <v>2.0659743600268169E-3</v>
      </c>
      <c r="AM159" s="41">
        <v>1.2574412770142993E-3</v>
      </c>
      <c r="AN159" s="41">
        <v>1.3279802016708704E-3</v>
      </c>
      <c r="AO159" s="41">
        <v>1.1518136151804652E-3</v>
      </c>
      <c r="AP159" s="41">
        <v>1.6099561407899926E-3</v>
      </c>
      <c r="AQ159" s="41">
        <v>1.4692538202911703E-3</v>
      </c>
      <c r="AR159" s="41">
        <v>1.0835657696386834E-3</v>
      </c>
      <c r="AS159" s="41">
        <v>1.4020090656022169E-3</v>
      </c>
      <c r="AT159" s="41">
        <v>1.8638805098970283E-3</v>
      </c>
      <c r="AU159" s="41">
        <v>1.6945802413376634E-3</v>
      </c>
      <c r="AV159" s="41">
        <v>1.7891102659409227E-3</v>
      </c>
      <c r="AW159" s="41">
        <v>1.3667955634879263E-3</v>
      </c>
      <c r="AX159" s="41">
        <v>1.5396878976560756E-3</v>
      </c>
      <c r="AY159" s="41">
        <v>1.6867274920706126E-3</v>
      </c>
      <c r="AZ159" s="41">
        <v>1.9487241134881969E-3</v>
      </c>
      <c r="BA159" s="41">
        <v>1.971357181805133E-3</v>
      </c>
      <c r="BB159" s="41">
        <v>4.4399613365831668E-3</v>
      </c>
      <c r="BC159" s="41">
        <v>4.2511741843397084E-3</v>
      </c>
      <c r="BD159" s="41">
        <v>1.7529477712289751E-3</v>
      </c>
      <c r="BE159" s="41">
        <v>1.6207780779566492E-3</v>
      </c>
      <c r="BF159" s="41">
        <v>3.9828310190771158E-3</v>
      </c>
      <c r="BG159" s="41">
        <v>2.9704501318647799E-3</v>
      </c>
      <c r="BH159" s="41">
        <v>3.2039300812586918E-3</v>
      </c>
      <c r="BI159" s="41">
        <v>2.92750966364469E-3</v>
      </c>
      <c r="BJ159" s="41">
        <v>1.9486244860748342E-3</v>
      </c>
      <c r="BK159" s="41">
        <v>3.7282233010112972E-3</v>
      </c>
      <c r="BL159" s="41">
        <v>4.2349019412036186E-3</v>
      </c>
      <c r="BM159" s="41">
        <v>3.9236295380954906E-3</v>
      </c>
      <c r="BN159" s="41">
        <v>2.8518342122235136E-3</v>
      </c>
      <c r="BO159" s="41">
        <v>3.8440572974576879E-3</v>
      </c>
      <c r="BP159" s="41">
        <v>3.0838608117346022E-3</v>
      </c>
      <c r="BQ159" s="41">
        <v>3.4408872681405927E-3</v>
      </c>
      <c r="BR159" s="41">
        <v>7.0888966124182289E-4</v>
      </c>
      <c r="BS159" s="41">
        <v>1.4113023486932157E-3</v>
      </c>
      <c r="BT159" s="41">
        <v>3.2311011592433057E-3</v>
      </c>
      <c r="BU159" s="41">
        <v>3.3600673948804938E-3</v>
      </c>
      <c r="BV159" s="41">
        <v>3.4938165832042842E-3</v>
      </c>
      <c r="BW159" s="41">
        <v>8.1913311189317408E-4</v>
      </c>
      <c r="BX159" s="41">
        <v>2.8681295158694354E-3</v>
      </c>
      <c r="BY159" s="41">
        <v>3.7041893704488193E-3</v>
      </c>
      <c r="BZ159" s="41">
        <v>2.3217687702560392E-3</v>
      </c>
      <c r="CA159" s="41">
        <v>1.6020099218529984E-3</v>
      </c>
      <c r="CB159" s="41">
        <v>1.5209816066508088E-3</v>
      </c>
      <c r="CC159" s="41">
        <v>1.0298599814750175E-3</v>
      </c>
      <c r="CD159" s="41">
        <v>1.5118077893281582E-3</v>
      </c>
      <c r="CE159" s="41">
        <v>1.5226394787239939E-3</v>
      </c>
      <c r="CF159" s="41">
        <v>2.0798962028951069E-3</v>
      </c>
      <c r="CG159" s="41">
        <v>1.408822556755594E-3</v>
      </c>
      <c r="CH159" s="41">
        <v>1.3719587796774493E-3</v>
      </c>
      <c r="CI159" s="41">
        <v>1.2691441241084009E-3</v>
      </c>
      <c r="CJ159" s="41">
        <v>1.2294596380129298E-3</v>
      </c>
      <c r="CK159" s="41">
        <v>1.3353082317855917E-3</v>
      </c>
      <c r="CL159" s="41">
        <v>1.01554410866849E-3</v>
      </c>
      <c r="CM159" s="41">
        <v>1.4024408972401169E-3</v>
      </c>
      <c r="CN159" s="41">
        <v>1.3608764810916336E-3</v>
      </c>
      <c r="CO159" s="41">
        <v>1.5130756287419797E-3</v>
      </c>
      <c r="CP159" s="41">
        <v>8.9525914788868971E-4</v>
      </c>
      <c r="CQ159" s="41">
        <v>1.3706483817372626E-3</v>
      </c>
      <c r="CR159" s="41">
        <v>4.5116435666017335E-3</v>
      </c>
      <c r="CS159" s="41">
        <v>4.0665198011604359E-3</v>
      </c>
      <c r="CT159" s="41">
        <v>4.3746440697335336E-3</v>
      </c>
      <c r="CU159" s="41">
        <v>4.1525337697160984E-2</v>
      </c>
      <c r="CV159" s="41">
        <v>3.0088247446339233E-3</v>
      </c>
      <c r="CW159" s="41">
        <v>4.1417159755522725E-3</v>
      </c>
      <c r="CX159" s="41">
        <v>3.1324559742473015E-3</v>
      </c>
      <c r="CY159" s="41">
        <v>2.167338571562971E-3</v>
      </c>
      <c r="CZ159" s="41">
        <v>3.3854583488330948E-3</v>
      </c>
      <c r="DA159" s="41">
        <v>9.2596729881475968E-3</v>
      </c>
      <c r="DB159" s="41">
        <v>3.9388551938232949E-3</v>
      </c>
      <c r="DC159" s="41">
        <v>1.4286293459773465E-4</v>
      </c>
      <c r="DD159" s="41">
        <v>1.0938530182922155E-3</v>
      </c>
      <c r="DE159" s="41">
        <v>3.3474733853056999E-4</v>
      </c>
      <c r="DF159" s="41">
        <v>2.4257876824999128E-5</v>
      </c>
      <c r="DG159" s="41">
        <v>2.5645753720223905E-5</v>
      </c>
      <c r="DH159" s="41">
        <v>2.8978750322572008E-5</v>
      </c>
      <c r="DI159" s="41">
        <v>2.0052867441430193E-2</v>
      </c>
      <c r="DJ159" s="41">
        <v>2.01055564548311E-2</v>
      </c>
      <c r="DK159" s="41">
        <v>3.2514045595276118E-2</v>
      </c>
      <c r="DL159" s="41">
        <v>1.7781336983768499E-2</v>
      </c>
      <c r="DM159" s="41">
        <v>1.7142157368993109E-2</v>
      </c>
      <c r="DN159" s="41">
        <v>9.8615955145468191E-3</v>
      </c>
      <c r="DO159" s="41">
        <v>1.4855969201127245E-2</v>
      </c>
      <c r="DP159" s="41">
        <v>7.7842937337530916E-3</v>
      </c>
      <c r="DQ159" s="41">
        <v>9.1359132603146802E-3</v>
      </c>
      <c r="DR159" s="41">
        <v>6.1043163044593035E-3</v>
      </c>
      <c r="DS159" s="41">
        <v>4.2517299939400319E-3</v>
      </c>
      <c r="DT159" s="41">
        <v>5.5770004644959889E-3</v>
      </c>
      <c r="DU159" s="41">
        <v>8.0697563098128863E-3</v>
      </c>
      <c r="DV159" s="41">
        <v>6.7718586648086625E-3</v>
      </c>
      <c r="DW159" s="41">
        <v>6.3356892860985574E-3</v>
      </c>
      <c r="DX159" s="41">
        <v>7.8750027475775267E-3</v>
      </c>
      <c r="DY159" s="41">
        <v>5.3298089583905996E-3</v>
      </c>
      <c r="DZ159" s="41">
        <v>8.1952565260982931E-3</v>
      </c>
      <c r="EA159" s="41">
        <v>6.4153919870911201E-3</v>
      </c>
      <c r="EB159" s="41">
        <v>6.0058143814898258E-3</v>
      </c>
      <c r="EC159" s="41">
        <v>5.4911412451095513E-3</v>
      </c>
      <c r="ED159" s="41">
        <v>7.2052109099322945E-3</v>
      </c>
      <c r="EE159" s="41">
        <v>6.2198885412910266E-3</v>
      </c>
      <c r="EF159" s="41">
        <v>5.6982207082136322E-3</v>
      </c>
      <c r="EG159" s="41">
        <v>4.7480055303994288E-3</v>
      </c>
      <c r="EH159" s="41">
        <v>6.8378649535886951E-4</v>
      </c>
      <c r="EI159" s="41">
        <v>5.2485783883566631E-3</v>
      </c>
      <c r="EJ159" s="41">
        <v>5.3356031158991474E-3</v>
      </c>
      <c r="EK159" s="41">
        <v>6.7314624309047612E-3</v>
      </c>
      <c r="EL159" s="41">
        <v>6.9203259379648011E-3</v>
      </c>
      <c r="EM159" s="41">
        <v>8.8273597118522732E-3</v>
      </c>
      <c r="EN159" s="41">
        <v>5.6473663640937231E-3</v>
      </c>
      <c r="EO159" s="41">
        <v>0</v>
      </c>
      <c r="EP159" s="41">
        <v>1.7786710519837039E-3</v>
      </c>
      <c r="EQ159" s="41">
        <v>2.7069467772620945E-3</v>
      </c>
      <c r="ER159" s="41">
        <v>1.9010240138450287E-3</v>
      </c>
      <c r="ES159" s="41">
        <v>2.2373094454750858E-2</v>
      </c>
      <c r="ET159" s="41">
        <v>9.7649654169506422E-4</v>
      </c>
      <c r="EU159" s="41">
        <v>1.5782365745638264E-3</v>
      </c>
      <c r="EV159" s="41">
        <v>1.1983414003773917E-3</v>
      </c>
      <c r="EW159" s="41">
        <v>2.7974183356772046E-3</v>
      </c>
      <c r="EX159" s="41">
        <v>8.0479044543695193E-3</v>
      </c>
      <c r="EY159" s="41">
        <v>9.4619152481087605E-3</v>
      </c>
      <c r="EZ159" s="41">
        <v>6.5173935832805851E-3</v>
      </c>
      <c r="FA159" s="41">
        <v>3.4294936492795395E-3</v>
      </c>
      <c r="FB159" s="41">
        <v>1.3071873534731059E-2</v>
      </c>
      <c r="FC159" s="41">
        <v>1.8212021490405259E-3</v>
      </c>
      <c r="FD159" s="41">
        <v>4.0610095982667312E-4</v>
      </c>
      <c r="FE159" s="41">
        <v>8.8962761296824469E-3</v>
      </c>
      <c r="FF159" s="41">
        <v>8.954514108908785E-3</v>
      </c>
      <c r="FG159" s="41">
        <v>8.4628247209079036E-3</v>
      </c>
      <c r="FH159" s="41">
        <v>1.371407535715696E-3</v>
      </c>
      <c r="FI159" s="41">
        <v>9.7626808378366043E-4</v>
      </c>
      <c r="FJ159" s="41">
        <v>9.2808284256815532E-4</v>
      </c>
      <c r="FK159" s="41">
        <v>2.7181905955467197E-3</v>
      </c>
      <c r="FL159" s="42">
        <v>5.0711867990471411E-3</v>
      </c>
      <c r="FN159" s="2"/>
    </row>
    <row r="160" spans="1:170" ht="13.5" customHeight="1">
      <c r="A160" s="34" t="s">
        <v>341</v>
      </c>
      <c r="B160" s="1" t="s">
        <v>199</v>
      </c>
      <c r="C160" s="41">
        <v>2.3540378338143856E-5</v>
      </c>
      <c r="D160" s="41">
        <v>7.8672240130915459E-5</v>
      </c>
      <c r="E160" s="41">
        <v>3.5345943773905023E-4</v>
      </c>
      <c r="F160" s="41">
        <v>1.0782091745182101E-5</v>
      </c>
      <c r="G160" s="41">
        <v>3.4456633923253756E-3</v>
      </c>
      <c r="H160" s="41">
        <v>1.195680469654671E-4</v>
      </c>
      <c r="I160" s="41">
        <v>8.7706676558714589E-4</v>
      </c>
      <c r="J160" s="41">
        <v>2.1331153205011747E-3</v>
      </c>
      <c r="K160" s="41">
        <v>8.4814679924365252E-4</v>
      </c>
      <c r="L160" s="41">
        <v>2.39468416675045E-3</v>
      </c>
      <c r="M160" s="41">
        <v>1.4179175699074262E-3</v>
      </c>
      <c r="N160" s="41">
        <v>8.6389325845575237E-4</v>
      </c>
      <c r="O160" s="41">
        <v>1.0514083750849859E-4</v>
      </c>
      <c r="P160" s="41">
        <v>1.1615311879268155E-3</v>
      </c>
      <c r="Q160" s="41">
        <v>1.6269940322703665E-4</v>
      </c>
      <c r="R160" s="41">
        <v>1.2434528791167403E-3</v>
      </c>
      <c r="S160" s="41">
        <v>5.1684131715153613E-4</v>
      </c>
      <c r="T160" s="41">
        <v>6.3589511967270093E-4</v>
      </c>
      <c r="U160" s="41">
        <v>3.3805311217445408E-4</v>
      </c>
      <c r="V160" s="41">
        <v>2.8495935874077462E-3</v>
      </c>
      <c r="W160" s="41">
        <v>6.055055246659615E-4</v>
      </c>
      <c r="X160" s="41">
        <v>3.1014925121799488E-4</v>
      </c>
      <c r="Y160" s="41">
        <v>1.977106052737728E-3</v>
      </c>
      <c r="Z160" s="41">
        <v>1.5485141879439284E-4</v>
      </c>
      <c r="AA160" s="41">
        <v>1.204591451068295E-3</v>
      </c>
      <c r="AB160" s="41">
        <v>7.8021554048029549E-3</v>
      </c>
      <c r="AC160" s="41">
        <v>1.9682794340564764E-3</v>
      </c>
      <c r="AD160" s="41">
        <v>2.201542722767074E-3</v>
      </c>
      <c r="AE160" s="41">
        <v>2.4159474982155611E-3</v>
      </c>
      <c r="AF160" s="41">
        <v>1.4672829918777473E-3</v>
      </c>
      <c r="AG160" s="41">
        <v>7.8490311862643213E-4</v>
      </c>
      <c r="AH160" s="41">
        <v>9.8974168288895213E-4</v>
      </c>
      <c r="AI160" s="41">
        <v>2.8264386979346572E-3</v>
      </c>
      <c r="AJ160" s="41">
        <v>1.3012872145330102E-3</v>
      </c>
      <c r="AK160" s="41">
        <v>3.8362756109288757E-3</v>
      </c>
      <c r="AL160" s="41">
        <v>7.442980475858201E-3</v>
      </c>
      <c r="AM160" s="41">
        <v>1.5812303001795952E-3</v>
      </c>
      <c r="AN160" s="41">
        <v>4.1214818361766251E-4</v>
      </c>
      <c r="AO160" s="41">
        <v>1.1219892770467578E-3</v>
      </c>
      <c r="AP160" s="41">
        <v>6.5137374076870561E-4</v>
      </c>
      <c r="AQ160" s="41">
        <v>1.526122736796913E-3</v>
      </c>
      <c r="AR160" s="41">
        <v>1.0891728370106819E-3</v>
      </c>
      <c r="AS160" s="41">
        <v>6.6622148604617796E-4</v>
      </c>
      <c r="AT160" s="41">
        <v>1.9992149447718073E-3</v>
      </c>
      <c r="AU160" s="41">
        <v>7.898163672875677E-4</v>
      </c>
      <c r="AV160" s="41">
        <v>2.6736891632327922E-3</v>
      </c>
      <c r="AW160" s="41">
        <v>4.3922266465616882E-4</v>
      </c>
      <c r="AX160" s="41">
        <v>4.5982398710015839E-4</v>
      </c>
      <c r="AY160" s="41">
        <v>8.018291867081394E-4</v>
      </c>
      <c r="AZ160" s="41">
        <v>4.0416446325478821E-5</v>
      </c>
      <c r="BA160" s="41">
        <v>3.1741509179861974E-4</v>
      </c>
      <c r="BB160" s="41">
        <v>1.3276995654238144E-3</v>
      </c>
      <c r="BC160" s="41">
        <v>1.0647223909961521E-3</v>
      </c>
      <c r="BD160" s="41">
        <v>6.9799291260426693E-4</v>
      </c>
      <c r="BE160" s="41">
        <v>3.1901382876523335E-4</v>
      </c>
      <c r="BF160" s="41">
        <v>5.7915373156805147E-4</v>
      </c>
      <c r="BG160" s="41">
        <v>2.46794560751112E-3</v>
      </c>
      <c r="BH160" s="41">
        <v>2.6261324894740865E-3</v>
      </c>
      <c r="BI160" s="41">
        <v>2.0975516959889119E-3</v>
      </c>
      <c r="BJ160" s="41">
        <v>2.7441458276320496E-3</v>
      </c>
      <c r="BK160" s="41">
        <v>2.3103966890170645E-3</v>
      </c>
      <c r="BL160" s="41">
        <v>2.9577776006139552E-3</v>
      </c>
      <c r="BM160" s="41">
        <v>1.3446049448234217E-3</v>
      </c>
      <c r="BN160" s="41">
        <v>1.9682652182162045E-3</v>
      </c>
      <c r="BO160" s="41">
        <v>3.7572076074327333E-3</v>
      </c>
      <c r="BP160" s="41">
        <v>1.4262164325933621E-3</v>
      </c>
      <c r="BQ160" s="41">
        <v>1.1957502687596014E-3</v>
      </c>
      <c r="BR160" s="41">
        <v>2.8516796759850833E-4</v>
      </c>
      <c r="BS160" s="41">
        <v>7.9763931556688637E-4</v>
      </c>
      <c r="BT160" s="41">
        <v>8.9187222570442308E-4</v>
      </c>
      <c r="BU160" s="41">
        <v>7.9168113417690778E-4</v>
      </c>
      <c r="BV160" s="41">
        <v>2.27417356186117E-4</v>
      </c>
      <c r="BW160" s="41">
        <v>1.7247082808967491E-4</v>
      </c>
      <c r="BX160" s="41">
        <v>9.963283994894336E-4</v>
      </c>
      <c r="BY160" s="41">
        <v>3.7306439086538643E-4</v>
      </c>
      <c r="BZ160" s="41">
        <v>8.2558382640272345E-4</v>
      </c>
      <c r="CA160" s="41">
        <v>1.8356449684308899E-3</v>
      </c>
      <c r="CB160" s="41">
        <v>9.3197993452815526E-4</v>
      </c>
      <c r="CC160" s="41">
        <v>1.3078509712537262E-4</v>
      </c>
      <c r="CD160" s="41">
        <v>1.9656958797662463E-3</v>
      </c>
      <c r="CE160" s="41">
        <v>1.0732194878517269E-3</v>
      </c>
      <c r="CF160" s="41">
        <v>6.4751241524311186E-4</v>
      </c>
      <c r="CG160" s="41">
        <v>1.2899814744707127E-3</v>
      </c>
      <c r="CH160" s="41">
        <v>4.4384347608947652E-4</v>
      </c>
      <c r="CI160" s="41">
        <v>2.8372647901370125E-4</v>
      </c>
      <c r="CJ160" s="41">
        <v>1.7998389181050241E-4</v>
      </c>
      <c r="CK160" s="41">
        <v>6.0012462369029803E-4</v>
      </c>
      <c r="CL160" s="41">
        <v>3.4419039850680559E-4</v>
      </c>
      <c r="CM160" s="41">
        <v>3.0975664086926885E-4</v>
      </c>
      <c r="CN160" s="41">
        <v>1.3092292610379619E-4</v>
      </c>
      <c r="CO160" s="41">
        <v>2.854981205512191E-4</v>
      </c>
      <c r="CP160" s="41">
        <v>4.4988557267783151E-5</v>
      </c>
      <c r="CQ160" s="41">
        <v>1.150778268070024E-4</v>
      </c>
      <c r="CR160" s="41">
        <v>3.4240411852217155E-4</v>
      </c>
      <c r="CS160" s="41">
        <v>3.7321032359382503E-4</v>
      </c>
      <c r="CT160" s="41">
        <v>2.3988909611761782E-4</v>
      </c>
      <c r="CU160" s="41">
        <v>1.3616698449094521E-3</v>
      </c>
      <c r="CV160" s="41">
        <v>1.468554473238209E-3</v>
      </c>
      <c r="CW160" s="41">
        <v>7.7699348780378621E-4</v>
      </c>
      <c r="CX160" s="41">
        <v>4.307896231774285E-4</v>
      </c>
      <c r="CY160" s="41">
        <v>4.2762197425864901E-4</v>
      </c>
      <c r="CZ160" s="41">
        <v>1.6684320507437446E-3</v>
      </c>
      <c r="DA160" s="41">
        <v>8.2363368190868144E-3</v>
      </c>
      <c r="DB160" s="41">
        <v>4.0855099751241544E-3</v>
      </c>
      <c r="DC160" s="41">
        <v>2.7924203381596989E-3</v>
      </c>
      <c r="DD160" s="41">
        <v>3.1056900596451954E-3</v>
      </c>
      <c r="DE160" s="41">
        <v>3.2731816333410957E-3</v>
      </c>
      <c r="DF160" s="41">
        <v>2.4049952166499138E-3</v>
      </c>
      <c r="DG160" s="41">
        <v>2.5935063255993372E-3</v>
      </c>
      <c r="DH160" s="41">
        <v>2.8179450361143089E-2</v>
      </c>
      <c r="DI160" s="41">
        <v>1.3469923670094892E-3</v>
      </c>
      <c r="DJ160" s="41">
        <v>1.0323660133765042E-3</v>
      </c>
      <c r="DK160" s="41">
        <v>2.5938850275068945E-3</v>
      </c>
      <c r="DL160" s="41">
        <v>2.7960533355399536E-3</v>
      </c>
      <c r="DM160" s="41">
        <v>3.412501751392398E-3</v>
      </c>
      <c r="DN160" s="41">
        <v>3.6433900742319793E-3</v>
      </c>
      <c r="DO160" s="41">
        <v>3.0889450618268896E-3</v>
      </c>
      <c r="DP160" s="41">
        <v>1.6220650018904451E-2</v>
      </c>
      <c r="DQ160" s="41">
        <v>1.1585397250399052E-3</v>
      </c>
      <c r="DR160" s="41">
        <v>3.1007447872410487E-3</v>
      </c>
      <c r="DS160" s="41">
        <v>3.2830876082720378E-4</v>
      </c>
      <c r="DT160" s="41">
        <v>2.9009751459540996E-3</v>
      </c>
      <c r="DU160" s="41">
        <v>1.4855944187982291E-2</v>
      </c>
      <c r="DV160" s="41">
        <v>2.1381591926408924E-2</v>
      </c>
      <c r="DW160" s="41">
        <v>3.3451372055661753E-2</v>
      </c>
      <c r="DX160" s="41">
        <v>9.1004223249436675E-2</v>
      </c>
      <c r="DY160" s="41">
        <v>1.3363509810904485E-2</v>
      </c>
      <c r="DZ160" s="41">
        <v>6.4862451888124242E-2</v>
      </c>
      <c r="EA160" s="41">
        <v>8.0132690328250347E-4</v>
      </c>
      <c r="EB160" s="41">
        <v>3.8317219852058147E-4</v>
      </c>
      <c r="EC160" s="41">
        <v>2.8176575694228701E-2</v>
      </c>
      <c r="ED160" s="41">
        <v>3.1494642339456813E-2</v>
      </c>
      <c r="EE160" s="41">
        <v>4.0822263795961544E-3</v>
      </c>
      <c r="EF160" s="41">
        <v>1.1852451381021761E-2</v>
      </c>
      <c r="EG160" s="41">
        <v>6.9090737933279545E-3</v>
      </c>
      <c r="EH160" s="41">
        <v>3.4477168367024601E-2</v>
      </c>
      <c r="EI160" s="41">
        <v>7.4796323957146121E-3</v>
      </c>
      <c r="EJ160" s="41">
        <v>4.6939619130150066E-2</v>
      </c>
      <c r="EK160" s="41">
        <v>1.1993338154620886E-2</v>
      </c>
      <c r="EL160" s="41">
        <v>4.5692046174811311E-2</v>
      </c>
      <c r="EM160" s="41">
        <v>3.3466241894685347E-2</v>
      </c>
      <c r="EN160" s="41">
        <v>1.6293444361077953E-2</v>
      </c>
      <c r="EO160" s="41">
        <v>0</v>
      </c>
      <c r="EP160" s="41">
        <v>9.89828874158546E-4</v>
      </c>
      <c r="EQ160" s="41">
        <v>0.10004936919459735</v>
      </c>
      <c r="ER160" s="41">
        <v>5.2333805306304495E-3</v>
      </c>
      <c r="ES160" s="41">
        <v>2.3289441380217372E-2</v>
      </c>
      <c r="ET160" s="41">
        <v>7.2598098462262691E-4</v>
      </c>
      <c r="EU160" s="41">
        <v>4.5402793809615196E-3</v>
      </c>
      <c r="EV160" s="41">
        <v>4.269345917287456E-3</v>
      </c>
      <c r="EW160" s="41">
        <v>8.9291669081875812E-3</v>
      </c>
      <c r="EX160" s="41">
        <v>4.6674603612336168E-3</v>
      </c>
      <c r="EY160" s="41">
        <v>2.7197719665888733E-3</v>
      </c>
      <c r="EZ160" s="41">
        <v>1.5456982660995027E-2</v>
      </c>
      <c r="FA160" s="41">
        <v>4.8212190933386544E-3</v>
      </c>
      <c r="FB160" s="41">
        <v>9.3051555138767943E-3</v>
      </c>
      <c r="FC160" s="41">
        <v>5.9451201684865137E-3</v>
      </c>
      <c r="FD160" s="41">
        <v>3.5747384247172056E-4</v>
      </c>
      <c r="FE160" s="41">
        <v>3.4588951188883606E-3</v>
      </c>
      <c r="FF160" s="41">
        <v>2.1169505151354094E-2</v>
      </c>
      <c r="FG160" s="41">
        <v>2.2484703152968948E-2</v>
      </c>
      <c r="FH160" s="41">
        <v>6.6150245840404156E-3</v>
      </c>
      <c r="FI160" s="41">
        <v>1.4205534403902416E-3</v>
      </c>
      <c r="FJ160" s="41">
        <v>3.4648768241369483E-3</v>
      </c>
      <c r="FK160" s="41">
        <v>3.0247052586380449E-3</v>
      </c>
      <c r="FL160" s="42">
        <v>6.9812905627747853E-3</v>
      </c>
      <c r="FN160" s="2"/>
    </row>
    <row r="161" spans="1:170" ht="13.5" customHeight="1">
      <c r="A161" s="34" t="s">
        <v>342</v>
      </c>
      <c r="B161" s="1" t="s">
        <v>9</v>
      </c>
      <c r="C161" s="41">
        <v>0</v>
      </c>
      <c r="D161" s="41">
        <v>0</v>
      </c>
      <c r="E161" s="41">
        <v>0</v>
      </c>
      <c r="F161" s="41">
        <v>0</v>
      </c>
      <c r="G161" s="41">
        <v>0</v>
      </c>
      <c r="H161" s="41">
        <v>0</v>
      </c>
      <c r="I161" s="41">
        <v>1.1345579841638E-2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</v>
      </c>
      <c r="P161" s="41">
        <v>0</v>
      </c>
      <c r="Q161" s="4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>
        <v>0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0</v>
      </c>
      <c r="AP161" s="41">
        <v>0</v>
      </c>
      <c r="AQ161" s="41">
        <v>0</v>
      </c>
      <c r="AR161" s="41">
        <v>0</v>
      </c>
      <c r="AS161" s="41">
        <v>0</v>
      </c>
      <c r="AT161" s="41">
        <v>0</v>
      </c>
      <c r="AU161" s="41">
        <v>0</v>
      </c>
      <c r="AV161" s="41">
        <v>0</v>
      </c>
      <c r="AW161" s="41">
        <v>0</v>
      </c>
      <c r="AX161" s="41">
        <v>0</v>
      </c>
      <c r="AY161" s="41">
        <v>0</v>
      </c>
      <c r="AZ161" s="41">
        <v>0</v>
      </c>
      <c r="BA161" s="41">
        <v>0</v>
      </c>
      <c r="BB161" s="41">
        <v>0</v>
      </c>
      <c r="BC161" s="41">
        <v>0</v>
      </c>
      <c r="BD161" s="41">
        <v>0</v>
      </c>
      <c r="BE161" s="41">
        <v>0</v>
      </c>
      <c r="BF161" s="41">
        <v>0</v>
      </c>
      <c r="BG161" s="41">
        <v>0</v>
      </c>
      <c r="BH161" s="41">
        <v>0</v>
      </c>
      <c r="BI161" s="41">
        <v>0</v>
      </c>
      <c r="BJ161" s="41">
        <v>0</v>
      </c>
      <c r="BK161" s="41">
        <v>0</v>
      </c>
      <c r="BL161" s="41">
        <v>0</v>
      </c>
      <c r="BM161" s="41">
        <v>0</v>
      </c>
      <c r="BN161" s="41">
        <v>0</v>
      </c>
      <c r="BO161" s="41">
        <v>0</v>
      </c>
      <c r="BP161" s="41">
        <v>0</v>
      </c>
      <c r="BQ161" s="41">
        <v>0</v>
      </c>
      <c r="BR161" s="41">
        <v>0</v>
      </c>
      <c r="BS161" s="41">
        <v>0</v>
      </c>
      <c r="BT161" s="41">
        <v>0</v>
      </c>
      <c r="BU161" s="41">
        <v>0</v>
      </c>
      <c r="BV161" s="41">
        <v>0</v>
      </c>
      <c r="BW161" s="41">
        <v>0</v>
      </c>
      <c r="BX161" s="41">
        <v>0</v>
      </c>
      <c r="BY161" s="41">
        <v>0</v>
      </c>
      <c r="BZ161" s="41">
        <v>0</v>
      </c>
      <c r="CA161" s="41">
        <v>0</v>
      </c>
      <c r="CB161" s="41">
        <v>0</v>
      </c>
      <c r="CC161" s="41">
        <v>0</v>
      </c>
      <c r="CD161" s="41">
        <v>0</v>
      </c>
      <c r="CE161" s="41">
        <v>0</v>
      </c>
      <c r="CF161" s="41">
        <v>0</v>
      </c>
      <c r="CG161" s="41">
        <v>0</v>
      </c>
      <c r="CH161" s="41">
        <v>0</v>
      </c>
      <c r="CI161" s="41">
        <v>0</v>
      </c>
      <c r="CJ161" s="41">
        <v>0</v>
      </c>
      <c r="CK161" s="41">
        <v>0</v>
      </c>
      <c r="CL161" s="41">
        <v>0</v>
      </c>
      <c r="CM161" s="41">
        <v>0</v>
      </c>
      <c r="CN161" s="41">
        <v>0</v>
      </c>
      <c r="CO161" s="41">
        <v>0</v>
      </c>
      <c r="CP161" s="41">
        <v>0</v>
      </c>
      <c r="CQ161" s="41">
        <v>0</v>
      </c>
      <c r="CR161" s="41">
        <v>0</v>
      </c>
      <c r="CS161" s="41">
        <v>0</v>
      </c>
      <c r="CT161" s="41">
        <v>0</v>
      </c>
      <c r="CU161" s="41">
        <v>0</v>
      </c>
      <c r="CV161" s="41">
        <v>0</v>
      </c>
      <c r="CW161" s="41">
        <v>0</v>
      </c>
      <c r="CX161" s="41">
        <v>0</v>
      </c>
      <c r="CY161" s="41">
        <v>0</v>
      </c>
      <c r="CZ161" s="41">
        <v>0</v>
      </c>
      <c r="DA161" s="41">
        <v>0</v>
      </c>
      <c r="DB161" s="41">
        <v>0</v>
      </c>
      <c r="DC161" s="41">
        <v>0</v>
      </c>
      <c r="DD161" s="41">
        <v>0</v>
      </c>
      <c r="DE161" s="41">
        <v>0</v>
      </c>
      <c r="DF161" s="41">
        <v>0</v>
      </c>
      <c r="DG161" s="41">
        <v>0</v>
      </c>
      <c r="DH161" s="41">
        <v>0</v>
      </c>
      <c r="DI161" s="41">
        <v>0</v>
      </c>
      <c r="DJ161" s="41">
        <v>0</v>
      </c>
      <c r="DK161" s="41">
        <v>0</v>
      </c>
      <c r="DL161" s="41">
        <v>0</v>
      </c>
      <c r="DM161" s="41">
        <v>0</v>
      </c>
      <c r="DN161" s="41">
        <v>0</v>
      </c>
      <c r="DO161" s="41">
        <v>0</v>
      </c>
      <c r="DP161" s="41">
        <v>0</v>
      </c>
      <c r="DQ161" s="41">
        <v>0</v>
      </c>
      <c r="DR161" s="41">
        <v>0</v>
      </c>
      <c r="DS161" s="41">
        <v>0</v>
      </c>
      <c r="DT161" s="41">
        <v>2.6873651917718067E-2</v>
      </c>
      <c r="DU161" s="41">
        <v>0</v>
      </c>
      <c r="DV161" s="41">
        <v>0</v>
      </c>
      <c r="DW161" s="41">
        <v>0</v>
      </c>
      <c r="DX161" s="41">
        <v>0</v>
      </c>
      <c r="DY161" s="41">
        <v>0</v>
      </c>
      <c r="DZ161" s="41">
        <v>0</v>
      </c>
      <c r="EA161" s="41">
        <v>0</v>
      </c>
      <c r="EB161" s="41">
        <v>0</v>
      </c>
      <c r="EC161" s="41">
        <v>0</v>
      </c>
      <c r="ED161" s="41">
        <v>0</v>
      </c>
      <c r="EE161" s="41">
        <v>0</v>
      </c>
      <c r="EF161" s="41">
        <v>0</v>
      </c>
      <c r="EG161" s="41">
        <v>0</v>
      </c>
      <c r="EH161" s="41">
        <v>0</v>
      </c>
      <c r="EI161" s="41">
        <v>0</v>
      </c>
      <c r="EJ161" s="41">
        <v>0</v>
      </c>
      <c r="EK161" s="41">
        <v>0</v>
      </c>
      <c r="EL161" s="41">
        <v>0</v>
      </c>
      <c r="EM161" s="41">
        <v>0</v>
      </c>
      <c r="EN161" s="41">
        <v>0</v>
      </c>
      <c r="EO161" s="41">
        <v>0</v>
      </c>
      <c r="EP161" s="41">
        <v>0</v>
      </c>
      <c r="EQ161" s="41">
        <v>0</v>
      </c>
      <c r="ER161" s="41">
        <v>0</v>
      </c>
      <c r="ES161" s="41">
        <v>0</v>
      </c>
      <c r="ET161" s="41">
        <v>0</v>
      </c>
      <c r="EU161" s="41">
        <v>0</v>
      </c>
      <c r="EV161" s="41">
        <v>0</v>
      </c>
      <c r="EW161" s="41">
        <v>0</v>
      </c>
      <c r="EX161" s="41">
        <v>0</v>
      </c>
      <c r="EY161" s="41">
        <v>0</v>
      </c>
      <c r="EZ161" s="41">
        <v>0</v>
      </c>
      <c r="FA161" s="41">
        <v>0</v>
      </c>
      <c r="FB161" s="41">
        <v>0</v>
      </c>
      <c r="FC161" s="41">
        <v>0</v>
      </c>
      <c r="FD161" s="41">
        <v>0</v>
      </c>
      <c r="FE161" s="41">
        <v>0</v>
      </c>
      <c r="FF161" s="41">
        <v>0</v>
      </c>
      <c r="FG161" s="41">
        <v>0</v>
      </c>
      <c r="FH161" s="41">
        <v>0</v>
      </c>
      <c r="FI161" s="41">
        <v>0</v>
      </c>
      <c r="FJ161" s="41">
        <v>0</v>
      </c>
      <c r="FK161" s="41">
        <v>0.62385877430819281</v>
      </c>
      <c r="FL161" s="42">
        <v>8.0160360070405509E-4</v>
      </c>
      <c r="FN161" s="2"/>
    </row>
    <row r="162" spans="1:170" ht="13.5" customHeight="1">
      <c r="A162" s="34" t="s">
        <v>343</v>
      </c>
      <c r="B162" s="1" t="s">
        <v>177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1">
        <v>0</v>
      </c>
      <c r="BX162" s="41">
        <v>0</v>
      </c>
      <c r="BY162" s="41">
        <v>0</v>
      </c>
      <c r="BZ162" s="41">
        <v>0</v>
      </c>
      <c r="CA162" s="41">
        <v>0</v>
      </c>
      <c r="CB162" s="41">
        <v>0</v>
      </c>
      <c r="CC162" s="41">
        <v>0</v>
      </c>
      <c r="CD162" s="41">
        <v>0</v>
      </c>
      <c r="CE162" s="41">
        <v>0</v>
      </c>
      <c r="CF162" s="41">
        <v>0</v>
      </c>
      <c r="CG162" s="41">
        <v>0</v>
      </c>
      <c r="CH162" s="41">
        <v>0</v>
      </c>
      <c r="CI162" s="41">
        <v>0</v>
      </c>
      <c r="CJ162" s="41">
        <v>0</v>
      </c>
      <c r="CK162" s="41">
        <v>0</v>
      </c>
      <c r="CL162" s="41">
        <v>0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0</v>
      </c>
      <c r="CT162" s="41">
        <v>0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0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0</v>
      </c>
      <c r="DU162" s="41">
        <v>0</v>
      </c>
      <c r="DV162" s="41">
        <v>0</v>
      </c>
      <c r="DW162" s="41">
        <v>0</v>
      </c>
      <c r="DX162" s="41">
        <v>0</v>
      </c>
      <c r="DY162" s="41">
        <v>0</v>
      </c>
      <c r="DZ162" s="41">
        <v>0</v>
      </c>
      <c r="EA162" s="41">
        <v>0</v>
      </c>
      <c r="EB162" s="41">
        <v>0</v>
      </c>
      <c r="EC162" s="41">
        <v>0</v>
      </c>
      <c r="ED162" s="41">
        <v>0</v>
      </c>
      <c r="EE162" s="41">
        <v>0</v>
      </c>
      <c r="EF162" s="41">
        <v>0</v>
      </c>
      <c r="EG162" s="41">
        <v>0</v>
      </c>
      <c r="EH162" s="41">
        <v>0</v>
      </c>
      <c r="EI162" s="41">
        <v>0</v>
      </c>
      <c r="EJ162" s="41">
        <v>0</v>
      </c>
      <c r="EK162" s="41">
        <v>0</v>
      </c>
      <c r="EL162" s="41">
        <v>0</v>
      </c>
      <c r="EM162" s="41">
        <v>0</v>
      </c>
      <c r="EN162" s="41">
        <v>0</v>
      </c>
      <c r="EO162" s="41">
        <v>0</v>
      </c>
      <c r="EP162" s="41">
        <v>0</v>
      </c>
      <c r="EQ162" s="41">
        <v>0</v>
      </c>
      <c r="ER162" s="41">
        <v>0</v>
      </c>
      <c r="ES162" s="41">
        <v>0</v>
      </c>
      <c r="ET162" s="41">
        <v>0</v>
      </c>
      <c r="EU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0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2">
        <v>0</v>
      </c>
      <c r="FN162" s="2"/>
    </row>
    <row r="163" spans="1:170" ht="13.5" customHeight="1">
      <c r="A163" s="34" t="s">
        <v>344</v>
      </c>
      <c r="B163" s="1" t="s">
        <v>10</v>
      </c>
      <c r="C163" s="41">
        <v>1.3681587410203266E-5</v>
      </c>
      <c r="D163" s="41">
        <v>1.0348425432605033E-5</v>
      </c>
      <c r="E163" s="41">
        <v>4.1422965685909748E-5</v>
      </c>
      <c r="F163" s="41">
        <v>3.7555600460746641E-6</v>
      </c>
      <c r="G163" s="41">
        <v>7.1846578510518518E-5</v>
      </c>
      <c r="H163" s="41">
        <v>7.396702004470337E-5</v>
      </c>
      <c r="I163" s="41">
        <v>1.1950766665583129E-5</v>
      </c>
      <c r="J163" s="41">
        <v>1.4295139652518143E-3</v>
      </c>
      <c r="K163" s="41">
        <v>6.0867005592779772E-4</v>
      </c>
      <c r="L163" s="41">
        <v>0</v>
      </c>
      <c r="M163" s="41">
        <v>0</v>
      </c>
      <c r="N163" s="41">
        <v>1.4987472010575775E-4</v>
      </c>
      <c r="O163" s="41">
        <v>1.4740067090707578E-4</v>
      </c>
      <c r="P163" s="41">
        <v>2.1437027888075497E-5</v>
      </c>
      <c r="Q163" s="41">
        <v>7.6110504654884343E-5</v>
      </c>
      <c r="R163" s="41">
        <v>7.8316921668126181E-4</v>
      </c>
      <c r="S163" s="41">
        <v>2.935430243269498E-4</v>
      </c>
      <c r="T163" s="41">
        <v>4.3076766171376514E-4</v>
      </c>
      <c r="U163" s="41">
        <v>4.589249593529277E-4</v>
      </c>
      <c r="V163" s="41">
        <v>2.4142149706290249E-4</v>
      </c>
      <c r="W163" s="41">
        <v>2.2398693031903865E-4</v>
      </c>
      <c r="X163" s="41">
        <v>1.0145068965074599E-4</v>
      </c>
      <c r="Y163" s="41">
        <v>4.1380835539579257E-5</v>
      </c>
      <c r="Z163" s="41">
        <v>2.2302956102705293E-4</v>
      </c>
      <c r="AA163" s="41">
        <v>1.1479103982105935E-4</v>
      </c>
      <c r="AB163" s="41">
        <v>4.2248134040746534E-4</v>
      </c>
      <c r="AC163" s="41">
        <v>1.8022541394464221E-4</v>
      </c>
      <c r="AD163" s="41">
        <v>2.4806115186107877E-5</v>
      </c>
      <c r="AE163" s="41">
        <v>1.368328473339445E-4</v>
      </c>
      <c r="AF163" s="41">
        <v>6.2218909641384836E-4</v>
      </c>
      <c r="AG163" s="41">
        <v>3.3301205000961336E-4</v>
      </c>
      <c r="AH163" s="41">
        <v>2.2583608565366698E-3</v>
      </c>
      <c r="AI163" s="41">
        <v>3.1459965007108148E-4</v>
      </c>
      <c r="AJ163" s="41">
        <v>3.6861889405074232E-4</v>
      </c>
      <c r="AK163" s="41">
        <v>3.020633262471263E-4</v>
      </c>
      <c r="AL163" s="41">
        <v>1.1629656993528439E-4</v>
      </c>
      <c r="AM163" s="41">
        <v>1.915142117122736E-4</v>
      </c>
      <c r="AN163" s="41">
        <v>1.2413185270653683E-3</v>
      </c>
      <c r="AO163" s="41">
        <v>9.5032921621373829E-5</v>
      </c>
      <c r="AP163" s="41">
        <v>3.4544175792159228E-4</v>
      </c>
      <c r="AQ163" s="41">
        <v>2.6777072320466658E-4</v>
      </c>
      <c r="AR163" s="41">
        <v>6.7424985148280302E-4</v>
      </c>
      <c r="AS163" s="41">
        <v>1.3392764204554034E-4</v>
      </c>
      <c r="AT163" s="41">
        <v>8.3222014504078228E-4</v>
      </c>
      <c r="AU163" s="41">
        <v>4.182721598766773E-4</v>
      </c>
      <c r="AV163" s="41">
        <v>7.5500383621062664E-4</v>
      </c>
      <c r="AW163" s="41">
        <v>4.9959812740231415E-4</v>
      </c>
      <c r="AX163" s="41">
        <v>5.9180937764092211E-4</v>
      </c>
      <c r="AY163" s="41">
        <v>5.5411503155349429E-4</v>
      </c>
      <c r="AZ163" s="41">
        <v>2.9668336423538302E-4</v>
      </c>
      <c r="BA163" s="41">
        <v>3.7018333675498924E-4</v>
      </c>
      <c r="BB163" s="41">
        <v>5.9288552855880406E-4</v>
      </c>
      <c r="BC163" s="41">
        <v>6.6930918419504484E-4</v>
      </c>
      <c r="BD163" s="41">
        <v>4.8278968190964378E-4</v>
      </c>
      <c r="BE163" s="41">
        <v>2.8632004723400339E-4</v>
      </c>
      <c r="BF163" s="41">
        <v>3.9856130858745401E-4</v>
      </c>
      <c r="BG163" s="41">
        <v>7.7423235288785465E-5</v>
      </c>
      <c r="BH163" s="41">
        <v>5.3220096912977375E-4</v>
      </c>
      <c r="BI163" s="41">
        <v>6.9045998084803597E-4</v>
      </c>
      <c r="BJ163" s="41">
        <v>2.7030156213818775E-4</v>
      </c>
      <c r="BK163" s="41">
        <v>2.1568460852397102E-4</v>
      </c>
      <c r="BL163" s="41">
        <v>8.6432650421970202E-4</v>
      </c>
      <c r="BM163" s="41">
        <v>8.0989062244219117E-4</v>
      </c>
      <c r="BN163" s="41">
        <v>3.9002779443229549E-4</v>
      </c>
      <c r="BO163" s="41">
        <v>1.4343534699034985E-3</v>
      </c>
      <c r="BP163" s="41">
        <v>6.0461777858929146E-4</v>
      </c>
      <c r="BQ163" s="41">
        <v>7.7139641244474192E-4</v>
      </c>
      <c r="BR163" s="41">
        <v>4.1202400074850076E-5</v>
      </c>
      <c r="BS163" s="41">
        <v>9.0744348032954219E-5</v>
      </c>
      <c r="BT163" s="41">
        <v>4.6757578710245241E-4</v>
      </c>
      <c r="BU163" s="41">
        <v>3.3469754839737933E-4</v>
      </c>
      <c r="BV163" s="41">
        <v>4.9168854787130788E-5</v>
      </c>
      <c r="BW163" s="41">
        <v>1.9837734294082925E-5</v>
      </c>
      <c r="BX163" s="41">
        <v>9.2956538127957663E-5</v>
      </c>
      <c r="BY163" s="41">
        <v>5.5028209575206245E-4</v>
      </c>
      <c r="BZ163" s="41">
        <v>4.3092028375952087E-5</v>
      </c>
      <c r="CA163" s="41">
        <v>8.4475993431387816E-4</v>
      </c>
      <c r="CB163" s="41">
        <v>5.773957278443748E-4</v>
      </c>
      <c r="CC163" s="41">
        <v>2.4238838000569061E-4</v>
      </c>
      <c r="CD163" s="41">
        <v>7.6117663766859698E-4</v>
      </c>
      <c r="CE163" s="41">
        <v>2.1020799003626921E-4</v>
      </c>
      <c r="CF163" s="41">
        <v>3.3077751562841538E-4</v>
      </c>
      <c r="CG163" s="41">
        <v>5.9659933250640464E-4</v>
      </c>
      <c r="CH163" s="41">
        <v>5.769965189163195E-4</v>
      </c>
      <c r="CI163" s="41">
        <v>8.0815919785422196E-4</v>
      </c>
      <c r="CJ163" s="41">
        <v>3.3857625549598612E-4</v>
      </c>
      <c r="CK163" s="41">
        <v>4.5487789777572563E-4</v>
      </c>
      <c r="CL163" s="41">
        <v>3.6024450896719371E-4</v>
      </c>
      <c r="CM163" s="41">
        <v>3.5970536514903063E-4</v>
      </c>
      <c r="CN163" s="41">
        <v>2.8017228512986294E-4</v>
      </c>
      <c r="CO163" s="41">
        <v>2.9266375301852267E-4</v>
      </c>
      <c r="CP163" s="41">
        <v>4.2666849833321123E-4</v>
      </c>
      <c r="CQ163" s="41">
        <v>6.1512872019297283E-5</v>
      </c>
      <c r="CR163" s="41">
        <v>1.1379705078347491E-4</v>
      </c>
      <c r="CS163" s="41">
        <v>1.2607971470782731E-4</v>
      </c>
      <c r="CT163" s="41">
        <v>1.8717886095778133E-4</v>
      </c>
      <c r="CU163" s="41">
        <v>1.1796072919851749E-4</v>
      </c>
      <c r="CV163" s="41">
        <v>2.0635642566611253E-4</v>
      </c>
      <c r="CW163" s="41">
        <v>8.080995604991719E-5</v>
      </c>
      <c r="CX163" s="41">
        <v>1.7752319636432493E-4</v>
      </c>
      <c r="CY163" s="41">
        <v>1.0732413380290051E-4</v>
      </c>
      <c r="CZ163" s="41">
        <v>1.3425490963731222E-4</v>
      </c>
      <c r="DA163" s="41">
        <v>1.6623653686441639E-3</v>
      </c>
      <c r="DB163" s="41">
        <v>3.6433903415893185E-4</v>
      </c>
      <c r="DC163" s="41">
        <v>3.9340124774490928E-6</v>
      </c>
      <c r="DD163" s="41">
        <v>5.7513914656771804E-4</v>
      </c>
      <c r="DE163" s="41">
        <v>4.9440943705099112E-4</v>
      </c>
      <c r="DF163" s="41">
        <v>6.2420715187185255E-4</v>
      </c>
      <c r="DG163" s="41">
        <v>4.8991867540741781E-4</v>
      </c>
      <c r="DH163" s="41">
        <v>3.2225103997948746E-4</v>
      </c>
      <c r="DI163" s="41">
        <v>7.6048423521357593E-5</v>
      </c>
      <c r="DJ163" s="41">
        <v>1.6054842584936805E-4</v>
      </c>
      <c r="DK163" s="41">
        <v>1.1595914970305458E-3</v>
      </c>
      <c r="DL163" s="41">
        <v>1.6331191389614523E-4</v>
      </c>
      <c r="DM163" s="41">
        <v>2.2250083705045129E-4</v>
      </c>
      <c r="DN163" s="41">
        <v>1.6110925408528162E-4</v>
      </c>
      <c r="DO163" s="41">
        <v>3.5391350353973488E-5</v>
      </c>
      <c r="DP163" s="41">
        <v>1.9704379188271934E-3</v>
      </c>
      <c r="DQ163" s="41">
        <v>7.6554888356546351E-5</v>
      </c>
      <c r="DR163" s="41">
        <v>1.6630933868469654E-4</v>
      </c>
      <c r="DS163" s="41">
        <v>1.0650303542722777E-4</v>
      </c>
      <c r="DT163" s="41">
        <v>1.7492505059754437E-4</v>
      </c>
      <c r="DU163" s="41">
        <v>4.5311236779670063E-4</v>
      </c>
      <c r="DV163" s="41">
        <v>6.9257381690335012E-4</v>
      </c>
      <c r="DW163" s="41">
        <v>8.7913121492433225E-4</v>
      </c>
      <c r="DX163" s="41">
        <v>9.9714786600851543E-4</v>
      </c>
      <c r="DY163" s="41">
        <v>6.2871301888072048E-4</v>
      </c>
      <c r="DZ163" s="41">
        <v>2.6468259977450309E-4</v>
      </c>
      <c r="EA163" s="41">
        <v>4.119134816144782E-4</v>
      </c>
      <c r="EB163" s="41">
        <v>8.8538669942040803E-4</v>
      </c>
      <c r="EC163" s="41">
        <v>4.1557295259358334E-4</v>
      </c>
      <c r="ED163" s="41">
        <v>3.6861081369723753E-3</v>
      </c>
      <c r="EE163" s="41">
        <v>9.919535760433639E-4</v>
      </c>
      <c r="EF163" s="41">
        <v>5.9194479872963003E-4</v>
      </c>
      <c r="EG163" s="41">
        <v>2.2981975564878403E-4</v>
      </c>
      <c r="EH163" s="41">
        <v>4.0434570546953383E-4</v>
      </c>
      <c r="EI163" s="41">
        <v>3.0760418765976853E-4</v>
      </c>
      <c r="EJ163" s="41">
        <v>6.6869286894604991E-4</v>
      </c>
      <c r="EK163" s="41">
        <v>6.8314681279892976E-4</v>
      </c>
      <c r="EL163" s="41">
        <v>1.7955166779921679E-3</v>
      </c>
      <c r="EM163" s="41">
        <v>2.4779755876553448E-3</v>
      </c>
      <c r="EN163" s="41">
        <v>1.1613284161212229E-3</v>
      </c>
      <c r="EO163" s="41">
        <v>0</v>
      </c>
      <c r="EP163" s="41">
        <v>1.125680326194711E-3</v>
      </c>
      <c r="EQ163" s="41">
        <v>4.4414980808797763E-4</v>
      </c>
      <c r="ER163" s="41">
        <v>1.5762290327118996E-3</v>
      </c>
      <c r="ES163" s="41">
        <v>9.2760326981872871E-4</v>
      </c>
      <c r="ET163" s="41">
        <v>1.3578689739546221E-4</v>
      </c>
      <c r="EU163" s="41">
        <v>5.9106404027092524E-4</v>
      </c>
      <c r="EV163" s="41">
        <v>1.3007471848011914E-3</v>
      </c>
      <c r="EW163" s="41">
        <v>4.8489532788044041E-4</v>
      </c>
      <c r="EX163" s="41">
        <v>5.5264056819348756E-4</v>
      </c>
      <c r="EY163" s="41">
        <v>2.9417088858068653E-4</v>
      </c>
      <c r="EZ163" s="41">
        <v>4.7836282646024011E-4</v>
      </c>
      <c r="FA163" s="41">
        <v>2.6380620488426117E-5</v>
      </c>
      <c r="FB163" s="41">
        <v>1.0220599727599527E-3</v>
      </c>
      <c r="FC163" s="41">
        <v>3.5294090781340799E-4</v>
      </c>
      <c r="FD163" s="41">
        <v>6.0716450174642375E-5</v>
      </c>
      <c r="FE163" s="41">
        <v>2.3353129874879069E-4</v>
      </c>
      <c r="FF163" s="41">
        <v>3.5641702677293298E-4</v>
      </c>
      <c r="FG163" s="41">
        <v>3.4863779623857768E-4</v>
      </c>
      <c r="FH163" s="41">
        <v>1.5774466245833912E-3</v>
      </c>
      <c r="FI163" s="41">
        <v>7.6384289797860557E-4</v>
      </c>
      <c r="FJ163" s="41">
        <v>5.8461264819112109E-4</v>
      </c>
      <c r="FK163" s="41">
        <v>2.5153207608546962E-3</v>
      </c>
      <c r="FL163" s="42">
        <v>5.3511114805790991E-4</v>
      </c>
      <c r="FN163" s="2"/>
    </row>
    <row r="164" spans="1:170" ht="13.5" customHeight="1">
      <c r="A164" s="34" t="s">
        <v>345</v>
      </c>
      <c r="B164" s="1" t="s">
        <v>176</v>
      </c>
      <c r="C164" s="41">
        <v>1.1648463281084089E-3</v>
      </c>
      <c r="D164" s="41">
        <v>7.575531553529228E-4</v>
      </c>
      <c r="E164" s="41">
        <v>1.6018533676623063E-3</v>
      </c>
      <c r="F164" s="41">
        <v>1.3626625612338007E-3</v>
      </c>
      <c r="G164" s="41">
        <v>2.5041844687230018E-3</v>
      </c>
      <c r="H164" s="41">
        <v>1.1314081561206812E-3</v>
      </c>
      <c r="I164" s="41">
        <v>6.2328028467682249E-3</v>
      </c>
      <c r="J164" s="41">
        <v>6.1172679549822626E-3</v>
      </c>
      <c r="K164" s="41">
        <v>3.7418241143102318E-3</v>
      </c>
      <c r="L164" s="41">
        <v>2.1022036578343645E-4</v>
      </c>
      <c r="M164" s="41">
        <v>8.8619848119214151E-4</v>
      </c>
      <c r="N164" s="41">
        <v>2.9101315310791492E-3</v>
      </c>
      <c r="O164" s="41">
        <v>5.2896016186533676E-4</v>
      </c>
      <c r="P164" s="41">
        <v>1.2435348404593663E-3</v>
      </c>
      <c r="Q164" s="41">
        <v>4.6454213033221304E-4</v>
      </c>
      <c r="R164" s="41">
        <v>1.0616024418068498E-3</v>
      </c>
      <c r="S164" s="41">
        <v>7.8011628644088216E-4</v>
      </c>
      <c r="T164" s="41">
        <v>1.1188073314470554E-3</v>
      </c>
      <c r="U164" s="41">
        <v>1.5199160732216161E-3</v>
      </c>
      <c r="V164" s="41">
        <v>5.2156153610759129E-4</v>
      </c>
      <c r="W164" s="41">
        <v>1.0941151464951874E-3</v>
      </c>
      <c r="X164" s="41">
        <v>1.2019491231002669E-3</v>
      </c>
      <c r="Y164" s="41">
        <v>1.5761804102929364E-4</v>
      </c>
      <c r="Z164" s="41">
        <v>1.4549505672203844E-3</v>
      </c>
      <c r="AA164" s="41">
        <v>9.8822701190349744E-4</v>
      </c>
      <c r="AB164" s="41">
        <v>1.4536857955440301E-3</v>
      </c>
      <c r="AC164" s="41">
        <v>1.5003899674281413E-3</v>
      </c>
      <c r="AD164" s="41">
        <v>3.9284508950982025E-4</v>
      </c>
      <c r="AE164" s="41">
        <v>3.4172391716382996E-4</v>
      </c>
      <c r="AF164" s="41">
        <v>2.2251130148163408E-3</v>
      </c>
      <c r="AG164" s="41">
        <v>3.7365208660323939E-3</v>
      </c>
      <c r="AH164" s="41">
        <v>3.084056956626348E-3</v>
      </c>
      <c r="AI164" s="41">
        <v>9.9678313108121077E-4</v>
      </c>
      <c r="AJ164" s="41">
        <v>1.7452289191260846E-3</v>
      </c>
      <c r="AK164" s="41">
        <v>9.191253544962027E-4</v>
      </c>
      <c r="AL164" s="41">
        <v>9.064291480250107E-4</v>
      </c>
      <c r="AM164" s="41">
        <v>3.9657487395776457E-4</v>
      </c>
      <c r="AN164" s="41">
        <v>3.4759771817076586E-4</v>
      </c>
      <c r="AO164" s="41">
        <v>1.8176747425729763E-4</v>
      </c>
      <c r="AP164" s="41">
        <v>7.9248008032041615E-4</v>
      </c>
      <c r="AQ164" s="41">
        <v>5.6061245123462751E-4</v>
      </c>
      <c r="AR164" s="41">
        <v>5.430444749780414E-4</v>
      </c>
      <c r="AS164" s="41">
        <v>1.5488090173548931E-3</v>
      </c>
      <c r="AT164" s="41">
        <v>1.5533620981573147E-3</v>
      </c>
      <c r="AU164" s="41">
        <v>7.2973757126012758E-4</v>
      </c>
      <c r="AV164" s="41">
        <v>1.5794353125798246E-3</v>
      </c>
      <c r="AW164" s="41">
        <v>8.4268409030898166E-4</v>
      </c>
      <c r="AX164" s="41">
        <v>8.5055902551798505E-4</v>
      </c>
      <c r="AY164" s="41">
        <v>1.4389936895369102E-3</v>
      </c>
      <c r="AZ164" s="41">
        <v>1.9527213444434639E-3</v>
      </c>
      <c r="BA164" s="41">
        <v>1.0808762643734725E-3</v>
      </c>
      <c r="BB164" s="41">
        <v>1.5419477160934149E-3</v>
      </c>
      <c r="BC164" s="41">
        <v>2.3403318256195612E-3</v>
      </c>
      <c r="BD164" s="41">
        <v>1.2418063462541677E-3</v>
      </c>
      <c r="BE164" s="41">
        <v>9.5944803035814255E-4</v>
      </c>
      <c r="BF164" s="41">
        <v>1.2075379495079068E-3</v>
      </c>
      <c r="BG164" s="41">
        <v>3.871161764439273E-4</v>
      </c>
      <c r="BH164" s="41">
        <v>1.339035610721922E-3</v>
      </c>
      <c r="BI164" s="41">
        <v>9.5819108971219704E-4</v>
      </c>
      <c r="BJ164" s="41">
        <v>5.2080718839415691E-4</v>
      </c>
      <c r="BK164" s="41">
        <v>8.8662205005886948E-4</v>
      </c>
      <c r="BL164" s="41">
        <v>8.2907151659067163E-4</v>
      </c>
      <c r="BM164" s="41">
        <v>1.8831929690303279E-3</v>
      </c>
      <c r="BN164" s="41">
        <v>1.3856888100327517E-3</v>
      </c>
      <c r="BO164" s="41">
        <v>1.6460600079681673E-3</v>
      </c>
      <c r="BP164" s="41">
        <v>1.4317911176501556E-3</v>
      </c>
      <c r="BQ164" s="41">
        <v>2.3286668875992802E-3</v>
      </c>
      <c r="BR164" s="41">
        <v>2.4037574921828626E-4</v>
      </c>
      <c r="BS164" s="41">
        <v>2.5671190657816818E-4</v>
      </c>
      <c r="BT164" s="41">
        <v>1.1514689050586889E-3</v>
      </c>
      <c r="BU164" s="41">
        <v>7.9262982337304541E-4</v>
      </c>
      <c r="BV164" s="41">
        <v>3.4992899251100871E-4</v>
      </c>
      <c r="BW164" s="41">
        <v>1.3538383579646067E-4</v>
      </c>
      <c r="BX164" s="41">
        <v>3.0579411625317659E-4</v>
      </c>
      <c r="BY164" s="41">
        <v>1.0327657807639703E-3</v>
      </c>
      <c r="BZ164" s="41">
        <v>6.9526758886579256E-4</v>
      </c>
      <c r="CA164" s="41">
        <v>1.098208553746432E-3</v>
      </c>
      <c r="CB164" s="41">
        <v>1.157579896846518E-3</v>
      </c>
      <c r="CC164" s="41">
        <v>4.2568127168065727E-4</v>
      </c>
      <c r="CD164" s="41">
        <v>1.6071493554590307E-3</v>
      </c>
      <c r="CE164" s="41">
        <v>9.3132731737070103E-4</v>
      </c>
      <c r="CF164" s="41">
        <v>1.0739644910281541E-3</v>
      </c>
      <c r="CG164" s="41">
        <v>9.0387620281709793E-4</v>
      </c>
      <c r="CH164" s="41">
        <v>1.7389980368610078E-3</v>
      </c>
      <c r="CI164" s="41">
        <v>1.8914784813610812E-3</v>
      </c>
      <c r="CJ164" s="41">
        <v>1.4844982879862135E-3</v>
      </c>
      <c r="CK164" s="41">
        <v>1.3751070724491716E-3</v>
      </c>
      <c r="CL164" s="41">
        <v>1.0109224708086814E-3</v>
      </c>
      <c r="CM164" s="41">
        <v>1.8625655632918924E-3</v>
      </c>
      <c r="CN164" s="41">
        <v>1.0104528697597336E-3</v>
      </c>
      <c r="CO164" s="41">
        <v>1.2277385336394641E-3</v>
      </c>
      <c r="CP164" s="41">
        <v>1.0333350315382052E-3</v>
      </c>
      <c r="CQ164" s="41">
        <v>1.1392905221554539E-3</v>
      </c>
      <c r="CR164" s="41">
        <v>7.618044423329727E-4</v>
      </c>
      <c r="CS164" s="41">
        <v>1.6605883791859992E-3</v>
      </c>
      <c r="CT164" s="41">
        <v>1.2119790520545288E-3</v>
      </c>
      <c r="CU164" s="41">
        <v>5.5515401154623085E-4</v>
      </c>
      <c r="CV164" s="41">
        <v>1.5731207337775395E-3</v>
      </c>
      <c r="CW164" s="41">
        <v>6.4055468217164501E-4</v>
      </c>
      <c r="CX164" s="41">
        <v>1.0102253361105851E-3</v>
      </c>
      <c r="CY164" s="41">
        <v>1.4729285909361191E-3</v>
      </c>
      <c r="CZ164" s="41">
        <v>1.268238915213236E-3</v>
      </c>
      <c r="DA164" s="41">
        <v>1.9708588777230603E-3</v>
      </c>
      <c r="DB164" s="41">
        <v>9.8087865072783503E-4</v>
      </c>
      <c r="DC164" s="41">
        <v>9.2959257800463759E-5</v>
      </c>
      <c r="DD164" s="41">
        <v>1.4310247013906991E-3</v>
      </c>
      <c r="DE164" s="41">
        <v>1.1702037071149776E-3</v>
      </c>
      <c r="DF164" s="41">
        <v>2.1258130449764859E-3</v>
      </c>
      <c r="DG164" s="41">
        <v>4.499240165065397E-3</v>
      </c>
      <c r="DH164" s="41">
        <v>5.6941410285732312E-3</v>
      </c>
      <c r="DI164" s="41">
        <v>1.5441307696142101E-3</v>
      </c>
      <c r="DJ164" s="41">
        <v>1.826931439278719E-3</v>
      </c>
      <c r="DK164" s="41">
        <v>2.4688568338569147E-3</v>
      </c>
      <c r="DL164" s="41">
        <v>1.1148278479315072E-3</v>
      </c>
      <c r="DM164" s="41">
        <v>1.6235051221786686E-3</v>
      </c>
      <c r="DN164" s="41">
        <v>8.5458226379157018E-4</v>
      </c>
      <c r="DO164" s="41">
        <v>8.1190157125598508E-4</v>
      </c>
      <c r="DP164" s="41">
        <v>3.8170116549268683E-3</v>
      </c>
      <c r="DQ164" s="41">
        <v>2.4120238578814344E-3</v>
      </c>
      <c r="DR164" s="41">
        <v>1.8526453878843221E-3</v>
      </c>
      <c r="DS164" s="41">
        <v>3.9793489344253373E-4</v>
      </c>
      <c r="DT164" s="41">
        <v>3.1922551483486373E-4</v>
      </c>
      <c r="DU164" s="41">
        <v>1.2240103993751692E-3</v>
      </c>
      <c r="DV164" s="41">
        <v>3.3159524537862478E-3</v>
      </c>
      <c r="DW164" s="41">
        <v>9.2662147364188253E-4</v>
      </c>
      <c r="DX164" s="41">
        <v>1.2132906315230213E-3</v>
      </c>
      <c r="DY164" s="41">
        <v>2.3615234184951712E-3</v>
      </c>
      <c r="DZ164" s="41">
        <v>1.7844544904536996E-3</v>
      </c>
      <c r="EA164" s="41">
        <v>3.6258458018006302E-3</v>
      </c>
      <c r="EB164" s="41">
        <v>4.3467293204025098E-3</v>
      </c>
      <c r="EC164" s="41">
        <v>7.5748201350457145E-4</v>
      </c>
      <c r="ED164" s="41">
        <v>3.2240599632045786E-3</v>
      </c>
      <c r="EE164" s="41">
        <v>2.6171872519013396E-3</v>
      </c>
      <c r="EF164" s="41">
        <v>7.8933588560820987E-4</v>
      </c>
      <c r="EG164" s="41">
        <v>8.9273968664125149E-4</v>
      </c>
      <c r="EH164" s="41">
        <v>2.3108988857748654E-3</v>
      </c>
      <c r="EI164" s="41">
        <v>1.7996215550803972E-3</v>
      </c>
      <c r="EJ164" s="41">
        <v>3.5738384710536693E-3</v>
      </c>
      <c r="EK164" s="41">
        <v>1.8910482758234511E-3</v>
      </c>
      <c r="EL164" s="41">
        <v>2.3635759099639433E-3</v>
      </c>
      <c r="EM164" s="41">
        <v>4.9771842559575294E-3</v>
      </c>
      <c r="EN164" s="41">
        <v>2.2569416764785916E-3</v>
      </c>
      <c r="EO164" s="41">
        <v>8.8598816861887113E-5</v>
      </c>
      <c r="EP164" s="41">
        <v>1.9103637861003944E-3</v>
      </c>
      <c r="EQ164" s="41">
        <v>9.5024475755176529E-4</v>
      </c>
      <c r="ER164" s="41">
        <v>1.2805803472405951E-3</v>
      </c>
      <c r="ES164" s="41">
        <v>4.8333600135958988E-3</v>
      </c>
      <c r="ET164" s="41">
        <v>8.2704643989362707E-4</v>
      </c>
      <c r="EU164" s="41">
        <v>2.5606822771858211E-3</v>
      </c>
      <c r="EV164" s="41">
        <v>3.529626117015476E-3</v>
      </c>
      <c r="EW164" s="41">
        <v>1.4690721707809171E-3</v>
      </c>
      <c r="EX164" s="41">
        <v>2.6742245403981292E-3</v>
      </c>
      <c r="EY164" s="41">
        <v>3.3831489032789446E-3</v>
      </c>
      <c r="EZ164" s="41">
        <v>1.7731360493617716E-3</v>
      </c>
      <c r="FA164" s="41">
        <v>6.468348939940898E-4</v>
      </c>
      <c r="FB164" s="41">
        <v>2.7184227566034785E-4</v>
      </c>
      <c r="FC164" s="41">
        <v>2.0312459309207226E-3</v>
      </c>
      <c r="FD164" s="41">
        <v>4.814667939386127E-3</v>
      </c>
      <c r="FE164" s="41">
        <v>4.7487232321816245E-3</v>
      </c>
      <c r="FF164" s="41">
        <v>3.9548242482769025E-3</v>
      </c>
      <c r="FG164" s="41">
        <v>2.8339068695274268E-3</v>
      </c>
      <c r="FH164" s="41">
        <v>2.4222271750343645E-3</v>
      </c>
      <c r="FI164" s="41">
        <v>1.4551045248284132E-3</v>
      </c>
      <c r="FJ164" s="41">
        <v>2.3800180300041973E-3</v>
      </c>
      <c r="FK164" s="41">
        <v>3.0282411163233092E-3</v>
      </c>
      <c r="FL164" s="42">
        <v>1.7517965952568275E-3</v>
      </c>
      <c r="FN164" s="2"/>
    </row>
    <row r="165" spans="1:170" ht="13.5" customHeight="1">
      <c r="A165" s="34" t="s">
        <v>346</v>
      </c>
      <c r="B165" s="1" t="s">
        <v>178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0</v>
      </c>
      <c r="ET165" s="41">
        <v>0</v>
      </c>
      <c r="EU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0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2">
        <v>0</v>
      </c>
      <c r="FN165" s="2"/>
    </row>
    <row r="166" spans="1:170" ht="13.5" customHeight="1">
      <c r="A166" s="34" t="s">
        <v>347</v>
      </c>
      <c r="B166" s="1" t="s">
        <v>382</v>
      </c>
      <c r="C166" s="41">
        <v>1.129736960416049E-4</v>
      </c>
      <c r="D166" s="41">
        <v>7.2196909597063182E-5</v>
      </c>
      <c r="E166" s="41">
        <v>8.6244102808328258E-4</v>
      </c>
      <c r="F166" s="41">
        <v>5.9604372344152737E-5</v>
      </c>
      <c r="G166" s="41">
        <v>2.926516661314974E-4</v>
      </c>
      <c r="H166" s="41">
        <v>8.0107000834821955E-4</v>
      </c>
      <c r="I166" s="41">
        <v>1.3544998938771918E-3</v>
      </c>
      <c r="J166" s="41">
        <v>6.5786328300551731E-3</v>
      </c>
      <c r="K166" s="41">
        <v>1.0077979614542224E-3</v>
      </c>
      <c r="L166" s="41">
        <v>4.6614081108501125E-4</v>
      </c>
      <c r="M166" s="41">
        <v>2.1405101776487108E-3</v>
      </c>
      <c r="N166" s="41">
        <v>2.0088336416226437E-3</v>
      </c>
      <c r="O166" s="41">
        <v>1.4879124327412364E-4</v>
      </c>
      <c r="P166" s="41">
        <v>1.0980626075420332E-4</v>
      </c>
      <c r="Q166" s="41">
        <v>2.8348523078500148E-5</v>
      </c>
      <c r="R166" s="41">
        <v>1.5719960025232756E-4</v>
      </c>
      <c r="S166" s="41">
        <v>1.0777385634683177E-4</v>
      </c>
      <c r="T166" s="41">
        <v>4.2434544690850875E-4</v>
      </c>
      <c r="U166" s="41">
        <v>2.2401641140702149E-4</v>
      </c>
      <c r="V166" s="41">
        <v>6.5138252981122749E-4</v>
      </c>
      <c r="W166" s="41">
        <v>5.0168278896846937E-4</v>
      </c>
      <c r="X166" s="41">
        <v>3.0904502602451737E-4</v>
      </c>
      <c r="Y166" s="41">
        <v>4.8895751427663228E-5</v>
      </c>
      <c r="Z166" s="41">
        <v>1.443345777053123E-4</v>
      </c>
      <c r="AA166" s="41">
        <v>5.0917685298220935E-4</v>
      </c>
      <c r="AB166" s="41">
        <v>1.4336866788383514E-3</v>
      </c>
      <c r="AC166" s="41">
        <v>7.6984294757324867E-4</v>
      </c>
      <c r="AD166" s="41">
        <v>1.7951793884683333E-4</v>
      </c>
      <c r="AE166" s="41">
        <v>2.064432749043543E-4</v>
      </c>
      <c r="AF166" s="41">
        <v>1.3290959046161894E-3</v>
      </c>
      <c r="AG166" s="41">
        <v>9.472622011216851E-4</v>
      </c>
      <c r="AH166" s="41">
        <v>4.2651851527811198E-4</v>
      </c>
      <c r="AI166" s="41">
        <v>3.7827788579313285E-4</v>
      </c>
      <c r="AJ166" s="41">
        <v>3.9609098057735503E-4</v>
      </c>
      <c r="AK166" s="41">
        <v>1.2396550447519397E-3</v>
      </c>
      <c r="AL166" s="41">
        <v>1.8744270683687012E-3</v>
      </c>
      <c r="AM166" s="41">
        <v>2.6350458872558945E-4</v>
      </c>
      <c r="AN166" s="41">
        <v>1.2933868583098264E-4</v>
      </c>
      <c r="AO166" s="41">
        <v>1.088580043511336E-4</v>
      </c>
      <c r="AP166" s="41">
        <v>2.3423652365583947E-4</v>
      </c>
      <c r="AQ166" s="41">
        <v>3.4470972036049056E-4</v>
      </c>
      <c r="AR166" s="41">
        <v>2.1362926687313759E-4</v>
      </c>
      <c r="AS166" s="41">
        <v>2.7504629661265965E-4</v>
      </c>
      <c r="AT166" s="41">
        <v>4.9898556926803318E-4</v>
      </c>
      <c r="AU166" s="41">
        <v>3.072322170834138E-4</v>
      </c>
      <c r="AV166" s="41">
        <v>1.0952398739467822E-3</v>
      </c>
      <c r="AW166" s="41">
        <v>2.2399952385599974E-4</v>
      </c>
      <c r="AX166" s="41">
        <v>3.5691909429123728E-4</v>
      </c>
      <c r="AY166" s="41">
        <v>5.9635689652672453E-4</v>
      </c>
      <c r="AZ166" s="41">
        <v>1.6877197366683465E-4</v>
      </c>
      <c r="BA166" s="41">
        <v>2.4061245537357299E-4</v>
      </c>
      <c r="BB166" s="41">
        <v>7.0848078020792425E-4</v>
      </c>
      <c r="BC166" s="41">
        <v>7.4324823912533321E-4</v>
      </c>
      <c r="BD166" s="41">
        <v>2.1304309788965824E-4</v>
      </c>
      <c r="BE166" s="41">
        <v>3.2306386633373403E-4</v>
      </c>
      <c r="BF166" s="41">
        <v>5.5471992752111196E-4</v>
      </c>
      <c r="BG166" s="41">
        <v>6.355957056765308E-5</v>
      </c>
      <c r="BH166" s="41">
        <v>7.2015298424995405E-4</v>
      </c>
      <c r="BI166" s="41">
        <v>5.0226051109284267E-4</v>
      </c>
      <c r="BJ166" s="41">
        <v>4.6530569944830467E-4</v>
      </c>
      <c r="BK166" s="41">
        <v>8.4224061809700019E-4</v>
      </c>
      <c r="BL166" s="41">
        <v>1.032987689167974E-3</v>
      </c>
      <c r="BM166" s="41">
        <v>6.3686527422867787E-4</v>
      </c>
      <c r="BN166" s="41">
        <v>5.1334896845557231E-4</v>
      </c>
      <c r="BO166" s="41">
        <v>1.5269542430491076E-3</v>
      </c>
      <c r="BP166" s="41">
        <v>6.185544912312756E-4</v>
      </c>
      <c r="BQ166" s="41">
        <v>6.4605299739829822E-4</v>
      </c>
      <c r="BR166" s="41">
        <v>3.4941529626694697E-5</v>
      </c>
      <c r="BS166" s="41">
        <v>5.9369226927351707E-5</v>
      </c>
      <c r="BT166" s="41">
        <v>3.3122598641377872E-4</v>
      </c>
      <c r="BU166" s="41">
        <v>1.6260532821800119E-4</v>
      </c>
      <c r="BV166" s="41">
        <v>6.0297983328930335E-5</v>
      </c>
      <c r="BW166" s="41">
        <v>4.415636032564511E-5</v>
      </c>
      <c r="BX166" s="41">
        <v>1.587449137362108E-4</v>
      </c>
      <c r="BY166" s="41">
        <v>2.2250898233719819E-4</v>
      </c>
      <c r="BZ166" s="41">
        <v>1.7221952030251197E-4</v>
      </c>
      <c r="CA166" s="41">
        <v>5.1732000375219543E-4</v>
      </c>
      <c r="CB166" s="41">
        <v>3.1916346765266949E-4</v>
      </c>
      <c r="CC166" s="41">
        <v>1.1053762653337049E-4</v>
      </c>
      <c r="CD166" s="41">
        <v>5.0480031387515408E-4</v>
      </c>
      <c r="CE166" s="41">
        <v>2.3444908729780718E-4</v>
      </c>
      <c r="CF166" s="41">
        <v>2.9899685833420948E-4</v>
      </c>
      <c r="CG166" s="41">
        <v>2.243446042557761E-4</v>
      </c>
      <c r="CH166" s="41">
        <v>9.8735875887469857E-4</v>
      </c>
      <c r="CI166" s="41">
        <v>1.8394211678592309E-4</v>
      </c>
      <c r="CJ166" s="41">
        <v>3.7721009292867078E-4</v>
      </c>
      <c r="CK166" s="41">
        <v>3.7613712928581981E-4</v>
      </c>
      <c r="CL166" s="41">
        <v>2.781090852481374E-4</v>
      </c>
      <c r="CM166" s="41">
        <v>2.6204442663188446E-4</v>
      </c>
      <c r="CN166" s="41">
        <v>1.6132814436119956E-4</v>
      </c>
      <c r="CO166" s="41">
        <v>2.8445145513464668E-4</v>
      </c>
      <c r="CP166" s="41">
        <v>2.0063056697803978E-4</v>
      </c>
      <c r="CQ166" s="41">
        <v>1.8574082202569569E-4</v>
      </c>
      <c r="CR166" s="41">
        <v>4.9268950396027207E-5</v>
      </c>
      <c r="CS166" s="41">
        <v>8.7645157802592206E-5</v>
      </c>
      <c r="CT166" s="41">
        <v>1.7477765052226253E-4</v>
      </c>
      <c r="CU166" s="41">
        <v>1.3434331952008434E-4</v>
      </c>
      <c r="CV166" s="41">
        <v>2.8871392290505431E-4</v>
      </c>
      <c r="CW166" s="41">
        <v>9.7761942756926292E-5</v>
      </c>
      <c r="CX166" s="41">
        <v>2.9634538913084641E-4</v>
      </c>
      <c r="CY166" s="41">
        <v>3.6832729324272031E-4</v>
      </c>
      <c r="CZ166" s="41">
        <v>3.5576664297549314E-4</v>
      </c>
      <c r="DA166" s="41">
        <v>5.7712349855832323E-4</v>
      </c>
      <c r="DB166" s="41">
        <v>3.8652583919688329E-4</v>
      </c>
      <c r="DC166" s="41">
        <v>2.9286537332121025E-5</v>
      </c>
      <c r="DD166" s="41">
        <v>4.5370214201383033E-4</v>
      </c>
      <c r="DE166" s="41">
        <v>4.6291147203675835E-4</v>
      </c>
      <c r="DF166" s="41">
        <v>5.9518433495622856E-4</v>
      </c>
      <c r="DG166" s="41">
        <v>1.8591051963383798E-3</v>
      </c>
      <c r="DH166" s="41">
        <v>7.8902901194749856E-4</v>
      </c>
      <c r="DI166" s="41">
        <v>2.5883700520115167E-4</v>
      </c>
      <c r="DJ166" s="41">
        <v>2.5134520293828688E-4</v>
      </c>
      <c r="DK166" s="41">
        <v>8.2943675975659511E-4</v>
      </c>
      <c r="DL166" s="41">
        <v>1.5867515740004937E-4</v>
      </c>
      <c r="DM166" s="41">
        <v>1.8018237284671924E-4</v>
      </c>
      <c r="DN166" s="41">
        <v>1.1920003531852898E-4</v>
      </c>
      <c r="DO166" s="41">
        <v>3.5091423656058457E-5</v>
      </c>
      <c r="DP166" s="41">
        <v>5.5714717364772556E-4</v>
      </c>
      <c r="DQ166" s="41">
        <v>1.3621866255613229E-4</v>
      </c>
      <c r="DR166" s="41">
        <v>3.5106680071382199E-4</v>
      </c>
      <c r="DS166" s="41">
        <v>1.2330856124740999E-3</v>
      </c>
      <c r="DT166" s="41">
        <v>1.9758262541114548E-2</v>
      </c>
      <c r="DU166" s="41">
        <v>2.3178357953628861E-3</v>
      </c>
      <c r="DV166" s="41">
        <v>2.7805074820717612E-3</v>
      </c>
      <c r="DW166" s="41">
        <v>1.7860696606137392E-3</v>
      </c>
      <c r="DX166" s="41">
        <v>2.2677663313532951E-3</v>
      </c>
      <c r="DY166" s="41">
        <v>5.3665029959698812E-4</v>
      </c>
      <c r="DZ166" s="41">
        <v>1.3357571982112394E-3</v>
      </c>
      <c r="EA166" s="41">
        <v>5.9974885990376537E-4</v>
      </c>
      <c r="EB166" s="41">
        <v>3.9588842901926532E-4</v>
      </c>
      <c r="EC166" s="41">
        <v>5.6833091114609827E-4</v>
      </c>
      <c r="ED166" s="41">
        <v>1.8656069296092374E-3</v>
      </c>
      <c r="EE166" s="41">
        <v>2.1500648893775488E-2</v>
      </c>
      <c r="EF166" s="41">
        <v>7.5392429016124236E-4</v>
      </c>
      <c r="EG166" s="41">
        <v>9.6944644392056123E-4</v>
      </c>
      <c r="EH166" s="41">
        <v>8.3813283261856817E-4</v>
      </c>
      <c r="EI166" s="41">
        <v>3.1949956695861453E-2</v>
      </c>
      <c r="EJ166" s="41">
        <v>6.491215492880098E-2</v>
      </c>
      <c r="EK166" s="41">
        <v>6.6453927274686829E-4</v>
      </c>
      <c r="EL166" s="41">
        <v>1.5477829898694684E-3</v>
      </c>
      <c r="EM166" s="41">
        <v>2.2123214508227127E-3</v>
      </c>
      <c r="EN166" s="41">
        <v>1.0192054690793962E-3</v>
      </c>
      <c r="EO166" s="41">
        <v>0</v>
      </c>
      <c r="EP166" s="41">
        <v>1.5024313647264927E-3</v>
      </c>
      <c r="EQ166" s="41">
        <v>8.8070059291073331E-4</v>
      </c>
      <c r="ER166" s="41">
        <v>8.0526391987201034E-4</v>
      </c>
      <c r="ES166" s="41">
        <v>2.7523644490110321E-3</v>
      </c>
      <c r="ET166" s="41">
        <v>7.8730341800552564E-3</v>
      </c>
      <c r="EU166" s="41">
        <v>7.9573585162118253E-4</v>
      </c>
      <c r="EV166" s="41">
        <v>1.3389639814540652E-2</v>
      </c>
      <c r="EW166" s="41">
        <v>6.9073095376315024E-4</v>
      </c>
      <c r="EX166" s="41">
        <v>6.1992278999384158E-4</v>
      </c>
      <c r="EY166" s="41">
        <v>6.0165891073745781E-4</v>
      </c>
      <c r="EZ166" s="41">
        <v>1.0146834238409543E-3</v>
      </c>
      <c r="FA166" s="41">
        <v>4.8315557775172356E-4</v>
      </c>
      <c r="FB166" s="41">
        <v>1.877218835822895E-3</v>
      </c>
      <c r="FC166" s="41">
        <v>4.5343791532000124E-3</v>
      </c>
      <c r="FD166" s="41">
        <v>3.415637554918875E-4</v>
      </c>
      <c r="FE166" s="41">
        <v>9.1666738305415157E-4</v>
      </c>
      <c r="FF166" s="41">
        <v>7.9267304864566401E-2</v>
      </c>
      <c r="FG166" s="41">
        <v>3.3454917127560668E-3</v>
      </c>
      <c r="FH166" s="41">
        <v>6.4619321990071173E-3</v>
      </c>
      <c r="FI166" s="41">
        <v>8.5601911282812582E-4</v>
      </c>
      <c r="FJ166" s="41">
        <v>7.8531665688805533E-4</v>
      </c>
      <c r="FK166" s="41">
        <v>2.5002933656923243E-3</v>
      </c>
      <c r="FL166" s="42">
        <v>1.4686448713544277E-3</v>
      </c>
      <c r="FN166" s="2"/>
    </row>
    <row r="167" spans="1:170" ht="13.5" customHeight="1">
      <c r="A167" s="34" t="s">
        <v>348</v>
      </c>
      <c r="B167" s="1" t="s">
        <v>179</v>
      </c>
      <c r="C167" s="41">
        <v>2.496889702362096E-4</v>
      </c>
      <c r="D167" s="41">
        <v>1.8276166553489589E-4</v>
      </c>
      <c r="E167" s="41">
        <v>1.3731589104023735E-3</v>
      </c>
      <c r="F167" s="41">
        <v>1.3895572170476256E-4</v>
      </c>
      <c r="G167" s="41">
        <v>7.2551456290231647E-4</v>
      </c>
      <c r="H167" s="41">
        <v>2.0204486494735238E-3</v>
      </c>
      <c r="I167" s="41">
        <v>2.470940515775968E-3</v>
      </c>
      <c r="J167" s="41">
        <v>4.7507036013552497E-3</v>
      </c>
      <c r="K167" s="41">
        <v>2.6991024611224472E-3</v>
      </c>
      <c r="L167" s="41">
        <v>7.6776133590472444E-4</v>
      </c>
      <c r="M167" s="41">
        <v>1.9223690130475684E-3</v>
      </c>
      <c r="N167" s="41">
        <v>4.3937631620747783E-3</v>
      </c>
      <c r="O167" s="41">
        <v>3.6921392165081151E-4</v>
      </c>
      <c r="P167" s="41">
        <v>3.4720496260642804E-4</v>
      </c>
      <c r="Q167" s="41">
        <v>9.7229748209067836E-5</v>
      </c>
      <c r="R167" s="41">
        <v>4.3926983412411331E-4</v>
      </c>
      <c r="S167" s="41">
        <v>3.2299522882445647E-4</v>
      </c>
      <c r="T167" s="41">
        <v>7.7258285567711332E-4</v>
      </c>
      <c r="U167" s="41">
        <v>4.0362642000166688E-4</v>
      </c>
      <c r="V167" s="41">
        <v>1.3153371979600704E-3</v>
      </c>
      <c r="W167" s="41">
        <v>9.6076884167490358E-4</v>
      </c>
      <c r="X167" s="41">
        <v>6.0829005345692188E-4</v>
      </c>
      <c r="Y167" s="41">
        <v>7.4368388398960838E-5</v>
      </c>
      <c r="Z167" s="41">
        <v>4.3808082881411373E-4</v>
      </c>
      <c r="AA167" s="41">
        <v>1.0257365321769765E-3</v>
      </c>
      <c r="AB167" s="41">
        <v>2.8602903371767749E-3</v>
      </c>
      <c r="AC167" s="41">
        <v>1.6183670595098423E-3</v>
      </c>
      <c r="AD167" s="41">
        <v>2.4033644055312413E-4</v>
      </c>
      <c r="AE167" s="41">
        <v>2.8620273565398336E-4</v>
      </c>
      <c r="AF167" s="41">
        <v>2.6322672635484684E-3</v>
      </c>
      <c r="AG167" s="41">
        <v>1.9862597971516786E-3</v>
      </c>
      <c r="AH167" s="41">
        <v>8.3663247227629654E-4</v>
      </c>
      <c r="AI167" s="41">
        <v>6.6332305699474319E-4</v>
      </c>
      <c r="AJ167" s="41">
        <v>7.9512754592452192E-4</v>
      </c>
      <c r="AK167" s="41">
        <v>1.4400195547197617E-3</v>
      </c>
      <c r="AL167" s="41">
        <v>3.2528834708369248E-3</v>
      </c>
      <c r="AM167" s="41">
        <v>4.0507552512714106E-4</v>
      </c>
      <c r="AN167" s="41">
        <v>2.6961409877267336E-4</v>
      </c>
      <c r="AO167" s="41">
        <v>1.306661180448963E-4</v>
      </c>
      <c r="AP167" s="41">
        <v>5.0690772646576397E-4</v>
      </c>
      <c r="AQ167" s="41">
        <v>7.6730994114908009E-4</v>
      </c>
      <c r="AR167" s="41">
        <v>3.9025188909108601E-4</v>
      </c>
      <c r="AS167" s="41">
        <v>6.4274143963593937E-4</v>
      </c>
      <c r="AT167" s="41">
        <v>8.6995207851938349E-4</v>
      </c>
      <c r="AU167" s="41">
        <v>6.9017348607132542E-4</v>
      </c>
      <c r="AV167" s="41">
        <v>9.0893947278610518E-4</v>
      </c>
      <c r="AW167" s="41">
        <v>4.4527534262570718E-4</v>
      </c>
      <c r="AX167" s="41">
        <v>7.8062012491864757E-4</v>
      </c>
      <c r="AY167" s="41">
        <v>1.2847617639369763E-3</v>
      </c>
      <c r="AZ167" s="41">
        <v>5.0690810336424721E-4</v>
      </c>
      <c r="BA167" s="41">
        <v>6.6517528120573692E-4</v>
      </c>
      <c r="BB167" s="41">
        <v>7.5069144161413561E-4</v>
      </c>
      <c r="BC167" s="41">
        <v>1.4781381503020251E-3</v>
      </c>
      <c r="BD167" s="41">
        <v>4.2500612937683408E-4</v>
      </c>
      <c r="BE167" s="41">
        <v>7.6539840424998031E-4</v>
      </c>
      <c r="BF167" s="41">
        <v>1.3266829840932308E-3</v>
      </c>
      <c r="BG167" s="41">
        <v>1.3650377571576501E-4</v>
      </c>
      <c r="BH167" s="41">
        <v>1.1317614258230316E-3</v>
      </c>
      <c r="BI167" s="41">
        <v>1.0485641024164235E-3</v>
      </c>
      <c r="BJ167" s="41">
        <v>5.9590220078989419E-4</v>
      </c>
      <c r="BK167" s="41">
        <v>1.3482804505694482E-3</v>
      </c>
      <c r="BL167" s="41">
        <v>1.2695657595173985E-3</v>
      </c>
      <c r="BM167" s="41">
        <v>1.1451810360201186E-3</v>
      </c>
      <c r="BN167" s="41">
        <v>7.8321913180810472E-4</v>
      </c>
      <c r="BO167" s="41">
        <v>2.7280137759277999E-3</v>
      </c>
      <c r="BP167" s="41">
        <v>1.2277654962406011E-3</v>
      </c>
      <c r="BQ167" s="41">
        <v>1.0370791084721265E-3</v>
      </c>
      <c r="BR167" s="41">
        <v>7.6049211540453167E-5</v>
      </c>
      <c r="BS167" s="41">
        <v>1.0449614594914515E-4</v>
      </c>
      <c r="BT167" s="41">
        <v>4.9028751860912727E-4</v>
      </c>
      <c r="BU167" s="41">
        <v>3.5234316744554048E-4</v>
      </c>
      <c r="BV167" s="41">
        <v>1.5170279315584139E-4</v>
      </c>
      <c r="BW167" s="41">
        <v>9.7948813077034443E-5</v>
      </c>
      <c r="BX167" s="41">
        <v>2.7472738332705705E-4</v>
      </c>
      <c r="BY167" s="41">
        <v>5.5471426969217472E-4</v>
      </c>
      <c r="BZ167" s="41">
        <v>3.1576055275482135E-4</v>
      </c>
      <c r="CA167" s="41">
        <v>6.5002966360165149E-4</v>
      </c>
      <c r="CB167" s="41">
        <v>5.7818704222698468E-4</v>
      </c>
      <c r="CC167" s="41">
        <v>3.1184979825672185E-4</v>
      </c>
      <c r="CD167" s="41">
        <v>8.9472398097974648E-4</v>
      </c>
      <c r="CE167" s="41">
        <v>4.5588902269279487E-4</v>
      </c>
      <c r="CF167" s="41">
        <v>6.1373622830485119E-4</v>
      </c>
      <c r="CG167" s="41">
        <v>4.1705525135658376E-4</v>
      </c>
      <c r="CH167" s="41">
        <v>1.6535099238576868E-3</v>
      </c>
      <c r="CI167" s="41">
        <v>5.1906695596600817E-4</v>
      </c>
      <c r="CJ167" s="41">
        <v>9.4703614384511795E-4</v>
      </c>
      <c r="CK167" s="41">
        <v>8.7367024384930577E-4</v>
      </c>
      <c r="CL167" s="41">
        <v>6.9567811995015119E-4</v>
      </c>
      <c r="CM167" s="41">
        <v>6.7102756304796365E-4</v>
      </c>
      <c r="CN167" s="41">
        <v>4.767649292051285E-4</v>
      </c>
      <c r="CO167" s="41">
        <v>7.9683443290902857E-4</v>
      </c>
      <c r="CP167" s="41">
        <v>5.3412412732821814E-4</v>
      </c>
      <c r="CQ167" s="41">
        <v>5.7358582508330619E-4</v>
      </c>
      <c r="CR167" s="41">
        <v>1.8169811299812219E-4</v>
      </c>
      <c r="CS167" s="41">
        <v>2.1552087984243987E-4</v>
      </c>
      <c r="CT167" s="41">
        <v>3.0973499397283865E-4</v>
      </c>
      <c r="CU167" s="41">
        <v>1.6929689812825106E-4</v>
      </c>
      <c r="CV167" s="41">
        <v>4.4371258343901777E-4</v>
      </c>
      <c r="CW167" s="41">
        <v>2.4720275761094828E-4</v>
      </c>
      <c r="CX167" s="41">
        <v>6.9068358265480026E-4</v>
      </c>
      <c r="CY167" s="41">
        <v>7.9716713001260788E-4</v>
      </c>
      <c r="CZ167" s="41">
        <v>6.8564000086902117E-4</v>
      </c>
      <c r="DA167" s="41">
        <v>1.5305812626741531E-3</v>
      </c>
      <c r="DB167" s="41">
        <v>4.6457584977681977E-4</v>
      </c>
      <c r="DC167" s="41">
        <v>2.0216453009113394E-5</v>
      </c>
      <c r="DD167" s="41">
        <v>5.8280562412793818E-4</v>
      </c>
      <c r="DE167" s="41">
        <v>7.7723944014430847E-4</v>
      </c>
      <c r="DF167" s="41">
        <v>1.1336225651968344E-3</v>
      </c>
      <c r="DG167" s="41">
        <v>2.7064748109950341E-3</v>
      </c>
      <c r="DH167" s="41">
        <v>1.740375707663834E-3</v>
      </c>
      <c r="DI167" s="41">
        <v>7.3579128846119185E-4</v>
      </c>
      <c r="DJ167" s="41">
        <v>6.1035033324747449E-4</v>
      </c>
      <c r="DK167" s="41">
        <v>1.866353860802775E-3</v>
      </c>
      <c r="DL167" s="41">
        <v>5.6474802438505908E-4</v>
      </c>
      <c r="DM167" s="41">
        <v>6.7967181044310061E-4</v>
      </c>
      <c r="DN167" s="41">
        <v>5.157766607592222E-4</v>
      </c>
      <c r="DO167" s="41">
        <v>3.4911467637309445E-4</v>
      </c>
      <c r="DP167" s="41">
        <v>1.2831682132511441E-3</v>
      </c>
      <c r="DQ167" s="41">
        <v>1.1306148992158981E-4</v>
      </c>
      <c r="DR167" s="41">
        <v>6.9816774817392188E-4</v>
      </c>
      <c r="DS167" s="41">
        <v>4.5418010806338652E-4</v>
      </c>
      <c r="DT167" s="41">
        <v>1.6439351863656201E-4</v>
      </c>
      <c r="DU167" s="41">
        <v>1.6889058311098455E-3</v>
      </c>
      <c r="DV167" s="41">
        <v>5.6810084840292572E-3</v>
      </c>
      <c r="DW167" s="41">
        <v>1.5542987039518696E-3</v>
      </c>
      <c r="DX167" s="41">
        <v>5.4173317784519818E-3</v>
      </c>
      <c r="DY167" s="41">
        <v>8.9540004200156799E-4</v>
      </c>
      <c r="DZ167" s="41">
        <v>1.6413479004454678E-3</v>
      </c>
      <c r="EA167" s="41">
        <v>5.7805124522920218E-4</v>
      </c>
      <c r="EB167" s="41">
        <v>1.1174196041222955E-3</v>
      </c>
      <c r="EC167" s="41">
        <v>8.4085440021905E-4</v>
      </c>
      <c r="ED167" s="41">
        <v>2.2923984154188488E-3</v>
      </c>
      <c r="EE167" s="41">
        <v>9.4021673546093327E-3</v>
      </c>
      <c r="EF167" s="41">
        <v>4.1673736293427943E-3</v>
      </c>
      <c r="EG167" s="41">
        <v>9.9098969822990711E-4</v>
      </c>
      <c r="EH167" s="41">
        <v>1.582508004781388E-3</v>
      </c>
      <c r="EI167" s="41">
        <v>2.3726401270556655E-3</v>
      </c>
      <c r="EJ167" s="41">
        <v>1.2510216432194438E-3</v>
      </c>
      <c r="EK167" s="41">
        <v>1.1950979654739059E-3</v>
      </c>
      <c r="EL167" s="41">
        <v>1.8767098431094538E-3</v>
      </c>
      <c r="EM167" s="41">
        <v>2.9108763288939127E-3</v>
      </c>
      <c r="EN167" s="41">
        <v>1.1558866284042161E-3</v>
      </c>
      <c r="EO167" s="41">
        <v>0</v>
      </c>
      <c r="EP167" s="41">
        <v>1.179473612529731E-3</v>
      </c>
      <c r="EQ167" s="41">
        <v>8.9383729519911708E-4</v>
      </c>
      <c r="ER167" s="41">
        <v>1.5714500509505373E-3</v>
      </c>
      <c r="ES167" s="41">
        <v>3.8228856411241128E-3</v>
      </c>
      <c r="ET167" s="41">
        <v>5.1441260299608721E-4</v>
      </c>
      <c r="EU167" s="41">
        <v>1.3830184265553823E-3</v>
      </c>
      <c r="EV167" s="41">
        <v>2.5847273429289489E-3</v>
      </c>
      <c r="EW167" s="41">
        <v>1.2093449180179689E-3</v>
      </c>
      <c r="EX167" s="41">
        <v>1.2056559727141338E-3</v>
      </c>
      <c r="EY167" s="41">
        <v>2.5039884815060373E-3</v>
      </c>
      <c r="EZ167" s="41">
        <v>1.8031794653083032E-3</v>
      </c>
      <c r="FA167" s="41">
        <v>6.7071575103480629E-6</v>
      </c>
      <c r="FB167" s="41">
        <v>8.3804080052991565E-4</v>
      </c>
      <c r="FC167" s="41">
        <v>1.4351377105023251E-3</v>
      </c>
      <c r="FD167" s="41">
        <v>8.2485999068771388E-4</v>
      </c>
      <c r="FE167" s="41">
        <v>2.0924245660510362E-3</v>
      </c>
      <c r="FF167" s="41">
        <v>1.5376831494592022E-3</v>
      </c>
      <c r="FG167" s="41">
        <v>1.2785731491948567E-2</v>
      </c>
      <c r="FH167" s="41">
        <v>5.8187277968707483E-3</v>
      </c>
      <c r="FI167" s="41">
        <v>1.6524935905538934E-3</v>
      </c>
      <c r="FJ167" s="41">
        <v>1.09348018852321E-3</v>
      </c>
      <c r="FK167" s="41">
        <v>8.9457199437179848E-4</v>
      </c>
      <c r="FL167" s="42">
        <v>1.0474786218835964E-3</v>
      </c>
      <c r="FN167" s="2"/>
    </row>
    <row r="168" spans="1:170" ht="13.5" customHeight="1">
      <c r="A168" s="34" t="s">
        <v>349</v>
      </c>
      <c r="B168" s="1" t="s">
        <v>180</v>
      </c>
      <c r="C168" s="41">
        <v>1.7836363586978227E-4</v>
      </c>
      <c r="D168" s="41">
        <v>9.6282718498681921E-5</v>
      </c>
      <c r="E168" s="41">
        <v>3.4279364417920519E-4</v>
      </c>
      <c r="F168" s="41">
        <v>5.2808020131740198E-4</v>
      </c>
      <c r="G168" s="41">
        <v>5.5778762134407289E-4</v>
      </c>
      <c r="H168" s="41">
        <v>1.1992711016956761E-4</v>
      </c>
      <c r="I168" s="41">
        <v>1.4075612978723809E-3</v>
      </c>
      <c r="J168" s="41">
        <v>1.6327057496103498E-3</v>
      </c>
      <c r="K168" s="41">
        <v>8.8805958979629499E-4</v>
      </c>
      <c r="L168" s="41">
        <v>0</v>
      </c>
      <c r="M168" s="41">
        <v>2.8631027853899955E-4</v>
      </c>
      <c r="N168" s="41">
        <v>7.3758857980252399E-4</v>
      </c>
      <c r="O168" s="41">
        <v>1.594545591814372E-3</v>
      </c>
      <c r="P168" s="41">
        <v>3.3138462324797932E-4</v>
      </c>
      <c r="Q168" s="41">
        <v>1.1046988936034441E-5</v>
      </c>
      <c r="R168" s="41">
        <v>1.6002838483270365E-4</v>
      </c>
      <c r="S168" s="41">
        <v>2.9256400367883327E-4</v>
      </c>
      <c r="T168" s="41">
        <v>3.4152763210639636E-4</v>
      </c>
      <c r="U168" s="41">
        <v>9.675039500531598E-5</v>
      </c>
      <c r="V168" s="41">
        <v>7.0203549296857606E-4</v>
      </c>
      <c r="W168" s="41">
        <v>8.4005993175588858E-4</v>
      </c>
      <c r="X168" s="41">
        <v>3.4369009146987417E-4</v>
      </c>
      <c r="Y168" s="41">
        <v>3.3768323341260429E-5</v>
      </c>
      <c r="Z168" s="41">
        <v>4.4569647236137894E-4</v>
      </c>
      <c r="AA168" s="41">
        <v>6.8684099345214767E-4</v>
      </c>
      <c r="AB168" s="41">
        <v>3.4077661569947328E-3</v>
      </c>
      <c r="AC168" s="41">
        <v>4.5092077056813605E-4</v>
      </c>
      <c r="AD168" s="41">
        <v>1.0455559953442839E-4</v>
      </c>
      <c r="AE168" s="41">
        <v>1.879362144010721E-4</v>
      </c>
      <c r="AF168" s="41">
        <v>9.7587396967291091E-4</v>
      </c>
      <c r="AG168" s="41">
        <v>8.5954808379839825E-4</v>
      </c>
      <c r="AH168" s="41">
        <v>4.8120037621120328E-3</v>
      </c>
      <c r="AI168" s="41">
        <v>7.8698521858016203E-4</v>
      </c>
      <c r="AJ168" s="41">
        <v>3.3633768953259999E-4</v>
      </c>
      <c r="AK168" s="41">
        <v>3.3542767474577527E-4</v>
      </c>
      <c r="AL168" s="41">
        <v>6.7588830056506451E-3</v>
      </c>
      <c r="AM168" s="41">
        <v>5.1248788160037251E-4</v>
      </c>
      <c r="AN168" s="41">
        <v>1.9614782318117771E-4</v>
      </c>
      <c r="AO168" s="41">
        <v>2.451338198301941E-4</v>
      </c>
      <c r="AP168" s="41">
        <v>6.4989548387816393E-4</v>
      </c>
      <c r="AQ168" s="41">
        <v>5.9287505055967535E-4</v>
      </c>
      <c r="AR168" s="41">
        <v>4.2669782700907534E-4</v>
      </c>
      <c r="AS168" s="41">
        <v>7.0380545204293894E-4</v>
      </c>
      <c r="AT168" s="41">
        <v>7.9352566223874724E-4</v>
      </c>
      <c r="AU168" s="41">
        <v>3.949895912264769E-4</v>
      </c>
      <c r="AV168" s="41">
        <v>2.6593628247873727E-4</v>
      </c>
      <c r="AW168" s="41">
        <v>1.6458240178836457E-4</v>
      </c>
      <c r="AX168" s="41">
        <v>2.5292140616045154E-4</v>
      </c>
      <c r="AY168" s="41">
        <v>2.944552699320008E-4</v>
      </c>
      <c r="AZ168" s="41">
        <v>4.3555012853318202E-4</v>
      </c>
      <c r="BA168" s="41">
        <v>6.6316122605473049E-4</v>
      </c>
      <c r="BB168" s="41">
        <v>6.058585300001626E-4</v>
      </c>
      <c r="BC168" s="41">
        <v>1.2135649233123412E-3</v>
      </c>
      <c r="BD168" s="41">
        <v>5.4327340044865952E-4</v>
      </c>
      <c r="BE168" s="41">
        <v>1.8555628645363978E-3</v>
      </c>
      <c r="BF168" s="41">
        <v>1.36333369016364E-3</v>
      </c>
      <c r="BG168" s="41">
        <v>9.2182706038052551E-4</v>
      </c>
      <c r="BH168" s="41">
        <v>1.3733717535727016E-3</v>
      </c>
      <c r="BI168" s="41">
        <v>4.9158853396000983E-4</v>
      </c>
      <c r="BJ168" s="41">
        <v>1.0566738617539279E-3</v>
      </c>
      <c r="BK168" s="41">
        <v>7.7484489718995537E-4</v>
      </c>
      <c r="BL168" s="41">
        <v>1.0939528868676273E-3</v>
      </c>
      <c r="BM168" s="41">
        <v>1.8410126602618595E-3</v>
      </c>
      <c r="BN168" s="41">
        <v>5.5615654954708181E-4</v>
      </c>
      <c r="BO168" s="41">
        <v>2.6151591883137992E-3</v>
      </c>
      <c r="BP168" s="41">
        <v>6.0689476262657329E-4</v>
      </c>
      <c r="BQ168" s="41">
        <v>8.1210873097533102E-4</v>
      </c>
      <c r="BR168" s="41">
        <v>8.4962190499173609E-5</v>
      </c>
      <c r="BS168" s="41">
        <v>1.4643475004005101E-4</v>
      </c>
      <c r="BT168" s="41">
        <v>2.3275554211910462E-4</v>
      </c>
      <c r="BU168" s="41">
        <v>2.3461083820485235E-4</v>
      </c>
      <c r="BV168" s="41">
        <v>4.7070740389906287E-5</v>
      </c>
      <c r="BW168" s="41">
        <v>4.42868717354746E-5</v>
      </c>
      <c r="BX168" s="41">
        <v>9.7586090485575478E-5</v>
      </c>
      <c r="BY168" s="41">
        <v>2.5242615643295593E-4</v>
      </c>
      <c r="BZ168" s="41">
        <v>3.0149560543036826E-4</v>
      </c>
      <c r="CA168" s="41">
        <v>4.3146118804865928E-4</v>
      </c>
      <c r="CB168" s="41">
        <v>5.4355761757848375E-4</v>
      </c>
      <c r="CC168" s="41">
        <v>3.6338881430909089E-4</v>
      </c>
      <c r="CD168" s="41">
        <v>5.5139061681671361E-4</v>
      </c>
      <c r="CE168" s="41">
        <v>2.9110643192374787E-4</v>
      </c>
      <c r="CF168" s="41">
        <v>1.130208863588365E-3</v>
      </c>
      <c r="CG168" s="41">
        <v>6.2430041931237697E-4</v>
      </c>
      <c r="CH168" s="41">
        <v>3.1522535573572173E-4</v>
      </c>
      <c r="CI168" s="41">
        <v>3.1921582293810912E-4</v>
      </c>
      <c r="CJ168" s="41">
        <v>6.020055479665831E-4</v>
      </c>
      <c r="CK168" s="41">
        <v>1.2166258038258969E-3</v>
      </c>
      <c r="CL168" s="41">
        <v>2.8921723238487055E-4</v>
      </c>
      <c r="CM168" s="41">
        <v>4.7667484036536823E-4</v>
      </c>
      <c r="CN168" s="41">
        <v>4.7829213194865101E-4</v>
      </c>
      <c r="CO168" s="41">
        <v>4.8339839700776071E-4</v>
      </c>
      <c r="CP168" s="41">
        <v>1.7894669565617739E-4</v>
      </c>
      <c r="CQ168" s="41">
        <v>2.5927575372303153E-4</v>
      </c>
      <c r="CR168" s="41">
        <v>3.6203842027666885E-4</v>
      </c>
      <c r="CS168" s="41">
        <v>2.7047870420226204E-4</v>
      </c>
      <c r="CT168" s="41">
        <v>2.0868243767355779E-4</v>
      </c>
      <c r="CU168" s="41">
        <v>1.4090851341518347E-4</v>
      </c>
      <c r="CV168" s="41">
        <v>6.5562119993022743E-4</v>
      </c>
      <c r="CW168" s="41">
        <v>8.3278691978122397E-5</v>
      </c>
      <c r="CX168" s="41">
        <v>3.6877485324749099E-4</v>
      </c>
      <c r="CY168" s="41">
        <v>4.889717982622929E-4</v>
      </c>
      <c r="CZ168" s="41">
        <v>3.3182422183805963E-4</v>
      </c>
      <c r="DA168" s="41">
        <v>7.6820964362417767E-4</v>
      </c>
      <c r="DB168" s="41">
        <v>4.188076405271027E-4</v>
      </c>
      <c r="DC168" s="41">
        <v>1.6639415737951349E-4</v>
      </c>
      <c r="DD168" s="41">
        <v>2.4502062282463701E-4</v>
      </c>
      <c r="DE168" s="41">
        <v>5.1287376136967928E-4</v>
      </c>
      <c r="DF168" s="41">
        <v>4.6241577697654591E-4</v>
      </c>
      <c r="DG168" s="41">
        <v>1.0338841871673735E-3</v>
      </c>
      <c r="DH168" s="41">
        <v>1.6266616241195641E-3</v>
      </c>
      <c r="DI168" s="41">
        <v>2.8969756126087675E-4</v>
      </c>
      <c r="DJ168" s="41">
        <v>2.4743370108386054E-4</v>
      </c>
      <c r="DK168" s="41">
        <v>3.0121687185551669E-4</v>
      </c>
      <c r="DL168" s="41">
        <v>5.9631363591617313E-4</v>
      </c>
      <c r="DM168" s="41">
        <v>8.3430961810984693E-4</v>
      </c>
      <c r="DN168" s="41">
        <v>3.6274021329868754E-4</v>
      </c>
      <c r="DO168" s="41">
        <v>1.2416965293682224E-4</v>
      </c>
      <c r="DP168" s="41">
        <v>1.5742427387836102E-3</v>
      </c>
      <c r="DQ168" s="41">
        <v>3.8141225515717043E-6</v>
      </c>
      <c r="DR168" s="41">
        <v>8.5431582105928059E-4</v>
      </c>
      <c r="DS168" s="41">
        <v>5.070233943805587E-4</v>
      </c>
      <c r="DT168" s="41">
        <v>1.8795089275981197E-4</v>
      </c>
      <c r="DU168" s="41">
        <v>2.7957283036836931E-3</v>
      </c>
      <c r="DV168" s="41">
        <v>1.2562416358482148E-2</v>
      </c>
      <c r="DW168" s="41">
        <v>2.8817141830153035E-3</v>
      </c>
      <c r="DX168" s="41">
        <v>6.1722967748093381E-3</v>
      </c>
      <c r="DY168" s="41">
        <v>1.0254673002066989E-3</v>
      </c>
      <c r="DZ168" s="41">
        <v>1.3443694303080238E-3</v>
      </c>
      <c r="EA168" s="41">
        <v>7.1046735202443196E-4</v>
      </c>
      <c r="EB168" s="41">
        <v>6.8545078615796944E-4</v>
      </c>
      <c r="EC168" s="41">
        <v>2.7754228735214569E-4</v>
      </c>
      <c r="ED168" s="41">
        <v>1.1222189503127639E-3</v>
      </c>
      <c r="EE168" s="41">
        <v>3.2141236546657189E-3</v>
      </c>
      <c r="EF168" s="41">
        <v>1.6143118285694967E-3</v>
      </c>
      <c r="EG168" s="41">
        <v>3.7975855177041224E-4</v>
      </c>
      <c r="EH168" s="41">
        <v>1.3272647782037448E-3</v>
      </c>
      <c r="EI168" s="41">
        <v>6.1234804966907818E-4</v>
      </c>
      <c r="EJ168" s="41">
        <v>1.079760804997211E-3</v>
      </c>
      <c r="EK168" s="41">
        <v>5.1618228392941786E-4</v>
      </c>
      <c r="EL168" s="41">
        <v>2.2052106252960198E-3</v>
      </c>
      <c r="EM168" s="41">
        <v>6.1534738234327469E-3</v>
      </c>
      <c r="EN168" s="41">
        <v>2.1159961922761175E-3</v>
      </c>
      <c r="EO168" s="41">
        <v>0</v>
      </c>
      <c r="EP168" s="41">
        <v>3.5210478384883583E-4</v>
      </c>
      <c r="EQ168" s="41">
        <v>8.6195633552318561E-4</v>
      </c>
      <c r="ER168" s="41">
        <v>1.7105568717835668E-3</v>
      </c>
      <c r="ES168" s="41">
        <v>5.457665174519428E-3</v>
      </c>
      <c r="ET168" s="41">
        <v>2.3783835710813067E-4</v>
      </c>
      <c r="EU168" s="41">
        <v>2.062264137664666E-3</v>
      </c>
      <c r="EV168" s="41">
        <v>1.713042358619646E-3</v>
      </c>
      <c r="EW168" s="41">
        <v>7.4349108277847644E-4</v>
      </c>
      <c r="EX168" s="41">
        <v>5.7927311432279434E-4</v>
      </c>
      <c r="EY168" s="41">
        <v>2.5210711494036357E-5</v>
      </c>
      <c r="EZ168" s="41">
        <v>1.1592905968839332E-3</v>
      </c>
      <c r="FA168" s="41">
        <v>6.9488878821876159E-4</v>
      </c>
      <c r="FB168" s="41">
        <v>6.2186944128132414E-3</v>
      </c>
      <c r="FC168" s="41">
        <v>4.0513045969378771E-3</v>
      </c>
      <c r="FD168" s="41">
        <v>6.5452289539171037E-4</v>
      </c>
      <c r="FE168" s="41">
        <v>3.3292179627659259E-4</v>
      </c>
      <c r="FF168" s="41">
        <v>2.6114951028385659E-3</v>
      </c>
      <c r="FG168" s="41">
        <v>1.4721945027165216E-3</v>
      </c>
      <c r="FH168" s="41">
        <v>1.5498575375279204E-3</v>
      </c>
      <c r="FI168" s="41">
        <v>1.8755160418405635E-4</v>
      </c>
      <c r="FJ168" s="41">
        <v>1.0106532209863009E-3</v>
      </c>
      <c r="FK168" s="41">
        <v>2.0441677242932651E-3</v>
      </c>
      <c r="FL168" s="42">
        <v>9.8283676477318679E-4</v>
      </c>
      <c r="FN168" s="2"/>
    </row>
    <row r="169" spans="1:170" ht="13.5" customHeight="1">
      <c r="A169" s="34" t="s">
        <v>350</v>
      </c>
      <c r="B169" s="1" t="s">
        <v>383</v>
      </c>
      <c r="C169" s="41">
        <v>9.6777110945702512E-4</v>
      </c>
      <c r="D169" s="41">
        <v>9.5169203715290496E-4</v>
      </c>
      <c r="E169" s="41">
        <v>1.2116837567405336E-3</v>
      </c>
      <c r="F169" s="41">
        <v>9.1235879699962249E-4</v>
      </c>
      <c r="G169" s="41">
        <v>1.1437703538766707E-3</v>
      </c>
      <c r="H169" s="41">
        <v>2.1285266739077746E-3</v>
      </c>
      <c r="I169" s="41">
        <v>1.2872170775499589E-3</v>
      </c>
      <c r="J169" s="41">
        <v>3.371389959297897E-3</v>
      </c>
      <c r="K169" s="41">
        <v>3.0184047855435869E-3</v>
      </c>
      <c r="L169" s="41">
        <v>3.7474065204873454E-4</v>
      </c>
      <c r="M169" s="41">
        <v>1.0320803850191556E-2</v>
      </c>
      <c r="N169" s="41">
        <v>3.596480890332696E-3</v>
      </c>
      <c r="O169" s="41">
        <v>2.1907280568867551E-3</v>
      </c>
      <c r="P169" s="41">
        <v>8.6927616143523615E-4</v>
      </c>
      <c r="Q169" s="41">
        <v>2.4352112375170042E-4</v>
      </c>
      <c r="R169" s="41">
        <v>1.8641690384678332E-3</v>
      </c>
      <c r="S169" s="41">
        <v>4.5393924051004693E-4</v>
      </c>
      <c r="T169" s="41">
        <v>7.4651058064681864E-4</v>
      </c>
      <c r="U169" s="41">
        <v>7.8158796767284423E-4</v>
      </c>
      <c r="V169" s="41">
        <v>1.0658075826939231E-3</v>
      </c>
      <c r="W169" s="41">
        <v>6.9952338500902094E-4</v>
      </c>
      <c r="X169" s="41">
        <v>1.4214138803039214E-3</v>
      </c>
      <c r="Y169" s="41">
        <v>2.4633308703277839E-4</v>
      </c>
      <c r="Z169" s="41">
        <v>4.5440006498682494E-4</v>
      </c>
      <c r="AA169" s="41">
        <v>3.5556643662415272E-4</v>
      </c>
      <c r="AB169" s="41">
        <v>2.4823903610923853E-3</v>
      </c>
      <c r="AC169" s="41">
        <v>6.0497866900941844E-4</v>
      </c>
      <c r="AD169" s="41">
        <v>3.383913147262808E-4</v>
      </c>
      <c r="AE169" s="41">
        <v>4.9372061407143152E-4</v>
      </c>
      <c r="AF169" s="41">
        <v>2.7260122724947515E-3</v>
      </c>
      <c r="AG169" s="41">
        <v>1.1546093265993689E-3</v>
      </c>
      <c r="AH169" s="41">
        <v>4.1230123143550824E-3</v>
      </c>
      <c r="AI169" s="41">
        <v>9.559512852747046E-4</v>
      </c>
      <c r="AJ169" s="41">
        <v>6.453836344632696E-4</v>
      </c>
      <c r="AK169" s="41">
        <v>1.0524043295148699E-3</v>
      </c>
      <c r="AL169" s="41">
        <v>4.5150433033698647E-3</v>
      </c>
      <c r="AM169" s="41">
        <v>5.5100596978895089E-4</v>
      </c>
      <c r="AN169" s="41">
        <v>4.852578268033742E-4</v>
      </c>
      <c r="AO169" s="41">
        <v>2.4465251442903804E-4</v>
      </c>
      <c r="AP169" s="41">
        <v>1.0317561161031024E-3</v>
      </c>
      <c r="AQ169" s="41">
        <v>2.9514303826988204E-4</v>
      </c>
      <c r="AR169" s="41">
        <v>3.1679930651790745E-4</v>
      </c>
      <c r="AS169" s="41">
        <v>3.5907387386757445E-4</v>
      </c>
      <c r="AT169" s="41">
        <v>1.1837431579587716E-3</v>
      </c>
      <c r="AU169" s="41">
        <v>5.9150749584739918E-4</v>
      </c>
      <c r="AV169" s="41">
        <v>1.2974906519191609E-3</v>
      </c>
      <c r="AW169" s="41">
        <v>5.4711164946319056E-4</v>
      </c>
      <c r="AX169" s="41">
        <v>2.1462500121421707E-3</v>
      </c>
      <c r="AY169" s="41">
        <v>9.0114668784287383E-4</v>
      </c>
      <c r="AZ169" s="41">
        <v>5.8640858569678248E-4</v>
      </c>
      <c r="BA169" s="41">
        <v>6.2462563749880664E-4</v>
      </c>
      <c r="BB169" s="41">
        <v>3.9374027508959114E-4</v>
      </c>
      <c r="BC169" s="41">
        <v>7.8278955980544385E-4</v>
      </c>
      <c r="BD169" s="41">
        <v>9.393877535590888E-4</v>
      </c>
      <c r="BE169" s="41">
        <v>2.2745363161879592E-3</v>
      </c>
      <c r="BF169" s="41">
        <v>9.6743348894763495E-4</v>
      </c>
      <c r="BG169" s="41">
        <v>3.6685389723611847E-5</v>
      </c>
      <c r="BH169" s="41">
        <v>1.4100746310949405E-3</v>
      </c>
      <c r="BI169" s="41">
        <v>3.1939702990406568E-4</v>
      </c>
      <c r="BJ169" s="41">
        <v>9.4202746008022003E-5</v>
      </c>
      <c r="BK169" s="41">
        <v>5.4616613745240607E-4</v>
      </c>
      <c r="BL169" s="41">
        <v>8.0645094549849255E-4</v>
      </c>
      <c r="BM169" s="41">
        <v>9.7000363123678549E-4</v>
      </c>
      <c r="BN169" s="41">
        <v>1.1281593141986106E-3</v>
      </c>
      <c r="BO169" s="41">
        <v>3.6608561279040885E-3</v>
      </c>
      <c r="BP169" s="41">
        <v>1.0805074423812133E-3</v>
      </c>
      <c r="BQ169" s="41">
        <v>1.1121879920619722E-3</v>
      </c>
      <c r="BR169" s="41">
        <v>4.7955804960681828E-5</v>
      </c>
      <c r="BS169" s="41">
        <v>5.0890411396859459E-5</v>
      </c>
      <c r="BT169" s="41">
        <v>2.7619371391683585E-4</v>
      </c>
      <c r="BU169" s="41">
        <v>1.5226461598010031E-4</v>
      </c>
      <c r="BV169" s="41">
        <v>3.7179499342469193E-3</v>
      </c>
      <c r="BW169" s="41">
        <v>2.6829230518648863E-3</v>
      </c>
      <c r="BX169" s="41">
        <v>3.9870192225105409E-3</v>
      </c>
      <c r="BY169" s="41">
        <v>5.0104341338612791E-4</v>
      </c>
      <c r="BZ169" s="41">
        <v>1.5186225172490701E-4</v>
      </c>
      <c r="CA169" s="41">
        <v>9.5559210746964474E-4</v>
      </c>
      <c r="CB169" s="41">
        <v>3.0039801229363416E-4</v>
      </c>
      <c r="CC169" s="41">
        <v>2.4122584580902064E-4</v>
      </c>
      <c r="CD169" s="41">
        <v>1.1393446810254119E-3</v>
      </c>
      <c r="CE169" s="41">
        <v>5.8707530095215609E-3</v>
      </c>
      <c r="CF169" s="41">
        <v>7.7171565845918872E-4</v>
      </c>
      <c r="CG169" s="41">
        <v>9.6817008330503374E-4</v>
      </c>
      <c r="CH169" s="41">
        <v>7.3359607580614997E-4</v>
      </c>
      <c r="CI169" s="41">
        <v>1.0550784262725824E-3</v>
      </c>
      <c r="CJ169" s="41">
        <v>1.6022438975364245E-3</v>
      </c>
      <c r="CK169" s="41">
        <v>4.4698953904611415E-3</v>
      </c>
      <c r="CL169" s="41">
        <v>1.0209765601879143E-3</v>
      </c>
      <c r="CM169" s="41">
        <v>2.4342175301235538E-3</v>
      </c>
      <c r="CN169" s="41">
        <v>9.8351856682851778E-4</v>
      </c>
      <c r="CO169" s="41">
        <v>5.0867939245420254E-4</v>
      </c>
      <c r="CP169" s="41">
        <v>2.6809149997938936E-4</v>
      </c>
      <c r="CQ169" s="41">
        <v>1.9395589613902203E-4</v>
      </c>
      <c r="CR169" s="41">
        <v>2.6750927922812324E-4</v>
      </c>
      <c r="CS169" s="41">
        <v>3.606382722696827E-4</v>
      </c>
      <c r="CT169" s="41">
        <v>7.7804868460676542E-4</v>
      </c>
      <c r="CU169" s="41">
        <v>1.0328022618308745E-4</v>
      </c>
      <c r="CV169" s="41">
        <v>1.0771250200688565E-3</v>
      </c>
      <c r="CW169" s="41">
        <v>8.179745042119927E-5</v>
      </c>
      <c r="CX169" s="41">
        <v>3.0344631698541943E-4</v>
      </c>
      <c r="CY169" s="41">
        <v>6.9349658374342311E-4</v>
      </c>
      <c r="CZ169" s="41">
        <v>5.2566915741742858E-4</v>
      </c>
      <c r="DA169" s="41">
        <v>3.1735242836351679E-3</v>
      </c>
      <c r="DB169" s="41">
        <v>6.4348073697213001E-4</v>
      </c>
      <c r="DC169" s="41">
        <v>1.5965533970980903E-4</v>
      </c>
      <c r="DD169" s="41">
        <v>5.8387893098636907E-4</v>
      </c>
      <c r="DE169" s="41">
        <v>1.3880827340754978E-4</v>
      </c>
      <c r="DF169" s="41">
        <v>4.5775913097888983E-3</v>
      </c>
      <c r="DG169" s="41">
        <v>1.240915362654272E-2</v>
      </c>
      <c r="DH169" s="41">
        <v>4.6901557167646291E-3</v>
      </c>
      <c r="DI169" s="41">
        <v>1.1179467155246368E-3</v>
      </c>
      <c r="DJ169" s="41">
        <v>9.4983956600638571E-4</v>
      </c>
      <c r="DK169" s="41">
        <v>2.9797001566383113E-3</v>
      </c>
      <c r="DL169" s="41">
        <v>2.0222500110568808E-3</v>
      </c>
      <c r="DM169" s="41">
        <v>2.0029460667618723E-3</v>
      </c>
      <c r="DN169" s="41">
        <v>8.7564724357801921E-4</v>
      </c>
      <c r="DO169" s="41">
        <v>2.1306792619883701E-3</v>
      </c>
      <c r="DP169" s="41">
        <v>4.4337654896813112E-3</v>
      </c>
      <c r="DQ169" s="41">
        <v>7.061575466909898E-4</v>
      </c>
      <c r="DR169" s="41">
        <v>3.2576978691450736E-2</v>
      </c>
      <c r="DS169" s="41">
        <v>2.3450625773371701E-4</v>
      </c>
      <c r="DT169" s="41">
        <v>1.6471685514413603E-4</v>
      </c>
      <c r="DU169" s="41">
        <v>3.2762630748269551E-3</v>
      </c>
      <c r="DV169" s="41">
        <v>6.1895303448989752E-3</v>
      </c>
      <c r="DW169" s="41">
        <v>3.2669202871053642E-3</v>
      </c>
      <c r="DX169" s="41">
        <v>7.0581553744695691E-3</v>
      </c>
      <c r="DY169" s="41">
        <v>1.1038025179317536E-2</v>
      </c>
      <c r="DZ169" s="41">
        <v>5.6753030608590563E-2</v>
      </c>
      <c r="EA169" s="41">
        <v>7.0488814592145025E-4</v>
      </c>
      <c r="EB169" s="41">
        <v>8.6569952328690355E-4</v>
      </c>
      <c r="EC169" s="41">
        <v>2.2327344563155024E-3</v>
      </c>
      <c r="ED169" s="41">
        <v>5.8122148865155732E-3</v>
      </c>
      <c r="EE169" s="41">
        <v>3.5602709052121096E-3</v>
      </c>
      <c r="EF169" s="41">
        <v>1.6573388208867795E-3</v>
      </c>
      <c r="EG169" s="41">
        <v>8.5679043751475811E-4</v>
      </c>
      <c r="EH169" s="41">
        <v>9.3479672783237857E-4</v>
      </c>
      <c r="EI169" s="41">
        <v>1.2189754480372386E-3</v>
      </c>
      <c r="EJ169" s="41">
        <v>2.1576350156933205E-3</v>
      </c>
      <c r="EK169" s="41">
        <v>6.9574583188743459E-4</v>
      </c>
      <c r="EL169" s="41">
        <v>1.156356838980985E-3</v>
      </c>
      <c r="EM169" s="41">
        <v>2.0062277414799471E-3</v>
      </c>
      <c r="EN169" s="41">
        <v>7.4180158879197941E-4</v>
      </c>
      <c r="EO169" s="41">
        <v>6.6372499526530919E-5</v>
      </c>
      <c r="EP169" s="41">
        <v>2.5595738592353195E-3</v>
      </c>
      <c r="EQ169" s="41">
        <v>1.2786797837803618E-3</v>
      </c>
      <c r="ER169" s="41">
        <v>1.6765656773705677E-3</v>
      </c>
      <c r="ES169" s="41">
        <v>5.8351876440393378E-3</v>
      </c>
      <c r="ET169" s="41">
        <v>2.692496414641349E-4</v>
      </c>
      <c r="EU169" s="41">
        <v>1.609696265351305E-3</v>
      </c>
      <c r="EV169" s="41">
        <v>2.702898140479961E-3</v>
      </c>
      <c r="EW169" s="41">
        <v>2.703542807102018E-2</v>
      </c>
      <c r="EX169" s="41">
        <v>1.6173939169923871E-3</v>
      </c>
      <c r="EY169" s="41">
        <v>2.1382265196663295E-3</v>
      </c>
      <c r="EZ169" s="41">
        <v>1.2144096198409558E-3</v>
      </c>
      <c r="FA169" s="41">
        <v>9.437808200137009E-4</v>
      </c>
      <c r="FB169" s="41">
        <v>1.241803797232828E-3</v>
      </c>
      <c r="FC169" s="41">
        <v>1.5913980435849535E-3</v>
      </c>
      <c r="FD169" s="41">
        <v>3.9065023832792601E-4</v>
      </c>
      <c r="FE169" s="41">
        <v>1.0932624087680537E-3</v>
      </c>
      <c r="FF169" s="41">
        <v>2.0926501834687204E-3</v>
      </c>
      <c r="FG169" s="41">
        <v>1.5124265086697895E-3</v>
      </c>
      <c r="FH169" s="41">
        <v>1.7320266564677205E-3</v>
      </c>
      <c r="FI169" s="41">
        <v>7.3151923877562627E-3</v>
      </c>
      <c r="FJ169" s="41">
        <v>2.318847184090941E-3</v>
      </c>
      <c r="FK169" s="41">
        <v>6.9855288394497404E-4</v>
      </c>
      <c r="FL169" s="42">
        <v>2.1042576948603719E-3</v>
      </c>
      <c r="FN169" s="2"/>
    </row>
    <row r="170" spans="1:170" ht="13.5" customHeight="1">
      <c r="A170" s="34" t="s">
        <v>351</v>
      </c>
      <c r="B170" s="1" t="s">
        <v>200</v>
      </c>
      <c r="C170" s="41">
        <v>5.442454991852917E-5</v>
      </c>
      <c r="D170" s="41">
        <v>4.0909564868076038E-5</v>
      </c>
      <c r="E170" s="41">
        <v>1.2997385640369286E-4</v>
      </c>
      <c r="F170" s="41">
        <v>5.5606518101557122E-5</v>
      </c>
      <c r="G170" s="41">
        <v>1.4861880897565889E-4</v>
      </c>
      <c r="H170" s="41">
        <v>2.3375014586942666E-4</v>
      </c>
      <c r="I170" s="41">
        <v>4.3763707529365418E-4</v>
      </c>
      <c r="J170" s="41">
        <v>1.8143831097426875E-3</v>
      </c>
      <c r="K170" s="41">
        <v>1.2522638035891577E-3</v>
      </c>
      <c r="L170" s="41">
        <v>5.4840095421766033E-5</v>
      </c>
      <c r="M170" s="41">
        <v>8.1802936725428439E-5</v>
      </c>
      <c r="N170" s="41">
        <v>7.4604305119310526E-4</v>
      </c>
      <c r="O170" s="41">
        <v>6.8070213186953771E-5</v>
      </c>
      <c r="P170" s="41">
        <v>1.8188709688441351E-4</v>
      </c>
      <c r="Q170" s="41">
        <v>2.7942383779381234E-5</v>
      </c>
      <c r="R170" s="41">
        <v>9.7391011981519146E-5</v>
      </c>
      <c r="S170" s="41">
        <v>5.2132849512207041E-5</v>
      </c>
      <c r="T170" s="41">
        <v>1.4771094052089723E-4</v>
      </c>
      <c r="U170" s="41">
        <v>1.1566831636232626E-4</v>
      </c>
      <c r="V170" s="41">
        <v>1.8229600589542185E-4</v>
      </c>
      <c r="W170" s="41">
        <v>1.2626500595319348E-4</v>
      </c>
      <c r="X170" s="41">
        <v>8.2540833212443681E-5</v>
      </c>
      <c r="Y170" s="41">
        <v>1.1516364607713095E-5</v>
      </c>
      <c r="Z170" s="41">
        <v>7.6881734858106045E-5</v>
      </c>
      <c r="AA170" s="41">
        <v>1.2955669224617487E-4</v>
      </c>
      <c r="AB170" s="41">
        <v>3.7831662434909127E-4</v>
      </c>
      <c r="AC170" s="41">
        <v>2.1353764357861225E-4</v>
      </c>
      <c r="AD170" s="41">
        <v>8.0647074042554669E-5</v>
      </c>
      <c r="AE170" s="41">
        <v>3.7611122958283173E-5</v>
      </c>
      <c r="AF170" s="41">
        <v>3.3609321725926628E-4</v>
      </c>
      <c r="AG170" s="41">
        <v>3.4859450065157264E-4</v>
      </c>
      <c r="AH170" s="41">
        <v>1.2576828014610993E-4</v>
      </c>
      <c r="AI170" s="41">
        <v>9.9260272782006857E-5</v>
      </c>
      <c r="AJ170" s="41">
        <v>1.2666014510191032E-4</v>
      </c>
      <c r="AK170" s="41">
        <v>9.2528080916573963E-4</v>
      </c>
      <c r="AL170" s="41">
        <v>4.5492481768802422E-4</v>
      </c>
      <c r="AM170" s="41">
        <v>5.8904053470000506E-5</v>
      </c>
      <c r="AN170" s="41">
        <v>4.7907619843645223E-5</v>
      </c>
      <c r="AO170" s="41">
        <v>2.0978276795217695E-5</v>
      </c>
      <c r="AP170" s="41">
        <v>9.0912798768316355E-5</v>
      </c>
      <c r="AQ170" s="41">
        <v>1.4575702452269555E-4</v>
      </c>
      <c r="AR170" s="41">
        <v>6.3920568040781335E-5</v>
      </c>
      <c r="AS170" s="41">
        <v>1.0917625640496733E-4</v>
      </c>
      <c r="AT170" s="41">
        <v>1.3648949406289951E-4</v>
      </c>
      <c r="AU170" s="41">
        <v>1.8365550655542702E-4</v>
      </c>
      <c r="AV170" s="41">
        <v>1.3404116658851948E-4</v>
      </c>
      <c r="AW170" s="41">
        <v>8.4838369539696359E-5</v>
      </c>
      <c r="AX170" s="41">
        <v>1.0193351918948587E-4</v>
      </c>
      <c r="AY170" s="41">
        <v>1.8285815688644369E-4</v>
      </c>
      <c r="AZ170" s="41">
        <v>1.0096709301822914E-4</v>
      </c>
      <c r="BA170" s="41">
        <v>7.5325662647641987E-5</v>
      </c>
      <c r="BB170" s="41">
        <v>1.0620434762067408E-4</v>
      </c>
      <c r="BC170" s="41">
        <v>2.0156429322300341E-4</v>
      </c>
      <c r="BD170" s="41">
        <v>6.318388454522184E-5</v>
      </c>
      <c r="BE170" s="41">
        <v>1.1340105191801856E-4</v>
      </c>
      <c r="BF170" s="41">
        <v>1.8760806968714451E-4</v>
      </c>
      <c r="BG170" s="41">
        <v>1.0877644627350024E-5</v>
      </c>
      <c r="BH170" s="41">
        <v>2.2398924851607123E-4</v>
      </c>
      <c r="BI170" s="41">
        <v>1.3416199824132591E-4</v>
      </c>
      <c r="BJ170" s="41">
        <v>1.0974802081123664E-4</v>
      </c>
      <c r="BK170" s="41">
        <v>1.5730243617000688E-4</v>
      </c>
      <c r="BL170" s="41">
        <v>1.9012314142353461E-4</v>
      </c>
      <c r="BM170" s="41">
        <v>1.8608115807042019E-4</v>
      </c>
      <c r="BN170" s="41">
        <v>1.4535197308035858E-4</v>
      </c>
      <c r="BO170" s="41">
        <v>3.7532068539574955E-4</v>
      </c>
      <c r="BP170" s="41">
        <v>1.5342161409823718E-4</v>
      </c>
      <c r="BQ170" s="41">
        <v>2.0689760602498263E-4</v>
      </c>
      <c r="BR170" s="41">
        <v>1.2578571792965725E-5</v>
      </c>
      <c r="BS170" s="41">
        <v>1.4662745039301676E-5</v>
      </c>
      <c r="BT170" s="41">
        <v>8.187340973210402E-5</v>
      </c>
      <c r="BU170" s="41">
        <v>4.8667755761863831E-5</v>
      </c>
      <c r="BV170" s="41">
        <v>2.052503214676146E-5</v>
      </c>
      <c r="BW170" s="41">
        <v>1.3551434720629016E-5</v>
      </c>
      <c r="BX170" s="41">
        <v>3.6061776259338749E-5</v>
      </c>
      <c r="BY170" s="41">
        <v>8.438443665666853E-5</v>
      </c>
      <c r="BZ170" s="41">
        <v>5.0521688440771417E-5</v>
      </c>
      <c r="CA170" s="41">
        <v>1.3962377121019755E-4</v>
      </c>
      <c r="CB170" s="41">
        <v>1.4266267869338922E-4</v>
      </c>
      <c r="CC170" s="41">
        <v>4.2577814953037978E-5</v>
      </c>
      <c r="CD170" s="41">
        <v>2.5914235291056711E-4</v>
      </c>
      <c r="CE170" s="41">
        <v>7.051955566992867E-5</v>
      </c>
      <c r="CF170" s="41">
        <v>1.0838682307430927E-4</v>
      </c>
      <c r="CG170" s="41">
        <v>7.5408514082924742E-5</v>
      </c>
      <c r="CH170" s="41">
        <v>3.9280147633918676E-4</v>
      </c>
      <c r="CI170" s="41">
        <v>1.4167496712528876E-4</v>
      </c>
      <c r="CJ170" s="41">
        <v>2.4563375398728405E-4</v>
      </c>
      <c r="CK170" s="41">
        <v>1.2425236140184656E-4</v>
      </c>
      <c r="CL170" s="41">
        <v>9.5108442272905295E-5</v>
      </c>
      <c r="CM170" s="41">
        <v>1.3396695153840581E-4</v>
      </c>
      <c r="CN170" s="41">
        <v>7.9831052502314753E-5</v>
      </c>
      <c r="CO170" s="41">
        <v>1.0353936351631916E-4</v>
      </c>
      <c r="CP170" s="41">
        <v>8.7743018702404727E-5</v>
      </c>
      <c r="CQ170" s="41">
        <v>8.2017162692396377E-5</v>
      </c>
      <c r="CR170" s="41">
        <v>9.5736079465946132E-5</v>
      </c>
      <c r="CS170" s="41">
        <v>2.0833685051435853E-4</v>
      </c>
      <c r="CT170" s="41">
        <v>1.6228480552687535E-4</v>
      </c>
      <c r="CU170" s="41">
        <v>2.8753117707239769E-5</v>
      </c>
      <c r="CV170" s="41">
        <v>1.9571472658467623E-4</v>
      </c>
      <c r="CW170" s="41">
        <v>3.0283160719317234E-5</v>
      </c>
      <c r="CX170" s="41">
        <v>9.5625828441583027E-5</v>
      </c>
      <c r="CY170" s="41">
        <v>1.214817854960491E-4</v>
      </c>
      <c r="CZ170" s="41">
        <v>1.05257977370865E-4</v>
      </c>
      <c r="DA170" s="41">
        <v>6.1939661832830829E-4</v>
      </c>
      <c r="DB170" s="41">
        <v>7.7685513068598687E-5</v>
      </c>
      <c r="DC170" s="41">
        <v>3.023361441002544E-6</v>
      </c>
      <c r="DD170" s="41">
        <v>1.0089084469249759E-4</v>
      </c>
      <c r="DE170" s="41">
        <v>1.7399910328552015E-4</v>
      </c>
      <c r="DF170" s="41">
        <v>2.0250995385155522E-4</v>
      </c>
      <c r="DG170" s="41">
        <v>8.0392019719677081E-4</v>
      </c>
      <c r="DH170" s="41">
        <v>7.64635506929131E-4</v>
      </c>
      <c r="DI170" s="41">
        <v>2.4103197249273259E-4</v>
      </c>
      <c r="DJ170" s="41">
        <v>1.2064278458984782E-4</v>
      </c>
      <c r="DK170" s="41">
        <v>3.1104743857661145E-4</v>
      </c>
      <c r="DL170" s="41">
        <v>1.9309415754414547E-4</v>
      </c>
      <c r="DM170" s="41">
        <v>1.099074102700554E-4</v>
      </c>
      <c r="DN170" s="41">
        <v>9.9932516382121245E-5</v>
      </c>
      <c r="DO170" s="41">
        <v>4.3489371197679287E-5</v>
      </c>
      <c r="DP170" s="41">
        <v>7.2810832338835417E-4</v>
      </c>
      <c r="DQ170" s="41">
        <v>3.5662045857195437E-4</v>
      </c>
      <c r="DR170" s="41">
        <v>6.3597685535933372E-4</v>
      </c>
      <c r="DS170" s="41">
        <v>4.607118104064533E-4</v>
      </c>
      <c r="DT170" s="41">
        <v>2.2818319248795065E-4</v>
      </c>
      <c r="DU170" s="41">
        <v>4.579755596401924E-3</v>
      </c>
      <c r="DV170" s="41">
        <v>1.9932385856454328E-3</v>
      </c>
      <c r="DW170" s="41">
        <v>2.6971692833535014E-3</v>
      </c>
      <c r="DX170" s="41">
        <v>1.4692361417635151E-3</v>
      </c>
      <c r="DY170" s="41">
        <v>4.5146771235937092E-4</v>
      </c>
      <c r="DZ170" s="41">
        <v>9.1605442069461957E-4</v>
      </c>
      <c r="EA170" s="41">
        <v>1.4243024468041179E-3</v>
      </c>
      <c r="EB170" s="41">
        <v>7.3631570815270476E-3</v>
      </c>
      <c r="EC170" s="41">
        <v>9.8099680025555842E-5</v>
      </c>
      <c r="ED170" s="41">
        <v>7.8192767868396349E-4</v>
      </c>
      <c r="EE170" s="41">
        <v>5.5344746430378529E-4</v>
      </c>
      <c r="EF170" s="41">
        <v>1.9053722969529581E-4</v>
      </c>
      <c r="EG170" s="41">
        <v>2.3887280584678286E-4</v>
      </c>
      <c r="EH170" s="41">
        <v>3.6252119656002892E-4</v>
      </c>
      <c r="EI170" s="41">
        <v>3.6016267148695103E-4</v>
      </c>
      <c r="EJ170" s="41">
        <v>5.589559670986339E-4</v>
      </c>
      <c r="EK170" s="41">
        <v>2.5377350059168198E-4</v>
      </c>
      <c r="EL170" s="41">
        <v>3.8636655712912476E-4</v>
      </c>
      <c r="EM170" s="41">
        <v>1.2972007003336056E-3</v>
      </c>
      <c r="EN170" s="41">
        <v>4.5275037339096921E-4</v>
      </c>
      <c r="EO170" s="41">
        <v>5.2948178409006332E-6</v>
      </c>
      <c r="EP170" s="41">
        <v>3.0250622164904327E-4</v>
      </c>
      <c r="EQ170" s="41">
        <v>2.9038750284548484E-4</v>
      </c>
      <c r="ER170" s="41">
        <v>1.2198378411289366E-3</v>
      </c>
      <c r="ES170" s="41">
        <v>8.1885685656132574E-4</v>
      </c>
      <c r="ET170" s="41">
        <v>2.2269614603965328E-4</v>
      </c>
      <c r="EU170" s="41">
        <v>6.6490765504086666E-4</v>
      </c>
      <c r="EV170" s="41">
        <v>5.7542297914325499E-4</v>
      </c>
      <c r="EW170" s="41">
        <v>8.7610263254616543E-4</v>
      </c>
      <c r="EX170" s="41">
        <v>7.3352248332342481E-4</v>
      </c>
      <c r="EY170" s="41">
        <v>9.0156994310093953E-4</v>
      </c>
      <c r="EZ170" s="41">
        <v>7.3591161490626545E-4</v>
      </c>
      <c r="FA170" s="41">
        <v>6.0292995780340866E-5</v>
      </c>
      <c r="FB170" s="41">
        <v>4.8191067348412112E-4</v>
      </c>
      <c r="FC170" s="41">
        <v>1.290295307579009E-3</v>
      </c>
      <c r="FD170" s="41">
        <v>1.0997574192975605E-3</v>
      </c>
      <c r="FE170" s="41">
        <v>6.1799992990423992E-4</v>
      </c>
      <c r="FF170" s="41">
        <v>3.6578810062137335E-3</v>
      </c>
      <c r="FG170" s="41">
        <v>4.7239797868463794E-3</v>
      </c>
      <c r="FH170" s="41">
        <v>3.2831689799124398E-3</v>
      </c>
      <c r="FI170" s="41">
        <v>2.5833333966503283E-4</v>
      </c>
      <c r="FJ170" s="41">
        <v>1.0482691857970532E-3</v>
      </c>
      <c r="FK170" s="41">
        <v>6.3490744561022167E-4</v>
      </c>
      <c r="FL170" s="42">
        <v>4.9357279792611923E-4</v>
      </c>
      <c r="FN170" s="2"/>
    </row>
    <row r="171" spans="1:170" ht="13.5" customHeight="1">
      <c r="A171" s="34" t="s">
        <v>352</v>
      </c>
      <c r="B171" s="1" t="s">
        <v>384</v>
      </c>
      <c r="C171" s="41">
        <v>3.1267457227685861E-3</v>
      </c>
      <c r="D171" s="41">
        <v>3.3800015044553001E-3</v>
      </c>
      <c r="E171" s="41">
        <v>4.3176620580516823E-3</v>
      </c>
      <c r="F171" s="41">
        <v>3.5820774013656667E-3</v>
      </c>
      <c r="G171" s="41">
        <v>5.3179206852838759E-3</v>
      </c>
      <c r="H171" s="41">
        <v>2.8222367842299441E-3</v>
      </c>
      <c r="I171" s="41">
        <v>1.4784651964992858E-2</v>
      </c>
      <c r="J171" s="41">
        <v>1.7418715317951317E-3</v>
      </c>
      <c r="K171" s="41">
        <v>1.1869066090592056E-2</v>
      </c>
      <c r="L171" s="41">
        <v>6.39801113253937E-4</v>
      </c>
      <c r="M171" s="41">
        <v>6.3806290645834181E-3</v>
      </c>
      <c r="N171" s="41">
        <v>2.7149101007875468E-3</v>
      </c>
      <c r="O171" s="41">
        <v>3.8834277079751898E-4</v>
      </c>
      <c r="P171" s="41">
        <v>4.5073925450254813E-4</v>
      </c>
      <c r="Q171" s="41">
        <v>5.9873055476110197E-4</v>
      </c>
      <c r="R171" s="41">
        <v>2.004800043320815E-3</v>
      </c>
      <c r="S171" s="41">
        <v>6.4476668183876716E-4</v>
      </c>
      <c r="T171" s="41">
        <v>6.4519295304747519E-4</v>
      </c>
      <c r="U171" s="41">
        <v>5.6021741939267739E-4</v>
      </c>
      <c r="V171" s="41">
        <v>5.7294331887871469E-4</v>
      </c>
      <c r="W171" s="41">
        <v>8.9910707000147175E-4</v>
      </c>
      <c r="X171" s="41">
        <v>4.3906754255649389E-4</v>
      </c>
      <c r="Y171" s="41">
        <v>3.4275824154481689E-4</v>
      </c>
      <c r="Z171" s="41">
        <v>6.4805500090299776E-4</v>
      </c>
      <c r="AA171" s="41">
        <v>6.5861954486543493E-4</v>
      </c>
      <c r="AB171" s="41">
        <v>1.6445107007773824E-3</v>
      </c>
      <c r="AC171" s="41">
        <v>8.5575813499383629E-4</v>
      </c>
      <c r="AD171" s="41">
        <v>3.0052934944222142E-4</v>
      </c>
      <c r="AE171" s="41">
        <v>4.9622802226865039E-4</v>
      </c>
      <c r="AF171" s="41">
        <v>1.760322945769091E-3</v>
      </c>
      <c r="AG171" s="41">
        <v>9.7616513376402891E-4</v>
      </c>
      <c r="AH171" s="41">
        <v>5.2221177191102168E-3</v>
      </c>
      <c r="AI171" s="41">
        <v>1.5052368300527052E-3</v>
      </c>
      <c r="AJ171" s="41">
        <v>1.4430359673333446E-3</v>
      </c>
      <c r="AK171" s="41">
        <v>1.1657003792295332E-3</v>
      </c>
      <c r="AL171" s="41">
        <v>4.138789694755709E-4</v>
      </c>
      <c r="AM171" s="41">
        <v>9.1289194796562677E-4</v>
      </c>
      <c r="AN171" s="41">
        <v>1.0602681423957116E-3</v>
      </c>
      <c r="AO171" s="41">
        <v>6.8157823825095343E-4</v>
      </c>
      <c r="AP171" s="41">
        <v>1.0809417544611272E-3</v>
      </c>
      <c r="AQ171" s="41">
        <v>1.6107622720632423E-3</v>
      </c>
      <c r="AR171" s="41">
        <v>1.1901000497066523E-3</v>
      </c>
      <c r="AS171" s="41">
        <v>2.1815227688115696E-2</v>
      </c>
      <c r="AT171" s="41">
        <v>1.8792812990719677E-3</v>
      </c>
      <c r="AU171" s="41">
        <v>1.7154205825070734E-3</v>
      </c>
      <c r="AV171" s="41">
        <v>1.6529810500243258E-3</v>
      </c>
      <c r="AW171" s="41">
        <v>1.2694987651275967E-3</v>
      </c>
      <c r="AX171" s="41">
        <v>1.3823253713075661E-3</v>
      </c>
      <c r="AY171" s="41">
        <v>7.9118030725907392E-4</v>
      </c>
      <c r="AZ171" s="41">
        <v>6.4014913520648513E-4</v>
      </c>
      <c r="BA171" s="41">
        <v>6.8746415821020854E-4</v>
      </c>
      <c r="BB171" s="41">
        <v>1.4170583738594407E-3</v>
      </c>
      <c r="BC171" s="41">
        <v>6.1723037159197222E-4</v>
      </c>
      <c r="BD171" s="41">
        <v>1.640620865370803E-3</v>
      </c>
      <c r="BE171" s="41">
        <v>3.9895804859563775E-4</v>
      </c>
      <c r="BF171" s="41">
        <v>7.7559183935136723E-4</v>
      </c>
      <c r="BG171" s="41">
        <v>3.126789612489242E-4</v>
      </c>
      <c r="BH171" s="41">
        <v>1.1708680182459712E-3</v>
      </c>
      <c r="BI171" s="41">
        <v>3.0940263862093659E-4</v>
      </c>
      <c r="BJ171" s="41">
        <v>3.849479638118957E-4</v>
      </c>
      <c r="BK171" s="41">
        <v>2.7470733762790031E-4</v>
      </c>
      <c r="BL171" s="41">
        <v>6.8998259043607775E-4</v>
      </c>
      <c r="BM171" s="41">
        <v>1.5651190080109589E-3</v>
      </c>
      <c r="BN171" s="41">
        <v>5.9038551418816234E-4</v>
      </c>
      <c r="BO171" s="41">
        <v>1.4946981681550025E-3</v>
      </c>
      <c r="BP171" s="41">
        <v>1.3877039956869213E-3</v>
      </c>
      <c r="BQ171" s="41">
        <v>1.5123800427890677E-3</v>
      </c>
      <c r="BR171" s="41">
        <v>4.9905104715947145E-4</v>
      </c>
      <c r="BS171" s="41">
        <v>3.6655110776863593E-4</v>
      </c>
      <c r="BT171" s="41">
        <v>1.6223005697547554E-3</v>
      </c>
      <c r="BU171" s="41">
        <v>9.2516170407348167E-4</v>
      </c>
      <c r="BV171" s="41">
        <v>1.6474759136467199E-4</v>
      </c>
      <c r="BW171" s="41">
        <v>2.2273947277566794E-4</v>
      </c>
      <c r="BX171" s="41">
        <v>3.771866868206513E-4</v>
      </c>
      <c r="BY171" s="41">
        <v>9.981394218568434E-4</v>
      </c>
      <c r="BZ171" s="41">
        <v>7.8189742522158585E-4</v>
      </c>
      <c r="CA171" s="41">
        <v>1.794160300266441E-3</v>
      </c>
      <c r="CB171" s="41">
        <v>1.1056546006924001E-3</v>
      </c>
      <c r="CC171" s="41">
        <v>3.3432545939234145E-4</v>
      </c>
      <c r="CD171" s="41">
        <v>1.5586574074994482E-3</v>
      </c>
      <c r="CE171" s="41">
        <v>1.2632384115470084E-3</v>
      </c>
      <c r="CF171" s="41">
        <v>4.5317000046377585E-4</v>
      </c>
      <c r="CG171" s="41">
        <v>5.0221044413049877E-4</v>
      </c>
      <c r="CH171" s="41">
        <v>1.3035489917323539E-3</v>
      </c>
      <c r="CI171" s="41">
        <v>9.4202086114469419E-4</v>
      </c>
      <c r="CJ171" s="41">
        <v>4.2100740266739448E-4</v>
      </c>
      <c r="CK171" s="41">
        <v>4.5021248343956433E-4</v>
      </c>
      <c r="CL171" s="41">
        <v>5.897047746383974E-4</v>
      </c>
      <c r="CM171" s="41">
        <v>6.4240023450553305E-4</v>
      </c>
      <c r="CN171" s="41">
        <v>1.3353305442908928E-3</v>
      </c>
      <c r="CO171" s="41">
        <v>1.4066378071489985E-3</v>
      </c>
      <c r="CP171" s="41">
        <v>5.2689617022093067E-4</v>
      </c>
      <c r="CQ171" s="41">
        <v>1.1687445683666482E-3</v>
      </c>
      <c r="CR171" s="41">
        <v>2.2244306082125844E-4</v>
      </c>
      <c r="CS171" s="41">
        <v>5.0934767936096619E-4</v>
      </c>
      <c r="CT171" s="41">
        <v>2.3492046664919978E-4</v>
      </c>
      <c r="CU171" s="41">
        <v>3.8491488651636833E-4</v>
      </c>
      <c r="CV171" s="41">
        <v>2.3874420547917953E-4</v>
      </c>
      <c r="CW171" s="41">
        <v>1.414091939675944E-3</v>
      </c>
      <c r="CX171" s="41">
        <v>1.1200530202613141E-3</v>
      </c>
      <c r="CY171" s="41">
        <v>1.1524024012595133E-3</v>
      </c>
      <c r="CZ171" s="41">
        <v>9.6957938043221387E-4</v>
      </c>
      <c r="DA171" s="41">
        <v>3.8558292554084807E-3</v>
      </c>
      <c r="DB171" s="41">
        <v>1.3810652227409428E-3</v>
      </c>
      <c r="DC171" s="41">
        <v>3.5114703965378943E-4</v>
      </c>
      <c r="DD171" s="41">
        <v>1.6006071850227694E-3</v>
      </c>
      <c r="DE171" s="41">
        <v>3.7297935123750073E-4</v>
      </c>
      <c r="DF171" s="41">
        <v>8.4859251250309455E-4</v>
      </c>
      <c r="DG171" s="41">
        <v>1.4290619376744601E-3</v>
      </c>
      <c r="DH171" s="41">
        <v>2.4191754224982579E-4</v>
      </c>
      <c r="DI171" s="41">
        <v>4.6334727659475661E-4</v>
      </c>
      <c r="DJ171" s="41">
        <v>3.8069524032641899E-4</v>
      </c>
      <c r="DK171" s="41">
        <v>6.2015645554624652E-4</v>
      </c>
      <c r="DL171" s="41">
        <v>6.855266142689404E-4</v>
      </c>
      <c r="DM171" s="41">
        <v>7.9900768683108594E-4</v>
      </c>
      <c r="DN171" s="41">
        <v>2.9538273302345526E-4</v>
      </c>
      <c r="DO171" s="41">
        <v>3.4221636232104876E-4</v>
      </c>
      <c r="DP171" s="41">
        <v>9.3597517199752464E-4</v>
      </c>
      <c r="DQ171" s="41">
        <v>1.2681957483975917E-4</v>
      </c>
      <c r="DR171" s="41">
        <v>4.57020193611772E-4</v>
      </c>
      <c r="DS171" s="41">
        <v>1.7221921844552742E-3</v>
      </c>
      <c r="DT171" s="41">
        <v>3.6220155578441625E-3</v>
      </c>
      <c r="DU171" s="41">
        <v>4.2297628911896893E-4</v>
      </c>
      <c r="DV171" s="41">
        <v>1.1193979621061856E-3</v>
      </c>
      <c r="DW171" s="41">
        <v>9.928040038713476E-4</v>
      </c>
      <c r="DX171" s="41">
        <v>4.847617865135231E-4</v>
      </c>
      <c r="DY171" s="41">
        <v>8.8131215257380828E-4</v>
      </c>
      <c r="DZ171" s="41">
        <v>4.8300268342798419E-4</v>
      </c>
      <c r="EA171" s="41">
        <v>7.6243042222932629E-4</v>
      </c>
      <c r="EB171" s="41">
        <v>7.9093421625849741E-4</v>
      </c>
      <c r="EC171" s="41">
        <v>3.8222399790779194E-4</v>
      </c>
      <c r="ED171" s="41">
        <v>1.0589852953918082E-3</v>
      </c>
      <c r="EE171" s="41">
        <v>1.1105998685981283E-4</v>
      </c>
      <c r="EF171" s="41">
        <v>9.6525155331249975E-4</v>
      </c>
      <c r="EG171" s="41">
        <v>2.349398002213452E-3</v>
      </c>
      <c r="EH171" s="41">
        <v>4.2443663271005133E-4</v>
      </c>
      <c r="EI171" s="41">
        <v>3.5336939806711109E-4</v>
      </c>
      <c r="EJ171" s="41">
        <v>1.2828841247491615E-4</v>
      </c>
      <c r="EK171" s="41">
        <v>7.2313021669778038E-4</v>
      </c>
      <c r="EL171" s="41">
        <v>4.3701575360438806E-4</v>
      </c>
      <c r="EM171" s="41">
        <v>9.9323846695771709E-4</v>
      </c>
      <c r="EN171" s="41">
        <v>5.5168907521654898E-4</v>
      </c>
      <c r="EO171" s="41">
        <v>8.5591326277980055E-4</v>
      </c>
      <c r="EP171" s="41">
        <v>3.0607623794095574E-3</v>
      </c>
      <c r="EQ171" s="41">
        <v>5.1002547873890247E-4</v>
      </c>
      <c r="ER171" s="41">
        <v>7.4568594724702859E-4</v>
      </c>
      <c r="ES171" s="41">
        <v>7.1492717197136507E-4</v>
      </c>
      <c r="ET171" s="41">
        <v>9.2050557518604323E-5</v>
      </c>
      <c r="EU171" s="41">
        <v>7.5576786382607194E-4</v>
      </c>
      <c r="EV171" s="41">
        <v>8.483046682308098E-4</v>
      </c>
      <c r="EW171" s="41">
        <v>1.3407603128998936E-3</v>
      </c>
      <c r="EX171" s="41">
        <v>9.7181368553301195E-4</v>
      </c>
      <c r="EY171" s="41">
        <v>1.1157461879245927E-3</v>
      </c>
      <c r="EZ171" s="41">
        <v>9.677426985881622E-4</v>
      </c>
      <c r="FA171" s="41">
        <v>2.1311619647836831E-4</v>
      </c>
      <c r="FB171" s="41">
        <v>3.3305795580562811E-4</v>
      </c>
      <c r="FC171" s="41">
        <v>1.8359416588825472E-4</v>
      </c>
      <c r="FD171" s="41">
        <v>3.863752227475978E-3</v>
      </c>
      <c r="FE171" s="41">
        <v>2.3204341704927269E-4</v>
      </c>
      <c r="FF171" s="41">
        <v>9.9408789228069209E-4</v>
      </c>
      <c r="FG171" s="41">
        <v>4.4287867217634341E-4</v>
      </c>
      <c r="FH171" s="41">
        <v>4.7902228603175341E-4</v>
      </c>
      <c r="FI171" s="41">
        <v>4.6336043447348845E-4</v>
      </c>
      <c r="FJ171" s="41">
        <v>8.2519060594392801E-4</v>
      </c>
      <c r="FK171" s="41">
        <v>1.7172997804011384E-2</v>
      </c>
      <c r="FL171" s="42">
        <v>1.1199030360003856E-3</v>
      </c>
      <c r="FN171" s="2"/>
    </row>
    <row r="172" spans="1:170" ht="13.5" customHeight="1">
      <c r="A172" s="36" t="s">
        <v>403</v>
      </c>
      <c r="B172" s="12" t="s">
        <v>202</v>
      </c>
      <c r="C172" s="46">
        <v>0.25950239060590019</v>
      </c>
      <c r="D172" s="46">
        <v>0.31119676030135829</v>
      </c>
      <c r="E172" s="46">
        <v>0.33535859390115047</v>
      </c>
      <c r="F172" s="46">
        <v>0.68140275740487399</v>
      </c>
      <c r="G172" s="46">
        <v>0.78188525252161534</v>
      </c>
      <c r="H172" s="46">
        <v>0.23370921266415923</v>
      </c>
      <c r="I172" s="46">
        <v>0.64643393903005664</v>
      </c>
      <c r="J172" s="46">
        <v>0.67410189231313533</v>
      </c>
      <c r="K172" s="46">
        <v>0.85218298018828853</v>
      </c>
      <c r="L172" s="46">
        <v>0.72860550777358346</v>
      </c>
      <c r="M172" s="46">
        <v>0.65194213805608958</v>
      </c>
      <c r="N172" s="46">
        <v>0.50319245963630399</v>
      </c>
      <c r="O172" s="46">
        <v>0.86154515246133678</v>
      </c>
      <c r="P172" s="46">
        <v>0.8165773004715865</v>
      </c>
      <c r="Q172" s="46">
        <v>0.88699393317237762</v>
      </c>
      <c r="R172" s="46">
        <v>0.82718914587274261</v>
      </c>
      <c r="S172" s="46">
        <v>0.76653213019310285</v>
      </c>
      <c r="T172" s="46">
        <v>0.81151643061352863</v>
      </c>
      <c r="U172" s="46">
        <v>0.757354330903108</v>
      </c>
      <c r="V172" s="46">
        <v>0.80857634836411429</v>
      </c>
      <c r="W172" s="46">
        <v>0.44556197024394634</v>
      </c>
      <c r="X172" s="46">
        <v>0.75032709220653038</v>
      </c>
      <c r="Y172" s="46">
        <v>0.20744554443076904</v>
      </c>
      <c r="Z172" s="46">
        <v>0.70845974697205638</v>
      </c>
      <c r="AA172" s="46">
        <v>0.75381858824168235</v>
      </c>
      <c r="AB172" s="46">
        <v>0.65420777249004836</v>
      </c>
      <c r="AC172" s="46">
        <v>0.74376483030544815</v>
      </c>
      <c r="AD172" s="46">
        <v>0.8256962140863483</v>
      </c>
      <c r="AE172" s="46">
        <v>0.85171868503872505</v>
      </c>
      <c r="AF172" s="46">
        <v>0.72528800549970718</v>
      </c>
      <c r="AG172" s="46">
        <v>0.72724704593178657</v>
      </c>
      <c r="AH172" s="46">
        <v>0.93928126161989556</v>
      </c>
      <c r="AI172" s="46">
        <v>0.68606911723202091</v>
      </c>
      <c r="AJ172" s="46">
        <v>0.71531891034764084</v>
      </c>
      <c r="AK172" s="46">
        <v>0.57334384815831474</v>
      </c>
      <c r="AL172" s="46">
        <v>0.96570277333114429</v>
      </c>
      <c r="AM172" s="46">
        <v>0.74066680558342413</v>
      </c>
      <c r="AN172" s="46">
        <v>0.86970779799341968</v>
      </c>
      <c r="AO172" s="46">
        <v>0.86985022307011639</v>
      </c>
      <c r="AP172" s="46">
        <v>0.71494631273344278</v>
      </c>
      <c r="AQ172" s="46">
        <v>0.76969261598277228</v>
      </c>
      <c r="AR172" s="46">
        <v>0.67603065608014967</v>
      </c>
      <c r="AS172" s="46">
        <v>0.58654316029823717</v>
      </c>
      <c r="AT172" s="46">
        <v>0.77370946680735286</v>
      </c>
      <c r="AU172" s="46">
        <v>0.72243921865653393</v>
      </c>
      <c r="AV172" s="46">
        <v>0.66261739767340266</v>
      </c>
      <c r="AW172" s="46">
        <v>0.62479645978865561</v>
      </c>
      <c r="AX172" s="46">
        <v>0.63926012899841678</v>
      </c>
      <c r="AY172" s="46">
        <v>0.69173103115300216</v>
      </c>
      <c r="AZ172" s="46">
        <v>0.70713369523571523</v>
      </c>
      <c r="BA172" s="46">
        <v>0.67428203297652778</v>
      </c>
      <c r="BB172" s="46">
        <v>0.60304726122513153</v>
      </c>
      <c r="BC172" s="46">
        <v>0.65498943957411104</v>
      </c>
      <c r="BD172" s="46">
        <v>0.76451717251576623</v>
      </c>
      <c r="BE172" s="46">
        <v>0.745341796464012</v>
      </c>
      <c r="BF172" s="46">
        <v>0.68298868968887427</v>
      </c>
      <c r="BG172" s="46">
        <v>0.8225066998825854</v>
      </c>
      <c r="BH172" s="46">
        <v>0.78498988396584046</v>
      </c>
      <c r="BI172" s="46">
        <v>0.81186176706597357</v>
      </c>
      <c r="BJ172" s="46">
        <v>0.81781367044988995</v>
      </c>
      <c r="BK172" s="46">
        <v>0.85534274887700112</v>
      </c>
      <c r="BL172" s="46">
        <v>0.8475423715020528</v>
      </c>
      <c r="BM172" s="46">
        <v>0.77658439067459373</v>
      </c>
      <c r="BN172" s="46">
        <v>0.70542310776597639</v>
      </c>
      <c r="BO172" s="46">
        <v>0.71202376447564286</v>
      </c>
      <c r="BP172" s="46">
        <v>0.5333844921919273</v>
      </c>
      <c r="BQ172" s="46">
        <v>0.63965973829590472</v>
      </c>
      <c r="BR172" s="46">
        <v>0.45453837995989516</v>
      </c>
      <c r="BS172" s="46">
        <v>0.63620478757019661</v>
      </c>
      <c r="BT172" s="46">
        <v>0.71626773827921786</v>
      </c>
      <c r="BU172" s="46">
        <v>0.68129137470756651</v>
      </c>
      <c r="BV172" s="46">
        <v>0.62023125964220405</v>
      </c>
      <c r="BW172" s="46">
        <v>0.74496239009199139</v>
      </c>
      <c r="BX172" s="46">
        <v>0.78997536225333476</v>
      </c>
      <c r="BY172" s="46">
        <v>0.6411988988956373</v>
      </c>
      <c r="BZ172" s="46">
        <v>0.67935073092252751</v>
      </c>
      <c r="CA172" s="46">
        <v>0.79712191342975325</v>
      </c>
      <c r="CB172" s="46">
        <v>0.63989061020701343</v>
      </c>
      <c r="CC172" s="46">
        <v>0.6913940596633863</v>
      </c>
      <c r="CD172" s="46">
        <v>0.80041690973867852</v>
      </c>
      <c r="CE172" s="46">
        <v>0.68281164027633423</v>
      </c>
      <c r="CF172" s="46">
        <v>0.75975482331525102</v>
      </c>
      <c r="CG172" s="46">
        <v>0.74276514300429575</v>
      </c>
      <c r="CH172" s="46">
        <v>0.63639966136672532</v>
      </c>
      <c r="CI172" s="46">
        <v>0.68656404503964874</v>
      </c>
      <c r="CJ172" s="46">
        <v>0.72520332324765813</v>
      </c>
      <c r="CK172" s="46">
        <v>0.7439445421245735</v>
      </c>
      <c r="CL172" s="46">
        <v>0.69448752117237178</v>
      </c>
      <c r="CM172" s="46">
        <v>0.7735664790682043</v>
      </c>
      <c r="CN172" s="46">
        <v>0.66490436725838375</v>
      </c>
      <c r="CO172" s="46">
        <v>0.65835600907120762</v>
      </c>
      <c r="CP172" s="46">
        <v>0.6130914861805622</v>
      </c>
      <c r="CQ172" s="46">
        <v>0.69762823463534029</v>
      </c>
      <c r="CR172" s="46">
        <v>0.78135019575732911</v>
      </c>
      <c r="CS172" s="46">
        <v>0.73333206415481866</v>
      </c>
      <c r="CT172" s="46">
        <v>0.78986686506431292</v>
      </c>
      <c r="CU172" s="46">
        <v>0.80173038450760137</v>
      </c>
      <c r="CV172" s="46">
        <v>0.74648557887835565</v>
      </c>
      <c r="CW172" s="46">
        <v>0.67927631145835798</v>
      </c>
      <c r="CX172" s="46">
        <v>0.67878053398977467</v>
      </c>
      <c r="CY172" s="46">
        <v>0.74731377588224246</v>
      </c>
      <c r="CZ172" s="46">
        <v>0.68157209484213743</v>
      </c>
      <c r="DA172" s="46">
        <v>0.47341396761125415</v>
      </c>
      <c r="DB172" s="46">
        <v>0.69578104273165975</v>
      </c>
      <c r="DC172" s="46">
        <v>0.8342159059628228</v>
      </c>
      <c r="DD172" s="46">
        <v>0.5888265689446327</v>
      </c>
      <c r="DE172" s="46">
        <v>0.41086662414803432</v>
      </c>
      <c r="DF172" s="46">
        <v>0.33880911585020501</v>
      </c>
      <c r="DG172" s="46">
        <v>0.45218698933687712</v>
      </c>
      <c r="DH172" s="46">
        <v>0.54446523292771032</v>
      </c>
      <c r="DI172" s="46">
        <v>0.56987522622492681</v>
      </c>
      <c r="DJ172" s="46">
        <v>0.55833588898658393</v>
      </c>
      <c r="DK172" s="46">
        <v>0.59912098118471058</v>
      </c>
      <c r="DL172" s="46">
        <v>0.59821885240990069</v>
      </c>
      <c r="DM172" s="46">
        <v>0.56800204444228108</v>
      </c>
      <c r="DN172" s="46">
        <v>0.47912983974217471</v>
      </c>
      <c r="DO172" s="46">
        <v>0.51318297808015723</v>
      </c>
      <c r="DP172" s="46">
        <v>0.46745551074561181</v>
      </c>
      <c r="DQ172" s="46">
        <v>0.41962308840945367</v>
      </c>
      <c r="DR172" s="46">
        <v>0.61981481951362383</v>
      </c>
      <c r="DS172" s="46">
        <v>0.86687007173986408</v>
      </c>
      <c r="DT172" s="46">
        <v>0.73647224719611826</v>
      </c>
      <c r="DU172" s="46">
        <v>0.26998127349783968</v>
      </c>
      <c r="DV172" s="46">
        <v>0.52369210544761291</v>
      </c>
      <c r="DW172" s="46">
        <v>0.67725811721797968</v>
      </c>
      <c r="DX172" s="46">
        <v>0.67346452001157242</v>
      </c>
      <c r="DY172" s="46">
        <v>0.25674654281555315</v>
      </c>
      <c r="DZ172" s="46">
        <v>0.77184316838277356</v>
      </c>
      <c r="EA172" s="46">
        <v>0.67415093471131515</v>
      </c>
      <c r="EB172" s="46">
        <v>0.46074396229928749</v>
      </c>
      <c r="EC172" s="46">
        <v>0.53861748617334793</v>
      </c>
      <c r="ED172" s="46">
        <v>0.60072243380199986</v>
      </c>
      <c r="EE172" s="46">
        <v>0.66954775738218109</v>
      </c>
      <c r="EF172" s="46">
        <v>0.47450197589087201</v>
      </c>
      <c r="EG172" s="46">
        <v>0.23927630517749576</v>
      </c>
      <c r="EH172" s="46">
        <v>0.4220859310438943</v>
      </c>
      <c r="EI172" s="46">
        <v>0.60122543501679782</v>
      </c>
      <c r="EJ172" s="46">
        <v>0.60396497139398986</v>
      </c>
      <c r="EK172" s="46">
        <v>0.20589066901546357</v>
      </c>
      <c r="EL172" s="46">
        <v>0.45196315167101608</v>
      </c>
      <c r="EM172" s="46">
        <v>0.69094436830843942</v>
      </c>
      <c r="EN172" s="46">
        <v>0.3158159640857286</v>
      </c>
      <c r="EO172" s="46">
        <v>0.20488888407644998</v>
      </c>
      <c r="EP172" s="46">
        <v>0.37813709780719446</v>
      </c>
      <c r="EQ172" s="46">
        <v>0.28409701391751507</v>
      </c>
      <c r="ER172" s="46">
        <v>0.38132915985039217</v>
      </c>
      <c r="ES172" s="46">
        <v>0.67512449166309962</v>
      </c>
      <c r="ET172" s="46">
        <v>0.83137506982143949</v>
      </c>
      <c r="EU172" s="46">
        <v>0.33996549833043055</v>
      </c>
      <c r="EV172" s="46">
        <v>0.33579518041504403</v>
      </c>
      <c r="EW172" s="46">
        <v>0.5162591555553846</v>
      </c>
      <c r="EX172" s="46">
        <v>0.22277594624004213</v>
      </c>
      <c r="EY172" s="46">
        <v>0.17209492930392997</v>
      </c>
      <c r="EZ172" s="46">
        <v>0.2895715889993109</v>
      </c>
      <c r="FA172" s="46">
        <v>0.23189778281565601</v>
      </c>
      <c r="FB172" s="46">
        <v>0.34521829251047548</v>
      </c>
      <c r="FC172" s="46">
        <v>0.2887053012158004</v>
      </c>
      <c r="FD172" s="46">
        <v>0.48947766856327007</v>
      </c>
      <c r="FE172" s="46">
        <v>0.37192439973892633</v>
      </c>
      <c r="FF172" s="46">
        <v>0.43240628013976951</v>
      </c>
      <c r="FG172" s="46">
        <v>0.45716186565223821</v>
      </c>
      <c r="FH172" s="46">
        <v>0.55183292968515441</v>
      </c>
      <c r="FI172" s="46">
        <v>0.65194381241864352</v>
      </c>
      <c r="FJ172" s="46">
        <v>0.41317981298450762</v>
      </c>
      <c r="FK172" s="46">
        <v>1</v>
      </c>
      <c r="FL172" s="45">
        <v>0.56464110778333776</v>
      </c>
    </row>
    <row r="173" spans="1:170" ht="13.5" customHeight="1">
      <c r="A173" s="37" t="s">
        <v>404</v>
      </c>
      <c r="B173" s="1" t="s">
        <v>203</v>
      </c>
      <c r="C173" s="41">
        <v>3.7129313233605965E-2</v>
      </c>
      <c r="D173" s="41">
        <v>0.1002119127563588</v>
      </c>
      <c r="E173" s="41">
        <v>0.10567593846581241</v>
      </c>
      <c r="F173" s="41">
        <v>2.0420312588588816E-2</v>
      </c>
      <c r="G173" s="41">
        <v>6.3920440190228675E-2</v>
      </c>
      <c r="H173" s="41">
        <v>0.11942047198858179</v>
      </c>
      <c r="I173" s="41">
        <v>0.30097348555104503</v>
      </c>
      <c r="J173" s="41">
        <v>0.25794599401420909</v>
      </c>
      <c r="K173" s="41">
        <v>0.52377555042232715</v>
      </c>
      <c r="L173" s="41">
        <v>9.3072781946640579E-2</v>
      </c>
      <c r="M173" s="41">
        <v>0.21655964115778423</v>
      </c>
      <c r="N173" s="41">
        <v>0.18809994722360282</v>
      </c>
      <c r="O173" s="41">
        <v>8.1709455708947359E-2</v>
      </c>
      <c r="P173" s="41">
        <v>9.0750147133836598E-2</v>
      </c>
      <c r="Q173" s="41">
        <v>5.5013761217872048E-2</v>
      </c>
      <c r="R173" s="41">
        <v>9.3002354761107117E-2</v>
      </c>
      <c r="S173" s="41">
        <v>0.14028794792132296</v>
      </c>
      <c r="T173" s="41">
        <v>9.5367110093440358E-2</v>
      </c>
      <c r="U173" s="41">
        <v>9.9712659264423589E-2</v>
      </c>
      <c r="V173" s="41">
        <v>8.1261929296662649E-2</v>
      </c>
      <c r="W173" s="41">
        <v>6.5326616194799778E-2</v>
      </c>
      <c r="X173" s="41">
        <v>0.1344224398435368</v>
      </c>
      <c r="Y173" s="41">
        <v>5.10275476321232E-2</v>
      </c>
      <c r="Z173" s="41">
        <v>0.14990669023406136</v>
      </c>
      <c r="AA173" s="41">
        <v>0.13199707354295162</v>
      </c>
      <c r="AB173" s="41">
        <v>0.23255139564669228</v>
      </c>
      <c r="AC173" s="41">
        <v>0.12291748328516457</v>
      </c>
      <c r="AD173" s="41">
        <v>5.739939216313894E-2</v>
      </c>
      <c r="AE173" s="41">
        <v>7.8867301032980536E-2</v>
      </c>
      <c r="AF173" s="41">
        <v>0.12879406883429817</v>
      </c>
      <c r="AG173" s="41">
        <v>0.15620124986333939</v>
      </c>
      <c r="AH173" s="41">
        <v>0.10490715020013562</v>
      </c>
      <c r="AI173" s="41">
        <v>0.11433120985050782</v>
      </c>
      <c r="AJ173" s="41">
        <v>0.13097302223068893</v>
      </c>
      <c r="AK173" s="41">
        <v>0.21072574594743598</v>
      </c>
      <c r="AL173" s="41">
        <v>0.13837239529888221</v>
      </c>
      <c r="AM173" s="41">
        <v>8.1989716380141027E-3</v>
      </c>
      <c r="AN173" s="41">
        <v>3.2696772227084975E-2</v>
      </c>
      <c r="AO173" s="41">
        <v>2.4766399253385783E-2</v>
      </c>
      <c r="AP173" s="41">
        <v>9.926017946173038E-2</v>
      </c>
      <c r="AQ173" s="41">
        <v>4.9526497673342156E-2</v>
      </c>
      <c r="AR173" s="41">
        <v>0.1061078625943284</v>
      </c>
      <c r="AS173" s="41">
        <v>0.10452136700115074</v>
      </c>
      <c r="AT173" s="41">
        <v>9.1046770464135507E-2</v>
      </c>
      <c r="AU173" s="41">
        <v>0.13122772077980649</v>
      </c>
      <c r="AV173" s="41">
        <v>8.364249997041931E-2</v>
      </c>
      <c r="AW173" s="41">
        <v>8.5879884101304677E-2</v>
      </c>
      <c r="AX173" s="41">
        <v>0.1454623495585107</v>
      </c>
      <c r="AY173" s="41">
        <v>0.1535180380818861</v>
      </c>
      <c r="AZ173" s="41">
        <v>0.15408155772386417</v>
      </c>
      <c r="BA173" s="41">
        <v>0.18352339076657759</v>
      </c>
      <c r="BB173" s="41">
        <v>0.14586203851935842</v>
      </c>
      <c r="BC173" s="41">
        <v>0.17834292933676668</v>
      </c>
      <c r="BD173" s="41">
        <v>0.10045913622769527</v>
      </c>
      <c r="BE173" s="41">
        <v>0.11405351883992368</v>
      </c>
      <c r="BF173" s="41">
        <v>0.14085144549538026</v>
      </c>
      <c r="BG173" s="41">
        <v>5.3106367367919266E-2</v>
      </c>
      <c r="BH173" s="41">
        <v>7.6783177871223129E-2</v>
      </c>
      <c r="BI173" s="41">
        <v>8.5957016325245272E-2</v>
      </c>
      <c r="BJ173" s="41">
        <v>6.9327958338663523E-2</v>
      </c>
      <c r="BK173" s="41">
        <v>3.3605162740991748E-2</v>
      </c>
      <c r="BL173" s="41">
        <v>6.2165853475526611E-2</v>
      </c>
      <c r="BM173" s="41">
        <v>0.11862336671460015</v>
      </c>
      <c r="BN173" s="41">
        <v>0.14244724215008855</v>
      </c>
      <c r="BO173" s="41">
        <v>0.1398298346188532</v>
      </c>
      <c r="BP173" s="41">
        <v>0.22451466968558109</v>
      </c>
      <c r="BQ173" s="41">
        <v>0.16650301847672058</v>
      </c>
      <c r="BR173" s="41">
        <v>0.10176941670680979</v>
      </c>
      <c r="BS173" s="41">
        <v>8.2071220473816889E-2</v>
      </c>
      <c r="BT173" s="41">
        <v>8.2058994754940023E-2</v>
      </c>
      <c r="BU173" s="41">
        <v>0.1440548494145639</v>
      </c>
      <c r="BV173" s="41">
        <v>8.2847513424283245E-2</v>
      </c>
      <c r="BW173" s="41">
        <v>7.1197128087725936E-2</v>
      </c>
      <c r="BX173" s="41">
        <v>8.6617584477452075E-2</v>
      </c>
      <c r="BY173" s="41">
        <v>0.17616627549846114</v>
      </c>
      <c r="BZ173" s="41">
        <v>0.12584477092352012</v>
      </c>
      <c r="CA173" s="41">
        <v>0.12070593696167323</v>
      </c>
      <c r="CB173" s="41">
        <v>0.13317007135960057</v>
      </c>
      <c r="CC173" s="41">
        <v>9.8196647890770608E-2</v>
      </c>
      <c r="CD173" s="41">
        <v>9.024334227596309E-2</v>
      </c>
      <c r="CE173" s="41">
        <v>0.11232123079372887</v>
      </c>
      <c r="CF173" s="41">
        <v>0.11477728503387873</v>
      </c>
      <c r="CG173" s="41">
        <v>0.15540258399841592</v>
      </c>
      <c r="CH173" s="41">
        <v>0.20015179446882261</v>
      </c>
      <c r="CI173" s="41">
        <v>0.15292565396647076</v>
      </c>
      <c r="CJ173" s="41">
        <v>0.13416517486882706</v>
      </c>
      <c r="CK173" s="41">
        <v>0.12022767983660768</v>
      </c>
      <c r="CL173" s="41">
        <v>0.16520952641184958</v>
      </c>
      <c r="CM173" s="41">
        <v>0.1141982156228278</v>
      </c>
      <c r="CN173" s="41">
        <v>0.18454551348790754</v>
      </c>
      <c r="CO173" s="41">
        <v>0.18909612953595606</v>
      </c>
      <c r="CP173" s="41">
        <v>0.16857707413785694</v>
      </c>
      <c r="CQ173" s="41">
        <v>0.15375947171329579</v>
      </c>
      <c r="CR173" s="41">
        <v>8.2686650520776145E-2</v>
      </c>
      <c r="CS173" s="41">
        <v>0.12702297775860441</v>
      </c>
      <c r="CT173" s="41">
        <v>9.5021434290806908E-2</v>
      </c>
      <c r="CU173" s="41">
        <v>7.5024300335736718E-2</v>
      </c>
      <c r="CV173" s="41">
        <v>0.13894403808062614</v>
      </c>
      <c r="CW173" s="41">
        <v>0.16629503961827419</v>
      </c>
      <c r="CX173" s="41">
        <v>0.10914504828630942</v>
      </c>
      <c r="CY173" s="41">
        <v>0.147123195622515</v>
      </c>
      <c r="CZ173" s="41">
        <v>0.17585663987627975</v>
      </c>
      <c r="DA173" s="41">
        <v>0.37487592378450829</v>
      </c>
      <c r="DB173" s="41">
        <v>8.3796979450327616E-2</v>
      </c>
      <c r="DC173" s="41">
        <v>3.0332656816749366E-2</v>
      </c>
      <c r="DD173" s="41">
        <v>5.8108526656342481E-2</v>
      </c>
      <c r="DE173" s="41">
        <v>0.20010157550648727</v>
      </c>
      <c r="DF173" s="41">
        <v>0.36631321640603526</v>
      </c>
      <c r="DG173" s="41">
        <v>0.28012538866033793</v>
      </c>
      <c r="DH173" s="41">
        <v>0.19428821494749618</v>
      </c>
      <c r="DI173" s="41">
        <v>0.3292571475867152</v>
      </c>
      <c r="DJ173" s="41">
        <v>0.29431320685311768</v>
      </c>
      <c r="DK173" s="41">
        <v>0.33639597024301299</v>
      </c>
      <c r="DL173" s="41">
        <v>0.26444835616282003</v>
      </c>
      <c r="DM173" s="41">
        <v>0.31527047528459168</v>
      </c>
      <c r="DN173" s="41">
        <v>0.35548190871421631</v>
      </c>
      <c r="DO173" s="41">
        <v>0.3458538733133622</v>
      </c>
      <c r="DP173" s="41">
        <v>0.28277003234978171</v>
      </c>
      <c r="DQ173" s="41">
        <v>0.52363189467355054</v>
      </c>
      <c r="DR173" s="41">
        <v>0.29092836520702087</v>
      </c>
      <c r="DS173" s="41">
        <v>5.7273640226577494E-2</v>
      </c>
      <c r="DT173" s="41">
        <v>0.11355254809491978</v>
      </c>
      <c r="DU173" s="41">
        <v>0.25192040733123672</v>
      </c>
      <c r="DV173" s="41">
        <v>0.25216696227932911</v>
      </c>
      <c r="DW173" s="41">
        <v>9.629947845920464E-2</v>
      </c>
      <c r="DX173" s="41">
        <v>0.24566729301533119</v>
      </c>
      <c r="DY173" s="41">
        <v>0.41939876164175677</v>
      </c>
      <c r="DZ173" s="41">
        <v>0.11493741419166667</v>
      </c>
      <c r="EA173" s="41">
        <v>0.19187683387572632</v>
      </c>
      <c r="EB173" s="41">
        <v>0.32095490005004523</v>
      </c>
      <c r="EC173" s="41">
        <v>0.11504857319130189</v>
      </c>
      <c r="ED173" s="41">
        <v>0.18687514836000019</v>
      </c>
      <c r="EE173" s="41">
        <v>0.16893564836802685</v>
      </c>
      <c r="EF173" s="41">
        <v>0.22417725536832173</v>
      </c>
      <c r="EG173" s="41">
        <v>0.29241667681534877</v>
      </c>
      <c r="EH173" s="41">
        <v>0.25015516766447393</v>
      </c>
      <c r="EI173" s="41">
        <v>0.31027728116035785</v>
      </c>
      <c r="EJ173" s="41">
        <v>0.2108121348260906</v>
      </c>
      <c r="EK173" s="41">
        <v>0.31926919460558134</v>
      </c>
      <c r="EL173" s="41">
        <v>0.18925263994956171</v>
      </c>
      <c r="EM173" s="41">
        <v>0.12355366000848207</v>
      </c>
      <c r="EN173" s="41">
        <v>0.33907324191193616</v>
      </c>
      <c r="EO173" s="41">
        <v>2.2306335482791028E-3</v>
      </c>
      <c r="EP173" s="41">
        <v>0.11788222600867587</v>
      </c>
      <c r="EQ173" s="41">
        <v>0.16114459038897549</v>
      </c>
      <c r="ER173" s="41">
        <v>0.47286903939851893</v>
      </c>
      <c r="ES173" s="41">
        <v>0.2411249047852187</v>
      </c>
      <c r="ET173" s="41">
        <v>9.190223427902193E-2</v>
      </c>
      <c r="EU173" s="41">
        <v>0.34771660942473515</v>
      </c>
      <c r="EV173" s="41">
        <v>0.33776143159679373</v>
      </c>
      <c r="EW173" s="41">
        <v>0.13231865346322888</v>
      </c>
      <c r="EX173" s="41">
        <v>0.57734167576002549</v>
      </c>
      <c r="EY173" s="41">
        <v>0.66306742813730313</v>
      </c>
      <c r="EZ173" s="41">
        <v>0.35393783344727747</v>
      </c>
      <c r="FA173" s="41">
        <v>0.47845528877322535</v>
      </c>
      <c r="FB173" s="41">
        <v>0.61380348464212087</v>
      </c>
      <c r="FC173" s="41">
        <v>0.6039015459485304</v>
      </c>
      <c r="FD173" s="41">
        <v>0.34674898554419853</v>
      </c>
      <c r="FE173" s="41">
        <v>0.57220498116341767</v>
      </c>
      <c r="FF173" s="41">
        <v>0.30905880607289371</v>
      </c>
      <c r="FG173" s="41">
        <v>0.16790039374811849</v>
      </c>
      <c r="FH173" s="41">
        <v>0.34735242137515909</v>
      </c>
      <c r="FI173" s="41">
        <v>0.21072590428765761</v>
      </c>
      <c r="FJ173" s="41">
        <v>0.3648487378920085</v>
      </c>
      <c r="FK173" s="41">
        <v>0</v>
      </c>
      <c r="FL173" s="42">
        <v>0.20921348448869428</v>
      </c>
    </row>
    <row r="174" spans="1:170" ht="13.5" customHeight="1">
      <c r="A174" s="37" t="s">
        <v>405</v>
      </c>
      <c r="B174" s="1" t="s">
        <v>204</v>
      </c>
      <c r="C174" s="41">
        <v>0.63669661291177682</v>
      </c>
      <c r="D174" s="41">
        <v>0.45276884831041986</v>
      </c>
      <c r="E174" s="41">
        <v>0.44722912604983656</v>
      </c>
      <c r="F174" s="41">
        <v>0.22171069879100042</v>
      </c>
      <c r="G174" s="41">
        <v>8.7730786963769541E-2</v>
      </c>
      <c r="H174" s="41">
        <v>0.37980700352779601</v>
      </c>
      <c r="I174" s="41">
        <v>-1.5947342053887439E-2</v>
      </c>
      <c r="J174" s="41">
        <v>3.1235756654331731E-2</v>
      </c>
      <c r="K174" s="41">
        <v>-0.23479197952473843</v>
      </c>
      <c r="L174" s="41">
        <v>-7.2224405670465869E-2</v>
      </c>
      <c r="M174" s="41">
        <v>3.0403424816284236E-2</v>
      </c>
      <c r="N174" s="41">
        <v>0.22317754902312426</v>
      </c>
      <c r="O174" s="41">
        <v>2.4916377421961587E-2</v>
      </c>
      <c r="P174" s="41">
        <v>4.3491985125885431E-2</v>
      </c>
      <c r="Q174" s="41">
        <v>4.0165633353523869E-2</v>
      </c>
      <c r="R174" s="41">
        <v>4.1010102397960685E-2</v>
      </c>
      <c r="S174" s="41">
        <v>6.8444149360369095E-3</v>
      </c>
      <c r="T174" s="41">
        <v>2.4340481673778711E-2</v>
      </c>
      <c r="U174" s="41">
        <v>3.2956518326350458E-2</v>
      </c>
      <c r="V174" s="41">
        <v>7.5999942787660313E-2</v>
      </c>
      <c r="W174" s="41">
        <v>5.4192199742306081E-2</v>
      </c>
      <c r="X174" s="41">
        <v>6.4626159729762964E-3</v>
      </c>
      <c r="Y174" s="41">
        <v>9.1261040948581479E-2</v>
      </c>
      <c r="Z174" s="41">
        <v>0.10302333795832574</v>
      </c>
      <c r="AA174" s="41">
        <v>6.7616685568289481E-2</v>
      </c>
      <c r="AB174" s="41">
        <v>4.885617551891458E-2</v>
      </c>
      <c r="AC174" s="41">
        <v>7.2673352868767943E-2</v>
      </c>
      <c r="AD174" s="41">
        <v>4.8342304153000636E-2</v>
      </c>
      <c r="AE174" s="41">
        <v>2.5722067890584347E-2</v>
      </c>
      <c r="AF174" s="41">
        <v>0.10423588558942463</v>
      </c>
      <c r="AG174" s="41">
        <v>7.8141717361991631E-2</v>
      </c>
      <c r="AH174" s="41">
        <v>-6.4415232179181534E-2</v>
      </c>
      <c r="AI174" s="41">
        <v>0.1481936428899264</v>
      </c>
      <c r="AJ174" s="41">
        <v>0.11805669312903878</v>
      </c>
      <c r="AK174" s="41">
        <v>0.15159145266053917</v>
      </c>
      <c r="AL174" s="41">
        <v>3.1393232907824711E-2</v>
      </c>
      <c r="AM174" s="41">
        <v>4.9745795045666077E-2</v>
      </c>
      <c r="AN174" s="41">
        <v>6.9919685193442771E-2</v>
      </c>
      <c r="AO174" s="41">
        <v>4.7020019184501355E-2</v>
      </c>
      <c r="AP174" s="41">
        <v>7.9008328835288785E-2</v>
      </c>
      <c r="AQ174" s="41">
        <v>9.9762728275869211E-2</v>
      </c>
      <c r="AR174" s="41">
        <v>0.14553648000085229</v>
      </c>
      <c r="AS174" s="41">
        <v>0.18548887045800155</v>
      </c>
      <c r="AT174" s="41">
        <v>6.4729901921999233E-2</v>
      </c>
      <c r="AU174" s="41">
        <v>8.0919951272677301E-2</v>
      </c>
      <c r="AV174" s="41">
        <v>0.19395072389190124</v>
      </c>
      <c r="AW174" s="41">
        <v>0.17238238700974254</v>
      </c>
      <c r="AX174" s="41">
        <v>0.12662808289702471</v>
      </c>
      <c r="AY174" s="41">
        <v>6.3769242790404079E-2</v>
      </c>
      <c r="AZ174" s="41">
        <v>3.6769787329547707E-2</v>
      </c>
      <c r="BA174" s="41">
        <v>5.5410013962773008E-2</v>
      </c>
      <c r="BB174" s="41">
        <v>7.7538467853676935E-2</v>
      </c>
      <c r="BC174" s="41">
        <v>7.1531856481079639E-2</v>
      </c>
      <c r="BD174" s="41">
        <v>9.6764769098004147E-2</v>
      </c>
      <c r="BE174" s="41">
        <v>4.8720660632736786E-2</v>
      </c>
      <c r="BF174" s="41">
        <v>9.0068807769465853E-2</v>
      </c>
      <c r="BG174" s="41">
        <v>7.3857287435360658E-2</v>
      </c>
      <c r="BH174" s="41">
        <v>6.5926004447279349E-2</v>
      </c>
      <c r="BI174" s="41">
        <v>4.2723058297284351E-2</v>
      </c>
      <c r="BJ174" s="41">
        <v>2.7651440933623296E-2</v>
      </c>
      <c r="BK174" s="41">
        <v>4.7433456105185276E-2</v>
      </c>
      <c r="BL174" s="41">
        <v>3.0756969825537467E-2</v>
      </c>
      <c r="BM174" s="41">
        <v>2.7283916662613629E-2</v>
      </c>
      <c r="BN174" s="41">
        <v>0.10933184462512487</v>
      </c>
      <c r="BO174" s="41">
        <v>0.10729995815878657</v>
      </c>
      <c r="BP174" s="41">
        <v>0.19719757441527344</v>
      </c>
      <c r="BQ174" s="41">
        <v>0.15507966659040259</v>
      </c>
      <c r="BR174" s="41">
        <v>0.11231970326997591</v>
      </c>
      <c r="BS174" s="41">
        <v>4.0256522709867987E-2</v>
      </c>
      <c r="BT174" s="41">
        <v>0.12655508853565001</v>
      </c>
      <c r="BU174" s="41">
        <v>6.5428911872465814E-2</v>
      </c>
      <c r="BV174" s="41">
        <v>0.18394251020595823</v>
      </c>
      <c r="BW174" s="41">
        <v>5.96242245882104E-2</v>
      </c>
      <c r="BX174" s="41">
        <v>2.1645837539017686E-2</v>
      </c>
      <c r="BY174" s="41">
        <v>8.9817797138221453E-2</v>
      </c>
      <c r="BZ174" s="41">
        <v>0.13190885946842565</v>
      </c>
      <c r="CA174" s="41">
        <v>2.3053298407783352E-2</v>
      </c>
      <c r="CB174" s="41">
        <v>0.11917782435646829</v>
      </c>
      <c r="CC174" s="41">
        <v>5.9570238233289032E-2</v>
      </c>
      <c r="CD174" s="41">
        <v>3.9344516792433108E-2</v>
      </c>
      <c r="CE174" s="41">
        <v>0.11733849813251135</v>
      </c>
      <c r="CF174" s="41">
        <v>6.4511777967024607E-3</v>
      </c>
      <c r="CG174" s="41">
        <v>4.7789504571192305E-2</v>
      </c>
      <c r="CH174" s="41">
        <v>9.5356297280185076E-2</v>
      </c>
      <c r="CI174" s="41">
        <v>7.7928574541789739E-2</v>
      </c>
      <c r="CJ174" s="41">
        <v>8.1364429115898293E-2</v>
      </c>
      <c r="CK174" s="41">
        <v>6.2682745588719835E-2</v>
      </c>
      <c r="CL174" s="41">
        <v>7.2647768762430787E-2</v>
      </c>
      <c r="CM174" s="41">
        <v>5.8497858467084093E-2</v>
      </c>
      <c r="CN174" s="41">
        <v>8.7892739275531123E-2</v>
      </c>
      <c r="CO174" s="41">
        <v>7.8698692159356903E-2</v>
      </c>
      <c r="CP174" s="41">
        <v>0.14027651185098039</v>
      </c>
      <c r="CQ174" s="41">
        <v>9.3994740749626188E-2</v>
      </c>
      <c r="CR174" s="41">
        <v>1.4794920526391966E-2</v>
      </c>
      <c r="CS174" s="41">
        <v>2.2519058331803732E-2</v>
      </c>
      <c r="CT174" s="41">
        <v>1.5131126153410569E-2</v>
      </c>
      <c r="CU174" s="41">
        <v>1.2666781760189273E-2</v>
      </c>
      <c r="CV174" s="41">
        <v>-3.986519280676664E-2</v>
      </c>
      <c r="CW174" s="41">
        <v>5.8485177051157473E-2</v>
      </c>
      <c r="CX174" s="41">
        <v>0.16695606892633971</v>
      </c>
      <c r="CY174" s="41">
        <v>5.765170837186092E-2</v>
      </c>
      <c r="CZ174" s="41">
        <v>0.10223520236444709</v>
      </c>
      <c r="DA174" s="41">
        <v>0.12879563574510861</v>
      </c>
      <c r="DB174" s="41">
        <v>4.6847755791992237E-3</v>
      </c>
      <c r="DC174" s="41">
        <v>4.7839740862226983E-2</v>
      </c>
      <c r="DD174" s="41">
        <v>0.17364357012527026</v>
      </c>
      <c r="DE174" s="41">
        <v>2.3300022244080121E-2</v>
      </c>
      <c r="DF174" s="41">
        <v>2.5120980745960034E-2</v>
      </c>
      <c r="DG174" s="41">
        <v>0.18888447329768362</v>
      </c>
      <c r="DH174" s="41">
        <v>0.21366582842268844</v>
      </c>
      <c r="DI174" s="41">
        <v>4.2610797190176755E-2</v>
      </c>
      <c r="DJ174" s="41">
        <v>3.4113289577220741E-2</v>
      </c>
      <c r="DK174" s="41">
        <v>3.9157224130413677E-2</v>
      </c>
      <c r="DL174" s="41">
        <v>4.0176335849546524E-2</v>
      </c>
      <c r="DM174" s="41">
        <v>4.4293727855438371E-2</v>
      </c>
      <c r="DN174" s="41">
        <v>6.2638483321455371E-2</v>
      </c>
      <c r="DO174" s="41">
        <v>4.1908157646271253E-2</v>
      </c>
      <c r="DP174" s="41">
        <v>0.17102058829834318</v>
      </c>
      <c r="DQ174" s="41">
        <v>-0.20838839972767165</v>
      </c>
      <c r="DR174" s="41">
        <v>3.0933339689221531E-2</v>
      </c>
      <c r="DS174" s="41">
        <v>9.4173086483367741E-3</v>
      </c>
      <c r="DT174" s="41">
        <v>-2.4348624748213245E-3</v>
      </c>
      <c r="DU174" s="41">
        <v>7.7979674428944518E-2</v>
      </c>
      <c r="DV174" s="41">
        <v>0.11595830259998338</v>
      </c>
      <c r="DW174" s="41">
        <v>7.9282774239566353E-2</v>
      </c>
      <c r="DX174" s="41">
        <v>2.7952220072345942E-2</v>
      </c>
      <c r="DY174" s="41">
        <v>0.25619645987719947</v>
      </c>
      <c r="DZ174" s="41">
        <v>3.1006045069245935E-2</v>
      </c>
      <c r="EA174" s="41">
        <v>6.5839086534213276E-2</v>
      </c>
      <c r="EB174" s="41">
        <v>2.0985304097544826E-2</v>
      </c>
      <c r="EC174" s="41">
        <v>4.6721117611231933E-2</v>
      </c>
      <c r="ED174" s="41">
        <v>7.7648929888150656E-2</v>
      </c>
      <c r="EE174" s="41">
        <v>-8.9408141129279813E-3</v>
      </c>
      <c r="EF174" s="41">
        <v>0.17518519883648923</v>
      </c>
      <c r="EG174" s="41">
        <v>0.25587619965123592</v>
      </c>
      <c r="EH174" s="41">
        <v>0.2703577322271109</v>
      </c>
      <c r="EI174" s="41">
        <v>1.5562555143205183E-2</v>
      </c>
      <c r="EJ174" s="41">
        <v>2.8430137631246698E-2</v>
      </c>
      <c r="EK174" s="41">
        <v>0.41027609342576887</v>
      </c>
      <c r="EL174" s="41">
        <v>0.28838166550216121</v>
      </c>
      <c r="EM174" s="41">
        <v>0.15659420077404301</v>
      </c>
      <c r="EN174" s="41">
        <v>0.10966191955020156</v>
      </c>
      <c r="EO174" s="41">
        <v>0.42595965083213089</v>
      </c>
      <c r="EP174" s="41">
        <v>0.24945183687059896</v>
      </c>
      <c r="EQ174" s="41">
        <v>0.15798437497570716</v>
      </c>
      <c r="ER174" s="41">
        <v>6.0717831185138918E-2</v>
      </c>
      <c r="ES174" s="41">
        <v>4.7585150609757605E-2</v>
      </c>
      <c r="ET174" s="41">
        <v>4.4172435555630052E-2</v>
      </c>
      <c r="EU174" s="41">
        <v>0.25946540164046272</v>
      </c>
      <c r="EV174" s="41">
        <v>0.26981168658419091</v>
      </c>
      <c r="EW174" s="41">
        <v>0.14236338028068843</v>
      </c>
      <c r="EX174" s="41">
        <v>0.14058876210158214</v>
      </c>
      <c r="EY174" s="41">
        <v>0.13855843774042592</v>
      </c>
      <c r="EZ174" s="41">
        <v>0.30487217016536716</v>
      </c>
      <c r="FA174" s="41">
        <v>0</v>
      </c>
      <c r="FB174" s="41">
        <v>0</v>
      </c>
      <c r="FC174" s="41">
        <v>1.3411892896062949E-2</v>
      </c>
      <c r="FD174" s="41">
        <v>0.10759926200820924</v>
      </c>
      <c r="FE174" s="41">
        <v>0</v>
      </c>
      <c r="FF174" s="41">
        <v>8.2194594818118472E-2</v>
      </c>
      <c r="FG174" s="41">
        <v>0.13416132879991371</v>
      </c>
      <c r="FH174" s="41">
        <v>2.7007890478897862E-2</v>
      </c>
      <c r="FI174" s="41">
        <v>4.3918827185832968E-2</v>
      </c>
      <c r="FJ174" s="41">
        <v>0.10855680064570139</v>
      </c>
      <c r="FK174" s="41">
        <v>0</v>
      </c>
      <c r="FL174" s="42">
        <v>0.10190672864250899</v>
      </c>
    </row>
    <row r="175" spans="1:170" ht="13.5" customHeight="1">
      <c r="A175" s="37" t="s">
        <v>406</v>
      </c>
      <c r="B175" s="1" t="s">
        <v>205</v>
      </c>
      <c r="C175" s="41">
        <v>8.2256822107272295E-2</v>
      </c>
      <c r="D175" s="41">
        <v>0.10876788197324261</v>
      </c>
      <c r="E175" s="41">
        <v>8.2850396122611983E-2</v>
      </c>
      <c r="F175" s="41">
        <v>7.1464309822558261E-2</v>
      </c>
      <c r="G175" s="41">
        <v>6.146169061453538E-2</v>
      </c>
      <c r="H175" s="41">
        <v>9.6745630649635109E-2</v>
      </c>
      <c r="I175" s="41">
        <v>6.7556847406874843E-2</v>
      </c>
      <c r="J175" s="41">
        <v>3.5976898289364227E-2</v>
      </c>
      <c r="K175" s="41">
        <v>0.13071937815872317</v>
      </c>
      <c r="L175" s="41">
        <v>0.16822199270626731</v>
      </c>
      <c r="M175" s="41">
        <v>9.9867751918960551E-2</v>
      </c>
      <c r="N175" s="41">
        <v>8.0769151939660694E-2</v>
      </c>
      <c r="O175" s="41">
        <v>1.4860538140652798E-2</v>
      </c>
      <c r="P175" s="41">
        <v>3.3914033399263896E-2</v>
      </c>
      <c r="Q175" s="41">
        <v>1.4724742745275849E-2</v>
      </c>
      <c r="R175" s="41">
        <v>2.2749489707467305E-2</v>
      </c>
      <c r="S175" s="41">
        <v>3.5120652465047537E-2</v>
      </c>
      <c r="T175" s="41">
        <v>4.3573385498332236E-2</v>
      </c>
      <c r="U175" s="41">
        <v>6.743334960539156E-2</v>
      </c>
      <c r="V175" s="41">
        <v>3.1789836118532672E-2</v>
      </c>
      <c r="W175" s="41">
        <v>4.0562660398228277E-2</v>
      </c>
      <c r="X175" s="41">
        <v>6.7119224160336804E-2</v>
      </c>
      <c r="Y175" s="41">
        <v>1.6173172550569284E-2</v>
      </c>
      <c r="Z175" s="41">
        <v>3.506496143945817E-2</v>
      </c>
      <c r="AA175" s="41">
        <v>4.3218350181260294E-2</v>
      </c>
      <c r="AB175" s="41">
        <v>6.2755144981096675E-2</v>
      </c>
      <c r="AC175" s="41">
        <v>4.1973409338802253E-2</v>
      </c>
      <c r="AD175" s="41">
        <v>2.8675352361074331E-2</v>
      </c>
      <c r="AE175" s="41">
        <v>2.2510555591508337E-2</v>
      </c>
      <c r="AF175" s="41">
        <v>2.2067343636797115E-2</v>
      </c>
      <c r="AG175" s="41">
        <v>1.5324083557121618E-2</v>
      </c>
      <c r="AH175" s="41">
        <v>7.1031737352085572E-3</v>
      </c>
      <c r="AI175" s="41">
        <v>3.8486445139644429E-2</v>
      </c>
      <c r="AJ175" s="41">
        <v>2.0449692207431446E-2</v>
      </c>
      <c r="AK175" s="41">
        <v>3.0955692323612768E-2</v>
      </c>
      <c r="AL175" s="41">
        <v>4.0488308774234157E-2</v>
      </c>
      <c r="AM175" s="41">
        <v>2.4473491698072995E-2</v>
      </c>
      <c r="AN175" s="41">
        <v>2.3821974809151141E-2</v>
      </c>
      <c r="AO175" s="41">
        <v>5.4600745220089675E-2</v>
      </c>
      <c r="AP175" s="41">
        <v>0.10239898919481565</v>
      </c>
      <c r="AQ175" s="41">
        <v>7.9335236443141804E-2</v>
      </c>
      <c r="AR175" s="41">
        <v>7.0752499280192727E-2</v>
      </c>
      <c r="AS175" s="41">
        <v>6.195116881366728E-2</v>
      </c>
      <c r="AT175" s="41">
        <v>5.7986088852158002E-2</v>
      </c>
      <c r="AU175" s="41">
        <v>5.4832077322875823E-2</v>
      </c>
      <c r="AV175" s="41">
        <v>3.8904883088958092E-2</v>
      </c>
      <c r="AW175" s="41">
        <v>0.10528270167333849</v>
      </c>
      <c r="AX175" s="41">
        <v>8.3529328198004807E-2</v>
      </c>
      <c r="AY175" s="41">
        <v>8.2542961843178789E-2</v>
      </c>
      <c r="AZ175" s="41">
        <v>9.8545807378473807E-2</v>
      </c>
      <c r="BA175" s="41">
        <v>8.1630595162696051E-2</v>
      </c>
      <c r="BB175" s="41">
        <v>0.16871407737175509</v>
      </c>
      <c r="BC175" s="41">
        <v>8.3128715035667558E-2</v>
      </c>
      <c r="BD175" s="41">
        <v>3.4955809083142428E-2</v>
      </c>
      <c r="BE175" s="41">
        <v>6.1097047176305007E-2</v>
      </c>
      <c r="BF175" s="41">
        <v>7.7340247374122068E-2</v>
      </c>
      <c r="BG175" s="41">
        <v>4.8159385221120121E-2</v>
      </c>
      <c r="BH175" s="41">
        <v>6.3629217879430516E-2</v>
      </c>
      <c r="BI175" s="41">
        <v>5.7326049737172917E-2</v>
      </c>
      <c r="BJ175" s="41">
        <v>8.2514763962814403E-2</v>
      </c>
      <c r="BK175" s="41">
        <v>6.0514997561080176E-2</v>
      </c>
      <c r="BL175" s="41">
        <v>5.6443897259572981E-2</v>
      </c>
      <c r="BM175" s="41">
        <v>7.3065189954142545E-2</v>
      </c>
      <c r="BN175" s="41">
        <v>2.4741784357351759E-2</v>
      </c>
      <c r="BO175" s="41">
        <v>3.8016076361048E-2</v>
      </c>
      <c r="BP175" s="41">
        <v>4.2946352960556239E-2</v>
      </c>
      <c r="BQ175" s="41">
        <v>2.8250624385104717E-2</v>
      </c>
      <c r="BR175" s="41">
        <v>0.32949049756150933</v>
      </c>
      <c r="BS175" s="41">
        <v>0.23909142133940936</v>
      </c>
      <c r="BT175" s="41">
        <v>7.3460539676799358E-2</v>
      </c>
      <c r="BU175" s="41">
        <v>9.9773737626721162E-2</v>
      </c>
      <c r="BV175" s="41">
        <v>9.8283341044663936E-2</v>
      </c>
      <c r="BW175" s="41">
        <v>9.8640567052934031E-2</v>
      </c>
      <c r="BX175" s="41">
        <v>6.7500822659270918E-2</v>
      </c>
      <c r="BY175" s="41">
        <v>7.1231164083130544E-2</v>
      </c>
      <c r="BZ175" s="41">
        <v>3.8616252559703634E-2</v>
      </c>
      <c r="CA175" s="41">
        <v>5.1662343283152369E-2</v>
      </c>
      <c r="CB175" s="41">
        <v>0.10047228280068768</v>
      </c>
      <c r="CC175" s="41">
        <v>0.14395728771859154</v>
      </c>
      <c r="CD175" s="41">
        <v>6.406140722941471E-2</v>
      </c>
      <c r="CE175" s="41">
        <v>4.6731646077136445E-2</v>
      </c>
      <c r="CF175" s="41">
        <v>0.11141925209396653</v>
      </c>
      <c r="CG175" s="41">
        <v>5.0540290888770559E-2</v>
      </c>
      <c r="CH175" s="41">
        <v>6.0769697918200423E-2</v>
      </c>
      <c r="CI175" s="41">
        <v>7.8196203732179906E-2</v>
      </c>
      <c r="CJ175" s="41">
        <v>4.4370270754968806E-2</v>
      </c>
      <c r="CK175" s="41">
        <v>5.7778300177233378E-2</v>
      </c>
      <c r="CL175" s="41">
        <v>5.5217707521675083E-2</v>
      </c>
      <c r="CM175" s="41">
        <v>4.3476636968795321E-2</v>
      </c>
      <c r="CN175" s="41">
        <v>5.6087353775543684E-2</v>
      </c>
      <c r="CO175" s="41">
        <v>7.215695279305484E-2</v>
      </c>
      <c r="CP175" s="41">
        <v>7.0038072059403128E-2</v>
      </c>
      <c r="CQ175" s="41">
        <v>4.9219113792535053E-2</v>
      </c>
      <c r="CR175" s="41">
        <v>4.8407929150042391E-2</v>
      </c>
      <c r="CS175" s="41">
        <v>4.4326897760127416E-2</v>
      </c>
      <c r="CT175" s="41">
        <v>9.6476061657392864E-2</v>
      </c>
      <c r="CU175" s="41">
        <v>0.10316335965287146</v>
      </c>
      <c r="CV175" s="41">
        <v>0.1365205067854712</v>
      </c>
      <c r="CW175" s="41">
        <v>8.5009605028584678E-2</v>
      </c>
      <c r="CX175" s="41">
        <v>3.2148740768793788E-2</v>
      </c>
      <c r="CY175" s="41">
        <v>4.0527419717742092E-3</v>
      </c>
      <c r="CZ175" s="41">
        <v>4.9533322307996185E-3</v>
      </c>
      <c r="DA175" s="41">
        <v>1.3562782253731382E-2</v>
      </c>
      <c r="DB175" s="41">
        <v>0.18796211152964584</v>
      </c>
      <c r="DC175" s="41">
        <v>5.2206676842402766E-2</v>
      </c>
      <c r="DD175" s="41">
        <v>0.15947653291218816</v>
      </c>
      <c r="DE175" s="41">
        <v>0.36337746813709304</v>
      </c>
      <c r="DF175" s="41">
        <v>0.26868609159471069</v>
      </c>
      <c r="DG175" s="41">
        <v>7.58992439801362E-2</v>
      </c>
      <c r="DH175" s="41">
        <v>4.4676245916609791E-2</v>
      </c>
      <c r="DI175" s="41">
        <v>1.7989824637647606E-2</v>
      </c>
      <c r="DJ175" s="41">
        <v>1.7214644496496085E-2</v>
      </c>
      <c r="DK175" s="41">
        <v>4.8943068695861784E-3</v>
      </c>
      <c r="DL175" s="41">
        <v>1.1856988876064492E-2</v>
      </c>
      <c r="DM175" s="41">
        <v>1.8657070680825154E-2</v>
      </c>
      <c r="DN175" s="41">
        <v>1.7450349085817718E-2</v>
      </c>
      <c r="DO175" s="41">
        <v>1.8306925787337575E-2</v>
      </c>
      <c r="DP175" s="41">
        <v>3.1982440816215235E-2</v>
      </c>
      <c r="DQ175" s="41">
        <v>0.35922890974124172</v>
      </c>
      <c r="DR175" s="41">
        <v>0.13348846988344851</v>
      </c>
      <c r="DS175" s="41">
        <v>6.7516438117563388E-2</v>
      </c>
      <c r="DT175" s="41">
        <v>0.14926829872154593</v>
      </c>
      <c r="DU175" s="41">
        <v>0.37249985699645133</v>
      </c>
      <c r="DV175" s="41">
        <v>0.10448418336866604</v>
      </c>
      <c r="DW175" s="41">
        <v>0.13293467936182338</v>
      </c>
      <c r="DX175" s="41">
        <v>4.6747135539039066E-2</v>
      </c>
      <c r="DY175" s="41">
        <v>6.0405593612878561E-2</v>
      </c>
      <c r="DZ175" s="41">
        <v>6.4388492048397875E-2</v>
      </c>
      <c r="EA175" s="41">
        <v>8.1722416551931205E-3</v>
      </c>
      <c r="EB175" s="41">
        <v>0.15066879329024269</v>
      </c>
      <c r="EC175" s="41">
        <v>0.25325196188390003</v>
      </c>
      <c r="ED175" s="41">
        <v>9.523959060561997E-2</v>
      </c>
      <c r="EE175" s="41">
        <v>0.15519243811162384</v>
      </c>
      <c r="EF175" s="41">
        <v>0.10013508190968566</v>
      </c>
      <c r="EG175" s="41">
        <v>0.18612960391740882</v>
      </c>
      <c r="EH175" s="41">
        <v>2.17833035549569E-2</v>
      </c>
      <c r="EI175" s="41">
        <v>7.0218372753586639E-2</v>
      </c>
      <c r="EJ175" s="41">
        <v>0.12434260049416193</v>
      </c>
      <c r="EK175" s="41">
        <v>5.3799934938099175E-2</v>
      </c>
      <c r="EL175" s="41">
        <v>6.2492427252761489E-2</v>
      </c>
      <c r="EM175" s="41">
        <v>3.131910195888548E-2</v>
      </c>
      <c r="EN175" s="41">
        <v>3.4449666757331306E-2</v>
      </c>
      <c r="EO175" s="41">
        <v>0.28318072510606496</v>
      </c>
      <c r="EP175" s="41">
        <v>0.20266656632934543</v>
      </c>
      <c r="EQ175" s="41">
        <v>4.0690463674755935E-2</v>
      </c>
      <c r="ER175" s="41">
        <v>8.4418933055737846E-2</v>
      </c>
      <c r="ES175" s="41">
        <v>2.2303167498948045E-2</v>
      </c>
      <c r="ET175" s="41">
        <v>1.851667041230973E-2</v>
      </c>
      <c r="EU175" s="41">
        <v>3.314344074900745E-2</v>
      </c>
      <c r="EV175" s="41">
        <v>3.4229383947041579E-2</v>
      </c>
      <c r="EW175" s="41">
        <v>0.1808590389981731</v>
      </c>
      <c r="EX175" s="41">
        <v>2.9982030649367903E-2</v>
      </c>
      <c r="EY175" s="41">
        <v>4.1148565115594095E-3</v>
      </c>
      <c r="EZ175" s="41">
        <v>2.9065568656978197E-2</v>
      </c>
      <c r="FA175" s="41">
        <v>0.28962537850233172</v>
      </c>
      <c r="FB175" s="41">
        <v>4.0958313796414139E-2</v>
      </c>
      <c r="FC175" s="41">
        <v>9.2993874245869731E-2</v>
      </c>
      <c r="FD175" s="41">
        <v>5.4877368046372353E-2</v>
      </c>
      <c r="FE175" s="41">
        <v>5.5896012278661061E-2</v>
      </c>
      <c r="FF175" s="41">
        <v>0.13404199165421044</v>
      </c>
      <c r="FG175" s="41">
        <v>7.7831680748017218E-2</v>
      </c>
      <c r="FH175" s="41">
        <v>7.2351839840480978E-2</v>
      </c>
      <c r="FI175" s="41">
        <v>3.3390663873094188E-2</v>
      </c>
      <c r="FJ175" s="41">
        <v>5.0766208465213722E-2</v>
      </c>
      <c r="FK175" s="41">
        <v>0</v>
      </c>
      <c r="FL175" s="42">
        <v>8.7440197060170352E-2</v>
      </c>
    </row>
    <row r="176" spans="1:170" ht="13.5" customHeight="1">
      <c r="A176" s="37" t="s">
        <v>407</v>
      </c>
      <c r="B176" s="1" t="s">
        <v>206</v>
      </c>
      <c r="C176" s="41">
        <v>-1.5585138858555224E-2</v>
      </c>
      <c r="D176" s="41">
        <v>2.7054596658620516E-2</v>
      </c>
      <c r="E176" s="41">
        <v>2.8885945460588654E-2</v>
      </c>
      <c r="F176" s="41">
        <v>5.0019213929784105E-3</v>
      </c>
      <c r="G176" s="41">
        <v>5.0018297098510748E-3</v>
      </c>
      <c r="H176" s="41">
        <v>0.17031768116982793</v>
      </c>
      <c r="I176" s="41">
        <v>9.8307006591086829E-4</v>
      </c>
      <c r="J176" s="41">
        <v>7.3945872895968994E-4</v>
      </c>
      <c r="K176" s="41">
        <v>-0.27188592924460053</v>
      </c>
      <c r="L176" s="41">
        <v>8.2324123243974437E-2</v>
      </c>
      <c r="M176" s="41">
        <v>1.2270440508814267E-3</v>
      </c>
      <c r="N176" s="41">
        <v>4.7608921773081986E-3</v>
      </c>
      <c r="O176" s="41">
        <v>1.696847626710141E-2</v>
      </c>
      <c r="P176" s="41">
        <v>1.5266533869427531E-2</v>
      </c>
      <c r="Q176" s="41">
        <v>3.1019295109506119E-3</v>
      </c>
      <c r="R176" s="41">
        <v>1.6048907260722205E-2</v>
      </c>
      <c r="S176" s="41">
        <v>5.1214854484489744E-2</v>
      </c>
      <c r="T176" s="41">
        <v>2.5202592120920145E-2</v>
      </c>
      <c r="U176" s="41">
        <v>4.2543141900726333E-2</v>
      </c>
      <c r="V176" s="41">
        <v>2.3719434330300867E-3</v>
      </c>
      <c r="W176" s="41">
        <v>0.39435655342071946</v>
      </c>
      <c r="X176" s="41">
        <v>4.1668627816619667E-2</v>
      </c>
      <c r="Y176" s="41">
        <v>0.63409269443795702</v>
      </c>
      <c r="Z176" s="41">
        <v>3.5452633960983242E-3</v>
      </c>
      <c r="AA176" s="41">
        <v>3.3493024658163241E-3</v>
      </c>
      <c r="AB176" s="41">
        <v>1.6295113632481231E-3</v>
      </c>
      <c r="AC176" s="41">
        <v>1.8670924201817096E-2</v>
      </c>
      <c r="AD176" s="41">
        <v>3.9886737236437743E-2</v>
      </c>
      <c r="AE176" s="41">
        <v>2.1181390446201646E-2</v>
      </c>
      <c r="AF176" s="41">
        <v>1.9614696439772882E-2</v>
      </c>
      <c r="AG176" s="41">
        <v>2.3085903285760781E-2</v>
      </c>
      <c r="AH176" s="41">
        <v>1.3123646623941908E-2</v>
      </c>
      <c r="AI176" s="41">
        <v>1.2919584887900543E-2</v>
      </c>
      <c r="AJ176" s="41">
        <v>1.5201682085199897E-2</v>
      </c>
      <c r="AK176" s="41">
        <v>3.338326091009735E-2</v>
      </c>
      <c r="AL176" s="41">
        <v>-0.17595671031208526</v>
      </c>
      <c r="AM176" s="41">
        <v>0.17691493603482258</v>
      </c>
      <c r="AN176" s="41">
        <v>3.8537697769014658E-3</v>
      </c>
      <c r="AO176" s="41">
        <v>3.7626132719068145E-3</v>
      </c>
      <c r="AP176" s="41">
        <v>4.3861897747223847E-3</v>
      </c>
      <c r="AQ176" s="41">
        <v>1.6829216248746147E-3</v>
      </c>
      <c r="AR176" s="41">
        <v>1.5725020444769407E-3</v>
      </c>
      <c r="AS176" s="41">
        <v>6.1495433428943348E-2</v>
      </c>
      <c r="AT176" s="41">
        <v>1.252777195435437E-2</v>
      </c>
      <c r="AU176" s="41">
        <v>1.0581031968106462E-2</v>
      </c>
      <c r="AV176" s="41">
        <v>2.0884495375318748E-2</v>
      </c>
      <c r="AW176" s="41">
        <v>1.1658567426958678E-2</v>
      </c>
      <c r="AX176" s="41">
        <v>5.1201103480431687E-3</v>
      </c>
      <c r="AY176" s="41">
        <v>8.4387261315289081E-3</v>
      </c>
      <c r="AZ176" s="41">
        <v>3.4691523323990667E-3</v>
      </c>
      <c r="BA176" s="41">
        <v>5.1539671314255577E-3</v>
      </c>
      <c r="BB176" s="41">
        <v>4.8381550300780002E-3</v>
      </c>
      <c r="BC176" s="41">
        <v>1.2007059572375084E-2</v>
      </c>
      <c r="BD176" s="41">
        <v>3.3031130753918749E-3</v>
      </c>
      <c r="BE176" s="41">
        <v>3.078697688702256E-2</v>
      </c>
      <c r="BF176" s="41">
        <v>8.7508096721576212E-3</v>
      </c>
      <c r="BG176" s="41">
        <v>2.3702600930145257E-3</v>
      </c>
      <c r="BH176" s="41">
        <v>8.6717158362266209E-3</v>
      </c>
      <c r="BI176" s="41">
        <v>2.1321085743237988E-3</v>
      </c>
      <c r="BJ176" s="41">
        <v>2.6921663150088009E-3</v>
      </c>
      <c r="BK176" s="41">
        <v>3.1036347157417325E-3</v>
      </c>
      <c r="BL176" s="41">
        <v>3.0909079373101218E-3</v>
      </c>
      <c r="BM176" s="41">
        <v>4.4431359940499942E-3</v>
      </c>
      <c r="BN176" s="41">
        <v>1.8056021101458441E-2</v>
      </c>
      <c r="BO176" s="41">
        <v>2.8303663856693011E-3</v>
      </c>
      <c r="BP176" s="41">
        <v>1.9569107466619316E-3</v>
      </c>
      <c r="BQ176" s="41">
        <v>1.0506952251867324E-2</v>
      </c>
      <c r="BR176" s="41">
        <v>1.8820025018097325E-3</v>
      </c>
      <c r="BS176" s="41">
        <v>2.3760479067092043E-3</v>
      </c>
      <c r="BT176" s="41">
        <v>1.6576387533927634E-3</v>
      </c>
      <c r="BU176" s="41">
        <v>9.4511263786825738E-3</v>
      </c>
      <c r="BV176" s="41">
        <v>1.4695375682890626E-2</v>
      </c>
      <c r="BW176" s="41">
        <v>2.557569017913822E-2</v>
      </c>
      <c r="BX176" s="41">
        <v>3.426039307092462E-2</v>
      </c>
      <c r="BY176" s="41">
        <v>2.1585864384549538E-2</v>
      </c>
      <c r="BZ176" s="41">
        <v>2.4279386125823074E-2</v>
      </c>
      <c r="CA176" s="41">
        <v>7.4565079176378678E-3</v>
      </c>
      <c r="CB176" s="41">
        <v>7.2892112762299515E-3</v>
      </c>
      <c r="CC176" s="41">
        <v>6.8817664939625238E-3</v>
      </c>
      <c r="CD176" s="41">
        <v>5.9338239635105434E-3</v>
      </c>
      <c r="CE176" s="41">
        <v>4.079698472028901E-2</v>
      </c>
      <c r="CF176" s="41">
        <v>7.5974617602012672E-3</v>
      </c>
      <c r="CG176" s="41">
        <v>3.5024775373255043E-3</v>
      </c>
      <c r="CH176" s="41">
        <v>7.3225489660666224E-3</v>
      </c>
      <c r="CI176" s="41">
        <v>4.385522719910849E-3</v>
      </c>
      <c r="CJ176" s="41">
        <v>1.4896802012647741E-2</v>
      </c>
      <c r="CK176" s="41">
        <v>1.5366732272865613E-2</v>
      </c>
      <c r="CL176" s="41">
        <v>1.2437476131672896E-2</v>
      </c>
      <c r="CM176" s="41">
        <v>1.0260809873088493E-2</v>
      </c>
      <c r="CN176" s="41">
        <v>6.5700262026339804E-3</v>
      </c>
      <c r="CO176" s="41">
        <v>1.6922164404245693E-3</v>
      </c>
      <c r="CP176" s="41">
        <v>8.0168557711973974E-3</v>
      </c>
      <c r="CQ176" s="41">
        <v>5.3984391092027802E-3</v>
      </c>
      <c r="CR176" s="41">
        <v>7.2760304045460369E-2</v>
      </c>
      <c r="CS176" s="41">
        <v>7.2799001994645743E-2</v>
      </c>
      <c r="CT176" s="41">
        <v>3.5045128340768241E-3</v>
      </c>
      <c r="CU176" s="41">
        <v>7.4151737436012159E-3</v>
      </c>
      <c r="CV176" s="41">
        <v>1.7915069062313625E-2</v>
      </c>
      <c r="CW176" s="41">
        <v>1.0933866843625658E-2</v>
      </c>
      <c r="CX176" s="41">
        <v>1.2969608028782427E-2</v>
      </c>
      <c r="CY176" s="41">
        <v>4.3858578151607437E-2</v>
      </c>
      <c r="CZ176" s="41">
        <v>3.53827306863361E-2</v>
      </c>
      <c r="DA176" s="41">
        <v>9.3516906053974867E-3</v>
      </c>
      <c r="DB176" s="41">
        <v>2.7775090709167626E-2</v>
      </c>
      <c r="DC176" s="41">
        <v>3.5405019515798102E-2</v>
      </c>
      <c r="DD176" s="41">
        <v>1.9944801361566417E-2</v>
      </c>
      <c r="DE176" s="41">
        <v>2.3543099643052027E-3</v>
      </c>
      <c r="DF176" s="41">
        <v>1.0705954030890241E-3</v>
      </c>
      <c r="DG176" s="41">
        <v>2.9039047249651874E-3</v>
      </c>
      <c r="DH176" s="41">
        <v>2.9044777854952551E-3</v>
      </c>
      <c r="DI176" s="41">
        <v>4.0267004360533543E-2</v>
      </c>
      <c r="DJ176" s="41">
        <v>9.6022970086581505E-2</v>
      </c>
      <c r="DK176" s="41">
        <v>2.0431517572276472E-2</v>
      </c>
      <c r="DL176" s="41">
        <v>8.5299466701668228E-2</v>
      </c>
      <c r="DM176" s="41">
        <v>5.3776681736863792E-2</v>
      </c>
      <c r="DN176" s="41">
        <v>8.5299419136335819E-2</v>
      </c>
      <c r="DO176" s="41">
        <v>8.0748065172871752E-2</v>
      </c>
      <c r="DP176" s="41">
        <v>4.6771427790047983E-2</v>
      </c>
      <c r="DQ176" s="41">
        <v>-9.409549309657439E-2</v>
      </c>
      <c r="DR176" s="41">
        <v>-7.5164994293314732E-2</v>
      </c>
      <c r="DS176" s="41">
        <v>-1.077458732341724E-3</v>
      </c>
      <c r="DT176" s="41">
        <v>3.1417684622374372E-3</v>
      </c>
      <c r="DU176" s="41">
        <v>2.7618787745527812E-2</v>
      </c>
      <c r="DV176" s="41">
        <v>3.6984463044084735E-3</v>
      </c>
      <c r="DW176" s="41">
        <v>1.4224950721425905E-2</v>
      </c>
      <c r="DX176" s="41">
        <v>6.1688313617113038E-3</v>
      </c>
      <c r="DY176" s="41">
        <v>7.2526420526120424E-3</v>
      </c>
      <c r="DZ176" s="41">
        <v>1.7824880307916006E-2</v>
      </c>
      <c r="EA176" s="41">
        <v>5.9960903223552187E-2</v>
      </c>
      <c r="EB176" s="41">
        <v>4.6647040262879719E-2</v>
      </c>
      <c r="EC176" s="41">
        <v>4.6360861140218312E-2</v>
      </c>
      <c r="ED176" s="41">
        <v>3.9513897344229311E-2</v>
      </c>
      <c r="EE176" s="41">
        <v>1.5264970251096133E-2</v>
      </c>
      <c r="EF176" s="41">
        <v>2.6000487994631453E-2</v>
      </c>
      <c r="EG176" s="41">
        <v>2.6301214438510669E-2</v>
      </c>
      <c r="EH176" s="41">
        <v>3.5617865509564042E-2</v>
      </c>
      <c r="EI176" s="41">
        <v>2.7163559260524775E-3</v>
      </c>
      <c r="EJ176" s="41">
        <v>3.2450155654510919E-2</v>
      </c>
      <c r="EK176" s="41">
        <v>1.0764108015086987E-2</v>
      </c>
      <c r="EL176" s="41">
        <v>7.9101156244995342E-3</v>
      </c>
      <c r="EM176" s="41">
        <v>-2.4113310498499411E-3</v>
      </c>
      <c r="EN176" s="41">
        <v>0.2009992076948024</v>
      </c>
      <c r="EO176" s="41">
        <v>8.3740106437075204E-2</v>
      </c>
      <c r="EP176" s="41">
        <v>5.1862272984185255E-2</v>
      </c>
      <c r="EQ176" s="41">
        <v>0.35608355704304645</v>
      </c>
      <c r="ER176" s="41">
        <v>6.6503651021217864E-4</v>
      </c>
      <c r="ES176" s="41">
        <v>1.38622854429761E-2</v>
      </c>
      <c r="ET176" s="41">
        <v>1.4033589931598759E-2</v>
      </c>
      <c r="EU176" s="41">
        <v>1.9709049855364202E-2</v>
      </c>
      <c r="EV176" s="41">
        <v>2.24023174569297E-2</v>
      </c>
      <c r="EW176" s="41">
        <v>2.8199771702525075E-2</v>
      </c>
      <c r="EX176" s="41">
        <v>2.9311585248982312E-2</v>
      </c>
      <c r="EY176" s="41">
        <v>2.2164348306781573E-2</v>
      </c>
      <c r="EZ176" s="41">
        <v>2.255283873106614E-2</v>
      </c>
      <c r="FA176" s="41">
        <v>2.154990878687824E-5</v>
      </c>
      <c r="FB176" s="41">
        <v>1.990905098949844E-5</v>
      </c>
      <c r="FC176" s="41">
        <v>9.8738569373640569E-4</v>
      </c>
      <c r="FD176" s="41">
        <v>1.2967158379498288E-3</v>
      </c>
      <c r="FE176" s="41">
        <v>-2.5393181005107071E-5</v>
      </c>
      <c r="FF176" s="41">
        <v>4.2298327315007954E-2</v>
      </c>
      <c r="FG176" s="41">
        <v>0.16294473105171245</v>
      </c>
      <c r="FH176" s="41">
        <v>1.4549186203076235E-3</v>
      </c>
      <c r="FI176" s="41">
        <v>6.002079223477174E-2</v>
      </c>
      <c r="FJ176" s="41">
        <v>6.2648440012568765E-2</v>
      </c>
      <c r="FK176" s="41">
        <v>0</v>
      </c>
      <c r="FL176" s="42">
        <v>3.6798482025288674E-2</v>
      </c>
    </row>
    <row r="177" spans="1:168" ht="13.5" customHeight="1">
      <c r="A177" s="35" t="s">
        <v>408</v>
      </c>
      <c r="B177" s="23" t="s">
        <v>207</v>
      </c>
      <c r="C177" s="43">
        <v>0.74049760939409992</v>
      </c>
      <c r="D177" s="43">
        <v>0.68880323969864177</v>
      </c>
      <c r="E177" s="43">
        <v>0.66464140609884959</v>
      </c>
      <c r="F177" s="43">
        <v>0.3185972425951259</v>
      </c>
      <c r="G177" s="43">
        <v>0.21811474747838466</v>
      </c>
      <c r="H177" s="43">
        <v>0.76629078733584077</v>
      </c>
      <c r="I177" s="43">
        <v>0.35356606096994331</v>
      </c>
      <c r="J177" s="43">
        <v>0.32589810768686472</v>
      </c>
      <c r="K177" s="43">
        <v>0.14781701981171139</v>
      </c>
      <c r="L177" s="43">
        <v>0.27139449222641648</v>
      </c>
      <c r="M177" s="43">
        <v>0.34805786194391047</v>
      </c>
      <c r="N177" s="43">
        <v>0.49680754036369595</v>
      </c>
      <c r="O177" s="43">
        <v>0.13845484753866316</v>
      </c>
      <c r="P177" s="43">
        <v>0.18342269952841345</v>
      </c>
      <c r="Q177" s="43">
        <v>0.11300606682762238</v>
      </c>
      <c r="R177" s="43">
        <v>0.1728108541272573</v>
      </c>
      <c r="S177" s="43">
        <v>0.23346786980689715</v>
      </c>
      <c r="T177" s="43">
        <v>0.18848356938647146</v>
      </c>
      <c r="U177" s="43">
        <v>0.24264566909689195</v>
      </c>
      <c r="V177" s="43">
        <v>0.19142365163588573</v>
      </c>
      <c r="W177" s="43">
        <v>0.55443802975605361</v>
      </c>
      <c r="X177" s="43">
        <v>0.24967290779346957</v>
      </c>
      <c r="Y177" s="43">
        <v>0.79255445556923099</v>
      </c>
      <c r="Z177" s="43">
        <v>0.29154025302794362</v>
      </c>
      <c r="AA177" s="43">
        <v>0.24618141175831773</v>
      </c>
      <c r="AB177" s="43">
        <v>0.34579222750995164</v>
      </c>
      <c r="AC177" s="43">
        <v>0.25623516969455185</v>
      </c>
      <c r="AD177" s="43">
        <v>0.17430378591365164</v>
      </c>
      <c r="AE177" s="43">
        <v>0.14828131496127486</v>
      </c>
      <c r="AF177" s="43">
        <v>0.27471199450029282</v>
      </c>
      <c r="AG177" s="43">
        <v>0.27275295406821343</v>
      </c>
      <c r="AH177" s="43">
        <v>6.0718738380104553E-2</v>
      </c>
      <c r="AI177" s="43">
        <v>0.3139308827679792</v>
      </c>
      <c r="AJ177" s="43">
        <v>0.28468108965235905</v>
      </c>
      <c r="AK177" s="43">
        <v>0.42665615184168526</v>
      </c>
      <c r="AL177" s="43">
        <v>3.4297226668855783E-2</v>
      </c>
      <c r="AM177" s="43">
        <v>0.25933319441657576</v>
      </c>
      <c r="AN177" s="43">
        <v>0.13029220200658034</v>
      </c>
      <c r="AO177" s="43">
        <v>0.13014977692988364</v>
      </c>
      <c r="AP177" s="43">
        <v>0.28505368726655717</v>
      </c>
      <c r="AQ177" s="43">
        <v>0.23030738401722781</v>
      </c>
      <c r="AR177" s="43">
        <v>0.32396934391985038</v>
      </c>
      <c r="AS177" s="43">
        <v>0.41345683970176295</v>
      </c>
      <c r="AT177" s="43">
        <v>0.22629053319264711</v>
      </c>
      <c r="AU177" s="43">
        <v>0.27756078134346607</v>
      </c>
      <c r="AV177" s="43">
        <v>0.33738260232659739</v>
      </c>
      <c r="AW177" s="43">
        <v>0.37520354021134439</v>
      </c>
      <c r="AX177" s="43">
        <v>0.36073987100158339</v>
      </c>
      <c r="AY177" s="43">
        <v>0.30826896884699789</v>
      </c>
      <c r="AZ177" s="43">
        <v>0.29286630476428477</v>
      </c>
      <c r="BA177" s="43">
        <v>0.32571796702347222</v>
      </c>
      <c r="BB177" s="43">
        <v>0.39695273877486847</v>
      </c>
      <c r="BC177" s="43">
        <v>0.34501056042588896</v>
      </c>
      <c r="BD177" s="43">
        <v>0.23548282748423371</v>
      </c>
      <c r="BE177" s="43">
        <v>0.254658203535988</v>
      </c>
      <c r="BF177" s="43">
        <v>0.31701131031112584</v>
      </c>
      <c r="BG177" s="43">
        <v>0.17749330011741457</v>
      </c>
      <c r="BH177" s="43">
        <v>0.21501011603415962</v>
      </c>
      <c r="BI177" s="43">
        <v>0.18813823293402634</v>
      </c>
      <c r="BJ177" s="43">
        <v>0.18218632955011002</v>
      </c>
      <c r="BK177" s="43">
        <v>0.14465725112299893</v>
      </c>
      <c r="BL177" s="43">
        <v>0.15245762849794717</v>
      </c>
      <c r="BM177" s="43">
        <v>0.22341560932540633</v>
      </c>
      <c r="BN177" s="43">
        <v>0.29457689223402361</v>
      </c>
      <c r="BO177" s="43">
        <v>0.28797623552435708</v>
      </c>
      <c r="BP177" s="43">
        <v>0.4666155078080727</v>
      </c>
      <c r="BQ177" s="43">
        <v>0.36034026170409517</v>
      </c>
      <c r="BR177" s="43">
        <v>0.54546162004010479</v>
      </c>
      <c r="BS177" s="43">
        <v>0.36379521242980345</v>
      </c>
      <c r="BT177" s="43">
        <v>0.28373226172078214</v>
      </c>
      <c r="BU177" s="43">
        <v>0.31870862529243343</v>
      </c>
      <c r="BV177" s="43">
        <v>0.37976874035779601</v>
      </c>
      <c r="BW177" s="43">
        <v>0.25503760990800861</v>
      </c>
      <c r="BX177" s="43">
        <v>0.2100246377466653</v>
      </c>
      <c r="BY177" s="43">
        <v>0.3588011011043627</v>
      </c>
      <c r="BZ177" s="43">
        <v>0.32064926907747249</v>
      </c>
      <c r="CA177" s="43">
        <v>0.20287808657024681</v>
      </c>
      <c r="CB177" s="43">
        <v>0.36010938979298651</v>
      </c>
      <c r="CC177" s="43">
        <v>0.3086059403366137</v>
      </c>
      <c r="CD177" s="43">
        <v>0.19958309026132146</v>
      </c>
      <c r="CE177" s="43">
        <v>0.31718835972366566</v>
      </c>
      <c r="CF177" s="43">
        <v>0.24024517668474898</v>
      </c>
      <c r="CG177" s="43">
        <v>0.25723485699570425</v>
      </c>
      <c r="CH177" s="43">
        <v>0.36360033863327473</v>
      </c>
      <c r="CI177" s="43">
        <v>0.31343595496035126</v>
      </c>
      <c r="CJ177" s="43">
        <v>0.27479667675234187</v>
      </c>
      <c r="CK177" s="43">
        <v>0.2560554578754265</v>
      </c>
      <c r="CL177" s="43">
        <v>0.30551247882762833</v>
      </c>
      <c r="CM177" s="43">
        <v>0.2264335209317957</v>
      </c>
      <c r="CN177" s="43">
        <v>0.3350956327416163</v>
      </c>
      <c r="CO177" s="43">
        <v>0.34164399092879238</v>
      </c>
      <c r="CP177" s="43">
        <v>0.38690851381943786</v>
      </c>
      <c r="CQ177" s="43">
        <v>0.30237176536465982</v>
      </c>
      <c r="CR177" s="43">
        <v>0.21864980424267086</v>
      </c>
      <c r="CS177" s="43">
        <v>0.26666793584518128</v>
      </c>
      <c r="CT177" s="43">
        <v>0.21013313493568717</v>
      </c>
      <c r="CU177" s="43">
        <v>0.19826961549239866</v>
      </c>
      <c r="CV177" s="43">
        <v>0.25351442112164435</v>
      </c>
      <c r="CW177" s="43">
        <v>0.32072368854164196</v>
      </c>
      <c r="CX177" s="43">
        <v>0.32121946601022533</v>
      </c>
      <c r="CY177" s="43">
        <v>0.25268622411775754</v>
      </c>
      <c r="CZ177" s="43">
        <v>0.31842790515786257</v>
      </c>
      <c r="DA177" s="43">
        <v>0.52658603238874579</v>
      </c>
      <c r="DB177" s="43">
        <v>0.30421895726834031</v>
      </c>
      <c r="DC177" s="43">
        <v>0.16578409403717723</v>
      </c>
      <c r="DD177" s="43">
        <v>0.4111734310553673</v>
      </c>
      <c r="DE177" s="43">
        <v>0.58913337585196568</v>
      </c>
      <c r="DF177" s="43">
        <v>0.66119088414979499</v>
      </c>
      <c r="DG177" s="43">
        <v>0.54781301066312293</v>
      </c>
      <c r="DH177" s="43">
        <v>0.45553476707228968</v>
      </c>
      <c r="DI177" s="43">
        <v>0.43012477377507308</v>
      </c>
      <c r="DJ177" s="43">
        <v>0.44166411101341602</v>
      </c>
      <c r="DK177" s="43">
        <v>0.40087901881528931</v>
      </c>
      <c r="DL177" s="43">
        <v>0.40178114759009931</v>
      </c>
      <c r="DM177" s="43">
        <v>0.43199795555771903</v>
      </c>
      <c r="DN177" s="43">
        <v>0.52087016025782529</v>
      </c>
      <c r="DO177" s="43">
        <v>0.48681702191984277</v>
      </c>
      <c r="DP177" s="43">
        <v>0.53254448925438813</v>
      </c>
      <c r="DQ177" s="43">
        <v>0.58037691159054627</v>
      </c>
      <c r="DR177" s="43">
        <v>0.38018518048637617</v>
      </c>
      <c r="DS177" s="43">
        <v>0.13312992826013592</v>
      </c>
      <c r="DT177" s="43">
        <v>0.26352775280388185</v>
      </c>
      <c r="DU177" s="43">
        <v>0.73001872650216038</v>
      </c>
      <c r="DV177" s="43">
        <v>0.47630789455238703</v>
      </c>
      <c r="DW177" s="43">
        <v>0.32274188278202026</v>
      </c>
      <c r="DX177" s="43">
        <v>0.32653547998842747</v>
      </c>
      <c r="DY177" s="43">
        <v>0.7432534571844468</v>
      </c>
      <c r="DZ177" s="43">
        <v>0.22815683161722647</v>
      </c>
      <c r="EA177" s="43">
        <v>0.3258490652886849</v>
      </c>
      <c r="EB177" s="43">
        <v>0.53925603770071251</v>
      </c>
      <c r="EC177" s="43">
        <v>0.46138251382665219</v>
      </c>
      <c r="ED177" s="43">
        <v>0.39927756619800014</v>
      </c>
      <c r="EE177" s="43">
        <v>0.33045224261781886</v>
      </c>
      <c r="EF177" s="43">
        <v>0.52549802410912805</v>
      </c>
      <c r="EG177" s="43">
        <v>0.76072369482250424</v>
      </c>
      <c r="EH177" s="43">
        <v>0.57791406895610575</v>
      </c>
      <c r="EI177" s="43">
        <v>0.39877456498320213</v>
      </c>
      <c r="EJ177" s="43">
        <v>0.39603502860601014</v>
      </c>
      <c r="EK177" s="43">
        <v>0.7941093309845364</v>
      </c>
      <c r="EL177" s="43">
        <v>0.54803684832898403</v>
      </c>
      <c r="EM177" s="43">
        <v>0.30905563169156058</v>
      </c>
      <c r="EN177" s="43">
        <v>0.68418403591427146</v>
      </c>
      <c r="EO177" s="43">
        <v>0.7951111159235501</v>
      </c>
      <c r="EP177" s="43">
        <v>0.62186290219280549</v>
      </c>
      <c r="EQ177" s="43">
        <v>0.71590298608248504</v>
      </c>
      <c r="ER177" s="43">
        <v>0.61867084014960783</v>
      </c>
      <c r="ES177" s="43">
        <v>0.32487550833690043</v>
      </c>
      <c r="ET177" s="43">
        <v>0.16862493017856048</v>
      </c>
      <c r="EU177" s="43">
        <v>0.66003450166956956</v>
      </c>
      <c r="EV177" s="43">
        <v>0.66420481958495592</v>
      </c>
      <c r="EW177" s="43">
        <v>0.48374084444461546</v>
      </c>
      <c r="EX177" s="43">
        <v>0.77722405375995784</v>
      </c>
      <c r="EY177" s="43">
        <v>0.82790507069607</v>
      </c>
      <c r="EZ177" s="43">
        <v>0.71042841100068899</v>
      </c>
      <c r="FA177" s="43">
        <v>0.76810221718434402</v>
      </c>
      <c r="FB177" s="43">
        <v>0.65478170748952447</v>
      </c>
      <c r="FC177" s="43">
        <v>0.71129469878419949</v>
      </c>
      <c r="FD177" s="43">
        <v>0.51052233143672998</v>
      </c>
      <c r="FE177" s="43">
        <v>0.62807560026107367</v>
      </c>
      <c r="FF177" s="43">
        <v>0.56759371986023055</v>
      </c>
      <c r="FG177" s="43">
        <v>0.54283813434776185</v>
      </c>
      <c r="FH177" s="43">
        <v>0.44816707031484554</v>
      </c>
      <c r="FI177" s="43">
        <v>0.34805618758135648</v>
      </c>
      <c r="FJ177" s="43">
        <v>0.58682018701549243</v>
      </c>
      <c r="FK177" s="43">
        <v>0</v>
      </c>
      <c r="FL177" s="44">
        <v>0.4353588922166623</v>
      </c>
    </row>
    <row r="178" spans="1:168" ht="13.5" customHeight="1">
      <c r="A178" s="35" t="s">
        <v>409</v>
      </c>
      <c r="B178" s="23" t="s">
        <v>188</v>
      </c>
      <c r="C178" s="43">
        <v>1</v>
      </c>
      <c r="D178" s="43">
        <v>1</v>
      </c>
      <c r="E178" s="43">
        <v>1</v>
      </c>
      <c r="F178" s="43">
        <v>0.99999999999999989</v>
      </c>
      <c r="G178" s="43">
        <v>1</v>
      </c>
      <c r="H178" s="43">
        <v>1</v>
      </c>
      <c r="I178" s="43">
        <v>0.99999999999999989</v>
      </c>
      <c r="J178" s="43">
        <v>1</v>
      </c>
      <c r="K178" s="43">
        <v>0.99999999999999989</v>
      </c>
      <c r="L178" s="43">
        <v>1</v>
      </c>
      <c r="M178" s="43">
        <v>1</v>
      </c>
      <c r="N178" s="43">
        <v>1</v>
      </c>
      <c r="O178" s="43">
        <v>0.99999999999999989</v>
      </c>
      <c r="P178" s="43">
        <v>0.99999999999999989</v>
      </c>
      <c r="Q178" s="43">
        <v>1</v>
      </c>
      <c r="R178" s="43">
        <v>0.99999999999999989</v>
      </c>
      <c r="S178" s="43">
        <v>1</v>
      </c>
      <c r="T178" s="43">
        <v>1</v>
      </c>
      <c r="U178" s="43">
        <v>0.99999999999999989</v>
      </c>
      <c r="V178" s="43">
        <v>1</v>
      </c>
      <c r="W178" s="43">
        <v>1</v>
      </c>
      <c r="X178" s="43">
        <v>1</v>
      </c>
      <c r="Y178" s="43">
        <v>1</v>
      </c>
      <c r="Z178" s="43">
        <v>1</v>
      </c>
      <c r="AA178" s="43">
        <v>1</v>
      </c>
      <c r="AB178" s="43">
        <v>1</v>
      </c>
      <c r="AC178" s="43">
        <v>1</v>
      </c>
      <c r="AD178" s="43">
        <v>1</v>
      </c>
      <c r="AE178" s="43">
        <v>0.99999999999999989</v>
      </c>
      <c r="AF178" s="43">
        <v>1</v>
      </c>
      <c r="AG178" s="43">
        <v>1</v>
      </c>
      <c r="AH178" s="43">
        <v>1</v>
      </c>
      <c r="AI178" s="43">
        <v>1</v>
      </c>
      <c r="AJ178" s="43">
        <v>1</v>
      </c>
      <c r="AK178" s="43">
        <v>1</v>
      </c>
      <c r="AL178" s="43">
        <v>1</v>
      </c>
      <c r="AM178" s="43">
        <v>0.99999999999999989</v>
      </c>
      <c r="AN178" s="43">
        <v>1</v>
      </c>
      <c r="AO178" s="43">
        <v>1</v>
      </c>
      <c r="AP178" s="43">
        <v>1</v>
      </c>
      <c r="AQ178" s="43">
        <v>1</v>
      </c>
      <c r="AR178" s="43">
        <v>1</v>
      </c>
      <c r="AS178" s="43">
        <v>1</v>
      </c>
      <c r="AT178" s="43">
        <v>1</v>
      </c>
      <c r="AU178" s="43">
        <v>1</v>
      </c>
      <c r="AV178" s="43">
        <v>1</v>
      </c>
      <c r="AW178" s="43">
        <v>1</v>
      </c>
      <c r="AX178" s="43">
        <v>1</v>
      </c>
      <c r="AY178" s="43">
        <v>1</v>
      </c>
      <c r="AZ178" s="43">
        <v>1</v>
      </c>
      <c r="BA178" s="43">
        <v>1</v>
      </c>
      <c r="BB178" s="43">
        <v>1</v>
      </c>
      <c r="BC178" s="43">
        <v>1</v>
      </c>
      <c r="BD178" s="43">
        <v>1</v>
      </c>
      <c r="BE178" s="43">
        <v>1</v>
      </c>
      <c r="BF178" s="43">
        <v>1</v>
      </c>
      <c r="BG178" s="43">
        <v>1</v>
      </c>
      <c r="BH178" s="43">
        <v>1</v>
      </c>
      <c r="BI178" s="43">
        <v>1</v>
      </c>
      <c r="BJ178" s="43">
        <v>1</v>
      </c>
      <c r="BK178" s="43">
        <v>1</v>
      </c>
      <c r="BL178" s="43">
        <v>1</v>
      </c>
      <c r="BM178" s="43">
        <v>1</v>
      </c>
      <c r="BN178" s="43">
        <v>1</v>
      </c>
      <c r="BO178" s="43">
        <v>1</v>
      </c>
      <c r="BP178" s="43">
        <v>1</v>
      </c>
      <c r="BQ178" s="43">
        <v>0.99999999999999989</v>
      </c>
      <c r="BR178" s="43">
        <v>0.99999999999999989</v>
      </c>
      <c r="BS178" s="43">
        <v>1</v>
      </c>
      <c r="BT178" s="43">
        <v>1</v>
      </c>
      <c r="BU178" s="43">
        <v>1</v>
      </c>
      <c r="BV178" s="43">
        <v>1</v>
      </c>
      <c r="BW178" s="43">
        <v>1</v>
      </c>
      <c r="BX178" s="43">
        <v>1</v>
      </c>
      <c r="BY178" s="43">
        <v>0.99999999999999989</v>
      </c>
      <c r="BZ178" s="43">
        <v>0.99999999999999989</v>
      </c>
      <c r="CA178" s="43">
        <v>1</v>
      </c>
      <c r="CB178" s="43">
        <v>1</v>
      </c>
      <c r="CC178" s="43">
        <v>1</v>
      </c>
      <c r="CD178" s="43">
        <v>1</v>
      </c>
      <c r="CE178" s="43">
        <v>0.99999999999999989</v>
      </c>
      <c r="CF178" s="43">
        <v>1</v>
      </c>
      <c r="CG178" s="43">
        <v>1</v>
      </c>
      <c r="CH178" s="43">
        <v>1</v>
      </c>
      <c r="CI178" s="43">
        <v>1</v>
      </c>
      <c r="CJ178" s="43">
        <v>1</v>
      </c>
      <c r="CK178" s="43">
        <v>1</v>
      </c>
      <c r="CL178" s="43">
        <v>1</v>
      </c>
      <c r="CM178" s="43">
        <v>1</v>
      </c>
      <c r="CN178" s="43">
        <v>1</v>
      </c>
      <c r="CO178" s="43">
        <v>1</v>
      </c>
      <c r="CP178" s="43">
        <v>1</v>
      </c>
      <c r="CQ178" s="43">
        <v>1</v>
      </c>
      <c r="CR178" s="43">
        <v>1</v>
      </c>
      <c r="CS178" s="43">
        <v>1</v>
      </c>
      <c r="CT178" s="43">
        <v>1</v>
      </c>
      <c r="CU178" s="43">
        <v>1</v>
      </c>
      <c r="CV178" s="43">
        <v>1</v>
      </c>
      <c r="CW178" s="43">
        <v>1</v>
      </c>
      <c r="CX178" s="43">
        <v>1</v>
      </c>
      <c r="CY178" s="43">
        <v>1</v>
      </c>
      <c r="CZ178" s="43">
        <v>1</v>
      </c>
      <c r="DA178" s="43">
        <v>0.99999999999999989</v>
      </c>
      <c r="DB178" s="43">
        <v>1</v>
      </c>
      <c r="DC178" s="43">
        <v>1</v>
      </c>
      <c r="DD178" s="43">
        <v>1</v>
      </c>
      <c r="DE178" s="43">
        <v>1</v>
      </c>
      <c r="DF178" s="43">
        <v>1</v>
      </c>
      <c r="DG178" s="43">
        <v>1</v>
      </c>
      <c r="DH178" s="43">
        <v>1</v>
      </c>
      <c r="DI178" s="43">
        <v>0.99999999999999989</v>
      </c>
      <c r="DJ178" s="43">
        <v>1</v>
      </c>
      <c r="DK178" s="43">
        <v>0.99999999999999989</v>
      </c>
      <c r="DL178" s="43">
        <v>1</v>
      </c>
      <c r="DM178" s="43">
        <v>1</v>
      </c>
      <c r="DN178" s="43">
        <v>1</v>
      </c>
      <c r="DO178" s="43">
        <v>1</v>
      </c>
      <c r="DP178" s="43">
        <v>1</v>
      </c>
      <c r="DQ178" s="43">
        <v>0.99999999999999989</v>
      </c>
      <c r="DR178" s="43">
        <v>0.99999999999999989</v>
      </c>
      <c r="DS178" s="43">
        <v>1</v>
      </c>
      <c r="DT178" s="43">
        <v>1</v>
      </c>
      <c r="DU178" s="43">
        <v>1</v>
      </c>
      <c r="DV178" s="43">
        <v>1</v>
      </c>
      <c r="DW178" s="43">
        <v>0.99999999999999989</v>
      </c>
      <c r="DX178" s="43">
        <v>1</v>
      </c>
      <c r="DY178" s="43">
        <v>1</v>
      </c>
      <c r="DZ178" s="43">
        <v>1</v>
      </c>
      <c r="EA178" s="43">
        <v>1</v>
      </c>
      <c r="EB178" s="43">
        <v>1</v>
      </c>
      <c r="EC178" s="43">
        <v>1</v>
      </c>
      <c r="ED178" s="43">
        <v>1</v>
      </c>
      <c r="EE178" s="43">
        <v>1</v>
      </c>
      <c r="EF178" s="43">
        <v>1</v>
      </c>
      <c r="EG178" s="43">
        <v>1</v>
      </c>
      <c r="EH178" s="43">
        <v>1</v>
      </c>
      <c r="EI178" s="43">
        <v>1</v>
      </c>
      <c r="EJ178" s="43">
        <v>1</v>
      </c>
      <c r="EK178" s="43">
        <v>0.99999999999999989</v>
      </c>
      <c r="EL178" s="43">
        <v>1</v>
      </c>
      <c r="EM178" s="43">
        <v>1</v>
      </c>
      <c r="EN178" s="43">
        <v>1</v>
      </c>
      <c r="EO178" s="43">
        <v>1</v>
      </c>
      <c r="EP178" s="43">
        <v>1</v>
      </c>
      <c r="EQ178" s="43">
        <v>1</v>
      </c>
      <c r="ER178" s="43">
        <v>1</v>
      </c>
      <c r="ES178" s="43">
        <v>1</v>
      </c>
      <c r="ET178" s="43">
        <v>1</v>
      </c>
      <c r="EU178" s="43">
        <v>1</v>
      </c>
      <c r="EV178" s="43">
        <v>1</v>
      </c>
      <c r="EW178" s="43">
        <v>1</v>
      </c>
      <c r="EX178" s="43">
        <v>1</v>
      </c>
      <c r="EY178" s="43">
        <v>1</v>
      </c>
      <c r="EZ178" s="43">
        <v>0.99999999999999989</v>
      </c>
      <c r="FA178" s="43">
        <v>1</v>
      </c>
      <c r="FB178" s="43">
        <v>1</v>
      </c>
      <c r="FC178" s="43">
        <v>0.99999999999999989</v>
      </c>
      <c r="FD178" s="43">
        <v>1</v>
      </c>
      <c r="FE178" s="43">
        <v>1</v>
      </c>
      <c r="FF178" s="43">
        <v>1</v>
      </c>
      <c r="FG178" s="43">
        <v>1</v>
      </c>
      <c r="FH178" s="43">
        <v>0.99999999999999989</v>
      </c>
      <c r="FI178" s="43">
        <v>1</v>
      </c>
      <c r="FJ178" s="43">
        <v>1</v>
      </c>
      <c r="FK178" s="43">
        <v>1</v>
      </c>
      <c r="FL178" s="44">
        <v>1</v>
      </c>
    </row>
  </sheetData>
  <mergeCells count="1">
    <mergeCell ref="A5:B6"/>
  </mergeCells>
  <phoneticPr fontId="19" type="noConversion"/>
  <conditionalFormatting sqref="C1:FK1">
    <cfRule type="cellIs" dxfId="8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422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</row>
    <row r="6" spans="1:170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16" t="s">
        <v>19</v>
      </c>
      <c r="FN6" s="2"/>
    </row>
    <row r="7" spans="1:170" ht="13.5" customHeight="1">
      <c r="A7" s="34" t="s">
        <v>0</v>
      </c>
      <c r="B7" s="1" t="s">
        <v>61</v>
      </c>
      <c r="C7" s="41">
        <v>2.4807937171736214E-4</v>
      </c>
      <c r="D7" s="41">
        <v>2.3280931367971672E-4</v>
      </c>
      <c r="E7" s="41">
        <v>0</v>
      </c>
      <c r="F7" s="41">
        <v>4.6048012048805804E-4</v>
      </c>
      <c r="G7" s="41">
        <v>0</v>
      </c>
      <c r="H7" s="41">
        <v>0</v>
      </c>
      <c r="I7" s="41">
        <v>0</v>
      </c>
      <c r="J7" s="41">
        <v>0</v>
      </c>
      <c r="K7" s="41">
        <v>0</v>
      </c>
      <c r="L7" s="41">
        <v>0</v>
      </c>
      <c r="M7" s="41">
        <v>0</v>
      </c>
      <c r="N7" s="41">
        <v>0</v>
      </c>
      <c r="O7" s="41">
        <v>0</v>
      </c>
      <c r="P7" s="41">
        <v>0</v>
      </c>
      <c r="Q7" s="41">
        <v>7.8431265837909644E-2</v>
      </c>
      <c r="R7" s="41">
        <v>9.8686595319331383E-2</v>
      </c>
      <c r="S7" s="41">
        <v>1.8328082383282178E-3</v>
      </c>
      <c r="T7" s="41">
        <v>4.4302354805704998E-2</v>
      </c>
      <c r="U7" s="41">
        <v>5.0238767098339234E-3</v>
      </c>
      <c r="V7" s="41">
        <v>0.18559172818891151</v>
      </c>
      <c r="W7" s="41">
        <v>4.1598817837072821E-3</v>
      </c>
      <c r="X7" s="41">
        <v>8.0663650383531918E-4</v>
      </c>
      <c r="Y7" s="41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v>0</v>
      </c>
      <c r="CZ7" s="41">
        <v>0</v>
      </c>
      <c r="DA7" s="41">
        <v>9.5898852423875835E-6</v>
      </c>
      <c r="DB7" s="41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2.4764598414526106E-4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6.4243425381410206E-5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2">
        <v>9.0276607658070222E-4</v>
      </c>
      <c r="FN7" s="2"/>
    </row>
    <row r="8" spans="1:170" ht="13.5" customHeight="1">
      <c r="A8" s="34" t="s">
        <v>1</v>
      </c>
      <c r="B8" s="1" t="s">
        <v>62</v>
      </c>
      <c r="C8" s="41">
        <v>0</v>
      </c>
      <c r="D8" s="41">
        <v>0</v>
      </c>
      <c r="E8" s="41">
        <v>0</v>
      </c>
      <c r="F8" s="41">
        <v>0</v>
      </c>
      <c r="G8" s="41">
        <v>0</v>
      </c>
      <c r="H8" s="41">
        <v>0</v>
      </c>
      <c r="I8" s="41">
        <v>0</v>
      </c>
      <c r="J8" s="41">
        <v>0</v>
      </c>
      <c r="K8" s="41">
        <v>0</v>
      </c>
      <c r="L8" s="41">
        <v>0</v>
      </c>
      <c r="M8" s="41">
        <v>0</v>
      </c>
      <c r="N8" s="41">
        <v>0</v>
      </c>
      <c r="O8" s="41">
        <v>1.3227395686553049E-6</v>
      </c>
      <c r="P8" s="41">
        <v>0</v>
      </c>
      <c r="Q8" s="41">
        <v>0</v>
      </c>
      <c r="R8" s="41">
        <v>0</v>
      </c>
      <c r="S8" s="41">
        <v>0</v>
      </c>
      <c r="T8" s="41">
        <v>6.920655357306151E-4</v>
      </c>
      <c r="U8" s="41">
        <v>1.1165410102170004E-2</v>
      </c>
      <c r="V8" s="41">
        <v>0</v>
      </c>
      <c r="W8" s="41">
        <v>1.0894305949369584E-7</v>
      </c>
      <c r="X8" s="41">
        <v>1.3802814918468842E-7</v>
      </c>
      <c r="Y8" s="41">
        <v>0</v>
      </c>
      <c r="Z8" s="41">
        <v>0</v>
      </c>
      <c r="AA8" s="41">
        <v>0</v>
      </c>
      <c r="AB8" s="41">
        <v>0</v>
      </c>
      <c r="AC8" s="41">
        <v>0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4.0921231476388767E-6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v>0</v>
      </c>
      <c r="CZ8" s="41">
        <v>0</v>
      </c>
      <c r="DA8" s="41">
        <v>0</v>
      </c>
      <c r="DB8" s="41">
        <v>0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2.2791341261682173E-4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1.2964409208466774E-4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2">
        <v>6.8840745657144291E-5</v>
      </c>
      <c r="FN8" s="2"/>
    </row>
    <row r="9" spans="1:170" ht="13.5" customHeight="1">
      <c r="A9" s="34" t="s">
        <v>2</v>
      </c>
      <c r="B9" s="1" t="s">
        <v>63</v>
      </c>
      <c r="C9" s="41">
        <v>0</v>
      </c>
      <c r="D9" s="41">
        <v>6.1953783932017989E-3</v>
      </c>
      <c r="E9" s="41">
        <v>2.496961489043998E-2</v>
      </c>
      <c r="F9" s="41">
        <v>1.7762587546950558E-3</v>
      </c>
      <c r="G9" s="41">
        <v>5.8504855716189368E-4</v>
      </c>
      <c r="H9" s="41">
        <v>4.0933205267457202E-5</v>
      </c>
      <c r="I9" s="41">
        <v>0</v>
      </c>
      <c r="J9" s="41">
        <v>0</v>
      </c>
      <c r="K9" s="41">
        <v>0</v>
      </c>
      <c r="L9" s="41">
        <v>0</v>
      </c>
      <c r="M9" s="41">
        <v>0</v>
      </c>
      <c r="N9" s="41">
        <v>0</v>
      </c>
      <c r="O9" s="41">
        <v>6.623872763035412E-5</v>
      </c>
      <c r="P9" s="41">
        <v>0</v>
      </c>
      <c r="Q9" s="41">
        <v>0</v>
      </c>
      <c r="R9" s="41">
        <v>0</v>
      </c>
      <c r="S9" s="41">
        <v>1.552645162858861E-3</v>
      </c>
      <c r="T9" s="41">
        <v>1.2201633006273258E-2</v>
      </c>
      <c r="U9" s="41">
        <v>1.579099621597475E-2</v>
      </c>
      <c r="V9" s="41">
        <v>2.3351016015537705E-2</v>
      </c>
      <c r="W9" s="41">
        <v>6.8612338869129645E-4</v>
      </c>
      <c r="X9" s="41">
        <v>1.2988448838279181E-4</v>
      </c>
      <c r="Y9" s="41">
        <v>2.5924507887684998E-2</v>
      </c>
      <c r="Z9" s="41">
        <v>0.14564446839544193</v>
      </c>
      <c r="AA9" s="41">
        <v>0</v>
      </c>
      <c r="AB9" s="41">
        <v>0</v>
      </c>
      <c r="AC9" s="41">
        <v>1.8665565666219139E-5</v>
      </c>
      <c r="AD9" s="41">
        <v>1.0879875081626262E-5</v>
      </c>
      <c r="AE9" s="41">
        <v>6.3712048287428258E-4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1.2480182454956777E-5</v>
      </c>
      <c r="AR9" s="41">
        <v>0</v>
      </c>
      <c r="AS9" s="41">
        <v>1.8666040955875472E-3</v>
      </c>
      <c r="AT9" s="41">
        <v>0</v>
      </c>
      <c r="AU9" s="41">
        <v>0</v>
      </c>
      <c r="AV9" s="41">
        <v>5.7653362003023964E-5</v>
      </c>
      <c r="AW9" s="41">
        <v>2.0528666113351022E-5</v>
      </c>
      <c r="AX9" s="41">
        <v>0</v>
      </c>
      <c r="AY9" s="41">
        <v>0</v>
      </c>
      <c r="AZ9" s="41">
        <v>7.4528667252137623E-2</v>
      </c>
      <c r="BA9" s="41">
        <v>1.5425111320184955E-2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4.5410015223656697E-6</v>
      </c>
      <c r="CU9" s="41">
        <v>0</v>
      </c>
      <c r="CV9" s="41">
        <v>0</v>
      </c>
      <c r="CW9" s="41">
        <v>0</v>
      </c>
      <c r="CX9" s="41">
        <v>0</v>
      </c>
      <c r="CY9" s="41">
        <v>0</v>
      </c>
      <c r="CZ9" s="41">
        <v>3.5824956072307885E-5</v>
      </c>
      <c r="DA9" s="41">
        <v>1.0244843677997527E-4</v>
      </c>
      <c r="DB9" s="41">
        <v>0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1.1185879881013758E-5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4.1754955391783003E-4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1.545753411088868E-5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5.0353981732656856E-6</v>
      </c>
      <c r="FA9" s="41">
        <v>9.9724329333432618E-5</v>
      </c>
      <c r="FB9" s="41">
        <v>0</v>
      </c>
      <c r="FC9" s="41">
        <v>2.8325693405324164E-5</v>
      </c>
      <c r="FD9" s="41">
        <v>1.4364285678401041E-6</v>
      </c>
      <c r="FE9" s="41">
        <v>0</v>
      </c>
      <c r="FF9" s="41">
        <v>0</v>
      </c>
      <c r="FG9" s="41">
        <v>9.7358485255177659E-5</v>
      </c>
      <c r="FH9" s="41">
        <v>0</v>
      </c>
      <c r="FI9" s="41">
        <v>0</v>
      </c>
      <c r="FJ9" s="41">
        <v>0</v>
      </c>
      <c r="FK9" s="41">
        <v>0</v>
      </c>
      <c r="FL9" s="42">
        <v>5.5786696177807663E-4</v>
      </c>
      <c r="FN9" s="2"/>
    </row>
    <row r="10" spans="1:170" ht="13.5" customHeight="1">
      <c r="A10" s="34" t="s">
        <v>3</v>
      </c>
      <c r="B10" s="1" t="s">
        <v>353</v>
      </c>
      <c r="C10" s="41">
        <v>0</v>
      </c>
      <c r="D10" s="41">
        <v>0</v>
      </c>
      <c r="E10" s="41">
        <v>0</v>
      </c>
      <c r="F10" s="41">
        <v>9.0472652980921268E-4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0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v>0</v>
      </c>
      <c r="CZ10" s="41">
        <v>0</v>
      </c>
      <c r="DA10" s="41">
        <v>0</v>
      </c>
      <c r="DB10" s="41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2">
        <v>1.7105225652964818E-6</v>
      </c>
      <c r="FN10" s="2"/>
    </row>
    <row r="11" spans="1:170" ht="13.5" customHeight="1">
      <c r="A11" s="34" t="s">
        <v>4</v>
      </c>
      <c r="B11" s="1" t="s">
        <v>64</v>
      </c>
      <c r="C11" s="41">
        <v>3.0179972228389558E-5</v>
      </c>
      <c r="D11" s="41">
        <v>5.2891952211092391E-5</v>
      </c>
      <c r="E11" s="41">
        <v>3.251826827199262E-4</v>
      </c>
      <c r="F11" s="41">
        <v>0</v>
      </c>
      <c r="G11" s="41">
        <v>1.9121720587976772E-3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2.2934269136531209E-4</v>
      </c>
      <c r="P11" s="41">
        <v>0</v>
      </c>
      <c r="Q11" s="41">
        <v>0</v>
      </c>
      <c r="R11" s="41">
        <v>0</v>
      </c>
      <c r="S11" s="41">
        <v>4.2424228085051111E-6</v>
      </c>
      <c r="T11" s="41">
        <v>0</v>
      </c>
      <c r="U11" s="41">
        <v>1.5327926071056416E-3</v>
      </c>
      <c r="V11" s="41">
        <v>0</v>
      </c>
      <c r="W11" s="41">
        <v>0</v>
      </c>
      <c r="X11" s="41">
        <v>6.0456329342893532E-5</v>
      </c>
      <c r="Y11" s="41">
        <v>0</v>
      </c>
      <c r="Z11" s="41">
        <v>2.071273720009777E-2</v>
      </c>
      <c r="AA11" s="41">
        <v>0</v>
      </c>
      <c r="AB11" s="41">
        <v>0</v>
      </c>
      <c r="AC11" s="41">
        <v>0</v>
      </c>
      <c r="AD11" s="41">
        <v>3.3198306830320296E-3</v>
      </c>
      <c r="AE11" s="41">
        <v>1.0460668198016471E-3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1.5971993668094965E-3</v>
      </c>
      <c r="AT11" s="41">
        <v>7.5078847227829066E-6</v>
      </c>
      <c r="AU11" s="41">
        <v>0</v>
      </c>
      <c r="AV11" s="41">
        <v>5.1157208537894504E-5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v>0</v>
      </c>
      <c r="CZ11" s="41">
        <v>1.1048983976756342E-4</v>
      </c>
      <c r="DA11" s="41">
        <v>3.1696753920876328E-6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5.7466454707382487E-5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2.4389286230400052E-5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1.2985784143945912E-7</v>
      </c>
      <c r="FB11" s="41">
        <v>0</v>
      </c>
      <c r="FC11" s="41">
        <v>0</v>
      </c>
      <c r="FD11" s="41">
        <v>1.9837297267339023E-4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2">
        <v>7.6970766875033761E-5</v>
      </c>
      <c r="FN11" s="2"/>
    </row>
    <row r="12" spans="1:170" ht="13.5" customHeight="1">
      <c r="A12" s="34" t="s">
        <v>5</v>
      </c>
      <c r="B12" s="1" t="s">
        <v>65</v>
      </c>
      <c r="C12" s="41">
        <v>1.482842635488207E-4</v>
      </c>
      <c r="D12" s="41">
        <v>6.0607883454701409E-4</v>
      </c>
      <c r="E12" s="41">
        <v>2.7755867426666471E-4</v>
      </c>
      <c r="F12" s="41">
        <v>9.2289859454828356E-4</v>
      </c>
      <c r="G12" s="41">
        <v>9.6559763317328082E-5</v>
      </c>
      <c r="H12" s="41">
        <v>2.1543792246030109E-6</v>
      </c>
      <c r="I12" s="41">
        <v>7.7679983326290341E-6</v>
      </c>
      <c r="J12" s="41">
        <v>0</v>
      </c>
      <c r="K12" s="41">
        <v>4.4901889371722782E-5</v>
      </c>
      <c r="L12" s="41">
        <v>0</v>
      </c>
      <c r="M12" s="41">
        <v>0</v>
      </c>
      <c r="N12" s="41">
        <v>0</v>
      </c>
      <c r="O12" s="41">
        <v>2.9168103308809288E-6</v>
      </c>
      <c r="P12" s="41">
        <v>1.0484485255303299E-5</v>
      </c>
      <c r="Q12" s="41">
        <v>0</v>
      </c>
      <c r="R12" s="41">
        <v>0</v>
      </c>
      <c r="S12" s="41">
        <v>1.8846147476243859E-5</v>
      </c>
      <c r="T12" s="41">
        <v>1.6098671291683768E-3</v>
      </c>
      <c r="U12" s="41">
        <v>3.0969827899832912E-4</v>
      </c>
      <c r="V12" s="41">
        <v>5.6665724970990697E-4</v>
      </c>
      <c r="W12" s="41">
        <v>0</v>
      </c>
      <c r="X12" s="41">
        <v>0</v>
      </c>
      <c r="Y12" s="41">
        <v>0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1">
        <v>0</v>
      </c>
      <c r="AF12" s="41">
        <v>9.1093761211787333E-2</v>
      </c>
      <c r="AG12" s="41">
        <v>4.3140768591811421E-3</v>
      </c>
      <c r="AH12" s="41">
        <v>0</v>
      </c>
      <c r="AI12" s="41">
        <v>6.9803012593027338E-5</v>
      </c>
      <c r="AJ12" s="41">
        <v>3.0056987447059876E-7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2.0359628992461092E-5</v>
      </c>
      <c r="AQ12" s="41">
        <v>3.2550263105037979E-5</v>
      </c>
      <c r="AR12" s="41">
        <v>0</v>
      </c>
      <c r="AS12" s="41">
        <v>2.3921042205760854E-4</v>
      </c>
      <c r="AT12" s="41">
        <v>3.6172603574638673E-3</v>
      </c>
      <c r="AU12" s="41">
        <v>2.4715342105597357E-4</v>
      </c>
      <c r="AV12" s="41">
        <v>2.5213195636533719E-4</v>
      </c>
      <c r="AW12" s="41">
        <v>1.5111519330614169E-4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v>1.260487699131938E-4</v>
      </c>
      <c r="CZ12" s="41">
        <v>5.7550486363682716E-5</v>
      </c>
      <c r="DA12" s="41">
        <v>0</v>
      </c>
      <c r="DB12" s="41">
        <v>0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3.3219554072167981E-4</v>
      </c>
      <c r="DJ12" s="41">
        <v>1.8442315126401847E-4</v>
      </c>
      <c r="DK12" s="41">
        <v>0</v>
      </c>
      <c r="DL12" s="41">
        <v>0</v>
      </c>
      <c r="DM12" s="41">
        <v>9.5545444439255141E-5</v>
      </c>
      <c r="DN12" s="41">
        <v>5.991536166804366E-7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7.9860364413144441E-4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1.4933651765537798E-7</v>
      </c>
      <c r="FB12" s="41">
        <v>0</v>
      </c>
      <c r="FC12" s="41">
        <v>3.2062470548371812E-6</v>
      </c>
      <c r="FD12" s="41">
        <v>4.2217875166468037E-6</v>
      </c>
      <c r="FE12" s="41">
        <v>1.9838422660239899E-7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2">
        <v>1.551834262713634E-4</v>
      </c>
      <c r="FN12" s="2"/>
    </row>
    <row r="13" spans="1:170" ht="13.5" customHeight="1">
      <c r="A13" s="34" t="s">
        <v>18</v>
      </c>
      <c r="B13" s="1" t="s">
        <v>66</v>
      </c>
      <c r="C13" s="41">
        <v>0</v>
      </c>
      <c r="D13" s="41">
        <v>0</v>
      </c>
      <c r="E13" s="41">
        <v>0</v>
      </c>
      <c r="F13" s="41">
        <v>0</v>
      </c>
      <c r="G13" s="41">
        <v>0</v>
      </c>
      <c r="H13" s="41">
        <v>0</v>
      </c>
      <c r="I13" s="41">
        <v>1.2721710623179897E-2</v>
      </c>
      <c r="J13" s="41">
        <v>0</v>
      </c>
      <c r="K13" s="41">
        <v>0</v>
      </c>
      <c r="L13" s="41">
        <v>0</v>
      </c>
      <c r="M13" s="41">
        <v>0</v>
      </c>
      <c r="N13" s="41">
        <v>0</v>
      </c>
      <c r="O13" s="41">
        <v>0</v>
      </c>
      <c r="P13" s="41">
        <v>1.0017083158162859E-2</v>
      </c>
      <c r="Q13" s="41">
        <v>0</v>
      </c>
      <c r="R13" s="41">
        <v>0</v>
      </c>
      <c r="S13" s="41">
        <v>0</v>
      </c>
      <c r="T13" s="41">
        <v>0</v>
      </c>
      <c r="U13" s="41">
        <v>1.3405706509396562E-5</v>
      </c>
      <c r="V13" s="41">
        <v>8.7458353652975996E-6</v>
      </c>
      <c r="W13" s="41">
        <v>0</v>
      </c>
      <c r="X13" s="41">
        <v>0</v>
      </c>
      <c r="Y13" s="41">
        <v>0</v>
      </c>
      <c r="Z13" s="41">
        <v>0</v>
      </c>
      <c r="AA13" s="41">
        <v>0</v>
      </c>
      <c r="AB13" s="41">
        <v>0</v>
      </c>
      <c r="AC13" s="41">
        <v>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1.1481782423957625E-5</v>
      </c>
      <c r="AT13" s="41">
        <v>0</v>
      </c>
      <c r="AU13" s="41">
        <v>0</v>
      </c>
      <c r="AV13" s="41">
        <v>1.0904257602181595E-5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v>0</v>
      </c>
      <c r="CZ13" s="41">
        <v>1.5961614091622324E-6</v>
      </c>
      <c r="DA13" s="41">
        <v>0</v>
      </c>
      <c r="DB13" s="41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2.5736252224850598E-3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1.4396743324536095E-3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2">
        <v>1.5236500364603222E-4</v>
      </c>
      <c r="FN13" s="2"/>
    </row>
    <row r="14" spans="1:170" ht="13.5" customHeight="1">
      <c r="A14" s="34" t="s">
        <v>32</v>
      </c>
      <c r="B14" s="1" t="s">
        <v>67</v>
      </c>
      <c r="C14" s="41">
        <v>1.179030915055752E-4</v>
      </c>
      <c r="D14" s="41">
        <v>5.4949533876054793E-5</v>
      </c>
      <c r="E14" s="41">
        <v>8.6814598742924624E-6</v>
      </c>
      <c r="F14" s="41">
        <v>8.1168555834516935E-6</v>
      </c>
      <c r="G14" s="41">
        <v>4.5859518198203307E-6</v>
      </c>
      <c r="H14" s="41">
        <v>8.4020789759517425E-5</v>
      </c>
      <c r="I14" s="41">
        <v>5.7124664661487358E-5</v>
      </c>
      <c r="J14" s="41">
        <v>0</v>
      </c>
      <c r="K14" s="41">
        <v>0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v>0</v>
      </c>
      <c r="CZ14" s="41">
        <v>0</v>
      </c>
      <c r="DA14" s="41">
        <v>0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8.9168394155689441E-8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1.2336494936748614E-6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2">
        <v>7.192073989061266E-7</v>
      </c>
      <c r="FN14" s="2"/>
    </row>
    <row r="15" spans="1:170" ht="13.5" customHeight="1">
      <c r="A15" s="34" t="s">
        <v>33</v>
      </c>
      <c r="B15" s="1" t="s">
        <v>68</v>
      </c>
      <c r="C15" s="41">
        <v>0</v>
      </c>
      <c r="D15" s="41">
        <v>0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0.36656678843601637</v>
      </c>
      <c r="AM15" s="41">
        <v>0</v>
      </c>
      <c r="AN15" s="41">
        <v>0</v>
      </c>
      <c r="AO15" s="41">
        <v>0</v>
      </c>
      <c r="AP15" s="41">
        <v>4.3358618469489414E-3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4.6620796246553235E-2</v>
      </c>
      <c r="BE15" s="41">
        <v>0</v>
      </c>
      <c r="BF15" s="41">
        <v>1.0223006845698714E-2</v>
      </c>
      <c r="BG15" s="41">
        <v>4.8716064681460974E-2</v>
      </c>
      <c r="BH15" s="41">
        <v>5.9878405678033153E-2</v>
      </c>
      <c r="BI15" s="41">
        <v>0.11181614859864235</v>
      </c>
      <c r="BJ15" s="41">
        <v>3.515758212682029E-2</v>
      </c>
      <c r="BK15" s="41">
        <v>3.8154305271136921E-4</v>
      </c>
      <c r="BL15" s="41">
        <v>1.5006817895299308E-4</v>
      </c>
      <c r="BM15" s="41">
        <v>5.6527352567267198E-4</v>
      </c>
      <c r="BN15" s="41">
        <v>0</v>
      </c>
      <c r="BO15" s="41">
        <v>1.2810746023834488E-4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v>0</v>
      </c>
      <c r="CZ15" s="41">
        <v>0</v>
      </c>
      <c r="DA15" s="41">
        <v>0</v>
      </c>
      <c r="DB15" s="41">
        <v>0.20297256278263615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1.0354460482951373E-4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2">
        <v>4.3331004349666715E-3</v>
      </c>
      <c r="FN15" s="2"/>
    </row>
    <row r="16" spans="1:170" ht="13.5" customHeight="1">
      <c r="A16" s="34" t="s">
        <v>34</v>
      </c>
      <c r="B16" s="1" t="s">
        <v>69</v>
      </c>
      <c r="C16" s="41">
        <v>0</v>
      </c>
      <c r="D16" s="41">
        <v>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0.58310829679073661</v>
      </c>
      <c r="AN16" s="41">
        <v>0.29806195251724826</v>
      </c>
      <c r="AO16" s="41">
        <v>7.3738925079735701E-2</v>
      </c>
      <c r="AP16" s="41">
        <v>0</v>
      </c>
      <c r="AQ16" s="41">
        <v>1.8344783937615728E-2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v>0</v>
      </c>
      <c r="CZ16" s="41">
        <v>0</v>
      </c>
      <c r="DA16" s="41">
        <v>0</v>
      </c>
      <c r="DB16" s="41">
        <v>4.2413675262003986E-2</v>
      </c>
      <c r="DC16" s="41">
        <v>0.78829111852607703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2">
        <v>2.4477294349278055E-2</v>
      </c>
      <c r="FN16" s="2"/>
    </row>
    <row r="17" spans="1:170" ht="13.5" customHeight="1">
      <c r="A17" s="34" t="s">
        <v>35</v>
      </c>
      <c r="B17" s="1" t="s">
        <v>70</v>
      </c>
      <c r="C17" s="41">
        <v>0</v>
      </c>
      <c r="D17" s="41">
        <v>0</v>
      </c>
      <c r="E17" s="41">
        <v>0</v>
      </c>
      <c r="F17" s="41">
        <v>0</v>
      </c>
      <c r="G17" s="41">
        <v>0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0</v>
      </c>
      <c r="AE17" s="41">
        <v>0</v>
      </c>
      <c r="AF17" s="41">
        <v>0</v>
      </c>
      <c r="AG17" s="41">
        <v>5.529256679404901E-6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1.7326994441619681E-5</v>
      </c>
      <c r="AP17" s="41">
        <v>1.6708334472823019E-2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6.9706674615850405E-5</v>
      </c>
      <c r="AX17" s="41">
        <v>0</v>
      </c>
      <c r="AY17" s="41">
        <v>1.9621837464541884E-4</v>
      </c>
      <c r="AZ17" s="41">
        <v>0</v>
      </c>
      <c r="BA17" s="41">
        <v>0</v>
      </c>
      <c r="BB17" s="41">
        <v>1.2682561110581862E-4</v>
      </c>
      <c r="BC17" s="41">
        <v>3.8512603394124096E-3</v>
      </c>
      <c r="BD17" s="41">
        <v>2.4676817130717195E-3</v>
      </c>
      <c r="BE17" s="41">
        <v>6.8263676698061891E-5</v>
      </c>
      <c r="BF17" s="41">
        <v>2.3441936753944943E-4</v>
      </c>
      <c r="BG17" s="41">
        <v>0.15455789306422182</v>
      </c>
      <c r="BH17" s="41">
        <v>8.9002296157903962E-2</v>
      </c>
      <c r="BI17" s="41">
        <v>0.16478862455323801</v>
      </c>
      <c r="BJ17" s="41">
        <v>4.3603686173287713E-2</v>
      </c>
      <c r="BK17" s="41">
        <v>0.39230811218912237</v>
      </c>
      <c r="BL17" s="41">
        <v>4.8032851689880796E-4</v>
      </c>
      <c r="BM17" s="41">
        <v>1.8938097814414389E-5</v>
      </c>
      <c r="BN17" s="41">
        <v>0</v>
      </c>
      <c r="BO17" s="41">
        <v>1.6811499499072325E-4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5.5956343424449317E-5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v>0</v>
      </c>
      <c r="CZ17" s="41">
        <v>0</v>
      </c>
      <c r="DA17" s="41">
        <v>4.0898515645865423E-5</v>
      </c>
      <c r="DB17" s="41">
        <v>0</v>
      </c>
      <c r="DC17" s="41">
        <v>0</v>
      </c>
      <c r="DD17" s="41">
        <v>7.0551526395682242E-3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4.9437742358919022E-7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2">
        <v>4.0041743667810891E-3</v>
      </c>
      <c r="FN17" s="2"/>
    </row>
    <row r="18" spans="1:170" ht="13.5" customHeight="1">
      <c r="A18" s="34" t="s">
        <v>36</v>
      </c>
      <c r="B18" s="1" t="s">
        <v>71</v>
      </c>
      <c r="C18" s="41">
        <v>0</v>
      </c>
      <c r="D18" s="41">
        <v>0</v>
      </c>
      <c r="E18" s="41">
        <v>0</v>
      </c>
      <c r="F18" s="41">
        <v>0</v>
      </c>
      <c r="G18" s="41">
        <v>0</v>
      </c>
      <c r="H18" s="41">
        <v>0</v>
      </c>
      <c r="I18" s="41">
        <v>0</v>
      </c>
      <c r="J18" s="41">
        <v>0</v>
      </c>
      <c r="K18" s="41">
        <v>0</v>
      </c>
      <c r="L18" s="41">
        <v>0</v>
      </c>
      <c r="M18" s="41">
        <v>0</v>
      </c>
      <c r="N18" s="41">
        <v>0</v>
      </c>
      <c r="O18" s="41">
        <v>0</v>
      </c>
      <c r="P18" s="41">
        <v>8.1535595155081913E-5</v>
      </c>
      <c r="Q18" s="41">
        <v>0</v>
      </c>
      <c r="R18" s="41">
        <v>0</v>
      </c>
      <c r="S18" s="41">
        <v>0</v>
      </c>
      <c r="T18" s="41">
        <v>2.5056223135731689E-4</v>
      </c>
      <c r="U18" s="41">
        <v>1.9491191701162106E-5</v>
      </c>
      <c r="V18" s="41">
        <v>1.7664765388866716E-4</v>
      </c>
      <c r="W18" s="41">
        <v>0</v>
      </c>
      <c r="X18" s="41">
        <v>0</v>
      </c>
      <c r="Y18" s="41">
        <v>0</v>
      </c>
      <c r="Z18" s="41">
        <v>0</v>
      </c>
      <c r="AA18" s="41">
        <v>0</v>
      </c>
      <c r="AB18" s="41">
        <v>5.3330977881810217E-4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2.5064920204365335E-3</v>
      </c>
      <c r="AJ18" s="41">
        <v>6.7928791630355319E-6</v>
      </c>
      <c r="AK18" s="41">
        <v>0</v>
      </c>
      <c r="AL18" s="41">
        <v>0</v>
      </c>
      <c r="AM18" s="41">
        <v>0</v>
      </c>
      <c r="AN18" s="41">
        <v>0</v>
      </c>
      <c r="AO18" s="41">
        <v>7.1005824060901791E-4</v>
      </c>
      <c r="AP18" s="41">
        <v>2.0636869352932689E-2</v>
      </c>
      <c r="AQ18" s="41">
        <v>6.0143858001015102E-5</v>
      </c>
      <c r="AR18" s="41">
        <v>0</v>
      </c>
      <c r="AS18" s="41">
        <v>2.0107024514757628E-4</v>
      </c>
      <c r="AT18" s="41">
        <v>1.8562956212283706E-2</v>
      </c>
      <c r="AU18" s="41">
        <v>8.9483214896154864E-4</v>
      </c>
      <c r="AV18" s="41">
        <v>2.5648205913216497E-4</v>
      </c>
      <c r="AW18" s="41">
        <v>2.9740337593157648E-3</v>
      </c>
      <c r="AX18" s="41">
        <v>0</v>
      </c>
      <c r="AY18" s="41">
        <v>3.0001547820522137E-5</v>
      </c>
      <c r="AZ18" s="41">
        <v>1.036319136550739E-6</v>
      </c>
      <c r="BA18" s="41">
        <v>8.8618426644284701E-6</v>
      </c>
      <c r="BB18" s="41">
        <v>1.4339426384219253E-2</v>
      </c>
      <c r="BC18" s="41">
        <v>5.8378741557285091E-2</v>
      </c>
      <c r="BD18" s="41">
        <v>6.7417744842952938E-3</v>
      </c>
      <c r="BE18" s="41">
        <v>5.4892683102345213E-4</v>
      </c>
      <c r="BF18" s="41">
        <v>1.687287224809746E-2</v>
      </c>
      <c r="BG18" s="41">
        <v>4.5255267392767216E-3</v>
      </c>
      <c r="BH18" s="41">
        <v>4.6437922870077013E-4</v>
      </c>
      <c r="BI18" s="41">
        <v>8.9619198446431157E-4</v>
      </c>
      <c r="BJ18" s="41">
        <v>3.2515533130057274E-4</v>
      </c>
      <c r="BK18" s="41">
        <v>4.0263567140664934E-6</v>
      </c>
      <c r="BL18" s="41">
        <v>0</v>
      </c>
      <c r="BM18" s="41">
        <v>2.3730010443213183E-4</v>
      </c>
      <c r="BN18" s="41">
        <v>0</v>
      </c>
      <c r="BO18" s="41">
        <v>1.9203616681141616E-4</v>
      </c>
      <c r="BP18" s="41">
        <v>4.7110014564453586E-6</v>
      </c>
      <c r="BQ18" s="41">
        <v>6.6331605688660684E-5</v>
      </c>
      <c r="BR18" s="41">
        <v>3.5917126685938272E-5</v>
      </c>
      <c r="BS18" s="41">
        <v>3.3249569993541908E-5</v>
      </c>
      <c r="BT18" s="41">
        <v>0</v>
      </c>
      <c r="BU18" s="41">
        <v>3.8896257041645557E-6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3.0145309813711403E-6</v>
      </c>
      <c r="CC18" s="41">
        <v>2.6011702650490779E-5</v>
      </c>
      <c r="CD18" s="41">
        <v>2.9389059369443899E-6</v>
      </c>
      <c r="CE18" s="41">
        <v>0</v>
      </c>
      <c r="CF18" s="41">
        <v>4.3384292631857856E-5</v>
      </c>
      <c r="CG18" s="41">
        <v>1.3679549039986348E-6</v>
      </c>
      <c r="CH18" s="41">
        <v>0</v>
      </c>
      <c r="CI18" s="41">
        <v>1.7462263389861175E-4</v>
      </c>
      <c r="CJ18" s="41">
        <v>0</v>
      </c>
      <c r="CK18" s="41">
        <v>3.4228907221428229E-5</v>
      </c>
      <c r="CL18" s="41">
        <v>8.1081365961556087E-8</v>
      </c>
      <c r="CM18" s="41">
        <v>0</v>
      </c>
      <c r="CN18" s="41">
        <v>3.0544054870450863E-6</v>
      </c>
      <c r="CO18" s="41">
        <v>1.1191268684889863E-5</v>
      </c>
      <c r="CP18" s="41">
        <v>0</v>
      </c>
      <c r="CQ18" s="41">
        <v>3.7401963442786621E-6</v>
      </c>
      <c r="CR18" s="41">
        <v>0</v>
      </c>
      <c r="CS18" s="41">
        <v>0</v>
      </c>
      <c r="CT18" s="41">
        <v>3.2316454780243582E-5</v>
      </c>
      <c r="CU18" s="41">
        <v>0</v>
      </c>
      <c r="CV18" s="41">
        <v>0</v>
      </c>
      <c r="CW18" s="41">
        <v>0</v>
      </c>
      <c r="CX18" s="41">
        <v>0</v>
      </c>
      <c r="CY18" s="41">
        <v>1.5223281390482343E-7</v>
      </c>
      <c r="CZ18" s="41">
        <v>3.9283305792159388E-4</v>
      </c>
      <c r="DA18" s="41">
        <v>4.6105839504295107E-5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2.7011427623391775E-4</v>
      </c>
      <c r="DJ18" s="41">
        <v>1.9329685094972513E-4</v>
      </c>
      <c r="DK18" s="41">
        <v>9.6291093326554393E-4</v>
      </c>
      <c r="DL18" s="41">
        <v>9.0274082243219989E-4</v>
      </c>
      <c r="DM18" s="41">
        <v>4.3020117496229163E-4</v>
      </c>
      <c r="DN18" s="41">
        <v>3.0840644058603531E-5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1.3192958485872966E-5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2.4872677489020591E-5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5.0644558161389051E-7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2">
        <v>2.847342092269355E-4</v>
      </c>
      <c r="FN18" s="2"/>
    </row>
    <row r="19" spans="1:170" ht="13.5" customHeight="1">
      <c r="A19" s="34" t="s">
        <v>37</v>
      </c>
      <c r="B19" s="1" t="s">
        <v>72</v>
      </c>
      <c r="C19" s="41">
        <v>0</v>
      </c>
      <c r="D19" s="41">
        <v>0</v>
      </c>
      <c r="E19" s="41">
        <v>0</v>
      </c>
      <c r="F19" s="41">
        <v>0</v>
      </c>
      <c r="G19" s="41">
        <v>0</v>
      </c>
      <c r="H19" s="41">
        <v>0</v>
      </c>
      <c r="I19" s="41">
        <v>0</v>
      </c>
      <c r="J19" s="41">
        <v>0</v>
      </c>
      <c r="K19" s="41">
        <v>0</v>
      </c>
      <c r="L19" s="41">
        <v>0</v>
      </c>
      <c r="M19" s="41">
        <v>0</v>
      </c>
      <c r="N19" s="41">
        <v>0</v>
      </c>
      <c r="O19" s="41">
        <v>4.3410277659315329E-2</v>
      </c>
      <c r="P19" s="41">
        <v>0</v>
      </c>
      <c r="Q19" s="41">
        <v>0</v>
      </c>
      <c r="R19" s="41">
        <v>4.041120829108678E-7</v>
      </c>
      <c r="S19" s="41">
        <v>5.1657208647330408E-3</v>
      </c>
      <c r="T19" s="41">
        <v>2.0535750744449721E-3</v>
      </c>
      <c r="U19" s="41">
        <v>7.650292742706127E-3</v>
      </c>
      <c r="V19" s="41">
        <v>1.4320394386157602E-3</v>
      </c>
      <c r="W19" s="41">
        <v>0</v>
      </c>
      <c r="X19" s="41">
        <v>4.8489288808581041E-4</v>
      </c>
      <c r="Y19" s="41">
        <v>0</v>
      </c>
      <c r="Z19" s="41">
        <v>0</v>
      </c>
      <c r="AA19" s="41">
        <v>0</v>
      </c>
      <c r="AB19" s="41">
        <v>0</v>
      </c>
      <c r="AC19" s="41">
        <v>7.5854536835422131E-3</v>
      </c>
      <c r="AD19" s="41">
        <v>0</v>
      </c>
      <c r="AE19" s="41">
        <v>6.6270440451323923E-2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3.8791738265578639E-4</v>
      </c>
      <c r="AT19" s="41">
        <v>0</v>
      </c>
      <c r="AU19" s="41">
        <v>0</v>
      </c>
      <c r="AV19" s="41">
        <v>1.3340315151605143E-5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v>0</v>
      </c>
      <c r="CZ19" s="41">
        <v>0</v>
      </c>
      <c r="DA19" s="41">
        <v>6.2099762783757705E-6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1.9398021353195054E-2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3.2519048307200069E-5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1.0471645273132097E-2</v>
      </c>
      <c r="FF19" s="41">
        <v>0</v>
      </c>
      <c r="FG19" s="41">
        <v>3.6520566289682379E-5</v>
      </c>
      <c r="FH19" s="41">
        <v>0</v>
      </c>
      <c r="FI19" s="41">
        <v>0</v>
      </c>
      <c r="FJ19" s="41">
        <v>0</v>
      </c>
      <c r="FK19" s="41">
        <v>0</v>
      </c>
      <c r="FL19" s="42">
        <v>1.2823580155497977E-3</v>
      </c>
      <c r="FN19" s="2"/>
    </row>
    <row r="20" spans="1:170" ht="13.5" customHeight="1">
      <c r="A20" s="34" t="s">
        <v>38</v>
      </c>
      <c r="B20" s="1" t="s">
        <v>73</v>
      </c>
      <c r="C20" s="41">
        <v>0</v>
      </c>
      <c r="D20" s="41">
        <v>0</v>
      </c>
      <c r="E20" s="41">
        <v>0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41">
        <v>0</v>
      </c>
      <c r="L20" s="41">
        <v>0</v>
      </c>
      <c r="M20" s="41">
        <v>0</v>
      </c>
      <c r="N20" s="41">
        <v>0</v>
      </c>
      <c r="O20" s="41">
        <v>1.0839681183134242E-4</v>
      </c>
      <c r="P20" s="41">
        <v>9.0854804763438643E-2</v>
      </c>
      <c r="Q20" s="41">
        <v>0</v>
      </c>
      <c r="R20" s="41">
        <v>0</v>
      </c>
      <c r="S20" s="41">
        <v>5.2328653641830352E-4</v>
      </c>
      <c r="T20" s="41">
        <v>2.1271909098246277E-3</v>
      </c>
      <c r="U20" s="41">
        <v>8.6687295579512369E-4</v>
      </c>
      <c r="V20" s="41">
        <v>6.5110922245606197E-3</v>
      </c>
      <c r="W20" s="41">
        <v>0</v>
      </c>
      <c r="X20" s="41">
        <v>0</v>
      </c>
      <c r="Y20" s="41">
        <v>0</v>
      </c>
      <c r="Z20" s="41">
        <v>0</v>
      </c>
      <c r="AA20" s="41">
        <v>0</v>
      </c>
      <c r="AB20" s="41">
        <v>0</v>
      </c>
      <c r="AC20" s="41">
        <v>0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2.1851143021372643E-6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v>0</v>
      </c>
      <c r="CZ20" s="41">
        <v>0</v>
      </c>
      <c r="DA20" s="41">
        <v>3.502814744521333E-5</v>
      </c>
      <c r="DB20" s="41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8.8947140939623602E-3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4.6460491652415231E-5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3.5645347195541379E-3</v>
      </c>
      <c r="FF20" s="41">
        <v>6.0811640807529944E-8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2">
        <v>5.9906609338828136E-4</v>
      </c>
      <c r="FN20" s="2"/>
    </row>
    <row r="21" spans="1:170" ht="13.5" customHeight="1">
      <c r="A21" s="34" t="s">
        <v>39</v>
      </c>
      <c r="B21" s="1" t="s">
        <v>74</v>
      </c>
      <c r="C21" s="41">
        <v>0</v>
      </c>
      <c r="D21" s="41">
        <v>0</v>
      </c>
      <c r="E21" s="41">
        <v>0</v>
      </c>
      <c r="F21" s="41">
        <v>0</v>
      </c>
      <c r="G21" s="41">
        <v>0</v>
      </c>
      <c r="H21" s="41">
        <v>0</v>
      </c>
      <c r="I21" s="41">
        <v>0</v>
      </c>
      <c r="J21" s="41">
        <v>0</v>
      </c>
      <c r="K21" s="41">
        <v>0</v>
      </c>
      <c r="L21" s="41">
        <v>0</v>
      </c>
      <c r="M21" s="41">
        <v>0</v>
      </c>
      <c r="N21" s="41">
        <v>0</v>
      </c>
      <c r="O21" s="41">
        <v>6.7832798392579738E-7</v>
      </c>
      <c r="P21" s="41">
        <v>0</v>
      </c>
      <c r="Q21" s="41">
        <v>0</v>
      </c>
      <c r="R21" s="41">
        <v>1.1012054259321147E-3</v>
      </c>
      <c r="S21" s="41">
        <v>9.7964069452703799E-3</v>
      </c>
      <c r="T21" s="41">
        <v>5.2662161403102482E-4</v>
      </c>
      <c r="U21" s="41">
        <v>4.3959692921125499E-3</v>
      </c>
      <c r="V21" s="41">
        <v>2.049905376438519E-2</v>
      </c>
      <c r="W21" s="41">
        <v>2.7072350284183415E-4</v>
      </c>
      <c r="X21" s="41">
        <v>1.5183096410315726E-6</v>
      </c>
      <c r="Y21" s="41">
        <v>0</v>
      </c>
      <c r="Z21" s="41">
        <v>0</v>
      </c>
      <c r="AA21" s="41">
        <v>0</v>
      </c>
      <c r="AB21" s="41">
        <v>0</v>
      </c>
      <c r="AC21" s="41">
        <v>0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8.5746271235127123E-7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v>0</v>
      </c>
      <c r="CZ21" s="41">
        <v>0</v>
      </c>
      <c r="DA21" s="41">
        <v>8.0859066124684518E-8</v>
      </c>
      <c r="DB21" s="41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5.0228019246934181E-4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6.4818373315027161E-6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2.5971568287891822E-8</v>
      </c>
      <c r="FB21" s="41">
        <v>0</v>
      </c>
      <c r="FC21" s="41">
        <v>0</v>
      </c>
      <c r="FD21" s="41">
        <v>0</v>
      </c>
      <c r="FE21" s="41">
        <v>1.3232227914380013E-4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2">
        <v>1.2359854006532576E-4</v>
      </c>
      <c r="FN21" s="2"/>
    </row>
    <row r="22" spans="1:170" ht="13.5" customHeight="1">
      <c r="A22" s="34" t="s">
        <v>40</v>
      </c>
      <c r="B22" s="1" t="s">
        <v>75</v>
      </c>
      <c r="C22" s="41">
        <v>0</v>
      </c>
      <c r="D22" s="41">
        <v>0</v>
      </c>
      <c r="E22" s="41">
        <v>0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41">
        <v>0</v>
      </c>
      <c r="L22" s="41">
        <v>0</v>
      </c>
      <c r="M22" s="41">
        <v>0</v>
      </c>
      <c r="N22" s="41">
        <v>0</v>
      </c>
      <c r="O22" s="41">
        <v>1.030821120772838E-3</v>
      </c>
      <c r="P22" s="41">
        <v>1.1420600010241095E-5</v>
      </c>
      <c r="Q22" s="41">
        <v>1.2184178973567399E-6</v>
      </c>
      <c r="R22" s="41">
        <v>0.25224433748046621</v>
      </c>
      <c r="S22" s="41">
        <v>1.6466148280672492E-2</v>
      </c>
      <c r="T22" s="41">
        <v>6.3555004544435878E-3</v>
      </c>
      <c r="U22" s="41">
        <v>1.192578706710923E-3</v>
      </c>
      <c r="V22" s="41">
        <v>1.1677967773965342E-2</v>
      </c>
      <c r="W22" s="41">
        <v>0</v>
      </c>
      <c r="X22" s="41">
        <v>2.9946587247109998E-3</v>
      </c>
      <c r="Y22" s="41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1.4096708671293822E-3</v>
      </c>
      <c r="AJ22" s="41">
        <v>1.1085016970475682E-4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3.2920534782490546E-3</v>
      </c>
      <c r="AT22" s="41">
        <v>0</v>
      </c>
      <c r="AU22" s="41">
        <v>0</v>
      </c>
      <c r="AV22" s="41">
        <v>0</v>
      </c>
      <c r="AW22" s="41">
        <v>3.3642801714017521E-5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v>0</v>
      </c>
      <c r="CZ22" s="41">
        <v>0</v>
      </c>
      <c r="DA22" s="41">
        <v>2.9141607431336297E-5</v>
      </c>
      <c r="DB22" s="41">
        <v>0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4.0490630203553511E-4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4.6141892868324419E-5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1.2699896906330241E-4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2">
        <v>2.9170960480855564E-4</v>
      </c>
      <c r="FN22" s="2"/>
    </row>
    <row r="23" spans="1:170" ht="13.5" customHeight="1">
      <c r="A23" s="34" t="s">
        <v>41</v>
      </c>
      <c r="B23" s="1" t="s">
        <v>76</v>
      </c>
      <c r="C23" s="41">
        <v>0</v>
      </c>
      <c r="D23" s="41">
        <v>0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1.5936610537924353E-6</v>
      </c>
      <c r="K23" s="41">
        <v>0</v>
      </c>
      <c r="L23" s="41">
        <v>0</v>
      </c>
      <c r="M23" s="41">
        <v>0</v>
      </c>
      <c r="N23" s="41">
        <v>0</v>
      </c>
      <c r="O23" s="41">
        <v>1.7749130027402413E-3</v>
      </c>
      <c r="P23" s="41">
        <v>4.9614082011703113E-6</v>
      </c>
      <c r="Q23" s="41">
        <v>3.2491143929513063E-7</v>
      </c>
      <c r="R23" s="41">
        <v>4.041120829108678E-7</v>
      </c>
      <c r="S23" s="41">
        <v>6.8210816105901311E-3</v>
      </c>
      <c r="T23" s="41">
        <v>6.7097766622081799E-7</v>
      </c>
      <c r="U23" s="41">
        <v>1.7762561124950445E-3</v>
      </c>
      <c r="V23" s="41">
        <v>0</v>
      </c>
      <c r="W23" s="41">
        <v>0</v>
      </c>
      <c r="X23" s="41">
        <v>5.9904216746154778E-5</v>
      </c>
      <c r="Y23" s="41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5.7726746927371728E-5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3.238847934016635E-8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v>0</v>
      </c>
      <c r="CZ23" s="41">
        <v>0</v>
      </c>
      <c r="DA23" s="41">
        <v>2.7492082482392732E-7</v>
      </c>
      <c r="DB23" s="41">
        <v>0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2.4164862610831221E-7</v>
      </c>
      <c r="DQ23" s="41">
        <v>0</v>
      </c>
      <c r="DR23" s="41">
        <v>0</v>
      </c>
      <c r="DS23" s="41">
        <v>0</v>
      </c>
      <c r="DT23" s="41">
        <v>5.7738662066789133E-6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5.0151565799769877E-4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5.8600656883312043E-6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1.4402486301210177E-7</v>
      </c>
      <c r="EQ23" s="41">
        <v>0</v>
      </c>
      <c r="ER23" s="41">
        <v>1.2095767630482188E-5</v>
      </c>
      <c r="ES23" s="41">
        <v>6.0890720890308028E-5</v>
      </c>
      <c r="ET23" s="41">
        <v>0</v>
      </c>
      <c r="EU23" s="41">
        <v>0</v>
      </c>
      <c r="EV23" s="41">
        <v>0</v>
      </c>
      <c r="EW23" s="41">
        <v>0</v>
      </c>
      <c r="EX23" s="41">
        <v>1.2188808297165584E-6</v>
      </c>
      <c r="EY23" s="41">
        <v>0</v>
      </c>
      <c r="EZ23" s="41">
        <v>1.9982757985583891E-4</v>
      </c>
      <c r="FA23" s="41">
        <v>3.2659247122023966E-6</v>
      </c>
      <c r="FB23" s="41">
        <v>0</v>
      </c>
      <c r="FC23" s="41">
        <v>2.36047445044368E-6</v>
      </c>
      <c r="FD23" s="41">
        <v>0</v>
      </c>
      <c r="FE23" s="41">
        <v>1.384721901684745E-4</v>
      </c>
      <c r="FF23" s="41">
        <v>8.7325516199612997E-5</v>
      </c>
      <c r="FG23" s="41">
        <v>2.9691517308684863E-8</v>
      </c>
      <c r="FH23" s="41">
        <v>1.3524062282093546E-7</v>
      </c>
      <c r="FI23" s="41">
        <v>0</v>
      </c>
      <c r="FJ23" s="41">
        <v>0</v>
      </c>
      <c r="FK23" s="41">
        <v>0</v>
      </c>
      <c r="FL23" s="42">
        <v>6.3271698301410671E-5</v>
      </c>
      <c r="FN23" s="2"/>
    </row>
    <row r="24" spans="1:170" ht="13.5" customHeight="1">
      <c r="A24" s="34" t="s">
        <v>42</v>
      </c>
      <c r="B24" s="1" t="s">
        <v>77</v>
      </c>
      <c r="C24" s="41">
        <v>0</v>
      </c>
      <c r="D24" s="41">
        <v>0</v>
      </c>
      <c r="E24" s="41">
        <v>1.0169710138456884E-5</v>
      </c>
      <c r="F24" s="41">
        <v>1.5749122773861495E-6</v>
      </c>
      <c r="G24" s="41">
        <v>1.1719654650651956E-5</v>
      </c>
      <c r="H24" s="41">
        <v>0</v>
      </c>
      <c r="I24" s="41">
        <v>1.1950766665583129E-6</v>
      </c>
      <c r="J24" s="41">
        <v>0</v>
      </c>
      <c r="K24" s="41">
        <v>0</v>
      </c>
      <c r="L24" s="41">
        <v>0</v>
      </c>
      <c r="M24" s="41">
        <v>0</v>
      </c>
      <c r="N24" s="41">
        <v>0</v>
      </c>
      <c r="O24" s="41">
        <v>3.2166312997761312E-4</v>
      </c>
      <c r="P24" s="41">
        <v>1.8136287262164833E-3</v>
      </c>
      <c r="Q24" s="41">
        <v>0</v>
      </c>
      <c r="R24" s="41">
        <v>1.0102802072771695E-5</v>
      </c>
      <c r="S24" s="41">
        <v>1.2220788410223031E-2</v>
      </c>
      <c r="T24" s="41">
        <v>7.8525378963393191E-2</v>
      </c>
      <c r="U24" s="41">
        <v>4.0748497039499645E-3</v>
      </c>
      <c r="V24" s="41">
        <v>0.10522105417744371</v>
      </c>
      <c r="W24" s="41">
        <v>0</v>
      </c>
      <c r="X24" s="41">
        <v>3.7213769301683844E-3</v>
      </c>
      <c r="Y24" s="41">
        <v>0</v>
      </c>
      <c r="Z24" s="41">
        <v>0</v>
      </c>
      <c r="AA24" s="41">
        <v>0</v>
      </c>
      <c r="AB24" s="41">
        <v>0</v>
      </c>
      <c r="AC24" s="41">
        <v>0</v>
      </c>
      <c r="AD24" s="41">
        <v>0</v>
      </c>
      <c r="AE24" s="41">
        <v>1.349224410884444E-5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2.3018827515166622E-4</v>
      </c>
      <c r="AN24" s="41">
        <v>1.1079380073021675E-4</v>
      </c>
      <c r="AO24" s="41">
        <v>7.4086178628300853E-4</v>
      </c>
      <c r="AP24" s="41">
        <v>2.1636305397928948E-5</v>
      </c>
      <c r="AQ24" s="41">
        <v>0</v>
      </c>
      <c r="AR24" s="41">
        <v>0</v>
      </c>
      <c r="AS24" s="41">
        <v>4.4214794669973845E-4</v>
      </c>
      <c r="AT24" s="41">
        <v>2.5802097163963923E-3</v>
      </c>
      <c r="AU24" s="41">
        <v>1.6949058716684355E-4</v>
      </c>
      <c r="AV24" s="41">
        <v>2.0792911211734467E-3</v>
      </c>
      <c r="AW24" s="41">
        <v>1.1112061045292441E-2</v>
      </c>
      <c r="AX24" s="41">
        <v>1.6999038340116761E-6</v>
      </c>
      <c r="AY24" s="41">
        <v>9.1104896688776128E-5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v>0</v>
      </c>
      <c r="CZ24" s="41">
        <v>1.5784262823937632E-5</v>
      </c>
      <c r="DA24" s="41">
        <v>1.1481987389705201E-5</v>
      </c>
      <c r="DB24" s="41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5.3267762363875779E-6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6.8255868457610782E-4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7.1201335161812039E-5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7.1421812791702514E-8</v>
      </c>
      <c r="FB24" s="41">
        <v>0</v>
      </c>
      <c r="FC24" s="41">
        <v>0</v>
      </c>
      <c r="FD24" s="41">
        <v>0</v>
      </c>
      <c r="FE24" s="41">
        <v>2.3888767286705544E-4</v>
      </c>
      <c r="FF24" s="41">
        <v>0</v>
      </c>
      <c r="FG24" s="41">
        <v>1.9002571077558312E-6</v>
      </c>
      <c r="FH24" s="41">
        <v>0</v>
      </c>
      <c r="FI24" s="41">
        <v>0</v>
      </c>
      <c r="FJ24" s="41">
        <v>0</v>
      </c>
      <c r="FK24" s="41">
        <v>0</v>
      </c>
      <c r="FL24" s="42">
        <v>6.3184179464747603E-4</v>
      </c>
      <c r="FN24" s="2"/>
    </row>
    <row r="25" spans="1:170" ht="13.5" customHeight="1">
      <c r="A25" s="34" t="s">
        <v>43</v>
      </c>
      <c r="B25" s="1" t="s">
        <v>78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3.1873221075848705E-6</v>
      </c>
      <c r="K25" s="41">
        <v>0</v>
      </c>
      <c r="L25" s="41">
        <v>0</v>
      </c>
      <c r="M25" s="41">
        <v>0</v>
      </c>
      <c r="N25" s="41">
        <v>0</v>
      </c>
      <c r="O25" s="41">
        <v>4.0763781030028834E-3</v>
      </c>
      <c r="P25" s="41">
        <v>1.7580235097731784E-4</v>
      </c>
      <c r="Q25" s="41">
        <v>1.0803305356563094E-5</v>
      </c>
      <c r="R25" s="41">
        <v>3.1520742467047692E-5</v>
      </c>
      <c r="S25" s="41">
        <v>3.1179360090892276E-2</v>
      </c>
      <c r="T25" s="41">
        <v>3.7975993952765859E-2</v>
      </c>
      <c r="U25" s="41">
        <v>3.2080914022236715E-2</v>
      </c>
      <c r="V25" s="41">
        <v>2.9526304603051586E-4</v>
      </c>
      <c r="W25" s="41">
        <v>1.1961947932407804E-4</v>
      </c>
      <c r="X25" s="41">
        <v>5.8176380374660844E-2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3.6068384936471847E-7</v>
      </c>
      <c r="AK25" s="41">
        <v>0</v>
      </c>
      <c r="AL25" s="41">
        <v>0</v>
      </c>
      <c r="AM25" s="41">
        <v>1.380380969706089E-6</v>
      </c>
      <c r="AN25" s="41">
        <v>0</v>
      </c>
      <c r="AO25" s="41">
        <v>0</v>
      </c>
      <c r="AP25" s="41">
        <v>3.3596747512312032E-7</v>
      </c>
      <c r="AQ25" s="41">
        <v>6.859674753610994E-7</v>
      </c>
      <c r="AR25" s="41">
        <v>0</v>
      </c>
      <c r="AS25" s="41">
        <v>9.3646053119413562E-4</v>
      </c>
      <c r="AT25" s="41">
        <v>4.0042051854842171E-5</v>
      </c>
      <c r="AU25" s="41">
        <v>0</v>
      </c>
      <c r="AV25" s="41">
        <v>5.1128207852782319E-4</v>
      </c>
      <c r="AW25" s="41">
        <v>5.0438983079486542E-8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3.9127785565053523E-6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4.760626873633968E-8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v>0</v>
      </c>
      <c r="CZ25" s="41">
        <v>0</v>
      </c>
      <c r="DA25" s="41">
        <v>4.9485748468306923E-5</v>
      </c>
      <c r="DB25" s="41">
        <v>1.5847717884251059E-8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3.0538782893688151E-6</v>
      </c>
      <c r="DQ25" s="41">
        <v>0</v>
      </c>
      <c r="DR25" s="41">
        <v>0</v>
      </c>
      <c r="DS25" s="41">
        <v>0</v>
      </c>
      <c r="DT25" s="41">
        <v>1.3533942388455372E-5</v>
      </c>
      <c r="DU25" s="41">
        <v>1.4282501743000807E-7</v>
      </c>
      <c r="DV25" s="41">
        <v>2.3209578314455435E-7</v>
      </c>
      <c r="DW25" s="41">
        <v>0</v>
      </c>
      <c r="DX25" s="41">
        <v>2.2564789858339852E-4</v>
      </c>
      <c r="DY25" s="41">
        <v>0</v>
      </c>
      <c r="DZ25" s="41">
        <v>0</v>
      </c>
      <c r="EA25" s="41">
        <v>4.8350739603381628E-3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3.5141611868165653E-5</v>
      </c>
      <c r="EH25" s="41">
        <v>0</v>
      </c>
      <c r="EI25" s="41">
        <v>0</v>
      </c>
      <c r="EJ25" s="41">
        <v>0</v>
      </c>
      <c r="EK25" s="41">
        <v>1.8874934964052215E-7</v>
      </c>
      <c r="EL25" s="41">
        <v>0</v>
      </c>
      <c r="EM25" s="41">
        <v>0</v>
      </c>
      <c r="EN25" s="41">
        <v>0</v>
      </c>
      <c r="EO25" s="41">
        <v>0</v>
      </c>
      <c r="EP25" s="41">
        <v>9.5416471745517425E-7</v>
      </c>
      <c r="EQ25" s="41">
        <v>0</v>
      </c>
      <c r="ER25" s="41">
        <v>6.4477802200999055E-5</v>
      </c>
      <c r="ES25" s="41">
        <v>2.513787074367045E-4</v>
      </c>
      <c r="ET25" s="41">
        <v>0</v>
      </c>
      <c r="EU25" s="41">
        <v>1.8907326683626541E-6</v>
      </c>
      <c r="EV25" s="41">
        <v>0</v>
      </c>
      <c r="EW25" s="41">
        <v>0</v>
      </c>
      <c r="EX25" s="41">
        <v>2.5596497424047726E-5</v>
      </c>
      <c r="EY25" s="41">
        <v>8.4494916482744805E-6</v>
      </c>
      <c r="EZ25" s="41">
        <v>2.3943487286971397E-4</v>
      </c>
      <c r="FA25" s="41">
        <v>4.1229864657028269E-6</v>
      </c>
      <c r="FB25" s="41">
        <v>0</v>
      </c>
      <c r="FC25" s="41">
        <v>7.6888418581227369E-9</v>
      </c>
      <c r="FD25" s="41">
        <v>0</v>
      </c>
      <c r="FE25" s="41">
        <v>1.2849346357037383E-3</v>
      </c>
      <c r="FF25" s="41">
        <v>3.0831501889417684E-5</v>
      </c>
      <c r="FG25" s="41">
        <v>3.5629820770421836E-7</v>
      </c>
      <c r="FH25" s="41">
        <v>3.3133952591129186E-6</v>
      </c>
      <c r="FI25" s="41">
        <v>0</v>
      </c>
      <c r="FJ25" s="41">
        <v>1.0263564750546368E-7</v>
      </c>
      <c r="FK25" s="41">
        <v>0</v>
      </c>
      <c r="FL25" s="42">
        <v>6.7192752907103016E-4</v>
      </c>
      <c r="FN25" s="2"/>
    </row>
    <row r="26" spans="1:170" ht="13.5" customHeight="1">
      <c r="A26" s="34" t="s">
        <v>44</v>
      </c>
      <c r="B26" s="1" t="s">
        <v>79</v>
      </c>
      <c r="C26" s="41">
        <v>0</v>
      </c>
      <c r="D26" s="41">
        <v>0</v>
      </c>
      <c r="E26" s="41">
        <v>0</v>
      </c>
      <c r="F26" s="41">
        <v>2.0115264195168944E-2</v>
      </c>
      <c r="G26" s="41">
        <v>2.7480891655104834E-3</v>
      </c>
      <c r="H26" s="41">
        <v>0</v>
      </c>
      <c r="I26" s="41">
        <v>6.6888441027268776E-3</v>
      </c>
      <c r="J26" s="41">
        <v>0</v>
      </c>
      <c r="K26" s="41">
        <v>0</v>
      </c>
      <c r="L26" s="41">
        <v>0</v>
      </c>
      <c r="M26" s="41">
        <v>0</v>
      </c>
      <c r="N26" s="41">
        <v>0</v>
      </c>
      <c r="O26" s="41">
        <v>0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7.1872546212401901E-3</v>
      </c>
      <c r="W26" s="41">
        <v>0</v>
      </c>
      <c r="X26" s="41">
        <v>0</v>
      </c>
      <c r="Y26" s="41">
        <v>0</v>
      </c>
      <c r="Z26" s="41">
        <v>0</v>
      </c>
      <c r="AA26" s="41">
        <v>0</v>
      </c>
      <c r="AB26" s="41">
        <v>0</v>
      </c>
      <c r="AC26" s="41">
        <v>0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1.3047118851306866E-4</v>
      </c>
      <c r="AT26" s="41">
        <v>1.925098646867412E-7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v>0</v>
      </c>
      <c r="CZ26" s="41">
        <v>0</v>
      </c>
      <c r="DA26" s="41">
        <v>0</v>
      </c>
      <c r="DB26" s="41">
        <v>0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2.1906412947485451E-5</v>
      </c>
      <c r="ES26" s="41">
        <v>0</v>
      </c>
      <c r="ET26" s="41">
        <v>0</v>
      </c>
      <c r="EU26" s="41">
        <v>0</v>
      </c>
      <c r="EV26" s="41">
        <v>1.6536563557802738E-4</v>
      </c>
      <c r="EW26" s="41">
        <v>0</v>
      </c>
      <c r="EX26" s="41">
        <v>0</v>
      </c>
      <c r="EY26" s="41">
        <v>0</v>
      </c>
      <c r="EZ26" s="41">
        <v>0</v>
      </c>
      <c r="FA26" s="41">
        <v>1.0778200839475105E-6</v>
      </c>
      <c r="FB26" s="41">
        <v>0</v>
      </c>
      <c r="FC26" s="41">
        <v>0</v>
      </c>
      <c r="FD26" s="41">
        <v>9.9215652398986279E-5</v>
      </c>
      <c r="FE26" s="41">
        <v>0</v>
      </c>
      <c r="FF26" s="41">
        <v>0</v>
      </c>
      <c r="FG26" s="41">
        <v>2.1366015855329625E-3</v>
      </c>
      <c r="FH26" s="41">
        <v>0</v>
      </c>
      <c r="FI26" s="41">
        <v>0</v>
      </c>
      <c r="FJ26" s="41">
        <v>0</v>
      </c>
      <c r="FK26" s="41">
        <v>0</v>
      </c>
      <c r="FL26" s="42">
        <v>9.8312444773274922E-5</v>
      </c>
      <c r="FN26" s="2"/>
    </row>
    <row r="27" spans="1:170" ht="13.5" customHeight="1">
      <c r="A27" s="34" t="s">
        <v>45</v>
      </c>
      <c r="B27" s="1" t="s">
        <v>80</v>
      </c>
      <c r="C27" s="41">
        <v>0</v>
      </c>
      <c r="D27" s="41">
        <v>0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0</v>
      </c>
      <c r="L27" s="41">
        <v>0</v>
      </c>
      <c r="M27" s="41">
        <v>0</v>
      </c>
      <c r="N27" s="41">
        <v>0</v>
      </c>
      <c r="O27" s="41">
        <v>0</v>
      </c>
      <c r="P27" s="41">
        <v>0</v>
      </c>
      <c r="Q27" s="41">
        <v>0</v>
      </c>
      <c r="R27" s="41">
        <v>0</v>
      </c>
      <c r="S27" s="41">
        <v>9.4565236102659128E-4</v>
      </c>
      <c r="T27" s="41">
        <v>1.5294456631741961E-3</v>
      </c>
      <c r="U27" s="41">
        <v>8.6074337288457724E-4</v>
      </c>
      <c r="V27" s="41">
        <v>1.8816300378630899E-3</v>
      </c>
      <c r="W27" s="41">
        <v>6.0636726426655664E-2</v>
      </c>
      <c r="X27" s="41">
        <v>0</v>
      </c>
      <c r="Y27" s="41">
        <v>0</v>
      </c>
      <c r="Z27" s="41">
        <v>0</v>
      </c>
      <c r="AA27" s="41">
        <v>0</v>
      </c>
      <c r="AB27" s="41">
        <v>0</v>
      </c>
      <c r="AC27" s="41">
        <v>0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3.1783480758360212E-6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v>0</v>
      </c>
      <c r="CZ27" s="41">
        <v>0</v>
      </c>
      <c r="DA27" s="41">
        <v>1.0576365849108734E-5</v>
      </c>
      <c r="DB27" s="41">
        <v>0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7.2309164850660355E-3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2.4773802004302753E-5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2">
        <v>4.058047581898005E-4</v>
      </c>
      <c r="FN27" s="2"/>
    </row>
    <row r="28" spans="1:170" ht="13.5" customHeight="1">
      <c r="A28" s="34" t="s">
        <v>46</v>
      </c>
      <c r="B28" s="1" t="s">
        <v>81</v>
      </c>
      <c r="C28" s="41">
        <v>0</v>
      </c>
      <c r="D28" s="41">
        <v>0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1.7786180343818098E-6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0</v>
      </c>
      <c r="Z28" s="41">
        <v>0</v>
      </c>
      <c r="AA28" s="41">
        <v>0</v>
      </c>
      <c r="AB28" s="41">
        <v>0</v>
      </c>
      <c r="AC28" s="41">
        <v>0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v>0</v>
      </c>
      <c r="CZ28" s="41">
        <v>0</v>
      </c>
      <c r="DA28" s="41">
        <v>0</v>
      </c>
      <c r="DB28" s="41">
        <v>0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2.2936034149290645E-6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8.7889319749189372E-8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3.0415156751269237E-7</v>
      </c>
      <c r="FA28" s="41">
        <v>3.2074886835546401E-6</v>
      </c>
      <c r="FB28" s="41">
        <v>0</v>
      </c>
      <c r="FC28" s="41">
        <v>0</v>
      </c>
      <c r="FD28" s="41">
        <v>0</v>
      </c>
      <c r="FE28" s="41">
        <v>0</v>
      </c>
      <c r="FF28" s="41">
        <v>1.2162328161505989E-7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2">
        <v>2.0499701338247875E-7</v>
      </c>
      <c r="FN28" s="2"/>
    </row>
    <row r="29" spans="1:170" ht="13.5" customHeight="1">
      <c r="A29" s="34" t="s">
        <v>47</v>
      </c>
      <c r="B29" s="1" t="s">
        <v>82</v>
      </c>
      <c r="C29" s="41">
        <v>0</v>
      </c>
      <c r="D29" s="41">
        <v>0</v>
      </c>
      <c r="E29" s="41">
        <v>0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2.5589069369407795E-2</v>
      </c>
      <c r="Z29" s="41">
        <v>0</v>
      </c>
      <c r="AA29" s="41">
        <v>0</v>
      </c>
      <c r="AB29" s="41">
        <v>0</v>
      </c>
      <c r="AC29" s="41">
        <v>0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v>0</v>
      </c>
      <c r="CZ29" s="41">
        <v>0</v>
      </c>
      <c r="DA29" s="41">
        <v>0</v>
      </c>
      <c r="DB29" s="41">
        <v>0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2">
        <v>6.0054504949488545E-5</v>
      </c>
      <c r="FN29" s="2"/>
    </row>
    <row r="30" spans="1:170" ht="13.5" customHeight="1">
      <c r="A30" s="34" t="s">
        <v>48</v>
      </c>
      <c r="B30" s="1" t="s">
        <v>83</v>
      </c>
      <c r="C30" s="41">
        <v>0</v>
      </c>
      <c r="D30" s="41">
        <v>0</v>
      </c>
      <c r="E30" s="41">
        <v>0</v>
      </c>
      <c r="F30" s="41">
        <v>0</v>
      </c>
      <c r="G30" s="41">
        <v>0</v>
      </c>
      <c r="H30" s="41">
        <v>0</v>
      </c>
      <c r="I30" s="41">
        <v>0</v>
      </c>
      <c r="J30" s="41">
        <v>0</v>
      </c>
      <c r="K30" s="41">
        <v>0</v>
      </c>
      <c r="L30" s="41">
        <v>0</v>
      </c>
      <c r="M30" s="41">
        <v>0</v>
      </c>
      <c r="N30" s="41">
        <v>0</v>
      </c>
      <c r="O30" s="41">
        <v>0</v>
      </c>
      <c r="P30" s="41">
        <v>0</v>
      </c>
      <c r="Q30" s="41">
        <v>2.2337661451540231E-5</v>
      </c>
      <c r="R30" s="41">
        <v>0</v>
      </c>
      <c r="S30" s="41">
        <v>0</v>
      </c>
      <c r="T30" s="41">
        <v>0</v>
      </c>
      <c r="U30" s="41">
        <v>0</v>
      </c>
      <c r="V30" s="41">
        <v>3.4618931654302999E-6</v>
      </c>
      <c r="W30" s="41">
        <v>0</v>
      </c>
      <c r="X30" s="41">
        <v>0</v>
      </c>
      <c r="Y30" s="41">
        <v>0</v>
      </c>
      <c r="Z30" s="41">
        <v>3.3058783339292873E-2</v>
      </c>
      <c r="AA30" s="41">
        <v>0.1024367136992389</v>
      </c>
      <c r="AB30" s="41">
        <v>0</v>
      </c>
      <c r="AC30" s="41">
        <v>9.6052643682657153E-3</v>
      </c>
      <c r="AD30" s="41">
        <v>4.6008598147679505E-2</v>
      </c>
      <c r="AE30" s="41">
        <v>2.0243142178880411E-3</v>
      </c>
      <c r="AF30" s="41">
        <v>0</v>
      </c>
      <c r="AG30" s="41">
        <v>0</v>
      </c>
      <c r="AH30" s="41">
        <v>0</v>
      </c>
      <c r="AI30" s="41">
        <v>4.5303905109123599E-5</v>
      </c>
      <c r="AJ30" s="41">
        <v>7.27379096218849E-6</v>
      </c>
      <c r="AK30" s="41">
        <v>0</v>
      </c>
      <c r="AL30" s="41">
        <v>0</v>
      </c>
      <c r="AM30" s="41">
        <v>0</v>
      </c>
      <c r="AN30" s="41">
        <v>0</v>
      </c>
      <c r="AO30" s="41">
        <v>2.3567367918678106E-6</v>
      </c>
      <c r="AP30" s="41">
        <v>0</v>
      </c>
      <c r="AQ30" s="41">
        <v>8.5856574335518241E-6</v>
      </c>
      <c r="AR30" s="41">
        <v>0</v>
      </c>
      <c r="AS30" s="41">
        <v>2.2645730040331649E-6</v>
      </c>
      <c r="AT30" s="41">
        <v>0</v>
      </c>
      <c r="AU30" s="41">
        <v>0</v>
      </c>
      <c r="AV30" s="41">
        <v>0</v>
      </c>
      <c r="AW30" s="41">
        <v>2.3706322047358676E-6</v>
      </c>
      <c r="AX30" s="41">
        <v>4.4926029898880013E-5</v>
      </c>
      <c r="AY30" s="41">
        <v>9.0967365035374912E-6</v>
      </c>
      <c r="AZ30" s="41">
        <v>8.1721166196572562E-5</v>
      </c>
      <c r="BA30" s="41">
        <v>7.8897253782093469E-4</v>
      </c>
      <c r="BB30" s="41">
        <v>0</v>
      </c>
      <c r="BC30" s="41">
        <v>0</v>
      </c>
      <c r="BD30" s="41">
        <v>0</v>
      </c>
      <c r="BE30" s="41">
        <v>0</v>
      </c>
      <c r="BF30" s="41">
        <v>2.419188519498962E-7</v>
      </c>
      <c r="BG30" s="41">
        <v>0</v>
      </c>
      <c r="BH30" s="41">
        <v>1.849011462077524E-7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1.9433087604099811E-7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6.2327446032828622E-6</v>
      </c>
      <c r="BZ30" s="41">
        <v>0</v>
      </c>
      <c r="CA30" s="41">
        <v>0</v>
      </c>
      <c r="CB30" s="41">
        <v>0</v>
      </c>
      <c r="CC30" s="41">
        <v>0</v>
      </c>
      <c r="CD30" s="41">
        <v>3.3079979472606415E-4</v>
      </c>
      <c r="CE30" s="41">
        <v>0</v>
      </c>
      <c r="CF30" s="41">
        <v>2.4020264233992848E-5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6.6789220433547535E-8</v>
      </c>
      <c r="CR30" s="41">
        <v>0</v>
      </c>
      <c r="CS30" s="41">
        <v>0</v>
      </c>
      <c r="CT30" s="41">
        <v>2.0057786993408899E-6</v>
      </c>
      <c r="CU30" s="41">
        <v>0</v>
      </c>
      <c r="CV30" s="41">
        <v>0</v>
      </c>
      <c r="CW30" s="41">
        <v>0</v>
      </c>
      <c r="CX30" s="41">
        <v>0</v>
      </c>
      <c r="CY30" s="41">
        <v>1.4081535286196168E-5</v>
      </c>
      <c r="CZ30" s="41">
        <v>8.6529683503361462E-4</v>
      </c>
      <c r="DA30" s="41">
        <v>1.1313800532165857E-4</v>
      </c>
      <c r="DB30" s="41">
        <v>0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3.1859878409081146E-6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9.989376334725598E-7</v>
      </c>
      <c r="FE30" s="41">
        <v>4.3313889474857111E-6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2">
        <v>6.4109345874193975E-4</v>
      </c>
      <c r="FN30" s="2"/>
    </row>
    <row r="31" spans="1:170" ht="13.5" customHeight="1">
      <c r="A31" s="34" t="s">
        <v>49</v>
      </c>
      <c r="B31" s="1" t="s">
        <v>84</v>
      </c>
      <c r="C31" s="41">
        <v>0</v>
      </c>
      <c r="D31" s="41">
        <v>0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41">
        <v>0</v>
      </c>
      <c r="L31" s="41">
        <v>0</v>
      </c>
      <c r="M31" s="41">
        <v>0</v>
      </c>
      <c r="N31" s="41">
        <v>0</v>
      </c>
      <c r="O31" s="41">
        <v>0</v>
      </c>
      <c r="P31" s="41">
        <v>0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0</v>
      </c>
      <c r="AA31" s="41">
        <v>7.8659250181117406E-3</v>
      </c>
      <c r="AB31" s="41">
        <v>0</v>
      </c>
      <c r="AC31" s="41">
        <v>1.7763902742936131E-2</v>
      </c>
      <c r="AD31" s="41">
        <v>6.5730493308768026E-2</v>
      </c>
      <c r="AE31" s="41">
        <v>3.7693509227620364E-3</v>
      </c>
      <c r="AF31" s="41">
        <v>0</v>
      </c>
      <c r="AG31" s="41">
        <v>5.9565174228134615E-5</v>
      </c>
      <c r="AH31" s="41">
        <v>0</v>
      </c>
      <c r="AI31" s="41">
        <v>1.9929829500794714E-5</v>
      </c>
      <c r="AJ31" s="41">
        <v>2.40455899576479E-5</v>
      </c>
      <c r="AK31" s="41">
        <v>2.2302371991075483E-5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1.6418963442514056E-5</v>
      </c>
      <c r="AR31" s="41">
        <v>0</v>
      </c>
      <c r="AS31" s="41">
        <v>8.8199159104449586E-6</v>
      </c>
      <c r="AT31" s="41">
        <v>0</v>
      </c>
      <c r="AU31" s="41">
        <v>7.6034682235269876E-5</v>
      </c>
      <c r="AV31" s="41">
        <v>0</v>
      </c>
      <c r="AW31" s="41">
        <v>0</v>
      </c>
      <c r="AX31" s="41">
        <v>3.9140285778118842E-4</v>
      </c>
      <c r="AY31" s="41">
        <v>8.9945701324394453E-5</v>
      </c>
      <c r="AZ31" s="41">
        <v>0</v>
      </c>
      <c r="BA31" s="41">
        <v>3.3755564330868444E-4</v>
      </c>
      <c r="BB31" s="41">
        <v>6.1573350124656984E-5</v>
      </c>
      <c r="BC31" s="41">
        <v>0</v>
      </c>
      <c r="BD31" s="41">
        <v>0</v>
      </c>
      <c r="BE31" s="41">
        <v>0</v>
      </c>
      <c r="BF31" s="41">
        <v>4.7029024819059823E-4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3.7840459953291204E-5</v>
      </c>
      <c r="BP31" s="41">
        <v>1.0246428167768655E-5</v>
      </c>
      <c r="BQ31" s="41">
        <v>1.5546470083279849E-6</v>
      </c>
      <c r="BR31" s="41">
        <v>0</v>
      </c>
      <c r="BS31" s="41">
        <v>1.4662745039301676E-5</v>
      </c>
      <c r="BT31" s="41">
        <v>7.2216159142849731E-3</v>
      </c>
      <c r="BU31" s="41">
        <v>0</v>
      </c>
      <c r="BV31" s="41">
        <v>9.1222365096717605E-8</v>
      </c>
      <c r="BW31" s="41">
        <v>0</v>
      </c>
      <c r="BX31" s="41">
        <v>0</v>
      </c>
      <c r="BY31" s="41">
        <v>2.2091616982747033E-5</v>
      </c>
      <c r="BZ31" s="41">
        <v>2.9718640259277303E-6</v>
      </c>
      <c r="CA31" s="41">
        <v>0</v>
      </c>
      <c r="CB31" s="41">
        <v>1.0174042062127599E-6</v>
      </c>
      <c r="CC31" s="41">
        <v>1.2812095625800392E-4</v>
      </c>
      <c r="CD31" s="41">
        <v>1.8152066081127114E-5</v>
      </c>
      <c r="CE31" s="41">
        <v>9.8812683852016977E-6</v>
      </c>
      <c r="CF31" s="41">
        <v>7.4278047862039423E-6</v>
      </c>
      <c r="CG31" s="41">
        <v>0</v>
      </c>
      <c r="CH31" s="41">
        <v>0</v>
      </c>
      <c r="CI31" s="41">
        <v>0</v>
      </c>
      <c r="CJ31" s="41">
        <v>0</v>
      </c>
      <c r="CK31" s="41">
        <v>3.142013736598419E-6</v>
      </c>
      <c r="CL31" s="41">
        <v>2.4324409788466827E-6</v>
      </c>
      <c r="CM31" s="41">
        <v>6.0385771144189593E-6</v>
      </c>
      <c r="CN31" s="41">
        <v>0</v>
      </c>
      <c r="CO31" s="41">
        <v>0</v>
      </c>
      <c r="CP31" s="41">
        <v>5.5195308819286047E-6</v>
      </c>
      <c r="CQ31" s="41">
        <v>0</v>
      </c>
      <c r="CR31" s="41">
        <v>3.0281222793708758E-6</v>
      </c>
      <c r="CS31" s="41">
        <v>0</v>
      </c>
      <c r="CT31" s="41">
        <v>1.3806273686833741E-5</v>
      </c>
      <c r="CU31" s="41">
        <v>3.9616082050334371E-4</v>
      </c>
      <c r="CV31" s="41">
        <v>3.5626557794373686E-5</v>
      </c>
      <c r="CW31" s="41">
        <v>4.2791422755556958E-5</v>
      </c>
      <c r="CX31" s="41">
        <v>2.2060215868206778E-4</v>
      </c>
      <c r="CY31" s="41">
        <v>2.3634144358723839E-4</v>
      </c>
      <c r="CZ31" s="41">
        <v>2.0727042654310013E-3</v>
      </c>
      <c r="DA31" s="41">
        <v>1.9260629550899852E-4</v>
      </c>
      <c r="DB31" s="41">
        <v>0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3.2457143047367873E-6</v>
      </c>
      <c r="DK31" s="41">
        <v>0</v>
      </c>
      <c r="DL31" s="41">
        <v>3.2992305837605091E-6</v>
      </c>
      <c r="DM31" s="41">
        <v>1.4800499138610951E-6</v>
      </c>
      <c r="DN31" s="41">
        <v>0</v>
      </c>
      <c r="DO31" s="41">
        <v>0</v>
      </c>
      <c r="DP31" s="41">
        <v>1.751077000784871E-8</v>
      </c>
      <c r="DQ31" s="41">
        <v>0</v>
      </c>
      <c r="DR31" s="41">
        <v>0</v>
      </c>
      <c r="DS31" s="41">
        <v>0</v>
      </c>
      <c r="DT31" s="41">
        <v>4.6190929653431307E-7</v>
      </c>
      <c r="DU31" s="41">
        <v>0</v>
      </c>
      <c r="DV31" s="41">
        <v>0</v>
      </c>
      <c r="DW31" s="41">
        <v>1.4531094461559211E-6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3.868228685461197E-5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2.8509825889618312E-6</v>
      </c>
      <c r="FE31" s="41">
        <v>4.314856928602178E-5</v>
      </c>
      <c r="FF31" s="41">
        <v>1.6419143018033085E-6</v>
      </c>
      <c r="FG31" s="41">
        <v>0</v>
      </c>
      <c r="FH31" s="41">
        <v>0</v>
      </c>
      <c r="FI31" s="41">
        <v>0</v>
      </c>
      <c r="FJ31" s="41">
        <v>1.0263564750546368E-6</v>
      </c>
      <c r="FK31" s="41">
        <v>0</v>
      </c>
      <c r="FL31" s="42">
        <v>6.619470376060825E-4</v>
      </c>
      <c r="FN31" s="2"/>
    </row>
    <row r="32" spans="1:170" ht="13.5" customHeight="1">
      <c r="A32" s="34" t="s">
        <v>50</v>
      </c>
      <c r="B32" s="1" t="s">
        <v>354</v>
      </c>
      <c r="C32" s="41">
        <v>0</v>
      </c>
      <c r="D32" s="41">
        <v>0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5.1858906059948895E-5</v>
      </c>
      <c r="AA32" s="41">
        <v>1.2481501257223858E-2</v>
      </c>
      <c r="AB32" s="41">
        <v>0</v>
      </c>
      <c r="AC32" s="41">
        <v>0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v>0</v>
      </c>
      <c r="CZ32" s="41">
        <v>0</v>
      </c>
      <c r="DA32" s="41">
        <v>0</v>
      </c>
      <c r="DB32" s="41">
        <v>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2">
        <v>2.4040996113562403E-5</v>
      </c>
      <c r="FN32" s="2"/>
    </row>
    <row r="33" spans="1:170" ht="13.5" customHeight="1">
      <c r="A33" s="34" t="s">
        <v>51</v>
      </c>
      <c r="B33" s="1" t="s">
        <v>85</v>
      </c>
      <c r="C33" s="41">
        <v>3.259437000666072E-5</v>
      </c>
      <c r="D33" s="41">
        <v>7.8127586160778355E-5</v>
      </c>
      <c r="E33" s="41">
        <v>2.8028713308429948E-5</v>
      </c>
      <c r="F33" s="41">
        <v>1.0903238843442573E-6</v>
      </c>
      <c r="G33" s="41">
        <v>4.2462516850188248E-6</v>
      </c>
      <c r="H33" s="41">
        <v>7.1812640820100358E-6</v>
      </c>
      <c r="I33" s="41">
        <v>8.9225619001910197E-3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0</v>
      </c>
      <c r="P33" s="41">
        <v>2.1811473790050614E-5</v>
      </c>
      <c r="Q33" s="41">
        <v>2.0956787834535925E-5</v>
      </c>
      <c r="R33" s="41">
        <v>3.4430349464005939E-4</v>
      </c>
      <c r="S33" s="41">
        <v>4.8951032405828212E-7</v>
      </c>
      <c r="T33" s="41">
        <v>0</v>
      </c>
      <c r="U33" s="41">
        <v>0</v>
      </c>
      <c r="V33" s="41">
        <v>1.22077285307279E-5</v>
      </c>
      <c r="W33" s="41">
        <v>0</v>
      </c>
      <c r="X33" s="41">
        <v>0</v>
      </c>
      <c r="Y33" s="41">
        <v>1.9929166549957747E-4</v>
      </c>
      <c r="Z33" s="41">
        <v>4.6274100791954395E-4</v>
      </c>
      <c r="AA33" s="41">
        <v>5.2358527188091071E-4</v>
      </c>
      <c r="AB33" s="41">
        <v>1.2528613319578385E-3</v>
      </c>
      <c r="AC33" s="41">
        <v>1.8621179129682724E-2</v>
      </c>
      <c r="AD33" s="41">
        <v>4.5583875024180522E-2</v>
      </c>
      <c r="AE33" s="41">
        <v>4.0338108473344216E-2</v>
      </c>
      <c r="AF33" s="41">
        <v>0</v>
      </c>
      <c r="AG33" s="41">
        <v>0</v>
      </c>
      <c r="AH33" s="41">
        <v>2.7340930466545639E-5</v>
      </c>
      <c r="AI33" s="41">
        <v>9.2678568112720006E-4</v>
      </c>
      <c r="AJ33" s="41">
        <v>1.2811490329434801E-3</v>
      </c>
      <c r="AK33" s="41">
        <v>2.405979890397223E-4</v>
      </c>
      <c r="AL33" s="41">
        <v>0</v>
      </c>
      <c r="AM33" s="41">
        <v>0</v>
      </c>
      <c r="AN33" s="41">
        <v>1.0698972173518783E-6</v>
      </c>
      <c r="AO33" s="41">
        <v>1.0289977541958047E-6</v>
      </c>
      <c r="AP33" s="41">
        <v>4.7035446517236842E-7</v>
      </c>
      <c r="AQ33" s="41">
        <v>9.338008858141418E-6</v>
      </c>
      <c r="AR33" s="41">
        <v>2.5231803173992629E-6</v>
      </c>
      <c r="AS33" s="41">
        <v>1.7600102469941967E-5</v>
      </c>
      <c r="AT33" s="41">
        <v>3.7924443343288017E-5</v>
      </c>
      <c r="AU33" s="41">
        <v>4.8844549615805055E-7</v>
      </c>
      <c r="AV33" s="41">
        <v>4.1122971489078457E-5</v>
      </c>
      <c r="AW33" s="41">
        <v>2.1638323741099726E-5</v>
      </c>
      <c r="AX33" s="41">
        <v>5.9448065509436904E-4</v>
      </c>
      <c r="AY33" s="41">
        <v>9.6692611292676907E-4</v>
      </c>
      <c r="AZ33" s="41">
        <v>2.195323654309992E-2</v>
      </c>
      <c r="BA33" s="41">
        <v>5.7709393593505394E-4</v>
      </c>
      <c r="BB33" s="41">
        <v>1.9159380486901914E-4</v>
      </c>
      <c r="BC33" s="41">
        <v>3.1182992731469431E-5</v>
      </c>
      <c r="BD33" s="41">
        <v>2.7001660062060614E-7</v>
      </c>
      <c r="BE33" s="41">
        <v>1.3500125228335542E-6</v>
      </c>
      <c r="BF33" s="41">
        <v>1.3946621814911516E-4</v>
      </c>
      <c r="BG33" s="41">
        <v>2.1328714955588282E-7</v>
      </c>
      <c r="BH33" s="41">
        <v>4.2157461335367543E-6</v>
      </c>
      <c r="BI33" s="41">
        <v>9.3168054334254113E-7</v>
      </c>
      <c r="BJ33" s="41">
        <v>4.0482486466704772E-8</v>
      </c>
      <c r="BK33" s="41">
        <v>4.5754053568937427E-8</v>
      </c>
      <c r="BL33" s="41">
        <v>2.1517128599877681E-6</v>
      </c>
      <c r="BM33" s="41">
        <v>1.7216452558558536E-6</v>
      </c>
      <c r="BN33" s="41">
        <v>1.4934202724334881E-5</v>
      </c>
      <c r="BO33" s="41">
        <v>9.7518365958922258E-6</v>
      </c>
      <c r="BP33" s="41">
        <v>2.7794908593027616E-5</v>
      </c>
      <c r="BQ33" s="41">
        <v>4.4631324530749232E-5</v>
      </c>
      <c r="BR33" s="41">
        <v>2.2542922339803033E-6</v>
      </c>
      <c r="BS33" s="41">
        <v>2.4788272676955641E-5</v>
      </c>
      <c r="BT33" s="41">
        <v>3.9777294796130842E-4</v>
      </c>
      <c r="BU33" s="41">
        <v>6.3657045060839436E-5</v>
      </c>
      <c r="BV33" s="41">
        <v>0</v>
      </c>
      <c r="BW33" s="41">
        <v>1.3046790602621642E-4</v>
      </c>
      <c r="BX33" s="41">
        <v>1.2914014471249688E-5</v>
      </c>
      <c r="BY33" s="41">
        <v>3.3968458087891598E-5</v>
      </c>
      <c r="BZ33" s="41">
        <v>9.5248242030983763E-5</v>
      </c>
      <c r="CA33" s="41">
        <v>1.6717702096121214E-5</v>
      </c>
      <c r="CB33" s="41">
        <v>1.5788606014931347E-5</v>
      </c>
      <c r="CC33" s="41">
        <v>2.547887447701704E-5</v>
      </c>
      <c r="CD33" s="41">
        <v>7.0360865666845105E-4</v>
      </c>
      <c r="CE33" s="41">
        <v>1.6350300205729427E-5</v>
      </c>
      <c r="CF33" s="41">
        <v>2.2800773895959366E-5</v>
      </c>
      <c r="CG33" s="41">
        <v>1.1798611046988225E-5</v>
      </c>
      <c r="CH33" s="41">
        <v>9.6487712193364464E-8</v>
      </c>
      <c r="CI33" s="41">
        <v>0</v>
      </c>
      <c r="CJ33" s="41">
        <v>4.5918021578703996E-5</v>
      </c>
      <c r="CK33" s="41">
        <v>1.5662462414255755E-4</v>
      </c>
      <c r="CL33" s="41">
        <v>5.0838016457895665E-5</v>
      </c>
      <c r="CM33" s="41">
        <v>2.6838120508528706E-6</v>
      </c>
      <c r="CN33" s="41">
        <v>2.7767322609500785E-7</v>
      </c>
      <c r="CO33" s="41">
        <v>2.7374326279586716E-6</v>
      </c>
      <c r="CP33" s="41">
        <v>2.3698938151772819E-5</v>
      </c>
      <c r="CQ33" s="41">
        <v>2.5580271426048706E-5</v>
      </c>
      <c r="CR33" s="41">
        <v>4.0453989454655755E-5</v>
      </c>
      <c r="CS33" s="41">
        <v>2.8376915845921247E-5</v>
      </c>
      <c r="CT33" s="41">
        <v>2.0845844208276844E-4</v>
      </c>
      <c r="CU33" s="41">
        <v>1.9513215188211343E-5</v>
      </c>
      <c r="CV33" s="41">
        <v>1.0456626053933056E-4</v>
      </c>
      <c r="CW33" s="41">
        <v>1.4154085988376533E-5</v>
      </c>
      <c r="CX33" s="41">
        <v>3.3137663321340656E-6</v>
      </c>
      <c r="CY33" s="41">
        <v>1.4303034030427686E-3</v>
      </c>
      <c r="CZ33" s="41">
        <v>1.0120550090426978E-3</v>
      </c>
      <c r="DA33" s="41">
        <v>1.7387933579452158E-4</v>
      </c>
      <c r="DB33" s="41">
        <v>3.3280207556927223E-6</v>
      </c>
      <c r="DC33" s="41">
        <v>6.1924270478365354E-7</v>
      </c>
      <c r="DD33" s="41">
        <v>0</v>
      </c>
      <c r="DE33" s="41">
        <v>0</v>
      </c>
      <c r="DF33" s="41">
        <v>0</v>
      </c>
      <c r="DG33" s="41">
        <v>1.1307445958462357E-4</v>
      </c>
      <c r="DH33" s="41">
        <v>3.217008105429829E-4</v>
      </c>
      <c r="DI33" s="41">
        <v>7.7241428241390728E-5</v>
      </c>
      <c r="DJ33" s="41">
        <v>1.4558901184227993E-4</v>
      </c>
      <c r="DK33" s="41">
        <v>1.9522674755976947E-5</v>
      </c>
      <c r="DL33" s="41">
        <v>2.0419562261652881E-5</v>
      </c>
      <c r="DM33" s="41">
        <v>1.0689249377885687E-5</v>
      </c>
      <c r="DN33" s="41">
        <v>5.045504140466835E-7</v>
      </c>
      <c r="DO33" s="41">
        <v>3.5991203749803546E-6</v>
      </c>
      <c r="DP33" s="41">
        <v>1.657219273542802E-5</v>
      </c>
      <c r="DQ33" s="41">
        <v>0</v>
      </c>
      <c r="DR33" s="41">
        <v>1.5093919099987289E-5</v>
      </c>
      <c r="DS33" s="41">
        <v>2.812260731042641E-6</v>
      </c>
      <c r="DT33" s="41">
        <v>1.1593923343011258E-5</v>
      </c>
      <c r="DU33" s="41">
        <v>9.4978636590955366E-6</v>
      </c>
      <c r="DV33" s="41">
        <v>4.9018629400129877E-4</v>
      </c>
      <c r="DW33" s="41">
        <v>5.1975082871822472E-4</v>
      </c>
      <c r="DX33" s="41">
        <v>5.802091644136531E-5</v>
      </c>
      <c r="DY33" s="41">
        <v>0</v>
      </c>
      <c r="DZ33" s="41">
        <v>2.942512633067957E-5</v>
      </c>
      <c r="EA33" s="41">
        <v>5.3391043680855639E-6</v>
      </c>
      <c r="EB33" s="41">
        <v>1.3405664682347414E-4</v>
      </c>
      <c r="EC33" s="41">
        <v>1.3164061060180822E-6</v>
      </c>
      <c r="ED33" s="41">
        <v>0</v>
      </c>
      <c r="EE33" s="41">
        <v>0</v>
      </c>
      <c r="EF33" s="41">
        <v>1.0661555618441811E-6</v>
      </c>
      <c r="EG33" s="41">
        <v>0</v>
      </c>
      <c r="EH33" s="41">
        <v>4.4225311535730264E-7</v>
      </c>
      <c r="EI33" s="41">
        <v>6.9124536552756978E-6</v>
      </c>
      <c r="EJ33" s="41">
        <v>3.8779993967090673E-6</v>
      </c>
      <c r="EK33" s="41">
        <v>1.7302023717047863E-7</v>
      </c>
      <c r="EL33" s="41">
        <v>9.0540098851679931E-6</v>
      </c>
      <c r="EM33" s="41">
        <v>8.4701318990114648E-7</v>
      </c>
      <c r="EN33" s="41">
        <v>5.0917311971993442E-7</v>
      </c>
      <c r="EO33" s="41">
        <v>0</v>
      </c>
      <c r="EP33" s="41">
        <v>6.1210566780143256E-7</v>
      </c>
      <c r="EQ33" s="41">
        <v>4.0178743701173989E-6</v>
      </c>
      <c r="ER33" s="41">
        <v>2.1697675813081125E-5</v>
      </c>
      <c r="ES33" s="41">
        <v>3.3340590884074847E-5</v>
      </c>
      <c r="ET33" s="41">
        <v>4.2257333214355464E-7</v>
      </c>
      <c r="EU33" s="41">
        <v>3.62390428102842E-6</v>
      </c>
      <c r="EV33" s="41">
        <v>4.8029849315532898E-5</v>
      </c>
      <c r="EW33" s="41">
        <v>1.6652415720462354E-4</v>
      </c>
      <c r="EX33" s="41">
        <v>6.2528586564459447E-5</v>
      </c>
      <c r="EY33" s="41">
        <v>1.1480287565590327E-5</v>
      </c>
      <c r="EZ33" s="41">
        <v>7.4415750184772075E-5</v>
      </c>
      <c r="FA33" s="41">
        <v>2.243294210866656E-5</v>
      </c>
      <c r="FB33" s="41">
        <v>0</v>
      </c>
      <c r="FC33" s="41">
        <v>1.0610601764209377E-6</v>
      </c>
      <c r="FD33" s="41">
        <v>1.0499782424821065E-6</v>
      </c>
      <c r="FE33" s="41">
        <v>3.0319722632399979E-5</v>
      </c>
      <c r="FF33" s="41">
        <v>3.6486984484517965E-5</v>
      </c>
      <c r="FG33" s="41">
        <v>6.8290489809975181E-6</v>
      </c>
      <c r="FH33" s="41">
        <v>1.0684009202853901E-5</v>
      </c>
      <c r="FI33" s="41">
        <v>4.5988133222103367E-6</v>
      </c>
      <c r="FJ33" s="41">
        <v>6.5327589637227627E-5</v>
      </c>
      <c r="FK33" s="41">
        <v>0</v>
      </c>
      <c r="FL33" s="42">
        <v>6.2488678424372297E-4</v>
      </c>
      <c r="FN33" s="2"/>
    </row>
    <row r="34" spans="1:170" ht="13.5" customHeight="1">
      <c r="A34" s="34" t="s">
        <v>52</v>
      </c>
      <c r="B34" s="1" t="s">
        <v>86</v>
      </c>
      <c r="C34" s="41">
        <v>0</v>
      </c>
      <c r="D34" s="41">
        <v>0</v>
      </c>
      <c r="E34" s="41">
        <v>0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1.8722295098755893E-7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41">
        <v>1.8695221215670456E-5</v>
      </c>
      <c r="AB34" s="41">
        <v>0</v>
      </c>
      <c r="AC34" s="41">
        <v>1.4914590747648786E-5</v>
      </c>
      <c r="AD34" s="41">
        <v>5.9203601847925023E-2</v>
      </c>
      <c r="AE34" s="41">
        <v>1.2035559346650614E-4</v>
      </c>
      <c r="AF34" s="41">
        <v>0</v>
      </c>
      <c r="AG34" s="41">
        <v>0</v>
      </c>
      <c r="AH34" s="41">
        <v>0</v>
      </c>
      <c r="AI34" s="41">
        <v>0</v>
      </c>
      <c r="AJ34" s="41">
        <v>7.3339049370826092E-6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1.1063991538082249E-7</v>
      </c>
      <c r="AR34" s="41">
        <v>0</v>
      </c>
      <c r="AS34" s="41">
        <v>0</v>
      </c>
      <c r="AT34" s="41">
        <v>0</v>
      </c>
      <c r="AU34" s="41">
        <v>0</v>
      </c>
      <c r="AV34" s="41">
        <v>5.8001370224370183E-8</v>
      </c>
      <c r="AW34" s="41">
        <v>0</v>
      </c>
      <c r="AX34" s="41">
        <v>2.8473389219695573E-5</v>
      </c>
      <c r="AY34" s="41">
        <v>1.7128585062168433E-4</v>
      </c>
      <c r="AZ34" s="41">
        <v>0</v>
      </c>
      <c r="BA34" s="41">
        <v>1.3427034340043136E-7</v>
      </c>
      <c r="BB34" s="41">
        <v>0</v>
      </c>
      <c r="BC34" s="41">
        <v>2.6039406301536326E-5</v>
      </c>
      <c r="BD34" s="41">
        <v>0</v>
      </c>
      <c r="BE34" s="41">
        <v>0</v>
      </c>
      <c r="BF34" s="41">
        <v>1.2095942597494811E-6</v>
      </c>
      <c r="BG34" s="41">
        <v>0</v>
      </c>
      <c r="BH34" s="41">
        <v>1.849011462077524E-7</v>
      </c>
      <c r="BI34" s="41">
        <v>0</v>
      </c>
      <c r="BJ34" s="41">
        <v>4.8578983760045726E-7</v>
      </c>
      <c r="BK34" s="41">
        <v>0</v>
      </c>
      <c r="BL34" s="41">
        <v>0</v>
      </c>
      <c r="BM34" s="41">
        <v>0</v>
      </c>
      <c r="BN34" s="41">
        <v>8.5501160635505041E-7</v>
      </c>
      <c r="BO34" s="41">
        <v>2.7505180142260126E-6</v>
      </c>
      <c r="BP34" s="41">
        <v>1.3740420914632296E-6</v>
      </c>
      <c r="BQ34" s="41">
        <v>1.8785318017296483E-6</v>
      </c>
      <c r="BR34" s="41">
        <v>1.8375323251772218E-6</v>
      </c>
      <c r="BS34" s="41">
        <v>1.243793187324276E-6</v>
      </c>
      <c r="BT34" s="41">
        <v>1.5882329724947432E-7</v>
      </c>
      <c r="BU34" s="41">
        <v>1.8878915003140162E-5</v>
      </c>
      <c r="BV34" s="41">
        <v>0</v>
      </c>
      <c r="BW34" s="41">
        <v>8.4614897372787922E-6</v>
      </c>
      <c r="BX34" s="41">
        <v>0</v>
      </c>
      <c r="BY34" s="41">
        <v>2.250713328963256E-6</v>
      </c>
      <c r="BZ34" s="41">
        <v>0</v>
      </c>
      <c r="CA34" s="41">
        <v>0</v>
      </c>
      <c r="CB34" s="41">
        <v>1.1718989190080308E-5</v>
      </c>
      <c r="CC34" s="41">
        <v>0</v>
      </c>
      <c r="CD34" s="41">
        <v>0</v>
      </c>
      <c r="CE34" s="41">
        <v>2.1326478529212296E-7</v>
      </c>
      <c r="CF34" s="41">
        <v>1.4781701067072523E-7</v>
      </c>
      <c r="CG34" s="41">
        <v>0</v>
      </c>
      <c r="CH34" s="41">
        <v>0</v>
      </c>
      <c r="CI34" s="41">
        <v>0</v>
      </c>
      <c r="CJ34" s="41">
        <v>1.9363021147646262E-6</v>
      </c>
      <c r="CK34" s="41">
        <v>1.3329755246175111E-6</v>
      </c>
      <c r="CL34" s="41">
        <v>2.4324409788466827E-6</v>
      </c>
      <c r="CM34" s="41">
        <v>0</v>
      </c>
      <c r="CN34" s="41">
        <v>0</v>
      </c>
      <c r="CO34" s="41">
        <v>0</v>
      </c>
      <c r="CP34" s="41">
        <v>6.5708700975340533E-7</v>
      </c>
      <c r="CQ34" s="41">
        <v>1.3357844086709507E-7</v>
      </c>
      <c r="CR34" s="41">
        <v>1.3319427534883995E-5</v>
      </c>
      <c r="CS34" s="41">
        <v>0</v>
      </c>
      <c r="CT34" s="41">
        <v>1.2523389848676622E-6</v>
      </c>
      <c r="CU34" s="41">
        <v>2.9148245117592957E-5</v>
      </c>
      <c r="CV34" s="41">
        <v>0</v>
      </c>
      <c r="CW34" s="41">
        <v>1.6458239521368062E-7</v>
      </c>
      <c r="CX34" s="41">
        <v>0</v>
      </c>
      <c r="CY34" s="41">
        <v>0</v>
      </c>
      <c r="CZ34" s="41">
        <v>4.9392328050186859E-5</v>
      </c>
      <c r="DA34" s="41">
        <v>5.3172921883592534E-5</v>
      </c>
      <c r="DB34" s="41">
        <v>1.5847717884251059E-8</v>
      </c>
      <c r="DC34" s="41">
        <v>0</v>
      </c>
      <c r="DD34" s="41">
        <v>0</v>
      </c>
      <c r="DE34" s="41">
        <v>0</v>
      </c>
      <c r="DF34" s="41">
        <v>0</v>
      </c>
      <c r="DG34" s="41">
        <v>6.3584513355927028E-7</v>
      </c>
      <c r="DH34" s="41">
        <v>7.3363924867270904E-7</v>
      </c>
      <c r="DI34" s="41">
        <v>6.752856905847944E-8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1.2957969805808046E-7</v>
      </c>
      <c r="DQ34" s="41">
        <v>1.3621866255613229E-7</v>
      </c>
      <c r="DR34" s="41">
        <v>1.1838367921558657E-7</v>
      </c>
      <c r="DS34" s="41">
        <v>0</v>
      </c>
      <c r="DT34" s="41">
        <v>0</v>
      </c>
      <c r="DU34" s="41">
        <v>2.1423752614501211E-7</v>
      </c>
      <c r="DV34" s="41">
        <v>0</v>
      </c>
      <c r="DW34" s="41">
        <v>2.3084625065067927E-4</v>
      </c>
      <c r="DX34" s="41">
        <v>2.9703540840289406E-7</v>
      </c>
      <c r="DY34" s="41">
        <v>0</v>
      </c>
      <c r="DZ34" s="41">
        <v>5.7414880645228431E-7</v>
      </c>
      <c r="EA34" s="41">
        <v>3.1592333538967831E-8</v>
      </c>
      <c r="EB34" s="41">
        <v>4.5962278910905416E-7</v>
      </c>
      <c r="EC34" s="41">
        <v>5.4850254417420093E-8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2.0962158901130092E-7</v>
      </c>
      <c r="EK34" s="41">
        <v>1.5729112470043511E-8</v>
      </c>
      <c r="EL34" s="41">
        <v>1.0651776335491757E-7</v>
      </c>
      <c r="EM34" s="41">
        <v>1.7325269793432539E-7</v>
      </c>
      <c r="EN34" s="41">
        <v>1.2729327992998361E-7</v>
      </c>
      <c r="EO34" s="41">
        <v>0</v>
      </c>
      <c r="EP34" s="41">
        <v>1.8003107876512721E-8</v>
      </c>
      <c r="EQ34" s="41">
        <v>5.2407057001531286E-8</v>
      </c>
      <c r="ER34" s="41">
        <v>5.2294145250767678E-6</v>
      </c>
      <c r="ES34" s="41">
        <v>0</v>
      </c>
      <c r="ET34" s="41">
        <v>0</v>
      </c>
      <c r="EU34" s="41">
        <v>5.2520351898962611E-8</v>
      </c>
      <c r="EV34" s="41">
        <v>1.1957361651572166E-5</v>
      </c>
      <c r="EW34" s="41">
        <v>9.6985531278173297E-7</v>
      </c>
      <c r="EX34" s="41">
        <v>3.6566424891496749E-7</v>
      </c>
      <c r="EY34" s="41">
        <v>3.6736920209889047E-7</v>
      </c>
      <c r="EZ34" s="41">
        <v>1.6221416934010261E-6</v>
      </c>
      <c r="FA34" s="41">
        <v>8.050536880039268E-5</v>
      </c>
      <c r="FB34" s="41">
        <v>0</v>
      </c>
      <c r="FC34" s="41">
        <v>7.6888418581227369E-9</v>
      </c>
      <c r="FD34" s="41">
        <v>2.4936983258950031E-6</v>
      </c>
      <c r="FE34" s="41">
        <v>8.1602045209120121E-5</v>
      </c>
      <c r="FF34" s="41">
        <v>9.7298625292047911E-7</v>
      </c>
      <c r="FG34" s="41">
        <v>1.7814910385210918E-7</v>
      </c>
      <c r="FH34" s="41">
        <v>2.7048124564187091E-7</v>
      </c>
      <c r="FI34" s="41">
        <v>8.7977298337936876E-7</v>
      </c>
      <c r="FJ34" s="41">
        <v>7.1844953253824579E-7</v>
      </c>
      <c r="FK34" s="41">
        <v>0</v>
      </c>
      <c r="FL34" s="42">
        <v>5.0730393307166807E-4</v>
      </c>
      <c r="FN34" s="2"/>
    </row>
    <row r="35" spans="1:170" ht="13.5" customHeight="1">
      <c r="A35" s="34" t="s">
        <v>53</v>
      </c>
      <c r="B35" s="1" t="s">
        <v>87</v>
      </c>
      <c r="C35" s="41">
        <v>0</v>
      </c>
      <c r="D35" s="41">
        <v>0</v>
      </c>
      <c r="E35" s="41">
        <v>0</v>
      </c>
      <c r="F35" s="41">
        <v>0</v>
      </c>
      <c r="G35" s="41">
        <v>0</v>
      </c>
      <c r="H35" s="41">
        <v>0</v>
      </c>
      <c r="I35" s="41">
        <v>2.3901533331166259E-6</v>
      </c>
      <c r="J35" s="41">
        <v>2.3108085279990311E-5</v>
      </c>
      <c r="K35" s="41">
        <v>0</v>
      </c>
      <c r="L35" s="41">
        <v>0</v>
      </c>
      <c r="M35" s="41">
        <v>0</v>
      </c>
      <c r="N35" s="41">
        <v>0</v>
      </c>
      <c r="O35" s="41">
        <v>6.4441158472950756E-7</v>
      </c>
      <c r="P35" s="41">
        <v>0</v>
      </c>
      <c r="Q35" s="41">
        <v>0</v>
      </c>
      <c r="R35" s="41">
        <v>0</v>
      </c>
      <c r="S35" s="41">
        <v>0</v>
      </c>
      <c r="T35" s="41">
        <v>0</v>
      </c>
      <c r="U35" s="41">
        <v>0</v>
      </c>
      <c r="V35" s="41">
        <v>1.6398441309933E-6</v>
      </c>
      <c r="W35" s="41">
        <v>0</v>
      </c>
      <c r="X35" s="41">
        <v>0</v>
      </c>
      <c r="Y35" s="41">
        <v>0</v>
      </c>
      <c r="Z35" s="41">
        <v>3.6264969272691534E-7</v>
      </c>
      <c r="AA35" s="41">
        <v>0</v>
      </c>
      <c r="AB35" s="41">
        <v>6.2497239705246353E-6</v>
      </c>
      <c r="AC35" s="41">
        <v>2.2041443092932458E-4</v>
      </c>
      <c r="AD35" s="41">
        <v>5.8275058909083629E-3</v>
      </c>
      <c r="AE35" s="41">
        <v>7.6383175911878681E-2</v>
      </c>
      <c r="AF35" s="41">
        <v>0</v>
      </c>
      <c r="AG35" s="41">
        <v>0</v>
      </c>
      <c r="AH35" s="41">
        <v>0</v>
      </c>
      <c r="AI35" s="41">
        <v>1.3416177907852052E-5</v>
      </c>
      <c r="AJ35" s="41">
        <v>5.6747592300049045E-5</v>
      </c>
      <c r="AK35" s="41">
        <v>5.887826205643927E-6</v>
      </c>
      <c r="AL35" s="41">
        <v>0</v>
      </c>
      <c r="AM35" s="41">
        <v>5.4591337784986567E-8</v>
      </c>
      <c r="AN35" s="41">
        <v>0</v>
      </c>
      <c r="AO35" s="41">
        <v>1.3941259895556065E-6</v>
      </c>
      <c r="AP35" s="41">
        <v>0</v>
      </c>
      <c r="AQ35" s="41">
        <v>2.2570542737687785E-6</v>
      </c>
      <c r="AR35" s="41">
        <v>0</v>
      </c>
      <c r="AS35" s="41">
        <v>6.2891562550605265E-5</v>
      </c>
      <c r="AT35" s="41">
        <v>0</v>
      </c>
      <c r="AU35" s="41">
        <v>0</v>
      </c>
      <c r="AV35" s="41">
        <v>3.8164901607635579E-5</v>
      </c>
      <c r="AW35" s="41">
        <v>0</v>
      </c>
      <c r="AX35" s="41">
        <v>7.528145550623137E-6</v>
      </c>
      <c r="AY35" s="41">
        <v>2.7034793582867361E-5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1.4674049161234285E-6</v>
      </c>
      <c r="BF35" s="41">
        <v>2.419188519498962E-7</v>
      </c>
      <c r="BG35" s="41">
        <v>4.2657429911176564E-7</v>
      </c>
      <c r="BH35" s="41">
        <v>4.8074298014015617E-7</v>
      </c>
      <c r="BI35" s="41">
        <v>8.4698231212958283E-8</v>
      </c>
      <c r="BJ35" s="41">
        <v>1.2954395669345527E-6</v>
      </c>
      <c r="BK35" s="41">
        <v>0</v>
      </c>
      <c r="BL35" s="41">
        <v>1.9310243615274842E-6</v>
      </c>
      <c r="BM35" s="41">
        <v>0</v>
      </c>
      <c r="BN35" s="41">
        <v>2.1090286290091243E-6</v>
      </c>
      <c r="BO35" s="41">
        <v>2.7588529172994246E-5</v>
      </c>
      <c r="BP35" s="41">
        <v>4.9465515292676269E-6</v>
      </c>
      <c r="BQ35" s="41">
        <v>2.4106745172885815E-4</v>
      </c>
      <c r="BR35" s="41">
        <v>5.6830896654965624E-7</v>
      </c>
      <c r="BS35" s="41">
        <v>1.8008723895343036E-5</v>
      </c>
      <c r="BT35" s="41">
        <v>2.9620544937026961E-5</v>
      </c>
      <c r="BU35" s="41">
        <v>0</v>
      </c>
      <c r="BV35" s="41">
        <v>0</v>
      </c>
      <c r="BW35" s="41">
        <v>2.0305400179305275E-4</v>
      </c>
      <c r="BX35" s="41">
        <v>1.3401335772051563E-6</v>
      </c>
      <c r="BY35" s="41">
        <v>1.1793737843767461E-4</v>
      </c>
      <c r="BZ35" s="41">
        <v>1.0813127258338046E-3</v>
      </c>
      <c r="CA35" s="41">
        <v>2.5489335911987285E-5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6.9471152779222412E-6</v>
      </c>
      <c r="CI35" s="41">
        <v>0</v>
      </c>
      <c r="CJ35" s="41">
        <v>6.9153646955879512E-6</v>
      </c>
      <c r="CK35" s="41">
        <v>1.47579433082653E-6</v>
      </c>
      <c r="CL35" s="41">
        <v>0</v>
      </c>
      <c r="CM35" s="41">
        <v>1.1107999877141048E-5</v>
      </c>
      <c r="CN35" s="41">
        <v>0</v>
      </c>
      <c r="CO35" s="41">
        <v>2.4153817305517691E-7</v>
      </c>
      <c r="CP35" s="41">
        <v>5.1690844767267884E-6</v>
      </c>
      <c r="CQ35" s="41">
        <v>6.812500484221848E-5</v>
      </c>
      <c r="CR35" s="41">
        <v>1.1810754513133381E-5</v>
      </c>
      <c r="CS35" s="41">
        <v>0</v>
      </c>
      <c r="CT35" s="41">
        <v>1.4284809721701872E-5</v>
      </c>
      <c r="CU35" s="41">
        <v>3.0394416181014558E-7</v>
      </c>
      <c r="CV35" s="41">
        <v>0</v>
      </c>
      <c r="CW35" s="41">
        <v>0</v>
      </c>
      <c r="CX35" s="41">
        <v>0</v>
      </c>
      <c r="CY35" s="41">
        <v>2.6585938620338366E-3</v>
      </c>
      <c r="CZ35" s="41">
        <v>1.9302025218463506E-3</v>
      </c>
      <c r="DA35" s="41">
        <v>3.030436080220926E-4</v>
      </c>
      <c r="DB35" s="41">
        <v>5.3882240806453597E-7</v>
      </c>
      <c r="DC35" s="41">
        <v>0</v>
      </c>
      <c r="DD35" s="41">
        <v>0</v>
      </c>
      <c r="DE35" s="41">
        <v>0</v>
      </c>
      <c r="DF35" s="41">
        <v>0</v>
      </c>
      <c r="DG35" s="41">
        <v>9.6436511923155999E-6</v>
      </c>
      <c r="DH35" s="41">
        <v>0</v>
      </c>
      <c r="DI35" s="41">
        <v>8.553618747407395E-7</v>
      </c>
      <c r="DJ35" s="41">
        <v>1.1651282119567953E-6</v>
      </c>
      <c r="DK35" s="41">
        <v>1.8691922638701335E-6</v>
      </c>
      <c r="DL35" s="41">
        <v>3.9234093428503353E-6</v>
      </c>
      <c r="DM35" s="41">
        <v>1.6444999042901056E-6</v>
      </c>
      <c r="DN35" s="41">
        <v>5.6761921580251894E-7</v>
      </c>
      <c r="DO35" s="41">
        <v>0</v>
      </c>
      <c r="DP35" s="41">
        <v>8.2616513327830529E-4</v>
      </c>
      <c r="DQ35" s="41">
        <v>0</v>
      </c>
      <c r="DR35" s="41">
        <v>8.2868575450910608E-7</v>
      </c>
      <c r="DS35" s="41">
        <v>1.0659375351532591E-5</v>
      </c>
      <c r="DT35" s="41">
        <v>0</v>
      </c>
      <c r="DU35" s="41">
        <v>1.3496964147135763E-5</v>
      </c>
      <c r="DV35" s="41">
        <v>4.3634007231176218E-5</v>
      </c>
      <c r="DW35" s="41">
        <v>7.9921019538575648E-6</v>
      </c>
      <c r="DX35" s="41">
        <v>1.0119006246258591E-4</v>
      </c>
      <c r="DY35" s="41">
        <v>0</v>
      </c>
      <c r="DZ35" s="41">
        <v>2.5836696290352795E-6</v>
      </c>
      <c r="EA35" s="41">
        <v>1.181553274357397E-5</v>
      </c>
      <c r="EB35" s="41">
        <v>0</v>
      </c>
      <c r="EC35" s="41">
        <v>2.0020342862358336E-6</v>
      </c>
      <c r="ED35" s="41">
        <v>0</v>
      </c>
      <c r="EE35" s="41">
        <v>7.7627314087875524E-6</v>
      </c>
      <c r="EF35" s="41">
        <v>3.5792365290483226E-6</v>
      </c>
      <c r="EG35" s="41">
        <v>4.5565767179139425E-5</v>
      </c>
      <c r="EH35" s="41">
        <v>4.4225311535730264E-7</v>
      </c>
      <c r="EI35" s="41">
        <v>1.0964581660092486E-5</v>
      </c>
      <c r="EJ35" s="41">
        <v>3.3539454241808147E-6</v>
      </c>
      <c r="EK35" s="41">
        <v>1.876483117676191E-5</v>
      </c>
      <c r="EL35" s="41">
        <v>3.674862835744656E-6</v>
      </c>
      <c r="EM35" s="41">
        <v>2.5525897495657278E-5</v>
      </c>
      <c r="EN35" s="41">
        <v>3.3096252781795736E-6</v>
      </c>
      <c r="EO35" s="41">
        <v>0</v>
      </c>
      <c r="EP35" s="41">
        <v>1.4042424143679924E-6</v>
      </c>
      <c r="EQ35" s="41">
        <v>0</v>
      </c>
      <c r="ER35" s="41">
        <v>2.308193259913086E-5</v>
      </c>
      <c r="ES35" s="41">
        <v>4.8946272442742276E-6</v>
      </c>
      <c r="ET35" s="41">
        <v>1.9015799946459958E-6</v>
      </c>
      <c r="EU35" s="41">
        <v>4.5062461929309917E-5</v>
      </c>
      <c r="EV35" s="41">
        <v>5.2438708918905877E-6</v>
      </c>
      <c r="EW35" s="41">
        <v>0</v>
      </c>
      <c r="EX35" s="41">
        <v>2.1939854934898051E-6</v>
      </c>
      <c r="EY35" s="41">
        <v>3.8390081619334057E-5</v>
      </c>
      <c r="EZ35" s="41">
        <v>9.5638770673435491E-5</v>
      </c>
      <c r="FA35" s="41">
        <v>3.5457683605044312E-5</v>
      </c>
      <c r="FB35" s="41">
        <v>0</v>
      </c>
      <c r="FC35" s="41">
        <v>8.396215309070029E-6</v>
      </c>
      <c r="FD35" s="41">
        <v>2.0197498136634967E-6</v>
      </c>
      <c r="FE35" s="41">
        <v>9.8530832545858158E-6</v>
      </c>
      <c r="FF35" s="41">
        <v>3.283828603606617E-5</v>
      </c>
      <c r="FG35" s="41">
        <v>2.1152236930707097E-4</v>
      </c>
      <c r="FH35" s="41">
        <v>1.0555530611174012E-4</v>
      </c>
      <c r="FI35" s="41">
        <v>8.7697370570497991E-5</v>
      </c>
      <c r="FJ35" s="41">
        <v>3.1817050726693739E-6</v>
      </c>
      <c r="FK35" s="41">
        <v>0</v>
      </c>
      <c r="FL35" s="42">
        <v>2.8456013355076712E-4</v>
      </c>
      <c r="FN35" s="2"/>
    </row>
    <row r="36" spans="1:170" ht="13.5" customHeight="1">
      <c r="A36" s="34" t="s">
        <v>54</v>
      </c>
      <c r="B36" s="1" t="s">
        <v>88</v>
      </c>
      <c r="C36" s="41">
        <v>0</v>
      </c>
      <c r="D36" s="41">
        <v>0</v>
      </c>
      <c r="E36" s="41">
        <v>0</v>
      </c>
      <c r="F36" s="41">
        <v>0</v>
      </c>
      <c r="G36" s="41">
        <v>0</v>
      </c>
      <c r="H36" s="41">
        <v>0</v>
      </c>
      <c r="I36" s="41">
        <v>1.2548304998862286E-5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0</v>
      </c>
      <c r="P36" s="41">
        <v>5.3452152506948072E-5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41">
        <v>9.4667462230585113E-6</v>
      </c>
      <c r="AD36" s="41">
        <v>0</v>
      </c>
      <c r="AE36" s="41">
        <v>0</v>
      </c>
      <c r="AF36" s="41">
        <v>7.9500628438763682E-2</v>
      </c>
      <c r="AG36" s="41">
        <v>0.18097860303329993</v>
      </c>
      <c r="AH36" s="41">
        <v>0.10263238478531903</v>
      </c>
      <c r="AI36" s="41">
        <v>1.4680020754243913E-5</v>
      </c>
      <c r="AJ36" s="41">
        <v>6.9131071128237712E-6</v>
      </c>
      <c r="AK36" s="41">
        <v>0</v>
      </c>
      <c r="AL36" s="41">
        <v>6.8409747020755521E-6</v>
      </c>
      <c r="AM36" s="41">
        <v>0</v>
      </c>
      <c r="AN36" s="41">
        <v>0</v>
      </c>
      <c r="AO36" s="41">
        <v>2.9542193588202135E-6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3.9644185843200877E-5</v>
      </c>
      <c r="AY36" s="41">
        <v>5.3794523858932294E-5</v>
      </c>
      <c r="AZ36" s="41">
        <v>0</v>
      </c>
      <c r="BA36" s="41">
        <v>2.0140551510064704E-6</v>
      </c>
      <c r="BB36" s="41">
        <v>0</v>
      </c>
      <c r="BC36" s="41">
        <v>1.2923260905206918E-4</v>
      </c>
      <c r="BD36" s="41">
        <v>0</v>
      </c>
      <c r="BE36" s="41">
        <v>1.8665390533090009E-4</v>
      </c>
      <c r="BF36" s="41">
        <v>2.9030262233987542E-6</v>
      </c>
      <c r="BG36" s="41">
        <v>1.0664357477794141E-6</v>
      </c>
      <c r="BH36" s="41">
        <v>7.4330260775516457E-6</v>
      </c>
      <c r="BI36" s="41">
        <v>0</v>
      </c>
      <c r="BJ36" s="41">
        <v>1.7609881613016575E-5</v>
      </c>
      <c r="BK36" s="41">
        <v>0</v>
      </c>
      <c r="BL36" s="41">
        <v>2.0192997609115978E-5</v>
      </c>
      <c r="BM36" s="41">
        <v>1.1477635039039024E-6</v>
      </c>
      <c r="BN36" s="41">
        <v>5.5535853871448377E-4</v>
      </c>
      <c r="BO36" s="41">
        <v>4.3008099858806742E-5</v>
      </c>
      <c r="BP36" s="41">
        <v>1.7666255461670096E-6</v>
      </c>
      <c r="BQ36" s="41">
        <v>3.2939083488949177E-5</v>
      </c>
      <c r="BR36" s="41">
        <v>0</v>
      </c>
      <c r="BS36" s="41">
        <v>3.9240799149385608E-6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3.4833248264380086E-6</v>
      </c>
      <c r="CF36" s="41">
        <v>0</v>
      </c>
      <c r="CG36" s="41">
        <v>2.1989875081778053E-4</v>
      </c>
      <c r="CH36" s="41">
        <v>1.9297542438672892E-6</v>
      </c>
      <c r="CI36" s="41">
        <v>0</v>
      </c>
      <c r="CJ36" s="41">
        <v>9.6354081425192129E-5</v>
      </c>
      <c r="CK36" s="41">
        <v>1.8090382119809077E-6</v>
      </c>
      <c r="CL36" s="41">
        <v>1.7837900511542339E-6</v>
      </c>
      <c r="CM36" s="41">
        <v>1.0809798538157396E-5</v>
      </c>
      <c r="CN36" s="41">
        <v>1.3050641626465368E-5</v>
      </c>
      <c r="CO36" s="41">
        <v>1.4411777658958889E-5</v>
      </c>
      <c r="CP36" s="41">
        <v>1.7828960864642398E-5</v>
      </c>
      <c r="CQ36" s="41">
        <v>1.409252551147853E-5</v>
      </c>
      <c r="CR36" s="41">
        <v>2.155247173929449E-8</v>
      </c>
      <c r="CS36" s="41">
        <v>0</v>
      </c>
      <c r="CT36" s="41">
        <v>1.85814524177519E-5</v>
      </c>
      <c r="CU36" s="41">
        <v>2.6139197915672516E-6</v>
      </c>
      <c r="CV36" s="41">
        <v>0</v>
      </c>
      <c r="CW36" s="41">
        <v>0</v>
      </c>
      <c r="CX36" s="41">
        <v>0</v>
      </c>
      <c r="CY36" s="41">
        <v>3.2491962868589894E-2</v>
      </c>
      <c r="CZ36" s="41">
        <v>1.6415633336895137E-3</v>
      </c>
      <c r="DA36" s="41">
        <v>3.5303068270037258E-5</v>
      </c>
      <c r="DB36" s="41">
        <v>3.1439019693134933E-3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5.9604091479466869E-3</v>
      </c>
      <c r="DJ36" s="41">
        <v>3.3157572355502255E-3</v>
      </c>
      <c r="DK36" s="41">
        <v>3.9947407852628999E-3</v>
      </c>
      <c r="DL36" s="41">
        <v>3.5355268282730862E-4</v>
      </c>
      <c r="DM36" s="41">
        <v>2.8427921678828293E-4</v>
      </c>
      <c r="DN36" s="41">
        <v>2.7056515953253402E-5</v>
      </c>
      <c r="DO36" s="41">
        <v>4.5978762790374031E-4</v>
      </c>
      <c r="DP36" s="41">
        <v>6.2079181831825258E-5</v>
      </c>
      <c r="DQ36" s="41">
        <v>0</v>
      </c>
      <c r="DR36" s="41">
        <v>5.4061880175117867E-6</v>
      </c>
      <c r="DS36" s="41">
        <v>0</v>
      </c>
      <c r="DT36" s="41">
        <v>0</v>
      </c>
      <c r="DU36" s="41">
        <v>3.1992803904321808E-5</v>
      </c>
      <c r="DV36" s="41">
        <v>1.5086225904396032E-5</v>
      </c>
      <c r="DW36" s="41">
        <v>2.2093868624507073E-4</v>
      </c>
      <c r="DX36" s="41">
        <v>0</v>
      </c>
      <c r="DY36" s="41">
        <v>0</v>
      </c>
      <c r="DZ36" s="41">
        <v>0</v>
      </c>
      <c r="EA36" s="41">
        <v>5.0547733662348532E-8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9.5416471745517425E-7</v>
      </c>
      <c r="EQ36" s="41">
        <v>0</v>
      </c>
      <c r="ER36" s="41">
        <v>1.0986164968648671E-8</v>
      </c>
      <c r="ES36" s="41">
        <v>0</v>
      </c>
      <c r="ET36" s="41">
        <v>0</v>
      </c>
      <c r="EU36" s="41">
        <v>0</v>
      </c>
      <c r="EV36" s="41">
        <v>0</v>
      </c>
      <c r="EW36" s="41">
        <v>3.7824357198487584E-6</v>
      </c>
      <c r="EX36" s="41">
        <v>0</v>
      </c>
      <c r="EY36" s="41">
        <v>0</v>
      </c>
      <c r="EZ36" s="41">
        <v>1.4497891384771671E-5</v>
      </c>
      <c r="FA36" s="41">
        <v>1.9543605136638596E-6</v>
      </c>
      <c r="FB36" s="41">
        <v>0</v>
      </c>
      <c r="FC36" s="41">
        <v>2.2758971900043303E-6</v>
      </c>
      <c r="FD36" s="41">
        <v>1.4291370522673117E-6</v>
      </c>
      <c r="FE36" s="41">
        <v>1.8562150802431133E-4</v>
      </c>
      <c r="FF36" s="41">
        <v>7.6014551009412427E-6</v>
      </c>
      <c r="FG36" s="41">
        <v>0</v>
      </c>
      <c r="FH36" s="41">
        <v>0</v>
      </c>
      <c r="FI36" s="41">
        <v>1.1996904318809574E-7</v>
      </c>
      <c r="FJ36" s="41">
        <v>5.3370536702841109E-6</v>
      </c>
      <c r="FK36" s="41">
        <v>0</v>
      </c>
      <c r="FL36" s="42">
        <v>6.2187481695212565E-4</v>
      </c>
      <c r="FN36" s="2"/>
    </row>
    <row r="37" spans="1:170" ht="13.5" customHeight="1">
      <c r="A37" s="34" t="s">
        <v>55</v>
      </c>
      <c r="B37" s="1" t="s">
        <v>89</v>
      </c>
      <c r="C37" s="41">
        <v>0</v>
      </c>
      <c r="D37" s="41">
        <v>1.6581687535285258E-5</v>
      </c>
      <c r="E37" s="41">
        <v>3.5569181313529688E-4</v>
      </c>
      <c r="F37" s="41">
        <v>0</v>
      </c>
      <c r="G37" s="41">
        <v>4.3906242423094649E-5</v>
      </c>
      <c r="H37" s="41">
        <v>0</v>
      </c>
      <c r="I37" s="41">
        <v>1.8571491398316182E-4</v>
      </c>
      <c r="J37" s="41">
        <v>0</v>
      </c>
      <c r="K37" s="41">
        <v>0</v>
      </c>
      <c r="L37" s="41">
        <v>0</v>
      </c>
      <c r="M37" s="41">
        <v>0</v>
      </c>
      <c r="N37" s="41">
        <v>0</v>
      </c>
      <c r="O37" s="41">
        <v>1.9841093529829574E-5</v>
      </c>
      <c r="P37" s="41">
        <v>0</v>
      </c>
      <c r="Q37" s="41">
        <v>0</v>
      </c>
      <c r="R37" s="41">
        <v>0</v>
      </c>
      <c r="S37" s="41">
        <v>0</v>
      </c>
      <c r="T37" s="41">
        <v>0</v>
      </c>
      <c r="U37" s="41">
        <v>8.8195437561819484E-8</v>
      </c>
      <c r="V37" s="41">
        <v>0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41">
        <v>1.4110810407955138E-5</v>
      </c>
      <c r="AD37" s="41">
        <v>8.2877448434288048E-5</v>
      </c>
      <c r="AE37" s="41">
        <v>7.3944661739888153E-4</v>
      </c>
      <c r="AF37" s="41">
        <v>6.24966726308553E-6</v>
      </c>
      <c r="AG37" s="41">
        <v>4.37515001250366E-3</v>
      </c>
      <c r="AH37" s="41">
        <v>0</v>
      </c>
      <c r="AI37" s="41">
        <v>1.2181500665607697E-4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4.7561123583983547E-6</v>
      </c>
      <c r="AW37" s="41">
        <v>1.9469447468681804E-5</v>
      </c>
      <c r="AX37" s="41">
        <v>0</v>
      </c>
      <c r="AY37" s="41">
        <v>9.5682736009130849E-6</v>
      </c>
      <c r="AZ37" s="41">
        <v>0</v>
      </c>
      <c r="BA37" s="41">
        <v>0</v>
      </c>
      <c r="BB37" s="41">
        <v>1.4028267976513831E-4</v>
      </c>
      <c r="BC37" s="41">
        <v>3.1954530695959394E-4</v>
      </c>
      <c r="BD37" s="41">
        <v>0</v>
      </c>
      <c r="BE37" s="41">
        <v>5.8696196644937141E-8</v>
      </c>
      <c r="BF37" s="41">
        <v>1.209594259749481E-7</v>
      </c>
      <c r="BG37" s="41">
        <v>4.2657429911176564E-7</v>
      </c>
      <c r="BH37" s="41">
        <v>2.2188137544930287E-7</v>
      </c>
      <c r="BI37" s="41">
        <v>0</v>
      </c>
      <c r="BJ37" s="41">
        <v>1.2144745940011432E-7</v>
      </c>
      <c r="BK37" s="41">
        <v>0</v>
      </c>
      <c r="BL37" s="41">
        <v>8.4082317913368183E-5</v>
      </c>
      <c r="BM37" s="41">
        <v>6.5422519722522436E-5</v>
      </c>
      <c r="BN37" s="41">
        <v>4.6370129451322239E-5</v>
      </c>
      <c r="BO37" s="41">
        <v>2.2529243007433068E-4</v>
      </c>
      <c r="BP37" s="41">
        <v>3.6902844742155312E-6</v>
      </c>
      <c r="BQ37" s="41">
        <v>5.3726009529467939E-4</v>
      </c>
      <c r="BR37" s="41">
        <v>0</v>
      </c>
      <c r="BS37" s="41">
        <v>8.9500554845629938E-5</v>
      </c>
      <c r="BT37" s="41">
        <v>0</v>
      </c>
      <c r="BU37" s="41">
        <v>1.0084566154943714E-4</v>
      </c>
      <c r="BV37" s="41">
        <v>0</v>
      </c>
      <c r="BW37" s="41">
        <v>4.1480876424140505E-5</v>
      </c>
      <c r="BX37" s="41">
        <v>0</v>
      </c>
      <c r="BY37" s="41">
        <v>8.6912160856888797E-6</v>
      </c>
      <c r="BZ37" s="41">
        <v>1.4859320129638652E-7</v>
      </c>
      <c r="CA37" s="41">
        <v>0</v>
      </c>
      <c r="CB37" s="41">
        <v>0</v>
      </c>
      <c r="CC37" s="41">
        <v>0</v>
      </c>
      <c r="CD37" s="41">
        <v>4.2406683901909347E-4</v>
      </c>
      <c r="CE37" s="41">
        <v>7.1088261764040991E-8</v>
      </c>
      <c r="CF37" s="41">
        <v>1.2786171423017731E-4</v>
      </c>
      <c r="CG37" s="41">
        <v>1.0259661779989761E-6</v>
      </c>
      <c r="CH37" s="41">
        <v>1.7753739043579062E-5</v>
      </c>
      <c r="CI37" s="41">
        <v>9.4136190780922771E-8</v>
      </c>
      <c r="CJ37" s="41">
        <v>2.3300168781001005E-4</v>
      </c>
      <c r="CK37" s="41">
        <v>2.4612440936687615E-5</v>
      </c>
      <c r="CL37" s="41">
        <v>0</v>
      </c>
      <c r="CM37" s="41">
        <v>1.3948367630960338E-4</v>
      </c>
      <c r="CN37" s="41">
        <v>4.1650983914251177E-7</v>
      </c>
      <c r="CO37" s="41">
        <v>1.2559984998869198E-5</v>
      </c>
      <c r="CP37" s="41">
        <v>0</v>
      </c>
      <c r="CQ37" s="41">
        <v>0</v>
      </c>
      <c r="CR37" s="41">
        <v>0</v>
      </c>
      <c r="CS37" s="41">
        <v>0</v>
      </c>
      <c r="CT37" s="41">
        <v>1.5302971498017046E-5</v>
      </c>
      <c r="CU37" s="41">
        <v>0</v>
      </c>
      <c r="CV37" s="41">
        <v>0</v>
      </c>
      <c r="CW37" s="41">
        <v>4.9374718564104183E-7</v>
      </c>
      <c r="CX37" s="41">
        <v>0</v>
      </c>
      <c r="CY37" s="41">
        <v>2.2035699812723191E-4</v>
      </c>
      <c r="CZ37" s="41">
        <v>7.8389260316634078E-5</v>
      </c>
      <c r="DA37" s="41">
        <v>1.0527850409433924E-5</v>
      </c>
      <c r="DB37" s="41">
        <v>9.6005474942792912E-5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4.3557052518870208E-4</v>
      </c>
      <c r="DJ37" s="41">
        <v>2.1291677780464044E-4</v>
      </c>
      <c r="DK37" s="41">
        <v>3.3057011333258841E-4</v>
      </c>
      <c r="DL37" s="41">
        <v>1.1591891240239628E-6</v>
      </c>
      <c r="DM37" s="41">
        <v>7.6743328866871599E-7</v>
      </c>
      <c r="DN37" s="41">
        <v>1.009100828093367E-6</v>
      </c>
      <c r="DO37" s="41">
        <v>0</v>
      </c>
      <c r="DP37" s="41">
        <v>3.93992325176596E-5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7.4220867483882204E-4</v>
      </c>
      <c r="DX37" s="41">
        <v>7.8912406832368852E-5</v>
      </c>
      <c r="DY37" s="41">
        <v>0</v>
      </c>
      <c r="DZ37" s="41">
        <v>0</v>
      </c>
      <c r="EA37" s="41">
        <v>3.7734515025613958E-4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4.4823405967625274E-5</v>
      </c>
      <c r="EW37" s="41">
        <v>0</v>
      </c>
      <c r="EX37" s="41">
        <v>0</v>
      </c>
      <c r="EY37" s="41">
        <v>0</v>
      </c>
      <c r="EZ37" s="41">
        <v>8.1681593186464174E-5</v>
      </c>
      <c r="FA37" s="41">
        <v>1.3764931192582665E-6</v>
      </c>
      <c r="FB37" s="41">
        <v>0</v>
      </c>
      <c r="FC37" s="41">
        <v>3.5214895710202136E-6</v>
      </c>
      <c r="FD37" s="41">
        <v>5.1040609009546847E-8</v>
      </c>
      <c r="FE37" s="41">
        <v>3.3758382560174895E-5</v>
      </c>
      <c r="FF37" s="41">
        <v>2.3108423506861378E-6</v>
      </c>
      <c r="FG37" s="41">
        <v>2.0199139225098313E-4</v>
      </c>
      <c r="FH37" s="41">
        <v>0</v>
      </c>
      <c r="FI37" s="41">
        <v>0</v>
      </c>
      <c r="FJ37" s="41">
        <v>1.0776742988073685E-6</v>
      </c>
      <c r="FK37" s="41">
        <v>0</v>
      </c>
      <c r="FL37" s="42">
        <v>5.7755789836296862E-5</v>
      </c>
      <c r="FN37" s="2"/>
    </row>
    <row r="38" spans="1:170" ht="13.5" customHeight="1">
      <c r="A38" s="34" t="s">
        <v>56</v>
      </c>
      <c r="B38" s="1" t="s">
        <v>90</v>
      </c>
      <c r="C38" s="41">
        <v>0</v>
      </c>
      <c r="D38" s="41">
        <v>0</v>
      </c>
      <c r="E38" s="41">
        <v>0</v>
      </c>
      <c r="F38" s="41">
        <v>0</v>
      </c>
      <c r="G38" s="41">
        <v>0</v>
      </c>
      <c r="H38" s="41">
        <v>0</v>
      </c>
      <c r="I38" s="41">
        <v>0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0</v>
      </c>
      <c r="P38" s="41">
        <v>0</v>
      </c>
      <c r="Q38" s="41">
        <v>0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0.18654563459445084</v>
      </c>
      <c r="AJ38" s="41">
        <v>9.4846627308444263E-3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4.0704259345145642E-5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v>0</v>
      </c>
      <c r="CZ38" s="41">
        <v>0</v>
      </c>
      <c r="DA38" s="41">
        <v>0</v>
      </c>
      <c r="DB38" s="41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2.978349323000655E-5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2">
        <v>4.7644535471974867E-4</v>
      </c>
      <c r="FN38" s="2"/>
    </row>
    <row r="39" spans="1:170" ht="13.5" customHeight="1">
      <c r="A39" s="34" t="s">
        <v>57</v>
      </c>
      <c r="B39" s="1" t="s">
        <v>91</v>
      </c>
      <c r="C39" s="41">
        <v>0</v>
      </c>
      <c r="D39" s="41">
        <v>1.7549961259973448E-6</v>
      </c>
      <c r="E39" s="41">
        <v>9.9216684277628135E-7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1.3905723670478846E-6</v>
      </c>
      <c r="P39" s="41">
        <v>6.2719688580832241E-6</v>
      </c>
      <c r="Q39" s="41">
        <v>8.1227859823782654E-7</v>
      </c>
      <c r="R39" s="41">
        <v>1.4952147067702109E-5</v>
      </c>
      <c r="S39" s="41">
        <v>8.4603701008073085E-5</v>
      </c>
      <c r="T39" s="41">
        <v>1.0543934754898569E-6</v>
      </c>
      <c r="U39" s="41">
        <v>1.4472871303894579E-4</v>
      </c>
      <c r="V39" s="41">
        <v>0</v>
      </c>
      <c r="W39" s="41">
        <v>0</v>
      </c>
      <c r="X39" s="41">
        <v>2.6225348345090802E-6</v>
      </c>
      <c r="Y39" s="41">
        <v>1.1461710673981577E-3</v>
      </c>
      <c r="Z39" s="41">
        <v>2.5385478490884075E-6</v>
      </c>
      <c r="AA39" s="41">
        <v>3.0245771903059208E-5</v>
      </c>
      <c r="AB39" s="41">
        <v>0</v>
      </c>
      <c r="AC39" s="41">
        <v>5.62646237785553E-5</v>
      </c>
      <c r="AD39" s="41">
        <v>9.7309602730065285E-4</v>
      </c>
      <c r="AE39" s="41">
        <v>8.9621932992023335E-4</v>
      </c>
      <c r="AF39" s="41">
        <v>6.034400946245917E-4</v>
      </c>
      <c r="AG39" s="41">
        <v>1.2566492453192958E-4</v>
      </c>
      <c r="AH39" s="41">
        <v>0</v>
      </c>
      <c r="AI39" s="41">
        <v>1.6227256054269026E-2</v>
      </c>
      <c r="AJ39" s="41">
        <v>5.547413785589201E-2</v>
      </c>
      <c r="AK39" s="41">
        <v>1.6656214288326848E-2</v>
      </c>
      <c r="AL39" s="41">
        <v>3.4204873510377761E-6</v>
      </c>
      <c r="AM39" s="41">
        <v>0</v>
      </c>
      <c r="AN39" s="41">
        <v>3.2096916520556354E-6</v>
      </c>
      <c r="AO39" s="41">
        <v>1.3941259895556065E-6</v>
      </c>
      <c r="AP39" s="41">
        <v>7.3240909576840232E-6</v>
      </c>
      <c r="AQ39" s="41">
        <v>1.5489588153315147E-7</v>
      </c>
      <c r="AR39" s="41">
        <v>1.8503322327594597E-5</v>
      </c>
      <c r="AS39" s="41">
        <v>1.7997395979421471E-5</v>
      </c>
      <c r="AT39" s="41">
        <v>5.6020370623841691E-5</v>
      </c>
      <c r="AU39" s="41">
        <v>8.1407582693008426E-7</v>
      </c>
      <c r="AV39" s="41">
        <v>1.1774278155547147E-5</v>
      </c>
      <c r="AW39" s="41">
        <v>4.559684070385583E-5</v>
      </c>
      <c r="AX39" s="41">
        <v>1.1173832166066035E-3</v>
      </c>
      <c r="AY39" s="41">
        <v>3.5701252485049621E-4</v>
      </c>
      <c r="AZ39" s="41">
        <v>0</v>
      </c>
      <c r="BA39" s="41">
        <v>6.0421654530194109E-6</v>
      </c>
      <c r="BB39" s="41">
        <v>3.0409102632318803E-4</v>
      </c>
      <c r="BC39" s="41">
        <v>6.750957189287196E-5</v>
      </c>
      <c r="BD39" s="41">
        <v>9.450581021721215E-6</v>
      </c>
      <c r="BE39" s="41">
        <v>1.1739239328987428E-7</v>
      </c>
      <c r="BF39" s="41">
        <v>5.7915373156805147E-4</v>
      </c>
      <c r="BG39" s="41">
        <v>0</v>
      </c>
      <c r="BH39" s="41">
        <v>1.9044818059398497E-6</v>
      </c>
      <c r="BI39" s="41">
        <v>8.4698231212958281E-7</v>
      </c>
      <c r="BJ39" s="41">
        <v>4.8578983760045726E-7</v>
      </c>
      <c r="BK39" s="41">
        <v>0</v>
      </c>
      <c r="BL39" s="41">
        <v>7.5916843470337665E-5</v>
      </c>
      <c r="BM39" s="41">
        <v>1.4490514236786767E-5</v>
      </c>
      <c r="BN39" s="41">
        <v>4.5315615136817671E-6</v>
      </c>
      <c r="BO39" s="41">
        <v>3.4089753570255735E-5</v>
      </c>
      <c r="BP39" s="41">
        <v>1.1777503641113396E-6</v>
      </c>
      <c r="BQ39" s="41">
        <v>6.8890295556533823E-5</v>
      </c>
      <c r="BR39" s="41">
        <v>3.4856283281712247E-6</v>
      </c>
      <c r="BS39" s="41">
        <v>5.0277273910150307E-6</v>
      </c>
      <c r="BT39" s="41">
        <v>1.3039392704181842E-4</v>
      </c>
      <c r="BU39" s="41">
        <v>2.5595634511795052E-3</v>
      </c>
      <c r="BV39" s="41">
        <v>8.9397917794783249E-6</v>
      </c>
      <c r="BW39" s="41">
        <v>3.0496166096824849E-5</v>
      </c>
      <c r="BX39" s="41">
        <v>1.8030888129669375E-5</v>
      </c>
      <c r="BY39" s="41">
        <v>5.1593274771619251E-6</v>
      </c>
      <c r="BZ39" s="41">
        <v>0</v>
      </c>
      <c r="CA39" s="41">
        <v>1.2424761310944409E-4</v>
      </c>
      <c r="CB39" s="41">
        <v>1.7258189868349778E-4</v>
      </c>
      <c r="CC39" s="41">
        <v>1.0840631383947553E-4</v>
      </c>
      <c r="CD39" s="41">
        <v>8.6153163157425688E-4</v>
      </c>
      <c r="CE39" s="41">
        <v>1.1871739714594845E-5</v>
      </c>
      <c r="CF39" s="41">
        <v>9.4159435797251968E-5</v>
      </c>
      <c r="CG39" s="41">
        <v>1.0601650505989419E-5</v>
      </c>
      <c r="CH39" s="41">
        <v>0</v>
      </c>
      <c r="CI39" s="41">
        <v>0</v>
      </c>
      <c r="CJ39" s="41">
        <v>3.6881945043135742E-6</v>
      </c>
      <c r="CK39" s="41">
        <v>1.6995437938873265E-5</v>
      </c>
      <c r="CL39" s="41">
        <v>1.5324378166734101E-5</v>
      </c>
      <c r="CM39" s="41">
        <v>1.0437046864427832E-6</v>
      </c>
      <c r="CN39" s="41">
        <v>1.2495295174275353E-6</v>
      </c>
      <c r="CO39" s="41">
        <v>8.0512724351725633E-8</v>
      </c>
      <c r="CP39" s="41">
        <v>6.7460933001349615E-6</v>
      </c>
      <c r="CQ39" s="41">
        <v>1.2689951882374032E-6</v>
      </c>
      <c r="CR39" s="41">
        <v>6.2502168043954025E-7</v>
      </c>
      <c r="CS39" s="41">
        <v>0</v>
      </c>
      <c r="CT39" s="41">
        <v>4.6183818173656227E-5</v>
      </c>
      <c r="CU39" s="41">
        <v>9.1183248543043665E-8</v>
      </c>
      <c r="CV39" s="41">
        <v>1.4805842200259195E-5</v>
      </c>
      <c r="CW39" s="41">
        <v>6.0895486229061832E-6</v>
      </c>
      <c r="CX39" s="41">
        <v>0</v>
      </c>
      <c r="CY39" s="41">
        <v>1.3282313013195844E-4</v>
      </c>
      <c r="CZ39" s="41">
        <v>8.53591651366425E-4</v>
      </c>
      <c r="DA39" s="41">
        <v>4.6655681153942962E-5</v>
      </c>
      <c r="DB39" s="41">
        <v>0</v>
      </c>
      <c r="DC39" s="41">
        <v>0</v>
      </c>
      <c r="DD39" s="41">
        <v>0</v>
      </c>
      <c r="DE39" s="41">
        <v>0</v>
      </c>
      <c r="DF39" s="41">
        <v>0</v>
      </c>
      <c r="DG39" s="41">
        <v>1.4836386449716307E-6</v>
      </c>
      <c r="DH39" s="41">
        <v>3.3013766190271904E-5</v>
      </c>
      <c r="DI39" s="41">
        <v>6.8541497594356628E-6</v>
      </c>
      <c r="DJ39" s="41">
        <v>3.6202198014371857E-6</v>
      </c>
      <c r="DK39" s="41">
        <v>5.2060466015938532E-5</v>
      </c>
      <c r="DL39" s="41">
        <v>3.1208937954491303E-7</v>
      </c>
      <c r="DM39" s="41">
        <v>0</v>
      </c>
      <c r="DN39" s="41">
        <v>4.9193665369551639E-6</v>
      </c>
      <c r="DO39" s="41">
        <v>2.8193109604012778E-5</v>
      </c>
      <c r="DP39" s="41">
        <v>2.4921327875170286E-5</v>
      </c>
      <c r="DQ39" s="41">
        <v>0</v>
      </c>
      <c r="DR39" s="41">
        <v>3.1568981124156421E-7</v>
      </c>
      <c r="DS39" s="41">
        <v>4.9894948453982345E-7</v>
      </c>
      <c r="DT39" s="41">
        <v>0</v>
      </c>
      <c r="DU39" s="41">
        <v>9.21221362423552E-6</v>
      </c>
      <c r="DV39" s="41">
        <v>2.3209578314455435E-6</v>
      </c>
      <c r="DW39" s="41">
        <v>9.2470601119013159E-7</v>
      </c>
      <c r="DX39" s="41">
        <v>1.0198215688499363E-5</v>
      </c>
      <c r="DY39" s="41">
        <v>7.6009077842796848E-5</v>
      </c>
      <c r="DZ39" s="41">
        <v>9.1863809032365489E-6</v>
      </c>
      <c r="EA39" s="41">
        <v>1.5037950764548688E-6</v>
      </c>
      <c r="EB39" s="41">
        <v>9.0392481858113978E-6</v>
      </c>
      <c r="EC39" s="41">
        <v>1.2615558516006622E-6</v>
      </c>
      <c r="ED39" s="41">
        <v>0</v>
      </c>
      <c r="EE39" s="41">
        <v>0</v>
      </c>
      <c r="EF39" s="41">
        <v>1.2946174679536486E-6</v>
      </c>
      <c r="EG39" s="41">
        <v>2.0660488003731811E-7</v>
      </c>
      <c r="EH39" s="41">
        <v>1.8953704943884399E-7</v>
      </c>
      <c r="EI39" s="41">
        <v>1.1075776819754076E-2</v>
      </c>
      <c r="EJ39" s="41">
        <v>1.1529187395621551E-6</v>
      </c>
      <c r="EK39" s="41">
        <v>3.6176958681100077E-7</v>
      </c>
      <c r="EL39" s="41">
        <v>4.2074516525192442E-6</v>
      </c>
      <c r="EM39" s="41">
        <v>1.0780167871469137E-6</v>
      </c>
      <c r="EN39" s="41">
        <v>2.2276323987747129E-6</v>
      </c>
      <c r="EO39" s="41">
        <v>0</v>
      </c>
      <c r="EP39" s="41">
        <v>6.1390597858908376E-6</v>
      </c>
      <c r="EQ39" s="41">
        <v>6.9876076002041714E-7</v>
      </c>
      <c r="ER39" s="41">
        <v>2.6795256358534109E-5</v>
      </c>
      <c r="ES39" s="41">
        <v>1.2593603254498676E-6</v>
      </c>
      <c r="ET39" s="41">
        <v>1.9720088833365881E-6</v>
      </c>
      <c r="EU39" s="41">
        <v>8.1931748962381672E-6</v>
      </c>
      <c r="EV39" s="41">
        <v>7.6487034028213022E-6</v>
      </c>
      <c r="EW39" s="41">
        <v>0</v>
      </c>
      <c r="EX39" s="41">
        <v>0</v>
      </c>
      <c r="EY39" s="41">
        <v>6.8881725393541966E-7</v>
      </c>
      <c r="EZ39" s="41">
        <v>1.3642887533874879E-4</v>
      </c>
      <c r="FA39" s="41">
        <v>1.4810286816170312E-5</v>
      </c>
      <c r="FB39" s="41">
        <v>0</v>
      </c>
      <c r="FC39" s="41">
        <v>2.3066525574368209E-6</v>
      </c>
      <c r="FD39" s="41">
        <v>3.6457577863962034E-7</v>
      </c>
      <c r="FE39" s="41">
        <v>3.0881811274440108E-5</v>
      </c>
      <c r="FF39" s="41">
        <v>4.1351915749120364E-5</v>
      </c>
      <c r="FG39" s="41">
        <v>1.722108003903722E-6</v>
      </c>
      <c r="FH39" s="41">
        <v>1.9609890309035641E-6</v>
      </c>
      <c r="FI39" s="41">
        <v>3.998968106269858E-8</v>
      </c>
      <c r="FJ39" s="41">
        <v>0</v>
      </c>
      <c r="FK39" s="41">
        <v>0</v>
      </c>
      <c r="FL39" s="42">
        <v>3.6145302446540981E-4</v>
      </c>
      <c r="FN39" s="2"/>
    </row>
    <row r="40" spans="1:170" ht="13.5" customHeight="1">
      <c r="A40" s="34" t="s">
        <v>58</v>
      </c>
      <c r="B40" s="1" t="s">
        <v>92</v>
      </c>
      <c r="C40" s="41">
        <v>0</v>
      </c>
      <c r="D40" s="41">
        <v>2.6022356350995112E-6</v>
      </c>
      <c r="E40" s="41">
        <v>0</v>
      </c>
      <c r="F40" s="41">
        <v>0</v>
      </c>
      <c r="G40" s="41">
        <v>3.3120763143146836E-6</v>
      </c>
      <c r="H40" s="41">
        <v>0</v>
      </c>
      <c r="I40" s="41">
        <v>3.5852299996749388E-7</v>
      </c>
      <c r="J40" s="41">
        <v>2.3904915806886528E-6</v>
      </c>
      <c r="K40" s="41">
        <v>0</v>
      </c>
      <c r="L40" s="41">
        <v>0</v>
      </c>
      <c r="M40" s="41">
        <v>0</v>
      </c>
      <c r="N40" s="41">
        <v>0</v>
      </c>
      <c r="O40" s="41">
        <v>3.5018682170169291E-4</v>
      </c>
      <c r="P40" s="41">
        <v>3.0142895108996988E-5</v>
      </c>
      <c r="Q40" s="41">
        <v>1.6570483404051663E-5</v>
      </c>
      <c r="R40" s="41">
        <v>6.8699054094847524E-6</v>
      </c>
      <c r="S40" s="41">
        <v>9.1048920274840463E-5</v>
      </c>
      <c r="T40" s="41">
        <v>1.7924689083327565E-5</v>
      </c>
      <c r="U40" s="41">
        <v>9.2252427689663182E-5</v>
      </c>
      <c r="V40" s="41">
        <v>2.213789576840955E-5</v>
      </c>
      <c r="W40" s="41">
        <v>1.1112192068356975E-5</v>
      </c>
      <c r="X40" s="41">
        <v>1.0408702730017353E-3</v>
      </c>
      <c r="Y40" s="41">
        <v>4.3220525987506305E-3</v>
      </c>
      <c r="Z40" s="41">
        <v>4.3517963127229839E-6</v>
      </c>
      <c r="AA40" s="41">
        <v>1.3348626103672979E-4</v>
      </c>
      <c r="AB40" s="41">
        <v>7.6246632440400548E-5</v>
      </c>
      <c r="AC40" s="41">
        <v>8.207490357538464E-5</v>
      </c>
      <c r="AD40" s="41">
        <v>6.4511131308994758E-3</v>
      </c>
      <c r="AE40" s="41">
        <v>3.5389081693985871E-3</v>
      </c>
      <c r="AF40" s="41">
        <v>3.4720373683808501E-6</v>
      </c>
      <c r="AG40" s="41">
        <v>3.0159581887663098E-6</v>
      </c>
      <c r="AH40" s="41">
        <v>0</v>
      </c>
      <c r="AI40" s="41">
        <v>1.2939806373442813E-4</v>
      </c>
      <c r="AJ40" s="41">
        <v>3.0302252464627882E-3</v>
      </c>
      <c r="AK40" s="41">
        <v>1.7893639095879681E-3</v>
      </c>
      <c r="AL40" s="41">
        <v>3.4204873510377761E-6</v>
      </c>
      <c r="AM40" s="41">
        <v>1.4037772573282259E-7</v>
      </c>
      <c r="AN40" s="41">
        <v>1.545407091730491E-6</v>
      </c>
      <c r="AO40" s="41">
        <v>1.2812681713534859E-5</v>
      </c>
      <c r="AP40" s="41">
        <v>6.7193495024624065E-7</v>
      </c>
      <c r="AQ40" s="41">
        <v>9.0503450781512799E-6</v>
      </c>
      <c r="AR40" s="41">
        <v>8.4106010579975432E-7</v>
      </c>
      <c r="AS40" s="41">
        <v>9.0821296267014302E-5</v>
      </c>
      <c r="AT40" s="41">
        <v>1.7325887821806708E-6</v>
      </c>
      <c r="AU40" s="41">
        <v>1.7746853027075838E-5</v>
      </c>
      <c r="AV40" s="41">
        <v>2.9267491415217197E-4</v>
      </c>
      <c r="AW40" s="41">
        <v>4.5294206805378917E-5</v>
      </c>
      <c r="AX40" s="41">
        <v>9.3009024060924562E-5</v>
      </c>
      <c r="AY40" s="41">
        <v>2.5240987874934373E-4</v>
      </c>
      <c r="AZ40" s="41">
        <v>0</v>
      </c>
      <c r="BA40" s="41">
        <v>1.0338816441833214E-5</v>
      </c>
      <c r="BB40" s="41">
        <v>2.76886448673772E-5</v>
      </c>
      <c r="BC40" s="41">
        <v>2.0477903474171161E-4</v>
      </c>
      <c r="BD40" s="41">
        <v>1.2960796829789095E-5</v>
      </c>
      <c r="BE40" s="41">
        <v>1.0213138216219062E-5</v>
      </c>
      <c r="BF40" s="41">
        <v>4.8141851538029345E-5</v>
      </c>
      <c r="BG40" s="41">
        <v>1.7062971964470626E-6</v>
      </c>
      <c r="BH40" s="41">
        <v>2.6440863907708591E-6</v>
      </c>
      <c r="BI40" s="41">
        <v>1.6939646242591657E-7</v>
      </c>
      <c r="BJ40" s="41">
        <v>7.9750498339408399E-6</v>
      </c>
      <c r="BK40" s="41">
        <v>0</v>
      </c>
      <c r="BL40" s="41">
        <v>1.5061990019914378E-5</v>
      </c>
      <c r="BM40" s="41">
        <v>8.7516967172672561E-6</v>
      </c>
      <c r="BN40" s="41">
        <v>2.2657807568408836E-5</v>
      </c>
      <c r="BO40" s="41">
        <v>2.8005274326664856E-5</v>
      </c>
      <c r="BP40" s="41">
        <v>1.2130828750346798E-5</v>
      </c>
      <c r="BQ40" s="41">
        <v>4.048559917520794E-5</v>
      </c>
      <c r="BR40" s="41">
        <v>1.0220089581784652E-5</v>
      </c>
      <c r="BS40" s="41">
        <v>1.1912385456063488E-5</v>
      </c>
      <c r="BT40" s="41">
        <v>1.5628212449348273E-4</v>
      </c>
      <c r="BU40" s="41">
        <v>5.8448741374043489E-4</v>
      </c>
      <c r="BV40" s="41">
        <v>2.098114397224505E-5</v>
      </c>
      <c r="BW40" s="41">
        <v>2.4932029657760799E-4</v>
      </c>
      <c r="BX40" s="41">
        <v>2.5340707641697502E-5</v>
      </c>
      <c r="BY40" s="41">
        <v>4.5083519297079373E-5</v>
      </c>
      <c r="BZ40" s="41">
        <v>8.5143904342829471E-5</v>
      </c>
      <c r="CA40" s="41">
        <v>3.8285601713956611E-5</v>
      </c>
      <c r="CB40" s="41">
        <v>6.7224040884576437E-5</v>
      </c>
      <c r="CC40" s="41">
        <v>6.4084697591432582E-5</v>
      </c>
      <c r="CD40" s="41">
        <v>1.8480532038785605E-4</v>
      </c>
      <c r="CE40" s="41">
        <v>2.2179537670380788E-5</v>
      </c>
      <c r="CF40" s="41">
        <v>7.6606165780103354E-5</v>
      </c>
      <c r="CG40" s="41">
        <v>1.0088667416989931E-5</v>
      </c>
      <c r="CH40" s="41">
        <v>4.0235375984632985E-5</v>
      </c>
      <c r="CI40" s="41">
        <v>3.7654476312369108E-7</v>
      </c>
      <c r="CJ40" s="41">
        <v>1.567482664333269E-5</v>
      </c>
      <c r="CK40" s="41">
        <v>8.4739158350684625E-6</v>
      </c>
      <c r="CL40" s="41">
        <v>3.3486604142122665E-5</v>
      </c>
      <c r="CM40" s="41">
        <v>5.2930737669598282E-6</v>
      </c>
      <c r="CN40" s="41">
        <v>1.3883661304750392E-7</v>
      </c>
      <c r="CO40" s="41">
        <v>1.3204086793683004E-5</v>
      </c>
      <c r="CP40" s="41">
        <v>1.4806360619776733E-5</v>
      </c>
      <c r="CQ40" s="41">
        <v>1.4693628495380458E-6</v>
      </c>
      <c r="CR40" s="41">
        <v>6.5196227011365835E-6</v>
      </c>
      <c r="CS40" s="41">
        <v>0</v>
      </c>
      <c r="CT40" s="41">
        <v>1.1566317778940361E-5</v>
      </c>
      <c r="CU40" s="41">
        <v>2.5531309592052225E-6</v>
      </c>
      <c r="CV40" s="41">
        <v>0</v>
      </c>
      <c r="CW40" s="41">
        <v>2.4687359282052095E-6</v>
      </c>
      <c r="CX40" s="41">
        <v>0</v>
      </c>
      <c r="CY40" s="41">
        <v>5.0236828588591736E-6</v>
      </c>
      <c r="CZ40" s="41">
        <v>1.9306459000155624E-3</v>
      </c>
      <c r="DA40" s="41">
        <v>2.2123040491713682E-5</v>
      </c>
      <c r="DB40" s="41">
        <v>1.8541829924573738E-6</v>
      </c>
      <c r="DC40" s="41">
        <v>0</v>
      </c>
      <c r="DD40" s="41">
        <v>0</v>
      </c>
      <c r="DE40" s="41">
        <v>0</v>
      </c>
      <c r="DF40" s="41">
        <v>0</v>
      </c>
      <c r="DG40" s="41">
        <v>1.9393276573557746E-5</v>
      </c>
      <c r="DH40" s="41">
        <v>1.5223014409958713E-5</v>
      </c>
      <c r="DI40" s="41">
        <v>5.289737909580889E-6</v>
      </c>
      <c r="DJ40" s="41">
        <v>5.0038095531358802E-5</v>
      </c>
      <c r="DK40" s="41">
        <v>3.3209315888092702E-4</v>
      </c>
      <c r="DL40" s="41">
        <v>1.5693637371401341E-5</v>
      </c>
      <c r="DM40" s="41">
        <v>1.3978249186465898E-5</v>
      </c>
      <c r="DN40" s="41">
        <v>2.4912176693554997E-6</v>
      </c>
      <c r="DO40" s="41">
        <v>1.7995601874901773E-6</v>
      </c>
      <c r="DP40" s="41">
        <v>5.4038236244221126E-5</v>
      </c>
      <c r="DQ40" s="41">
        <v>0</v>
      </c>
      <c r="DR40" s="41">
        <v>0</v>
      </c>
      <c r="DS40" s="41">
        <v>6.6677794752140038E-6</v>
      </c>
      <c r="DT40" s="41">
        <v>1.2009641709892138E-6</v>
      </c>
      <c r="DU40" s="41">
        <v>3.2992579026331865E-5</v>
      </c>
      <c r="DV40" s="41">
        <v>2.6923110844768304E-5</v>
      </c>
      <c r="DW40" s="41">
        <v>8.7318667628096707E-5</v>
      </c>
      <c r="DX40" s="41">
        <v>1.2633906037403094E-4</v>
      </c>
      <c r="DY40" s="41">
        <v>0</v>
      </c>
      <c r="DZ40" s="41">
        <v>2.8707440322614214E-6</v>
      </c>
      <c r="EA40" s="41">
        <v>5.0118077926218569E-5</v>
      </c>
      <c r="EB40" s="41">
        <v>9.5754747731052946E-6</v>
      </c>
      <c r="EC40" s="41">
        <v>1.6071124544304088E-5</v>
      </c>
      <c r="ED40" s="41">
        <v>1.2703826835135587E-5</v>
      </c>
      <c r="EE40" s="41">
        <v>3.1139138492068251E-5</v>
      </c>
      <c r="EF40" s="41">
        <v>1.6060871999495557E-4</v>
      </c>
      <c r="EG40" s="41">
        <v>8.0951548450985546E-5</v>
      </c>
      <c r="EH40" s="41">
        <v>1.4531173790311373E-5</v>
      </c>
      <c r="EI40" s="41">
        <v>3.8185347433626442E-4</v>
      </c>
      <c r="EJ40" s="41">
        <v>1.7293781093432327E-5</v>
      </c>
      <c r="EK40" s="41">
        <v>3.1206559140566325E-5</v>
      </c>
      <c r="EL40" s="41">
        <v>1.8267796415368363E-5</v>
      </c>
      <c r="EM40" s="41">
        <v>3.7037576758404678E-5</v>
      </c>
      <c r="EN40" s="41">
        <v>4.0702026257612259E-5</v>
      </c>
      <c r="EO40" s="41">
        <v>0</v>
      </c>
      <c r="EP40" s="41">
        <v>4.4827738612516675E-6</v>
      </c>
      <c r="EQ40" s="41">
        <v>7.8610585502296922E-6</v>
      </c>
      <c r="ER40" s="41">
        <v>3.9374415247636839E-5</v>
      </c>
      <c r="ES40" s="41">
        <v>1.3942546943305286E-4</v>
      </c>
      <c r="ET40" s="41">
        <v>1.8311511059554035E-6</v>
      </c>
      <c r="EU40" s="41">
        <v>2.4553264512765021E-4</v>
      </c>
      <c r="EV40" s="41">
        <v>3.0093806838174646E-5</v>
      </c>
      <c r="EW40" s="41">
        <v>1.8103965838592349E-6</v>
      </c>
      <c r="EX40" s="41">
        <v>2.2366463225298847E-5</v>
      </c>
      <c r="EY40" s="41">
        <v>2.7047557504530812E-5</v>
      </c>
      <c r="EZ40" s="41">
        <v>7.8437309799662115E-5</v>
      </c>
      <c r="FA40" s="41">
        <v>9.877636709092457E-5</v>
      </c>
      <c r="FB40" s="41">
        <v>0</v>
      </c>
      <c r="FC40" s="41">
        <v>6.2956237134308973E-5</v>
      </c>
      <c r="FD40" s="41">
        <v>1.5778839699522768E-5</v>
      </c>
      <c r="FE40" s="41">
        <v>2.7244767120062794E-5</v>
      </c>
      <c r="FF40" s="41">
        <v>3.4236953774639361E-5</v>
      </c>
      <c r="FG40" s="41">
        <v>2.5861311575864517E-5</v>
      </c>
      <c r="FH40" s="41">
        <v>1.5491813344138157E-4</v>
      </c>
      <c r="FI40" s="41">
        <v>0</v>
      </c>
      <c r="FJ40" s="41">
        <v>8.2108518004370945E-6</v>
      </c>
      <c r="FK40" s="41">
        <v>0</v>
      </c>
      <c r="FL40" s="42">
        <v>1.38355347418614E-4</v>
      </c>
      <c r="FN40" s="2"/>
    </row>
    <row r="41" spans="1:170" ht="13.5" customHeight="1">
      <c r="A41" s="34" t="s">
        <v>59</v>
      </c>
      <c r="B41" s="1" t="s">
        <v>355</v>
      </c>
      <c r="C41" s="41">
        <v>0</v>
      </c>
      <c r="D41" s="41">
        <v>6.0517107793011889E-8</v>
      </c>
      <c r="E41" s="41">
        <v>0</v>
      </c>
      <c r="F41" s="41">
        <v>0</v>
      </c>
      <c r="G41" s="41">
        <v>0</v>
      </c>
      <c r="H41" s="41">
        <v>0</v>
      </c>
      <c r="I41" s="41">
        <v>0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3.3916399196289869E-8</v>
      </c>
      <c r="P41" s="41">
        <v>1.8722295098755892E-6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0</v>
      </c>
      <c r="W41" s="41">
        <v>1.0894305949369584E-7</v>
      </c>
      <c r="X41" s="41">
        <v>0</v>
      </c>
      <c r="Y41" s="41">
        <v>9.7596310234856744E-7</v>
      </c>
      <c r="Z41" s="41">
        <v>0</v>
      </c>
      <c r="AA41" s="41">
        <v>1.8218909847118342E-5</v>
      </c>
      <c r="AB41" s="41">
        <v>0</v>
      </c>
      <c r="AC41" s="41">
        <v>2.214861380489161E-5</v>
      </c>
      <c r="AD41" s="41">
        <v>2.0274647214610542E-3</v>
      </c>
      <c r="AE41" s="41">
        <v>2.5186318339111913E-3</v>
      </c>
      <c r="AF41" s="41">
        <v>0</v>
      </c>
      <c r="AG41" s="41">
        <v>0</v>
      </c>
      <c r="AH41" s="41">
        <v>0</v>
      </c>
      <c r="AI41" s="41">
        <v>9.7218680491681531E-7</v>
      </c>
      <c r="AJ41" s="41">
        <v>6.3720813387766937E-5</v>
      </c>
      <c r="AK41" s="41">
        <v>1.5266419675330988E-3</v>
      </c>
      <c r="AL41" s="41">
        <v>0</v>
      </c>
      <c r="AM41" s="41">
        <v>1.4973624078167743E-6</v>
      </c>
      <c r="AN41" s="41">
        <v>1.7831620289197974E-6</v>
      </c>
      <c r="AO41" s="41">
        <v>1.311142299701106E-6</v>
      </c>
      <c r="AP41" s="41">
        <v>8.0632194029548869E-7</v>
      </c>
      <c r="AQ41" s="41">
        <v>1.7702386460931599E-6</v>
      </c>
      <c r="AR41" s="41">
        <v>1.9624735801994269E-6</v>
      </c>
      <c r="AS41" s="41">
        <v>3.3293196094382317E-5</v>
      </c>
      <c r="AT41" s="41">
        <v>1.925098646867412E-7</v>
      </c>
      <c r="AU41" s="41">
        <v>4.8844549615805055E-7</v>
      </c>
      <c r="AV41" s="41">
        <v>3.1494744031833012E-5</v>
      </c>
      <c r="AW41" s="41">
        <v>6.0526779695383853E-7</v>
      </c>
      <c r="AX41" s="41">
        <v>6.1925068238996772E-6</v>
      </c>
      <c r="AY41" s="41">
        <v>8.5387509383097051E-5</v>
      </c>
      <c r="AZ41" s="41">
        <v>1.4804559093581987E-6</v>
      </c>
      <c r="BA41" s="41">
        <v>1.0741627472034508E-6</v>
      </c>
      <c r="BB41" s="41">
        <v>0</v>
      </c>
      <c r="BC41" s="41">
        <v>0</v>
      </c>
      <c r="BD41" s="41">
        <v>2.7001660062060614E-7</v>
      </c>
      <c r="BE41" s="41">
        <v>0</v>
      </c>
      <c r="BF41" s="41">
        <v>0</v>
      </c>
      <c r="BG41" s="41">
        <v>6.3986144866764844E-7</v>
      </c>
      <c r="BH41" s="41">
        <v>6.2866389710635814E-7</v>
      </c>
      <c r="BI41" s="41">
        <v>2.5409469363887486E-7</v>
      </c>
      <c r="BJ41" s="41">
        <v>1.0930271346010289E-6</v>
      </c>
      <c r="BK41" s="41">
        <v>5.0329458925831167E-7</v>
      </c>
      <c r="BL41" s="41">
        <v>1.6551637384521295E-6</v>
      </c>
      <c r="BM41" s="41">
        <v>1.434704379879878E-7</v>
      </c>
      <c r="BN41" s="41">
        <v>1.6245220520745959E-6</v>
      </c>
      <c r="BO41" s="41">
        <v>8.3349030734121593E-8</v>
      </c>
      <c r="BP41" s="41">
        <v>2.748084182926459E-7</v>
      </c>
      <c r="BQ41" s="41">
        <v>2.4550467339846093E-5</v>
      </c>
      <c r="BR41" s="41">
        <v>5.4462942627675386E-5</v>
      </c>
      <c r="BS41" s="41">
        <v>8.8274279872211644E-5</v>
      </c>
      <c r="BT41" s="41">
        <v>1.2944098725832158E-5</v>
      </c>
      <c r="BU41" s="41">
        <v>3.6837601486026754E-4</v>
      </c>
      <c r="BV41" s="41">
        <v>5.680416674572605E-4</v>
      </c>
      <c r="BW41" s="41">
        <v>7.7449820973148759E-4</v>
      </c>
      <c r="BX41" s="41">
        <v>6.1767974876637661E-5</v>
      </c>
      <c r="BY41" s="41">
        <v>5.1835659283969141E-5</v>
      </c>
      <c r="BZ41" s="41">
        <v>2.7623476120998251E-4</v>
      </c>
      <c r="CA41" s="41">
        <v>3.0133142049798733E-5</v>
      </c>
      <c r="CB41" s="41">
        <v>3.7191775982666446E-5</v>
      </c>
      <c r="CC41" s="41">
        <v>8.8013526472889656E-5</v>
      </c>
      <c r="CD41" s="41">
        <v>2.7746729581151446E-5</v>
      </c>
      <c r="CE41" s="41">
        <v>3.3411483029099266E-6</v>
      </c>
      <c r="CF41" s="41">
        <v>1.3377439465700632E-5</v>
      </c>
      <c r="CG41" s="41">
        <v>1.5389492669984642E-6</v>
      </c>
      <c r="CH41" s="41">
        <v>1.3508279707071025E-6</v>
      </c>
      <c r="CI41" s="41">
        <v>1.3179066709329189E-6</v>
      </c>
      <c r="CJ41" s="41">
        <v>6.546545245156594E-6</v>
      </c>
      <c r="CK41" s="41">
        <v>9.0451910599045387E-7</v>
      </c>
      <c r="CL41" s="41">
        <v>5.9838048079628392E-5</v>
      </c>
      <c r="CM41" s="41">
        <v>1.8637583686478269E-6</v>
      </c>
      <c r="CN41" s="41">
        <v>1.1106929043800314E-6</v>
      </c>
      <c r="CO41" s="41">
        <v>4.8307634611035382E-7</v>
      </c>
      <c r="CP41" s="41">
        <v>3.1189730062961639E-5</v>
      </c>
      <c r="CQ41" s="41">
        <v>2.224081040437133E-5</v>
      </c>
      <c r="CR41" s="41">
        <v>1.0830117048995482E-5</v>
      </c>
      <c r="CS41" s="41">
        <v>0</v>
      </c>
      <c r="CT41" s="41">
        <v>8.1452942105213807E-6</v>
      </c>
      <c r="CU41" s="41">
        <v>2.4923421268431933E-6</v>
      </c>
      <c r="CV41" s="41">
        <v>9.2536513751619969E-7</v>
      </c>
      <c r="CW41" s="41">
        <v>4.9374718564104189E-6</v>
      </c>
      <c r="CX41" s="41">
        <v>0</v>
      </c>
      <c r="CY41" s="41">
        <v>0</v>
      </c>
      <c r="CZ41" s="41">
        <v>1.4702420091061008E-4</v>
      </c>
      <c r="DA41" s="41">
        <v>8.1667656785931362E-6</v>
      </c>
      <c r="DB41" s="41">
        <v>0</v>
      </c>
      <c r="DC41" s="41">
        <v>0</v>
      </c>
      <c r="DD41" s="41">
        <v>0</v>
      </c>
      <c r="DE41" s="41">
        <v>2.17227344925743E-7</v>
      </c>
      <c r="DF41" s="41">
        <v>2.1658818593749222E-7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8.9978009374508866E-7</v>
      </c>
      <c r="DP41" s="41">
        <v>4.5843195880547927E-6</v>
      </c>
      <c r="DQ41" s="41">
        <v>0</v>
      </c>
      <c r="DR41" s="41">
        <v>3.9461226405195526E-8</v>
      </c>
      <c r="DS41" s="41">
        <v>4.1730320525148871E-6</v>
      </c>
      <c r="DT41" s="41">
        <v>5.4043387694514631E-6</v>
      </c>
      <c r="DU41" s="41">
        <v>2.1423752614501211E-7</v>
      </c>
      <c r="DV41" s="41">
        <v>2.3209578314455435E-7</v>
      </c>
      <c r="DW41" s="41">
        <v>6.6050429370723683E-8</v>
      </c>
      <c r="DX41" s="41">
        <v>2.9703540840289406E-7</v>
      </c>
      <c r="DY41" s="41">
        <v>6.552506710585935E-7</v>
      </c>
      <c r="DZ41" s="41">
        <v>7.1768600806535536E-7</v>
      </c>
      <c r="EA41" s="41">
        <v>6.9503133785729232E-8</v>
      </c>
      <c r="EB41" s="41">
        <v>1.5320759636968471E-6</v>
      </c>
      <c r="EC41" s="41">
        <v>1.9197589046097033E-7</v>
      </c>
      <c r="ED41" s="41">
        <v>0</v>
      </c>
      <c r="EE41" s="41">
        <v>8.8212856918040372E-8</v>
      </c>
      <c r="EF41" s="41">
        <v>7.3107809955029565E-6</v>
      </c>
      <c r="EG41" s="41">
        <v>3.1929845096676433E-7</v>
      </c>
      <c r="EH41" s="41">
        <v>1.8953704943884399E-7</v>
      </c>
      <c r="EI41" s="41">
        <v>6.0781920072251829E-6</v>
      </c>
      <c r="EJ41" s="41">
        <v>0</v>
      </c>
      <c r="EK41" s="41">
        <v>5.0333159904139235E-7</v>
      </c>
      <c r="EL41" s="41">
        <v>9.5865987019425805E-7</v>
      </c>
      <c r="EM41" s="41">
        <v>5.3900839357345687E-7</v>
      </c>
      <c r="EN41" s="41">
        <v>1.0819928794048607E-6</v>
      </c>
      <c r="EO41" s="41">
        <v>0</v>
      </c>
      <c r="EP41" s="41">
        <v>3.7806526540676716E-7</v>
      </c>
      <c r="EQ41" s="41">
        <v>0</v>
      </c>
      <c r="ER41" s="41">
        <v>1.3743692375779487E-5</v>
      </c>
      <c r="ES41" s="41">
        <v>9.6074911426072377E-7</v>
      </c>
      <c r="ET41" s="41">
        <v>3.521444434529622E-7</v>
      </c>
      <c r="EU41" s="41">
        <v>1.470569853170953E-6</v>
      </c>
      <c r="EV41" s="41">
        <v>7.0140948235479198E-7</v>
      </c>
      <c r="EW41" s="41">
        <v>5.4958467724298199E-7</v>
      </c>
      <c r="EX41" s="41">
        <v>1.1884088089736445E-5</v>
      </c>
      <c r="EY41" s="41">
        <v>4.5921150262361308E-8</v>
      </c>
      <c r="EZ41" s="41">
        <v>1.5207578375634619E-6</v>
      </c>
      <c r="FA41" s="41">
        <v>5.7510142238293251E-4</v>
      </c>
      <c r="FB41" s="41">
        <v>1.8606589709811626E-7</v>
      </c>
      <c r="FC41" s="41">
        <v>2.4604293945992758E-7</v>
      </c>
      <c r="FD41" s="41">
        <v>1.6770485817422535E-7</v>
      </c>
      <c r="FE41" s="41">
        <v>6.6128075534132997E-8</v>
      </c>
      <c r="FF41" s="41">
        <v>9.7298625292047911E-7</v>
      </c>
      <c r="FG41" s="41">
        <v>2.6472956832423425E-4</v>
      </c>
      <c r="FH41" s="41">
        <v>5.4096249128374183E-7</v>
      </c>
      <c r="FI41" s="41">
        <v>0</v>
      </c>
      <c r="FJ41" s="41">
        <v>5.1317823752731839E-8</v>
      </c>
      <c r="FK41" s="41">
        <v>0</v>
      </c>
      <c r="FL41" s="42">
        <v>6.7094033674960164E-5</v>
      </c>
      <c r="FN41" s="2"/>
    </row>
    <row r="42" spans="1:170" ht="13.5" customHeight="1">
      <c r="A42" s="34" t="s">
        <v>60</v>
      </c>
      <c r="B42" s="1" t="s">
        <v>93</v>
      </c>
      <c r="C42" s="41">
        <v>0</v>
      </c>
      <c r="D42" s="41">
        <v>0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1.0853206364842863E-2</v>
      </c>
      <c r="AM42" s="41">
        <v>0</v>
      </c>
      <c r="AN42" s="41">
        <v>0</v>
      </c>
      <c r="AO42" s="41">
        <v>2.1016449292550766E-4</v>
      </c>
      <c r="AP42" s="41">
        <v>1.4419724032284324E-4</v>
      </c>
      <c r="AQ42" s="41">
        <v>0</v>
      </c>
      <c r="AR42" s="41">
        <v>0</v>
      </c>
      <c r="AS42" s="41">
        <v>0</v>
      </c>
      <c r="AT42" s="41">
        <v>0</v>
      </c>
      <c r="AU42" s="41">
        <v>2.4764186655213164E-4</v>
      </c>
      <c r="AV42" s="41">
        <v>0</v>
      </c>
      <c r="AW42" s="41">
        <v>7.318696444833497E-5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9.0237794430138849E-4</v>
      </c>
      <c r="BD42" s="41">
        <v>5.2318416536248644E-3</v>
      </c>
      <c r="BE42" s="41">
        <v>1.182141400429034E-4</v>
      </c>
      <c r="BF42" s="41">
        <v>1.1226244324734932E-3</v>
      </c>
      <c r="BG42" s="41">
        <v>3.7301789585828349E-3</v>
      </c>
      <c r="BH42" s="41">
        <v>9.3408361041232349E-4</v>
      </c>
      <c r="BI42" s="41">
        <v>1.7582505817498009E-3</v>
      </c>
      <c r="BJ42" s="41">
        <v>7.30587433264621E-4</v>
      </c>
      <c r="BK42" s="41">
        <v>2.5805286212880708E-5</v>
      </c>
      <c r="BL42" s="41">
        <v>6.0689337076578083E-7</v>
      </c>
      <c r="BM42" s="41">
        <v>2.6082925626216185E-4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v>0</v>
      </c>
      <c r="CZ42" s="41">
        <v>0</v>
      </c>
      <c r="DA42" s="41">
        <v>8.8944972737152959E-7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2">
        <v>3.7493381130299543E-5</v>
      </c>
      <c r="FN42" s="2"/>
    </row>
    <row r="43" spans="1:170" ht="13.5" customHeight="1">
      <c r="A43" s="34" t="s">
        <v>182</v>
      </c>
      <c r="B43" s="1" t="s">
        <v>356</v>
      </c>
      <c r="C43" s="41">
        <v>1.0059990742796519E-7</v>
      </c>
      <c r="D43" s="41">
        <v>1.9583336081818647E-4</v>
      </c>
      <c r="E43" s="41">
        <v>6.4019565530139559E-4</v>
      </c>
      <c r="F43" s="41">
        <v>1.2114709826047304E-7</v>
      </c>
      <c r="G43" s="41">
        <v>5.0955020220225903E-7</v>
      </c>
      <c r="H43" s="41">
        <v>1.4362528164020072E-6</v>
      </c>
      <c r="I43" s="41">
        <v>1.3821061648746889E-3</v>
      </c>
      <c r="J43" s="41">
        <v>1.217477362044731E-2</v>
      </c>
      <c r="K43" s="41">
        <v>1.4967296457240928E-5</v>
      </c>
      <c r="L43" s="41">
        <v>3.0162052481971319E-4</v>
      </c>
      <c r="M43" s="41">
        <v>0</v>
      </c>
      <c r="N43" s="41">
        <v>3.4893909193853343E-4</v>
      </c>
      <c r="O43" s="41">
        <v>7.0851357921049532E-5</v>
      </c>
      <c r="P43" s="41">
        <v>4.9239636109727996E-5</v>
      </c>
      <c r="Q43" s="41">
        <v>1.9251002778236489E-5</v>
      </c>
      <c r="R43" s="41">
        <v>1.0450338464075041E-3</v>
      </c>
      <c r="S43" s="41">
        <v>4.2481337622857912E-4</v>
      </c>
      <c r="T43" s="41">
        <v>4.8310391967898897E-4</v>
      </c>
      <c r="U43" s="41">
        <v>7.9997671640448368E-4</v>
      </c>
      <c r="V43" s="41">
        <v>1.8202269854025629E-4</v>
      </c>
      <c r="W43" s="41">
        <v>5.2565026205708242E-4</v>
      </c>
      <c r="X43" s="41">
        <v>2.9538023925523323E-5</v>
      </c>
      <c r="Y43" s="41">
        <v>2.0095080277357004E-4</v>
      </c>
      <c r="Z43" s="41">
        <v>5.019071747340508E-4</v>
      </c>
      <c r="AA43" s="41">
        <v>1.4514398178204278E-3</v>
      </c>
      <c r="AB43" s="41">
        <v>6.0905643334086077E-3</v>
      </c>
      <c r="AC43" s="41">
        <v>2.607820657672722E-4</v>
      </c>
      <c r="AD43" s="41">
        <v>2.4315976813680616E-3</v>
      </c>
      <c r="AE43" s="41">
        <v>1.3049268660669103E-3</v>
      </c>
      <c r="AF43" s="41">
        <v>1.3422896466160367E-3</v>
      </c>
      <c r="AG43" s="41">
        <v>1.7844419283534E-5</v>
      </c>
      <c r="AH43" s="41">
        <v>4.5440626435398852E-3</v>
      </c>
      <c r="AI43" s="41">
        <v>3.6764216214734292E-3</v>
      </c>
      <c r="AJ43" s="41">
        <v>9.64829297050622E-4</v>
      </c>
      <c r="AK43" s="41">
        <v>5.5292040640274331E-4</v>
      </c>
      <c r="AL43" s="41">
        <v>8.2433745160010407E-4</v>
      </c>
      <c r="AM43" s="41">
        <v>1.6293205895106438E-2</v>
      </c>
      <c r="AN43" s="41">
        <v>5.3334138530053948E-2</v>
      </c>
      <c r="AO43" s="41">
        <v>0.21395059058164331</v>
      </c>
      <c r="AP43" s="41">
        <v>1.665659548165406E-3</v>
      </c>
      <c r="AQ43" s="41">
        <v>6.8667512825987514E-2</v>
      </c>
      <c r="AR43" s="41">
        <v>6.1761847102561956E-4</v>
      </c>
      <c r="AS43" s="41">
        <v>5.4667586904379563E-4</v>
      </c>
      <c r="AT43" s="41">
        <v>1.5391163681704959E-3</v>
      </c>
      <c r="AU43" s="41">
        <v>2.9111351571019814E-4</v>
      </c>
      <c r="AV43" s="41">
        <v>2.3003343430985215E-4</v>
      </c>
      <c r="AW43" s="41">
        <v>8.578157852328276E-4</v>
      </c>
      <c r="AX43" s="41">
        <v>8.2311772076893949E-4</v>
      </c>
      <c r="AY43" s="41">
        <v>1.9043811572675637E-3</v>
      </c>
      <c r="AZ43" s="41">
        <v>6.8189799185038632E-4</v>
      </c>
      <c r="BA43" s="41">
        <v>8.69400473517793E-4</v>
      </c>
      <c r="BB43" s="41">
        <v>1.1552941850747747E-2</v>
      </c>
      <c r="BC43" s="41">
        <v>7.8664724962789374E-3</v>
      </c>
      <c r="BD43" s="41">
        <v>3.700037478304166E-3</v>
      </c>
      <c r="BE43" s="41">
        <v>1.7015440445400827E-3</v>
      </c>
      <c r="BF43" s="41">
        <v>3.1986510604815276E-3</v>
      </c>
      <c r="BG43" s="41">
        <v>2.3781517175480935E-4</v>
      </c>
      <c r="BH43" s="41">
        <v>2.5902801572244035E-4</v>
      </c>
      <c r="BI43" s="41">
        <v>1.9726218049497985E-4</v>
      </c>
      <c r="BJ43" s="41">
        <v>9.2243393663033499E-4</v>
      </c>
      <c r="BK43" s="41">
        <v>7.3435255978144569E-5</v>
      </c>
      <c r="BL43" s="41">
        <v>8.6565063521046369E-4</v>
      </c>
      <c r="BM43" s="41">
        <v>5.1132864098918851E-4</v>
      </c>
      <c r="BN43" s="41">
        <v>3.9139581300246358E-4</v>
      </c>
      <c r="BO43" s="41">
        <v>8.6649652351192805E-4</v>
      </c>
      <c r="BP43" s="41">
        <v>4.1605209362597182E-3</v>
      </c>
      <c r="BQ43" s="41">
        <v>7.7538019540358239E-5</v>
      </c>
      <c r="BR43" s="41">
        <v>2.190073320760192E-4</v>
      </c>
      <c r="BS43" s="41">
        <v>2.5935715687797051E-4</v>
      </c>
      <c r="BT43" s="41">
        <v>2.3061142760623672E-4</v>
      </c>
      <c r="BU43" s="41">
        <v>4.2624605582466707E-4</v>
      </c>
      <c r="BV43" s="41">
        <v>7.3160336807567524E-5</v>
      </c>
      <c r="BW43" s="41">
        <v>5.2398155856377582E-4</v>
      </c>
      <c r="BX43" s="41">
        <v>1.5216607617538549E-4</v>
      </c>
      <c r="BY43" s="41">
        <v>2.6904680870837689E-5</v>
      </c>
      <c r="BZ43" s="41">
        <v>2.6211840708682582E-4</v>
      </c>
      <c r="CA43" s="41">
        <v>3.1990664504923311E-4</v>
      </c>
      <c r="CB43" s="41">
        <v>6.8015355267186361E-5</v>
      </c>
      <c r="CC43" s="41">
        <v>6.1919477650134748E-4</v>
      </c>
      <c r="CD43" s="41">
        <v>1.9777108187437543E-4</v>
      </c>
      <c r="CE43" s="41">
        <v>4.6349546670154727E-5</v>
      </c>
      <c r="CF43" s="41">
        <v>7.7958691427740484E-4</v>
      </c>
      <c r="CG43" s="41">
        <v>3.3873983310266195E-4</v>
      </c>
      <c r="CH43" s="41">
        <v>4.390190904798083E-5</v>
      </c>
      <c r="CI43" s="41">
        <v>3.7748612503150031E-5</v>
      </c>
      <c r="CJ43" s="41">
        <v>2.0238967342420738E-4</v>
      </c>
      <c r="CK43" s="41">
        <v>3.118210602230249E-5</v>
      </c>
      <c r="CL43" s="41">
        <v>5.3351538802703908E-5</v>
      </c>
      <c r="CM43" s="41">
        <v>5.2334334991630983E-5</v>
      </c>
      <c r="CN43" s="41">
        <v>5.178605666671896E-5</v>
      </c>
      <c r="CO43" s="41">
        <v>5.3460448969545819E-5</v>
      </c>
      <c r="CP43" s="41">
        <v>5.2128902773770161E-5</v>
      </c>
      <c r="CQ43" s="41">
        <v>1.6790810016993851E-4</v>
      </c>
      <c r="CR43" s="41">
        <v>2.345447737028723E-4</v>
      </c>
      <c r="CS43" s="41">
        <v>2.8736117312325314E-5</v>
      </c>
      <c r="CT43" s="41">
        <v>1.3557842213412837E-4</v>
      </c>
      <c r="CU43" s="41">
        <v>1.7346093314505006E-4</v>
      </c>
      <c r="CV43" s="41">
        <v>2.8686319263002191E-5</v>
      </c>
      <c r="CW43" s="41">
        <v>9.3811965271797945E-6</v>
      </c>
      <c r="CX43" s="41">
        <v>5.2073470933535318E-6</v>
      </c>
      <c r="CY43" s="41">
        <v>5.2900902831926141E-5</v>
      </c>
      <c r="CZ43" s="41">
        <v>1.3936262614663137E-3</v>
      </c>
      <c r="DA43" s="41">
        <v>2.6470185604708972E-3</v>
      </c>
      <c r="DB43" s="41">
        <v>1.0250272232097816E-2</v>
      </c>
      <c r="DC43" s="41">
        <v>7.1977857920735256E-4</v>
      </c>
      <c r="DD43" s="41">
        <v>1.4126404882012911E-2</v>
      </c>
      <c r="DE43" s="41">
        <v>1.3250868040470322E-5</v>
      </c>
      <c r="DF43" s="41">
        <v>3.4654109749998755E-6</v>
      </c>
      <c r="DG43" s="41">
        <v>8.5139663383586295E-4</v>
      </c>
      <c r="DH43" s="41">
        <v>1.7057112531640486E-5</v>
      </c>
      <c r="DI43" s="41">
        <v>1.4068451887183215E-6</v>
      </c>
      <c r="DJ43" s="41">
        <v>3.0792674173143878E-5</v>
      </c>
      <c r="DK43" s="41">
        <v>1.1768988328071211E-6</v>
      </c>
      <c r="DL43" s="41">
        <v>1.2260654196407297E-4</v>
      </c>
      <c r="DM43" s="41">
        <v>4.892935381897828E-4</v>
      </c>
      <c r="DN43" s="41">
        <v>5.991536166804366E-7</v>
      </c>
      <c r="DO43" s="41">
        <v>4.2289664406019169E-5</v>
      </c>
      <c r="DP43" s="41">
        <v>1.8758097177047791E-3</v>
      </c>
      <c r="DQ43" s="41">
        <v>1.3621866255613229E-7</v>
      </c>
      <c r="DR43" s="41">
        <v>2.2823919548661434E-2</v>
      </c>
      <c r="DS43" s="41">
        <v>5.8055947659291889E-2</v>
      </c>
      <c r="DT43" s="41">
        <v>0.13153864942895077</v>
      </c>
      <c r="DU43" s="41">
        <v>5.894388469336433E-4</v>
      </c>
      <c r="DV43" s="41">
        <v>3.0172451808792063E-6</v>
      </c>
      <c r="DW43" s="41">
        <v>6.605042937072368E-7</v>
      </c>
      <c r="DX43" s="41">
        <v>2.4891567224162521E-4</v>
      </c>
      <c r="DY43" s="41">
        <v>9.4749247035072622E-4</v>
      </c>
      <c r="DZ43" s="41">
        <v>3.5884300403267768E-6</v>
      </c>
      <c r="EA43" s="41">
        <v>3.3089178302044128E-3</v>
      </c>
      <c r="EB43" s="41">
        <v>2.2569011021218257E-3</v>
      </c>
      <c r="EC43" s="41">
        <v>1.217401396794639E-4</v>
      </c>
      <c r="ED43" s="41">
        <v>4.0837807388003277E-4</v>
      </c>
      <c r="EE43" s="41">
        <v>5.3809842720004628E-6</v>
      </c>
      <c r="EF43" s="41">
        <v>7.3107809955029565E-6</v>
      </c>
      <c r="EG43" s="41">
        <v>5.704172915212137E-5</v>
      </c>
      <c r="EH43" s="41">
        <v>7.3919449281149159E-6</v>
      </c>
      <c r="EI43" s="41">
        <v>2.9663960599967608E-4</v>
      </c>
      <c r="EJ43" s="41">
        <v>1.4254268052768463E-5</v>
      </c>
      <c r="EK43" s="41">
        <v>2.3986896516816355E-5</v>
      </c>
      <c r="EL43" s="41">
        <v>7.4562434348442298E-6</v>
      </c>
      <c r="EM43" s="41">
        <v>8.7993120250866823E-5</v>
      </c>
      <c r="EN43" s="41">
        <v>5.1235545171818398E-6</v>
      </c>
      <c r="EO43" s="41">
        <v>0</v>
      </c>
      <c r="EP43" s="41">
        <v>6.1156557456513712E-5</v>
      </c>
      <c r="EQ43" s="41">
        <v>4.8286115419310876E-4</v>
      </c>
      <c r="ER43" s="41">
        <v>5.2612744034858488E-5</v>
      </c>
      <c r="ES43" s="41">
        <v>1.3288069066955514E-3</v>
      </c>
      <c r="ET43" s="41">
        <v>7.8880355333463524E-6</v>
      </c>
      <c r="EU43" s="41">
        <v>6.9284848225111472E-4</v>
      </c>
      <c r="EV43" s="41">
        <v>7.3507713750782197E-4</v>
      </c>
      <c r="EW43" s="41">
        <v>2.03152359517347E-4</v>
      </c>
      <c r="EX43" s="41">
        <v>7.7167345329355315E-4</v>
      </c>
      <c r="EY43" s="41">
        <v>1.1434366415327966E-5</v>
      </c>
      <c r="EZ43" s="41">
        <v>8.0377120908020844E-4</v>
      </c>
      <c r="FA43" s="41">
        <v>1.1527155939977185E-3</v>
      </c>
      <c r="FB43" s="41">
        <v>0</v>
      </c>
      <c r="FC43" s="41">
        <v>2.1612719355834364E-3</v>
      </c>
      <c r="FD43" s="41">
        <v>2.8453681219707809E-4</v>
      </c>
      <c r="FE43" s="41">
        <v>1.8733091877686865E-3</v>
      </c>
      <c r="FF43" s="41">
        <v>5.7138617702755137E-4</v>
      </c>
      <c r="FG43" s="41">
        <v>6.4014911317524566E-4</v>
      </c>
      <c r="FH43" s="41">
        <v>2.0694520104059541E-3</v>
      </c>
      <c r="FI43" s="41">
        <v>1.3596491561317518E-6</v>
      </c>
      <c r="FJ43" s="41">
        <v>1.0828060811826417E-3</v>
      </c>
      <c r="FK43" s="41">
        <v>0</v>
      </c>
      <c r="FL43" s="42">
        <v>6.366999031989215E-3</v>
      </c>
      <c r="FN43" s="2"/>
    </row>
    <row r="44" spans="1:170" ht="13.5" customHeight="1">
      <c r="A44" s="34" t="s">
        <v>183</v>
      </c>
      <c r="B44" s="1" t="s">
        <v>357</v>
      </c>
      <c r="C44" s="41">
        <v>0</v>
      </c>
      <c r="D44" s="41">
        <v>0</v>
      </c>
      <c r="E44" s="41">
        <v>0</v>
      </c>
      <c r="F44" s="41">
        <v>1.4295357594735818E-5</v>
      </c>
      <c r="G44" s="41">
        <v>0</v>
      </c>
      <c r="H44" s="41">
        <v>0</v>
      </c>
      <c r="I44" s="41">
        <v>3.5254761663470235E-5</v>
      </c>
      <c r="J44" s="41">
        <v>0</v>
      </c>
      <c r="K44" s="41">
        <v>0</v>
      </c>
      <c r="L44" s="41">
        <v>0</v>
      </c>
      <c r="M44" s="41">
        <v>0</v>
      </c>
      <c r="N44" s="41">
        <v>1.1016432418030056E-5</v>
      </c>
      <c r="O44" s="41">
        <v>1.1531575726738554E-6</v>
      </c>
      <c r="P44" s="41">
        <v>0</v>
      </c>
      <c r="Q44" s="41">
        <v>0</v>
      </c>
      <c r="R44" s="41">
        <v>0</v>
      </c>
      <c r="S44" s="41">
        <v>5.2214434566216754E-6</v>
      </c>
      <c r="T44" s="41">
        <v>0</v>
      </c>
      <c r="U44" s="41">
        <v>4.4097718780909742E-8</v>
      </c>
      <c r="V44" s="41">
        <v>0</v>
      </c>
      <c r="W44" s="41">
        <v>2.1788611898739168E-7</v>
      </c>
      <c r="X44" s="41">
        <v>2.7605629836937684E-7</v>
      </c>
      <c r="Y44" s="41">
        <v>0</v>
      </c>
      <c r="Z44" s="41">
        <v>7.6156435472652222E-6</v>
      </c>
      <c r="AA44" s="41">
        <v>6.9065148440056454E-6</v>
      </c>
      <c r="AB44" s="41">
        <v>2.124906149978376E-5</v>
      </c>
      <c r="AC44" s="41">
        <v>1.125292475571106E-5</v>
      </c>
      <c r="AD44" s="41">
        <v>1.6697888281525907E-4</v>
      </c>
      <c r="AE44" s="41">
        <v>5.6834585803627901E-5</v>
      </c>
      <c r="AF44" s="41">
        <v>0</v>
      </c>
      <c r="AG44" s="41">
        <v>0</v>
      </c>
      <c r="AH44" s="41">
        <v>0</v>
      </c>
      <c r="AI44" s="41">
        <v>9.2357746467097461E-6</v>
      </c>
      <c r="AJ44" s="41">
        <v>3.0658127196001072E-6</v>
      </c>
      <c r="AK44" s="41">
        <v>1.2846166266859478E-5</v>
      </c>
      <c r="AL44" s="41">
        <v>7.3198429312208409E-4</v>
      </c>
      <c r="AM44" s="41">
        <v>2.8654213327085381E-4</v>
      </c>
      <c r="AN44" s="41">
        <v>3.0824927606593562E-2</v>
      </c>
      <c r="AO44" s="41">
        <v>6.7830868087068611E-5</v>
      </c>
      <c r="AP44" s="41">
        <v>5.8295060478513096E-3</v>
      </c>
      <c r="AQ44" s="41">
        <v>3.9737432008176202E-4</v>
      </c>
      <c r="AR44" s="41">
        <v>1.2896254955596233E-5</v>
      </c>
      <c r="AS44" s="41">
        <v>2.8962696841055743E-5</v>
      </c>
      <c r="AT44" s="41">
        <v>2.5026282409276357E-6</v>
      </c>
      <c r="AU44" s="41">
        <v>9.9642881216242316E-5</v>
      </c>
      <c r="AV44" s="41">
        <v>1.8913666816464873E-3</v>
      </c>
      <c r="AW44" s="41">
        <v>2.0354147231895999E-3</v>
      </c>
      <c r="AX44" s="41">
        <v>6.289644185843202E-5</v>
      </c>
      <c r="AY44" s="41">
        <v>1.0208778158181599E-4</v>
      </c>
      <c r="AZ44" s="41">
        <v>2.6648206368447575E-5</v>
      </c>
      <c r="BA44" s="41">
        <v>1.3561304683443567E-4</v>
      </c>
      <c r="BB44" s="41">
        <v>6.1476536681064761E-5</v>
      </c>
      <c r="BC44" s="41">
        <v>0</v>
      </c>
      <c r="BD44" s="41">
        <v>4.5362788904261833E-5</v>
      </c>
      <c r="BE44" s="41">
        <v>9.9607445706458323E-5</v>
      </c>
      <c r="BF44" s="41">
        <v>1.6232754965838034E-4</v>
      </c>
      <c r="BG44" s="41">
        <v>3.6258815424500079E-6</v>
      </c>
      <c r="BH44" s="41">
        <v>1.352366983363501E-4</v>
      </c>
      <c r="BI44" s="41">
        <v>1.4398699306202909E-6</v>
      </c>
      <c r="BJ44" s="41">
        <v>8.9061470226750495E-6</v>
      </c>
      <c r="BK44" s="41">
        <v>3.2988672623203883E-5</v>
      </c>
      <c r="BL44" s="41">
        <v>4.3310117822830719E-5</v>
      </c>
      <c r="BM44" s="41">
        <v>5.7388175195195121E-6</v>
      </c>
      <c r="BN44" s="41">
        <v>1.1001149335101649E-5</v>
      </c>
      <c r="BO44" s="41">
        <v>5.7677529268012145E-5</v>
      </c>
      <c r="BP44" s="41">
        <v>1.0827451680730249E-4</v>
      </c>
      <c r="BQ44" s="41">
        <v>1.146228283848487E-3</v>
      </c>
      <c r="BR44" s="41">
        <v>8.8182607976288329E-6</v>
      </c>
      <c r="BS44" s="41">
        <v>1.2525522942772638E-5</v>
      </c>
      <c r="BT44" s="41">
        <v>2.318820139842325E-5</v>
      </c>
      <c r="BU44" s="41">
        <v>1.0862491295776625E-4</v>
      </c>
      <c r="BV44" s="41">
        <v>4.7435629850293155E-6</v>
      </c>
      <c r="BW44" s="41">
        <v>1.8684883507255738E-5</v>
      </c>
      <c r="BX44" s="41">
        <v>3.533079430813594E-6</v>
      </c>
      <c r="BY44" s="41">
        <v>3.7396467619697175E-6</v>
      </c>
      <c r="BZ44" s="41">
        <v>1.0416383410876695E-4</v>
      </c>
      <c r="CA44" s="41">
        <v>3.0628481371165289E-4</v>
      </c>
      <c r="CB44" s="41">
        <v>1.6757024092696826E-4</v>
      </c>
      <c r="CC44" s="41">
        <v>1.4531677458374737E-6</v>
      </c>
      <c r="CD44" s="41">
        <v>2.0788437583386054E-4</v>
      </c>
      <c r="CE44" s="41">
        <v>5.7154962458288958E-5</v>
      </c>
      <c r="CF44" s="41">
        <v>2.5121500963489753E-4</v>
      </c>
      <c r="CG44" s="41">
        <v>3.5566827503964505E-5</v>
      </c>
      <c r="CH44" s="41">
        <v>3.0769931418463928E-4</v>
      </c>
      <c r="CI44" s="41">
        <v>4.7312849486491783E-4</v>
      </c>
      <c r="CJ44" s="41">
        <v>1.1875986303889708E-4</v>
      </c>
      <c r="CK44" s="41">
        <v>2.6373872879932183E-5</v>
      </c>
      <c r="CL44" s="41">
        <v>1.2891937187887417E-5</v>
      </c>
      <c r="CM44" s="41">
        <v>3.9437127080588018E-5</v>
      </c>
      <c r="CN44" s="41">
        <v>3.4153806809685965E-5</v>
      </c>
      <c r="CO44" s="41">
        <v>5.1528143585104405E-6</v>
      </c>
      <c r="CP44" s="41">
        <v>4.60398964833886E-5</v>
      </c>
      <c r="CQ44" s="41">
        <v>2.5313114544314517E-5</v>
      </c>
      <c r="CR44" s="41">
        <v>3.1768343343720078E-5</v>
      </c>
      <c r="CS44" s="41">
        <v>3.2328131976365979E-6</v>
      </c>
      <c r="CT44" s="41">
        <v>2.2422976799789046E-4</v>
      </c>
      <c r="CU44" s="41">
        <v>2.054662533836584E-5</v>
      </c>
      <c r="CV44" s="41">
        <v>3.0537049538034593E-5</v>
      </c>
      <c r="CW44" s="41">
        <v>1.6458239521368062E-7</v>
      </c>
      <c r="CX44" s="41">
        <v>2.8403711418291989E-6</v>
      </c>
      <c r="CY44" s="41">
        <v>9.1339688342894059E-7</v>
      </c>
      <c r="CZ44" s="41">
        <v>0</v>
      </c>
      <c r="DA44" s="41">
        <v>9.1855899117641611E-6</v>
      </c>
      <c r="DB44" s="41">
        <v>3.4548024987667307E-6</v>
      </c>
      <c r="DC44" s="41">
        <v>0</v>
      </c>
      <c r="DD44" s="41">
        <v>0</v>
      </c>
      <c r="DE44" s="41">
        <v>0</v>
      </c>
      <c r="DF44" s="41">
        <v>5.198116462499813E-6</v>
      </c>
      <c r="DG44" s="41">
        <v>1.737976698395339E-5</v>
      </c>
      <c r="DH44" s="41">
        <v>0</v>
      </c>
      <c r="DI44" s="41">
        <v>5.1434260099541839E-6</v>
      </c>
      <c r="DJ44" s="41">
        <v>1.0319707020188759E-5</v>
      </c>
      <c r="DK44" s="41">
        <v>2.2153389794016396E-6</v>
      </c>
      <c r="DL44" s="41">
        <v>6.7589642770012596E-5</v>
      </c>
      <c r="DM44" s="41">
        <v>5.8818279910109446E-5</v>
      </c>
      <c r="DN44" s="41">
        <v>4.7616945325655755E-6</v>
      </c>
      <c r="DO44" s="41">
        <v>7.7980941457907681E-6</v>
      </c>
      <c r="DP44" s="41">
        <v>1.3970092312261701E-5</v>
      </c>
      <c r="DQ44" s="41">
        <v>2.029658072086371E-5</v>
      </c>
      <c r="DR44" s="41">
        <v>3.9685958089573118E-3</v>
      </c>
      <c r="DS44" s="41">
        <v>5.9601783880484361E-5</v>
      </c>
      <c r="DT44" s="41">
        <v>8.997993096488419E-5</v>
      </c>
      <c r="DU44" s="41">
        <v>6.8556008366403875E-6</v>
      </c>
      <c r="DV44" s="41">
        <v>6.7307777111920759E-6</v>
      </c>
      <c r="DW44" s="41">
        <v>0</v>
      </c>
      <c r="DX44" s="41">
        <v>4.8020724358467872E-5</v>
      </c>
      <c r="DY44" s="41">
        <v>0</v>
      </c>
      <c r="DZ44" s="41">
        <v>0</v>
      </c>
      <c r="EA44" s="41">
        <v>1.2763302749743004E-6</v>
      </c>
      <c r="EB44" s="41">
        <v>5.362265872938965E-6</v>
      </c>
      <c r="EC44" s="41">
        <v>3.7846675548019862E-6</v>
      </c>
      <c r="ED44" s="41">
        <v>8.7071172690255142E-6</v>
      </c>
      <c r="EE44" s="41">
        <v>7.4980928380334314E-6</v>
      </c>
      <c r="EF44" s="41">
        <v>0</v>
      </c>
      <c r="EG44" s="41">
        <v>2.5919521313772634E-6</v>
      </c>
      <c r="EH44" s="41">
        <v>0</v>
      </c>
      <c r="EI44" s="41">
        <v>0</v>
      </c>
      <c r="EJ44" s="41">
        <v>0</v>
      </c>
      <c r="EK44" s="41">
        <v>1.1482252103131763E-6</v>
      </c>
      <c r="EL44" s="41">
        <v>3.5949745132284677E-6</v>
      </c>
      <c r="EM44" s="41">
        <v>0</v>
      </c>
      <c r="EN44" s="41">
        <v>0</v>
      </c>
      <c r="EO44" s="41">
        <v>0</v>
      </c>
      <c r="EP44" s="41">
        <v>1.8363170034042976E-6</v>
      </c>
      <c r="EQ44" s="41">
        <v>3.26670655309545E-6</v>
      </c>
      <c r="ER44" s="41">
        <v>4.4274244823654144E-5</v>
      </c>
      <c r="ES44" s="41">
        <v>0</v>
      </c>
      <c r="ET44" s="41">
        <v>0</v>
      </c>
      <c r="EU44" s="41">
        <v>2.3108954835543547E-6</v>
      </c>
      <c r="EV44" s="41">
        <v>2.1175886276806576E-5</v>
      </c>
      <c r="EW44" s="41">
        <v>1.0797722482303293E-5</v>
      </c>
      <c r="EX44" s="41">
        <v>3.778530572121331E-6</v>
      </c>
      <c r="EY44" s="41">
        <v>0</v>
      </c>
      <c r="EZ44" s="41">
        <v>2.2642394470389321E-6</v>
      </c>
      <c r="FA44" s="41">
        <v>1.7855453197925627E-6</v>
      </c>
      <c r="FB44" s="41">
        <v>0</v>
      </c>
      <c r="FC44" s="41">
        <v>2.137498036558121E-6</v>
      </c>
      <c r="FD44" s="41">
        <v>8.676903531622964E-7</v>
      </c>
      <c r="FE44" s="41">
        <v>7.2079602332204966E-6</v>
      </c>
      <c r="FF44" s="41">
        <v>1.033797893728009E-6</v>
      </c>
      <c r="FG44" s="41">
        <v>1.3955013135081884E-6</v>
      </c>
      <c r="FH44" s="41">
        <v>0</v>
      </c>
      <c r="FI44" s="41">
        <v>2.8593821650261366E-3</v>
      </c>
      <c r="FJ44" s="41">
        <v>0</v>
      </c>
      <c r="FK44" s="41">
        <v>0</v>
      </c>
      <c r="FL44" s="42">
        <v>2.0629158670050978E-4</v>
      </c>
      <c r="FN44" s="2"/>
    </row>
    <row r="45" spans="1:170" ht="13.5" customHeight="1">
      <c r="A45" s="34" t="s">
        <v>184</v>
      </c>
      <c r="B45" s="1" t="s">
        <v>94</v>
      </c>
      <c r="C45" s="41">
        <v>0</v>
      </c>
      <c r="D45" s="41">
        <v>0</v>
      </c>
      <c r="E45" s="41">
        <v>0</v>
      </c>
      <c r="F45" s="41">
        <v>0</v>
      </c>
      <c r="G45" s="41">
        <v>0</v>
      </c>
      <c r="H45" s="41">
        <v>0</v>
      </c>
      <c r="I45" s="41">
        <v>0</v>
      </c>
      <c r="J45" s="41">
        <v>0</v>
      </c>
      <c r="K45" s="41">
        <v>0</v>
      </c>
      <c r="L45" s="41">
        <v>0</v>
      </c>
      <c r="M45" s="41">
        <v>0</v>
      </c>
      <c r="N45" s="41">
        <v>0</v>
      </c>
      <c r="O45" s="41">
        <v>1.0751498545223888E-5</v>
      </c>
      <c r="P45" s="41">
        <v>0</v>
      </c>
      <c r="Q45" s="41">
        <v>0</v>
      </c>
      <c r="R45" s="41">
        <v>0</v>
      </c>
      <c r="S45" s="41">
        <v>8.6569900809707178E-4</v>
      </c>
      <c r="T45" s="41">
        <v>3.0295600169393103E-3</v>
      </c>
      <c r="U45" s="41">
        <v>2.5532579174146741E-5</v>
      </c>
      <c r="V45" s="41">
        <v>2.6621958442159008E-3</v>
      </c>
      <c r="W45" s="41">
        <v>0</v>
      </c>
      <c r="X45" s="41">
        <v>0</v>
      </c>
      <c r="Y45" s="41">
        <v>0</v>
      </c>
      <c r="Z45" s="41">
        <v>5.4397453909037303E-6</v>
      </c>
      <c r="AA45" s="41">
        <v>1.1074239318836638E-5</v>
      </c>
      <c r="AB45" s="41">
        <v>2.14365532188995E-3</v>
      </c>
      <c r="AC45" s="41">
        <v>7.5573213716529362E-4</v>
      </c>
      <c r="AD45" s="41">
        <v>0</v>
      </c>
      <c r="AE45" s="41">
        <v>4.656615223406488E-6</v>
      </c>
      <c r="AF45" s="41">
        <v>2.9859521368075309E-5</v>
      </c>
      <c r="AG45" s="41">
        <v>0</v>
      </c>
      <c r="AH45" s="41">
        <v>0</v>
      </c>
      <c r="AI45" s="41">
        <v>9.3046054724978573E-3</v>
      </c>
      <c r="AJ45" s="41">
        <v>1.4986413941104053E-4</v>
      </c>
      <c r="AK45" s="41">
        <v>2.1410277111432461E-6</v>
      </c>
      <c r="AL45" s="41">
        <v>1.4708095609462438E-4</v>
      </c>
      <c r="AM45" s="41">
        <v>1.1713975299026196E-3</v>
      </c>
      <c r="AN45" s="41">
        <v>9.9029686438089869E-3</v>
      </c>
      <c r="AO45" s="41">
        <v>5.8997121528153278E-2</v>
      </c>
      <c r="AP45" s="41">
        <v>2.5749622389356335E-2</v>
      </c>
      <c r="AQ45" s="41">
        <v>0.11719519759923776</v>
      </c>
      <c r="AR45" s="41">
        <v>0.13769107133395217</v>
      </c>
      <c r="AS45" s="41">
        <v>4.637035033500584E-2</v>
      </c>
      <c r="AT45" s="41">
        <v>8.2480851525034274E-2</v>
      </c>
      <c r="AU45" s="41">
        <v>7.212776952666701E-2</v>
      </c>
      <c r="AV45" s="41">
        <v>1.5603818624611189E-2</v>
      </c>
      <c r="AW45" s="41">
        <v>0.1314258823102164</v>
      </c>
      <c r="AX45" s="41">
        <v>1.4659363556004548E-2</v>
      </c>
      <c r="AY45" s="41">
        <v>1.4433848787562204E-2</v>
      </c>
      <c r="AZ45" s="41">
        <v>1.0400498854423217E-2</v>
      </c>
      <c r="BA45" s="41">
        <v>7.998752897050496E-3</v>
      </c>
      <c r="BB45" s="41">
        <v>1.0639797450785854E-4</v>
      </c>
      <c r="BC45" s="41">
        <v>1.3469766963387309E-4</v>
      </c>
      <c r="BD45" s="41">
        <v>0</v>
      </c>
      <c r="BE45" s="41">
        <v>5.5174424846240916E-6</v>
      </c>
      <c r="BF45" s="41">
        <v>1.790199504429232E-5</v>
      </c>
      <c r="BG45" s="41">
        <v>2.8153903741376534E-5</v>
      </c>
      <c r="BH45" s="41">
        <v>5.5285442716117965E-6</v>
      </c>
      <c r="BI45" s="41">
        <v>1.8633610866850823E-6</v>
      </c>
      <c r="BJ45" s="41">
        <v>0</v>
      </c>
      <c r="BK45" s="41">
        <v>4.1178648212043687E-7</v>
      </c>
      <c r="BL45" s="41">
        <v>4.9654912153563888E-7</v>
      </c>
      <c r="BM45" s="41">
        <v>1.5781748178678657E-6</v>
      </c>
      <c r="BN45" s="41">
        <v>7.1535971065039223E-5</v>
      </c>
      <c r="BO45" s="41">
        <v>1.7503296454165535E-6</v>
      </c>
      <c r="BP45" s="41">
        <v>1.1384920186409617E-6</v>
      </c>
      <c r="BQ45" s="41">
        <v>2.3773143835682101E-5</v>
      </c>
      <c r="BR45" s="41">
        <v>2.9277194157094275E-3</v>
      </c>
      <c r="BS45" s="41">
        <v>2.8680294260446265E-3</v>
      </c>
      <c r="BT45" s="41">
        <v>1.7803297505179824E-3</v>
      </c>
      <c r="BU45" s="41">
        <v>2.5282567077069612E-3</v>
      </c>
      <c r="BV45" s="41">
        <v>4.5611182548358803E-7</v>
      </c>
      <c r="BW45" s="41">
        <v>1.3103345546881091E-4</v>
      </c>
      <c r="BX45" s="41">
        <v>3.4843473007334064E-5</v>
      </c>
      <c r="BY45" s="41">
        <v>5.2791346789805849E-4</v>
      </c>
      <c r="BZ45" s="41">
        <v>8.4213710902714088E-3</v>
      </c>
      <c r="CA45" s="41">
        <v>1.4406118596410627E-4</v>
      </c>
      <c r="CB45" s="41">
        <v>1.1304491180141777E-6</v>
      </c>
      <c r="CC45" s="41">
        <v>4.9847528796214246E-3</v>
      </c>
      <c r="CD45" s="41">
        <v>1.0081311747818359E-3</v>
      </c>
      <c r="CE45" s="41">
        <v>1.5994858896909222E-5</v>
      </c>
      <c r="CF45" s="41">
        <v>2.8454774554114604E-6</v>
      </c>
      <c r="CG45" s="41">
        <v>5.6428139789943685E-6</v>
      </c>
      <c r="CH45" s="41">
        <v>6.7541398535355131E-5</v>
      </c>
      <c r="CI45" s="41">
        <v>0</v>
      </c>
      <c r="CJ45" s="41">
        <v>0</v>
      </c>
      <c r="CK45" s="41">
        <v>6.8314995636647438E-5</v>
      </c>
      <c r="CL45" s="41">
        <v>0</v>
      </c>
      <c r="CM45" s="41">
        <v>0</v>
      </c>
      <c r="CN45" s="41">
        <v>0</v>
      </c>
      <c r="CO45" s="41">
        <v>1.4894854005069243E-5</v>
      </c>
      <c r="CP45" s="41">
        <v>4.7748322708747453E-6</v>
      </c>
      <c r="CQ45" s="41">
        <v>1.3698469110920598E-4</v>
      </c>
      <c r="CR45" s="41">
        <v>0</v>
      </c>
      <c r="CS45" s="41">
        <v>0</v>
      </c>
      <c r="CT45" s="41">
        <v>2.2275343342223347E-4</v>
      </c>
      <c r="CU45" s="41">
        <v>5.4709949125826197E-6</v>
      </c>
      <c r="CV45" s="41">
        <v>0</v>
      </c>
      <c r="CW45" s="41">
        <v>0</v>
      </c>
      <c r="CX45" s="41">
        <v>0</v>
      </c>
      <c r="CY45" s="41">
        <v>0</v>
      </c>
      <c r="CZ45" s="41">
        <v>9.474991476054696E-4</v>
      </c>
      <c r="DA45" s="41">
        <v>4.3825613839579006E-6</v>
      </c>
      <c r="DB45" s="41">
        <v>0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2.3236791800415241E-4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2.7321050044499382E-5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1.4301628252294547E-6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9.7982309505886909E-4</v>
      </c>
      <c r="ES45" s="41">
        <v>0</v>
      </c>
      <c r="ET45" s="41">
        <v>0</v>
      </c>
      <c r="EU45" s="41">
        <v>0</v>
      </c>
      <c r="EV45" s="41">
        <v>5.3106717949719964E-6</v>
      </c>
      <c r="EW45" s="41">
        <v>0</v>
      </c>
      <c r="EX45" s="41">
        <v>0</v>
      </c>
      <c r="EY45" s="41">
        <v>0</v>
      </c>
      <c r="EZ45" s="41">
        <v>1.9296727227749705E-5</v>
      </c>
      <c r="FA45" s="41">
        <v>1.2985784143945911E-8</v>
      </c>
      <c r="FB45" s="41">
        <v>0</v>
      </c>
      <c r="FC45" s="41">
        <v>1.1594773522049088E-5</v>
      </c>
      <c r="FD45" s="41">
        <v>4.3019941879475199E-7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1.8987594788510781E-5</v>
      </c>
      <c r="FK45" s="41">
        <v>0</v>
      </c>
      <c r="FL45" s="42">
        <v>3.9131659999516732E-3</v>
      </c>
      <c r="FN45" s="2"/>
    </row>
    <row r="46" spans="1:170" ht="13.5" customHeight="1">
      <c r="A46" s="34" t="s">
        <v>185</v>
      </c>
      <c r="B46" s="1" t="s">
        <v>95</v>
      </c>
      <c r="C46" s="41">
        <v>0</v>
      </c>
      <c r="D46" s="41">
        <v>0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41">
        <v>0</v>
      </c>
      <c r="L46" s="41">
        <v>0</v>
      </c>
      <c r="M46" s="41">
        <v>0</v>
      </c>
      <c r="N46" s="41">
        <v>0</v>
      </c>
      <c r="O46" s="41">
        <v>0</v>
      </c>
      <c r="P46" s="41">
        <v>0</v>
      </c>
      <c r="Q46" s="41">
        <v>0</v>
      </c>
      <c r="R46" s="41">
        <v>0</v>
      </c>
      <c r="S46" s="41">
        <v>0</v>
      </c>
      <c r="T46" s="41">
        <v>3.9510999145174453E-4</v>
      </c>
      <c r="U46" s="41">
        <v>0</v>
      </c>
      <c r="V46" s="41">
        <v>5.944434974850712E-4</v>
      </c>
      <c r="W46" s="41">
        <v>0</v>
      </c>
      <c r="X46" s="41">
        <v>0</v>
      </c>
      <c r="Y46" s="41">
        <v>0</v>
      </c>
      <c r="Z46" s="41">
        <v>8.4025933804826288E-4</v>
      </c>
      <c r="AA46" s="41">
        <v>2.9751598858186387E-3</v>
      </c>
      <c r="AB46" s="41">
        <v>0.11488492591577205</v>
      </c>
      <c r="AC46" s="41">
        <v>1.6443559571599367E-3</v>
      </c>
      <c r="AD46" s="41">
        <v>2.4184602322069979E-3</v>
      </c>
      <c r="AE46" s="41">
        <v>4.3732780971207546E-3</v>
      </c>
      <c r="AF46" s="41">
        <v>0</v>
      </c>
      <c r="AG46" s="41">
        <v>0</v>
      </c>
      <c r="AH46" s="41">
        <v>1.5622607668584178E-2</v>
      </c>
      <c r="AI46" s="41">
        <v>1.2740508078434866E-3</v>
      </c>
      <c r="AJ46" s="41">
        <v>3.6008270961577731E-5</v>
      </c>
      <c r="AK46" s="41">
        <v>0</v>
      </c>
      <c r="AL46" s="41">
        <v>2.5653655132783318E-4</v>
      </c>
      <c r="AM46" s="41">
        <v>4.0787528087925679E-4</v>
      </c>
      <c r="AN46" s="41">
        <v>8.76721330885567E-4</v>
      </c>
      <c r="AO46" s="41">
        <v>2.2954118450653352E-3</v>
      </c>
      <c r="AP46" s="41">
        <v>0.19799121015014184</v>
      </c>
      <c r="AQ46" s="41">
        <v>8.9901348362010358E-3</v>
      </c>
      <c r="AR46" s="41">
        <v>5.251298947245066E-3</v>
      </c>
      <c r="AS46" s="41">
        <v>2.9392965711822045E-3</v>
      </c>
      <c r="AT46" s="41">
        <v>2.1703562144783202E-2</v>
      </c>
      <c r="AU46" s="41">
        <v>0.10789223720085563</v>
      </c>
      <c r="AV46" s="41">
        <v>8.642204163431158E-3</v>
      </c>
      <c r="AW46" s="41">
        <v>3.3562956803802696E-2</v>
      </c>
      <c r="AX46" s="41">
        <v>9.0113723566495399E-3</v>
      </c>
      <c r="AY46" s="41">
        <v>2.7161715651577625E-3</v>
      </c>
      <c r="AZ46" s="41">
        <v>1.4144867940371973E-2</v>
      </c>
      <c r="BA46" s="41">
        <v>5.8935281828751337E-3</v>
      </c>
      <c r="BB46" s="41">
        <v>2.8503039554875022E-2</v>
      </c>
      <c r="BC46" s="41">
        <v>2.6893241648905223E-2</v>
      </c>
      <c r="BD46" s="41">
        <v>2.5840588679392011E-4</v>
      </c>
      <c r="BE46" s="41">
        <v>4.9469154532353027E-4</v>
      </c>
      <c r="BF46" s="41">
        <v>4.1937842579774258E-3</v>
      </c>
      <c r="BG46" s="41">
        <v>1.7294175234589204E-2</v>
      </c>
      <c r="BH46" s="41">
        <v>2.5072595425771225E-5</v>
      </c>
      <c r="BI46" s="41">
        <v>0</v>
      </c>
      <c r="BJ46" s="41">
        <v>1.0683328178563389E-4</v>
      </c>
      <c r="BK46" s="41">
        <v>6.8924363836783027E-3</v>
      </c>
      <c r="BL46" s="41">
        <v>3.2667414984583528E-4</v>
      </c>
      <c r="BM46" s="41">
        <v>8.5651851478828721E-4</v>
      </c>
      <c r="BN46" s="41">
        <v>2.6191855541343045E-5</v>
      </c>
      <c r="BO46" s="41">
        <v>2.6363298421202657E-4</v>
      </c>
      <c r="BP46" s="41">
        <v>8.2996068158926108E-4</v>
      </c>
      <c r="BQ46" s="41">
        <v>5.2119864838989088E-3</v>
      </c>
      <c r="BR46" s="41">
        <v>9.3598592427506545E-3</v>
      </c>
      <c r="BS46" s="41">
        <v>1.8365482321538232E-2</v>
      </c>
      <c r="BT46" s="41">
        <v>5.0759925800931993E-4</v>
      </c>
      <c r="BU46" s="41">
        <v>5.7599664543500247E-3</v>
      </c>
      <c r="BV46" s="41">
        <v>1.0299005019419418E-4</v>
      </c>
      <c r="BW46" s="41">
        <v>1.7368893458141683E-4</v>
      </c>
      <c r="BX46" s="41">
        <v>1.8761870080872189E-4</v>
      </c>
      <c r="BY46" s="41">
        <v>0</v>
      </c>
      <c r="BZ46" s="41">
        <v>5.6853244748010442E-3</v>
      </c>
      <c r="CA46" s="41">
        <v>4.2826212159816692E-5</v>
      </c>
      <c r="CB46" s="41">
        <v>6.3109206095004827E-4</v>
      </c>
      <c r="CC46" s="41">
        <v>5.371164714917067E-2</v>
      </c>
      <c r="CD46" s="41">
        <v>6.3039532347457163E-4</v>
      </c>
      <c r="CE46" s="41">
        <v>3.7840281736999017E-4</v>
      </c>
      <c r="CF46" s="41">
        <v>1.9273490478829186E-3</v>
      </c>
      <c r="CG46" s="41">
        <v>6.6687801569933443E-6</v>
      </c>
      <c r="CH46" s="41">
        <v>0</v>
      </c>
      <c r="CI46" s="41">
        <v>0</v>
      </c>
      <c r="CJ46" s="41">
        <v>0</v>
      </c>
      <c r="CK46" s="41">
        <v>4.0665274754581352E-4</v>
      </c>
      <c r="CL46" s="41">
        <v>0</v>
      </c>
      <c r="CM46" s="41">
        <v>0</v>
      </c>
      <c r="CN46" s="41">
        <v>1.4591728031292662E-4</v>
      </c>
      <c r="CO46" s="41">
        <v>0</v>
      </c>
      <c r="CP46" s="41">
        <v>1.1962049983557494E-3</v>
      </c>
      <c r="CQ46" s="41">
        <v>1.4827206936247552E-5</v>
      </c>
      <c r="CR46" s="41">
        <v>7.8774284207121357E-6</v>
      </c>
      <c r="CS46" s="41">
        <v>0</v>
      </c>
      <c r="CT46" s="41">
        <v>2.5068161094655864E-4</v>
      </c>
      <c r="CU46" s="41">
        <v>1.1823427894414662E-5</v>
      </c>
      <c r="CV46" s="41">
        <v>0</v>
      </c>
      <c r="CW46" s="41">
        <v>0</v>
      </c>
      <c r="CX46" s="41">
        <v>0</v>
      </c>
      <c r="CY46" s="41">
        <v>1.3092021995814815E-5</v>
      </c>
      <c r="CZ46" s="41">
        <v>5.349800989708749E-4</v>
      </c>
      <c r="DA46" s="41">
        <v>1.9089208330715519E-4</v>
      </c>
      <c r="DB46" s="41">
        <v>2.7384856503985829E-5</v>
      </c>
      <c r="DC46" s="41">
        <v>0</v>
      </c>
      <c r="DD46" s="41">
        <v>0</v>
      </c>
      <c r="DE46" s="41">
        <v>1.0698012282902991E-2</v>
      </c>
      <c r="DF46" s="41">
        <v>2.453944146671787E-4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1.4358481191035786E-4</v>
      </c>
      <c r="DQ46" s="41">
        <v>0</v>
      </c>
      <c r="DR46" s="41">
        <v>0</v>
      </c>
      <c r="DS46" s="41">
        <v>0</v>
      </c>
      <c r="DT46" s="41">
        <v>2.4481192716318591E-6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6.599499158316944E-4</v>
      </c>
      <c r="ES46" s="41">
        <v>0</v>
      </c>
      <c r="ET46" s="41">
        <v>0</v>
      </c>
      <c r="EU46" s="41">
        <v>0</v>
      </c>
      <c r="EV46" s="41">
        <v>6.4730075085885086E-5</v>
      </c>
      <c r="EW46" s="41">
        <v>0</v>
      </c>
      <c r="EX46" s="41">
        <v>0</v>
      </c>
      <c r="EY46" s="41">
        <v>0</v>
      </c>
      <c r="EZ46" s="41">
        <v>0</v>
      </c>
      <c r="FA46" s="41">
        <v>1.3570144430423477E-6</v>
      </c>
      <c r="FB46" s="41">
        <v>0</v>
      </c>
      <c r="FC46" s="41">
        <v>0</v>
      </c>
      <c r="FD46" s="41">
        <v>2.5612177600990607E-4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2.5197051462591332E-5</v>
      </c>
      <c r="FK46" s="41">
        <v>0</v>
      </c>
      <c r="FL46" s="42">
        <v>2.4290219801038765E-3</v>
      </c>
      <c r="FN46" s="2"/>
    </row>
    <row r="47" spans="1:170" ht="13.5" customHeight="1">
      <c r="A47" s="34" t="s">
        <v>186</v>
      </c>
      <c r="B47" s="1" t="s">
        <v>96</v>
      </c>
      <c r="C47" s="41">
        <v>0</v>
      </c>
      <c r="D47" s="41">
        <v>0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41">
        <v>0</v>
      </c>
      <c r="L47" s="41">
        <v>0</v>
      </c>
      <c r="M47" s="41">
        <v>0</v>
      </c>
      <c r="N47" s="41">
        <v>0</v>
      </c>
      <c r="O47" s="41">
        <v>0</v>
      </c>
      <c r="P47" s="41">
        <v>0</v>
      </c>
      <c r="Q47" s="41">
        <v>0</v>
      </c>
      <c r="R47" s="41">
        <v>0</v>
      </c>
      <c r="S47" s="41">
        <v>1.6317010801942736E-7</v>
      </c>
      <c r="T47" s="41">
        <v>2.2707801303958826E-4</v>
      </c>
      <c r="U47" s="41">
        <v>0</v>
      </c>
      <c r="V47" s="41">
        <v>0</v>
      </c>
      <c r="W47" s="41">
        <v>0</v>
      </c>
      <c r="X47" s="41">
        <v>0</v>
      </c>
      <c r="Y47" s="41">
        <v>0</v>
      </c>
      <c r="Z47" s="41">
        <v>4.1606799246559001E-3</v>
      </c>
      <c r="AA47" s="41">
        <v>9.1832831856847482E-4</v>
      </c>
      <c r="AB47" s="41">
        <v>5.4997570940616787E-5</v>
      </c>
      <c r="AC47" s="41">
        <v>8.8498894668069521E-3</v>
      </c>
      <c r="AD47" s="41">
        <v>1.3001450722543385E-4</v>
      </c>
      <c r="AE47" s="41">
        <v>1.3059537094238667E-2</v>
      </c>
      <c r="AF47" s="41">
        <v>1.8286063473472478E-5</v>
      </c>
      <c r="AG47" s="41">
        <v>1.8447610921287259E-4</v>
      </c>
      <c r="AH47" s="41">
        <v>0</v>
      </c>
      <c r="AI47" s="41">
        <v>2.1313251324191346E-3</v>
      </c>
      <c r="AJ47" s="41">
        <v>8.2879137186522899E-4</v>
      </c>
      <c r="AK47" s="41">
        <v>1.7788371900081805E-4</v>
      </c>
      <c r="AL47" s="41">
        <v>0</v>
      </c>
      <c r="AM47" s="41">
        <v>0</v>
      </c>
      <c r="AN47" s="41">
        <v>2.2051770424308162E-4</v>
      </c>
      <c r="AO47" s="41">
        <v>1.2972840234954045E-3</v>
      </c>
      <c r="AP47" s="41">
        <v>1.8411017636746994E-4</v>
      </c>
      <c r="AQ47" s="41">
        <v>1.4458756061712024E-2</v>
      </c>
      <c r="AR47" s="41">
        <v>2.3543234834915324E-2</v>
      </c>
      <c r="AS47" s="41">
        <v>1.0722951820851776E-4</v>
      </c>
      <c r="AT47" s="41">
        <v>2.7413404731391948E-4</v>
      </c>
      <c r="AU47" s="41">
        <v>4.1025839743637757E-2</v>
      </c>
      <c r="AV47" s="41">
        <v>1.0661231860941483E-3</v>
      </c>
      <c r="AW47" s="41">
        <v>1.47074526371644E-2</v>
      </c>
      <c r="AX47" s="41">
        <v>5.4852375494186333E-2</v>
      </c>
      <c r="AY47" s="41">
        <v>3.2939656179511348E-2</v>
      </c>
      <c r="AZ47" s="41">
        <v>3.7408900145617645E-2</v>
      </c>
      <c r="BA47" s="41">
        <v>3.646017185798333E-2</v>
      </c>
      <c r="BB47" s="41">
        <v>2.3700899125813327E-3</v>
      </c>
      <c r="BC47" s="41">
        <v>1.149945188657106E-2</v>
      </c>
      <c r="BD47" s="41">
        <v>0</v>
      </c>
      <c r="BE47" s="41">
        <v>3.7800350639339521E-5</v>
      </c>
      <c r="BF47" s="41">
        <v>7.9313095611773475E-4</v>
      </c>
      <c r="BG47" s="41">
        <v>0</v>
      </c>
      <c r="BH47" s="41">
        <v>1.9784422644229506E-6</v>
      </c>
      <c r="BI47" s="41">
        <v>0</v>
      </c>
      <c r="BJ47" s="41">
        <v>4.5380867329176052E-5</v>
      </c>
      <c r="BK47" s="41">
        <v>0</v>
      </c>
      <c r="BL47" s="41">
        <v>0</v>
      </c>
      <c r="BM47" s="41">
        <v>0</v>
      </c>
      <c r="BN47" s="41">
        <v>3.6104290097685931E-4</v>
      </c>
      <c r="BO47" s="41">
        <v>5.0009418440472956E-7</v>
      </c>
      <c r="BP47" s="41">
        <v>9.0686778036573155E-6</v>
      </c>
      <c r="BQ47" s="41">
        <v>7.3489459622837444E-5</v>
      </c>
      <c r="BR47" s="41">
        <v>4.2658691801633567E-3</v>
      </c>
      <c r="BS47" s="41">
        <v>3.4429596882248436E-3</v>
      </c>
      <c r="BT47" s="41">
        <v>1.9543206726547815E-3</v>
      </c>
      <c r="BU47" s="41">
        <v>6.5955718983081073E-3</v>
      </c>
      <c r="BV47" s="41">
        <v>1.0106525829065344E-3</v>
      </c>
      <c r="BW47" s="41">
        <v>1.5800581350023943E-3</v>
      </c>
      <c r="BX47" s="41">
        <v>2.3945750418152135E-3</v>
      </c>
      <c r="BY47" s="41">
        <v>1.4813156340468935E-4</v>
      </c>
      <c r="BZ47" s="41">
        <v>5.3300381305013845E-3</v>
      </c>
      <c r="CA47" s="41">
        <v>1.3866405127504985E-3</v>
      </c>
      <c r="CB47" s="41">
        <v>1.112399613763218E-3</v>
      </c>
      <c r="CC47" s="41">
        <v>5.3831630366051987E-3</v>
      </c>
      <c r="CD47" s="41">
        <v>1.3468314401736858E-2</v>
      </c>
      <c r="CE47" s="41">
        <v>2.7955458938709122E-3</v>
      </c>
      <c r="CF47" s="41">
        <v>7.3871551082694935E-4</v>
      </c>
      <c r="CG47" s="41">
        <v>1.8125402477981912E-5</v>
      </c>
      <c r="CH47" s="41">
        <v>0</v>
      </c>
      <c r="CI47" s="41">
        <v>1.0072572413558737E-5</v>
      </c>
      <c r="CJ47" s="41">
        <v>0</v>
      </c>
      <c r="CK47" s="41">
        <v>1.9218650688860328E-4</v>
      </c>
      <c r="CL47" s="41">
        <v>2.7891989890775294E-5</v>
      </c>
      <c r="CM47" s="41">
        <v>0</v>
      </c>
      <c r="CN47" s="41">
        <v>0</v>
      </c>
      <c r="CO47" s="41">
        <v>2.5522533619497026E-5</v>
      </c>
      <c r="CP47" s="41">
        <v>3.1662832709984092E-4</v>
      </c>
      <c r="CQ47" s="41">
        <v>4.2097245639265011E-4</v>
      </c>
      <c r="CR47" s="41">
        <v>0</v>
      </c>
      <c r="CS47" s="41">
        <v>0</v>
      </c>
      <c r="CT47" s="41">
        <v>2.8949801050679831E-3</v>
      </c>
      <c r="CU47" s="41">
        <v>1.0078788405624426E-4</v>
      </c>
      <c r="CV47" s="41">
        <v>0</v>
      </c>
      <c r="CW47" s="41">
        <v>5.4312190420514607E-6</v>
      </c>
      <c r="CX47" s="41">
        <v>0</v>
      </c>
      <c r="CY47" s="41">
        <v>9.6957079175982047E-4</v>
      </c>
      <c r="CZ47" s="41">
        <v>1.1175080728080159E-2</v>
      </c>
      <c r="DA47" s="41">
        <v>1.74024882113546E-4</v>
      </c>
      <c r="DB47" s="41">
        <v>0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1.2596921312431241E-4</v>
      </c>
      <c r="DP47" s="41">
        <v>4.3734198740802627E-4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1.1310204342856271E-4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4.2505472263701711E-5</v>
      </c>
      <c r="ES47" s="41">
        <v>0</v>
      </c>
      <c r="ET47" s="41">
        <v>0</v>
      </c>
      <c r="EU47" s="41">
        <v>0</v>
      </c>
      <c r="EV47" s="41">
        <v>7.1810970812514414E-6</v>
      </c>
      <c r="EW47" s="41">
        <v>0</v>
      </c>
      <c r="EX47" s="41">
        <v>0</v>
      </c>
      <c r="EY47" s="41">
        <v>0</v>
      </c>
      <c r="EZ47" s="41">
        <v>0</v>
      </c>
      <c r="FA47" s="41">
        <v>6.1682474683743071E-7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2">
        <v>1.5317885324150778E-3</v>
      </c>
      <c r="FN47" s="2"/>
    </row>
    <row r="48" spans="1:170" ht="13.5" customHeight="1">
      <c r="A48" s="34" t="s">
        <v>229</v>
      </c>
      <c r="B48" s="1" t="s">
        <v>97</v>
      </c>
      <c r="C48" s="41">
        <v>0</v>
      </c>
      <c r="D48" s="41">
        <v>0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9.7099455227631585E-3</v>
      </c>
      <c r="AA48" s="41">
        <v>5.2503802155499466E-3</v>
      </c>
      <c r="AB48" s="41">
        <v>0</v>
      </c>
      <c r="AC48" s="41">
        <v>3.4284803844999356E-3</v>
      </c>
      <c r="AD48" s="41">
        <v>1.4131597746647312E-3</v>
      </c>
      <c r="AE48" s="41">
        <v>4.3664722748711608E-4</v>
      </c>
      <c r="AF48" s="41">
        <v>0</v>
      </c>
      <c r="AG48" s="41">
        <v>0</v>
      </c>
      <c r="AH48" s="41">
        <v>0</v>
      </c>
      <c r="AI48" s="41">
        <v>6.3775454402543091E-5</v>
      </c>
      <c r="AJ48" s="41">
        <v>5.951283514517855E-6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3.2240637388990583E-5</v>
      </c>
      <c r="AS48" s="41">
        <v>0</v>
      </c>
      <c r="AT48" s="41">
        <v>0</v>
      </c>
      <c r="AU48" s="41">
        <v>8.9548340962309267E-5</v>
      </c>
      <c r="AV48" s="41">
        <v>1.1600274044874037E-6</v>
      </c>
      <c r="AW48" s="41">
        <v>8.0702372927178467E-7</v>
      </c>
      <c r="AX48" s="41">
        <v>6.1797575451445893E-4</v>
      </c>
      <c r="AY48" s="41">
        <v>1.6662942178510034E-4</v>
      </c>
      <c r="AZ48" s="41">
        <v>0</v>
      </c>
      <c r="BA48" s="41">
        <v>6.2167168994399722E-5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2.5513452662589563E-4</v>
      </c>
      <c r="CA48" s="41">
        <v>0</v>
      </c>
      <c r="CB48" s="41">
        <v>7.1218294434893194E-6</v>
      </c>
      <c r="CC48" s="41">
        <v>3.2647835356481905E-5</v>
      </c>
      <c r="CD48" s="41">
        <v>3.2846595765849063E-6</v>
      </c>
      <c r="CE48" s="41">
        <v>0</v>
      </c>
      <c r="CF48" s="41">
        <v>1.8477126333840653E-7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6.6689596348643809E-6</v>
      </c>
      <c r="CU48" s="41">
        <v>0</v>
      </c>
      <c r="CV48" s="41">
        <v>0</v>
      </c>
      <c r="CW48" s="41">
        <v>0</v>
      </c>
      <c r="CX48" s="41">
        <v>0</v>
      </c>
      <c r="CY48" s="41">
        <v>5.3281484866688204E-7</v>
      </c>
      <c r="CZ48" s="41">
        <v>1.639612469744982E-3</v>
      </c>
      <c r="DA48" s="41">
        <v>2.5066310498652197E-6</v>
      </c>
      <c r="DB48" s="41">
        <v>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7.580453828367583E-6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2">
        <v>4.7657110149108613E-5</v>
      </c>
      <c r="FN48" s="2"/>
    </row>
    <row r="49" spans="1:170" ht="13.5" customHeight="1">
      <c r="A49" s="34" t="s">
        <v>230</v>
      </c>
      <c r="B49" s="1" t="s">
        <v>98</v>
      </c>
      <c r="C49" s="41">
        <v>0</v>
      </c>
      <c r="D49" s="41">
        <v>0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1.1833431679585536E-4</v>
      </c>
      <c r="P49" s="41">
        <v>0</v>
      </c>
      <c r="Q49" s="41">
        <v>0</v>
      </c>
      <c r="R49" s="41">
        <v>0</v>
      </c>
      <c r="S49" s="41">
        <v>9.7575724595617557E-5</v>
      </c>
      <c r="T49" s="41">
        <v>1.9074936511134684E-5</v>
      </c>
      <c r="U49" s="41">
        <v>4.743150632074652E-4</v>
      </c>
      <c r="V49" s="41">
        <v>3.3409091095436831E-3</v>
      </c>
      <c r="W49" s="41">
        <v>0</v>
      </c>
      <c r="X49" s="41">
        <v>4.1146191271955619E-4</v>
      </c>
      <c r="Y49" s="41">
        <v>0</v>
      </c>
      <c r="Z49" s="41">
        <v>0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1.2766764054678572E-6</v>
      </c>
      <c r="AQ49" s="41">
        <v>0</v>
      </c>
      <c r="AR49" s="41">
        <v>0</v>
      </c>
      <c r="AS49" s="41">
        <v>6.7225438798762416E-2</v>
      </c>
      <c r="AT49" s="41">
        <v>1.3335158326850563E-3</v>
      </c>
      <c r="AU49" s="41">
        <v>0</v>
      </c>
      <c r="AV49" s="41">
        <v>4.2868812732832002E-4</v>
      </c>
      <c r="AW49" s="41">
        <v>1.5938718653117747E-5</v>
      </c>
      <c r="AX49" s="41">
        <v>0</v>
      </c>
      <c r="AY49" s="41">
        <v>0</v>
      </c>
      <c r="AZ49" s="41">
        <v>0</v>
      </c>
      <c r="BA49" s="41">
        <v>2.8733853487692309E-5</v>
      </c>
      <c r="BB49" s="41">
        <v>0</v>
      </c>
      <c r="BC49" s="41">
        <v>6.7509571892871957E-6</v>
      </c>
      <c r="BD49" s="41">
        <v>0</v>
      </c>
      <c r="BE49" s="41">
        <v>0</v>
      </c>
      <c r="BF49" s="41">
        <v>8.1042815403215236E-6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1.5291586851688921E-5</v>
      </c>
      <c r="BX49" s="41">
        <v>0</v>
      </c>
      <c r="BY49" s="41">
        <v>6.8317806123761591E-5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6.6517654801826353E-6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v>0</v>
      </c>
      <c r="CZ49" s="41">
        <v>0</v>
      </c>
      <c r="DA49" s="41">
        <v>2.8494734902338822E-5</v>
      </c>
      <c r="DB49" s="41">
        <v>0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1.4379669222745284E-3</v>
      </c>
      <c r="DQ49" s="41">
        <v>0</v>
      </c>
      <c r="DR49" s="41">
        <v>0</v>
      </c>
      <c r="DS49" s="41">
        <v>0</v>
      </c>
      <c r="DT49" s="41">
        <v>8.3097482446522925E-5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1.8626839854575433E-5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4.470178313534701E-6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2.3314070264918406E-3</v>
      </c>
      <c r="ES49" s="41">
        <v>1.2444297648904105E-4</v>
      </c>
      <c r="ET49" s="41">
        <v>0</v>
      </c>
      <c r="EU49" s="41">
        <v>0</v>
      </c>
      <c r="EV49" s="41">
        <v>1.1733578626249448E-4</v>
      </c>
      <c r="EW49" s="41">
        <v>0</v>
      </c>
      <c r="EX49" s="41">
        <v>0</v>
      </c>
      <c r="EY49" s="41">
        <v>1.7541879400222019E-5</v>
      </c>
      <c r="EZ49" s="41">
        <v>2.9367523574281077E-5</v>
      </c>
      <c r="FA49" s="41">
        <v>7.6213567140818544E-5</v>
      </c>
      <c r="FB49" s="41">
        <v>0</v>
      </c>
      <c r="FC49" s="41">
        <v>0</v>
      </c>
      <c r="FD49" s="41">
        <v>4.2496046485570066E-2</v>
      </c>
      <c r="FE49" s="41">
        <v>0</v>
      </c>
      <c r="FF49" s="41">
        <v>1.2770444569581289E-5</v>
      </c>
      <c r="FG49" s="41">
        <v>0</v>
      </c>
      <c r="FH49" s="41">
        <v>0</v>
      </c>
      <c r="FI49" s="41">
        <v>0</v>
      </c>
      <c r="FJ49" s="41">
        <v>8.6881075613375001E-5</v>
      </c>
      <c r="FK49" s="41">
        <v>0</v>
      </c>
      <c r="FL49" s="42">
        <v>1.88983975169305E-3</v>
      </c>
      <c r="FN49" s="2"/>
    </row>
    <row r="50" spans="1:170" ht="13.5" customHeight="1">
      <c r="A50" s="34" t="s">
        <v>231</v>
      </c>
      <c r="B50" s="1" t="s">
        <v>99</v>
      </c>
      <c r="C50" s="41">
        <v>2.2453698138106975E-2</v>
      </c>
      <c r="D50" s="41">
        <v>2.4510699515433467E-2</v>
      </c>
      <c r="E50" s="41">
        <v>7.7547760431394153E-3</v>
      </c>
      <c r="F50" s="41">
        <v>0</v>
      </c>
      <c r="G50" s="41">
        <v>4.8814909370976413E-4</v>
      </c>
      <c r="H50" s="41">
        <v>7.0038868591843877E-3</v>
      </c>
      <c r="I50" s="41">
        <v>0</v>
      </c>
      <c r="J50" s="41">
        <v>6.5897884574317195E-4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0</v>
      </c>
      <c r="S50" s="41">
        <v>0</v>
      </c>
      <c r="T50" s="41">
        <v>0</v>
      </c>
      <c r="U50" s="41">
        <v>0</v>
      </c>
      <c r="V50" s="41">
        <v>3.6714288043905549E-5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0</v>
      </c>
      <c r="AE50" s="41">
        <v>1.2895242157125658E-5</v>
      </c>
      <c r="AF50" s="41">
        <v>1.3726121062998962E-4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9.7314973092372593E-4</v>
      </c>
      <c r="AP50" s="41">
        <v>8.4956767369333674E-3</v>
      </c>
      <c r="AQ50" s="41">
        <v>2.0357744430071337E-5</v>
      </c>
      <c r="AR50" s="41">
        <v>0</v>
      </c>
      <c r="AS50" s="41">
        <v>4.6244964503414104E-4</v>
      </c>
      <c r="AT50" s="41">
        <v>0.13039828943434634</v>
      </c>
      <c r="AU50" s="41">
        <v>7.0824596942917336E-5</v>
      </c>
      <c r="AV50" s="41">
        <v>0</v>
      </c>
      <c r="AW50" s="41">
        <v>3.9882103920950006E-4</v>
      </c>
      <c r="AX50" s="41">
        <v>0</v>
      </c>
      <c r="AY50" s="41">
        <v>0</v>
      </c>
      <c r="AZ50" s="41">
        <v>0</v>
      </c>
      <c r="BA50" s="41">
        <v>0</v>
      </c>
      <c r="BB50" s="41">
        <v>1.2169449859543056E-4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1.2758179088334915E-6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6.43836865714199E-6</v>
      </c>
      <c r="BQ50" s="41">
        <v>0</v>
      </c>
      <c r="BR50" s="41">
        <v>1.0324279558985422E-5</v>
      </c>
      <c r="BS50" s="41">
        <v>7.8288897945805473E-5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2.8719364786425439E-6</v>
      </c>
      <c r="CR50" s="41">
        <v>0</v>
      </c>
      <c r="CS50" s="41">
        <v>0</v>
      </c>
      <c r="CT50" s="41">
        <v>5.2944412368388978E-7</v>
      </c>
      <c r="CU50" s="41">
        <v>0</v>
      </c>
      <c r="CV50" s="41">
        <v>0</v>
      </c>
      <c r="CW50" s="41">
        <v>0</v>
      </c>
      <c r="CX50" s="41">
        <v>0</v>
      </c>
      <c r="CY50" s="41">
        <v>0</v>
      </c>
      <c r="CZ50" s="41">
        <v>0</v>
      </c>
      <c r="DA50" s="41">
        <v>2.9917854466133271E-5</v>
      </c>
      <c r="DB50" s="41">
        <v>0</v>
      </c>
      <c r="DC50" s="41">
        <v>0</v>
      </c>
      <c r="DD50" s="41">
        <v>0</v>
      </c>
      <c r="DE50" s="41">
        <v>0</v>
      </c>
      <c r="DF50" s="41">
        <v>0</v>
      </c>
      <c r="DG50" s="41">
        <v>4.3873314215589655E-5</v>
      </c>
      <c r="DH50" s="41">
        <v>0</v>
      </c>
      <c r="DI50" s="41">
        <v>0</v>
      </c>
      <c r="DJ50" s="41">
        <v>1.2015384685804452E-5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3.6140088280866672E-4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2.0233421773294869E-5</v>
      </c>
      <c r="EY50" s="41">
        <v>0</v>
      </c>
      <c r="EZ50" s="41">
        <v>0</v>
      </c>
      <c r="FA50" s="41">
        <v>6.7980579993556844E-6</v>
      </c>
      <c r="FB50" s="41">
        <v>0</v>
      </c>
      <c r="FC50" s="41">
        <v>7.5350650209602817E-7</v>
      </c>
      <c r="FD50" s="41">
        <v>0</v>
      </c>
      <c r="FE50" s="41">
        <v>0</v>
      </c>
      <c r="FF50" s="41">
        <v>0</v>
      </c>
      <c r="FG50" s="41">
        <v>3.1107802684309129E-4</v>
      </c>
      <c r="FH50" s="41">
        <v>0</v>
      </c>
      <c r="FI50" s="41">
        <v>0</v>
      </c>
      <c r="FJ50" s="41">
        <v>0</v>
      </c>
      <c r="FK50" s="41">
        <v>0</v>
      </c>
      <c r="FL50" s="42">
        <v>3.7229587766821781E-4</v>
      </c>
      <c r="FN50" s="2"/>
    </row>
    <row r="51" spans="1:170" ht="13.5" customHeight="1">
      <c r="A51" s="34" t="s">
        <v>232</v>
      </c>
      <c r="B51" s="1" t="s">
        <v>100</v>
      </c>
      <c r="C51" s="41">
        <v>0</v>
      </c>
      <c r="D51" s="41">
        <v>0</v>
      </c>
      <c r="E51" s="41">
        <v>0</v>
      </c>
      <c r="F51" s="41">
        <v>0</v>
      </c>
      <c r="G51" s="41">
        <v>0</v>
      </c>
      <c r="H51" s="41">
        <v>0</v>
      </c>
      <c r="I51" s="41">
        <v>9.3813518324827562E-5</v>
      </c>
      <c r="J51" s="41">
        <v>0</v>
      </c>
      <c r="K51" s="41">
        <v>0</v>
      </c>
      <c r="L51" s="41">
        <v>0</v>
      </c>
      <c r="M51" s="41">
        <v>0</v>
      </c>
      <c r="N51" s="41">
        <v>0</v>
      </c>
      <c r="O51" s="41">
        <v>0</v>
      </c>
      <c r="P51" s="41">
        <v>0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0</v>
      </c>
      <c r="X51" s="41">
        <v>0</v>
      </c>
      <c r="Y51" s="41">
        <v>0</v>
      </c>
      <c r="Z51" s="41">
        <v>3.9891466199960687E-6</v>
      </c>
      <c r="AA51" s="41">
        <v>4.751205901307332E-5</v>
      </c>
      <c r="AB51" s="41">
        <v>5.8039103272938776E-4</v>
      </c>
      <c r="AC51" s="41">
        <v>2.3934792337544159E-5</v>
      </c>
      <c r="AD51" s="41">
        <v>1.1831864151268561E-5</v>
      </c>
      <c r="AE51" s="41">
        <v>2.1969671823251123E-5</v>
      </c>
      <c r="AF51" s="41">
        <v>1.4814026105091626E-4</v>
      </c>
      <c r="AG51" s="41">
        <v>8.9222096417669998E-5</v>
      </c>
      <c r="AH51" s="41">
        <v>0</v>
      </c>
      <c r="AI51" s="41">
        <v>1.5039729872063135E-4</v>
      </c>
      <c r="AJ51" s="41">
        <v>4.2765081739676791E-4</v>
      </c>
      <c r="AK51" s="41">
        <v>3.9963174323368331E-3</v>
      </c>
      <c r="AL51" s="41">
        <v>6.8409747020755521E-6</v>
      </c>
      <c r="AM51" s="41">
        <v>5.1237869892480249E-6</v>
      </c>
      <c r="AN51" s="41">
        <v>1.6642845603251443E-5</v>
      </c>
      <c r="AO51" s="41">
        <v>1.1153007916444852E-5</v>
      </c>
      <c r="AP51" s="41">
        <v>1.0771117252447237E-4</v>
      </c>
      <c r="AQ51" s="41">
        <v>4.3127439015444605E-5</v>
      </c>
      <c r="AR51" s="41">
        <v>2.7474630122791976E-5</v>
      </c>
      <c r="AS51" s="41">
        <v>3.3769948305757725E-6</v>
      </c>
      <c r="AT51" s="41">
        <v>0</v>
      </c>
      <c r="AU51" s="41">
        <v>1.3055334036477762E-2</v>
      </c>
      <c r="AV51" s="41">
        <v>1.6936400105516093E-5</v>
      </c>
      <c r="AW51" s="41">
        <v>4.3624676465447911E-4</v>
      </c>
      <c r="AX51" s="41">
        <v>7.7005643680728931E-4</v>
      </c>
      <c r="AY51" s="41">
        <v>6.3783251371671951E-4</v>
      </c>
      <c r="AZ51" s="41">
        <v>0</v>
      </c>
      <c r="BA51" s="41">
        <v>0</v>
      </c>
      <c r="BB51" s="41">
        <v>4.4807197963354951E-3</v>
      </c>
      <c r="BC51" s="41">
        <v>2.4026978110825003E-3</v>
      </c>
      <c r="BD51" s="41">
        <v>0</v>
      </c>
      <c r="BE51" s="41">
        <v>2.788069340634514E-5</v>
      </c>
      <c r="BF51" s="41">
        <v>9.0114772351336341E-5</v>
      </c>
      <c r="BG51" s="41">
        <v>6.3986144866764844E-7</v>
      </c>
      <c r="BH51" s="41">
        <v>1.5087933530552595E-5</v>
      </c>
      <c r="BI51" s="41">
        <v>1.2704734681943742E-6</v>
      </c>
      <c r="BJ51" s="41">
        <v>7.0658131878986513E-4</v>
      </c>
      <c r="BK51" s="41">
        <v>0</v>
      </c>
      <c r="BL51" s="41">
        <v>3.4151545136728936E-5</v>
      </c>
      <c r="BM51" s="41">
        <v>8.3212854033032928E-6</v>
      </c>
      <c r="BN51" s="41">
        <v>1.9279086703962462E-3</v>
      </c>
      <c r="BO51" s="41">
        <v>1.9286965711875736E-4</v>
      </c>
      <c r="BP51" s="41">
        <v>1.8616700005507946E-3</v>
      </c>
      <c r="BQ51" s="41">
        <v>3.0730189197949835E-4</v>
      </c>
      <c r="BR51" s="41">
        <v>1.6091573669692425E-3</v>
      </c>
      <c r="BS51" s="41">
        <v>2.9349665213793596E-3</v>
      </c>
      <c r="BT51" s="41">
        <v>1.9799706351605714E-3</v>
      </c>
      <c r="BU51" s="41">
        <v>2.1112129370848298E-3</v>
      </c>
      <c r="BV51" s="41">
        <v>1.9558075076736255E-4</v>
      </c>
      <c r="BW51" s="41">
        <v>2.7794579913354345E-4</v>
      </c>
      <c r="BX51" s="41">
        <v>3.3393692137448486E-4</v>
      </c>
      <c r="BY51" s="41">
        <v>5.0312099492055554E-5</v>
      </c>
      <c r="BZ51" s="41">
        <v>4.7847010817436456E-5</v>
      </c>
      <c r="CA51" s="41">
        <v>9.4362140720328635E-4</v>
      </c>
      <c r="CB51" s="41">
        <v>9.5146134099526622E-5</v>
      </c>
      <c r="CC51" s="41">
        <v>2.0344348441724632E-5</v>
      </c>
      <c r="CD51" s="41">
        <v>1.8238504491037243E-4</v>
      </c>
      <c r="CE51" s="41">
        <v>2.9046663756787151E-4</v>
      </c>
      <c r="CF51" s="41">
        <v>7.0139171563259124E-5</v>
      </c>
      <c r="CG51" s="41">
        <v>7.8657406979921497E-6</v>
      </c>
      <c r="CH51" s="41">
        <v>1.020839995005796E-4</v>
      </c>
      <c r="CI51" s="41">
        <v>0</v>
      </c>
      <c r="CJ51" s="41">
        <v>5.0048799423535201E-4</v>
      </c>
      <c r="CK51" s="41">
        <v>3.0829819633653577E-4</v>
      </c>
      <c r="CL51" s="41">
        <v>5.2054236947319011E-5</v>
      </c>
      <c r="CM51" s="41">
        <v>1.9233986364445576E-5</v>
      </c>
      <c r="CN51" s="41">
        <v>5.553464521900157E-6</v>
      </c>
      <c r="CO51" s="41">
        <v>1.1271781409241588E-6</v>
      </c>
      <c r="CP51" s="41">
        <v>6.7460933001349615E-6</v>
      </c>
      <c r="CQ51" s="41">
        <v>3.1190565942466696E-5</v>
      </c>
      <c r="CR51" s="41">
        <v>9.2503208705051957E-5</v>
      </c>
      <c r="CS51" s="41">
        <v>1.4368058656162657E-5</v>
      </c>
      <c r="CT51" s="41">
        <v>4.3273911816947466E-4</v>
      </c>
      <c r="CU51" s="41">
        <v>1.7795018841498592E-3</v>
      </c>
      <c r="CV51" s="41">
        <v>2.2208763300388793E-4</v>
      </c>
      <c r="CW51" s="41">
        <v>1.6288719654297971E-3</v>
      </c>
      <c r="CX51" s="41">
        <v>2.9350501798901722E-5</v>
      </c>
      <c r="CY51" s="41">
        <v>1.8834243736304756E-3</v>
      </c>
      <c r="CZ51" s="41">
        <v>4.8072834618612748E-3</v>
      </c>
      <c r="DA51" s="41">
        <v>1.8843396769696477E-4</v>
      </c>
      <c r="DB51" s="41">
        <v>0</v>
      </c>
      <c r="DC51" s="41">
        <v>9.8350311936227321E-7</v>
      </c>
      <c r="DD51" s="41">
        <v>0</v>
      </c>
      <c r="DE51" s="41">
        <v>0</v>
      </c>
      <c r="DF51" s="41">
        <v>0</v>
      </c>
      <c r="DG51" s="41">
        <v>0</v>
      </c>
      <c r="DH51" s="41">
        <v>3.7048782057971803E-5</v>
      </c>
      <c r="DI51" s="41">
        <v>1.8580485776440616E-4</v>
      </c>
      <c r="DJ51" s="41">
        <v>5.0155648645600873E-4</v>
      </c>
      <c r="DK51" s="41">
        <v>2.6009464205037375E-3</v>
      </c>
      <c r="DL51" s="41">
        <v>1.6794867039224105E-4</v>
      </c>
      <c r="DM51" s="41">
        <v>5.0869863706040604E-5</v>
      </c>
      <c r="DN51" s="41">
        <v>1.8510693315337701E-5</v>
      </c>
      <c r="DO51" s="41">
        <v>2.3994135833202367E-4</v>
      </c>
      <c r="DP51" s="41">
        <v>1.5791212393077967E-5</v>
      </c>
      <c r="DQ51" s="41">
        <v>0</v>
      </c>
      <c r="DR51" s="41">
        <v>4.5775022630026809E-6</v>
      </c>
      <c r="DS51" s="41">
        <v>2.0502287910181835E-5</v>
      </c>
      <c r="DT51" s="41">
        <v>3.389490417968789E-4</v>
      </c>
      <c r="DU51" s="41">
        <v>2.5644231879557952E-4</v>
      </c>
      <c r="DV51" s="41">
        <v>8.1233524100594015E-6</v>
      </c>
      <c r="DW51" s="41">
        <v>7.1136312432269405E-5</v>
      </c>
      <c r="DX51" s="41">
        <v>9.604144871693575E-6</v>
      </c>
      <c r="DY51" s="41">
        <v>0</v>
      </c>
      <c r="DZ51" s="41">
        <v>3.8755044435529191E-6</v>
      </c>
      <c r="EA51" s="41">
        <v>1.0551839402015255E-6</v>
      </c>
      <c r="EB51" s="41">
        <v>0</v>
      </c>
      <c r="EC51" s="41">
        <v>1.1518553427658219E-6</v>
      </c>
      <c r="ED51" s="41">
        <v>0</v>
      </c>
      <c r="EE51" s="41">
        <v>0</v>
      </c>
      <c r="EF51" s="41">
        <v>7.9200127451282022E-6</v>
      </c>
      <c r="EG51" s="41">
        <v>1.1269357092944623E-6</v>
      </c>
      <c r="EH51" s="41">
        <v>1.3899383625515227E-6</v>
      </c>
      <c r="EI51" s="41">
        <v>1.3867812195308279E-3</v>
      </c>
      <c r="EJ51" s="41">
        <v>4.6116749582486205E-6</v>
      </c>
      <c r="EK51" s="41">
        <v>3.6176958681100077E-7</v>
      </c>
      <c r="EL51" s="41">
        <v>1.3847309236139283E-6</v>
      </c>
      <c r="EM51" s="41">
        <v>3.1570491623588187E-6</v>
      </c>
      <c r="EN51" s="41">
        <v>3.1823319982495899E-6</v>
      </c>
      <c r="EO51" s="41">
        <v>0</v>
      </c>
      <c r="EP51" s="41">
        <v>8.6414917807261063E-7</v>
      </c>
      <c r="EQ51" s="41">
        <v>1.9041230710556368E-6</v>
      </c>
      <c r="ER51" s="41">
        <v>9.2964927964705064E-5</v>
      </c>
      <c r="ES51" s="41">
        <v>4.9076103404128863E-6</v>
      </c>
      <c r="ET51" s="41">
        <v>1.1972911077400715E-6</v>
      </c>
      <c r="EU51" s="41">
        <v>2.4947167152007239E-5</v>
      </c>
      <c r="EV51" s="41">
        <v>1.8971456475120088E-5</v>
      </c>
      <c r="EW51" s="41">
        <v>0</v>
      </c>
      <c r="EX51" s="41">
        <v>2.4755469651543298E-4</v>
      </c>
      <c r="EY51" s="41">
        <v>2.387899813642788E-6</v>
      </c>
      <c r="EZ51" s="41">
        <v>4.1567380893401296E-5</v>
      </c>
      <c r="FA51" s="41">
        <v>2.9607587848196675E-6</v>
      </c>
      <c r="FB51" s="41">
        <v>0</v>
      </c>
      <c r="FC51" s="41">
        <v>7.3197774489328451E-6</v>
      </c>
      <c r="FD51" s="41">
        <v>8.7498186873508883E-7</v>
      </c>
      <c r="FE51" s="41">
        <v>1.0051467481188216E-5</v>
      </c>
      <c r="FF51" s="41">
        <v>4.9561487258136903E-5</v>
      </c>
      <c r="FG51" s="41">
        <v>8.4145760052812898E-5</v>
      </c>
      <c r="FH51" s="41">
        <v>1.2712618545167933E-5</v>
      </c>
      <c r="FI51" s="41">
        <v>3.8706012300585956E-4</v>
      </c>
      <c r="FJ51" s="41">
        <v>0</v>
      </c>
      <c r="FK51" s="41">
        <v>0</v>
      </c>
      <c r="FL51" s="42">
        <v>2.7872241413168421E-4</v>
      </c>
      <c r="FN51" s="2"/>
    </row>
    <row r="52" spans="1:170" ht="13.5" customHeight="1">
      <c r="A52" s="34" t="s">
        <v>233</v>
      </c>
      <c r="B52" s="1" t="s">
        <v>101</v>
      </c>
      <c r="C52" s="41">
        <v>0</v>
      </c>
      <c r="D52" s="41">
        <v>0</v>
      </c>
      <c r="E52" s="41">
        <v>0</v>
      </c>
      <c r="F52" s="41">
        <v>0</v>
      </c>
      <c r="G52" s="41">
        <v>0</v>
      </c>
      <c r="H52" s="41">
        <v>0</v>
      </c>
      <c r="I52" s="41">
        <v>0</v>
      </c>
      <c r="J52" s="41">
        <v>1.5936610537924353E-6</v>
      </c>
      <c r="K52" s="41">
        <v>0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4.3901110161304949E-5</v>
      </c>
      <c r="U52" s="41">
        <v>0</v>
      </c>
      <c r="V52" s="41">
        <v>1.00212696894035E-6</v>
      </c>
      <c r="W52" s="41">
        <v>0</v>
      </c>
      <c r="X52" s="41">
        <v>1.1042251934775074E-6</v>
      </c>
      <c r="Y52" s="41">
        <v>0</v>
      </c>
      <c r="Z52" s="41">
        <v>3.6264969272691534E-7</v>
      </c>
      <c r="AA52" s="41">
        <v>1.1026608181981427E-4</v>
      </c>
      <c r="AB52" s="41">
        <v>1.5757637371016113E-3</v>
      </c>
      <c r="AC52" s="41">
        <v>7.2340230572428247E-6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7.8148167362355682E-6</v>
      </c>
      <c r="AK52" s="41">
        <v>0</v>
      </c>
      <c r="AL52" s="41">
        <v>0</v>
      </c>
      <c r="AM52" s="41">
        <v>0</v>
      </c>
      <c r="AN52" s="41">
        <v>1.7950497757792628E-4</v>
      </c>
      <c r="AO52" s="41">
        <v>5.9167370866258769E-5</v>
      </c>
      <c r="AP52" s="41">
        <v>1.3915772819599645E-4</v>
      </c>
      <c r="AQ52" s="41">
        <v>5.3279757650788874E-4</v>
      </c>
      <c r="AR52" s="41">
        <v>6.6668031053060525E-4</v>
      </c>
      <c r="AS52" s="41">
        <v>4.1835006548191624E-5</v>
      </c>
      <c r="AT52" s="41">
        <v>1.0880657552094612E-3</v>
      </c>
      <c r="AU52" s="41">
        <v>5.2931210266994079E-4</v>
      </c>
      <c r="AV52" s="41">
        <v>1.1695454293412228E-2</v>
      </c>
      <c r="AW52" s="41">
        <v>1.8392575179934768E-3</v>
      </c>
      <c r="AX52" s="41">
        <v>1.5056291101246274E-5</v>
      </c>
      <c r="AY52" s="41">
        <v>3.9921509506561187E-4</v>
      </c>
      <c r="AZ52" s="41">
        <v>0</v>
      </c>
      <c r="BA52" s="41">
        <v>1.1278708845636234E-4</v>
      </c>
      <c r="BB52" s="41">
        <v>2.4106547454464763E-5</v>
      </c>
      <c r="BC52" s="41">
        <v>3.4719208402048437E-5</v>
      </c>
      <c r="BD52" s="41">
        <v>0</v>
      </c>
      <c r="BE52" s="41">
        <v>0</v>
      </c>
      <c r="BF52" s="41">
        <v>2.0563102415741176E-6</v>
      </c>
      <c r="BG52" s="41">
        <v>0</v>
      </c>
      <c r="BH52" s="41">
        <v>0</v>
      </c>
      <c r="BI52" s="41">
        <v>8.4698231212958283E-8</v>
      </c>
      <c r="BJ52" s="41">
        <v>4.0482486466704772E-8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2.3555007282226794E-7</v>
      </c>
      <c r="BQ52" s="41">
        <v>0</v>
      </c>
      <c r="BR52" s="41">
        <v>3.7461032711731509E-5</v>
      </c>
      <c r="BS52" s="41">
        <v>2.1657767851957779E-4</v>
      </c>
      <c r="BT52" s="41">
        <v>0</v>
      </c>
      <c r="BU52" s="41">
        <v>1.4353667537563347E-4</v>
      </c>
      <c r="BV52" s="41">
        <v>0</v>
      </c>
      <c r="BW52" s="41">
        <v>4.1763651145437738E-6</v>
      </c>
      <c r="BX52" s="41">
        <v>2.4366065040093751E-7</v>
      </c>
      <c r="BY52" s="41">
        <v>2.0775815344276209E-7</v>
      </c>
      <c r="BZ52" s="41">
        <v>2.3745193567162564E-4</v>
      </c>
      <c r="CA52" s="41">
        <v>0</v>
      </c>
      <c r="CB52" s="41">
        <v>0</v>
      </c>
      <c r="CC52" s="41">
        <v>0</v>
      </c>
      <c r="CD52" s="41">
        <v>0</v>
      </c>
      <c r="CE52" s="41">
        <v>2.8435304705616398E-6</v>
      </c>
      <c r="CF52" s="41">
        <v>1.4781701067072523E-7</v>
      </c>
      <c r="CG52" s="41">
        <v>0</v>
      </c>
      <c r="CH52" s="41">
        <v>0</v>
      </c>
      <c r="CI52" s="41">
        <v>0</v>
      </c>
      <c r="CJ52" s="41">
        <v>0</v>
      </c>
      <c r="CK52" s="41">
        <v>1.4281880620901904E-6</v>
      </c>
      <c r="CL52" s="41">
        <v>0</v>
      </c>
      <c r="CM52" s="41">
        <v>0</v>
      </c>
      <c r="CN52" s="41">
        <v>0</v>
      </c>
      <c r="CO52" s="41">
        <v>1.6102544870345127E-7</v>
      </c>
      <c r="CP52" s="41">
        <v>4.2929684637222479E-6</v>
      </c>
      <c r="CQ52" s="41">
        <v>0</v>
      </c>
      <c r="CR52" s="41">
        <v>0</v>
      </c>
      <c r="CS52" s="41">
        <v>0</v>
      </c>
      <c r="CT52" s="41">
        <v>7.3409464072323943E-6</v>
      </c>
      <c r="CU52" s="41">
        <v>0</v>
      </c>
      <c r="CV52" s="41">
        <v>0</v>
      </c>
      <c r="CW52" s="41">
        <v>0</v>
      </c>
      <c r="CX52" s="41">
        <v>0</v>
      </c>
      <c r="CY52" s="41">
        <v>0</v>
      </c>
      <c r="CZ52" s="41">
        <v>0</v>
      </c>
      <c r="DA52" s="41">
        <v>6.7274743015737516E-6</v>
      </c>
      <c r="DB52" s="41">
        <v>9.5086307305506345E-8</v>
      </c>
      <c r="DC52" s="41">
        <v>0</v>
      </c>
      <c r="DD52" s="41">
        <v>0</v>
      </c>
      <c r="DE52" s="41">
        <v>0</v>
      </c>
      <c r="DF52" s="41">
        <v>0</v>
      </c>
      <c r="DG52" s="41">
        <v>8.0540383584174245E-6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2.066270860926148E-7</v>
      </c>
      <c r="DQ52" s="41">
        <v>0</v>
      </c>
      <c r="DR52" s="41">
        <v>0</v>
      </c>
      <c r="DS52" s="41">
        <v>0</v>
      </c>
      <c r="DT52" s="41">
        <v>3.9262290205416611E-6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1.0042757942032833E-4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7.2012431506050886E-8</v>
      </c>
      <c r="EQ52" s="41">
        <v>0</v>
      </c>
      <c r="ER52" s="41">
        <v>1.6396851215708143E-4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5.0575631707844015E-3</v>
      </c>
      <c r="EY52" s="41">
        <v>0</v>
      </c>
      <c r="EZ52" s="41">
        <v>0</v>
      </c>
      <c r="FA52" s="41">
        <v>8.4212810173489236E-6</v>
      </c>
      <c r="FB52" s="41">
        <v>0</v>
      </c>
      <c r="FC52" s="41">
        <v>0</v>
      </c>
      <c r="FD52" s="41">
        <v>2.4178665639379622E-5</v>
      </c>
      <c r="FE52" s="41">
        <v>5.2902460427306397E-7</v>
      </c>
      <c r="FF52" s="41">
        <v>0</v>
      </c>
      <c r="FG52" s="41">
        <v>0</v>
      </c>
      <c r="FH52" s="41">
        <v>0</v>
      </c>
      <c r="FI52" s="41">
        <v>3.998968106269858E-8</v>
      </c>
      <c r="FJ52" s="41">
        <v>3.1294635280890932E-3</v>
      </c>
      <c r="FK52" s="41">
        <v>0</v>
      </c>
      <c r="FL52" s="42">
        <v>1.1334548273900925E-4</v>
      </c>
      <c r="FN52" s="2"/>
    </row>
    <row r="53" spans="1:170" ht="13.5" customHeight="1">
      <c r="A53" s="34" t="s">
        <v>234</v>
      </c>
      <c r="B53" s="1" t="s">
        <v>102</v>
      </c>
      <c r="C53" s="41">
        <v>0</v>
      </c>
      <c r="D53" s="41">
        <v>0</v>
      </c>
      <c r="E53" s="41">
        <v>0</v>
      </c>
      <c r="F53" s="41">
        <v>1.2114709826047304E-7</v>
      </c>
      <c r="G53" s="41">
        <v>8.49250337003765E-8</v>
      </c>
      <c r="H53" s="41">
        <v>0</v>
      </c>
      <c r="I53" s="41">
        <v>2.3901533331166259E-7</v>
      </c>
      <c r="J53" s="41">
        <v>2.3904915806886528E-6</v>
      </c>
      <c r="K53" s="41">
        <v>3.4923691733562165E-5</v>
      </c>
      <c r="L53" s="41">
        <v>0</v>
      </c>
      <c r="M53" s="41">
        <v>1.3633822787571407E-5</v>
      </c>
      <c r="N53" s="41">
        <v>2.6721253516291508E-4</v>
      </c>
      <c r="O53" s="41">
        <v>1.4502652296333548E-4</v>
      </c>
      <c r="P53" s="41">
        <v>3.341929675127927E-5</v>
      </c>
      <c r="Q53" s="41">
        <v>0</v>
      </c>
      <c r="R53" s="41">
        <v>1.2891175444856682E-4</v>
      </c>
      <c r="S53" s="41">
        <v>1.4020391531569295E-3</v>
      </c>
      <c r="T53" s="41">
        <v>3.4976148661044898E-3</v>
      </c>
      <c r="U53" s="41">
        <v>9.4721899941394125E-4</v>
      </c>
      <c r="V53" s="41">
        <v>2.4634102945588241E-4</v>
      </c>
      <c r="W53" s="41">
        <v>4.3577223797478336E-7</v>
      </c>
      <c r="X53" s="41">
        <v>1.598780052006246E-3</v>
      </c>
      <c r="Y53" s="41">
        <v>9.0110673239843231E-4</v>
      </c>
      <c r="Z53" s="41">
        <v>1.2112499737078972E-4</v>
      </c>
      <c r="AA53" s="41">
        <v>1.8778575705167075E-4</v>
      </c>
      <c r="AB53" s="41">
        <v>4.1789820949574729E-4</v>
      </c>
      <c r="AC53" s="41">
        <v>4.2269914975222577E-4</v>
      </c>
      <c r="AD53" s="41">
        <v>7.178541578857008E-4</v>
      </c>
      <c r="AE53" s="41">
        <v>5.689189799099291E-3</v>
      </c>
      <c r="AF53" s="41">
        <v>1.9188793189251499E-4</v>
      </c>
      <c r="AG53" s="41">
        <v>6.2329802567837067E-4</v>
      </c>
      <c r="AH53" s="41">
        <v>1.0389553577287343E-4</v>
      </c>
      <c r="AI53" s="41">
        <v>4.0823096125261991E-3</v>
      </c>
      <c r="AJ53" s="41">
        <v>2.3199786330887636E-3</v>
      </c>
      <c r="AK53" s="41">
        <v>3.127506229052497E-3</v>
      </c>
      <c r="AL53" s="41">
        <v>2.1138611829413455E-3</v>
      </c>
      <c r="AM53" s="41">
        <v>2.1032092757920146E-3</v>
      </c>
      <c r="AN53" s="41">
        <v>2.3495656157858816E-2</v>
      </c>
      <c r="AO53" s="41">
        <v>2.6596106630987662E-3</v>
      </c>
      <c r="AP53" s="41">
        <v>5.682217906757334E-3</v>
      </c>
      <c r="AQ53" s="41">
        <v>1.1110947118169869E-2</v>
      </c>
      <c r="AR53" s="41">
        <v>4.7455414702908139E-3</v>
      </c>
      <c r="AS53" s="41">
        <v>4.5160353222535067E-3</v>
      </c>
      <c r="AT53" s="41">
        <v>1.0788252817044977E-3</v>
      </c>
      <c r="AU53" s="41">
        <v>1.0350160063589091E-2</v>
      </c>
      <c r="AV53" s="41">
        <v>7.1834117009180231E-3</v>
      </c>
      <c r="AW53" s="41">
        <v>3.5294325336989153E-2</v>
      </c>
      <c r="AX53" s="41">
        <v>6.6655657765646407E-3</v>
      </c>
      <c r="AY53" s="41">
        <v>7.9750283383971839E-3</v>
      </c>
      <c r="AZ53" s="41">
        <v>1.3341276472772343E-2</v>
      </c>
      <c r="BA53" s="41">
        <v>3.7993136368586057E-3</v>
      </c>
      <c r="BB53" s="41">
        <v>1.4373891970138086E-3</v>
      </c>
      <c r="BC53" s="41">
        <v>2.6296585623032981E-3</v>
      </c>
      <c r="BD53" s="41">
        <v>1.3549433019142017E-3</v>
      </c>
      <c r="BE53" s="41">
        <v>5.9377072526018413E-4</v>
      </c>
      <c r="BF53" s="41">
        <v>1.3766392270208843E-3</v>
      </c>
      <c r="BG53" s="41">
        <v>1.0771001052572082E-3</v>
      </c>
      <c r="BH53" s="41">
        <v>1.3666043716214978E-4</v>
      </c>
      <c r="BI53" s="41">
        <v>4.9548465259580598E-5</v>
      </c>
      <c r="BJ53" s="41">
        <v>4.3182668314033982E-4</v>
      </c>
      <c r="BK53" s="41">
        <v>1.3822299583175995E-4</v>
      </c>
      <c r="BL53" s="41">
        <v>7.7240974461099376E-5</v>
      </c>
      <c r="BM53" s="41">
        <v>2.4849079859519488E-4</v>
      </c>
      <c r="BN53" s="41">
        <v>7.227698112388027E-5</v>
      </c>
      <c r="BO53" s="41">
        <v>4.1557826724033029E-4</v>
      </c>
      <c r="BP53" s="41">
        <v>9.2951984570213968E-4</v>
      </c>
      <c r="BQ53" s="41">
        <v>1.3520570700552442E-3</v>
      </c>
      <c r="BR53" s="41">
        <v>3.1119812847522115E-2</v>
      </c>
      <c r="BS53" s="41">
        <v>1.6601030298714452E-2</v>
      </c>
      <c r="BT53" s="41">
        <v>1.1956138405291802E-2</v>
      </c>
      <c r="BU53" s="41">
        <v>2.8266289467842282E-2</v>
      </c>
      <c r="BV53" s="41">
        <v>7.1937957115271499E-3</v>
      </c>
      <c r="BW53" s="41">
        <v>1.3529900338007149E-3</v>
      </c>
      <c r="BX53" s="41">
        <v>8.4824363920826366E-3</v>
      </c>
      <c r="BY53" s="41">
        <v>2.3708667943709866E-4</v>
      </c>
      <c r="BZ53" s="41">
        <v>4.7115932267058234E-3</v>
      </c>
      <c r="CA53" s="41">
        <v>8.5045633650959358E-3</v>
      </c>
      <c r="CB53" s="41">
        <v>4.0339699959963254E-3</v>
      </c>
      <c r="CC53" s="41">
        <v>1.5120404151138358E-2</v>
      </c>
      <c r="CD53" s="41">
        <v>3.6018885409550802E-4</v>
      </c>
      <c r="CE53" s="41">
        <v>6.2173793738830253E-4</v>
      </c>
      <c r="CF53" s="41">
        <v>3.3805750340394858E-4</v>
      </c>
      <c r="CG53" s="41">
        <v>5.3350241255946755E-5</v>
      </c>
      <c r="CH53" s="41">
        <v>2.234655414398321E-4</v>
      </c>
      <c r="CI53" s="41">
        <v>9.338310125467539E-5</v>
      </c>
      <c r="CJ53" s="41">
        <v>4.2322031936998265E-5</v>
      </c>
      <c r="CK53" s="41">
        <v>6.7072472022628978E-4</v>
      </c>
      <c r="CL53" s="41">
        <v>1.1043282043963939E-4</v>
      </c>
      <c r="CM53" s="41">
        <v>5.0097824949253587E-5</v>
      </c>
      <c r="CN53" s="41">
        <v>9.2881694128780124E-5</v>
      </c>
      <c r="CO53" s="41">
        <v>1.0359572242336537E-3</v>
      </c>
      <c r="CP53" s="41">
        <v>2.8168005934108981E-3</v>
      </c>
      <c r="CQ53" s="41">
        <v>6.7156561145932051E-4</v>
      </c>
      <c r="CR53" s="41">
        <v>8.7610797620232107E-5</v>
      </c>
      <c r="CS53" s="41">
        <v>2.8736117312325315E-6</v>
      </c>
      <c r="CT53" s="41">
        <v>6.9247218730747516E-4</v>
      </c>
      <c r="CU53" s="41">
        <v>7.7150146592269242E-4</v>
      </c>
      <c r="CV53" s="41">
        <v>3.007436696927649E-5</v>
      </c>
      <c r="CW53" s="41">
        <v>2.6942138096479519E-4</v>
      </c>
      <c r="CX53" s="41">
        <v>1.2450293505017988E-4</v>
      </c>
      <c r="CY53" s="41">
        <v>2.9837631525345394E-5</v>
      </c>
      <c r="CZ53" s="41">
        <v>3.1361911421022596E-3</v>
      </c>
      <c r="DA53" s="41">
        <v>4.3256366014061227E-4</v>
      </c>
      <c r="DB53" s="41">
        <v>3.2552797306040102E-4</v>
      </c>
      <c r="DC53" s="41">
        <v>5.4639062186792961E-7</v>
      </c>
      <c r="DD53" s="41">
        <v>2.1466137168616507E-6</v>
      </c>
      <c r="DE53" s="41">
        <v>7.7332934793564507E-5</v>
      </c>
      <c r="DF53" s="41">
        <v>1.7327054874999377E-6</v>
      </c>
      <c r="DG53" s="41">
        <v>1.2473162036654353E-4</v>
      </c>
      <c r="DH53" s="41">
        <v>7.7582350547138982E-5</v>
      </c>
      <c r="DI53" s="41">
        <v>2.8035610920778712E-5</v>
      </c>
      <c r="DJ53" s="41">
        <v>9.3938462089016628E-6</v>
      </c>
      <c r="DK53" s="41">
        <v>3.1707039142685966E-5</v>
      </c>
      <c r="DL53" s="41">
        <v>7.5793135032336023E-6</v>
      </c>
      <c r="DM53" s="41">
        <v>6.4683662902077485E-6</v>
      </c>
      <c r="DN53" s="41">
        <v>1.8605296517971454E-6</v>
      </c>
      <c r="DO53" s="41">
        <v>4.2289664406019169E-5</v>
      </c>
      <c r="DP53" s="41">
        <v>4.9524660166998041E-4</v>
      </c>
      <c r="DQ53" s="41">
        <v>1.3621866255613229E-7</v>
      </c>
      <c r="DR53" s="41">
        <v>2.0423157726008945E-4</v>
      </c>
      <c r="DS53" s="41">
        <v>1.2700532333740959E-6</v>
      </c>
      <c r="DT53" s="41">
        <v>2.4665956434932316E-5</v>
      </c>
      <c r="DU53" s="41">
        <v>7.4269009063604198E-6</v>
      </c>
      <c r="DV53" s="41">
        <v>2.2745386748166326E-5</v>
      </c>
      <c r="DW53" s="41">
        <v>1.6182355195827302E-5</v>
      </c>
      <c r="DX53" s="41">
        <v>6.6436919679447302E-5</v>
      </c>
      <c r="DY53" s="41">
        <v>6.552506710585935E-7</v>
      </c>
      <c r="DZ53" s="41">
        <v>4.7367276532313452E-6</v>
      </c>
      <c r="EA53" s="41">
        <v>1.8309020979173418E-4</v>
      </c>
      <c r="EB53" s="41">
        <v>1.0724531745877931E-6</v>
      </c>
      <c r="EC53" s="41">
        <v>1.3438312332267923E-6</v>
      </c>
      <c r="ED53" s="41">
        <v>2.8547925472214803E-7</v>
      </c>
      <c r="EE53" s="41">
        <v>8.6448599779679562E-6</v>
      </c>
      <c r="EF53" s="41">
        <v>1.3098482616942797E-5</v>
      </c>
      <c r="EG53" s="41">
        <v>5.4318301187993082E-5</v>
      </c>
      <c r="EH53" s="41">
        <v>4.6247040063077936E-5</v>
      </c>
      <c r="EI53" s="41">
        <v>2.6020620802695571E-3</v>
      </c>
      <c r="EJ53" s="41">
        <v>1.0316526503191174E-3</v>
      </c>
      <c r="EK53" s="41">
        <v>2.9885313693082669E-7</v>
      </c>
      <c r="EL53" s="41">
        <v>2.2901319121307277E-6</v>
      </c>
      <c r="EM53" s="41">
        <v>4.4853198465219801E-6</v>
      </c>
      <c r="EN53" s="41">
        <v>2.7049821985121516E-6</v>
      </c>
      <c r="EO53" s="41">
        <v>0</v>
      </c>
      <c r="EP53" s="41">
        <v>3.9606837328327985E-7</v>
      </c>
      <c r="EQ53" s="41">
        <v>3.144423420091877E-6</v>
      </c>
      <c r="ER53" s="41">
        <v>2.0724301596858853E-3</v>
      </c>
      <c r="ES53" s="41">
        <v>4.5311005523917919E-5</v>
      </c>
      <c r="ET53" s="41">
        <v>3.9369748778041173E-5</v>
      </c>
      <c r="EU53" s="41">
        <v>1.873926155754986E-4</v>
      </c>
      <c r="EV53" s="41">
        <v>1.4102004645000796E-3</v>
      </c>
      <c r="EW53" s="41">
        <v>1.1638263753380795E-6</v>
      </c>
      <c r="EX53" s="41">
        <v>8.3871189892796387E-4</v>
      </c>
      <c r="EY53" s="41">
        <v>8.6561368244551063E-5</v>
      </c>
      <c r="EZ53" s="41">
        <v>2.102363223884955E-4</v>
      </c>
      <c r="FA53" s="41">
        <v>3.9600148746963057E-5</v>
      </c>
      <c r="FB53" s="41">
        <v>0</v>
      </c>
      <c r="FC53" s="41">
        <v>1.00231742462488E-4</v>
      </c>
      <c r="FD53" s="41">
        <v>5.5637180426635182E-4</v>
      </c>
      <c r="FE53" s="41">
        <v>6.2160391002085016E-6</v>
      </c>
      <c r="FF53" s="41">
        <v>2.8472010226085519E-4</v>
      </c>
      <c r="FG53" s="41">
        <v>2.3456298673861039E-6</v>
      </c>
      <c r="FH53" s="41">
        <v>1.4538366953250562E-5</v>
      </c>
      <c r="FI53" s="41">
        <v>3.5550826464739036E-5</v>
      </c>
      <c r="FJ53" s="41">
        <v>3.0790694251639104E-6</v>
      </c>
      <c r="FK53" s="41">
        <v>0</v>
      </c>
      <c r="FL53" s="42">
        <v>2.2140259224541214E-3</v>
      </c>
      <c r="FN53" s="2"/>
    </row>
    <row r="54" spans="1:170" ht="13.5" customHeight="1">
      <c r="A54" s="34" t="s">
        <v>235</v>
      </c>
      <c r="B54" s="1" t="s">
        <v>103</v>
      </c>
      <c r="C54" s="41">
        <v>0</v>
      </c>
      <c r="D54" s="41">
        <v>4.3862799728375018E-4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5.9319782194310983E-5</v>
      </c>
      <c r="P54" s="41">
        <v>3.3569075112069318E-4</v>
      </c>
      <c r="Q54" s="41">
        <v>0</v>
      </c>
      <c r="R54" s="41">
        <v>0</v>
      </c>
      <c r="S54" s="41">
        <v>5.5967347050663586E-5</v>
      </c>
      <c r="T54" s="41">
        <v>9.642907603116328E-5</v>
      </c>
      <c r="U54" s="41">
        <v>5.6400982320783563E-5</v>
      </c>
      <c r="V54" s="41">
        <v>0</v>
      </c>
      <c r="W54" s="41">
        <v>0</v>
      </c>
      <c r="X54" s="41">
        <v>1.5183096410315727E-5</v>
      </c>
      <c r="Y54" s="41">
        <v>1.441497502168834E-4</v>
      </c>
      <c r="Z54" s="41">
        <v>3.6264969272691534E-7</v>
      </c>
      <c r="AA54" s="41">
        <v>6.3825723385983201E-5</v>
      </c>
      <c r="AB54" s="41">
        <v>0</v>
      </c>
      <c r="AC54" s="41">
        <v>1.3500830439054294E-3</v>
      </c>
      <c r="AD54" s="41">
        <v>6.6848672470282166E-4</v>
      </c>
      <c r="AE54" s="41">
        <v>3.5311471440262429E-3</v>
      </c>
      <c r="AF54" s="41">
        <v>6.0066246472988702E-4</v>
      </c>
      <c r="AG54" s="41">
        <v>2.4378995359194334E-5</v>
      </c>
      <c r="AH54" s="41">
        <v>0</v>
      </c>
      <c r="AI54" s="41">
        <v>1.9706226535663848E-4</v>
      </c>
      <c r="AJ54" s="41">
        <v>3.9567018275309617E-4</v>
      </c>
      <c r="AK54" s="41">
        <v>7.5605041049745881E-4</v>
      </c>
      <c r="AL54" s="41">
        <v>3.4204873510377761E-6</v>
      </c>
      <c r="AM54" s="41">
        <v>0</v>
      </c>
      <c r="AN54" s="41">
        <v>1.413453101590426E-4</v>
      </c>
      <c r="AO54" s="41">
        <v>3.1284851075146644E-5</v>
      </c>
      <c r="AP54" s="41">
        <v>0</v>
      </c>
      <c r="AQ54" s="41">
        <v>9.3301976801155317E-3</v>
      </c>
      <c r="AR54" s="41">
        <v>0</v>
      </c>
      <c r="AS54" s="41">
        <v>9.3284516025787215E-5</v>
      </c>
      <c r="AT54" s="41">
        <v>0</v>
      </c>
      <c r="AU54" s="41">
        <v>3.0609251092571165E-5</v>
      </c>
      <c r="AV54" s="41">
        <v>8.4623999157356093E-4</v>
      </c>
      <c r="AW54" s="41">
        <v>8.8616249372349906E-4</v>
      </c>
      <c r="AX54" s="41">
        <v>1.0640062362186368E-2</v>
      </c>
      <c r="AY54" s="41">
        <v>2.1747664231164462E-2</v>
      </c>
      <c r="AZ54" s="41">
        <v>5.8152308119590039E-4</v>
      </c>
      <c r="BA54" s="41">
        <v>7.3768126664196991E-4</v>
      </c>
      <c r="BB54" s="41">
        <v>2.9149559731183917E-3</v>
      </c>
      <c r="BC54" s="41">
        <v>4.3720484654431362E-5</v>
      </c>
      <c r="BD54" s="41">
        <v>0</v>
      </c>
      <c r="BE54" s="41">
        <v>6.744192994503277E-5</v>
      </c>
      <c r="BF54" s="41">
        <v>1.433369197803135E-4</v>
      </c>
      <c r="BG54" s="41">
        <v>1.4930100468911798E-6</v>
      </c>
      <c r="BH54" s="41">
        <v>1.137326950323885E-4</v>
      </c>
      <c r="BI54" s="41">
        <v>3.3032310173053729E-6</v>
      </c>
      <c r="BJ54" s="41">
        <v>5.4408461811251212E-5</v>
      </c>
      <c r="BK54" s="41">
        <v>0</v>
      </c>
      <c r="BL54" s="41">
        <v>5.1751452888936578E-5</v>
      </c>
      <c r="BM54" s="41">
        <v>0</v>
      </c>
      <c r="BN54" s="41">
        <v>5.1101193673153514E-5</v>
      </c>
      <c r="BO54" s="41">
        <v>1.1543840756675841E-4</v>
      </c>
      <c r="BP54" s="41">
        <v>1.8808673314858095E-4</v>
      </c>
      <c r="BQ54" s="41">
        <v>2.9839506016095257E-4</v>
      </c>
      <c r="BR54" s="41">
        <v>2.4076882958681644E-3</v>
      </c>
      <c r="BS54" s="41">
        <v>2.9100766430617493E-2</v>
      </c>
      <c r="BT54" s="41">
        <v>1.0322720204729583E-2</v>
      </c>
      <c r="BU54" s="41">
        <v>7.140973317167669E-3</v>
      </c>
      <c r="BV54" s="41">
        <v>1.6693692812699322E-4</v>
      </c>
      <c r="BW54" s="41">
        <v>1.228851931151229E-3</v>
      </c>
      <c r="BX54" s="41">
        <v>1.0587055259920735E-3</v>
      </c>
      <c r="BY54" s="41">
        <v>6.3175791826053233E-4</v>
      </c>
      <c r="BZ54" s="41">
        <v>2.2899698251786127E-3</v>
      </c>
      <c r="CA54" s="41">
        <v>6.1298241019111117E-5</v>
      </c>
      <c r="CB54" s="41">
        <v>1.7491439203033371E-3</v>
      </c>
      <c r="CC54" s="41">
        <v>1.0248271771819337E-2</v>
      </c>
      <c r="CD54" s="41">
        <v>2.2638219555462817E-4</v>
      </c>
      <c r="CE54" s="41">
        <v>2.4042050128598663E-4</v>
      </c>
      <c r="CF54" s="41">
        <v>1.802997987656171E-4</v>
      </c>
      <c r="CG54" s="41">
        <v>7.5237519719924908E-6</v>
      </c>
      <c r="CH54" s="41">
        <v>1.5351195009964287E-4</v>
      </c>
      <c r="CI54" s="41">
        <v>6.7693334790561567E-4</v>
      </c>
      <c r="CJ54" s="41">
        <v>1.0419149474685846E-4</v>
      </c>
      <c r="CK54" s="41">
        <v>2.3565103024488141E-4</v>
      </c>
      <c r="CL54" s="41">
        <v>7.9378657276363407E-5</v>
      </c>
      <c r="CM54" s="41">
        <v>5.5614549720451159E-5</v>
      </c>
      <c r="CN54" s="41">
        <v>2.1103165183220595E-5</v>
      </c>
      <c r="CO54" s="41">
        <v>0</v>
      </c>
      <c r="CP54" s="41">
        <v>9.8348403039824682E-4</v>
      </c>
      <c r="CQ54" s="41">
        <v>1.6697305108386885E-5</v>
      </c>
      <c r="CR54" s="41">
        <v>2.1875758815383907E-5</v>
      </c>
      <c r="CS54" s="41">
        <v>0</v>
      </c>
      <c r="CT54" s="41">
        <v>3.148156212366514E-4</v>
      </c>
      <c r="CU54" s="41">
        <v>3.3069124804943834E-4</v>
      </c>
      <c r="CV54" s="41">
        <v>5.2745812838423384E-5</v>
      </c>
      <c r="CW54" s="41">
        <v>1.9700512707077571E-4</v>
      </c>
      <c r="CX54" s="41">
        <v>5.491384207536451E-5</v>
      </c>
      <c r="CY54" s="41">
        <v>1.7684885991323337E-3</v>
      </c>
      <c r="CZ54" s="41">
        <v>8.2019640766139729E-3</v>
      </c>
      <c r="DA54" s="41">
        <v>1.3159004421131157E-4</v>
      </c>
      <c r="DB54" s="41">
        <v>6.0221327960154027E-7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2.6260735030691676E-4</v>
      </c>
      <c r="DJ54" s="41">
        <v>2.3746769369944434E-4</v>
      </c>
      <c r="DK54" s="41">
        <v>2.7435588673027178E-4</v>
      </c>
      <c r="DL54" s="41">
        <v>1.0232073229365364E-4</v>
      </c>
      <c r="DM54" s="41">
        <v>9.9766327526933072E-5</v>
      </c>
      <c r="DN54" s="41">
        <v>0</v>
      </c>
      <c r="DO54" s="41">
        <v>0</v>
      </c>
      <c r="DP54" s="41">
        <v>3.2572833937799859E-4</v>
      </c>
      <c r="DQ54" s="41">
        <v>0</v>
      </c>
      <c r="DR54" s="41">
        <v>0</v>
      </c>
      <c r="DS54" s="41">
        <v>0</v>
      </c>
      <c r="DT54" s="41">
        <v>1.662873467523527E-5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9.9095208017211013E-6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4.1554509260626915E-7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2.5855959323493188E-5</v>
      </c>
      <c r="FL54" s="42">
        <v>1.0911920017797221E-3</v>
      </c>
      <c r="FN54" s="2"/>
    </row>
    <row r="55" spans="1:170" ht="13.5" customHeight="1">
      <c r="A55" s="34" t="s">
        <v>236</v>
      </c>
      <c r="B55" s="1" t="s">
        <v>190</v>
      </c>
      <c r="C55" s="41">
        <v>4.0239962971186078E-6</v>
      </c>
      <c r="D55" s="41">
        <v>1.059049386377708E-5</v>
      </c>
      <c r="E55" s="41">
        <v>5.9530010566576881E-6</v>
      </c>
      <c r="F55" s="41">
        <v>0</v>
      </c>
      <c r="G55" s="41">
        <v>0</v>
      </c>
      <c r="H55" s="41">
        <v>0</v>
      </c>
      <c r="I55" s="41">
        <v>1.1472735998959804E-4</v>
      </c>
      <c r="J55" s="41">
        <v>2.3904915806886528E-6</v>
      </c>
      <c r="K55" s="41">
        <v>4.9890988190803092E-6</v>
      </c>
      <c r="L55" s="41">
        <v>0</v>
      </c>
      <c r="M55" s="41">
        <v>0</v>
      </c>
      <c r="N55" s="41">
        <v>2.5619610274488503E-7</v>
      </c>
      <c r="O55" s="41">
        <v>3.0609550274651606E-4</v>
      </c>
      <c r="P55" s="41">
        <v>3.3166545767446064E-4</v>
      </c>
      <c r="Q55" s="41">
        <v>0</v>
      </c>
      <c r="R55" s="41">
        <v>9.4158115318232193E-5</v>
      </c>
      <c r="S55" s="41">
        <v>3.4477843824505002E-4</v>
      </c>
      <c r="T55" s="41">
        <v>3.407608004878583E-4</v>
      </c>
      <c r="U55" s="41">
        <v>5.9523100810471969E-4</v>
      </c>
      <c r="V55" s="41">
        <v>0</v>
      </c>
      <c r="W55" s="41">
        <v>1.1177557904053193E-4</v>
      </c>
      <c r="X55" s="41">
        <v>1.2971885460377017E-3</v>
      </c>
      <c r="Y55" s="41">
        <v>2.3813499697305046E-5</v>
      </c>
      <c r="Z55" s="41">
        <v>0</v>
      </c>
      <c r="AA55" s="41">
        <v>9.7643830553183269E-6</v>
      </c>
      <c r="AB55" s="41">
        <v>0</v>
      </c>
      <c r="AC55" s="41">
        <v>5.3522839730933637E-4</v>
      </c>
      <c r="AD55" s="41">
        <v>1.737736368006117E-2</v>
      </c>
      <c r="AE55" s="41">
        <v>1.2591248763310456E-2</v>
      </c>
      <c r="AF55" s="41">
        <v>4.1895917578462259E-5</v>
      </c>
      <c r="AG55" s="41">
        <v>4.5239372831494647E-6</v>
      </c>
      <c r="AH55" s="41">
        <v>0</v>
      </c>
      <c r="AI55" s="41">
        <v>7.5830570783511602E-6</v>
      </c>
      <c r="AJ55" s="41">
        <v>6.8614090944148286E-4</v>
      </c>
      <c r="AK55" s="41">
        <v>5.4417787658224177E-5</v>
      </c>
      <c r="AL55" s="41">
        <v>6.8409747020755521E-6</v>
      </c>
      <c r="AM55" s="41">
        <v>1.3335883944618147E-6</v>
      </c>
      <c r="AN55" s="41">
        <v>1.1186369794756862E-4</v>
      </c>
      <c r="AO55" s="41">
        <v>9.0120287181987407E-6</v>
      </c>
      <c r="AP55" s="41">
        <v>1.1799177726323986E-4</v>
      </c>
      <c r="AQ55" s="41">
        <v>8.1829281415656314E-5</v>
      </c>
      <c r="AR55" s="41">
        <v>0</v>
      </c>
      <c r="AS55" s="41">
        <v>5.7547964848105959E-4</v>
      </c>
      <c r="AT55" s="41">
        <v>7.9314064250937382E-5</v>
      </c>
      <c r="AU55" s="41">
        <v>7.3266824423707583E-6</v>
      </c>
      <c r="AV55" s="41">
        <v>2.2195384343759736E-3</v>
      </c>
      <c r="AW55" s="41">
        <v>9.9712825649836954E-4</v>
      </c>
      <c r="AX55" s="41">
        <v>4.2685799489057481E-4</v>
      </c>
      <c r="AY55" s="41">
        <v>6.1984337345184059E-3</v>
      </c>
      <c r="AZ55" s="41">
        <v>0</v>
      </c>
      <c r="BA55" s="41">
        <v>3.1956341729302661E-4</v>
      </c>
      <c r="BB55" s="41">
        <v>7.2203466231083614E-4</v>
      </c>
      <c r="BC55" s="41">
        <v>0</v>
      </c>
      <c r="BD55" s="41">
        <v>2.7001660062060614E-7</v>
      </c>
      <c r="BE55" s="41">
        <v>1.2795770868596297E-5</v>
      </c>
      <c r="BF55" s="41">
        <v>8.3824882200639041E-5</v>
      </c>
      <c r="BG55" s="41">
        <v>7.6783373840117821E-6</v>
      </c>
      <c r="BH55" s="41">
        <v>5.1772320938170666E-7</v>
      </c>
      <c r="BI55" s="41">
        <v>0</v>
      </c>
      <c r="BJ55" s="41">
        <v>1.578816972201486E-6</v>
      </c>
      <c r="BK55" s="41">
        <v>4.0949877944199E-5</v>
      </c>
      <c r="BL55" s="41">
        <v>0</v>
      </c>
      <c r="BM55" s="41">
        <v>0</v>
      </c>
      <c r="BN55" s="41">
        <v>2.0930684123571635E-4</v>
      </c>
      <c r="BO55" s="41">
        <v>1.3102467631403915E-4</v>
      </c>
      <c r="BP55" s="41">
        <v>5.9633426769504166E-5</v>
      </c>
      <c r="BQ55" s="41">
        <v>2.9101048687139468E-4</v>
      </c>
      <c r="BR55" s="41">
        <v>2.6273870705201523E-3</v>
      </c>
      <c r="BS55" s="41">
        <v>3.5870469976014936E-3</v>
      </c>
      <c r="BT55" s="41">
        <v>3.5441418781220193E-4</v>
      </c>
      <c r="BU55" s="41">
        <v>3.3033357809514594E-3</v>
      </c>
      <c r="BV55" s="41">
        <v>1.7599530898109728E-3</v>
      </c>
      <c r="BW55" s="41">
        <v>5.8130216976088915E-3</v>
      </c>
      <c r="BX55" s="41">
        <v>1.5647886968748208E-3</v>
      </c>
      <c r="BY55" s="41">
        <v>4.6807911970654295E-4</v>
      </c>
      <c r="BZ55" s="41">
        <v>1.0275219869645127E-3</v>
      </c>
      <c r="CA55" s="41">
        <v>5.3156100924148383E-4</v>
      </c>
      <c r="CB55" s="41">
        <v>7.1990767998869544E-4</v>
      </c>
      <c r="CC55" s="41">
        <v>4.1032613249964133E-4</v>
      </c>
      <c r="CD55" s="41">
        <v>2.5966098337002787E-4</v>
      </c>
      <c r="CE55" s="41">
        <v>3.0233837728246631E-4</v>
      </c>
      <c r="CF55" s="41">
        <v>7.9913571393860829E-4</v>
      </c>
      <c r="CG55" s="41">
        <v>1.3337560313986689E-5</v>
      </c>
      <c r="CH55" s="41">
        <v>3.5121527238384663E-5</v>
      </c>
      <c r="CI55" s="41">
        <v>5.5446216369963515E-5</v>
      </c>
      <c r="CJ55" s="41">
        <v>4.7522386188080402E-4</v>
      </c>
      <c r="CK55" s="41">
        <v>5.0053230949387544E-4</v>
      </c>
      <c r="CL55" s="41">
        <v>5.9278586654493658E-4</v>
      </c>
      <c r="CM55" s="41">
        <v>5.1961583317901414E-5</v>
      </c>
      <c r="CN55" s="41">
        <v>8.3301967828502354E-7</v>
      </c>
      <c r="CO55" s="41">
        <v>1.4492290383310615E-6</v>
      </c>
      <c r="CP55" s="41">
        <v>1.1145071801430758E-3</v>
      </c>
      <c r="CQ55" s="41">
        <v>1.9569241587029429E-5</v>
      </c>
      <c r="CR55" s="41">
        <v>1.5537176876857399E-4</v>
      </c>
      <c r="CS55" s="41">
        <v>3.9512161304447307E-6</v>
      </c>
      <c r="CT55" s="41">
        <v>3.9048540445239501E-4</v>
      </c>
      <c r="CU55" s="41">
        <v>2.0221405085228984E-4</v>
      </c>
      <c r="CV55" s="41">
        <v>2.0399674456544623E-3</v>
      </c>
      <c r="CW55" s="41">
        <v>6.7791488588515045E-4</v>
      </c>
      <c r="CX55" s="41">
        <v>1.4296534747206967E-4</v>
      </c>
      <c r="CY55" s="41">
        <v>1.4675243260424978E-4</v>
      </c>
      <c r="CZ55" s="41">
        <v>8.9015261519962436E-3</v>
      </c>
      <c r="DA55" s="41">
        <v>2.8104994203617841E-4</v>
      </c>
      <c r="DB55" s="41">
        <v>3.0110663980077009E-6</v>
      </c>
      <c r="DC55" s="41">
        <v>0</v>
      </c>
      <c r="DD55" s="41">
        <v>0</v>
      </c>
      <c r="DE55" s="41">
        <v>0</v>
      </c>
      <c r="DF55" s="41">
        <v>3.032234603124891E-6</v>
      </c>
      <c r="DG55" s="41">
        <v>3.2640050189375875E-5</v>
      </c>
      <c r="DH55" s="41">
        <v>4.805337078806244E-5</v>
      </c>
      <c r="DI55" s="41">
        <v>6.4989494861880605E-4</v>
      </c>
      <c r="DJ55" s="41">
        <v>3.2301099090409374E-4</v>
      </c>
      <c r="DK55" s="41">
        <v>2.7200901199896819E-3</v>
      </c>
      <c r="DL55" s="41">
        <v>8.7830868243354093E-6</v>
      </c>
      <c r="DM55" s="41">
        <v>5.6132263399768939E-5</v>
      </c>
      <c r="DN55" s="41">
        <v>1.8889106125872713E-5</v>
      </c>
      <c r="DO55" s="41">
        <v>3.2991936770653252E-6</v>
      </c>
      <c r="DP55" s="41">
        <v>1.6750452374107919E-4</v>
      </c>
      <c r="DQ55" s="41">
        <v>0</v>
      </c>
      <c r="DR55" s="41">
        <v>3.9461226405195527E-7</v>
      </c>
      <c r="DS55" s="41">
        <v>0</v>
      </c>
      <c r="DT55" s="41">
        <v>8.2219854783107716E-6</v>
      </c>
      <c r="DU55" s="41">
        <v>0</v>
      </c>
      <c r="DV55" s="41">
        <v>0</v>
      </c>
      <c r="DW55" s="41">
        <v>1.6776809060163815E-5</v>
      </c>
      <c r="DX55" s="41">
        <v>1.8940957875824546E-4</v>
      </c>
      <c r="DY55" s="41">
        <v>0</v>
      </c>
      <c r="DZ55" s="41">
        <v>0</v>
      </c>
      <c r="EA55" s="41">
        <v>1.1347966207197246E-4</v>
      </c>
      <c r="EB55" s="41">
        <v>0</v>
      </c>
      <c r="EC55" s="41">
        <v>0</v>
      </c>
      <c r="ED55" s="41">
        <v>0</v>
      </c>
      <c r="EE55" s="41">
        <v>0</v>
      </c>
      <c r="EF55" s="41">
        <v>0</v>
      </c>
      <c r="EG55" s="41">
        <v>1.181404268577028E-5</v>
      </c>
      <c r="EH55" s="41">
        <v>1.2635803295922933E-7</v>
      </c>
      <c r="EI55" s="41">
        <v>5.9470937482458157E-5</v>
      </c>
      <c r="EJ55" s="41">
        <v>0</v>
      </c>
      <c r="EK55" s="41">
        <v>0</v>
      </c>
      <c r="EL55" s="41">
        <v>0</v>
      </c>
      <c r="EM55" s="41">
        <v>0</v>
      </c>
      <c r="EN55" s="41">
        <v>0</v>
      </c>
      <c r="EO55" s="41">
        <v>0</v>
      </c>
      <c r="EP55" s="41">
        <v>0</v>
      </c>
      <c r="EQ55" s="41">
        <v>0</v>
      </c>
      <c r="ER55" s="41">
        <v>3.1442404140272498E-5</v>
      </c>
      <c r="ES55" s="41">
        <v>2.5966192277316857E-7</v>
      </c>
      <c r="ET55" s="41">
        <v>2.7889839921474606E-5</v>
      </c>
      <c r="EU55" s="41">
        <v>1.8382123164636913E-6</v>
      </c>
      <c r="EV55" s="41">
        <v>2.4916736849365466E-5</v>
      </c>
      <c r="EW55" s="41">
        <v>0</v>
      </c>
      <c r="EX55" s="41">
        <v>7.2706241492592706E-5</v>
      </c>
      <c r="EY55" s="41">
        <v>1.4304438306725548E-4</v>
      </c>
      <c r="EZ55" s="41">
        <v>7.2996376203046177E-6</v>
      </c>
      <c r="FA55" s="41">
        <v>1.5290760829496309E-5</v>
      </c>
      <c r="FB55" s="41">
        <v>0</v>
      </c>
      <c r="FC55" s="41">
        <v>6.4278717933906079E-6</v>
      </c>
      <c r="FD55" s="41">
        <v>4.9509390739260443E-6</v>
      </c>
      <c r="FE55" s="41">
        <v>5.2902460427306397E-7</v>
      </c>
      <c r="FF55" s="41">
        <v>6.0203524399454649E-6</v>
      </c>
      <c r="FG55" s="41">
        <v>5.3444731155632755E-6</v>
      </c>
      <c r="FH55" s="41">
        <v>0</v>
      </c>
      <c r="FI55" s="41">
        <v>3.3031476557789029E-5</v>
      </c>
      <c r="FJ55" s="41">
        <v>0</v>
      </c>
      <c r="FK55" s="41">
        <v>0</v>
      </c>
      <c r="FL55" s="42">
        <v>5.9489400333379884E-4</v>
      </c>
      <c r="FN55" s="2"/>
    </row>
    <row r="56" spans="1:170" ht="13.5" customHeight="1">
      <c r="A56" s="34" t="s">
        <v>237</v>
      </c>
      <c r="B56" s="1" t="s">
        <v>104</v>
      </c>
      <c r="C56" s="41">
        <v>0</v>
      </c>
      <c r="D56" s="41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F56" s="41">
        <v>0</v>
      </c>
      <c r="AG56" s="41">
        <v>0</v>
      </c>
      <c r="AH56" s="41">
        <v>0</v>
      </c>
      <c r="AI56" s="41">
        <v>0</v>
      </c>
      <c r="AJ56" s="41">
        <v>0</v>
      </c>
      <c r="AK56" s="41">
        <v>0</v>
      </c>
      <c r="AL56" s="41">
        <v>0</v>
      </c>
      <c r="AM56" s="41">
        <v>0</v>
      </c>
      <c r="AN56" s="41">
        <v>0</v>
      </c>
      <c r="AO56" s="41">
        <v>0</v>
      </c>
      <c r="AP56" s="41">
        <v>0</v>
      </c>
      <c r="AQ56" s="41">
        <v>0</v>
      </c>
      <c r="AR56" s="41">
        <v>0</v>
      </c>
      <c r="AS56" s="41">
        <v>0</v>
      </c>
      <c r="AT56" s="41">
        <v>0</v>
      </c>
      <c r="AU56" s="41">
        <v>0</v>
      </c>
      <c r="AV56" s="41">
        <v>0</v>
      </c>
      <c r="AW56" s="41">
        <v>0</v>
      </c>
      <c r="AX56" s="41">
        <v>0</v>
      </c>
      <c r="AY56" s="41">
        <v>0</v>
      </c>
      <c r="AZ56" s="41">
        <v>9.4047442097888925E-3</v>
      </c>
      <c r="BA56" s="41">
        <v>0</v>
      </c>
      <c r="BB56" s="41">
        <v>0</v>
      </c>
      <c r="BC56" s="41">
        <v>0</v>
      </c>
      <c r="BD56" s="41">
        <v>0</v>
      </c>
      <c r="BE56" s="41">
        <v>0</v>
      </c>
      <c r="BF56" s="41">
        <v>0</v>
      </c>
      <c r="BG56" s="41">
        <v>0</v>
      </c>
      <c r="BH56" s="41">
        <v>0</v>
      </c>
      <c r="BI56" s="41">
        <v>0</v>
      </c>
      <c r="BJ56" s="41">
        <v>0</v>
      </c>
      <c r="BK56" s="41">
        <v>0</v>
      </c>
      <c r="BL56" s="41">
        <v>0</v>
      </c>
      <c r="BM56" s="41">
        <v>0</v>
      </c>
      <c r="BN56" s="41">
        <v>0</v>
      </c>
      <c r="BO56" s="41">
        <v>0</v>
      </c>
      <c r="BP56" s="41">
        <v>0</v>
      </c>
      <c r="BQ56" s="41">
        <v>0</v>
      </c>
      <c r="BR56" s="41">
        <v>0</v>
      </c>
      <c r="BS56" s="41">
        <v>0</v>
      </c>
      <c r="BT56" s="41">
        <v>0</v>
      </c>
      <c r="BU56" s="41">
        <v>0</v>
      </c>
      <c r="BV56" s="41">
        <v>0</v>
      </c>
      <c r="BW56" s="41">
        <v>0</v>
      </c>
      <c r="BX56" s="41">
        <v>0</v>
      </c>
      <c r="BY56" s="41">
        <v>0</v>
      </c>
      <c r="BZ56" s="41">
        <v>0</v>
      </c>
      <c r="CA56" s="41">
        <v>0</v>
      </c>
      <c r="CB56" s="41">
        <v>0</v>
      </c>
      <c r="CC56" s="41">
        <v>0</v>
      </c>
      <c r="CD56" s="41">
        <v>0</v>
      </c>
      <c r="CE56" s="41">
        <v>0</v>
      </c>
      <c r="CF56" s="41">
        <v>0</v>
      </c>
      <c r="CG56" s="41">
        <v>0</v>
      </c>
      <c r="CH56" s="41">
        <v>0</v>
      </c>
      <c r="CI56" s="41">
        <v>0</v>
      </c>
      <c r="CJ56" s="41">
        <v>4.9182073715021511E-3</v>
      </c>
      <c r="CK56" s="41">
        <v>0</v>
      </c>
      <c r="CL56" s="41">
        <v>0</v>
      </c>
      <c r="CM56" s="41">
        <v>1.6846139142533978E-3</v>
      </c>
      <c r="CN56" s="41">
        <v>0</v>
      </c>
      <c r="CO56" s="41">
        <v>0</v>
      </c>
      <c r="CP56" s="41">
        <v>0</v>
      </c>
      <c r="CQ56" s="41">
        <v>0</v>
      </c>
      <c r="CR56" s="41">
        <v>5.4550922407534804E-3</v>
      </c>
      <c r="CS56" s="41">
        <v>8.7321876482828549E-4</v>
      </c>
      <c r="CT56" s="41">
        <v>2.7897632671035729E-6</v>
      </c>
      <c r="CU56" s="41">
        <v>0</v>
      </c>
      <c r="CV56" s="41">
        <v>0</v>
      </c>
      <c r="CW56" s="41">
        <v>0</v>
      </c>
      <c r="CX56" s="41">
        <v>6.8202045067222118E-3</v>
      </c>
      <c r="CY56" s="41">
        <v>0</v>
      </c>
      <c r="CZ56" s="41">
        <v>0</v>
      </c>
      <c r="DA56" s="41">
        <v>4.1729746845627183E-4</v>
      </c>
      <c r="DB56" s="41">
        <v>0</v>
      </c>
      <c r="DC56" s="41">
        <v>0</v>
      </c>
      <c r="DD56" s="41">
        <v>0</v>
      </c>
      <c r="DE56" s="41">
        <v>0</v>
      </c>
      <c r="DF56" s="41">
        <v>0</v>
      </c>
      <c r="DG56" s="41">
        <v>0</v>
      </c>
      <c r="DH56" s="41">
        <v>0</v>
      </c>
      <c r="DI56" s="41">
        <v>0</v>
      </c>
      <c r="DJ56" s="41">
        <v>0</v>
      </c>
      <c r="DK56" s="41">
        <v>0</v>
      </c>
      <c r="DL56" s="41">
        <v>0</v>
      </c>
      <c r="DM56" s="41">
        <v>0</v>
      </c>
      <c r="DN56" s="41">
        <v>0</v>
      </c>
      <c r="DO56" s="41">
        <v>0</v>
      </c>
      <c r="DP56" s="41">
        <v>0</v>
      </c>
      <c r="DQ56" s="41">
        <v>0</v>
      </c>
      <c r="DR56" s="41">
        <v>1.7329594881973641E-3</v>
      </c>
      <c r="DS56" s="41">
        <v>0</v>
      </c>
      <c r="DT56" s="41">
        <v>6.0916598026945204E-4</v>
      </c>
      <c r="DU56" s="41">
        <v>0</v>
      </c>
      <c r="DV56" s="41">
        <v>0</v>
      </c>
      <c r="DW56" s="41">
        <v>0</v>
      </c>
      <c r="DX56" s="41">
        <v>0</v>
      </c>
      <c r="DY56" s="41">
        <v>0</v>
      </c>
      <c r="DZ56" s="41">
        <v>0</v>
      </c>
      <c r="EA56" s="41">
        <v>0</v>
      </c>
      <c r="EB56" s="41">
        <v>0</v>
      </c>
      <c r="EC56" s="41">
        <v>0</v>
      </c>
      <c r="ED56" s="41">
        <v>0</v>
      </c>
      <c r="EE56" s="41">
        <v>0</v>
      </c>
      <c r="EF56" s="41">
        <v>0</v>
      </c>
      <c r="EG56" s="41">
        <v>0</v>
      </c>
      <c r="EH56" s="41">
        <v>0</v>
      </c>
      <c r="EI56" s="41">
        <v>0</v>
      </c>
      <c r="EJ56" s="41">
        <v>0</v>
      </c>
      <c r="EK56" s="41">
        <v>0</v>
      </c>
      <c r="EL56" s="41">
        <v>0</v>
      </c>
      <c r="EM56" s="41">
        <v>0</v>
      </c>
      <c r="EN56" s="41">
        <v>0</v>
      </c>
      <c r="EO56" s="41">
        <v>0</v>
      </c>
      <c r="EP56" s="41">
        <v>0</v>
      </c>
      <c r="EQ56" s="41">
        <v>0</v>
      </c>
      <c r="ER56" s="41">
        <v>2.4180549095995725E-5</v>
      </c>
      <c r="ES56" s="41">
        <v>0</v>
      </c>
      <c r="ET56" s="41">
        <v>0</v>
      </c>
      <c r="EU56" s="41">
        <v>0</v>
      </c>
      <c r="EV56" s="41">
        <v>0</v>
      </c>
      <c r="EW56" s="41">
        <v>0</v>
      </c>
      <c r="EX56" s="41">
        <v>0</v>
      </c>
      <c r="EY56" s="41">
        <v>0</v>
      </c>
      <c r="EZ56" s="41">
        <v>0</v>
      </c>
      <c r="FA56" s="41">
        <v>1.2985784143945911E-8</v>
      </c>
      <c r="FB56" s="41">
        <v>0</v>
      </c>
      <c r="FC56" s="41">
        <v>0</v>
      </c>
      <c r="FD56" s="41">
        <v>0</v>
      </c>
      <c r="FE56" s="41">
        <v>0</v>
      </c>
      <c r="FF56" s="41">
        <v>0</v>
      </c>
      <c r="FG56" s="41">
        <v>0</v>
      </c>
      <c r="FH56" s="41">
        <v>0</v>
      </c>
      <c r="FI56" s="41">
        <v>1.3114096038658185E-2</v>
      </c>
      <c r="FJ56" s="41">
        <v>0</v>
      </c>
      <c r="FK56" s="41">
        <v>0</v>
      </c>
      <c r="FL56" s="42">
        <v>2.5647600081125222E-4</v>
      </c>
      <c r="FN56" s="2"/>
    </row>
    <row r="57" spans="1:170" ht="13.5" customHeight="1">
      <c r="A57" s="34" t="s">
        <v>238</v>
      </c>
      <c r="B57" s="1" t="s">
        <v>105</v>
      </c>
      <c r="C57" s="41">
        <v>8.5509921313770409E-6</v>
      </c>
      <c r="D57" s="41">
        <v>1.8034098122317543E-5</v>
      </c>
      <c r="E57" s="41">
        <v>0</v>
      </c>
      <c r="F57" s="41">
        <v>0</v>
      </c>
      <c r="G57" s="41">
        <v>7.1337028308316257E-6</v>
      </c>
      <c r="H57" s="41">
        <v>0</v>
      </c>
      <c r="I57" s="41">
        <v>4.0393591329670977E-5</v>
      </c>
      <c r="J57" s="41">
        <v>0</v>
      </c>
      <c r="K57" s="41">
        <v>0</v>
      </c>
      <c r="L57" s="41">
        <v>0</v>
      </c>
      <c r="M57" s="41">
        <v>0</v>
      </c>
      <c r="N57" s="41">
        <v>0</v>
      </c>
      <c r="O57" s="41">
        <v>1.0548000150046148E-5</v>
      </c>
      <c r="P57" s="41">
        <v>1.2029074600950661E-4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1.03856794962909E-5</v>
      </c>
      <c r="W57" s="41">
        <v>0</v>
      </c>
      <c r="X57" s="41">
        <v>0</v>
      </c>
      <c r="Y57" s="41">
        <v>0</v>
      </c>
      <c r="Z57" s="41">
        <v>6.1650447763575606E-6</v>
      </c>
      <c r="AA57" s="41">
        <v>3.5842430483546542E-5</v>
      </c>
      <c r="AB57" s="41">
        <v>1.7749216076289964E-4</v>
      </c>
      <c r="AC57" s="41">
        <v>4.3288036738834529E-4</v>
      </c>
      <c r="AD57" s="41">
        <v>2.5622649810983929E-3</v>
      </c>
      <c r="AE57" s="41">
        <v>7.9563644109465308E-3</v>
      </c>
      <c r="AF57" s="41">
        <v>0</v>
      </c>
      <c r="AG57" s="41">
        <v>2.2619686415747324E-6</v>
      </c>
      <c r="AH57" s="41">
        <v>0</v>
      </c>
      <c r="AI57" s="41">
        <v>1.1082929576051696E-5</v>
      </c>
      <c r="AJ57" s="41">
        <v>7.3399163345720217E-5</v>
      </c>
      <c r="AK57" s="41">
        <v>1.8912411448432008E-5</v>
      </c>
      <c r="AL57" s="41">
        <v>1.8470631695603989E-4</v>
      </c>
      <c r="AM57" s="41">
        <v>6.3403939455991545E-6</v>
      </c>
      <c r="AN57" s="41">
        <v>5.3494860867593921E-6</v>
      </c>
      <c r="AO57" s="41">
        <v>2.1841307169704501E-5</v>
      </c>
      <c r="AP57" s="41">
        <v>1.4782568905417294E-6</v>
      </c>
      <c r="AQ57" s="41">
        <v>1.0278448138878408E-4</v>
      </c>
      <c r="AR57" s="41">
        <v>5.6070673719983621E-7</v>
      </c>
      <c r="AS57" s="41">
        <v>1.9419706743358089E-4</v>
      </c>
      <c r="AT57" s="41">
        <v>0</v>
      </c>
      <c r="AU57" s="41">
        <v>6.5126066154406741E-7</v>
      </c>
      <c r="AV57" s="41">
        <v>4.2863012595809567E-5</v>
      </c>
      <c r="AW57" s="41">
        <v>2.9305049169181681E-5</v>
      </c>
      <c r="AX57" s="41">
        <v>9.5680301514371486E-5</v>
      </c>
      <c r="AY57" s="41">
        <v>5.2315076215916369E-4</v>
      </c>
      <c r="AZ57" s="41">
        <v>1.2865161852322745E-3</v>
      </c>
      <c r="BA57" s="41">
        <v>1.665623609882351E-2</v>
      </c>
      <c r="BB57" s="41">
        <v>2.0989154570795024E-4</v>
      </c>
      <c r="BC57" s="41">
        <v>1.1862396204033216E-4</v>
      </c>
      <c r="BD57" s="41">
        <v>2.9701826068266675E-6</v>
      </c>
      <c r="BE57" s="41">
        <v>1.5143618734393782E-5</v>
      </c>
      <c r="BF57" s="41">
        <v>1.645048193259294E-5</v>
      </c>
      <c r="BG57" s="41">
        <v>2.410144789981476E-5</v>
      </c>
      <c r="BH57" s="41">
        <v>8.7088439863851374E-5</v>
      </c>
      <c r="BI57" s="41">
        <v>3.0491363236664984E-6</v>
      </c>
      <c r="BJ57" s="41">
        <v>4.0482486466704772E-8</v>
      </c>
      <c r="BK57" s="41">
        <v>0</v>
      </c>
      <c r="BL57" s="41">
        <v>3.475843850749472E-6</v>
      </c>
      <c r="BM57" s="41">
        <v>9.755989783183171E-6</v>
      </c>
      <c r="BN57" s="41">
        <v>1.4868651834514326E-4</v>
      </c>
      <c r="BO57" s="41">
        <v>4.8925881040929377E-5</v>
      </c>
      <c r="BP57" s="41">
        <v>2.752010017473497E-5</v>
      </c>
      <c r="BQ57" s="41">
        <v>1.0493867306213897E-4</v>
      </c>
      <c r="BR57" s="41">
        <v>4.0994020120448535E-5</v>
      </c>
      <c r="BS57" s="41">
        <v>1.7947410146672122E-4</v>
      </c>
      <c r="BT57" s="41">
        <v>1.4262332093002795E-4</v>
      </c>
      <c r="BU57" s="41">
        <v>1.4548148822771576E-3</v>
      </c>
      <c r="BV57" s="41">
        <v>5.2635304660806057E-5</v>
      </c>
      <c r="BW57" s="41">
        <v>6.3030485377153615E-4</v>
      </c>
      <c r="BX57" s="41">
        <v>1.5862308341101032E-4</v>
      </c>
      <c r="BY57" s="41">
        <v>8.3833877550045215E-4</v>
      </c>
      <c r="BZ57" s="41">
        <v>3.9347479703283149E-4</v>
      </c>
      <c r="CA57" s="41">
        <v>7.3599167499713888E-4</v>
      </c>
      <c r="CB57" s="41">
        <v>6.6839688184451617E-4</v>
      </c>
      <c r="CC57" s="41">
        <v>2.1070932314643368E-5</v>
      </c>
      <c r="CD57" s="41">
        <v>1.4175034841162075E-3</v>
      </c>
      <c r="CE57" s="41">
        <v>4.78637266457288E-4</v>
      </c>
      <c r="CF57" s="41">
        <v>9.5253281676215332E-4</v>
      </c>
      <c r="CG57" s="41">
        <v>2.5597856141074452E-4</v>
      </c>
      <c r="CH57" s="41">
        <v>4.9652576694705355E-4</v>
      </c>
      <c r="CI57" s="41">
        <v>8.2002035789261829E-4</v>
      </c>
      <c r="CJ57" s="41">
        <v>1.8277769914751994E-3</v>
      </c>
      <c r="CK57" s="41">
        <v>7.0271613281711E-4</v>
      </c>
      <c r="CL57" s="41">
        <v>1.038003647039841E-3</v>
      </c>
      <c r="CM57" s="41">
        <v>1.1412165242904375E-3</v>
      </c>
      <c r="CN57" s="41">
        <v>1.0273909365515291E-4</v>
      </c>
      <c r="CO57" s="41">
        <v>2.2543562818483176E-6</v>
      </c>
      <c r="CP57" s="41">
        <v>6.1731134276299924E-4</v>
      </c>
      <c r="CQ57" s="41">
        <v>1.5381557465845997E-4</v>
      </c>
      <c r="CR57" s="41">
        <v>6.7703857098232742E-4</v>
      </c>
      <c r="CS57" s="41">
        <v>2.6580908513900917E-5</v>
      </c>
      <c r="CT57" s="41">
        <v>1.0056485680842591E-3</v>
      </c>
      <c r="CU57" s="41">
        <v>1.0288813821435238E-3</v>
      </c>
      <c r="CV57" s="41">
        <v>1.8729390383327882E-3</v>
      </c>
      <c r="CW57" s="41">
        <v>5.7867170157130106E-4</v>
      </c>
      <c r="CX57" s="41">
        <v>9.0229123272107554E-4</v>
      </c>
      <c r="CY57" s="41">
        <v>3.4252383128585271E-6</v>
      </c>
      <c r="CZ57" s="41">
        <v>9.226699701296127E-4</v>
      </c>
      <c r="DA57" s="41">
        <v>7.2061599730318833E-5</v>
      </c>
      <c r="DB57" s="41">
        <v>9.4293921411293801E-6</v>
      </c>
      <c r="DC57" s="41">
        <v>0</v>
      </c>
      <c r="DD57" s="41">
        <v>0</v>
      </c>
      <c r="DE57" s="41">
        <v>0</v>
      </c>
      <c r="DF57" s="41">
        <v>1.0612821110937118E-5</v>
      </c>
      <c r="DG57" s="41">
        <v>6.8247377668695009E-5</v>
      </c>
      <c r="DH57" s="41">
        <v>1.1848273866064251E-4</v>
      </c>
      <c r="DI57" s="41">
        <v>3.3719265483200731E-5</v>
      </c>
      <c r="DJ57" s="41">
        <v>1.6540659437600934E-5</v>
      </c>
      <c r="DK57" s="41">
        <v>0</v>
      </c>
      <c r="DL57" s="41">
        <v>2.6393844670084073E-5</v>
      </c>
      <c r="DM57" s="41">
        <v>5.9914613179636186E-5</v>
      </c>
      <c r="DN57" s="41">
        <v>2.0024344557477751E-5</v>
      </c>
      <c r="DO57" s="41">
        <v>1.6196041687411598E-5</v>
      </c>
      <c r="DP57" s="41">
        <v>2.8458503416755725E-5</v>
      </c>
      <c r="DQ57" s="41">
        <v>0</v>
      </c>
      <c r="DR57" s="41">
        <v>1.1009682167049552E-5</v>
      </c>
      <c r="DS57" s="41">
        <v>1.0350933851998882E-4</v>
      </c>
      <c r="DT57" s="41">
        <v>5.3165760031099434E-5</v>
      </c>
      <c r="DU57" s="41">
        <v>1.2947087830030233E-4</v>
      </c>
      <c r="DV57" s="41">
        <v>0</v>
      </c>
      <c r="DW57" s="41">
        <v>7.6222195493815136E-5</v>
      </c>
      <c r="DX57" s="41">
        <v>2.5366823877607153E-4</v>
      </c>
      <c r="DY57" s="41">
        <v>0</v>
      </c>
      <c r="DZ57" s="41">
        <v>0</v>
      </c>
      <c r="EA57" s="41">
        <v>4.1234313735060817E-5</v>
      </c>
      <c r="EB57" s="41">
        <v>0</v>
      </c>
      <c r="EC57" s="41">
        <v>0</v>
      </c>
      <c r="ED57" s="41">
        <v>0</v>
      </c>
      <c r="EE57" s="41">
        <v>0</v>
      </c>
      <c r="EF57" s="41">
        <v>0</v>
      </c>
      <c r="EG57" s="41">
        <v>0</v>
      </c>
      <c r="EH57" s="41">
        <v>1.8953704943884399E-7</v>
      </c>
      <c r="EI57" s="41">
        <v>0</v>
      </c>
      <c r="EJ57" s="41">
        <v>0</v>
      </c>
      <c r="EK57" s="41">
        <v>0</v>
      </c>
      <c r="EL57" s="41">
        <v>5.6987003394880898E-6</v>
      </c>
      <c r="EM57" s="41">
        <v>7.5461175100283958E-6</v>
      </c>
      <c r="EN57" s="41">
        <v>1.0660812194136127E-5</v>
      </c>
      <c r="EO57" s="41">
        <v>0</v>
      </c>
      <c r="EP57" s="41">
        <v>3.6006215753025443E-8</v>
      </c>
      <c r="EQ57" s="41">
        <v>0</v>
      </c>
      <c r="ER57" s="41">
        <v>5.0371566381254155E-5</v>
      </c>
      <c r="ES57" s="41">
        <v>0</v>
      </c>
      <c r="ET57" s="41">
        <v>0</v>
      </c>
      <c r="EU57" s="41">
        <v>0</v>
      </c>
      <c r="EV57" s="41">
        <v>8.8845201098273651E-6</v>
      </c>
      <c r="EW57" s="41">
        <v>0</v>
      </c>
      <c r="EX57" s="41">
        <v>2.8399923332395812E-5</v>
      </c>
      <c r="EY57" s="41">
        <v>1.0653706860867823E-5</v>
      </c>
      <c r="EZ57" s="41">
        <v>1.3010928165820731E-5</v>
      </c>
      <c r="FA57" s="41">
        <v>1.1362561125952673E-6</v>
      </c>
      <c r="FB57" s="41">
        <v>0</v>
      </c>
      <c r="FC57" s="41">
        <v>7.6888418581227369E-9</v>
      </c>
      <c r="FD57" s="41">
        <v>4.8622013294051606E-4</v>
      </c>
      <c r="FE57" s="41">
        <v>0</v>
      </c>
      <c r="FF57" s="41">
        <v>5.6554825951002844E-6</v>
      </c>
      <c r="FG57" s="41">
        <v>8.9965297445315137E-6</v>
      </c>
      <c r="FH57" s="41">
        <v>0</v>
      </c>
      <c r="FI57" s="41">
        <v>2.6641125523969796E-4</v>
      </c>
      <c r="FJ57" s="41">
        <v>9.6477508655135859E-6</v>
      </c>
      <c r="FK57" s="41">
        <v>0</v>
      </c>
      <c r="FL57" s="42">
        <v>2.1874509800175979E-4</v>
      </c>
      <c r="FN57" s="2"/>
    </row>
    <row r="58" spans="1:170" ht="13.5" customHeight="1">
      <c r="A58" s="34" t="s">
        <v>239</v>
      </c>
      <c r="B58" s="1" t="s">
        <v>106</v>
      </c>
      <c r="C58" s="41">
        <v>0</v>
      </c>
      <c r="D58" s="41">
        <v>0</v>
      </c>
      <c r="E58" s="41">
        <v>0</v>
      </c>
      <c r="F58" s="41">
        <v>0</v>
      </c>
      <c r="G58" s="41">
        <v>1.8004107144479818E-5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1.0606057021262778E-6</v>
      </c>
      <c r="T58" s="41">
        <v>3.6807917689827729E-5</v>
      </c>
      <c r="U58" s="41">
        <v>4.1919291473132799E-4</v>
      </c>
      <c r="V58" s="41">
        <v>0</v>
      </c>
      <c r="W58" s="41">
        <v>2.1347392507789702E-3</v>
      </c>
      <c r="X58" s="41">
        <v>8.5674072198936102E-4</v>
      </c>
      <c r="Y58" s="41">
        <v>0</v>
      </c>
      <c r="Z58" s="41">
        <v>0</v>
      </c>
      <c r="AA58" s="41">
        <v>0</v>
      </c>
      <c r="AB58" s="41">
        <v>0</v>
      </c>
      <c r="AC58" s="41">
        <v>1.5182517527546669E-5</v>
      </c>
      <c r="AD58" s="41">
        <v>1.4122077855950889E-4</v>
      </c>
      <c r="AE58" s="41">
        <v>0</v>
      </c>
      <c r="AF58" s="41">
        <v>0</v>
      </c>
      <c r="AG58" s="41">
        <v>0</v>
      </c>
      <c r="AH58" s="41">
        <v>0</v>
      </c>
      <c r="AI58" s="41">
        <v>0</v>
      </c>
      <c r="AJ58" s="41">
        <v>0</v>
      </c>
      <c r="AK58" s="41">
        <v>0</v>
      </c>
      <c r="AL58" s="41">
        <v>0</v>
      </c>
      <c r="AM58" s="41">
        <v>1.4817648827353498E-7</v>
      </c>
      <c r="AN58" s="41">
        <v>0</v>
      </c>
      <c r="AO58" s="41">
        <v>7.684289680526736E-6</v>
      </c>
      <c r="AP58" s="41">
        <v>4.0316097014774435E-7</v>
      </c>
      <c r="AQ58" s="41">
        <v>2.02316149265372E-4</v>
      </c>
      <c r="AR58" s="41">
        <v>0</v>
      </c>
      <c r="AS58" s="41">
        <v>2.0911146577944142E-3</v>
      </c>
      <c r="AT58" s="41">
        <v>2.8683969838324439E-5</v>
      </c>
      <c r="AU58" s="41">
        <v>3.9629211254956501E-4</v>
      </c>
      <c r="AV58" s="41">
        <v>5.5724236429361409E-3</v>
      </c>
      <c r="AW58" s="41">
        <v>8.0702372927178465E-5</v>
      </c>
      <c r="AX58" s="41">
        <v>8.0745432115554619E-6</v>
      </c>
      <c r="AY58" s="41">
        <v>6.89092525677258E-4</v>
      </c>
      <c r="AZ58" s="41">
        <v>0</v>
      </c>
      <c r="BA58" s="41">
        <v>9.204232040099569E-4</v>
      </c>
      <c r="BB58" s="41">
        <v>8.0474238717167648E-2</v>
      </c>
      <c r="BC58" s="41">
        <v>0</v>
      </c>
      <c r="BD58" s="41">
        <v>0</v>
      </c>
      <c r="BE58" s="41">
        <v>2.2421947118365988E-5</v>
      </c>
      <c r="BF58" s="41">
        <v>1.1878215630739903E-4</v>
      </c>
      <c r="BG58" s="41">
        <v>4.2657429911176566E-6</v>
      </c>
      <c r="BH58" s="41">
        <v>3.8829240703628E-7</v>
      </c>
      <c r="BI58" s="41">
        <v>0</v>
      </c>
      <c r="BJ58" s="41">
        <v>6.4771978346727635E-7</v>
      </c>
      <c r="BK58" s="41">
        <v>0</v>
      </c>
      <c r="BL58" s="41">
        <v>1.1586146169164906E-6</v>
      </c>
      <c r="BM58" s="41">
        <v>0</v>
      </c>
      <c r="BN58" s="41">
        <v>3.1433076688299502E-4</v>
      </c>
      <c r="BO58" s="41">
        <v>2.2920983451883437E-5</v>
      </c>
      <c r="BP58" s="41">
        <v>9.8145863675944966E-7</v>
      </c>
      <c r="BQ58" s="41">
        <v>2.3254928166239439E-4</v>
      </c>
      <c r="BR58" s="41">
        <v>5.7735455093390492E-4</v>
      </c>
      <c r="BS58" s="41">
        <v>6.414924677373624E-3</v>
      </c>
      <c r="BT58" s="41">
        <v>1.4582361036960484E-3</v>
      </c>
      <c r="BU58" s="41">
        <v>6.743282806146747E-4</v>
      </c>
      <c r="BV58" s="41">
        <v>8.2100128587045845E-7</v>
      </c>
      <c r="BW58" s="41">
        <v>5.5417319803766519E-4</v>
      </c>
      <c r="BX58" s="41">
        <v>1.3230773316770907E-4</v>
      </c>
      <c r="BY58" s="41">
        <v>1.8660144815050748E-4</v>
      </c>
      <c r="BZ58" s="41">
        <v>7.2978578952694311E-3</v>
      </c>
      <c r="CA58" s="41">
        <v>3.9312398848872698E-3</v>
      </c>
      <c r="CB58" s="41">
        <v>1.771036951555545E-4</v>
      </c>
      <c r="CC58" s="41">
        <v>2.0895583406645647E-3</v>
      </c>
      <c r="CD58" s="41">
        <v>1.2413420047193643E-3</v>
      </c>
      <c r="CE58" s="41">
        <v>7.8545420423088892E-4</v>
      </c>
      <c r="CF58" s="41">
        <v>1.5561805340887276E-3</v>
      </c>
      <c r="CG58" s="41">
        <v>3.9157709126960919E-5</v>
      </c>
      <c r="CH58" s="41">
        <v>1.3556523563167707E-4</v>
      </c>
      <c r="CI58" s="41">
        <v>0</v>
      </c>
      <c r="CJ58" s="41">
        <v>2.2036962163273605E-5</v>
      </c>
      <c r="CK58" s="41">
        <v>3.9970223231030797E-4</v>
      </c>
      <c r="CL58" s="41">
        <v>1.0264900930733001E-4</v>
      </c>
      <c r="CM58" s="41">
        <v>2.1947618549196811E-4</v>
      </c>
      <c r="CN58" s="41">
        <v>0</v>
      </c>
      <c r="CO58" s="41">
        <v>8.3652720601442928E-5</v>
      </c>
      <c r="CP58" s="41">
        <v>3.1086786431433608E-3</v>
      </c>
      <c r="CQ58" s="41">
        <v>1.3651716656617116E-4</v>
      </c>
      <c r="CR58" s="41">
        <v>1.9477507522593913E-3</v>
      </c>
      <c r="CS58" s="41">
        <v>0</v>
      </c>
      <c r="CT58" s="41">
        <v>6.9870333737852405E-4</v>
      </c>
      <c r="CU58" s="41">
        <v>4.5880371225241469E-4</v>
      </c>
      <c r="CV58" s="41">
        <v>2.8603036400625731E-3</v>
      </c>
      <c r="CW58" s="41">
        <v>4.5836197067010052E-4</v>
      </c>
      <c r="CX58" s="41">
        <v>9.1838666919144093E-5</v>
      </c>
      <c r="CY58" s="41">
        <v>4.8044676068362274E-4</v>
      </c>
      <c r="CZ58" s="41">
        <v>4.4224312109854922E-3</v>
      </c>
      <c r="DA58" s="41">
        <v>9.5607759785826967E-5</v>
      </c>
      <c r="DB58" s="41">
        <v>5.927046488709896E-6</v>
      </c>
      <c r="DC58" s="41">
        <v>0</v>
      </c>
      <c r="DD58" s="41">
        <v>0</v>
      </c>
      <c r="DE58" s="41">
        <v>0</v>
      </c>
      <c r="DF58" s="41">
        <v>0</v>
      </c>
      <c r="DG58" s="41">
        <v>2.9672772899432614E-6</v>
      </c>
      <c r="DH58" s="41">
        <v>2.1825767648013093E-5</v>
      </c>
      <c r="DI58" s="41">
        <v>1.1514183762546231E-3</v>
      </c>
      <c r="DJ58" s="41">
        <v>1.1277296769390749E-3</v>
      </c>
      <c r="DK58" s="41">
        <v>2.8349416002030356E-4</v>
      </c>
      <c r="DL58" s="41">
        <v>3.3482732005461389E-5</v>
      </c>
      <c r="DM58" s="41">
        <v>7.1261662519237912E-6</v>
      </c>
      <c r="DN58" s="41">
        <v>1.3307517170481277E-5</v>
      </c>
      <c r="DO58" s="41">
        <v>2.7893182906097751E-5</v>
      </c>
      <c r="DP58" s="41">
        <v>1.1718207289252358E-5</v>
      </c>
      <c r="DQ58" s="41">
        <v>0</v>
      </c>
      <c r="DR58" s="41">
        <v>3.7488165084935751E-7</v>
      </c>
      <c r="DS58" s="41">
        <v>5.8966757263797309E-7</v>
      </c>
      <c r="DT58" s="41">
        <v>4.1571836688088176E-6</v>
      </c>
      <c r="DU58" s="41">
        <v>1.0997526342110621E-5</v>
      </c>
      <c r="DV58" s="41">
        <v>0</v>
      </c>
      <c r="DW58" s="41">
        <v>7.8600010951161185E-6</v>
      </c>
      <c r="DX58" s="41">
        <v>2.5743068728250817E-6</v>
      </c>
      <c r="DY58" s="41">
        <v>0</v>
      </c>
      <c r="DZ58" s="41">
        <v>0</v>
      </c>
      <c r="EA58" s="41">
        <v>7.9675865185276868E-5</v>
      </c>
      <c r="EB58" s="41">
        <v>1.2363853027033556E-4</v>
      </c>
      <c r="EC58" s="41">
        <v>0</v>
      </c>
      <c r="ED58" s="41">
        <v>0</v>
      </c>
      <c r="EE58" s="41">
        <v>0</v>
      </c>
      <c r="EF58" s="41">
        <v>0</v>
      </c>
      <c r="EG58" s="41">
        <v>0</v>
      </c>
      <c r="EH58" s="41">
        <v>6.9496918127576135E-7</v>
      </c>
      <c r="EI58" s="41">
        <v>0</v>
      </c>
      <c r="EJ58" s="41">
        <v>0</v>
      </c>
      <c r="EK58" s="41">
        <v>0</v>
      </c>
      <c r="EL58" s="41">
        <v>6.391065801295054E-7</v>
      </c>
      <c r="EM58" s="41">
        <v>2.0020311761299824E-6</v>
      </c>
      <c r="EN58" s="41">
        <v>1.8139292390022664E-6</v>
      </c>
      <c r="EO58" s="41">
        <v>0</v>
      </c>
      <c r="EP58" s="41">
        <v>2.3404040239466539E-7</v>
      </c>
      <c r="EQ58" s="41">
        <v>1.2927074060377716E-6</v>
      </c>
      <c r="ER58" s="41">
        <v>1.4172152809556786E-5</v>
      </c>
      <c r="ES58" s="41">
        <v>3.5963176304083846E-6</v>
      </c>
      <c r="ET58" s="41">
        <v>0</v>
      </c>
      <c r="EU58" s="41">
        <v>9.2435819342174188E-6</v>
      </c>
      <c r="EV58" s="41">
        <v>2.5350942719394623E-5</v>
      </c>
      <c r="EW58" s="41">
        <v>0</v>
      </c>
      <c r="EX58" s="41">
        <v>0</v>
      </c>
      <c r="EY58" s="41">
        <v>0</v>
      </c>
      <c r="EZ58" s="41">
        <v>1.9938824981387613E-6</v>
      </c>
      <c r="FA58" s="41">
        <v>1.6362088021371847E-6</v>
      </c>
      <c r="FB58" s="41">
        <v>0</v>
      </c>
      <c r="FC58" s="41">
        <v>5.289923198388443E-6</v>
      </c>
      <c r="FD58" s="41">
        <v>3.3037857060322393E-5</v>
      </c>
      <c r="FE58" s="41">
        <v>2.9426993612689185E-6</v>
      </c>
      <c r="FF58" s="41">
        <v>1.033797893728009E-6</v>
      </c>
      <c r="FG58" s="41">
        <v>0</v>
      </c>
      <c r="FH58" s="41">
        <v>0</v>
      </c>
      <c r="FI58" s="41">
        <v>9.4195693743186508E-4</v>
      </c>
      <c r="FJ58" s="41">
        <v>1.282945593818296E-6</v>
      </c>
      <c r="FK58" s="41">
        <v>0</v>
      </c>
      <c r="FL58" s="42">
        <v>5.6692439406544738E-4</v>
      </c>
      <c r="FN58" s="2"/>
    </row>
    <row r="59" spans="1:170" ht="13.5" customHeight="1">
      <c r="A59" s="34" t="s">
        <v>240</v>
      </c>
      <c r="B59" s="1" t="s">
        <v>107</v>
      </c>
      <c r="C59" s="41">
        <v>0</v>
      </c>
      <c r="D59" s="41">
        <v>0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4.2067364356322181E-5</v>
      </c>
      <c r="AA59" s="41">
        <v>0</v>
      </c>
      <c r="AB59" s="41">
        <v>0</v>
      </c>
      <c r="AC59" s="41">
        <v>5.3585355979576481E-7</v>
      </c>
      <c r="AD59" s="41">
        <v>0</v>
      </c>
      <c r="AE59" s="41">
        <v>0</v>
      </c>
      <c r="AF59" s="41">
        <v>0</v>
      </c>
      <c r="AG59" s="41">
        <v>0</v>
      </c>
      <c r="AH59" s="41">
        <v>1.662328572365975E-3</v>
      </c>
      <c r="AI59" s="41">
        <v>0</v>
      </c>
      <c r="AJ59" s="41">
        <v>3.0056987447059876E-7</v>
      </c>
      <c r="AK59" s="41">
        <v>0</v>
      </c>
      <c r="AL59" s="41">
        <v>1.6418339284981326E-4</v>
      </c>
      <c r="AM59" s="41">
        <v>2.4932643842657436E-5</v>
      </c>
      <c r="AN59" s="41">
        <v>0</v>
      </c>
      <c r="AO59" s="41">
        <v>9.2808958733273228E-5</v>
      </c>
      <c r="AP59" s="41">
        <v>3.1648136156597931E-5</v>
      </c>
      <c r="AQ59" s="41">
        <v>2.5380796588360678E-5</v>
      </c>
      <c r="AR59" s="41">
        <v>3.4483464337789927E-5</v>
      </c>
      <c r="AS59" s="41">
        <v>1.0448819299310919E-5</v>
      </c>
      <c r="AT59" s="41">
        <v>3.8501972937348241E-7</v>
      </c>
      <c r="AU59" s="41">
        <v>5.1123961931209293E-5</v>
      </c>
      <c r="AV59" s="41">
        <v>1.3340315151605142E-6</v>
      </c>
      <c r="AW59" s="41">
        <v>1.8161564637430719E-3</v>
      </c>
      <c r="AX59" s="41">
        <v>2.7319883046616223E-6</v>
      </c>
      <c r="AY59" s="41">
        <v>6.0906875077680826E-7</v>
      </c>
      <c r="AZ59" s="41">
        <v>0</v>
      </c>
      <c r="BA59" s="41">
        <v>5.1022730492163917E-6</v>
      </c>
      <c r="BB59" s="41">
        <v>6.1646928341787081E-3</v>
      </c>
      <c r="BC59" s="41">
        <v>1.844747273095507E-2</v>
      </c>
      <c r="BD59" s="41">
        <v>2.3702057202476807E-3</v>
      </c>
      <c r="BE59" s="41">
        <v>5.2826576980443429E-5</v>
      </c>
      <c r="BF59" s="41">
        <v>6.0479712987474052E-6</v>
      </c>
      <c r="BG59" s="41">
        <v>7.7218479625211821E-3</v>
      </c>
      <c r="BH59" s="41">
        <v>4.6677554755562263E-3</v>
      </c>
      <c r="BI59" s="41">
        <v>2.6621501052544916E-3</v>
      </c>
      <c r="BJ59" s="41">
        <v>1.4702024610113171E-3</v>
      </c>
      <c r="BK59" s="41">
        <v>5.1715806748969969E-4</v>
      </c>
      <c r="BL59" s="41">
        <v>3.7643940624862931E-4</v>
      </c>
      <c r="BM59" s="41">
        <v>2.1378529964590064E-3</v>
      </c>
      <c r="BN59" s="41">
        <v>4.5315615136817671E-6</v>
      </c>
      <c r="BO59" s="41">
        <v>9.468449891396213E-4</v>
      </c>
      <c r="BP59" s="41">
        <v>3.4704377395814142E-5</v>
      </c>
      <c r="BQ59" s="41">
        <v>1.2696283901345209E-5</v>
      </c>
      <c r="BR59" s="41">
        <v>1.003396839523964E-3</v>
      </c>
      <c r="BS59" s="41">
        <v>7.6484521913489979E-4</v>
      </c>
      <c r="BT59" s="41">
        <v>1.2864687077207421E-4</v>
      </c>
      <c r="BU59" s="41">
        <v>6.3663685885212403E-3</v>
      </c>
      <c r="BV59" s="41">
        <v>8.9397917794783259E-5</v>
      </c>
      <c r="BW59" s="41">
        <v>2.3283235513581538E-4</v>
      </c>
      <c r="BX59" s="41">
        <v>1.1720077284285094E-4</v>
      </c>
      <c r="BY59" s="41">
        <v>8.341489860726897E-5</v>
      </c>
      <c r="BZ59" s="41">
        <v>0</v>
      </c>
      <c r="CA59" s="41">
        <v>3.3321888931095927E-4</v>
      </c>
      <c r="CB59" s="41">
        <v>3.1903911824968795E-3</v>
      </c>
      <c r="CC59" s="41">
        <v>3.3083785680233148E-5</v>
      </c>
      <c r="CD59" s="41">
        <v>1.959558752662627E-4</v>
      </c>
      <c r="CE59" s="41">
        <v>3.2590413605724593E-3</v>
      </c>
      <c r="CF59" s="41">
        <v>1.2294679862537571E-4</v>
      </c>
      <c r="CG59" s="41">
        <v>2.7487343852222565E-3</v>
      </c>
      <c r="CH59" s="41">
        <v>6.2717012925686899E-6</v>
      </c>
      <c r="CI59" s="41">
        <v>2.7299495326467605E-6</v>
      </c>
      <c r="CJ59" s="41">
        <v>0</v>
      </c>
      <c r="CK59" s="41">
        <v>7.2837591166599716E-5</v>
      </c>
      <c r="CL59" s="41">
        <v>3.6582290694534875E-3</v>
      </c>
      <c r="CM59" s="41">
        <v>0</v>
      </c>
      <c r="CN59" s="41">
        <v>1.3189478239512873E-5</v>
      </c>
      <c r="CO59" s="41">
        <v>0</v>
      </c>
      <c r="CP59" s="41">
        <v>5.3771620298153668E-4</v>
      </c>
      <c r="CQ59" s="41">
        <v>4.0207110700995615E-5</v>
      </c>
      <c r="CR59" s="41">
        <v>0</v>
      </c>
      <c r="CS59" s="41">
        <v>0</v>
      </c>
      <c r="CT59" s="41">
        <v>8.1927405492976683E-4</v>
      </c>
      <c r="CU59" s="41">
        <v>2.2795812135760918E-6</v>
      </c>
      <c r="CV59" s="41">
        <v>2.776095412548599E-6</v>
      </c>
      <c r="CW59" s="41">
        <v>0</v>
      </c>
      <c r="CX59" s="41">
        <v>7.2902859306949437E-5</v>
      </c>
      <c r="CY59" s="41">
        <v>0</v>
      </c>
      <c r="CZ59" s="41">
        <v>2.9174283534131915E-5</v>
      </c>
      <c r="DA59" s="41">
        <v>1.2711045194800406E-5</v>
      </c>
      <c r="DB59" s="41">
        <v>2.3548124004208647E-4</v>
      </c>
      <c r="DC59" s="41">
        <v>0</v>
      </c>
      <c r="DD59" s="41">
        <v>0</v>
      </c>
      <c r="DE59" s="41">
        <v>0</v>
      </c>
      <c r="DF59" s="41">
        <v>0</v>
      </c>
      <c r="DG59" s="41">
        <v>0</v>
      </c>
      <c r="DH59" s="41">
        <v>1.9147984390357705E-4</v>
      </c>
      <c r="DI59" s="41">
        <v>5.9281192371752238E-3</v>
      </c>
      <c r="DJ59" s="41">
        <v>1.7107515118578844E-3</v>
      </c>
      <c r="DK59" s="41">
        <v>3.5745186726076519E-3</v>
      </c>
      <c r="DL59" s="41">
        <v>1.4284776743741449E-4</v>
      </c>
      <c r="DM59" s="41">
        <v>1.4964949129039961E-5</v>
      </c>
      <c r="DN59" s="41">
        <v>4.572488127298069E-4</v>
      </c>
      <c r="DO59" s="41">
        <v>4.4779055998713917E-4</v>
      </c>
      <c r="DP59" s="41">
        <v>6.265353508808269E-6</v>
      </c>
      <c r="DQ59" s="41">
        <v>2.2067423334093431E-5</v>
      </c>
      <c r="DR59" s="41">
        <v>0</v>
      </c>
      <c r="DS59" s="41">
        <v>0</v>
      </c>
      <c r="DT59" s="41">
        <v>0</v>
      </c>
      <c r="DU59" s="41">
        <v>0</v>
      </c>
      <c r="DV59" s="41">
        <v>0</v>
      </c>
      <c r="DW59" s="41">
        <v>1.2021178145471711E-5</v>
      </c>
      <c r="DX59" s="41">
        <v>0</v>
      </c>
      <c r="DY59" s="41">
        <v>0</v>
      </c>
      <c r="DZ59" s="41">
        <v>0</v>
      </c>
      <c r="EA59" s="41">
        <v>2.6142024156825103E-4</v>
      </c>
      <c r="EB59" s="41">
        <v>2.2981139455452708E-6</v>
      </c>
      <c r="EC59" s="41">
        <v>0</v>
      </c>
      <c r="ED59" s="41">
        <v>0</v>
      </c>
      <c r="EE59" s="41">
        <v>0</v>
      </c>
      <c r="EF59" s="41">
        <v>0</v>
      </c>
      <c r="EG59" s="41">
        <v>0</v>
      </c>
      <c r="EH59" s="41">
        <v>0</v>
      </c>
      <c r="EI59" s="41">
        <v>0</v>
      </c>
      <c r="EJ59" s="41">
        <v>0</v>
      </c>
      <c r="EK59" s="41">
        <v>0</v>
      </c>
      <c r="EL59" s="41">
        <v>0</v>
      </c>
      <c r="EM59" s="41">
        <v>0</v>
      </c>
      <c r="EN59" s="41">
        <v>0</v>
      </c>
      <c r="EO59" s="41">
        <v>0</v>
      </c>
      <c r="EP59" s="41">
        <v>0</v>
      </c>
      <c r="EQ59" s="41">
        <v>0</v>
      </c>
      <c r="ER59" s="41">
        <v>1.7525130357988361E-4</v>
      </c>
      <c r="ES59" s="41">
        <v>0</v>
      </c>
      <c r="ET59" s="41">
        <v>0</v>
      </c>
      <c r="EU59" s="41">
        <v>0</v>
      </c>
      <c r="EV59" s="41">
        <v>0</v>
      </c>
      <c r="EW59" s="41">
        <v>0</v>
      </c>
      <c r="EX59" s="41">
        <v>0</v>
      </c>
      <c r="EY59" s="41">
        <v>0</v>
      </c>
      <c r="EZ59" s="41">
        <v>0</v>
      </c>
      <c r="FA59" s="41">
        <v>5.9734607062151193E-7</v>
      </c>
      <c r="FB59" s="41">
        <v>0</v>
      </c>
      <c r="FC59" s="41">
        <v>4.6671270078805009E-6</v>
      </c>
      <c r="FD59" s="41">
        <v>5.315514852565665E-6</v>
      </c>
      <c r="FE59" s="41">
        <v>1.9573910358103368E-5</v>
      </c>
      <c r="FF59" s="41">
        <v>0</v>
      </c>
      <c r="FG59" s="41">
        <v>0</v>
      </c>
      <c r="FH59" s="41">
        <v>0</v>
      </c>
      <c r="FI59" s="41">
        <v>0</v>
      </c>
      <c r="FJ59" s="41">
        <v>0</v>
      </c>
      <c r="FK59" s="41">
        <v>0</v>
      </c>
      <c r="FL59" s="42">
        <v>4.4696792943005987E-4</v>
      </c>
      <c r="FN59" s="2"/>
    </row>
    <row r="60" spans="1:170" ht="13.5" customHeight="1">
      <c r="A60" s="34" t="s">
        <v>241</v>
      </c>
      <c r="B60" s="1" t="s">
        <v>108</v>
      </c>
      <c r="C60" s="41">
        <v>0</v>
      </c>
      <c r="D60" s="41">
        <v>0</v>
      </c>
      <c r="E60" s="41">
        <v>0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0</v>
      </c>
      <c r="AE60" s="41">
        <v>0</v>
      </c>
      <c r="AF60" s="41">
        <v>0</v>
      </c>
      <c r="AG60" s="41">
        <v>0</v>
      </c>
      <c r="AH60" s="41">
        <v>0</v>
      </c>
      <c r="AI60" s="41">
        <v>0</v>
      </c>
      <c r="AJ60" s="41">
        <v>0</v>
      </c>
      <c r="AK60" s="41">
        <v>0</v>
      </c>
      <c r="AL60" s="41">
        <v>0</v>
      </c>
      <c r="AM60" s="41">
        <v>0</v>
      </c>
      <c r="AN60" s="41">
        <v>0</v>
      </c>
      <c r="AO60" s="41">
        <v>0</v>
      </c>
      <c r="AP60" s="41">
        <v>0</v>
      </c>
      <c r="AQ60" s="41">
        <v>0</v>
      </c>
      <c r="AR60" s="41">
        <v>0</v>
      </c>
      <c r="AS60" s="41">
        <v>0</v>
      </c>
      <c r="AT60" s="41">
        <v>0</v>
      </c>
      <c r="AU60" s="41">
        <v>0</v>
      </c>
      <c r="AV60" s="41">
        <v>0</v>
      </c>
      <c r="AW60" s="41">
        <v>0</v>
      </c>
      <c r="AX60" s="41">
        <v>0</v>
      </c>
      <c r="AY60" s="41">
        <v>0</v>
      </c>
      <c r="AZ60" s="41">
        <v>0</v>
      </c>
      <c r="BA60" s="41">
        <v>0</v>
      </c>
      <c r="BB60" s="41">
        <v>0</v>
      </c>
      <c r="BC60" s="41">
        <v>1.1290172213703159E-3</v>
      </c>
      <c r="BD60" s="41">
        <v>8.9556405927836442E-3</v>
      </c>
      <c r="BE60" s="41">
        <v>2.8937224945954008E-4</v>
      </c>
      <c r="BF60" s="41">
        <v>0</v>
      </c>
      <c r="BG60" s="41">
        <v>0</v>
      </c>
      <c r="BH60" s="41">
        <v>0</v>
      </c>
      <c r="BI60" s="41">
        <v>0</v>
      </c>
      <c r="BJ60" s="41">
        <v>0</v>
      </c>
      <c r="BK60" s="41">
        <v>0</v>
      </c>
      <c r="BL60" s="41">
        <v>0</v>
      </c>
      <c r="BM60" s="41">
        <v>0</v>
      </c>
      <c r="BN60" s="41">
        <v>0</v>
      </c>
      <c r="BO60" s="41">
        <v>0</v>
      </c>
      <c r="BP60" s="41">
        <v>0</v>
      </c>
      <c r="BQ60" s="41">
        <v>0</v>
      </c>
      <c r="BR60" s="41">
        <v>0</v>
      </c>
      <c r="BS60" s="41">
        <v>0</v>
      </c>
      <c r="BT60" s="41">
        <v>0</v>
      </c>
      <c r="BU60" s="41">
        <v>0</v>
      </c>
      <c r="BV60" s="41">
        <v>0</v>
      </c>
      <c r="BW60" s="41">
        <v>0</v>
      </c>
      <c r="BX60" s="41">
        <v>0</v>
      </c>
      <c r="BY60" s="41">
        <v>0</v>
      </c>
      <c r="BZ60" s="41">
        <v>0</v>
      </c>
      <c r="CA60" s="41">
        <v>0</v>
      </c>
      <c r="CB60" s="41">
        <v>0</v>
      </c>
      <c r="CC60" s="41">
        <v>0</v>
      </c>
      <c r="CD60" s="41">
        <v>0</v>
      </c>
      <c r="CE60" s="41">
        <v>0</v>
      </c>
      <c r="CF60" s="41">
        <v>0</v>
      </c>
      <c r="CG60" s="41">
        <v>0</v>
      </c>
      <c r="CH60" s="41">
        <v>0</v>
      </c>
      <c r="CI60" s="41">
        <v>0</v>
      </c>
      <c r="CJ60" s="41">
        <v>0</v>
      </c>
      <c r="CK60" s="41">
        <v>0</v>
      </c>
      <c r="CL60" s="41">
        <v>0</v>
      </c>
      <c r="CM60" s="41">
        <v>0</v>
      </c>
      <c r="CN60" s="41">
        <v>0</v>
      </c>
      <c r="CO60" s="41">
        <v>0</v>
      </c>
      <c r="CP60" s="41">
        <v>0</v>
      </c>
      <c r="CQ60" s="41">
        <v>0</v>
      </c>
      <c r="CR60" s="41">
        <v>0</v>
      </c>
      <c r="CS60" s="41">
        <v>0</v>
      </c>
      <c r="CT60" s="41">
        <v>0</v>
      </c>
      <c r="CU60" s="41">
        <v>0</v>
      </c>
      <c r="CV60" s="41">
        <v>0</v>
      </c>
      <c r="CW60" s="41">
        <v>0</v>
      </c>
      <c r="CX60" s="41">
        <v>0</v>
      </c>
      <c r="CY60" s="41">
        <v>0</v>
      </c>
      <c r="CZ60" s="41">
        <v>0</v>
      </c>
      <c r="DA60" s="41">
        <v>0</v>
      </c>
      <c r="DB60" s="41">
        <v>0</v>
      </c>
      <c r="DC60" s="41">
        <v>0</v>
      </c>
      <c r="DD60" s="41">
        <v>0</v>
      </c>
      <c r="DE60" s="41">
        <v>0</v>
      </c>
      <c r="DF60" s="41">
        <v>0</v>
      </c>
      <c r="DG60" s="41">
        <v>0</v>
      </c>
      <c r="DH60" s="41">
        <v>0</v>
      </c>
      <c r="DI60" s="41">
        <v>1.6240620858564304E-5</v>
      </c>
      <c r="DJ60" s="41">
        <v>2.4446886590164903E-5</v>
      </c>
      <c r="DK60" s="41">
        <v>0</v>
      </c>
      <c r="DL60" s="41">
        <v>1.2483575181796522E-5</v>
      </c>
      <c r="DM60" s="41">
        <v>8.3869495118795385E-6</v>
      </c>
      <c r="DN60" s="41">
        <v>0</v>
      </c>
      <c r="DO60" s="41">
        <v>0</v>
      </c>
      <c r="DP60" s="41">
        <v>0</v>
      </c>
      <c r="DQ60" s="41">
        <v>0</v>
      </c>
      <c r="DR60" s="41">
        <v>0</v>
      </c>
      <c r="DS60" s="41">
        <v>0</v>
      </c>
      <c r="DT60" s="41">
        <v>0</v>
      </c>
      <c r="DU60" s="41">
        <v>0</v>
      </c>
      <c r="DV60" s="41">
        <v>0</v>
      </c>
      <c r="DW60" s="41">
        <v>0</v>
      </c>
      <c r="DX60" s="41">
        <v>0</v>
      </c>
      <c r="DY60" s="41">
        <v>0</v>
      </c>
      <c r="DZ60" s="41">
        <v>0</v>
      </c>
      <c r="EA60" s="41">
        <v>0</v>
      </c>
      <c r="EB60" s="41">
        <v>0</v>
      </c>
      <c r="EC60" s="41">
        <v>0</v>
      </c>
      <c r="ED60" s="41">
        <v>0</v>
      </c>
      <c r="EE60" s="41">
        <v>0</v>
      </c>
      <c r="EF60" s="41">
        <v>0</v>
      </c>
      <c r="EG60" s="41">
        <v>0</v>
      </c>
      <c r="EH60" s="41">
        <v>0</v>
      </c>
      <c r="EI60" s="41">
        <v>0</v>
      </c>
      <c r="EJ60" s="41">
        <v>0</v>
      </c>
      <c r="EK60" s="41">
        <v>0</v>
      </c>
      <c r="EL60" s="41">
        <v>0</v>
      </c>
      <c r="EM60" s="41">
        <v>0</v>
      </c>
      <c r="EN60" s="41">
        <v>0</v>
      </c>
      <c r="EO60" s="41">
        <v>0</v>
      </c>
      <c r="EP60" s="41">
        <v>0</v>
      </c>
      <c r="EQ60" s="41">
        <v>0</v>
      </c>
      <c r="ER60" s="41">
        <v>0</v>
      </c>
      <c r="ES60" s="41">
        <v>0</v>
      </c>
      <c r="ET60" s="41">
        <v>0</v>
      </c>
      <c r="EU60" s="41">
        <v>0</v>
      </c>
      <c r="EV60" s="41">
        <v>0</v>
      </c>
      <c r="EW60" s="41">
        <v>0</v>
      </c>
      <c r="EX60" s="41">
        <v>0</v>
      </c>
      <c r="EY60" s="41">
        <v>0</v>
      </c>
      <c r="EZ60" s="41">
        <v>0</v>
      </c>
      <c r="FA60" s="41">
        <v>1.2336494936748616E-7</v>
      </c>
      <c r="FB60" s="41">
        <v>0</v>
      </c>
      <c r="FC60" s="41">
        <v>0</v>
      </c>
      <c r="FD60" s="41">
        <v>0</v>
      </c>
      <c r="FE60" s="41">
        <v>0</v>
      </c>
      <c r="FF60" s="41">
        <v>0</v>
      </c>
      <c r="FG60" s="41">
        <v>0</v>
      </c>
      <c r="FH60" s="41">
        <v>0</v>
      </c>
      <c r="FI60" s="41">
        <v>0</v>
      </c>
      <c r="FJ60" s="41">
        <v>0</v>
      </c>
      <c r="FK60" s="41">
        <v>0</v>
      </c>
      <c r="FL60" s="42">
        <v>1.0502718493452716E-5</v>
      </c>
      <c r="FN60" s="2"/>
    </row>
    <row r="61" spans="1:170" ht="13.5" customHeight="1">
      <c r="A61" s="34" t="s">
        <v>242</v>
      </c>
      <c r="B61" s="1" t="s">
        <v>191</v>
      </c>
      <c r="C61" s="41">
        <v>0</v>
      </c>
      <c r="D61" s="41">
        <v>0</v>
      </c>
      <c r="E61" s="41">
        <v>0</v>
      </c>
      <c r="F61" s="41">
        <v>0</v>
      </c>
      <c r="G61" s="41">
        <v>0</v>
      </c>
      <c r="H61" s="41">
        <v>0</v>
      </c>
      <c r="I61" s="41">
        <v>0</v>
      </c>
      <c r="J61" s="41">
        <v>0</v>
      </c>
      <c r="K61" s="41">
        <v>0</v>
      </c>
      <c r="L61" s="41">
        <v>0</v>
      </c>
      <c r="M61" s="41">
        <v>0</v>
      </c>
      <c r="N61" s="41">
        <v>0</v>
      </c>
      <c r="O61" s="41">
        <v>0</v>
      </c>
      <c r="P61" s="41">
        <v>0</v>
      </c>
      <c r="Q61" s="41">
        <v>0</v>
      </c>
      <c r="R61" s="41">
        <v>0</v>
      </c>
      <c r="S61" s="41">
        <v>0</v>
      </c>
      <c r="T61" s="41">
        <v>0</v>
      </c>
      <c r="U61" s="41">
        <v>0</v>
      </c>
      <c r="V61" s="41">
        <v>0</v>
      </c>
      <c r="W61" s="41">
        <v>0</v>
      </c>
      <c r="X61" s="41">
        <v>0</v>
      </c>
      <c r="Y61" s="41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0</v>
      </c>
      <c r="AE61" s="41">
        <v>0</v>
      </c>
      <c r="AF61" s="41">
        <v>0</v>
      </c>
      <c r="AG61" s="41">
        <v>0</v>
      </c>
      <c r="AH61" s="41">
        <v>0</v>
      </c>
      <c r="AI61" s="41">
        <v>0</v>
      </c>
      <c r="AJ61" s="41">
        <v>0</v>
      </c>
      <c r="AK61" s="41">
        <v>0</v>
      </c>
      <c r="AL61" s="41">
        <v>0</v>
      </c>
      <c r="AM61" s="41">
        <v>0</v>
      </c>
      <c r="AN61" s="41">
        <v>0</v>
      </c>
      <c r="AO61" s="41">
        <v>0</v>
      </c>
      <c r="AP61" s="41">
        <v>0</v>
      </c>
      <c r="AQ61" s="41">
        <v>0</v>
      </c>
      <c r="AR61" s="41">
        <v>0</v>
      </c>
      <c r="AS61" s="41">
        <v>0</v>
      </c>
      <c r="AT61" s="41">
        <v>0</v>
      </c>
      <c r="AU61" s="41">
        <v>0</v>
      </c>
      <c r="AV61" s="41">
        <v>0</v>
      </c>
      <c r="AW61" s="41">
        <v>0</v>
      </c>
      <c r="AX61" s="41">
        <v>0</v>
      </c>
      <c r="AY61" s="41">
        <v>0</v>
      </c>
      <c r="AZ61" s="41">
        <v>0</v>
      </c>
      <c r="BA61" s="41">
        <v>0</v>
      </c>
      <c r="BB61" s="41">
        <v>0</v>
      </c>
      <c r="BC61" s="41">
        <v>0</v>
      </c>
      <c r="BD61" s="41">
        <v>0</v>
      </c>
      <c r="BE61" s="41">
        <v>1.0170289992668259E-3</v>
      </c>
      <c r="BF61" s="41">
        <v>1.9172069017029273E-4</v>
      </c>
      <c r="BG61" s="41">
        <v>0</v>
      </c>
      <c r="BH61" s="41">
        <v>0</v>
      </c>
      <c r="BI61" s="41">
        <v>0</v>
      </c>
      <c r="BJ61" s="41">
        <v>0</v>
      </c>
      <c r="BK61" s="41">
        <v>0</v>
      </c>
      <c r="BL61" s="41">
        <v>0</v>
      </c>
      <c r="BM61" s="41">
        <v>0</v>
      </c>
      <c r="BN61" s="41">
        <v>0</v>
      </c>
      <c r="BO61" s="41">
        <v>0</v>
      </c>
      <c r="BP61" s="41">
        <v>0</v>
      </c>
      <c r="BQ61" s="41">
        <v>0</v>
      </c>
      <c r="BR61" s="41">
        <v>0</v>
      </c>
      <c r="BS61" s="41">
        <v>0</v>
      </c>
      <c r="BT61" s="41">
        <v>0</v>
      </c>
      <c r="BU61" s="41">
        <v>0</v>
      </c>
      <c r="BV61" s="41">
        <v>0</v>
      </c>
      <c r="BW61" s="41">
        <v>0</v>
      </c>
      <c r="BX61" s="41">
        <v>0</v>
      </c>
      <c r="BY61" s="41">
        <v>0</v>
      </c>
      <c r="BZ61" s="41">
        <v>0</v>
      </c>
      <c r="CA61" s="41">
        <v>0</v>
      </c>
      <c r="CB61" s="41">
        <v>0</v>
      </c>
      <c r="CC61" s="41">
        <v>0</v>
      </c>
      <c r="CD61" s="41">
        <v>0</v>
      </c>
      <c r="CE61" s="41">
        <v>0</v>
      </c>
      <c r="CF61" s="41">
        <v>0</v>
      </c>
      <c r="CG61" s="41">
        <v>0</v>
      </c>
      <c r="CH61" s="41">
        <v>0</v>
      </c>
      <c r="CI61" s="41">
        <v>0</v>
      </c>
      <c r="CJ61" s="41">
        <v>0</v>
      </c>
      <c r="CK61" s="41">
        <v>0</v>
      </c>
      <c r="CL61" s="41">
        <v>0</v>
      </c>
      <c r="CM61" s="41">
        <v>0</v>
      </c>
      <c r="CN61" s="41">
        <v>0</v>
      </c>
      <c r="CO61" s="41">
        <v>0</v>
      </c>
      <c r="CP61" s="41">
        <v>0</v>
      </c>
      <c r="CQ61" s="41">
        <v>0</v>
      </c>
      <c r="CR61" s="41">
        <v>0</v>
      </c>
      <c r="CS61" s="41">
        <v>0</v>
      </c>
      <c r="CT61" s="41">
        <v>0</v>
      </c>
      <c r="CU61" s="41">
        <v>0</v>
      </c>
      <c r="CV61" s="41">
        <v>0</v>
      </c>
      <c r="CW61" s="41">
        <v>0</v>
      </c>
      <c r="CX61" s="41">
        <v>0</v>
      </c>
      <c r="CY61" s="41">
        <v>0</v>
      </c>
      <c r="CZ61" s="41">
        <v>0</v>
      </c>
      <c r="DA61" s="41">
        <v>0</v>
      </c>
      <c r="DB61" s="41">
        <v>0</v>
      </c>
      <c r="DC61" s="41">
        <v>0</v>
      </c>
      <c r="DD61" s="41">
        <v>0</v>
      </c>
      <c r="DE61" s="41">
        <v>0</v>
      </c>
      <c r="DF61" s="41">
        <v>0</v>
      </c>
      <c r="DG61" s="41">
        <v>0</v>
      </c>
      <c r="DH61" s="41">
        <v>0</v>
      </c>
      <c r="DI61" s="41">
        <v>6.9556677082535765E-4</v>
      </c>
      <c r="DJ61" s="41">
        <v>2.0882842613232776E-4</v>
      </c>
      <c r="DK61" s="41">
        <v>1.4810925664162087E-3</v>
      </c>
      <c r="DL61" s="41">
        <v>1.4262484645202527E-4</v>
      </c>
      <c r="DM61" s="41">
        <v>0</v>
      </c>
      <c r="DN61" s="41">
        <v>1.2998480041877684E-4</v>
      </c>
      <c r="DO61" s="41">
        <v>0</v>
      </c>
      <c r="DP61" s="41">
        <v>0</v>
      </c>
      <c r="DQ61" s="41">
        <v>0</v>
      </c>
      <c r="DR61" s="41">
        <v>0</v>
      </c>
      <c r="DS61" s="41">
        <v>0</v>
      </c>
      <c r="DT61" s="41">
        <v>0</v>
      </c>
      <c r="DU61" s="41">
        <v>0</v>
      </c>
      <c r="DV61" s="41">
        <v>0</v>
      </c>
      <c r="DW61" s="41">
        <v>0</v>
      </c>
      <c r="DX61" s="41">
        <v>0</v>
      </c>
      <c r="DY61" s="41">
        <v>0</v>
      </c>
      <c r="DZ61" s="41">
        <v>0</v>
      </c>
      <c r="EA61" s="41">
        <v>0</v>
      </c>
      <c r="EB61" s="41">
        <v>0</v>
      </c>
      <c r="EC61" s="41">
        <v>0</v>
      </c>
      <c r="ED61" s="41">
        <v>0</v>
      </c>
      <c r="EE61" s="41">
        <v>0</v>
      </c>
      <c r="EF61" s="41">
        <v>0</v>
      </c>
      <c r="EG61" s="41">
        <v>0</v>
      </c>
      <c r="EH61" s="41">
        <v>0</v>
      </c>
      <c r="EI61" s="41">
        <v>0</v>
      </c>
      <c r="EJ61" s="41">
        <v>0</v>
      </c>
      <c r="EK61" s="41">
        <v>0</v>
      </c>
      <c r="EL61" s="41">
        <v>0</v>
      </c>
      <c r="EM61" s="41">
        <v>0</v>
      </c>
      <c r="EN61" s="41">
        <v>0</v>
      </c>
      <c r="EO61" s="41">
        <v>0</v>
      </c>
      <c r="EP61" s="41">
        <v>0</v>
      </c>
      <c r="EQ61" s="41">
        <v>0</v>
      </c>
      <c r="ER61" s="41">
        <v>0</v>
      </c>
      <c r="ES61" s="41">
        <v>0</v>
      </c>
      <c r="ET61" s="41">
        <v>0</v>
      </c>
      <c r="EU61" s="41">
        <v>0</v>
      </c>
      <c r="EV61" s="41">
        <v>0</v>
      </c>
      <c r="EW61" s="41">
        <v>0</v>
      </c>
      <c r="EX61" s="41">
        <v>0</v>
      </c>
      <c r="EY61" s="41">
        <v>0</v>
      </c>
      <c r="EZ61" s="41">
        <v>0</v>
      </c>
      <c r="FA61" s="41">
        <v>4.5450244503810689E-8</v>
      </c>
      <c r="FB61" s="41">
        <v>0</v>
      </c>
      <c r="FC61" s="41">
        <v>0</v>
      </c>
      <c r="FD61" s="41">
        <v>0</v>
      </c>
      <c r="FE61" s="41">
        <v>0</v>
      </c>
      <c r="FF61" s="41">
        <v>0</v>
      </c>
      <c r="FG61" s="41">
        <v>0</v>
      </c>
      <c r="FH61" s="41">
        <v>0</v>
      </c>
      <c r="FI61" s="41">
        <v>0</v>
      </c>
      <c r="FJ61" s="41">
        <v>0</v>
      </c>
      <c r="FK61" s="41">
        <v>0</v>
      </c>
      <c r="FL61" s="42">
        <v>2.966386950074282E-5</v>
      </c>
      <c r="FN61" s="2"/>
    </row>
    <row r="62" spans="1:170" ht="13.5" customHeight="1">
      <c r="A62" s="34" t="s">
        <v>243</v>
      </c>
      <c r="B62" s="1" t="s">
        <v>109</v>
      </c>
      <c r="C62" s="41">
        <v>0</v>
      </c>
      <c r="D62" s="41">
        <v>0</v>
      </c>
      <c r="E62" s="41">
        <v>0</v>
      </c>
      <c r="F62" s="41">
        <v>0</v>
      </c>
      <c r="G62" s="41">
        <v>0</v>
      </c>
      <c r="H62" s="41">
        <v>0</v>
      </c>
      <c r="I62" s="41">
        <v>0</v>
      </c>
      <c r="J62" s="41">
        <v>0</v>
      </c>
      <c r="K62" s="41">
        <v>0</v>
      </c>
      <c r="L62" s="41">
        <v>0</v>
      </c>
      <c r="M62" s="41">
        <v>0</v>
      </c>
      <c r="N62" s="41">
        <v>1.7933727192141952E-6</v>
      </c>
      <c r="O62" s="41">
        <v>0</v>
      </c>
      <c r="P62" s="41">
        <v>0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0</v>
      </c>
      <c r="W62" s="41">
        <v>0</v>
      </c>
      <c r="X62" s="41">
        <v>0</v>
      </c>
      <c r="Y62" s="41">
        <v>0</v>
      </c>
      <c r="Z62" s="41">
        <v>0</v>
      </c>
      <c r="AA62" s="41">
        <v>0</v>
      </c>
      <c r="AB62" s="41">
        <v>0</v>
      </c>
      <c r="AC62" s="41">
        <v>1.7415240693362355E-5</v>
      </c>
      <c r="AD62" s="41">
        <v>0</v>
      </c>
      <c r="AE62" s="41">
        <v>0</v>
      </c>
      <c r="AF62" s="41">
        <v>0</v>
      </c>
      <c r="AG62" s="41">
        <v>6.8613048794433543E-5</v>
      </c>
      <c r="AH62" s="41">
        <v>0</v>
      </c>
      <c r="AI62" s="41">
        <v>7.5344477381053188E-5</v>
      </c>
      <c r="AJ62" s="41">
        <v>5.590599665153137E-6</v>
      </c>
      <c r="AK62" s="41">
        <v>3.0688063859719862E-5</v>
      </c>
      <c r="AL62" s="41">
        <v>1.265580319883977E-3</v>
      </c>
      <c r="AM62" s="41">
        <v>8.063920467096587E-6</v>
      </c>
      <c r="AN62" s="41">
        <v>6.9305564190682794E-5</v>
      </c>
      <c r="AO62" s="41">
        <v>3.5699583375406066E-5</v>
      </c>
      <c r="AP62" s="41">
        <v>1.4822885002432068E-4</v>
      </c>
      <c r="AQ62" s="41">
        <v>1.3644114364763028E-4</v>
      </c>
      <c r="AR62" s="41">
        <v>1.4017668429995905E-5</v>
      </c>
      <c r="AS62" s="41">
        <v>4.2828240321890383E-5</v>
      </c>
      <c r="AT62" s="41">
        <v>1.7672405578242844E-4</v>
      </c>
      <c r="AU62" s="41">
        <v>4.4611355315768619E-5</v>
      </c>
      <c r="AV62" s="41">
        <v>4.1238974229527197E-5</v>
      </c>
      <c r="AW62" s="41">
        <v>3.9846796632794368E-6</v>
      </c>
      <c r="AX62" s="41">
        <v>2.6579210661796852E-4</v>
      </c>
      <c r="AY62" s="41">
        <v>2.6873685074597366E-4</v>
      </c>
      <c r="AZ62" s="41">
        <v>0</v>
      </c>
      <c r="BA62" s="41">
        <v>2.6585527993285409E-5</v>
      </c>
      <c r="BB62" s="41">
        <v>4.5003729253847167E-3</v>
      </c>
      <c r="BC62" s="41">
        <v>1.0323820913179477E-2</v>
      </c>
      <c r="BD62" s="41">
        <v>2.1898346310331157E-4</v>
      </c>
      <c r="BE62" s="41">
        <v>1.0554163118726147E-3</v>
      </c>
      <c r="BF62" s="41">
        <v>3.1531703163149474E-2</v>
      </c>
      <c r="BG62" s="41">
        <v>5.6350464912664246E-3</v>
      </c>
      <c r="BH62" s="41">
        <v>4.1580569759199355E-4</v>
      </c>
      <c r="BI62" s="41">
        <v>2.5113025554642133E-4</v>
      </c>
      <c r="BJ62" s="41">
        <v>1.8128057439790397E-4</v>
      </c>
      <c r="BK62" s="41">
        <v>1.0111645838735172E-5</v>
      </c>
      <c r="BL62" s="41">
        <v>6.9307222941452165E-4</v>
      </c>
      <c r="BM62" s="41">
        <v>2.7704141575480445E-4</v>
      </c>
      <c r="BN62" s="41">
        <v>1.5071004581351688E-4</v>
      </c>
      <c r="BO62" s="41">
        <v>1.027526850890251E-3</v>
      </c>
      <c r="BP62" s="41">
        <v>9.1585794147844811E-4</v>
      </c>
      <c r="BQ62" s="41">
        <v>1.3271179409633162E-3</v>
      </c>
      <c r="BR62" s="41">
        <v>4.0733545177446613E-4</v>
      </c>
      <c r="BS62" s="41">
        <v>2.0988747262888565E-3</v>
      </c>
      <c r="BT62" s="41">
        <v>2.2314673263551142E-5</v>
      </c>
      <c r="BU62" s="41">
        <v>4.8515965490481802E-4</v>
      </c>
      <c r="BV62" s="41">
        <v>2.937360156114307E-5</v>
      </c>
      <c r="BW62" s="41">
        <v>1.624867052377187E-5</v>
      </c>
      <c r="BX62" s="41">
        <v>0</v>
      </c>
      <c r="BY62" s="41">
        <v>9.2798641871100394E-6</v>
      </c>
      <c r="BZ62" s="41">
        <v>3.1531477315093219E-4</v>
      </c>
      <c r="CA62" s="41">
        <v>1.6924093480023946E-5</v>
      </c>
      <c r="CB62" s="41">
        <v>7.374296413179152E-5</v>
      </c>
      <c r="CC62" s="41">
        <v>1.0986432547779913E-2</v>
      </c>
      <c r="CD62" s="41">
        <v>3.8300859431178214E-4</v>
      </c>
      <c r="CE62" s="41">
        <v>3.931180875551467E-5</v>
      </c>
      <c r="CF62" s="41">
        <v>2.4649225614396786E-3</v>
      </c>
      <c r="CG62" s="41">
        <v>2.2690951970077354E-4</v>
      </c>
      <c r="CH62" s="41">
        <v>3.5314502662771394E-4</v>
      </c>
      <c r="CI62" s="41">
        <v>4.9675667875092948E-4</v>
      </c>
      <c r="CJ62" s="41">
        <v>6.3252535748977798E-5</v>
      </c>
      <c r="CK62" s="41">
        <v>1.6467008355899895E-4</v>
      </c>
      <c r="CL62" s="41">
        <v>9.0000316217327255E-4</v>
      </c>
      <c r="CM62" s="41">
        <v>2.1470496406822965E-5</v>
      </c>
      <c r="CN62" s="41">
        <v>2.9016852126928321E-4</v>
      </c>
      <c r="CO62" s="41">
        <v>3.631123868262826E-5</v>
      </c>
      <c r="CP62" s="41">
        <v>2.6817911158068985E-4</v>
      </c>
      <c r="CQ62" s="41">
        <v>1.1454351304353402E-4</v>
      </c>
      <c r="CR62" s="41">
        <v>3.8977645140514086E-5</v>
      </c>
      <c r="CS62" s="41">
        <v>1.1135245458526059E-5</v>
      </c>
      <c r="CT62" s="41">
        <v>2.7085139573536224E-4</v>
      </c>
      <c r="CU62" s="41">
        <v>6.0089760789865778E-5</v>
      </c>
      <c r="CV62" s="41">
        <v>5.6909955957246278E-5</v>
      </c>
      <c r="CW62" s="41">
        <v>7.9987044073848783E-5</v>
      </c>
      <c r="CX62" s="41">
        <v>1.2829009657261883E-4</v>
      </c>
      <c r="CY62" s="41">
        <v>5.5184395040498494E-5</v>
      </c>
      <c r="CZ62" s="41">
        <v>4.9064228204970175E-4</v>
      </c>
      <c r="DA62" s="41">
        <v>9.166183735894236E-5</v>
      </c>
      <c r="DB62" s="41">
        <v>0</v>
      </c>
      <c r="DC62" s="41">
        <v>0</v>
      </c>
      <c r="DD62" s="41">
        <v>0</v>
      </c>
      <c r="DE62" s="41">
        <v>0</v>
      </c>
      <c r="DF62" s="41">
        <v>0</v>
      </c>
      <c r="DG62" s="41">
        <v>2.4480037642031906E-5</v>
      </c>
      <c r="DH62" s="41">
        <v>2.2009177460181271E-6</v>
      </c>
      <c r="DI62" s="41">
        <v>4.0214163255245282E-3</v>
      </c>
      <c r="DJ62" s="41">
        <v>3.9774564335675099E-3</v>
      </c>
      <c r="DK62" s="41">
        <v>1.2891195979824353E-3</v>
      </c>
      <c r="DL62" s="41">
        <v>4.507462324570101E-4</v>
      </c>
      <c r="DM62" s="41">
        <v>6.7594427732670971E-4</v>
      </c>
      <c r="DN62" s="41">
        <v>4.0616308330758019E-5</v>
      </c>
      <c r="DO62" s="41">
        <v>3.0262603819626485E-4</v>
      </c>
      <c r="DP62" s="41">
        <v>0</v>
      </c>
      <c r="DQ62" s="41">
        <v>0</v>
      </c>
      <c r="DR62" s="41">
        <v>0</v>
      </c>
      <c r="DS62" s="41">
        <v>0</v>
      </c>
      <c r="DT62" s="41">
        <v>3.5336061184874951E-5</v>
      </c>
      <c r="DU62" s="41">
        <v>0</v>
      </c>
      <c r="DV62" s="41">
        <v>0</v>
      </c>
      <c r="DW62" s="41">
        <v>0</v>
      </c>
      <c r="DX62" s="41">
        <v>0</v>
      </c>
      <c r="DY62" s="41">
        <v>0</v>
      </c>
      <c r="DZ62" s="41">
        <v>0</v>
      </c>
      <c r="EA62" s="41">
        <v>0</v>
      </c>
      <c r="EB62" s="41">
        <v>0</v>
      </c>
      <c r="EC62" s="41">
        <v>0</v>
      </c>
      <c r="ED62" s="41">
        <v>0</v>
      </c>
      <c r="EE62" s="41">
        <v>0</v>
      </c>
      <c r="EF62" s="41">
        <v>0</v>
      </c>
      <c r="EG62" s="41">
        <v>0</v>
      </c>
      <c r="EH62" s="41">
        <v>0</v>
      </c>
      <c r="EI62" s="41">
        <v>0</v>
      </c>
      <c r="EJ62" s="41">
        <v>0</v>
      </c>
      <c r="EK62" s="41">
        <v>0</v>
      </c>
      <c r="EL62" s="41">
        <v>0</v>
      </c>
      <c r="EM62" s="41">
        <v>0</v>
      </c>
      <c r="EN62" s="41">
        <v>0</v>
      </c>
      <c r="EO62" s="41">
        <v>0</v>
      </c>
      <c r="EP62" s="41">
        <v>0</v>
      </c>
      <c r="EQ62" s="41">
        <v>0</v>
      </c>
      <c r="ER62" s="41">
        <v>1.4464384797722841E-4</v>
      </c>
      <c r="ES62" s="41">
        <v>0</v>
      </c>
      <c r="ET62" s="41">
        <v>0</v>
      </c>
      <c r="EU62" s="41">
        <v>0</v>
      </c>
      <c r="EV62" s="41">
        <v>4.5057209128410206E-5</v>
      </c>
      <c r="EW62" s="41">
        <v>0</v>
      </c>
      <c r="EX62" s="41">
        <v>0</v>
      </c>
      <c r="EY62" s="41">
        <v>0</v>
      </c>
      <c r="EZ62" s="41">
        <v>0</v>
      </c>
      <c r="FA62" s="41">
        <v>2.6620857495089117E-7</v>
      </c>
      <c r="FB62" s="41">
        <v>0</v>
      </c>
      <c r="FC62" s="41">
        <v>0</v>
      </c>
      <c r="FD62" s="41">
        <v>0</v>
      </c>
      <c r="FE62" s="41">
        <v>0</v>
      </c>
      <c r="FF62" s="41">
        <v>0</v>
      </c>
      <c r="FG62" s="41">
        <v>0</v>
      </c>
      <c r="FH62" s="41">
        <v>0</v>
      </c>
      <c r="FI62" s="41">
        <v>2.0674665109415167E-5</v>
      </c>
      <c r="FJ62" s="41">
        <v>0</v>
      </c>
      <c r="FK62" s="41">
        <v>0</v>
      </c>
      <c r="FL62" s="42">
        <v>4.3500595286704316E-4</v>
      </c>
      <c r="FN62" s="2"/>
    </row>
    <row r="63" spans="1:170" ht="13.5" customHeight="1">
      <c r="A63" s="34" t="s">
        <v>244</v>
      </c>
      <c r="B63" s="1" t="s">
        <v>110</v>
      </c>
      <c r="C63" s="41">
        <v>0</v>
      </c>
      <c r="D63" s="41">
        <v>0</v>
      </c>
      <c r="E63" s="41">
        <v>0</v>
      </c>
      <c r="F63" s="41">
        <v>0</v>
      </c>
      <c r="G63" s="41">
        <v>0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0</v>
      </c>
      <c r="AE63" s="41">
        <v>0</v>
      </c>
      <c r="AF63" s="41">
        <v>0</v>
      </c>
      <c r="AG63" s="41">
        <v>0</v>
      </c>
      <c r="AH63" s="41">
        <v>0</v>
      </c>
      <c r="AI63" s="41">
        <v>0</v>
      </c>
      <c r="AJ63" s="41">
        <v>0</v>
      </c>
      <c r="AK63" s="41">
        <v>0</v>
      </c>
      <c r="AL63" s="41">
        <v>0</v>
      </c>
      <c r="AM63" s="41">
        <v>0</v>
      </c>
      <c r="AN63" s="41">
        <v>0</v>
      </c>
      <c r="AO63" s="41">
        <v>0</v>
      </c>
      <c r="AP63" s="41">
        <v>0</v>
      </c>
      <c r="AQ63" s="41">
        <v>0</v>
      </c>
      <c r="AR63" s="41">
        <v>0</v>
      </c>
      <c r="AS63" s="41">
        <v>0</v>
      </c>
      <c r="AT63" s="41">
        <v>0</v>
      </c>
      <c r="AU63" s="41">
        <v>0</v>
      </c>
      <c r="AV63" s="41">
        <v>0</v>
      </c>
      <c r="AW63" s="41">
        <v>0</v>
      </c>
      <c r="AX63" s="41">
        <v>0</v>
      </c>
      <c r="AY63" s="41">
        <v>0</v>
      </c>
      <c r="AZ63" s="41">
        <v>0</v>
      </c>
      <c r="BA63" s="41">
        <v>0</v>
      </c>
      <c r="BB63" s="41">
        <v>0</v>
      </c>
      <c r="BC63" s="41">
        <v>0</v>
      </c>
      <c r="BD63" s="41">
        <v>0</v>
      </c>
      <c r="BE63" s="41">
        <v>0</v>
      </c>
      <c r="BF63" s="41">
        <v>0</v>
      </c>
      <c r="BG63" s="41">
        <v>7.7088161176833175E-2</v>
      </c>
      <c r="BH63" s="41">
        <v>7.5907245671293144E-2</v>
      </c>
      <c r="BI63" s="41">
        <v>7.8099900208543988E-2</v>
      </c>
      <c r="BJ63" s="41">
        <v>1.2799833536015649E-2</v>
      </c>
      <c r="BK63" s="41">
        <v>6.4256992832215727E-4</v>
      </c>
      <c r="BL63" s="41">
        <v>5.0752837433403798E-4</v>
      </c>
      <c r="BM63" s="41">
        <v>4.1700974035150544E-2</v>
      </c>
      <c r="BN63" s="41">
        <v>2.8386385330987674E-5</v>
      </c>
      <c r="BO63" s="41">
        <v>1.0848709840353266E-2</v>
      </c>
      <c r="BP63" s="41">
        <v>5.7042375968459219E-5</v>
      </c>
      <c r="BQ63" s="41">
        <v>1.3276037681534186E-3</v>
      </c>
      <c r="BR63" s="41">
        <v>0</v>
      </c>
      <c r="BS63" s="41">
        <v>0</v>
      </c>
      <c r="BT63" s="41">
        <v>0</v>
      </c>
      <c r="BU63" s="41">
        <v>0</v>
      </c>
      <c r="BV63" s="41">
        <v>0</v>
      </c>
      <c r="BW63" s="41">
        <v>0</v>
      </c>
      <c r="BX63" s="41">
        <v>0</v>
      </c>
      <c r="BY63" s="41">
        <v>0</v>
      </c>
      <c r="BZ63" s="41">
        <v>0</v>
      </c>
      <c r="CA63" s="41">
        <v>0</v>
      </c>
      <c r="CB63" s="41">
        <v>0</v>
      </c>
      <c r="CC63" s="41">
        <v>0</v>
      </c>
      <c r="CD63" s="41">
        <v>0</v>
      </c>
      <c r="CE63" s="41">
        <v>0</v>
      </c>
      <c r="CF63" s="41">
        <v>0</v>
      </c>
      <c r="CG63" s="41">
        <v>1.3647060111016381E-3</v>
      </c>
      <c r="CH63" s="41">
        <v>0</v>
      </c>
      <c r="CI63" s="41">
        <v>0</v>
      </c>
      <c r="CJ63" s="41">
        <v>0</v>
      </c>
      <c r="CK63" s="41">
        <v>0</v>
      </c>
      <c r="CL63" s="41">
        <v>7.1951604154284871E-4</v>
      </c>
      <c r="CM63" s="41">
        <v>1.1704402555108353E-5</v>
      </c>
      <c r="CN63" s="41">
        <v>0</v>
      </c>
      <c r="CO63" s="41">
        <v>5.5376651809116895E-4</v>
      </c>
      <c r="CP63" s="41">
        <v>0</v>
      </c>
      <c r="CQ63" s="41">
        <v>0</v>
      </c>
      <c r="CR63" s="41">
        <v>0</v>
      </c>
      <c r="CS63" s="41">
        <v>0</v>
      </c>
      <c r="CT63" s="41">
        <v>2.1613538187618484E-4</v>
      </c>
      <c r="CU63" s="41">
        <v>0</v>
      </c>
      <c r="CV63" s="41">
        <v>0</v>
      </c>
      <c r="CW63" s="41">
        <v>0</v>
      </c>
      <c r="CX63" s="41">
        <v>0</v>
      </c>
      <c r="CY63" s="41">
        <v>0</v>
      </c>
      <c r="CZ63" s="41">
        <v>0</v>
      </c>
      <c r="DA63" s="41">
        <v>1.5885572130855519E-4</v>
      </c>
      <c r="DB63" s="41">
        <v>0</v>
      </c>
      <c r="DC63" s="41">
        <v>0</v>
      </c>
      <c r="DD63" s="41">
        <v>0</v>
      </c>
      <c r="DE63" s="41">
        <v>0</v>
      </c>
      <c r="DF63" s="41">
        <v>0</v>
      </c>
      <c r="DG63" s="41">
        <v>0</v>
      </c>
      <c r="DH63" s="41">
        <v>0</v>
      </c>
      <c r="DI63" s="41">
        <v>0</v>
      </c>
      <c r="DJ63" s="41">
        <v>0</v>
      </c>
      <c r="DK63" s="41">
        <v>0</v>
      </c>
      <c r="DL63" s="41">
        <v>0</v>
      </c>
      <c r="DM63" s="41">
        <v>0</v>
      </c>
      <c r="DN63" s="41">
        <v>0</v>
      </c>
      <c r="DO63" s="41">
        <v>0</v>
      </c>
      <c r="DP63" s="41">
        <v>0</v>
      </c>
      <c r="DQ63" s="41">
        <v>0</v>
      </c>
      <c r="DR63" s="41">
        <v>0</v>
      </c>
      <c r="DS63" s="41">
        <v>0</v>
      </c>
      <c r="DT63" s="41">
        <v>0</v>
      </c>
      <c r="DU63" s="41">
        <v>0</v>
      </c>
      <c r="DV63" s="41">
        <v>0</v>
      </c>
      <c r="DW63" s="41">
        <v>0</v>
      </c>
      <c r="DX63" s="41">
        <v>0</v>
      </c>
      <c r="DY63" s="41">
        <v>0</v>
      </c>
      <c r="DZ63" s="41">
        <v>0</v>
      </c>
      <c r="EA63" s="41">
        <v>0</v>
      </c>
      <c r="EB63" s="41">
        <v>0</v>
      </c>
      <c r="EC63" s="41">
        <v>0</v>
      </c>
      <c r="ED63" s="41">
        <v>0</v>
      </c>
      <c r="EE63" s="41">
        <v>0</v>
      </c>
      <c r="EF63" s="41">
        <v>0</v>
      </c>
      <c r="EG63" s="41">
        <v>0</v>
      </c>
      <c r="EH63" s="41">
        <v>0</v>
      </c>
      <c r="EI63" s="41">
        <v>0</v>
      </c>
      <c r="EJ63" s="41">
        <v>0</v>
      </c>
      <c r="EK63" s="41">
        <v>0</v>
      </c>
      <c r="EL63" s="41">
        <v>0</v>
      </c>
      <c r="EM63" s="41">
        <v>0</v>
      </c>
      <c r="EN63" s="41">
        <v>0</v>
      </c>
      <c r="EO63" s="41">
        <v>0</v>
      </c>
      <c r="EP63" s="41">
        <v>0</v>
      </c>
      <c r="EQ63" s="41">
        <v>0</v>
      </c>
      <c r="ER63" s="41">
        <v>1.6709956917314628E-4</v>
      </c>
      <c r="ES63" s="41">
        <v>0</v>
      </c>
      <c r="ET63" s="41">
        <v>0</v>
      </c>
      <c r="EU63" s="41">
        <v>0</v>
      </c>
      <c r="EV63" s="41">
        <v>3.0594813611285209E-5</v>
      </c>
      <c r="EW63" s="41">
        <v>0</v>
      </c>
      <c r="EX63" s="41">
        <v>0</v>
      </c>
      <c r="EY63" s="41">
        <v>0</v>
      </c>
      <c r="EZ63" s="41">
        <v>0</v>
      </c>
      <c r="FA63" s="41">
        <v>0</v>
      </c>
      <c r="FB63" s="41">
        <v>0</v>
      </c>
      <c r="FC63" s="41">
        <v>0</v>
      </c>
      <c r="FD63" s="41">
        <v>0</v>
      </c>
      <c r="FE63" s="41">
        <v>0</v>
      </c>
      <c r="FF63" s="41">
        <v>0</v>
      </c>
      <c r="FG63" s="41">
        <v>0</v>
      </c>
      <c r="FH63" s="41">
        <v>0</v>
      </c>
      <c r="FI63" s="41">
        <v>0</v>
      </c>
      <c r="FJ63" s="41">
        <v>0</v>
      </c>
      <c r="FK63" s="41">
        <v>0</v>
      </c>
      <c r="FL63" s="42">
        <v>1.4346499532212277E-3</v>
      </c>
      <c r="FN63" s="2"/>
    </row>
    <row r="64" spans="1:170" ht="13.5" customHeight="1">
      <c r="A64" s="34" t="s">
        <v>245</v>
      </c>
      <c r="B64" s="1" t="s">
        <v>111</v>
      </c>
      <c r="C64" s="41">
        <v>0</v>
      </c>
      <c r="D64" s="41">
        <v>0</v>
      </c>
      <c r="E64" s="41">
        <v>0</v>
      </c>
      <c r="F64" s="41">
        <v>0</v>
      </c>
      <c r="G64" s="41">
        <v>0</v>
      </c>
      <c r="H64" s="41">
        <v>0</v>
      </c>
      <c r="I64" s="41">
        <v>6.1187925327785622E-5</v>
      </c>
      <c r="J64" s="41">
        <v>4.7809831613773056E-6</v>
      </c>
      <c r="K64" s="41">
        <v>1.9956395276321237E-5</v>
      </c>
      <c r="L64" s="41">
        <v>0</v>
      </c>
      <c r="M64" s="41">
        <v>0</v>
      </c>
      <c r="N64" s="41">
        <v>0</v>
      </c>
      <c r="O64" s="41">
        <v>0</v>
      </c>
      <c r="P64" s="41">
        <v>0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>
        <v>0</v>
      </c>
      <c r="W64" s="41">
        <v>0</v>
      </c>
      <c r="X64" s="41">
        <v>0</v>
      </c>
      <c r="Y64" s="41">
        <v>0</v>
      </c>
      <c r="Z64" s="41">
        <v>0</v>
      </c>
      <c r="AA64" s="41">
        <v>0</v>
      </c>
      <c r="AB64" s="41">
        <v>0</v>
      </c>
      <c r="AC64" s="41">
        <v>5.1495527096372996E-4</v>
      </c>
      <c r="AD64" s="41">
        <v>0</v>
      </c>
      <c r="AE64" s="41">
        <v>2.143237006670422E-4</v>
      </c>
      <c r="AF64" s="41">
        <v>0</v>
      </c>
      <c r="AG64" s="41">
        <v>1.2063832755065239E-5</v>
      </c>
      <c r="AH64" s="41">
        <v>0</v>
      </c>
      <c r="AI64" s="41">
        <v>2.916560414750446E-7</v>
      </c>
      <c r="AJ64" s="41">
        <v>1.8034192468235924E-7</v>
      </c>
      <c r="AK64" s="41">
        <v>6.2446641575011348E-7</v>
      </c>
      <c r="AL64" s="41">
        <v>6.8409747020755521E-6</v>
      </c>
      <c r="AM64" s="41">
        <v>2.6601579026369883E-5</v>
      </c>
      <c r="AN64" s="41">
        <v>0</v>
      </c>
      <c r="AO64" s="41">
        <v>6.4727278086510299E-7</v>
      </c>
      <c r="AP64" s="41">
        <v>3.4268682462558272E-6</v>
      </c>
      <c r="AQ64" s="41">
        <v>8.9397051627704561E-6</v>
      </c>
      <c r="AR64" s="41">
        <v>0</v>
      </c>
      <c r="AS64" s="41">
        <v>0</v>
      </c>
      <c r="AT64" s="41">
        <v>3.8886992666721724E-5</v>
      </c>
      <c r="AU64" s="41">
        <v>0</v>
      </c>
      <c r="AV64" s="41">
        <v>0</v>
      </c>
      <c r="AW64" s="41">
        <v>5.9719755966112065E-5</v>
      </c>
      <c r="AX64" s="41">
        <v>7.8620552323040022E-5</v>
      </c>
      <c r="AY64" s="41">
        <v>9.7018757785028356E-5</v>
      </c>
      <c r="AZ64" s="41">
        <v>2.1214489044330178E-2</v>
      </c>
      <c r="BA64" s="41">
        <v>2.016740557874479E-4</v>
      </c>
      <c r="BB64" s="41">
        <v>2.2557532356989116E-5</v>
      </c>
      <c r="BC64" s="41">
        <v>1.9931397415990768E-5</v>
      </c>
      <c r="BD64" s="41">
        <v>0</v>
      </c>
      <c r="BE64" s="41">
        <v>4.011298078715004E-4</v>
      </c>
      <c r="BF64" s="41">
        <v>3.3868639272985468E-6</v>
      </c>
      <c r="BG64" s="41">
        <v>4.7776321500517753E-4</v>
      </c>
      <c r="BH64" s="41">
        <v>3.1022418468902763E-2</v>
      </c>
      <c r="BI64" s="41">
        <v>4.5738315328465666E-2</v>
      </c>
      <c r="BJ64" s="41">
        <v>8.0167994222339528E-2</v>
      </c>
      <c r="BK64" s="41">
        <v>3.4818834765961383E-5</v>
      </c>
      <c r="BL64" s="41">
        <v>5.9525205247200081E-4</v>
      </c>
      <c r="BM64" s="41">
        <v>3.3778679919891849E-3</v>
      </c>
      <c r="BN64" s="41">
        <v>2.2941671421718712E-2</v>
      </c>
      <c r="BO64" s="41">
        <v>2.2489235472680689E-3</v>
      </c>
      <c r="BP64" s="41">
        <v>1.3383955137761265E-3</v>
      </c>
      <c r="BQ64" s="41">
        <v>1.0268896928717101E-2</v>
      </c>
      <c r="BR64" s="41">
        <v>1.9957116542002095E-5</v>
      </c>
      <c r="BS64" s="41">
        <v>6.2119586510589898E-5</v>
      </c>
      <c r="BT64" s="41">
        <v>1.2110276415272416E-4</v>
      </c>
      <c r="BU64" s="41">
        <v>9.4755076910233132E-4</v>
      </c>
      <c r="BV64" s="41">
        <v>7.4802339379308432E-6</v>
      </c>
      <c r="BW64" s="41">
        <v>9.5295081077168093E-5</v>
      </c>
      <c r="BX64" s="41">
        <v>1.8274548780070314E-5</v>
      </c>
      <c r="BY64" s="41">
        <v>1.4293760956862032E-4</v>
      </c>
      <c r="BZ64" s="41">
        <v>1.3224794915378399E-4</v>
      </c>
      <c r="CA64" s="41">
        <v>3.8561134211466757E-3</v>
      </c>
      <c r="CB64" s="41">
        <v>2.1486069569722803E-4</v>
      </c>
      <c r="CC64" s="41">
        <v>2.3003645416607208E-4</v>
      </c>
      <c r="CD64" s="41">
        <v>4.7297369134624455E-3</v>
      </c>
      <c r="CE64" s="41">
        <v>1.6075899515320231E-3</v>
      </c>
      <c r="CF64" s="41">
        <v>7.35500490844861E-4</v>
      </c>
      <c r="CG64" s="41">
        <v>1.4520841305945508E-3</v>
      </c>
      <c r="CH64" s="41">
        <v>3.5566335591596075E-3</v>
      </c>
      <c r="CI64" s="41">
        <v>5.901021255292925E-3</v>
      </c>
      <c r="CJ64" s="41">
        <v>4.4189180404807012E-3</v>
      </c>
      <c r="CK64" s="41">
        <v>3.2483185346866652E-3</v>
      </c>
      <c r="CL64" s="41">
        <v>7.8131625867874678E-3</v>
      </c>
      <c r="CM64" s="41">
        <v>5.0586875145186777E-3</v>
      </c>
      <c r="CN64" s="41">
        <v>3.4875757197532983E-4</v>
      </c>
      <c r="CO64" s="41">
        <v>1.1349878751862762E-3</v>
      </c>
      <c r="CP64" s="41">
        <v>2.2247651976230799E-3</v>
      </c>
      <c r="CQ64" s="41">
        <v>1.5483744973109326E-3</v>
      </c>
      <c r="CR64" s="41">
        <v>4.7328150315903737E-4</v>
      </c>
      <c r="CS64" s="41">
        <v>5.8549839023862831E-3</v>
      </c>
      <c r="CT64" s="41">
        <v>1.6324289575838794E-3</v>
      </c>
      <c r="CU64" s="41">
        <v>4.2305835910273253E-2</v>
      </c>
      <c r="CV64" s="41">
        <v>7.3103845863779771E-4</v>
      </c>
      <c r="CW64" s="41">
        <v>3.7179163078770452E-4</v>
      </c>
      <c r="CX64" s="41">
        <v>5.6807422836583977E-5</v>
      </c>
      <c r="CY64" s="41">
        <v>3.1443687712041278E-4</v>
      </c>
      <c r="CZ64" s="41">
        <v>1.1803613620754709E-3</v>
      </c>
      <c r="DA64" s="41">
        <v>9.5171120828753674E-5</v>
      </c>
      <c r="DB64" s="41">
        <v>2.2186805037951481E-7</v>
      </c>
      <c r="DC64" s="41">
        <v>0</v>
      </c>
      <c r="DD64" s="41">
        <v>0</v>
      </c>
      <c r="DE64" s="41">
        <v>0</v>
      </c>
      <c r="DF64" s="41">
        <v>0</v>
      </c>
      <c r="DG64" s="41">
        <v>0</v>
      </c>
      <c r="DH64" s="41">
        <v>4.346812548385801E-5</v>
      </c>
      <c r="DI64" s="41">
        <v>9.810302908062677E-3</v>
      </c>
      <c r="DJ64" s="41">
        <v>7.447468322036444E-3</v>
      </c>
      <c r="DK64" s="41">
        <v>4.0568395060292526E-4</v>
      </c>
      <c r="DL64" s="41">
        <v>4.8236534502461761E-3</v>
      </c>
      <c r="DM64" s="41">
        <v>4.8622380503510788E-3</v>
      </c>
      <c r="DN64" s="41">
        <v>5.2005903239844345E-3</v>
      </c>
      <c r="DO64" s="41">
        <v>2.7716526081025799E-2</v>
      </c>
      <c r="DP64" s="41">
        <v>4.5528002020406648E-8</v>
      </c>
      <c r="DQ64" s="41">
        <v>0</v>
      </c>
      <c r="DR64" s="41">
        <v>0</v>
      </c>
      <c r="DS64" s="41">
        <v>1.8052899531531794E-5</v>
      </c>
      <c r="DT64" s="41">
        <v>8.2219854783107716E-6</v>
      </c>
      <c r="DU64" s="41">
        <v>4.9988756100502826E-7</v>
      </c>
      <c r="DV64" s="41">
        <v>2.3209578314455435E-6</v>
      </c>
      <c r="DW64" s="41">
        <v>1.3210085874144736E-6</v>
      </c>
      <c r="DX64" s="41">
        <v>2.0198407771396797E-5</v>
      </c>
      <c r="DY64" s="41">
        <v>0</v>
      </c>
      <c r="DZ64" s="41">
        <v>0</v>
      </c>
      <c r="EA64" s="41">
        <v>0</v>
      </c>
      <c r="EB64" s="41">
        <v>0</v>
      </c>
      <c r="EC64" s="41">
        <v>0</v>
      </c>
      <c r="ED64" s="41">
        <v>0</v>
      </c>
      <c r="EE64" s="41">
        <v>0</v>
      </c>
      <c r="EF64" s="41">
        <v>0</v>
      </c>
      <c r="EG64" s="41">
        <v>0</v>
      </c>
      <c r="EH64" s="41">
        <v>0</v>
      </c>
      <c r="EI64" s="41">
        <v>0</v>
      </c>
      <c r="EJ64" s="41">
        <v>0</v>
      </c>
      <c r="EK64" s="41">
        <v>0</v>
      </c>
      <c r="EL64" s="41">
        <v>0</v>
      </c>
      <c r="EM64" s="41">
        <v>0</v>
      </c>
      <c r="EN64" s="41">
        <v>0</v>
      </c>
      <c r="EO64" s="41">
        <v>0</v>
      </c>
      <c r="EP64" s="41">
        <v>1.8003107876512721E-8</v>
      </c>
      <c r="EQ64" s="41">
        <v>0</v>
      </c>
      <c r="ER64" s="41">
        <v>3.9802875681414136E-5</v>
      </c>
      <c r="ES64" s="41">
        <v>0</v>
      </c>
      <c r="ET64" s="41">
        <v>0</v>
      </c>
      <c r="EU64" s="41">
        <v>0</v>
      </c>
      <c r="EV64" s="41">
        <v>4.8764659249428394E-6</v>
      </c>
      <c r="EW64" s="41">
        <v>7.5648714396975168E-6</v>
      </c>
      <c r="EX64" s="41">
        <v>0</v>
      </c>
      <c r="EY64" s="41">
        <v>0</v>
      </c>
      <c r="EZ64" s="41">
        <v>0</v>
      </c>
      <c r="FA64" s="41">
        <v>0</v>
      </c>
      <c r="FB64" s="41">
        <v>0</v>
      </c>
      <c r="FC64" s="41">
        <v>0</v>
      </c>
      <c r="FD64" s="41">
        <v>0</v>
      </c>
      <c r="FE64" s="41">
        <v>0</v>
      </c>
      <c r="FF64" s="41">
        <v>0</v>
      </c>
      <c r="FG64" s="41">
        <v>0</v>
      </c>
      <c r="FH64" s="41">
        <v>0</v>
      </c>
      <c r="FI64" s="41">
        <v>1.3196594750690532E-6</v>
      </c>
      <c r="FJ64" s="41">
        <v>2.1399532504889175E-5</v>
      </c>
      <c r="FK64" s="41">
        <v>0</v>
      </c>
      <c r="FL64" s="42">
        <v>2.2753317108495414E-3</v>
      </c>
      <c r="FN64" s="2"/>
    </row>
    <row r="65" spans="1:170" ht="13.5" customHeight="1">
      <c r="A65" s="34" t="s">
        <v>246</v>
      </c>
      <c r="B65" s="1" t="s">
        <v>112</v>
      </c>
      <c r="C65" s="41">
        <v>0</v>
      </c>
      <c r="D65" s="41">
        <v>0</v>
      </c>
      <c r="E65" s="41">
        <v>0</v>
      </c>
      <c r="F65" s="41">
        <v>0</v>
      </c>
      <c r="G65" s="41">
        <v>0</v>
      </c>
      <c r="H65" s="41">
        <v>0</v>
      </c>
      <c r="I65" s="41">
        <v>0</v>
      </c>
      <c r="J65" s="41">
        <v>0</v>
      </c>
      <c r="K65" s="41">
        <v>0</v>
      </c>
      <c r="L65" s="41">
        <v>0</v>
      </c>
      <c r="M65" s="41">
        <v>0</v>
      </c>
      <c r="N65" s="41">
        <v>0</v>
      </c>
      <c r="O65" s="41">
        <v>0</v>
      </c>
      <c r="P65" s="41">
        <v>0</v>
      </c>
      <c r="Q65" s="41">
        <v>0</v>
      </c>
      <c r="R65" s="41">
        <v>0</v>
      </c>
      <c r="S65" s="41">
        <v>0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0</v>
      </c>
      <c r="AE65" s="41">
        <v>0</v>
      </c>
      <c r="AF65" s="41">
        <v>0</v>
      </c>
      <c r="AG65" s="41">
        <v>0</v>
      </c>
      <c r="AH65" s="41">
        <v>0</v>
      </c>
      <c r="AI65" s="41">
        <v>0</v>
      </c>
      <c r="AJ65" s="41">
        <v>0</v>
      </c>
      <c r="AK65" s="41">
        <v>0</v>
      </c>
      <c r="AL65" s="41">
        <v>0</v>
      </c>
      <c r="AM65" s="41">
        <v>0</v>
      </c>
      <c r="AN65" s="41">
        <v>0</v>
      </c>
      <c r="AO65" s="41">
        <v>0</v>
      </c>
      <c r="AP65" s="41">
        <v>0</v>
      </c>
      <c r="AQ65" s="41">
        <v>0</v>
      </c>
      <c r="AR65" s="41">
        <v>0</v>
      </c>
      <c r="AS65" s="41">
        <v>0</v>
      </c>
      <c r="AT65" s="41">
        <v>0</v>
      </c>
      <c r="AU65" s="41">
        <v>0</v>
      </c>
      <c r="AV65" s="41">
        <v>0</v>
      </c>
      <c r="AW65" s="41">
        <v>0</v>
      </c>
      <c r="AX65" s="41">
        <v>0</v>
      </c>
      <c r="AY65" s="41">
        <v>0</v>
      </c>
      <c r="AZ65" s="41">
        <v>0</v>
      </c>
      <c r="BA65" s="41">
        <v>4.1623806454133717E-6</v>
      </c>
      <c r="BB65" s="41">
        <v>0</v>
      </c>
      <c r="BC65" s="41">
        <v>0</v>
      </c>
      <c r="BD65" s="41">
        <v>0</v>
      </c>
      <c r="BE65" s="41">
        <v>5.2826576980443429E-7</v>
      </c>
      <c r="BF65" s="41">
        <v>0</v>
      </c>
      <c r="BG65" s="41">
        <v>7.2517630849000158E-6</v>
      </c>
      <c r="BH65" s="41">
        <v>1.0207837578691387E-3</v>
      </c>
      <c r="BI65" s="41">
        <v>9.1806106776349747E-3</v>
      </c>
      <c r="BJ65" s="41">
        <v>2.8936638431481771E-2</v>
      </c>
      <c r="BK65" s="41">
        <v>6.4009920942943464E-5</v>
      </c>
      <c r="BL65" s="41">
        <v>7.743959410971363E-4</v>
      </c>
      <c r="BM65" s="41">
        <v>1.4633984674774756E-5</v>
      </c>
      <c r="BN65" s="41">
        <v>3.2843845838785336E-3</v>
      </c>
      <c r="BO65" s="41">
        <v>1.2285647130209523E-3</v>
      </c>
      <c r="BP65" s="41">
        <v>9.0777072231155022E-4</v>
      </c>
      <c r="BQ65" s="41">
        <v>1.9470658240134404E-3</v>
      </c>
      <c r="BR65" s="41">
        <v>2.8188124740862949E-5</v>
      </c>
      <c r="BS65" s="41">
        <v>8.96021604862846E-4</v>
      </c>
      <c r="BT65" s="41">
        <v>6.7738136276900796E-5</v>
      </c>
      <c r="BU65" s="41">
        <v>9.8122923556521959E-4</v>
      </c>
      <c r="BV65" s="41">
        <v>1.6784915177796041E-5</v>
      </c>
      <c r="BW65" s="41">
        <v>1.230070037642971E-4</v>
      </c>
      <c r="BX65" s="41">
        <v>7.9189711380304687E-6</v>
      </c>
      <c r="BY65" s="41">
        <v>5.2147296514133282E-5</v>
      </c>
      <c r="BZ65" s="41">
        <v>8.1429074310419806E-5</v>
      </c>
      <c r="CA65" s="41">
        <v>8.0833185505504621E-4</v>
      </c>
      <c r="CB65" s="41">
        <v>1.1260403664539224E-3</v>
      </c>
      <c r="CC65" s="41">
        <v>0</v>
      </c>
      <c r="CD65" s="41">
        <v>7.2089633865047683E-5</v>
      </c>
      <c r="CE65" s="41">
        <v>6.9140443391706272E-4</v>
      </c>
      <c r="CF65" s="41">
        <v>1.1884487657926308E-4</v>
      </c>
      <c r="CG65" s="41">
        <v>2.7222302589572831E-4</v>
      </c>
      <c r="CH65" s="41">
        <v>2.7006910642922714E-4</v>
      </c>
      <c r="CI65" s="41">
        <v>4.9706732818050655E-3</v>
      </c>
      <c r="CJ65" s="41">
        <v>4.0311965932147363E-4</v>
      </c>
      <c r="CK65" s="41">
        <v>4.4845105149631977E-5</v>
      </c>
      <c r="CL65" s="41">
        <v>1.0580307444323454E-3</v>
      </c>
      <c r="CM65" s="41">
        <v>1.1777461883159348E-3</v>
      </c>
      <c r="CN65" s="41">
        <v>2.0131308891888068E-5</v>
      </c>
      <c r="CO65" s="41">
        <v>1.4864259169815586E-3</v>
      </c>
      <c r="CP65" s="41">
        <v>8.9582862329714265E-5</v>
      </c>
      <c r="CQ65" s="41">
        <v>3.515784563621942E-4</v>
      </c>
      <c r="CR65" s="41">
        <v>2.2415217183018449E-3</v>
      </c>
      <c r="CS65" s="41">
        <v>0</v>
      </c>
      <c r="CT65" s="41">
        <v>1.2877710146834303E-3</v>
      </c>
      <c r="CU65" s="41">
        <v>2.8440359164737129E-3</v>
      </c>
      <c r="CV65" s="41">
        <v>1.5731207337775396E-5</v>
      </c>
      <c r="CW65" s="41">
        <v>2.6415474431795737E-4</v>
      </c>
      <c r="CX65" s="41">
        <v>4.4451808369626962E-4</v>
      </c>
      <c r="CY65" s="41">
        <v>1.2711439961052757E-5</v>
      </c>
      <c r="CZ65" s="41">
        <v>7.9958819035643607E-4</v>
      </c>
      <c r="DA65" s="41">
        <v>2.313863036223972E-4</v>
      </c>
      <c r="DB65" s="41">
        <v>0</v>
      </c>
      <c r="DC65" s="41">
        <v>0</v>
      </c>
      <c r="DD65" s="41">
        <v>0</v>
      </c>
      <c r="DE65" s="41">
        <v>0</v>
      </c>
      <c r="DF65" s="41">
        <v>0</v>
      </c>
      <c r="DG65" s="41">
        <v>0</v>
      </c>
      <c r="DH65" s="41">
        <v>0</v>
      </c>
      <c r="DI65" s="41">
        <v>3.1760936980504829E-5</v>
      </c>
      <c r="DJ65" s="41">
        <v>0</v>
      </c>
      <c r="DK65" s="41">
        <v>0</v>
      </c>
      <c r="DL65" s="41">
        <v>0</v>
      </c>
      <c r="DM65" s="41">
        <v>0</v>
      </c>
      <c r="DN65" s="41">
        <v>1.7019116153812192E-4</v>
      </c>
      <c r="DO65" s="41">
        <v>0</v>
      </c>
      <c r="DP65" s="41">
        <v>0</v>
      </c>
      <c r="DQ65" s="41">
        <v>0</v>
      </c>
      <c r="DR65" s="41">
        <v>0</v>
      </c>
      <c r="DS65" s="41">
        <v>0</v>
      </c>
      <c r="DT65" s="41">
        <v>1.2471551006426452E-6</v>
      </c>
      <c r="DU65" s="41">
        <v>0</v>
      </c>
      <c r="DV65" s="41">
        <v>0</v>
      </c>
      <c r="DW65" s="41">
        <v>0</v>
      </c>
      <c r="DX65" s="41">
        <v>0</v>
      </c>
      <c r="DY65" s="41">
        <v>0</v>
      </c>
      <c r="DZ65" s="41">
        <v>0</v>
      </c>
      <c r="EA65" s="41">
        <v>0</v>
      </c>
      <c r="EB65" s="41">
        <v>0</v>
      </c>
      <c r="EC65" s="41">
        <v>0</v>
      </c>
      <c r="ED65" s="41">
        <v>0</v>
      </c>
      <c r="EE65" s="41">
        <v>0</v>
      </c>
      <c r="EF65" s="41">
        <v>0</v>
      </c>
      <c r="EG65" s="41">
        <v>0</v>
      </c>
      <c r="EH65" s="41">
        <v>0</v>
      </c>
      <c r="EI65" s="41">
        <v>0</v>
      </c>
      <c r="EJ65" s="41">
        <v>0</v>
      </c>
      <c r="EK65" s="41">
        <v>0</v>
      </c>
      <c r="EL65" s="41">
        <v>0</v>
      </c>
      <c r="EM65" s="41">
        <v>0</v>
      </c>
      <c r="EN65" s="41">
        <v>0</v>
      </c>
      <c r="EO65" s="41">
        <v>0</v>
      </c>
      <c r="EP65" s="41">
        <v>0</v>
      </c>
      <c r="EQ65" s="41">
        <v>0</v>
      </c>
      <c r="ER65" s="41">
        <v>6.3565950508601208E-5</v>
      </c>
      <c r="ES65" s="41">
        <v>0</v>
      </c>
      <c r="ET65" s="41">
        <v>0</v>
      </c>
      <c r="EU65" s="41">
        <v>0</v>
      </c>
      <c r="EV65" s="41">
        <v>0</v>
      </c>
      <c r="EW65" s="41">
        <v>0</v>
      </c>
      <c r="EX65" s="41">
        <v>0</v>
      </c>
      <c r="EY65" s="41">
        <v>0</v>
      </c>
      <c r="EZ65" s="41">
        <v>0</v>
      </c>
      <c r="FA65" s="41">
        <v>0</v>
      </c>
      <c r="FB65" s="41">
        <v>0</v>
      </c>
      <c r="FC65" s="41">
        <v>0</v>
      </c>
      <c r="FD65" s="41">
        <v>0</v>
      </c>
      <c r="FE65" s="41">
        <v>0</v>
      </c>
      <c r="FF65" s="41">
        <v>0</v>
      </c>
      <c r="FG65" s="41">
        <v>0</v>
      </c>
      <c r="FH65" s="41">
        <v>0</v>
      </c>
      <c r="FI65" s="41">
        <v>0</v>
      </c>
      <c r="FJ65" s="41">
        <v>0</v>
      </c>
      <c r="FK65" s="41">
        <v>0</v>
      </c>
      <c r="FL65" s="42">
        <v>4.1627518106438513E-4</v>
      </c>
      <c r="FN65" s="2"/>
    </row>
    <row r="66" spans="1:170" ht="13.5" customHeight="1">
      <c r="A66" s="34" t="s">
        <v>247</v>
      </c>
      <c r="B66" s="1" t="s">
        <v>113</v>
      </c>
      <c r="C66" s="41">
        <v>0</v>
      </c>
      <c r="D66" s="41">
        <v>0</v>
      </c>
      <c r="E66" s="41">
        <v>0</v>
      </c>
      <c r="F66" s="41">
        <v>0</v>
      </c>
      <c r="G66" s="41">
        <v>0</v>
      </c>
      <c r="H66" s="41">
        <v>0</v>
      </c>
      <c r="I66" s="41">
        <v>0</v>
      </c>
      <c r="J66" s="41">
        <v>0</v>
      </c>
      <c r="K66" s="41">
        <v>4.9890988190803092E-6</v>
      </c>
      <c r="L66" s="41">
        <v>0</v>
      </c>
      <c r="M66" s="41">
        <v>0</v>
      </c>
      <c r="N66" s="41">
        <v>2.5619610274488503E-7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v>0</v>
      </c>
      <c r="AB66" s="41">
        <v>0</v>
      </c>
      <c r="AC66" s="41">
        <v>0</v>
      </c>
      <c r="AD66" s="41">
        <v>0</v>
      </c>
      <c r="AE66" s="41">
        <v>0</v>
      </c>
      <c r="AF66" s="41">
        <v>0</v>
      </c>
      <c r="AG66" s="41">
        <v>0</v>
      </c>
      <c r="AH66" s="41">
        <v>0</v>
      </c>
      <c r="AI66" s="41">
        <v>0</v>
      </c>
      <c r="AJ66" s="41">
        <v>0</v>
      </c>
      <c r="AK66" s="41">
        <v>0</v>
      </c>
      <c r="AL66" s="41">
        <v>0</v>
      </c>
      <c r="AM66" s="41">
        <v>0</v>
      </c>
      <c r="AN66" s="41">
        <v>1.1887746859465316E-7</v>
      </c>
      <c r="AO66" s="41">
        <v>3.9168301611324183E-6</v>
      </c>
      <c r="AP66" s="41">
        <v>0</v>
      </c>
      <c r="AQ66" s="41">
        <v>1.5489588153315147E-7</v>
      </c>
      <c r="AR66" s="41">
        <v>0</v>
      </c>
      <c r="AS66" s="41">
        <v>0</v>
      </c>
      <c r="AT66" s="41">
        <v>1.1550591881204472E-6</v>
      </c>
      <c r="AU66" s="41">
        <v>0</v>
      </c>
      <c r="AV66" s="41">
        <v>0</v>
      </c>
      <c r="AW66" s="41">
        <v>1.5131694923845963E-7</v>
      </c>
      <c r="AX66" s="41">
        <v>0</v>
      </c>
      <c r="AY66" s="41">
        <v>1.3753165340121476E-7</v>
      </c>
      <c r="AZ66" s="41">
        <v>0</v>
      </c>
      <c r="BA66" s="41">
        <v>0</v>
      </c>
      <c r="BB66" s="41">
        <v>1.5490150974756475E-6</v>
      </c>
      <c r="BC66" s="41">
        <v>0</v>
      </c>
      <c r="BD66" s="41">
        <v>5.4003320124121229E-7</v>
      </c>
      <c r="BE66" s="41">
        <v>1.9956706859278628E-6</v>
      </c>
      <c r="BF66" s="41">
        <v>1.6934319636492734E-6</v>
      </c>
      <c r="BG66" s="41">
        <v>5.7587530380088362E-6</v>
      </c>
      <c r="BH66" s="41">
        <v>1.3288105773366333E-3</v>
      </c>
      <c r="BI66" s="41">
        <v>1.3255273184827971E-4</v>
      </c>
      <c r="BJ66" s="41">
        <v>2.0701731516911154E-2</v>
      </c>
      <c r="BK66" s="41">
        <v>0</v>
      </c>
      <c r="BL66" s="41">
        <v>8.4965071907209317E-6</v>
      </c>
      <c r="BM66" s="41">
        <v>7.3169923373873779E-6</v>
      </c>
      <c r="BN66" s="41">
        <v>6.9725911494385581E-3</v>
      </c>
      <c r="BO66" s="41">
        <v>2.3129356028718743E-3</v>
      </c>
      <c r="BP66" s="41">
        <v>4.492725055630057E-4</v>
      </c>
      <c r="BQ66" s="41">
        <v>2.8699431543321402E-3</v>
      </c>
      <c r="BR66" s="41">
        <v>2.6239772167208547E-4</v>
      </c>
      <c r="BS66" s="41">
        <v>1.3839213803581757E-3</v>
      </c>
      <c r="BT66" s="41">
        <v>2.588025628680184E-4</v>
      </c>
      <c r="BU66" s="41">
        <v>2.0303846175738979E-3</v>
      </c>
      <c r="BV66" s="41">
        <v>9.3959036049619127E-6</v>
      </c>
      <c r="BW66" s="41">
        <v>3.2862772995066318E-4</v>
      </c>
      <c r="BX66" s="41">
        <v>2.0552775861319079E-4</v>
      </c>
      <c r="BY66" s="41">
        <v>2.754873114651025E-4</v>
      </c>
      <c r="BZ66" s="41">
        <v>1.0104337688154283E-5</v>
      </c>
      <c r="CA66" s="41">
        <v>1.9663939101332703E-3</v>
      </c>
      <c r="CB66" s="41">
        <v>8.0103624502484631E-4</v>
      </c>
      <c r="CC66" s="41">
        <v>4.6651528533869031E-4</v>
      </c>
      <c r="CD66" s="41">
        <v>3.3356582384318824E-4</v>
      </c>
      <c r="CE66" s="41">
        <v>1.7174924042192302E-4</v>
      </c>
      <c r="CF66" s="41">
        <v>3.9566918331286377E-4</v>
      </c>
      <c r="CG66" s="41">
        <v>1.0977838104589044E-4</v>
      </c>
      <c r="CH66" s="41">
        <v>1.3344250596342304E-4</v>
      </c>
      <c r="CI66" s="41">
        <v>5.6538196183022213E-4</v>
      </c>
      <c r="CJ66" s="41">
        <v>9.0692702861070785E-4</v>
      </c>
      <c r="CK66" s="41">
        <v>3.2953059219294325E-4</v>
      </c>
      <c r="CL66" s="41">
        <v>2.1329264129846945E-3</v>
      </c>
      <c r="CM66" s="41">
        <v>5.3601690682311505E-5</v>
      </c>
      <c r="CN66" s="41">
        <v>6.0393926675664205E-5</v>
      </c>
      <c r="CO66" s="41">
        <v>5.2333270828621663E-5</v>
      </c>
      <c r="CP66" s="41">
        <v>3.0904992358735166E-4</v>
      </c>
      <c r="CQ66" s="41">
        <v>1.6984498756251139E-4</v>
      </c>
      <c r="CR66" s="41">
        <v>5.546528602107437E-3</v>
      </c>
      <c r="CS66" s="41">
        <v>4.6696190632528638E-5</v>
      </c>
      <c r="CT66" s="41">
        <v>2.0573893197823063E-3</v>
      </c>
      <c r="CU66" s="41">
        <v>2.4531333299696847E-4</v>
      </c>
      <c r="CV66" s="41">
        <v>3.2387779813066991E-6</v>
      </c>
      <c r="CW66" s="41">
        <v>6.1882980600343914E-5</v>
      </c>
      <c r="CX66" s="41">
        <v>4.7812914220791514E-5</v>
      </c>
      <c r="CY66" s="41">
        <v>1.0831364709328188E-4</v>
      </c>
      <c r="CZ66" s="41">
        <v>4.0507029539183767E-4</v>
      </c>
      <c r="DA66" s="41">
        <v>3.476939843361434E-5</v>
      </c>
      <c r="DB66" s="41">
        <v>1.5847717884251059E-8</v>
      </c>
      <c r="DC66" s="41">
        <v>0</v>
      </c>
      <c r="DD66" s="41">
        <v>0</v>
      </c>
      <c r="DE66" s="41">
        <v>0</v>
      </c>
      <c r="DF66" s="41">
        <v>0</v>
      </c>
      <c r="DG66" s="41">
        <v>0</v>
      </c>
      <c r="DH66" s="41">
        <v>0</v>
      </c>
      <c r="DI66" s="41">
        <v>5.6161259933635398E-6</v>
      </c>
      <c r="DJ66" s="41">
        <v>2.5872088063719198E-5</v>
      </c>
      <c r="DK66" s="41">
        <v>2.0491885559465165E-5</v>
      </c>
      <c r="DL66" s="41">
        <v>2.1935424962299602E-5</v>
      </c>
      <c r="DM66" s="41">
        <v>1.4964949129039961E-5</v>
      </c>
      <c r="DN66" s="41">
        <v>3.3376009889188112E-4</v>
      </c>
      <c r="DO66" s="41">
        <v>7.0482774010031951E-5</v>
      </c>
      <c r="DP66" s="41">
        <v>0</v>
      </c>
      <c r="DQ66" s="41">
        <v>0</v>
      </c>
      <c r="DR66" s="41">
        <v>0</v>
      </c>
      <c r="DS66" s="41">
        <v>0</v>
      </c>
      <c r="DT66" s="41">
        <v>0</v>
      </c>
      <c r="DU66" s="41">
        <v>0</v>
      </c>
      <c r="DV66" s="41">
        <v>0</v>
      </c>
      <c r="DW66" s="41">
        <v>6.6050429370723683E-8</v>
      </c>
      <c r="DX66" s="41">
        <v>0</v>
      </c>
      <c r="DY66" s="41">
        <v>0</v>
      </c>
      <c r="DZ66" s="41">
        <v>0</v>
      </c>
      <c r="EA66" s="41">
        <v>0</v>
      </c>
      <c r="EB66" s="41">
        <v>0</v>
      </c>
      <c r="EC66" s="41">
        <v>0</v>
      </c>
      <c r="ED66" s="41">
        <v>0</v>
      </c>
      <c r="EE66" s="41">
        <v>0</v>
      </c>
      <c r="EF66" s="41">
        <v>0</v>
      </c>
      <c r="EG66" s="41">
        <v>0</v>
      </c>
      <c r="EH66" s="41">
        <v>0</v>
      </c>
      <c r="EI66" s="41">
        <v>0</v>
      </c>
      <c r="EJ66" s="41">
        <v>0</v>
      </c>
      <c r="EK66" s="41">
        <v>0</v>
      </c>
      <c r="EL66" s="41">
        <v>0</v>
      </c>
      <c r="EM66" s="41">
        <v>0</v>
      </c>
      <c r="EN66" s="41">
        <v>0</v>
      </c>
      <c r="EO66" s="41">
        <v>0</v>
      </c>
      <c r="EP66" s="41">
        <v>0</v>
      </c>
      <c r="EQ66" s="41">
        <v>0</v>
      </c>
      <c r="ER66" s="41">
        <v>1.2557186559165431E-5</v>
      </c>
      <c r="ES66" s="41">
        <v>0</v>
      </c>
      <c r="ET66" s="41">
        <v>0</v>
      </c>
      <c r="EU66" s="41">
        <v>0</v>
      </c>
      <c r="EV66" s="41">
        <v>2.7054365747970545E-6</v>
      </c>
      <c r="EW66" s="41">
        <v>0</v>
      </c>
      <c r="EX66" s="41">
        <v>0</v>
      </c>
      <c r="EY66" s="41">
        <v>0</v>
      </c>
      <c r="EZ66" s="41">
        <v>0</v>
      </c>
      <c r="FA66" s="41">
        <v>0</v>
      </c>
      <c r="FB66" s="41">
        <v>0</v>
      </c>
      <c r="FC66" s="41">
        <v>0</v>
      </c>
      <c r="FD66" s="41">
        <v>0</v>
      </c>
      <c r="FE66" s="41">
        <v>0</v>
      </c>
      <c r="FF66" s="41">
        <v>0</v>
      </c>
      <c r="FG66" s="41">
        <v>0</v>
      </c>
      <c r="FH66" s="41">
        <v>0</v>
      </c>
      <c r="FI66" s="41">
        <v>0</v>
      </c>
      <c r="FJ66" s="41">
        <v>0</v>
      </c>
      <c r="FK66" s="41">
        <v>0</v>
      </c>
      <c r="FL66" s="42">
        <v>4.565395721029542E-4</v>
      </c>
      <c r="FN66" s="2"/>
    </row>
    <row r="67" spans="1:170" ht="13.5" customHeight="1">
      <c r="A67" s="34" t="s">
        <v>248</v>
      </c>
      <c r="B67" s="1" t="s">
        <v>114</v>
      </c>
      <c r="C67" s="41">
        <v>0</v>
      </c>
      <c r="D67" s="41">
        <v>0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0</v>
      </c>
      <c r="K67" s="41">
        <v>0</v>
      </c>
      <c r="L67" s="41">
        <v>0</v>
      </c>
      <c r="M67" s="41">
        <v>0</v>
      </c>
      <c r="N67" s="41">
        <v>0</v>
      </c>
      <c r="O67" s="41">
        <v>0</v>
      </c>
      <c r="P67" s="41">
        <v>0</v>
      </c>
      <c r="Q67" s="41">
        <v>0</v>
      </c>
      <c r="R67" s="41">
        <v>0</v>
      </c>
      <c r="S67" s="41">
        <v>0</v>
      </c>
      <c r="T67" s="41">
        <v>0</v>
      </c>
      <c r="U67" s="41">
        <v>0</v>
      </c>
      <c r="V67" s="41">
        <v>0</v>
      </c>
      <c r="W67" s="41">
        <v>0</v>
      </c>
      <c r="X67" s="41">
        <v>0</v>
      </c>
      <c r="Y67" s="41">
        <v>0</v>
      </c>
      <c r="Z67" s="41">
        <v>0</v>
      </c>
      <c r="AA67" s="41">
        <v>0</v>
      </c>
      <c r="AB67" s="41">
        <v>0</v>
      </c>
      <c r="AC67" s="41">
        <v>0</v>
      </c>
      <c r="AD67" s="41">
        <v>0</v>
      </c>
      <c r="AE67" s="41">
        <v>0</v>
      </c>
      <c r="AF67" s="41">
        <v>0</v>
      </c>
      <c r="AG67" s="41">
        <v>0</v>
      </c>
      <c r="AH67" s="41">
        <v>0</v>
      </c>
      <c r="AI67" s="41">
        <v>0</v>
      </c>
      <c r="AJ67" s="41">
        <v>0</v>
      </c>
      <c r="AK67" s="41">
        <v>0</v>
      </c>
      <c r="AL67" s="41">
        <v>0</v>
      </c>
      <c r="AM67" s="41">
        <v>0</v>
      </c>
      <c r="AN67" s="41">
        <v>0</v>
      </c>
      <c r="AO67" s="41">
        <v>4.813054011561022E-7</v>
      </c>
      <c r="AP67" s="41">
        <v>2.4072741527521816E-3</v>
      </c>
      <c r="AQ67" s="41">
        <v>0</v>
      </c>
      <c r="AR67" s="41">
        <v>0</v>
      </c>
      <c r="AS67" s="41">
        <v>0</v>
      </c>
      <c r="AT67" s="41">
        <v>0</v>
      </c>
      <c r="AU67" s="41">
        <v>2.5405678406834071E-3</v>
      </c>
      <c r="AV67" s="41">
        <v>0</v>
      </c>
      <c r="AW67" s="41">
        <v>4.1646409110087365E-2</v>
      </c>
      <c r="AX67" s="41">
        <v>0</v>
      </c>
      <c r="AY67" s="41">
        <v>1.9647379057316396E-8</v>
      </c>
      <c r="AZ67" s="41">
        <v>0</v>
      </c>
      <c r="BA67" s="41">
        <v>0</v>
      </c>
      <c r="BB67" s="41">
        <v>1.2461826459191584E-3</v>
      </c>
      <c r="BC67" s="41">
        <v>1.9182362642131761E-3</v>
      </c>
      <c r="BD67" s="41">
        <v>1.4742906393885096E-4</v>
      </c>
      <c r="BE67" s="41">
        <v>0</v>
      </c>
      <c r="BF67" s="41">
        <v>0</v>
      </c>
      <c r="BG67" s="41">
        <v>1.6645995587088874E-2</v>
      </c>
      <c r="BH67" s="41">
        <v>3.8403968067350171E-5</v>
      </c>
      <c r="BI67" s="41">
        <v>5.2102116930651289E-3</v>
      </c>
      <c r="BJ67" s="41">
        <v>1.6753069786948769E-2</v>
      </c>
      <c r="BK67" s="41">
        <v>0.14833121011647746</v>
      </c>
      <c r="BL67" s="41">
        <v>0.23511512629313114</v>
      </c>
      <c r="BM67" s="41">
        <v>1.342653746866785E-2</v>
      </c>
      <c r="BN67" s="41">
        <v>1.2918626863900363E-2</v>
      </c>
      <c r="BO67" s="41">
        <v>6.1469910166414674E-4</v>
      </c>
      <c r="BP67" s="41">
        <v>7.631861617786952E-3</v>
      </c>
      <c r="BQ67" s="41">
        <v>7.8578985266351195E-3</v>
      </c>
      <c r="BR67" s="41">
        <v>8.2226445852364646E-3</v>
      </c>
      <c r="BS67" s="41">
        <v>1.8799496071058781E-3</v>
      </c>
      <c r="BT67" s="41">
        <v>1.6589093397707593E-3</v>
      </c>
      <c r="BU67" s="41">
        <v>1.9208110154199942E-3</v>
      </c>
      <c r="BV67" s="41">
        <v>1.7587671990647153E-4</v>
      </c>
      <c r="BW67" s="41">
        <v>0</v>
      </c>
      <c r="BX67" s="41">
        <v>1.0647970422520969E-4</v>
      </c>
      <c r="BY67" s="41">
        <v>4.9030924212491853E-5</v>
      </c>
      <c r="BZ67" s="41">
        <v>1.2675000070581769E-4</v>
      </c>
      <c r="CA67" s="41">
        <v>0</v>
      </c>
      <c r="CB67" s="41">
        <v>1.669296530934269E-4</v>
      </c>
      <c r="CC67" s="41">
        <v>3.5413310454660341E-2</v>
      </c>
      <c r="CD67" s="41">
        <v>0.12115959547169915</v>
      </c>
      <c r="CE67" s="41">
        <v>1.2383575199295939E-4</v>
      </c>
      <c r="CF67" s="41">
        <v>2.0624168413832937E-4</v>
      </c>
      <c r="CG67" s="41">
        <v>6.9748600667630392E-4</v>
      </c>
      <c r="CH67" s="41">
        <v>2.4121928048341116E-6</v>
      </c>
      <c r="CI67" s="41">
        <v>1.8817824537106461E-4</v>
      </c>
      <c r="CJ67" s="41">
        <v>1.9363021147646262E-6</v>
      </c>
      <c r="CK67" s="41">
        <v>2.4279197055533237E-6</v>
      </c>
      <c r="CL67" s="41">
        <v>0</v>
      </c>
      <c r="CM67" s="41">
        <v>0</v>
      </c>
      <c r="CN67" s="41">
        <v>1.5272027435225432E-6</v>
      </c>
      <c r="CO67" s="41">
        <v>1.1271781409241588E-6</v>
      </c>
      <c r="CP67" s="41">
        <v>0</v>
      </c>
      <c r="CQ67" s="41">
        <v>1.3197549957668994E-4</v>
      </c>
      <c r="CR67" s="41">
        <v>1.0129661717468411E-6</v>
      </c>
      <c r="CS67" s="41">
        <v>0</v>
      </c>
      <c r="CT67" s="41">
        <v>1.548341012801562E-2</v>
      </c>
      <c r="CU67" s="41">
        <v>4.3342437474126755E-5</v>
      </c>
      <c r="CV67" s="41">
        <v>0</v>
      </c>
      <c r="CW67" s="41">
        <v>2.7979007186325703E-6</v>
      </c>
      <c r="CX67" s="41">
        <v>0</v>
      </c>
      <c r="CY67" s="41">
        <v>0</v>
      </c>
      <c r="CZ67" s="41">
        <v>4.4761509099671852E-2</v>
      </c>
      <c r="DA67" s="41">
        <v>3.0734531033992584E-4</v>
      </c>
      <c r="DB67" s="41">
        <v>0</v>
      </c>
      <c r="DC67" s="41">
        <v>0</v>
      </c>
      <c r="DD67" s="41">
        <v>0</v>
      </c>
      <c r="DE67" s="41">
        <v>0</v>
      </c>
      <c r="DF67" s="41">
        <v>0</v>
      </c>
      <c r="DG67" s="41">
        <v>0</v>
      </c>
      <c r="DH67" s="41">
        <v>7.3749085472824081E-4</v>
      </c>
      <c r="DI67" s="41">
        <v>0</v>
      </c>
      <c r="DJ67" s="41">
        <v>0</v>
      </c>
      <c r="DK67" s="41">
        <v>0</v>
      </c>
      <c r="DL67" s="41">
        <v>0</v>
      </c>
      <c r="DM67" s="41">
        <v>0</v>
      </c>
      <c r="DN67" s="41">
        <v>0</v>
      </c>
      <c r="DO67" s="41">
        <v>0</v>
      </c>
      <c r="DP67" s="41">
        <v>1.3234639971932055E-5</v>
      </c>
      <c r="DQ67" s="41">
        <v>0</v>
      </c>
      <c r="DR67" s="41">
        <v>0</v>
      </c>
      <c r="DS67" s="41">
        <v>0</v>
      </c>
      <c r="DT67" s="41">
        <v>0</v>
      </c>
      <c r="DU67" s="41">
        <v>0</v>
      </c>
      <c r="DV67" s="41">
        <v>0</v>
      </c>
      <c r="DW67" s="41">
        <v>0</v>
      </c>
      <c r="DX67" s="41">
        <v>0</v>
      </c>
      <c r="DY67" s="41">
        <v>0</v>
      </c>
      <c r="DZ67" s="41">
        <v>0</v>
      </c>
      <c r="EA67" s="41">
        <v>0</v>
      </c>
      <c r="EB67" s="41">
        <v>0</v>
      </c>
      <c r="EC67" s="41">
        <v>0</v>
      </c>
      <c r="ED67" s="41">
        <v>0</v>
      </c>
      <c r="EE67" s="41">
        <v>0</v>
      </c>
      <c r="EF67" s="41">
        <v>0</v>
      </c>
      <c r="EG67" s="41">
        <v>0</v>
      </c>
      <c r="EH67" s="41">
        <v>0</v>
      </c>
      <c r="EI67" s="41">
        <v>0</v>
      </c>
      <c r="EJ67" s="41">
        <v>0</v>
      </c>
      <c r="EK67" s="41">
        <v>0</v>
      </c>
      <c r="EL67" s="41">
        <v>0</v>
      </c>
      <c r="EM67" s="41">
        <v>0</v>
      </c>
      <c r="EN67" s="41">
        <v>0</v>
      </c>
      <c r="EO67" s="41">
        <v>0</v>
      </c>
      <c r="EP67" s="41">
        <v>0</v>
      </c>
      <c r="EQ67" s="41">
        <v>0</v>
      </c>
      <c r="ER67" s="41">
        <v>3.3068356555632499E-6</v>
      </c>
      <c r="ES67" s="41">
        <v>0</v>
      </c>
      <c r="ET67" s="41">
        <v>0</v>
      </c>
      <c r="EU67" s="41">
        <v>0</v>
      </c>
      <c r="EV67" s="41">
        <v>0</v>
      </c>
      <c r="EW67" s="41">
        <v>0</v>
      </c>
      <c r="EX67" s="41">
        <v>0</v>
      </c>
      <c r="EY67" s="41">
        <v>0</v>
      </c>
      <c r="EZ67" s="41">
        <v>0</v>
      </c>
      <c r="FA67" s="41">
        <v>0</v>
      </c>
      <c r="FB67" s="41">
        <v>0</v>
      </c>
      <c r="FC67" s="41">
        <v>0</v>
      </c>
      <c r="FD67" s="41">
        <v>5.4846050986987209E-4</v>
      </c>
      <c r="FE67" s="41">
        <v>0</v>
      </c>
      <c r="FF67" s="41">
        <v>0</v>
      </c>
      <c r="FG67" s="41">
        <v>0</v>
      </c>
      <c r="FH67" s="41">
        <v>0</v>
      </c>
      <c r="FI67" s="41">
        <v>0</v>
      </c>
      <c r="FJ67" s="41">
        <v>0</v>
      </c>
      <c r="FK67" s="41">
        <v>0</v>
      </c>
      <c r="FL67" s="42">
        <v>3.4930499307114105E-3</v>
      </c>
      <c r="FN67" s="2"/>
    </row>
    <row r="68" spans="1:170" ht="13.5" customHeight="1">
      <c r="A68" s="34" t="s">
        <v>249</v>
      </c>
      <c r="B68" s="1" t="s">
        <v>192</v>
      </c>
      <c r="C68" s="41">
        <v>0</v>
      </c>
      <c r="D68" s="41">
        <v>0</v>
      </c>
      <c r="E68" s="41">
        <v>0</v>
      </c>
      <c r="F68" s="41">
        <v>0</v>
      </c>
      <c r="G68" s="41">
        <v>0</v>
      </c>
      <c r="H68" s="41">
        <v>0</v>
      </c>
      <c r="I68" s="41">
        <v>0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0</v>
      </c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0</v>
      </c>
      <c r="AE68" s="41">
        <v>0</v>
      </c>
      <c r="AF68" s="41">
        <v>0</v>
      </c>
      <c r="AG68" s="41">
        <v>0</v>
      </c>
      <c r="AH68" s="41">
        <v>0</v>
      </c>
      <c r="AI68" s="41">
        <v>3.1596071159796501E-5</v>
      </c>
      <c r="AJ68" s="41">
        <v>1.6230773221412333E-6</v>
      </c>
      <c r="AK68" s="41">
        <v>0</v>
      </c>
      <c r="AL68" s="41">
        <v>1.5836856435304902E-3</v>
      </c>
      <c r="AM68" s="41">
        <v>2.639101243777065E-5</v>
      </c>
      <c r="AN68" s="41">
        <v>0</v>
      </c>
      <c r="AO68" s="41">
        <v>6.8494737605904617E-5</v>
      </c>
      <c r="AP68" s="41">
        <v>3.5245675880216307E-3</v>
      </c>
      <c r="AQ68" s="41">
        <v>7.917392344651657E-5</v>
      </c>
      <c r="AR68" s="41">
        <v>0</v>
      </c>
      <c r="AS68" s="41">
        <v>5.0853569213376336E-6</v>
      </c>
      <c r="AT68" s="41">
        <v>0</v>
      </c>
      <c r="AU68" s="41">
        <v>2.0856622685948758E-4</v>
      </c>
      <c r="AV68" s="41">
        <v>0</v>
      </c>
      <c r="AW68" s="41">
        <v>3.9332823395214402E-3</v>
      </c>
      <c r="AX68" s="41">
        <v>2.089606787958853E-3</v>
      </c>
      <c r="AY68" s="41">
        <v>9.3336838949687265E-4</v>
      </c>
      <c r="AZ68" s="41">
        <v>0</v>
      </c>
      <c r="BA68" s="41">
        <v>1.3427034340043136E-7</v>
      </c>
      <c r="BB68" s="41">
        <v>2.6110585736823882E-4</v>
      </c>
      <c r="BC68" s="41">
        <v>5.1114390147460195E-5</v>
      </c>
      <c r="BD68" s="41">
        <v>0</v>
      </c>
      <c r="BE68" s="41">
        <v>0</v>
      </c>
      <c r="BF68" s="41">
        <v>0</v>
      </c>
      <c r="BG68" s="41">
        <v>3.0423279012651125E-3</v>
      </c>
      <c r="BH68" s="41">
        <v>1.6073086837547499E-3</v>
      </c>
      <c r="BI68" s="41">
        <v>5.9822360705712434E-4</v>
      </c>
      <c r="BJ68" s="41">
        <v>3.4636815420912605E-4</v>
      </c>
      <c r="BK68" s="41">
        <v>1.8932569826290617E-3</v>
      </c>
      <c r="BL68" s="41">
        <v>5.3996682500146893E-2</v>
      </c>
      <c r="BM68" s="41">
        <v>2.8593658291005967E-4</v>
      </c>
      <c r="BN68" s="41">
        <v>8.6309146603510568E-3</v>
      </c>
      <c r="BO68" s="41">
        <v>1.2035600038007158E-3</v>
      </c>
      <c r="BP68" s="41">
        <v>7.5972750154275489E-4</v>
      </c>
      <c r="BQ68" s="41">
        <v>1.0004995599053426E-2</v>
      </c>
      <c r="BR68" s="41">
        <v>7.1625305108508454E-3</v>
      </c>
      <c r="BS68" s="41">
        <v>3.867513602236165E-3</v>
      </c>
      <c r="BT68" s="41">
        <v>3.3543162732494476E-2</v>
      </c>
      <c r="BU68" s="41">
        <v>3.5911111617078682E-2</v>
      </c>
      <c r="BV68" s="41">
        <v>3.8377248996189099E-4</v>
      </c>
      <c r="BW68" s="41">
        <v>3.6960396225679632E-3</v>
      </c>
      <c r="BX68" s="41">
        <v>1.0757617715201391E-4</v>
      </c>
      <c r="BY68" s="41">
        <v>1.4682268703799996E-3</v>
      </c>
      <c r="BZ68" s="41">
        <v>1.4092579210949296E-3</v>
      </c>
      <c r="CA68" s="41">
        <v>4.4062496549394049E-3</v>
      </c>
      <c r="CB68" s="41">
        <v>3.4742469560302392E-3</v>
      </c>
      <c r="CC68" s="41">
        <v>8.9179935783548527E-3</v>
      </c>
      <c r="CD68" s="41">
        <v>3.12357295587639E-2</v>
      </c>
      <c r="CE68" s="41">
        <v>7.0917649935807296E-4</v>
      </c>
      <c r="CF68" s="41">
        <v>1.6617957882129606E-3</v>
      </c>
      <c r="CG68" s="41">
        <v>6.9560506868330575E-4</v>
      </c>
      <c r="CH68" s="41">
        <v>1.7009818782568221E-3</v>
      </c>
      <c r="CI68" s="41">
        <v>2.1585428546065592E-4</v>
      </c>
      <c r="CJ68" s="41">
        <v>9.9341518973686108E-4</v>
      </c>
      <c r="CK68" s="41">
        <v>8.0805928427688245E-3</v>
      </c>
      <c r="CL68" s="41">
        <v>4.3820424233922987E-3</v>
      </c>
      <c r="CM68" s="41">
        <v>2.6114982261493349E-4</v>
      </c>
      <c r="CN68" s="41">
        <v>2.2213858087600628E-5</v>
      </c>
      <c r="CO68" s="41">
        <v>3.0796117064535054E-4</v>
      </c>
      <c r="CP68" s="41">
        <v>1.4922796437905037E-2</v>
      </c>
      <c r="CQ68" s="41">
        <v>2.9073347654723241E-3</v>
      </c>
      <c r="CR68" s="41">
        <v>3.1565750109370711E-4</v>
      </c>
      <c r="CS68" s="41">
        <v>9.4469985664269476E-5</v>
      </c>
      <c r="CT68" s="41">
        <v>2.5279429663241262E-3</v>
      </c>
      <c r="CU68" s="41">
        <v>8.4162138405229298E-4</v>
      </c>
      <c r="CV68" s="41">
        <v>0</v>
      </c>
      <c r="CW68" s="41">
        <v>4.4770690640396682E-2</v>
      </c>
      <c r="CX68" s="41">
        <v>6.7042226850975196E-3</v>
      </c>
      <c r="CY68" s="41">
        <v>2.0551429877151162E-5</v>
      </c>
      <c r="CZ68" s="41">
        <v>7.2177532165977731E-3</v>
      </c>
      <c r="DA68" s="41">
        <v>7.2870190391565684E-5</v>
      </c>
      <c r="DB68" s="41">
        <v>4.5230971613440945E-4</v>
      </c>
      <c r="DC68" s="41">
        <v>0</v>
      </c>
      <c r="DD68" s="41">
        <v>0</v>
      </c>
      <c r="DE68" s="41">
        <v>0</v>
      </c>
      <c r="DF68" s="41">
        <v>0</v>
      </c>
      <c r="DG68" s="41">
        <v>0</v>
      </c>
      <c r="DH68" s="41">
        <v>6.4560253883198392E-5</v>
      </c>
      <c r="DI68" s="41">
        <v>6.3554512769387918E-4</v>
      </c>
      <c r="DJ68" s="41">
        <v>4.7895091855795411E-4</v>
      </c>
      <c r="DK68" s="41">
        <v>4.6314430538115528E-4</v>
      </c>
      <c r="DL68" s="41">
        <v>1.1993149013940231E-5</v>
      </c>
      <c r="DM68" s="41">
        <v>1.3375265888226192E-5</v>
      </c>
      <c r="DN68" s="41">
        <v>9.523389065131151E-6</v>
      </c>
      <c r="DO68" s="41">
        <v>6.8083360426711716E-5</v>
      </c>
      <c r="DP68" s="41">
        <v>1.4316805558417106E-5</v>
      </c>
      <c r="DQ68" s="41">
        <v>0</v>
      </c>
      <c r="DR68" s="41">
        <v>0</v>
      </c>
      <c r="DS68" s="41">
        <v>0</v>
      </c>
      <c r="DT68" s="41">
        <v>3.892278687246389E-3</v>
      </c>
      <c r="DU68" s="41">
        <v>1.785312717875101E-6</v>
      </c>
      <c r="DV68" s="41">
        <v>0</v>
      </c>
      <c r="DW68" s="41">
        <v>2.3117650279753287E-6</v>
      </c>
      <c r="DX68" s="41">
        <v>0</v>
      </c>
      <c r="DY68" s="41">
        <v>0</v>
      </c>
      <c r="DZ68" s="41">
        <v>0</v>
      </c>
      <c r="EA68" s="41">
        <v>0</v>
      </c>
      <c r="EB68" s="41">
        <v>0</v>
      </c>
      <c r="EC68" s="41">
        <v>0</v>
      </c>
      <c r="ED68" s="41">
        <v>0</v>
      </c>
      <c r="EE68" s="41">
        <v>0</v>
      </c>
      <c r="EF68" s="41">
        <v>0</v>
      </c>
      <c r="EG68" s="41">
        <v>0</v>
      </c>
      <c r="EH68" s="41">
        <v>0</v>
      </c>
      <c r="EI68" s="41">
        <v>0</v>
      </c>
      <c r="EJ68" s="41">
        <v>0</v>
      </c>
      <c r="EK68" s="41">
        <v>0</v>
      </c>
      <c r="EL68" s="41">
        <v>0</v>
      </c>
      <c r="EM68" s="41">
        <v>0</v>
      </c>
      <c r="EN68" s="41">
        <v>0</v>
      </c>
      <c r="EO68" s="41">
        <v>0</v>
      </c>
      <c r="EP68" s="41">
        <v>0</v>
      </c>
      <c r="EQ68" s="41">
        <v>0</v>
      </c>
      <c r="ER68" s="41">
        <v>2.1132986933692583E-4</v>
      </c>
      <c r="ES68" s="41">
        <v>0</v>
      </c>
      <c r="ET68" s="41">
        <v>0</v>
      </c>
      <c r="EU68" s="41">
        <v>0</v>
      </c>
      <c r="EV68" s="41">
        <v>6.0120812773267884E-7</v>
      </c>
      <c r="EW68" s="41">
        <v>0</v>
      </c>
      <c r="EX68" s="41">
        <v>0</v>
      </c>
      <c r="EY68" s="41">
        <v>0</v>
      </c>
      <c r="EZ68" s="41">
        <v>0</v>
      </c>
      <c r="FA68" s="41">
        <v>1.2985784143945911E-8</v>
      </c>
      <c r="FB68" s="41">
        <v>0</v>
      </c>
      <c r="FC68" s="41">
        <v>0</v>
      </c>
      <c r="FD68" s="41">
        <v>3.0988941184367731E-6</v>
      </c>
      <c r="FE68" s="41">
        <v>0</v>
      </c>
      <c r="FF68" s="41">
        <v>0</v>
      </c>
      <c r="FG68" s="41">
        <v>0</v>
      </c>
      <c r="FH68" s="41">
        <v>0</v>
      </c>
      <c r="FI68" s="41">
        <v>0</v>
      </c>
      <c r="FJ68" s="41">
        <v>0</v>
      </c>
      <c r="FK68" s="41">
        <v>0</v>
      </c>
      <c r="FL68" s="42">
        <v>1.449497234116735E-3</v>
      </c>
      <c r="FN68" s="2"/>
    </row>
    <row r="69" spans="1:170" ht="13.5" customHeight="1">
      <c r="A69" s="34" t="s">
        <v>250</v>
      </c>
      <c r="B69" s="1" t="s">
        <v>115</v>
      </c>
      <c r="C69" s="41">
        <v>0</v>
      </c>
      <c r="D69" s="41">
        <v>0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4.4654463316313727E-7</v>
      </c>
      <c r="AD69" s="41">
        <v>0</v>
      </c>
      <c r="AE69" s="41">
        <v>0</v>
      </c>
      <c r="AF69" s="41">
        <v>0</v>
      </c>
      <c r="AG69" s="41">
        <v>0</v>
      </c>
      <c r="AH69" s="41">
        <v>0</v>
      </c>
      <c r="AI69" s="41">
        <v>0</v>
      </c>
      <c r="AJ69" s="41">
        <v>1.202279497882395E-7</v>
      </c>
      <c r="AK69" s="41">
        <v>0</v>
      </c>
      <c r="AL69" s="41">
        <v>0</v>
      </c>
      <c r="AM69" s="41">
        <v>2.6515792638422047E-7</v>
      </c>
      <c r="AN69" s="41">
        <v>0</v>
      </c>
      <c r="AO69" s="41">
        <v>1.0124010162249047E-6</v>
      </c>
      <c r="AP69" s="41">
        <v>0</v>
      </c>
      <c r="AQ69" s="41">
        <v>1.5710867984076793E-6</v>
      </c>
      <c r="AR69" s="41">
        <v>5.6070673719983621E-7</v>
      </c>
      <c r="AS69" s="41">
        <v>0</v>
      </c>
      <c r="AT69" s="41">
        <v>1.925098646867412E-7</v>
      </c>
      <c r="AU69" s="41">
        <v>0</v>
      </c>
      <c r="AV69" s="41">
        <v>0</v>
      </c>
      <c r="AW69" s="41">
        <v>2.0175593231794617E-7</v>
      </c>
      <c r="AX69" s="41">
        <v>6.0710851214702718E-7</v>
      </c>
      <c r="AY69" s="41">
        <v>3.281112302571838E-6</v>
      </c>
      <c r="AZ69" s="41">
        <v>0</v>
      </c>
      <c r="BA69" s="41">
        <v>2.1483254944069017E-6</v>
      </c>
      <c r="BB69" s="41">
        <v>8.7132099233005173E-7</v>
      </c>
      <c r="BC69" s="41">
        <v>3.2693921245262276E-4</v>
      </c>
      <c r="BD69" s="41">
        <v>3.5642191281920013E-5</v>
      </c>
      <c r="BE69" s="41">
        <v>1.9898010662633691E-5</v>
      </c>
      <c r="BF69" s="41">
        <v>0</v>
      </c>
      <c r="BG69" s="41">
        <v>4.2657429911176564E-7</v>
      </c>
      <c r="BH69" s="41">
        <v>3.3578048151327831E-5</v>
      </c>
      <c r="BI69" s="41">
        <v>0</v>
      </c>
      <c r="BJ69" s="41">
        <v>0</v>
      </c>
      <c r="BK69" s="41">
        <v>0</v>
      </c>
      <c r="BL69" s="41">
        <v>5.2192829885857148E-5</v>
      </c>
      <c r="BM69" s="41">
        <v>6.1936188079414337E-4</v>
      </c>
      <c r="BN69" s="41">
        <v>9.1799746135653919E-5</v>
      </c>
      <c r="BO69" s="41">
        <v>1.5836315839483103E-5</v>
      </c>
      <c r="BP69" s="41">
        <v>7.8124107486052203E-5</v>
      </c>
      <c r="BQ69" s="41">
        <v>6.1408556828955401E-5</v>
      </c>
      <c r="BR69" s="41">
        <v>4.1552857270889033E-5</v>
      </c>
      <c r="BS69" s="41">
        <v>1.8963466553218713E-4</v>
      </c>
      <c r="BT69" s="41">
        <v>1.6787622519269437E-4</v>
      </c>
      <c r="BU69" s="41">
        <v>1.0363480778608197E-3</v>
      </c>
      <c r="BV69" s="41">
        <v>0</v>
      </c>
      <c r="BW69" s="41">
        <v>9.3663688454299429E-5</v>
      </c>
      <c r="BX69" s="41">
        <v>0</v>
      </c>
      <c r="BY69" s="41">
        <v>2.0775815344276209E-5</v>
      </c>
      <c r="BZ69" s="41">
        <v>0</v>
      </c>
      <c r="CA69" s="41">
        <v>3.5860502953099523E-4</v>
      </c>
      <c r="CB69" s="41">
        <v>1.3851769859400391E-4</v>
      </c>
      <c r="CC69" s="41">
        <v>5.3912523370570273E-5</v>
      </c>
      <c r="CD69" s="41">
        <v>6.066247607492861E-4</v>
      </c>
      <c r="CE69" s="41">
        <v>4.5212134481930068E-5</v>
      </c>
      <c r="CF69" s="41">
        <v>2.5476261789099495E-4</v>
      </c>
      <c r="CG69" s="41">
        <v>5.0255243285649844E-4</v>
      </c>
      <c r="CH69" s="41">
        <v>4.642988710744698E-4</v>
      </c>
      <c r="CI69" s="41">
        <v>5.6820604755364985E-4</v>
      </c>
      <c r="CJ69" s="41">
        <v>9.537670988154903E-4</v>
      </c>
      <c r="CK69" s="41">
        <v>9.3879561948061855E-5</v>
      </c>
      <c r="CL69" s="41">
        <v>7.9865145472132748E-5</v>
      </c>
      <c r="CM69" s="41">
        <v>9.0876858055268048E-5</v>
      </c>
      <c r="CN69" s="41">
        <v>1.5299794757834932E-4</v>
      </c>
      <c r="CO69" s="41">
        <v>7.7131189928953157E-5</v>
      </c>
      <c r="CP69" s="41">
        <v>8.6866902689400189E-5</v>
      </c>
      <c r="CQ69" s="41">
        <v>7.5538608310342264E-5</v>
      </c>
      <c r="CR69" s="41">
        <v>1.0776235869647245E-8</v>
      </c>
      <c r="CS69" s="41">
        <v>0</v>
      </c>
      <c r="CT69" s="41">
        <v>2.2733516141565174E-4</v>
      </c>
      <c r="CU69" s="41">
        <v>3.0133024201857829E-4</v>
      </c>
      <c r="CV69" s="41">
        <v>2.0635642566611253E-4</v>
      </c>
      <c r="CW69" s="41">
        <v>6.4187134133335441E-6</v>
      </c>
      <c r="CX69" s="41">
        <v>0</v>
      </c>
      <c r="CY69" s="41">
        <v>1.6973958750387812E-5</v>
      </c>
      <c r="CZ69" s="41">
        <v>4.8771598613290431E-6</v>
      </c>
      <c r="DA69" s="41">
        <v>5.4984164964785464E-7</v>
      </c>
      <c r="DB69" s="41">
        <v>0</v>
      </c>
      <c r="DC69" s="41">
        <v>0</v>
      </c>
      <c r="DD69" s="41">
        <v>0</v>
      </c>
      <c r="DE69" s="41">
        <v>6.5168203477722906E-7</v>
      </c>
      <c r="DF69" s="41">
        <v>0</v>
      </c>
      <c r="DG69" s="41">
        <v>0</v>
      </c>
      <c r="DH69" s="41">
        <v>0</v>
      </c>
      <c r="DI69" s="41">
        <v>0</v>
      </c>
      <c r="DJ69" s="41">
        <v>0</v>
      </c>
      <c r="DK69" s="41">
        <v>0</v>
      </c>
      <c r="DL69" s="41">
        <v>0</v>
      </c>
      <c r="DM69" s="41">
        <v>3.1135864854559332E-5</v>
      </c>
      <c r="DN69" s="41">
        <v>0</v>
      </c>
      <c r="DO69" s="41">
        <v>0</v>
      </c>
      <c r="DP69" s="41">
        <v>0</v>
      </c>
      <c r="DQ69" s="41">
        <v>0</v>
      </c>
      <c r="DR69" s="41">
        <v>0</v>
      </c>
      <c r="DS69" s="41">
        <v>0</v>
      </c>
      <c r="DT69" s="41">
        <v>1.986209975097546E-6</v>
      </c>
      <c r="DU69" s="41">
        <v>0</v>
      </c>
      <c r="DV69" s="41">
        <v>0</v>
      </c>
      <c r="DW69" s="41">
        <v>0</v>
      </c>
      <c r="DX69" s="41">
        <v>0</v>
      </c>
      <c r="DY69" s="41">
        <v>0</v>
      </c>
      <c r="DZ69" s="41">
        <v>0</v>
      </c>
      <c r="EA69" s="41">
        <v>0</v>
      </c>
      <c r="EB69" s="41">
        <v>0</v>
      </c>
      <c r="EC69" s="41">
        <v>0</v>
      </c>
      <c r="ED69" s="41">
        <v>0</v>
      </c>
      <c r="EE69" s="41">
        <v>0</v>
      </c>
      <c r="EF69" s="41">
        <v>0</v>
      </c>
      <c r="EG69" s="41">
        <v>0</v>
      </c>
      <c r="EH69" s="41">
        <v>0</v>
      </c>
      <c r="EI69" s="41">
        <v>0</v>
      </c>
      <c r="EJ69" s="41">
        <v>0</v>
      </c>
      <c r="EK69" s="41">
        <v>0</v>
      </c>
      <c r="EL69" s="41">
        <v>0</v>
      </c>
      <c r="EM69" s="41">
        <v>0</v>
      </c>
      <c r="EN69" s="41">
        <v>0</v>
      </c>
      <c r="EO69" s="41">
        <v>0</v>
      </c>
      <c r="EP69" s="41">
        <v>0</v>
      </c>
      <c r="EQ69" s="41">
        <v>0</v>
      </c>
      <c r="ER69" s="41">
        <v>1.7907448898897335E-6</v>
      </c>
      <c r="ES69" s="41">
        <v>0</v>
      </c>
      <c r="ET69" s="41">
        <v>0</v>
      </c>
      <c r="EU69" s="41">
        <v>0</v>
      </c>
      <c r="EV69" s="41">
        <v>0</v>
      </c>
      <c r="EW69" s="41">
        <v>0</v>
      </c>
      <c r="EX69" s="41">
        <v>0</v>
      </c>
      <c r="EY69" s="41">
        <v>0</v>
      </c>
      <c r="EZ69" s="41">
        <v>0</v>
      </c>
      <c r="FA69" s="41">
        <v>1.0388627315156729E-7</v>
      </c>
      <c r="FB69" s="41">
        <v>0</v>
      </c>
      <c r="FC69" s="41">
        <v>0</v>
      </c>
      <c r="FD69" s="41">
        <v>0</v>
      </c>
      <c r="FE69" s="41">
        <v>0</v>
      </c>
      <c r="FF69" s="41">
        <v>0</v>
      </c>
      <c r="FG69" s="41">
        <v>0</v>
      </c>
      <c r="FH69" s="41">
        <v>0</v>
      </c>
      <c r="FI69" s="41">
        <v>0</v>
      </c>
      <c r="FJ69" s="41">
        <v>0</v>
      </c>
      <c r="FK69" s="41">
        <v>0</v>
      </c>
      <c r="FL69" s="42">
        <v>3.1958919862857273E-5</v>
      </c>
      <c r="FN69" s="2"/>
    </row>
    <row r="70" spans="1:170" ht="13.5" customHeight="1">
      <c r="A70" s="34" t="s">
        <v>251</v>
      </c>
      <c r="B70" s="1" t="s">
        <v>116</v>
      </c>
      <c r="C70" s="41">
        <v>0</v>
      </c>
      <c r="D70" s="41">
        <v>0</v>
      </c>
      <c r="E70" s="41">
        <v>0</v>
      </c>
      <c r="F70" s="41">
        <v>0</v>
      </c>
      <c r="G70" s="41">
        <v>0</v>
      </c>
      <c r="H70" s="41">
        <v>0</v>
      </c>
      <c r="I70" s="41">
        <v>0</v>
      </c>
      <c r="J70" s="41">
        <v>1.5936610537924353E-6</v>
      </c>
      <c r="K70" s="41">
        <v>4.9890988190803092E-6</v>
      </c>
      <c r="L70" s="41">
        <v>0</v>
      </c>
      <c r="M70" s="41">
        <v>0</v>
      </c>
      <c r="N70" s="41">
        <v>0</v>
      </c>
      <c r="O70" s="41">
        <v>0</v>
      </c>
      <c r="P70" s="41">
        <v>0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>
        <v>0</v>
      </c>
      <c r="W70" s="41">
        <v>0</v>
      </c>
      <c r="X70" s="41">
        <v>0</v>
      </c>
      <c r="Y70" s="41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0</v>
      </c>
      <c r="AE70" s="41">
        <v>0</v>
      </c>
      <c r="AF70" s="41">
        <v>0</v>
      </c>
      <c r="AG70" s="41">
        <v>2.5132984906385913E-7</v>
      </c>
      <c r="AH70" s="41">
        <v>0</v>
      </c>
      <c r="AI70" s="41">
        <v>0</v>
      </c>
      <c r="AJ70" s="41">
        <v>0</v>
      </c>
      <c r="AK70" s="41">
        <v>0</v>
      </c>
      <c r="AL70" s="41">
        <v>3.4204873510377761E-6</v>
      </c>
      <c r="AM70" s="41">
        <v>4.1770172168055435E-5</v>
      </c>
      <c r="AN70" s="41">
        <v>7.0732093813818625E-5</v>
      </c>
      <c r="AO70" s="41">
        <v>8.8195065577363003E-5</v>
      </c>
      <c r="AP70" s="41">
        <v>2.9002056322528238E-3</v>
      </c>
      <c r="AQ70" s="41">
        <v>3.5581796786472512E-5</v>
      </c>
      <c r="AR70" s="41">
        <v>0</v>
      </c>
      <c r="AS70" s="41">
        <v>0</v>
      </c>
      <c r="AT70" s="41">
        <v>0</v>
      </c>
      <c r="AU70" s="41">
        <v>6.5126066154406741E-7</v>
      </c>
      <c r="AV70" s="41">
        <v>7.540178129168124E-7</v>
      </c>
      <c r="AW70" s="41">
        <v>1.83597898409331E-5</v>
      </c>
      <c r="AX70" s="41">
        <v>1.1535061730793516E-6</v>
      </c>
      <c r="AY70" s="41">
        <v>6.4246929517424617E-6</v>
      </c>
      <c r="AZ70" s="41">
        <v>4.4413677280745956E-7</v>
      </c>
      <c r="BA70" s="41">
        <v>0</v>
      </c>
      <c r="BB70" s="41">
        <v>0</v>
      </c>
      <c r="BC70" s="41">
        <v>9.3227504042537465E-6</v>
      </c>
      <c r="BD70" s="41">
        <v>0</v>
      </c>
      <c r="BE70" s="41">
        <v>5.8696196644937141E-8</v>
      </c>
      <c r="BF70" s="41">
        <v>1.6934319636492734E-6</v>
      </c>
      <c r="BG70" s="41">
        <v>6.3986144866764844E-7</v>
      </c>
      <c r="BH70" s="41">
        <v>1.2647238400610264E-5</v>
      </c>
      <c r="BI70" s="41">
        <v>1.6939646242591657E-7</v>
      </c>
      <c r="BJ70" s="41">
        <v>4.0482486466704772E-7</v>
      </c>
      <c r="BK70" s="41">
        <v>2.2877026784468713E-7</v>
      </c>
      <c r="BL70" s="41">
        <v>0</v>
      </c>
      <c r="BM70" s="41">
        <v>1.6929511682582562E-5</v>
      </c>
      <c r="BN70" s="41">
        <v>4.0824524172503379E-3</v>
      </c>
      <c r="BO70" s="41">
        <v>1.0835373995435808E-6</v>
      </c>
      <c r="BP70" s="41">
        <v>2.7088258374560813E-6</v>
      </c>
      <c r="BQ70" s="41">
        <v>3.2388479340166351E-6</v>
      </c>
      <c r="BR70" s="41">
        <v>1.0371638639531227E-5</v>
      </c>
      <c r="BS70" s="41">
        <v>5.8615943729394748E-5</v>
      </c>
      <c r="BT70" s="41">
        <v>1.7470562697442176E-6</v>
      </c>
      <c r="BU70" s="41">
        <v>1.4704682540134297E-5</v>
      </c>
      <c r="BV70" s="41">
        <v>0</v>
      </c>
      <c r="BW70" s="41">
        <v>1.3638442327182012E-5</v>
      </c>
      <c r="BX70" s="41">
        <v>8.5281227640328125E-7</v>
      </c>
      <c r="BY70" s="41">
        <v>9.591501417274182E-6</v>
      </c>
      <c r="BZ70" s="41">
        <v>0</v>
      </c>
      <c r="CA70" s="41">
        <v>1.7058247879560721E-4</v>
      </c>
      <c r="CB70" s="41">
        <v>1.778573279008973E-5</v>
      </c>
      <c r="CC70" s="41">
        <v>5.3282817347374037E-7</v>
      </c>
      <c r="CD70" s="41">
        <v>0</v>
      </c>
      <c r="CE70" s="41">
        <v>1.2938063641055461E-5</v>
      </c>
      <c r="CF70" s="41">
        <v>1.1049321547636711E-5</v>
      </c>
      <c r="CG70" s="41">
        <v>3.4660557380065406E-4</v>
      </c>
      <c r="CH70" s="41">
        <v>2.5183292882468125E-5</v>
      </c>
      <c r="CI70" s="41">
        <v>3.9537200127987564E-6</v>
      </c>
      <c r="CJ70" s="41">
        <v>2.7335975617346132E-3</v>
      </c>
      <c r="CK70" s="41">
        <v>1.0073486464609477E-4</v>
      </c>
      <c r="CL70" s="41">
        <v>1.1132471546521651E-4</v>
      </c>
      <c r="CM70" s="41">
        <v>2.6689019839036882E-5</v>
      </c>
      <c r="CN70" s="41">
        <v>7.219503878470204E-6</v>
      </c>
      <c r="CO70" s="41">
        <v>8.051272435172563E-7</v>
      </c>
      <c r="CP70" s="41">
        <v>2.1210768674839926E-4</v>
      </c>
      <c r="CQ70" s="41">
        <v>3.1190565942466696E-5</v>
      </c>
      <c r="CR70" s="41">
        <v>1.0664163016602914E-4</v>
      </c>
      <c r="CS70" s="41">
        <v>4.4181780367700174E-4</v>
      </c>
      <c r="CT70" s="41">
        <v>8.8070993651262435E-6</v>
      </c>
      <c r="CU70" s="41">
        <v>8.2973412788389829E-3</v>
      </c>
      <c r="CV70" s="41">
        <v>3.9929505683824015E-4</v>
      </c>
      <c r="CW70" s="41">
        <v>5.4476772815728287E-5</v>
      </c>
      <c r="CX70" s="41">
        <v>1.5101306570725241E-4</v>
      </c>
      <c r="CY70" s="41">
        <v>3.5774711267633505E-6</v>
      </c>
      <c r="CZ70" s="41">
        <v>0</v>
      </c>
      <c r="DA70" s="41">
        <v>1.2937450579949521E-5</v>
      </c>
      <c r="DB70" s="41">
        <v>5.9565232439746029E-4</v>
      </c>
      <c r="DC70" s="41">
        <v>5.7553145503421914E-6</v>
      </c>
      <c r="DD70" s="41">
        <v>0</v>
      </c>
      <c r="DE70" s="41">
        <v>0</v>
      </c>
      <c r="DF70" s="41">
        <v>0</v>
      </c>
      <c r="DG70" s="41">
        <v>0</v>
      </c>
      <c r="DH70" s="41">
        <v>0</v>
      </c>
      <c r="DI70" s="41">
        <v>2.6627640255909416E-4</v>
      </c>
      <c r="DJ70" s="41">
        <v>1.0986014716401551E-3</v>
      </c>
      <c r="DK70" s="41">
        <v>9.4013447938357084E-5</v>
      </c>
      <c r="DL70" s="41">
        <v>4.2399571421030331E-5</v>
      </c>
      <c r="DM70" s="41">
        <v>3.7565859480333648E-4</v>
      </c>
      <c r="DN70" s="41">
        <v>1.1500596000176592E-4</v>
      </c>
      <c r="DO70" s="41">
        <v>1.11572731624391E-4</v>
      </c>
      <c r="DP70" s="41">
        <v>4.5773152800516533E-5</v>
      </c>
      <c r="DQ70" s="41">
        <v>0</v>
      </c>
      <c r="DR70" s="41">
        <v>1.9730613202597763E-8</v>
      </c>
      <c r="DS70" s="41">
        <v>4.522296691692763E-5</v>
      </c>
      <c r="DT70" s="41">
        <v>1.6582543745581839E-5</v>
      </c>
      <c r="DU70" s="41">
        <v>1.785312717875101E-6</v>
      </c>
      <c r="DV70" s="41">
        <v>7.8912566269148481E-5</v>
      </c>
      <c r="DW70" s="41">
        <v>2.8467735058781909E-5</v>
      </c>
      <c r="DX70" s="41">
        <v>9.3566153646911632E-5</v>
      </c>
      <c r="DY70" s="41">
        <v>0</v>
      </c>
      <c r="DZ70" s="41">
        <v>0</v>
      </c>
      <c r="EA70" s="41">
        <v>1.9454558993296391E-5</v>
      </c>
      <c r="EB70" s="41">
        <v>0</v>
      </c>
      <c r="EC70" s="41">
        <v>2.7425127208710046E-8</v>
      </c>
      <c r="ED70" s="41">
        <v>0</v>
      </c>
      <c r="EE70" s="41">
        <v>0</v>
      </c>
      <c r="EF70" s="41">
        <v>0</v>
      </c>
      <c r="EG70" s="41">
        <v>0</v>
      </c>
      <c r="EH70" s="41">
        <v>0</v>
      </c>
      <c r="EI70" s="41">
        <v>0</v>
      </c>
      <c r="EJ70" s="41">
        <v>0</v>
      </c>
      <c r="EK70" s="41">
        <v>0</v>
      </c>
      <c r="EL70" s="41">
        <v>0</v>
      </c>
      <c r="EM70" s="41">
        <v>0</v>
      </c>
      <c r="EN70" s="41">
        <v>0</v>
      </c>
      <c r="EO70" s="41">
        <v>0</v>
      </c>
      <c r="EP70" s="41">
        <v>7.8673581420360584E-6</v>
      </c>
      <c r="EQ70" s="41">
        <v>0</v>
      </c>
      <c r="ER70" s="41">
        <v>1.2172670785262728E-5</v>
      </c>
      <c r="ES70" s="41">
        <v>0</v>
      </c>
      <c r="ET70" s="41">
        <v>0</v>
      </c>
      <c r="EU70" s="41">
        <v>0</v>
      </c>
      <c r="EV70" s="41">
        <v>0</v>
      </c>
      <c r="EW70" s="41">
        <v>0</v>
      </c>
      <c r="EX70" s="41">
        <v>1.2188808297165584E-7</v>
      </c>
      <c r="EY70" s="41">
        <v>0</v>
      </c>
      <c r="EZ70" s="41">
        <v>3.3794618612521377E-8</v>
      </c>
      <c r="FA70" s="41">
        <v>4.9605695429873383E-6</v>
      </c>
      <c r="FB70" s="41">
        <v>0</v>
      </c>
      <c r="FC70" s="41">
        <v>3.0755367432490947E-8</v>
      </c>
      <c r="FD70" s="41">
        <v>1.4583031145584814E-8</v>
      </c>
      <c r="FE70" s="41">
        <v>1.719329963887458E-6</v>
      </c>
      <c r="FF70" s="41">
        <v>0</v>
      </c>
      <c r="FG70" s="41">
        <v>1.2173522096560793E-6</v>
      </c>
      <c r="FH70" s="41">
        <v>0</v>
      </c>
      <c r="FI70" s="41">
        <v>0</v>
      </c>
      <c r="FJ70" s="41">
        <v>0</v>
      </c>
      <c r="FK70" s="41">
        <v>0</v>
      </c>
      <c r="FL70" s="42">
        <v>1.6940059902852969E-4</v>
      </c>
      <c r="FN70" s="2"/>
    </row>
    <row r="71" spans="1:170" ht="13.5" customHeight="1">
      <c r="A71" s="34" t="s">
        <v>252</v>
      </c>
      <c r="B71" s="1" t="s">
        <v>193</v>
      </c>
      <c r="C71" s="41">
        <v>0</v>
      </c>
      <c r="D71" s="41">
        <v>0</v>
      </c>
      <c r="E71" s="41">
        <v>0</v>
      </c>
      <c r="F71" s="41">
        <v>0</v>
      </c>
      <c r="G71" s="41">
        <v>0</v>
      </c>
      <c r="H71" s="41">
        <v>0</v>
      </c>
      <c r="I71" s="41">
        <v>0</v>
      </c>
      <c r="J71" s="41">
        <v>0</v>
      </c>
      <c r="K71" s="41">
        <v>0</v>
      </c>
      <c r="L71" s="41">
        <v>0</v>
      </c>
      <c r="M71" s="41">
        <v>0</v>
      </c>
      <c r="N71" s="41">
        <v>0</v>
      </c>
      <c r="O71" s="41">
        <v>0</v>
      </c>
      <c r="P71" s="41">
        <v>0</v>
      </c>
      <c r="Q71" s="41">
        <v>0</v>
      </c>
      <c r="R71" s="41">
        <v>0</v>
      </c>
      <c r="S71" s="41">
        <v>0</v>
      </c>
      <c r="T71" s="41">
        <v>0</v>
      </c>
      <c r="U71" s="41">
        <v>0</v>
      </c>
      <c r="V71" s="41">
        <v>0</v>
      </c>
      <c r="W71" s="41">
        <v>0</v>
      </c>
      <c r="X71" s="41">
        <v>0</v>
      </c>
      <c r="Y71" s="41">
        <v>0</v>
      </c>
      <c r="Z71" s="41">
        <v>0</v>
      </c>
      <c r="AA71" s="41">
        <v>0</v>
      </c>
      <c r="AB71" s="41">
        <v>0</v>
      </c>
      <c r="AC71" s="41">
        <v>1.0270526562752158E-5</v>
      </c>
      <c r="AD71" s="41">
        <v>1.7225562222984779E-4</v>
      </c>
      <c r="AE71" s="41">
        <v>7.1401433425566152E-5</v>
      </c>
      <c r="AF71" s="41">
        <v>0</v>
      </c>
      <c r="AG71" s="41">
        <v>5.4789907095921292E-5</v>
      </c>
      <c r="AH71" s="41">
        <v>0</v>
      </c>
      <c r="AI71" s="41">
        <v>0</v>
      </c>
      <c r="AJ71" s="41">
        <v>0</v>
      </c>
      <c r="AK71" s="41">
        <v>0</v>
      </c>
      <c r="AL71" s="41">
        <v>0</v>
      </c>
      <c r="AM71" s="41">
        <v>1.8327091970674063E-6</v>
      </c>
      <c r="AN71" s="41">
        <v>0</v>
      </c>
      <c r="AO71" s="41">
        <v>3.518508449830816E-6</v>
      </c>
      <c r="AP71" s="41">
        <v>3.3798327997385902E-5</v>
      </c>
      <c r="AQ71" s="41">
        <v>0</v>
      </c>
      <c r="AR71" s="41">
        <v>0</v>
      </c>
      <c r="AS71" s="41">
        <v>0</v>
      </c>
      <c r="AT71" s="41">
        <v>0</v>
      </c>
      <c r="AU71" s="41">
        <v>0</v>
      </c>
      <c r="AV71" s="41">
        <v>0</v>
      </c>
      <c r="AW71" s="41">
        <v>0</v>
      </c>
      <c r="AX71" s="41">
        <v>0</v>
      </c>
      <c r="AY71" s="41">
        <v>1.4087170784095856E-5</v>
      </c>
      <c r="AZ71" s="41">
        <v>1.7321334139490925E-4</v>
      </c>
      <c r="BA71" s="41">
        <v>0</v>
      </c>
      <c r="BB71" s="41">
        <v>1.2593492742477015E-3</v>
      </c>
      <c r="BC71" s="41">
        <v>0</v>
      </c>
      <c r="BD71" s="41">
        <v>0</v>
      </c>
      <c r="BE71" s="41">
        <v>0</v>
      </c>
      <c r="BF71" s="41">
        <v>0</v>
      </c>
      <c r="BG71" s="41">
        <v>0</v>
      </c>
      <c r="BH71" s="41">
        <v>2.8900049152271698E-5</v>
      </c>
      <c r="BI71" s="41">
        <v>5.0818938727774973E-7</v>
      </c>
      <c r="BJ71" s="41">
        <v>5.2627232406716201E-7</v>
      </c>
      <c r="BK71" s="41">
        <v>0</v>
      </c>
      <c r="BL71" s="41">
        <v>2.5930898569083359E-6</v>
      </c>
      <c r="BM71" s="41">
        <v>0</v>
      </c>
      <c r="BN71" s="41">
        <v>3.7358307120340003E-4</v>
      </c>
      <c r="BO71" s="41">
        <v>9.984380391640426E-4</v>
      </c>
      <c r="BP71" s="41">
        <v>1.1742171130190057E-4</v>
      </c>
      <c r="BQ71" s="41">
        <v>2.9723555260057462E-3</v>
      </c>
      <c r="BR71" s="41">
        <v>5.9577723326622295E-5</v>
      </c>
      <c r="BS71" s="41">
        <v>7.831867890944564E-4</v>
      </c>
      <c r="BT71" s="41">
        <v>0</v>
      </c>
      <c r="BU71" s="41">
        <v>1.3025502662970573E-4</v>
      </c>
      <c r="BV71" s="41">
        <v>1.3272854121572413E-4</v>
      </c>
      <c r="BW71" s="41">
        <v>4.0504216040583129E-4</v>
      </c>
      <c r="BX71" s="41">
        <v>5.6041949592215632E-6</v>
      </c>
      <c r="BY71" s="41">
        <v>1.1374758900991224E-4</v>
      </c>
      <c r="BZ71" s="41">
        <v>7.2959261836525786E-5</v>
      </c>
      <c r="CA71" s="41">
        <v>6.3568546242041168E-5</v>
      </c>
      <c r="CB71" s="41">
        <v>6.6809542874637906E-5</v>
      </c>
      <c r="CC71" s="41">
        <v>1.2182389602604155E-4</v>
      </c>
      <c r="CD71" s="41">
        <v>2.8524675270342611E-6</v>
      </c>
      <c r="CE71" s="41">
        <v>1.8291009751887746E-4</v>
      </c>
      <c r="CF71" s="41">
        <v>3.5586945318977097E-5</v>
      </c>
      <c r="CG71" s="41">
        <v>3.884991927356123E-4</v>
      </c>
      <c r="CH71" s="41">
        <v>7.2076321008443249E-5</v>
      </c>
      <c r="CI71" s="41">
        <v>1.0146940004275666E-3</v>
      </c>
      <c r="CJ71" s="41">
        <v>3.4420075211506431E-4</v>
      </c>
      <c r="CK71" s="41">
        <v>1.1839679034727678E-4</v>
      </c>
      <c r="CL71" s="41">
        <v>1.0540577575002291E-5</v>
      </c>
      <c r="CM71" s="41">
        <v>7.0979373711583843E-4</v>
      </c>
      <c r="CN71" s="41">
        <v>2.0728306327992335E-4</v>
      </c>
      <c r="CO71" s="41">
        <v>2.5876789606644617E-4</v>
      </c>
      <c r="CP71" s="41">
        <v>4.2425917929744871E-4</v>
      </c>
      <c r="CQ71" s="41">
        <v>2.2194057950067846E-4</v>
      </c>
      <c r="CR71" s="41">
        <v>1.8584696380793638E-4</v>
      </c>
      <c r="CS71" s="41">
        <v>1.5086461588970791E-5</v>
      </c>
      <c r="CT71" s="41">
        <v>5.0651512048127212E-4</v>
      </c>
      <c r="CU71" s="41">
        <v>3.1399255579958895E-3</v>
      </c>
      <c r="CV71" s="41">
        <v>7.2178480726263578E-5</v>
      </c>
      <c r="CW71" s="41">
        <v>3.762353554584739E-4</v>
      </c>
      <c r="CX71" s="41">
        <v>0</v>
      </c>
      <c r="CY71" s="41">
        <v>1.1196723462699763E-4</v>
      </c>
      <c r="CZ71" s="41">
        <v>5.054511129013736E-6</v>
      </c>
      <c r="DA71" s="41">
        <v>1.9430433589761689E-4</v>
      </c>
      <c r="DB71" s="41">
        <v>3.469065444862557E-5</v>
      </c>
      <c r="DC71" s="41">
        <v>0</v>
      </c>
      <c r="DD71" s="41">
        <v>0</v>
      </c>
      <c r="DE71" s="41">
        <v>0</v>
      </c>
      <c r="DF71" s="41">
        <v>0</v>
      </c>
      <c r="DG71" s="41">
        <v>0</v>
      </c>
      <c r="DH71" s="41">
        <v>0</v>
      </c>
      <c r="DI71" s="41">
        <v>2.1619271384072189E-4</v>
      </c>
      <c r="DJ71" s="41">
        <v>0</v>
      </c>
      <c r="DK71" s="41">
        <v>0</v>
      </c>
      <c r="DL71" s="41">
        <v>0</v>
      </c>
      <c r="DM71" s="41">
        <v>0</v>
      </c>
      <c r="DN71" s="41">
        <v>6.1460547311061636E-5</v>
      </c>
      <c r="DO71" s="41">
        <v>0</v>
      </c>
      <c r="DP71" s="41">
        <v>0</v>
      </c>
      <c r="DQ71" s="41">
        <v>0</v>
      </c>
      <c r="DR71" s="41">
        <v>0</v>
      </c>
      <c r="DS71" s="41">
        <v>0</v>
      </c>
      <c r="DT71" s="41">
        <v>1.9705050590153794E-4</v>
      </c>
      <c r="DU71" s="41">
        <v>0</v>
      </c>
      <c r="DV71" s="41">
        <v>0</v>
      </c>
      <c r="DW71" s="41">
        <v>1.8553565610236283E-4</v>
      </c>
      <c r="DX71" s="41">
        <v>0</v>
      </c>
      <c r="DY71" s="41">
        <v>0</v>
      </c>
      <c r="DZ71" s="41">
        <v>0</v>
      </c>
      <c r="EA71" s="41">
        <v>0</v>
      </c>
      <c r="EB71" s="41">
        <v>0</v>
      </c>
      <c r="EC71" s="41">
        <v>0</v>
      </c>
      <c r="ED71" s="41">
        <v>0</v>
      </c>
      <c r="EE71" s="41">
        <v>0</v>
      </c>
      <c r="EF71" s="41">
        <v>0</v>
      </c>
      <c r="EG71" s="41">
        <v>0</v>
      </c>
      <c r="EH71" s="41">
        <v>0</v>
      </c>
      <c r="EI71" s="41">
        <v>0</v>
      </c>
      <c r="EJ71" s="41">
        <v>0</v>
      </c>
      <c r="EK71" s="41">
        <v>0</v>
      </c>
      <c r="EL71" s="41">
        <v>0</v>
      </c>
      <c r="EM71" s="41">
        <v>0</v>
      </c>
      <c r="EN71" s="41">
        <v>0</v>
      </c>
      <c r="EO71" s="41">
        <v>0</v>
      </c>
      <c r="EP71" s="41">
        <v>0</v>
      </c>
      <c r="EQ71" s="41">
        <v>0</v>
      </c>
      <c r="ER71" s="41">
        <v>1.5545423430637871E-5</v>
      </c>
      <c r="ES71" s="41">
        <v>0</v>
      </c>
      <c r="ET71" s="41">
        <v>0</v>
      </c>
      <c r="EU71" s="41">
        <v>0</v>
      </c>
      <c r="EV71" s="41">
        <v>0</v>
      </c>
      <c r="EW71" s="41">
        <v>0</v>
      </c>
      <c r="EX71" s="41">
        <v>0</v>
      </c>
      <c r="EY71" s="41">
        <v>0</v>
      </c>
      <c r="EZ71" s="41">
        <v>0</v>
      </c>
      <c r="FA71" s="41">
        <v>6.4928920719729554E-9</v>
      </c>
      <c r="FB71" s="41">
        <v>0</v>
      </c>
      <c r="FC71" s="41">
        <v>0</v>
      </c>
      <c r="FD71" s="41">
        <v>0</v>
      </c>
      <c r="FE71" s="41">
        <v>0</v>
      </c>
      <c r="FF71" s="41">
        <v>0</v>
      </c>
      <c r="FG71" s="41">
        <v>0</v>
      </c>
      <c r="FH71" s="41">
        <v>0</v>
      </c>
      <c r="FI71" s="41">
        <v>0</v>
      </c>
      <c r="FJ71" s="41">
        <v>0</v>
      </c>
      <c r="FK71" s="41">
        <v>0</v>
      </c>
      <c r="FL71" s="42">
        <v>1.1335029272479813E-4</v>
      </c>
      <c r="FN71" s="2"/>
    </row>
    <row r="72" spans="1:170" ht="13.5" customHeight="1">
      <c r="A72" s="34" t="s">
        <v>253</v>
      </c>
      <c r="B72" s="1" t="s">
        <v>358</v>
      </c>
      <c r="C72" s="41">
        <v>0</v>
      </c>
      <c r="D72" s="41">
        <v>0</v>
      </c>
      <c r="E72" s="41">
        <v>0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5.9836980843860397E-6</v>
      </c>
      <c r="AD72" s="41">
        <v>3.1714835862940553E-4</v>
      </c>
      <c r="AE72" s="41">
        <v>1.9581664016376E-5</v>
      </c>
      <c r="AF72" s="41">
        <v>0</v>
      </c>
      <c r="AG72" s="41">
        <v>0</v>
      </c>
      <c r="AH72" s="41">
        <v>0</v>
      </c>
      <c r="AI72" s="41">
        <v>0</v>
      </c>
      <c r="AJ72" s="41">
        <v>0</v>
      </c>
      <c r="AK72" s="41">
        <v>0</v>
      </c>
      <c r="AL72" s="41">
        <v>0</v>
      </c>
      <c r="AM72" s="41">
        <v>0</v>
      </c>
      <c r="AN72" s="41">
        <v>0</v>
      </c>
      <c r="AO72" s="41">
        <v>0</v>
      </c>
      <c r="AP72" s="41">
        <v>0</v>
      </c>
      <c r="AQ72" s="41">
        <v>0</v>
      </c>
      <c r="AR72" s="41">
        <v>0</v>
      </c>
      <c r="AS72" s="41">
        <v>0</v>
      </c>
      <c r="AT72" s="41">
        <v>0</v>
      </c>
      <c r="AU72" s="41">
        <v>0</v>
      </c>
      <c r="AV72" s="41">
        <v>0</v>
      </c>
      <c r="AW72" s="41">
        <v>0</v>
      </c>
      <c r="AX72" s="41">
        <v>0</v>
      </c>
      <c r="AY72" s="41">
        <v>6.994466944404637E-6</v>
      </c>
      <c r="AZ72" s="41">
        <v>0</v>
      </c>
      <c r="BA72" s="41">
        <v>6.7135171700215678E-7</v>
      </c>
      <c r="BB72" s="41">
        <v>1.6845539185047666E-5</v>
      </c>
      <c r="BC72" s="41">
        <v>0</v>
      </c>
      <c r="BD72" s="41">
        <v>0</v>
      </c>
      <c r="BE72" s="41">
        <v>0</v>
      </c>
      <c r="BF72" s="41">
        <v>0</v>
      </c>
      <c r="BG72" s="41">
        <v>0</v>
      </c>
      <c r="BH72" s="41">
        <v>0</v>
      </c>
      <c r="BI72" s="41">
        <v>0</v>
      </c>
      <c r="BJ72" s="41">
        <v>0</v>
      </c>
      <c r="BK72" s="41">
        <v>0</v>
      </c>
      <c r="BL72" s="41">
        <v>0</v>
      </c>
      <c r="BM72" s="41">
        <v>0</v>
      </c>
      <c r="BN72" s="41">
        <v>1.3021285257436727E-2</v>
      </c>
      <c r="BO72" s="41">
        <v>2.5004709220236478E-7</v>
      </c>
      <c r="BP72" s="41">
        <v>2.2534290299996967E-5</v>
      </c>
      <c r="BQ72" s="41">
        <v>1.4007369545035143E-3</v>
      </c>
      <c r="BR72" s="41">
        <v>7.7100583128570022E-6</v>
      </c>
      <c r="BS72" s="41">
        <v>5.2729823856986905E-6</v>
      </c>
      <c r="BT72" s="41">
        <v>9.0529279432200367E-6</v>
      </c>
      <c r="BU72" s="41">
        <v>2.8043252637830309E-4</v>
      </c>
      <c r="BV72" s="41">
        <v>0</v>
      </c>
      <c r="BW72" s="41">
        <v>8.0851818389370868E-5</v>
      </c>
      <c r="BX72" s="41">
        <v>6.5788375608253128E-6</v>
      </c>
      <c r="BY72" s="41">
        <v>3.8781521975982252E-6</v>
      </c>
      <c r="BZ72" s="41">
        <v>3.2244724681315876E-5</v>
      </c>
      <c r="CA72" s="41">
        <v>3.6118492182977936E-5</v>
      </c>
      <c r="CB72" s="41">
        <v>5.5015190410023316E-6</v>
      </c>
      <c r="CC72" s="41">
        <v>0</v>
      </c>
      <c r="CD72" s="41">
        <v>4.5898795662278563E-5</v>
      </c>
      <c r="CE72" s="41">
        <v>4.2652957058424592E-7</v>
      </c>
      <c r="CF72" s="41">
        <v>2.76787352480933E-5</v>
      </c>
      <c r="CG72" s="41">
        <v>0</v>
      </c>
      <c r="CH72" s="41">
        <v>0</v>
      </c>
      <c r="CI72" s="41">
        <v>3.7654476312369108E-7</v>
      </c>
      <c r="CJ72" s="41">
        <v>4.979062580823325E-6</v>
      </c>
      <c r="CK72" s="41">
        <v>6.1888149357241588E-7</v>
      </c>
      <c r="CL72" s="41">
        <v>2.3675758860774376E-5</v>
      </c>
      <c r="CM72" s="41">
        <v>0</v>
      </c>
      <c r="CN72" s="41">
        <v>0</v>
      </c>
      <c r="CO72" s="41">
        <v>0</v>
      </c>
      <c r="CP72" s="41">
        <v>1.0206751551502896E-5</v>
      </c>
      <c r="CQ72" s="41">
        <v>4.0073532260128524E-7</v>
      </c>
      <c r="CR72" s="41">
        <v>0</v>
      </c>
      <c r="CS72" s="41">
        <v>0</v>
      </c>
      <c r="CT72" s="41">
        <v>1.8326911973673108E-7</v>
      </c>
      <c r="CU72" s="41">
        <v>3.0394416181014555E-8</v>
      </c>
      <c r="CV72" s="41">
        <v>0</v>
      </c>
      <c r="CW72" s="41">
        <v>3.2916479042736124E-7</v>
      </c>
      <c r="CX72" s="41">
        <v>0</v>
      </c>
      <c r="CY72" s="41">
        <v>3.0446562780964686E-7</v>
      </c>
      <c r="CZ72" s="41">
        <v>2.7223419589600298E-5</v>
      </c>
      <c r="DA72" s="41">
        <v>0</v>
      </c>
      <c r="DB72" s="41">
        <v>0</v>
      </c>
      <c r="DC72" s="41">
        <v>0</v>
      </c>
      <c r="DD72" s="41">
        <v>0</v>
      </c>
      <c r="DE72" s="41">
        <v>0</v>
      </c>
      <c r="DF72" s="41">
        <v>0</v>
      </c>
      <c r="DG72" s="41">
        <v>0</v>
      </c>
      <c r="DH72" s="41">
        <v>0</v>
      </c>
      <c r="DI72" s="41">
        <v>0</v>
      </c>
      <c r="DJ72" s="41">
        <v>0</v>
      </c>
      <c r="DK72" s="41">
        <v>0</v>
      </c>
      <c r="DL72" s="41">
        <v>0</v>
      </c>
      <c r="DM72" s="41">
        <v>0</v>
      </c>
      <c r="DN72" s="41">
        <v>0</v>
      </c>
      <c r="DO72" s="41">
        <v>0</v>
      </c>
      <c r="DP72" s="41">
        <v>0</v>
      </c>
      <c r="DQ72" s="41">
        <v>0</v>
      </c>
      <c r="DR72" s="41">
        <v>0</v>
      </c>
      <c r="DS72" s="41">
        <v>0</v>
      </c>
      <c r="DT72" s="41">
        <v>0</v>
      </c>
      <c r="DU72" s="41">
        <v>0</v>
      </c>
      <c r="DV72" s="41">
        <v>0</v>
      </c>
      <c r="DW72" s="41">
        <v>0</v>
      </c>
      <c r="DX72" s="41">
        <v>0</v>
      </c>
      <c r="DY72" s="41">
        <v>0</v>
      </c>
      <c r="DZ72" s="41">
        <v>0</v>
      </c>
      <c r="EA72" s="41">
        <v>0</v>
      </c>
      <c r="EB72" s="41">
        <v>0</v>
      </c>
      <c r="EC72" s="41">
        <v>0</v>
      </c>
      <c r="ED72" s="41">
        <v>0</v>
      </c>
      <c r="EE72" s="41">
        <v>0</v>
      </c>
      <c r="EF72" s="41">
        <v>0</v>
      </c>
      <c r="EG72" s="41">
        <v>0</v>
      </c>
      <c r="EH72" s="41">
        <v>0</v>
      </c>
      <c r="EI72" s="41">
        <v>0</v>
      </c>
      <c r="EJ72" s="41">
        <v>0</v>
      </c>
      <c r="EK72" s="41">
        <v>0</v>
      </c>
      <c r="EL72" s="41">
        <v>0</v>
      </c>
      <c r="EM72" s="41">
        <v>0</v>
      </c>
      <c r="EN72" s="41">
        <v>0</v>
      </c>
      <c r="EO72" s="41">
        <v>0</v>
      </c>
      <c r="EP72" s="41">
        <v>0</v>
      </c>
      <c r="EQ72" s="41">
        <v>0</v>
      </c>
      <c r="ER72" s="41">
        <v>2.1972329937297343E-8</v>
      </c>
      <c r="ES72" s="41">
        <v>0</v>
      </c>
      <c r="ET72" s="41">
        <v>0</v>
      </c>
      <c r="EU72" s="41">
        <v>0</v>
      </c>
      <c r="EV72" s="41">
        <v>0</v>
      </c>
      <c r="EW72" s="41">
        <v>0</v>
      </c>
      <c r="EX72" s="41">
        <v>0</v>
      </c>
      <c r="EY72" s="41">
        <v>0</v>
      </c>
      <c r="EZ72" s="41">
        <v>0</v>
      </c>
      <c r="FA72" s="41">
        <v>0</v>
      </c>
      <c r="FB72" s="41">
        <v>0</v>
      </c>
      <c r="FC72" s="41">
        <v>0</v>
      </c>
      <c r="FD72" s="41">
        <v>0</v>
      </c>
      <c r="FE72" s="41">
        <v>0</v>
      </c>
      <c r="FF72" s="41">
        <v>0</v>
      </c>
      <c r="FG72" s="41">
        <v>0</v>
      </c>
      <c r="FH72" s="41">
        <v>0</v>
      </c>
      <c r="FI72" s="41">
        <v>0</v>
      </c>
      <c r="FJ72" s="41">
        <v>0</v>
      </c>
      <c r="FK72" s="41">
        <v>0</v>
      </c>
      <c r="FL72" s="42">
        <v>1.2005151911645308E-4</v>
      </c>
      <c r="FN72" s="2"/>
    </row>
    <row r="73" spans="1:170" ht="13.5" customHeight="1">
      <c r="A73" s="34" t="s">
        <v>254</v>
      </c>
      <c r="B73" s="1" t="s">
        <v>359</v>
      </c>
      <c r="C73" s="41">
        <v>1.0965389909648206E-5</v>
      </c>
      <c r="D73" s="41">
        <v>1.4947725624873936E-5</v>
      </c>
      <c r="E73" s="41">
        <v>2.9268921861900301E-5</v>
      </c>
      <c r="F73" s="41">
        <v>1.4537651791256764E-6</v>
      </c>
      <c r="G73" s="41">
        <v>1.8683507414082829E-6</v>
      </c>
      <c r="H73" s="41">
        <v>2.9299557454600945E-4</v>
      </c>
      <c r="I73" s="41">
        <v>2.0077287998179657E-5</v>
      </c>
      <c r="J73" s="41">
        <v>1.9203615698198845E-4</v>
      </c>
      <c r="K73" s="41">
        <v>9.2797238034893746E-4</v>
      </c>
      <c r="L73" s="41">
        <v>9.1400159036276721E-6</v>
      </c>
      <c r="M73" s="41">
        <v>1.2270440508814267E-4</v>
      </c>
      <c r="N73" s="41">
        <v>1.1802954453456853E-3</v>
      </c>
      <c r="O73" s="41">
        <v>1.6319553801278795E-3</v>
      </c>
      <c r="P73" s="41">
        <v>5.3124512342719843E-4</v>
      </c>
      <c r="Q73" s="41">
        <v>0</v>
      </c>
      <c r="R73" s="41">
        <v>6.3041484934095384E-5</v>
      </c>
      <c r="S73" s="41">
        <v>5.7109537806799577E-7</v>
      </c>
      <c r="T73" s="41">
        <v>8.3584646420650465E-5</v>
      </c>
      <c r="U73" s="41">
        <v>1.2831113233681309E-3</v>
      </c>
      <c r="V73" s="41">
        <v>9.7479623342379507E-6</v>
      </c>
      <c r="W73" s="41">
        <v>5.4286326545708642E-4</v>
      </c>
      <c r="X73" s="41">
        <v>4.0912923699833494E-3</v>
      </c>
      <c r="Y73" s="41">
        <v>4.9774118219776941E-6</v>
      </c>
      <c r="Z73" s="41">
        <v>2.9011975418153227E-6</v>
      </c>
      <c r="AA73" s="41">
        <v>3.9414765747687392E-5</v>
      </c>
      <c r="AB73" s="41">
        <v>9.1662618234361319E-5</v>
      </c>
      <c r="AC73" s="41">
        <v>8.111036716775226E-4</v>
      </c>
      <c r="AD73" s="41">
        <v>4.1504003467633785E-4</v>
      </c>
      <c r="AE73" s="41">
        <v>9.5470164111060504E-3</v>
      </c>
      <c r="AF73" s="41">
        <v>6.0066246472988702E-4</v>
      </c>
      <c r="AG73" s="41">
        <v>8.0953344383469022E-4</v>
      </c>
      <c r="AH73" s="41">
        <v>0</v>
      </c>
      <c r="AI73" s="41">
        <v>1.8986808300025404E-4</v>
      </c>
      <c r="AJ73" s="41">
        <v>1.7950032903384157E-4</v>
      </c>
      <c r="AK73" s="41">
        <v>4.020671622551088E-4</v>
      </c>
      <c r="AL73" s="41">
        <v>2.6679801338094653E-4</v>
      </c>
      <c r="AM73" s="41">
        <v>9.7523525571608147E-5</v>
      </c>
      <c r="AN73" s="41">
        <v>3.5056965488563217E-4</v>
      </c>
      <c r="AO73" s="41">
        <v>8.9788352422569414E-5</v>
      </c>
      <c r="AP73" s="41">
        <v>1.3626840790993759E-4</v>
      </c>
      <c r="AQ73" s="41">
        <v>8.1231825872599863E-5</v>
      </c>
      <c r="AR73" s="41">
        <v>3.5604877812189602E-5</v>
      </c>
      <c r="AS73" s="41">
        <v>5.4174942952624975E-4</v>
      </c>
      <c r="AT73" s="41">
        <v>2.864546786538709E-4</v>
      </c>
      <c r="AU73" s="41">
        <v>1.1219593046750422E-3</v>
      </c>
      <c r="AV73" s="41">
        <v>1.3328714877560268E-4</v>
      </c>
      <c r="AW73" s="41">
        <v>9.3029660391804974E-4</v>
      </c>
      <c r="AX73" s="41">
        <v>3.3354541657357672E-4</v>
      </c>
      <c r="AY73" s="41">
        <v>6.1969798284681641E-4</v>
      </c>
      <c r="AZ73" s="41">
        <v>7.5510653656814921E-3</v>
      </c>
      <c r="BA73" s="41">
        <v>1.1641238772817399E-3</v>
      </c>
      <c r="BB73" s="41">
        <v>1.4807616197431268E-3</v>
      </c>
      <c r="BC73" s="41">
        <v>7.2299536755747159E-4</v>
      </c>
      <c r="BD73" s="41">
        <v>1.1097682285506912E-4</v>
      </c>
      <c r="BE73" s="41">
        <v>2.3355216645020487E-4</v>
      </c>
      <c r="BF73" s="41">
        <v>1.4557466916085005E-3</v>
      </c>
      <c r="BG73" s="41">
        <v>7.8063096737453119E-5</v>
      </c>
      <c r="BH73" s="41">
        <v>4.6541467511953356E-4</v>
      </c>
      <c r="BI73" s="41">
        <v>3.2947611941840775E-5</v>
      </c>
      <c r="BJ73" s="41">
        <v>4.9692252137880104E-4</v>
      </c>
      <c r="BK73" s="41">
        <v>3.0380691569774453E-5</v>
      </c>
      <c r="BL73" s="41">
        <v>7.1927898860668041E-4</v>
      </c>
      <c r="BM73" s="41">
        <v>2.9640992488318282E-4</v>
      </c>
      <c r="BN73" s="41">
        <v>7.4443580534383959E-3</v>
      </c>
      <c r="BO73" s="41">
        <v>2.9570569123851657E-3</v>
      </c>
      <c r="BP73" s="41">
        <v>6.9441731801823401E-3</v>
      </c>
      <c r="BQ73" s="41">
        <v>2.1596864743378304E-2</v>
      </c>
      <c r="BR73" s="41">
        <v>6.8079625466205154E-4</v>
      </c>
      <c r="BS73" s="41">
        <v>1.1850896525253513E-3</v>
      </c>
      <c r="BT73" s="41">
        <v>8.8416929578782357E-4</v>
      </c>
      <c r="BU73" s="41">
        <v>4.4150097809856122E-3</v>
      </c>
      <c r="BV73" s="41">
        <v>1.0366509569590988E-3</v>
      </c>
      <c r="BW73" s="41">
        <v>2.3331959773251216E-3</v>
      </c>
      <c r="BX73" s="41">
        <v>6.2791349608321597E-4</v>
      </c>
      <c r="BY73" s="41">
        <v>1.0606053733253004E-3</v>
      </c>
      <c r="BZ73" s="41">
        <v>2.8124235209367075E-3</v>
      </c>
      <c r="CA73" s="41">
        <v>3.968906312449518E-3</v>
      </c>
      <c r="CB73" s="41">
        <v>1.332121240667907E-3</v>
      </c>
      <c r="CC73" s="41">
        <v>5.2967964335775912E-4</v>
      </c>
      <c r="CD73" s="41">
        <v>1.8754541798200715E-3</v>
      </c>
      <c r="CE73" s="41">
        <v>2.7688877957093966E-3</v>
      </c>
      <c r="CF73" s="41">
        <v>1.1150945742472835E-3</v>
      </c>
      <c r="CG73" s="41">
        <v>4.1375506015068706E-3</v>
      </c>
      <c r="CH73" s="41">
        <v>4.1003418173692161E-3</v>
      </c>
      <c r="CI73" s="41">
        <v>7.6611797505146189E-3</v>
      </c>
      <c r="CJ73" s="41">
        <v>5.2044112650368847E-3</v>
      </c>
      <c r="CK73" s="41">
        <v>1.7978031325591316E-3</v>
      </c>
      <c r="CL73" s="41">
        <v>2.5170899249105472E-3</v>
      </c>
      <c r="CM73" s="41">
        <v>2.5316548176364624E-3</v>
      </c>
      <c r="CN73" s="41">
        <v>5.5300011342951285E-3</v>
      </c>
      <c r="CO73" s="41">
        <v>6.5337686065912387E-3</v>
      </c>
      <c r="CP73" s="41">
        <v>4.1151607188829771E-3</v>
      </c>
      <c r="CQ73" s="41">
        <v>2.2704995486384485E-3</v>
      </c>
      <c r="CR73" s="41">
        <v>2.0543923824254203E-3</v>
      </c>
      <c r="CS73" s="41">
        <v>5.8298397997379983E-4</v>
      </c>
      <c r="CT73" s="41">
        <v>2.3672159483150131E-3</v>
      </c>
      <c r="CU73" s="41">
        <v>9.8042356442613228E-3</v>
      </c>
      <c r="CV73" s="41">
        <v>2.591022385045359E-3</v>
      </c>
      <c r="CW73" s="41">
        <v>1.184878037861851E-2</v>
      </c>
      <c r="CX73" s="41">
        <v>3.0728081802688886E-3</v>
      </c>
      <c r="CY73" s="41">
        <v>1.0734164057649957E-2</v>
      </c>
      <c r="CZ73" s="41">
        <v>2.3719845296489199E-3</v>
      </c>
      <c r="DA73" s="41">
        <v>1.4551397539798224E-3</v>
      </c>
      <c r="DB73" s="41">
        <v>2.9492602982591218E-4</v>
      </c>
      <c r="DC73" s="41">
        <v>2.3749779030526007E-5</v>
      </c>
      <c r="DD73" s="41">
        <v>1.3186341403578712E-5</v>
      </c>
      <c r="DE73" s="41">
        <v>4.34454689851486E-7</v>
      </c>
      <c r="DF73" s="41">
        <v>1.4944584829686963E-5</v>
      </c>
      <c r="DG73" s="41">
        <v>1.0141729880270362E-4</v>
      </c>
      <c r="DH73" s="41">
        <v>1.4691125954670997E-4</v>
      </c>
      <c r="DI73" s="41">
        <v>1.5486439289796186E-3</v>
      </c>
      <c r="DJ73" s="41">
        <v>1.6141290937091814E-3</v>
      </c>
      <c r="DK73" s="41">
        <v>4.2769888171072902E-4</v>
      </c>
      <c r="DL73" s="41">
        <v>1.8689695415032507E-3</v>
      </c>
      <c r="DM73" s="41">
        <v>1.943798886870905E-4</v>
      </c>
      <c r="DN73" s="41">
        <v>1.0062311976134766E-3</v>
      </c>
      <c r="DO73" s="41">
        <v>4.471907065913091E-4</v>
      </c>
      <c r="DP73" s="41">
        <v>1.9384072183288367E-4</v>
      </c>
      <c r="DQ73" s="41">
        <v>6.1570835475371796E-5</v>
      </c>
      <c r="DR73" s="41">
        <v>1.3416816977766479E-5</v>
      </c>
      <c r="DS73" s="41">
        <v>1.4841479212857292E-4</v>
      </c>
      <c r="DT73" s="41">
        <v>1.3409226878391108E-3</v>
      </c>
      <c r="DU73" s="41">
        <v>7.0127083558133965E-5</v>
      </c>
      <c r="DV73" s="41">
        <v>4.9900593376079182E-5</v>
      </c>
      <c r="DW73" s="41">
        <v>1.0751688892966401E-3</v>
      </c>
      <c r="DX73" s="41">
        <v>2.164398009229088E-4</v>
      </c>
      <c r="DY73" s="41">
        <v>3.8659789592457014E-5</v>
      </c>
      <c r="DZ73" s="41">
        <v>1.5071406169372463E-5</v>
      </c>
      <c r="EA73" s="41">
        <v>8.6993281479572603E-4</v>
      </c>
      <c r="EB73" s="41">
        <v>4.155756051527698E-4</v>
      </c>
      <c r="EC73" s="41">
        <v>2.9811113275867822E-5</v>
      </c>
      <c r="ED73" s="41">
        <v>2.2981080005132916E-5</v>
      </c>
      <c r="EE73" s="41">
        <v>2.6022792790821909E-5</v>
      </c>
      <c r="EF73" s="41">
        <v>4.9804695531863894E-5</v>
      </c>
      <c r="EG73" s="41">
        <v>1.525119659911839E-5</v>
      </c>
      <c r="EH73" s="41">
        <v>1.1940834114647172E-5</v>
      </c>
      <c r="EI73" s="41">
        <v>3.6111611337043732E-5</v>
      </c>
      <c r="EJ73" s="41">
        <v>3.4587562186864653E-5</v>
      </c>
      <c r="EK73" s="41">
        <v>3.7498204128583732E-5</v>
      </c>
      <c r="EL73" s="41">
        <v>5.6694079545654876E-5</v>
      </c>
      <c r="EM73" s="41">
        <v>2.7797432868573988E-5</v>
      </c>
      <c r="EN73" s="41">
        <v>5.3081297730803162E-5</v>
      </c>
      <c r="EO73" s="41">
        <v>0</v>
      </c>
      <c r="EP73" s="41">
        <v>2.2107816472357622E-5</v>
      </c>
      <c r="EQ73" s="41">
        <v>1.5250453587445605E-5</v>
      </c>
      <c r="ER73" s="41">
        <v>6.4866712440889217E-4</v>
      </c>
      <c r="ES73" s="41">
        <v>2.8303149582275375E-5</v>
      </c>
      <c r="ET73" s="41">
        <v>0</v>
      </c>
      <c r="EU73" s="41">
        <v>9.1963136175083525E-5</v>
      </c>
      <c r="EV73" s="41">
        <v>1.2197844902665238E-4</v>
      </c>
      <c r="EW73" s="41">
        <v>4.1930078022596921E-5</v>
      </c>
      <c r="EX73" s="41">
        <v>3.5993550901529967E-4</v>
      </c>
      <c r="EY73" s="41">
        <v>3.0950855276831522E-5</v>
      </c>
      <c r="EZ73" s="41">
        <v>1.7630652530152403E-4</v>
      </c>
      <c r="FA73" s="41">
        <v>1.4755356949241419E-3</v>
      </c>
      <c r="FB73" s="41">
        <v>0</v>
      </c>
      <c r="FC73" s="41">
        <v>5.1630573077294175E-5</v>
      </c>
      <c r="FD73" s="41">
        <v>7.4300543686754629E-6</v>
      </c>
      <c r="FE73" s="41">
        <v>5.0852490085748277E-5</v>
      </c>
      <c r="FF73" s="41">
        <v>7.7413218747985626E-5</v>
      </c>
      <c r="FG73" s="41">
        <v>3.1087018622193051E-5</v>
      </c>
      <c r="FH73" s="41">
        <v>4.7807560167200682E-5</v>
      </c>
      <c r="FI73" s="41">
        <v>9.2108232391713643E-4</v>
      </c>
      <c r="FJ73" s="41">
        <v>3.7462011339494246E-5</v>
      </c>
      <c r="FK73" s="41">
        <v>0</v>
      </c>
      <c r="FL73" s="42">
        <v>1.10829654029186E-3</v>
      </c>
      <c r="FN73" s="2"/>
    </row>
    <row r="74" spans="1:170" ht="13.5" customHeight="1">
      <c r="A74" s="34" t="s">
        <v>255</v>
      </c>
      <c r="B74" s="1" t="s">
        <v>130</v>
      </c>
      <c r="C74" s="41">
        <v>0</v>
      </c>
      <c r="D74" s="41">
        <v>0</v>
      </c>
      <c r="E74" s="41">
        <v>0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0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>
        <v>0</v>
      </c>
      <c r="AI74" s="41">
        <v>0</v>
      </c>
      <c r="AJ74" s="41">
        <v>0</v>
      </c>
      <c r="AK74" s="41">
        <v>0</v>
      </c>
      <c r="AL74" s="41">
        <v>0</v>
      </c>
      <c r="AM74" s="41">
        <v>0</v>
      </c>
      <c r="AN74" s="41">
        <v>0</v>
      </c>
      <c r="AO74" s="41">
        <v>3.3193475941800152E-8</v>
      </c>
      <c r="AP74" s="41">
        <v>0</v>
      </c>
      <c r="AQ74" s="41">
        <v>1.1727831030367183E-6</v>
      </c>
      <c r="AR74" s="41">
        <v>0</v>
      </c>
      <c r="AS74" s="41">
        <v>0</v>
      </c>
      <c r="AT74" s="41">
        <v>0</v>
      </c>
      <c r="AU74" s="41">
        <v>0</v>
      </c>
      <c r="AV74" s="41">
        <v>0</v>
      </c>
      <c r="AW74" s="41">
        <v>0</v>
      </c>
      <c r="AX74" s="41">
        <v>0</v>
      </c>
      <c r="AY74" s="41">
        <v>0</v>
      </c>
      <c r="AZ74" s="41">
        <v>0</v>
      </c>
      <c r="BA74" s="41">
        <v>0</v>
      </c>
      <c r="BB74" s="41">
        <v>0</v>
      </c>
      <c r="BC74" s="41">
        <v>0</v>
      </c>
      <c r="BD74" s="41">
        <v>0</v>
      </c>
      <c r="BE74" s="41">
        <v>0</v>
      </c>
      <c r="BF74" s="41">
        <v>0</v>
      </c>
      <c r="BG74" s="41">
        <v>0</v>
      </c>
      <c r="BH74" s="41">
        <v>0</v>
      </c>
      <c r="BI74" s="41">
        <v>0</v>
      </c>
      <c r="BJ74" s="41">
        <v>0</v>
      </c>
      <c r="BK74" s="41">
        <v>0</v>
      </c>
      <c r="BL74" s="41">
        <v>0</v>
      </c>
      <c r="BM74" s="41">
        <v>0</v>
      </c>
      <c r="BN74" s="41">
        <v>0</v>
      </c>
      <c r="BO74" s="41">
        <v>0</v>
      </c>
      <c r="BP74" s="41">
        <v>0</v>
      </c>
      <c r="BQ74" s="41">
        <v>2.0534295901665465E-5</v>
      </c>
      <c r="BR74" s="41">
        <v>0.15011246739729855</v>
      </c>
      <c r="BS74" s="41">
        <v>4.2224326159712333E-2</v>
      </c>
      <c r="BT74" s="41">
        <v>9.4174274104075802E-4</v>
      </c>
      <c r="BU74" s="41">
        <v>3.8253235504503429E-2</v>
      </c>
      <c r="BV74" s="41">
        <v>6.1854510544575629E-2</v>
      </c>
      <c r="BW74" s="41">
        <v>0.11960243962368165</v>
      </c>
      <c r="BX74" s="41">
        <v>5.4695359007774849E-2</v>
      </c>
      <c r="BY74" s="41">
        <v>1.1371850286843026E-2</v>
      </c>
      <c r="BZ74" s="41">
        <v>9.3017858079525E-3</v>
      </c>
      <c r="CA74" s="41">
        <v>3.1450228666174009E-2</v>
      </c>
      <c r="CB74" s="41">
        <v>9.7927792562586841E-3</v>
      </c>
      <c r="CC74" s="41">
        <v>2.3144118298704828E-3</v>
      </c>
      <c r="CD74" s="41">
        <v>5.5156349363653392E-4</v>
      </c>
      <c r="CE74" s="41">
        <v>1.9270890352043289E-2</v>
      </c>
      <c r="CF74" s="41">
        <v>1.6851360941978682E-2</v>
      </c>
      <c r="CG74" s="41">
        <v>8.5497181499914673E-7</v>
      </c>
      <c r="CH74" s="41">
        <v>0</v>
      </c>
      <c r="CI74" s="41">
        <v>0</v>
      </c>
      <c r="CJ74" s="41">
        <v>3.1589385929445762E-4</v>
      </c>
      <c r="CK74" s="41">
        <v>1.0160129873709614E-3</v>
      </c>
      <c r="CL74" s="41">
        <v>4.2745285321272751E-3</v>
      </c>
      <c r="CM74" s="41">
        <v>1.4164563601723485E-6</v>
      </c>
      <c r="CN74" s="41">
        <v>1.2495295174275353E-6</v>
      </c>
      <c r="CO74" s="41">
        <v>0</v>
      </c>
      <c r="CP74" s="41">
        <v>3.2476481651261407E-2</v>
      </c>
      <c r="CQ74" s="41">
        <v>1.0639522815064123E-3</v>
      </c>
      <c r="CR74" s="41">
        <v>5.0939266955822527E-4</v>
      </c>
      <c r="CS74" s="41">
        <v>1.7960073320203321E-6</v>
      </c>
      <c r="CT74" s="41">
        <v>7.6705355558433792E-3</v>
      </c>
      <c r="CU74" s="41">
        <v>2.7628524308542231E-5</v>
      </c>
      <c r="CV74" s="41">
        <v>2.4239939777236852E-3</v>
      </c>
      <c r="CW74" s="41">
        <v>7.9970585834327412E-4</v>
      </c>
      <c r="CX74" s="41">
        <v>2.8451050937322478E-4</v>
      </c>
      <c r="CY74" s="41">
        <v>0</v>
      </c>
      <c r="CZ74" s="41">
        <v>1.7522305247247619E-4</v>
      </c>
      <c r="DA74" s="41">
        <v>1.3850834590893959E-3</v>
      </c>
      <c r="DB74" s="41">
        <v>1.6392086993575082E-3</v>
      </c>
      <c r="DC74" s="41">
        <v>0</v>
      </c>
      <c r="DD74" s="41">
        <v>0</v>
      </c>
      <c r="DE74" s="41">
        <v>0</v>
      </c>
      <c r="DF74" s="41">
        <v>0</v>
      </c>
      <c r="DG74" s="41">
        <v>0</v>
      </c>
      <c r="DH74" s="41">
        <v>0</v>
      </c>
      <c r="DI74" s="41">
        <v>0</v>
      </c>
      <c r="DJ74" s="41">
        <v>0</v>
      </c>
      <c r="DK74" s="41">
        <v>0</v>
      </c>
      <c r="DL74" s="41">
        <v>0</v>
      </c>
      <c r="DM74" s="41">
        <v>0</v>
      </c>
      <c r="DN74" s="41">
        <v>2.2102461575332528E-4</v>
      </c>
      <c r="DO74" s="41">
        <v>0</v>
      </c>
      <c r="DP74" s="41">
        <v>2.2114351442912138E-4</v>
      </c>
      <c r="DQ74" s="41">
        <v>0</v>
      </c>
      <c r="DR74" s="41">
        <v>0</v>
      </c>
      <c r="DS74" s="41">
        <v>0</v>
      </c>
      <c r="DT74" s="41">
        <v>3.7876562315813669E-6</v>
      </c>
      <c r="DU74" s="41">
        <v>0</v>
      </c>
      <c r="DV74" s="41">
        <v>0</v>
      </c>
      <c r="DW74" s="41">
        <v>0</v>
      </c>
      <c r="DX74" s="41">
        <v>0</v>
      </c>
      <c r="DY74" s="41">
        <v>0</v>
      </c>
      <c r="DZ74" s="41">
        <v>0</v>
      </c>
      <c r="EA74" s="41">
        <v>0</v>
      </c>
      <c r="EB74" s="41">
        <v>0</v>
      </c>
      <c r="EC74" s="41">
        <v>0</v>
      </c>
      <c r="ED74" s="41">
        <v>0</v>
      </c>
      <c r="EE74" s="41">
        <v>0</v>
      </c>
      <c r="EF74" s="41">
        <v>0</v>
      </c>
      <c r="EG74" s="41">
        <v>8.6745876222941239E-4</v>
      </c>
      <c r="EH74" s="41">
        <v>6.8043800748544998E-5</v>
      </c>
      <c r="EI74" s="41">
        <v>0</v>
      </c>
      <c r="EJ74" s="41">
        <v>3.4252167644446569E-4</v>
      </c>
      <c r="EK74" s="41">
        <v>0</v>
      </c>
      <c r="EL74" s="41">
        <v>0</v>
      </c>
      <c r="EM74" s="41">
        <v>0</v>
      </c>
      <c r="EN74" s="41">
        <v>0</v>
      </c>
      <c r="EO74" s="41">
        <v>0</v>
      </c>
      <c r="EP74" s="41">
        <v>0</v>
      </c>
      <c r="EQ74" s="41">
        <v>0</v>
      </c>
      <c r="ER74" s="41">
        <v>1.2736480771453778E-3</v>
      </c>
      <c r="ES74" s="41">
        <v>0</v>
      </c>
      <c r="ET74" s="41">
        <v>0</v>
      </c>
      <c r="EU74" s="41">
        <v>0</v>
      </c>
      <c r="EV74" s="41">
        <v>2.3580718787737292E-5</v>
      </c>
      <c r="EW74" s="41">
        <v>0</v>
      </c>
      <c r="EX74" s="41">
        <v>0</v>
      </c>
      <c r="EY74" s="41">
        <v>0</v>
      </c>
      <c r="EZ74" s="41">
        <v>0</v>
      </c>
      <c r="FA74" s="41">
        <v>0</v>
      </c>
      <c r="FB74" s="41">
        <v>0</v>
      </c>
      <c r="FC74" s="41">
        <v>0</v>
      </c>
      <c r="FD74" s="41">
        <v>0</v>
      </c>
      <c r="FE74" s="41">
        <v>0</v>
      </c>
      <c r="FF74" s="41">
        <v>0</v>
      </c>
      <c r="FG74" s="41">
        <v>0</v>
      </c>
      <c r="FH74" s="41">
        <v>0</v>
      </c>
      <c r="FI74" s="41">
        <v>0</v>
      </c>
      <c r="FJ74" s="41">
        <v>0</v>
      </c>
      <c r="FK74" s="41">
        <v>0</v>
      </c>
      <c r="FL74" s="42">
        <v>6.6680956676351492E-3</v>
      </c>
      <c r="FN74" s="2"/>
    </row>
    <row r="75" spans="1:170" ht="13.5" customHeight="1">
      <c r="A75" s="34" t="s">
        <v>256</v>
      </c>
      <c r="B75" s="1" t="s">
        <v>131</v>
      </c>
      <c r="C75" s="41">
        <v>0</v>
      </c>
      <c r="D75" s="41">
        <v>0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0</v>
      </c>
      <c r="V75" s="41">
        <v>0</v>
      </c>
      <c r="W75" s="41">
        <v>0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>
        <v>0</v>
      </c>
      <c r="AG75" s="41">
        <v>0</v>
      </c>
      <c r="AH75" s="41">
        <v>0</v>
      </c>
      <c r="AI75" s="41">
        <v>0</v>
      </c>
      <c r="AJ75" s="41">
        <v>0</v>
      </c>
      <c r="AK75" s="41">
        <v>0</v>
      </c>
      <c r="AL75" s="41">
        <v>0</v>
      </c>
      <c r="AM75" s="41">
        <v>0</v>
      </c>
      <c r="AN75" s="41">
        <v>0</v>
      </c>
      <c r="AO75" s="41">
        <v>0</v>
      </c>
      <c r="AP75" s="41">
        <v>0</v>
      </c>
      <c r="AQ75" s="41">
        <v>0</v>
      </c>
      <c r="AR75" s="41">
        <v>0</v>
      </c>
      <c r="AS75" s="41">
        <v>0</v>
      </c>
      <c r="AT75" s="41">
        <v>0</v>
      </c>
      <c r="AU75" s="41">
        <v>0</v>
      </c>
      <c r="AV75" s="41">
        <v>0</v>
      </c>
      <c r="AW75" s="41">
        <v>9.5834067851024435E-7</v>
      </c>
      <c r="AX75" s="41">
        <v>0</v>
      </c>
      <c r="AY75" s="41">
        <v>0</v>
      </c>
      <c r="AZ75" s="41">
        <v>0</v>
      </c>
      <c r="BA75" s="41">
        <v>0</v>
      </c>
      <c r="BB75" s="41">
        <v>9.6716630148635733E-5</v>
      </c>
      <c r="BC75" s="41">
        <v>0</v>
      </c>
      <c r="BD75" s="41">
        <v>0</v>
      </c>
      <c r="BE75" s="41">
        <v>0</v>
      </c>
      <c r="BF75" s="41">
        <v>0</v>
      </c>
      <c r="BG75" s="41">
        <v>0</v>
      </c>
      <c r="BH75" s="41">
        <v>0</v>
      </c>
      <c r="BI75" s="41">
        <v>0</v>
      </c>
      <c r="BJ75" s="41">
        <v>0</v>
      </c>
      <c r="BK75" s="41">
        <v>0</v>
      </c>
      <c r="BL75" s="41">
        <v>0</v>
      </c>
      <c r="BM75" s="41">
        <v>0</v>
      </c>
      <c r="BN75" s="41">
        <v>0</v>
      </c>
      <c r="BO75" s="41">
        <v>0</v>
      </c>
      <c r="BP75" s="41">
        <v>0</v>
      </c>
      <c r="BQ75" s="41">
        <v>0</v>
      </c>
      <c r="BR75" s="41">
        <v>2.4115243813923747E-5</v>
      </c>
      <c r="BS75" s="41">
        <v>2.6840461363185072E-2</v>
      </c>
      <c r="BT75" s="41">
        <v>3.9705824312368584E-6</v>
      </c>
      <c r="BU75" s="41">
        <v>1.3857503087983333E-3</v>
      </c>
      <c r="BV75" s="41">
        <v>6.4361027470338141E-3</v>
      </c>
      <c r="BW75" s="41">
        <v>2.4782202559276541E-2</v>
      </c>
      <c r="BX75" s="41">
        <v>6.3123337244492872E-2</v>
      </c>
      <c r="BY75" s="41">
        <v>4.5070707544283732E-3</v>
      </c>
      <c r="BZ75" s="41">
        <v>2.9534384689669786E-3</v>
      </c>
      <c r="CA75" s="41">
        <v>1.6614506404169849E-5</v>
      </c>
      <c r="CB75" s="41">
        <v>2.8864134146628669E-4</v>
      </c>
      <c r="CC75" s="41">
        <v>0</v>
      </c>
      <c r="CD75" s="41">
        <v>3.5266871243332678E-5</v>
      </c>
      <c r="CE75" s="41">
        <v>6.5841948045854766E-4</v>
      </c>
      <c r="CF75" s="41">
        <v>7.1691250175301733E-6</v>
      </c>
      <c r="CG75" s="41">
        <v>5.1298308899948804E-7</v>
      </c>
      <c r="CH75" s="41">
        <v>7.9023436286365493E-5</v>
      </c>
      <c r="CI75" s="41">
        <v>0</v>
      </c>
      <c r="CJ75" s="41">
        <v>1.9455226010254104E-5</v>
      </c>
      <c r="CK75" s="41">
        <v>5.9650654726633621E-4</v>
      </c>
      <c r="CL75" s="41">
        <v>7.388134066416991E-4</v>
      </c>
      <c r="CM75" s="41">
        <v>4.3984697500088717E-5</v>
      </c>
      <c r="CN75" s="41">
        <v>2.6656629705120753E-5</v>
      </c>
      <c r="CO75" s="41">
        <v>0</v>
      </c>
      <c r="CP75" s="41">
        <v>3.8925834457791733E-4</v>
      </c>
      <c r="CQ75" s="41">
        <v>4.6752454303483276E-7</v>
      </c>
      <c r="CR75" s="41">
        <v>0</v>
      </c>
      <c r="CS75" s="41">
        <v>0</v>
      </c>
      <c r="CT75" s="41">
        <v>7.8225369274294713E-5</v>
      </c>
      <c r="CU75" s="41">
        <v>6.078883236202911E-8</v>
      </c>
      <c r="CV75" s="41">
        <v>0</v>
      </c>
      <c r="CW75" s="41">
        <v>7.9328714492994063E-5</v>
      </c>
      <c r="CX75" s="41">
        <v>1.6568831660670327E-4</v>
      </c>
      <c r="CY75" s="41">
        <v>0</v>
      </c>
      <c r="CZ75" s="41">
        <v>1.1971210568716742E-5</v>
      </c>
      <c r="DA75" s="41">
        <v>1.3277058657673196E-5</v>
      </c>
      <c r="DB75" s="41">
        <v>0</v>
      </c>
      <c r="DC75" s="41">
        <v>0</v>
      </c>
      <c r="DD75" s="41">
        <v>0</v>
      </c>
      <c r="DE75" s="41">
        <v>0</v>
      </c>
      <c r="DF75" s="41">
        <v>0</v>
      </c>
      <c r="DG75" s="41">
        <v>0</v>
      </c>
      <c r="DH75" s="41">
        <v>0</v>
      </c>
      <c r="DI75" s="41">
        <v>0</v>
      </c>
      <c r="DJ75" s="41">
        <v>0</v>
      </c>
      <c r="DK75" s="41">
        <v>0</v>
      </c>
      <c r="DL75" s="41">
        <v>0</v>
      </c>
      <c r="DM75" s="41">
        <v>0</v>
      </c>
      <c r="DN75" s="41">
        <v>0</v>
      </c>
      <c r="DO75" s="41">
        <v>0</v>
      </c>
      <c r="DP75" s="41">
        <v>1.7685877707927199E-6</v>
      </c>
      <c r="DQ75" s="41">
        <v>0</v>
      </c>
      <c r="DR75" s="41">
        <v>0</v>
      </c>
      <c r="DS75" s="41">
        <v>0</v>
      </c>
      <c r="DT75" s="41">
        <v>2.4019283419784277E-6</v>
      </c>
      <c r="DU75" s="41">
        <v>0</v>
      </c>
      <c r="DV75" s="41">
        <v>0</v>
      </c>
      <c r="DW75" s="41">
        <v>0</v>
      </c>
      <c r="DX75" s="41">
        <v>0</v>
      </c>
      <c r="DY75" s="41">
        <v>0</v>
      </c>
      <c r="DZ75" s="41">
        <v>0</v>
      </c>
      <c r="EA75" s="41">
        <v>0</v>
      </c>
      <c r="EB75" s="41">
        <v>0</v>
      </c>
      <c r="EC75" s="41">
        <v>0</v>
      </c>
      <c r="ED75" s="41">
        <v>0</v>
      </c>
      <c r="EE75" s="41">
        <v>0</v>
      </c>
      <c r="EF75" s="41">
        <v>3.0461587481262319E-7</v>
      </c>
      <c r="EG75" s="41">
        <v>1.2884631609600019E-5</v>
      </c>
      <c r="EH75" s="41">
        <v>0</v>
      </c>
      <c r="EI75" s="41">
        <v>0</v>
      </c>
      <c r="EJ75" s="41">
        <v>0</v>
      </c>
      <c r="EK75" s="41">
        <v>0</v>
      </c>
      <c r="EL75" s="41">
        <v>0</v>
      </c>
      <c r="EM75" s="41">
        <v>0</v>
      </c>
      <c r="EN75" s="41">
        <v>0</v>
      </c>
      <c r="EO75" s="41">
        <v>0</v>
      </c>
      <c r="EP75" s="41">
        <v>0</v>
      </c>
      <c r="EQ75" s="41">
        <v>0</v>
      </c>
      <c r="ER75" s="41">
        <v>2.0846248028010854E-4</v>
      </c>
      <c r="ES75" s="41">
        <v>0</v>
      </c>
      <c r="ET75" s="41">
        <v>0</v>
      </c>
      <c r="EU75" s="41">
        <v>0</v>
      </c>
      <c r="EV75" s="41">
        <v>5.1102690857277694E-6</v>
      </c>
      <c r="EW75" s="41">
        <v>0</v>
      </c>
      <c r="EX75" s="41">
        <v>0</v>
      </c>
      <c r="EY75" s="41">
        <v>0</v>
      </c>
      <c r="EZ75" s="41">
        <v>0</v>
      </c>
      <c r="FA75" s="41">
        <v>1.2985784143945911E-8</v>
      </c>
      <c r="FB75" s="41">
        <v>0</v>
      </c>
      <c r="FC75" s="41">
        <v>3.8444209290613683E-8</v>
      </c>
      <c r="FD75" s="41">
        <v>0</v>
      </c>
      <c r="FE75" s="41">
        <v>0</v>
      </c>
      <c r="FF75" s="41">
        <v>0</v>
      </c>
      <c r="FG75" s="41">
        <v>0</v>
      </c>
      <c r="FH75" s="41">
        <v>0</v>
      </c>
      <c r="FI75" s="41">
        <v>0</v>
      </c>
      <c r="FJ75" s="41">
        <v>0</v>
      </c>
      <c r="FK75" s="41">
        <v>0</v>
      </c>
      <c r="FL75" s="42">
        <v>8.0356241015483378E-4</v>
      </c>
      <c r="FN75" s="2"/>
    </row>
    <row r="76" spans="1:170" ht="13.5" customHeight="1">
      <c r="A76" s="34" t="s">
        <v>257</v>
      </c>
      <c r="B76" s="1" t="s">
        <v>132</v>
      </c>
      <c r="C76" s="41">
        <v>0</v>
      </c>
      <c r="D76" s="41">
        <v>0</v>
      </c>
      <c r="E76" s="41">
        <v>0</v>
      </c>
      <c r="F76" s="41">
        <v>0</v>
      </c>
      <c r="G76" s="41">
        <v>0</v>
      </c>
      <c r="H76" s="41">
        <v>0</v>
      </c>
      <c r="I76" s="41">
        <v>0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0</v>
      </c>
      <c r="AE76" s="41">
        <v>0</v>
      </c>
      <c r="AF76" s="41">
        <v>0</v>
      </c>
      <c r="AG76" s="41">
        <v>0</v>
      </c>
      <c r="AH76" s="41">
        <v>0</v>
      </c>
      <c r="AI76" s="41">
        <v>0</v>
      </c>
      <c r="AJ76" s="41">
        <v>0</v>
      </c>
      <c r="AK76" s="41">
        <v>8.9209487964301927E-8</v>
      </c>
      <c r="AL76" s="41">
        <v>0</v>
      </c>
      <c r="AM76" s="41">
        <v>0</v>
      </c>
      <c r="AN76" s="41">
        <v>0</v>
      </c>
      <c r="AO76" s="41">
        <v>0</v>
      </c>
      <c r="AP76" s="41">
        <v>0</v>
      </c>
      <c r="AQ76" s="41">
        <v>0</v>
      </c>
      <c r="AR76" s="41">
        <v>0</v>
      </c>
      <c r="AS76" s="41">
        <v>0</v>
      </c>
      <c r="AT76" s="41">
        <v>0</v>
      </c>
      <c r="AU76" s="41">
        <v>0</v>
      </c>
      <c r="AV76" s="41">
        <v>0</v>
      </c>
      <c r="AW76" s="41">
        <v>0</v>
      </c>
      <c r="AX76" s="41">
        <v>0</v>
      </c>
      <c r="AY76" s="41">
        <v>0</v>
      </c>
      <c r="AZ76" s="41">
        <v>0</v>
      </c>
      <c r="BA76" s="41">
        <v>0</v>
      </c>
      <c r="BB76" s="41">
        <v>0</v>
      </c>
      <c r="BC76" s="41">
        <v>0</v>
      </c>
      <c r="BD76" s="41">
        <v>0</v>
      </c>
      <c r="BE76" s="41">
        <v>0</v>
      </c>
      <c r="BF76" s="41">
        <v>0</v>
      </c>
      <c r="BG76" s="41">
        <v>0</v>
      </c>
      <c r="BH76" s="41">
        <v>2.71804684925396E-6</v>
      </c>
      <c r="BI76" s="41">
        <v>2.5409469363887486E-7</v>
      </c>
      <c r="BJ76" s="41">
        <v>5.0198283218713914E-6</v>
      </c>
      <c r="BK76" s="41">
        <v>0</v>
      </c>
      <c r="BL76" s="41">
        <v>0</v>
      </c>
      <c r="BM76" s="41">
        <v>0</v>
      </c>
      <c r="BN76" s="41">
        <v>5.7000773757003363E-8</v>
      </c>
      <c r="BO76" s="41">
        <v>0</v>
      </c>
      <c r="BP76" s="41">
        <v>0</v>
      </c>
      <c r="BQ76" s="41">
        <v>7.4493502482382599E-7</v>
      </c>
      <c r="BR76" s="41">
        <v>4.5400972001557842E-3</v>
      </c>
      <c r="BS76" s="41">
        <v>6.8942230098411198E-3</v>
      </c>
      <c r="BT76" s="41">
        <v>3.0401955559494376E-2</v>
      </c>
      <c r="BU76" s="41">
        <v>5.0803255142369786E-3</v>
      </c>
      <c r="BV76" s="41">
        <v>1.5930161616839796E-3</v>
      </c>
      <c r="BW76" s="41">
        <v>1.530814004883563E-2</v>
      </c>
      <c r="BX76" s="41">
        <v>3.5790094634141705E-3</v>
      </c>
      <c r="BY76" s="41">
        <v>2.8861070149090363E-4</v>
      </c>
      <c r="BZ76" s="41">
        <v>4.9659847873252379E-4</v>
      </c>
      <c r="CA76" s="41">
        <v>2.346670034974052E-4</v>
      </c>
      <c r="CB76" s="41">
        <v>3.8842231694967145E-4</v>
      </c>
      <c r="CC76" s="41">
        <v>1.4529739901380286E-3</v>
      </c>
      <c r="CD76" s="41">
        <v>1.02429515743503E-4</v>
      </c>
      <c r="CE76" s="41">
        <v>3.390199203527115E-4</v>
      </c>
      <c r="CF76" s="41">
        <v>1.8877710432758318E-3</v>
      </c>
      <c r="CG76" s="41">
        <v>2.2229267189977816E-6</v>
      </c>
      <c r="CH76" s="41">
        <v>4.0524839121213076E-6</v>
      </c>
      <c r="CI76" s="41">
        <v>0</v>
      </c>
      <c r="CJ76" s="41">
        <v>3.2087292187528092E-5</v>
      </c>
      <c r="CK76" s="41">
        <v>1.7195384267565893E-4</v>
      </c>
      <c r="CL76" s="41">
        <v>2.0975749374254561E-4</v>
      </c>
      <c r="CM76" s="41">
        <v>1.4910066949182616E-7</v>
      </c>
      <c r="CN76" s="41">
        <v>1.0468280623781796E-4</v>
      </c>
      <c r="CO76" s="41">
        <v>0</v>
      </c>
      <c r="CP76" s="41">
        <v>2.2414114018701661E-3</v>
      </c>
      <c r="CQ76" s="41">
        <v>1.6229780565352049E-5</v>
      </c>
      <c r="CR76" s="41">
        <v>2.6671183777376932E-5</v>
      </c>
      <c r="CS76" s="41">
        <v>0</v>
      </c>
      <c r="CT76" s="41">
        <v>1.6553274159332077E-4</v>
      </c>
      <c r="CU76" s="41">
        <v>0</v>
      </c>
      <c r="CV76" s="41">
        <v>1.3880477062742995E-6</v>
      </c>
      <c r="CW76" s="41">
        <v>6.5832958085472248E-7</v>
      </c>
      <c r="CX76" s="41">
        <v>2.8403711418291989E-6</v>
      </c>
      <c r="CY76" s="41">
        <v>0</v>
      </c>
      <c r="CZ76" s="41">
        <v>2.1370827756005446E-5</v>
      </c>
      <c r="DA76" s="41">
        <v>2.4096001705155984E-6</v>
      </c>
      <c r="DB76" s="41">
        <v>7.9238589421255296E-8</v>
      </c>
      <c r="DC76" s="41">
        <v>0</v>
      </c>
      <c r="DD76" s="41">
        <v>0</v>
      </c>
      <c r="DE76" s="41">
        <v>0</v>
      </c>
      <c r="DF76" s="41">
        <v>0</v>
      </c>
      <c r="DG76" s="41">
        <v>0</v>
      </c>
      <c r="DH76" s="41">
        <v>0</v>
      </c>
      <c r="DI76" s="41">
        <v>0</v>
      </c>
      <c r="DJ76" s="41">
        <v>0</v>
      </c>
      <c r="DK76" s="41">
        <v>0</v>
      </c>
      <c r="DL76" s="41">
        <v>0</v>
      </c>
      <c r="DM76" s="41">
        <v>0</v>
      </c>
      <c r="DN76" s="41">
        <v>0</v>
      </c>
      <c r="DO76" s="41">
        <v>0</v>
      </c>
      <c r="DP76" s="41">
        <v>2.5968471921639638E-5</v>
      </c>
      <c r="DQ76" s="41">
        <v>0</v>
      </c>
      <c r="DR76" s="41">
        <v>0</v>
      </c>
      <c r="DS76" s="41">
        <v>0</v>
      </c>
      <c r="DT76" s="41">
        <v>0</v>
      </c>
      <c r="DU76" s="41">
        <v>0</v>
      </c>
      <c r="DV76" s="41">
        <v>0</v>
      </c>
      <c r="DW76" s="41">
        <v>0</v>
      </c>
      <c r="DX76" s="41">
        <v>0</v>
      </c>
      <c r="DY76" s="41">
        <v>0</v>
      </c>
      <c r="DZ76" s="41">
        <v>0</v>
      </c>
      <c r="EA76" s="41">
        <v>0</v>
      </c>
      <c r="EB76" s="41">
        <v>0</v>
      </c>
      <c r="EC76" s="41">
        <v>5.7592767138291095E-7</v>
      </c>
      <c r="ED76" s="41">
        <v>4.2821888208322202E-7</v>
      </c>
      <c r="EE76" s="41">
        <v>1.1467671399345248E-6</v>
      </c>
      <c r="EF76" s="41">
        <v>3.5030825603451666E-6</v>
      </c>
      <c r="EG76" s="41">
        <v>1.1757695900305557E-5</v>
      </c>
      <c r="EH76" s="41">
        <v>4.4225311535730264E-7</v>
      </c>
      <c r="EI76" s="41">
        <v>0</v>
      </c>
      <c r="EJ76" s="41">
        <v>2.0962158901130092E-7</v>
      </c>
      <c r="EK76" s="41">
        <v>0</v>
      </c>
      <c r="EL76" s="41">
        <v>0</v>
      </c>
      <c r="EM76" s="41">
        <v>0</v>
      </c>
      <c r="EN76" s="41">
        <v>0</v>
      </c>
      <c r="EO76" s="41">
        <v>0</v>
      </c>
      <c r="EP76" s="41">
        <v>0</v>
      </c>
      <c r="EQ76" s="41">
        <v>0</v>
      </c>
      <c r="ER76" s="41">
        <v>2.3400531383221672E-5</v>
      </c>
      <c r="ES76" s="41">
        <v>0</v>
      </c>
      <c r="ET76" s="41">
        <v>0</v>
      </c>
      <c r="EU76" s="41">
        <v>0</v>
      </c>
      <c r="EV76" s="41">
        <v>5.4442736011348137E-6</v>
      </c>
      <c r="EW76" s="41">
        <v>0</v>
      </c>
      <c r="EX76" s="41">
        <v>0</v>
      </c>
      <c r="EY76" s="41">
        <v>0</v>
      </c>
      <c r="EZ76" s="41">
        <v>0</v>
      </c>
      <c r="FA76" s="41">
        <v>0</v>
      </c>
      <c r="FB76" s="41">
        <v>0</v>
      </c>
      <c r="FC76" s="41">
        <v>0</v>
      </c>
      <c r="FD76" s="41">
        <v>0</v>
      </c>
      <c r="FE76" s="41">
        <v>0</v>
      </c>
      <c r="FF76" s="41">
        <v>0</v>
      </c>
      <c r="FG76" s="41">
        <v>0</v>
      </c>
      <c r="FH76" s="41">
        <v>0</v>
      </c>
      <c r="FI76" s="41">
        <v>2.0394737341976275E-6</v>
      </c>
      <c r="FJ76" s="41">
        <v>0</v>
      </c>
      <c r="FK76" s="41">
        <v>0</v>
      </c>
      <c r="FL76" s="42">
        <v>5.1761035833554673E-4</v>
      </c>
      <c r="FN76" s="2"/>
    </row>
    <row r="77" spans="1:170" ht="13.5" customHeight="1">
      <c r="A77" s="34" t="s">
        <v>258</v>
      </c>
      <c r="B77" s="1" t="s">
        <v>133</v>
      </c>
      <c r="C77" s="41">
        <v>0</v>
      </c>
      <c r="D77" s="41">
        <v>0</v>
      </c>
      <c r="E77" s="41">
        <v>0</v>
      </c>
      <c r="F77" s="41">
        <v>0</v>
      </c>
      <c r="G77" s="41">
        <v>0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0</v>
      </c>
      <c r="AE77" s="41">
        <v>0</v>
      </c>
      <c r="AF77" s="41">
        <v>0</v>
      </c>
      <c r="AG77" s="41">
        <v>0</v>
      </c>
      <c r="AH77" s="41">
        <v>0</v>
      </c>
      <c r="AI77" s="41">
        <v>0</v>
      </c>
      <c r="AJ77" s="41">
        <v>0</v>
      </c>
      <c r="AK77" s="41">
        <v>4.5148921858733206E-4</v>
      </c>
      <c r="AL77" s="41">
        <v>3.4204873510377759E-5</v>
      </c>
      <c r="AM77" s="41">
        <v>0</v>
      </c>
      <c r="AN77" s="41">
        <v>7.1326481156791892E-7</v>
      </c>
      <c r="AO77" s="41">
        <v>3.1865736904128144E-6</v>
      </c>
      <c r="AP77" s="41">
        <v>1.2766764054678571E-5</v>
      </c>
      <c r="AQ77" s="41">
        <v>1.3719349507221988E-6</v>
      </c>
      <c r="AR77" s="41">
        <v>0</v>
      </c>
      <c r="AS77" s="41">
        <v>0</v>
      </c>
      <c r="AT77" s="41">
        <v>0</v>
      </c>
      <c r="AU77" s="41">
        <v>0</v>
      </c>
      <c r="AV77" s="41">
        <v>0</v>
      </c>
      <c r="AW77" s="41">
        <v>0</v>
      </c>
      <c r="AX77" s="41">
        <v>3.6426510728821631E-7</v>
      </c>
      <c r="AY77" s="41">
        <v>3.713354641832799E-6</v>
      </c>
      <c r="AZ77" s="41">
        <v>0</v>
      </c>
      <c r="BA77" s="41">
        <v>0</v>
      </c>
      <c r="BB77" s="41">
        <v>5.5958170396307763E-5</v>
      </c>
      <c r="BC77" s="41">
        <v>0</v>
      </c>
      <c r="BD77" s="41">
        <v>0</v>
      </c>
      <c r="BE77" s="41">
        <v>0</v>
      </c>
      <c r="BF77" s="41">
        <v>0</v>
      </c>
      <c r="BG77" s="41">
        <v>1.9195843460029455E-6</v>
      </c>
      <c r="BH77" s="41">
        <v>3.0453218780416819E-5</v>
      </c>
      <c r="BI77" s="41">
        <v>2.0327575491109989E-6</v>
      </c>
      <c r="BJ77" s="41">
        <v>0</v>
      </c>
      <c r="BK77" s="41">
        <v>0</v>
      </c>
      <c r="BL77" s="41">
        <v>0</v>
      </c>
      <c r="BM77" s="41">
        <v>0</v>
      </c>
      <c r="BN77" s="41">
        <v>3.4200464254202016E-6</v>
      </c>
      <c r="BO77" s="41">
        <v>8.3349030734121593E-8</v>
      </c>
      <c r="BP77" s="41">
        <v>0</v>
      </c>
      <c r="BQ77" s="41">
        <v>1.0299536430172899E-5</v>
      </c>
      <c r="BR77" s="41">
        <v>3.4276323981348323E-3</v>
      </c>
      <c r="BS77" s="41">
        <v>5.0360135061925573E-3</v>
      </c>
      <c r="BT77" s="41">
        <v>2.6285255694788001E-3</v>
      </c>
      <c r="BU77" s="41">
        <v>6.7061321372259952E-2</v>
      </c>
      <c r="BV77" s="41">
        <v>1.7891716133514514E-2</v>
      </c>
      <c r="BW77" s="41">
        <v>2.2592873659386798E-2</v>
      </c>
      <c r="BX77" s="41">
        <v>1.0733982632112501E-2</v>
      </c>
      <c r="BY77" s="41">
        <v>2.7911961651446012E-3</v>
      </c>
      <c r="BZ77" s="41">
        <v>3.6440996685925828E-3</v>
      </c>
      <c r="CA77" s="41">
        <v>5.8405665773714347E-3</v>
      </c>
      <c r="CB77" s="41">
        <v>5.8406537764065843E-3</v>
      </c>
      <c r="CC77" s="41">
        <v>7.5167523599686391E-4</v>
      </c>
      <c r="CD77" s="41">
        <v>3.1351211274403828E-4</v>
      </c>
      <c r="CE77" s="41">
        <v>8.3054548866782017E-3</v>
      </c>
      <c r="CF77" s="41">
        <v>2.9119212017079516E-3</v>
      </c>
      <c r="CG77" s="41">
        <v>9.5756843279904438E-5</v>
      </c>
      <c r="CH77" s="41">
        <v>7.470078678010277E-4</v>
      </c>
      <c r="CI77" s="41">
        <v>0</v>
      </c>
      <c r="CJ77" s="41">
        <v>1.7039458609928711E-4</v>
      </c>
      <c r="CK77" s="41">
        <v>7.5713009798274622E-4</v>
      </c>
      <c r="CL77" s="41">
        <v>8.3902997497018242E-4</v>
      </c>
      <c r="CM77" s="41">
        <v>4.3462845156867327E-5</v>
      </c>
      <c r="CN77" s="41">
        <v>7.8026176532697207E-5</v>
      </c>
      <c r="CO77" s="41">
        <v>0</v>
      </c>
      <c r="CP77" s="41">
        <v>1.811457468488188E-3</v>
      </c>
      <c r="CQ77" s="41">
        <v>4.8141670088501065E-4</v>
      </c>
      <c r="CR77" s="41">
        <v>1.0327728932752528E-3</v>
      </c>
      <c r="CS77" s="41">
        <v>3.2328131976365979E-5</v>
      </c>
      <c r="CT77" s="41">
        <v>1.5252674306267075E-3</v>
      </c>
      <c r="CU77" s="41">
        <v>1.5561941084679452E-5</v>
      </c>
      <c r="CV77" s="41">
        <v>1.5967175447842027E-3</v>
      </c>
      <c r="CW77" s="41">
        <v>7.9987044073848783E-5</v>
      </c>
      <c r="CX77" s="41">
        <v>3.0628668812724861E-4</v>
      </c>
      <c r="CY77" s="41">
        <v>0</v>
      </c>
      <c r="CZ77" s="41">
        <v>1.3709252992026729E-4</v>
      </c>
      <c r="DA77" s="41">
        <v>8.7440994107233831E-5</v>
      </c>
      <c r="DB77" s="41">
        <v>5.7321195587336077E-5</v>
      </c>
      <c r="DC77" s="41">
        <v>0</v>
      </c>
      <c r="DD77" s="41">
        <v>0</v>
      </c>
      <c r="DE77" s="41">
        <v>0</v>
      </c>
      <c r="DF77" s="41">
        <v>0</v>
      </c>
      <c r="DG77" s="41">
        <v>0</v>
      </c>
      <c r="DH77" s="41">
        <v>0</v>
      </c>
      <c r="DI77" s="41">
        <v>2.1609142098713421E-6</v>
      </c>
      <c r="DJ77" s="41">
        <v>4.1091575332404841E-6</v>
      </c>
      <c r="DK77" s="41">
        <v>1.3707409935047644E-5</v>
      </c>
      <c r="DL77" s="41">
        <v>8.1589080652455835E-6</v>
      </c>
      <c r="DM77" s="41">
        <v>0</v>
      </c>
      <c r="DN77" s="41">
        <v>1.0185611483567423E-5</v>
      </c>
      <c r="DO77" s="41">
        <v>0</v>
      </c>
      <c r="DP77" s="41">
        <v>1.8508883898296088E-4</v>
      </c>
      <c r="DQ77" s="41">
        <v>0</v>
      </c>
      <c r="DR77" s="41">
        <v>0</v>
      </c>
      <c r="DS77" s="41">
        <v>0</v>
      </c>
      <c r="DT77" s="41">
        <v>9.3767587196465542E-6</v>
      </c>
      <c r="DU77" s="41">
        <v>0</v>
      </c>
      <c r="DV77" s="41">
        <v>0</v>
      </c>
      <c r="DW77" s="41">
        <v>0</v>
      </c>
      <c r="DX77" s="41">
        <v>2.6733186756260467E-6</v>
      </c>
      <c r="DY77" s="41">
        <v>0</v>
      </c>
      <c r="DZ77" s="41">
        <v>0</v>
      </c>
      <c r="EA77" s="41">
        <v>0</v>
      </c>
      <c r="EB77" s="41">
        <v>0</v>
      </c>
      <c r="EC77" s="41">
        <v>1.9060463410053482E-5</v>
      </c>
      <c r="ED77" s="41">
        <v>7.8221315793868562E-5</v>
      </c>
      <c r="EE77" s="41">
        <v>1.1502956542112465E-4</v>
      </c>
      <c r="EF77" s="41">
        <v>3.0461587481262319E-7</v>
      </c>
      <c r="EG77" s="41">
        <v>2.5876322111583014E-4</v>
      </c>
      <c r="EH77" s="41">
        <v>3.4748459063788063E-6</v>
      </c>
      <c r="EI77" s="41">
        <v>0</v>
      </c>
      <c r="EJ77" s="41">
        <v>2.0333294134096188E-4</v>
      </c>
      <c r="EK77" s="41">
        <v>2.562272421370088E-5</v>
      </c>
      <c r="EL77" s="41">
        <v>5.3258881677458783E-8</v>
      </c>
      <c r="EM77" s="41">
        <v>0</v>
      </c>
      <c r="EN77" s="41">
        <v>0</v>
      </c>
      <c r="EO77" s="41">
        <v>0</v>
      </c>
      <c r="EP77" s="41">
        <v>1.8003107876512721E-8</v>
      </c>
      <c r="EQ77" s="41">
        <v>0</v>
      </c>
      <c r="ER77" s="41">
        <v>5.9768033278939365E-4</v>
      </c>
      <c r="ES77" s="41">
        <v>7.7898576831950571E-8</v>
      </c>
      <c r="ET77" s="41">
        <v>0</v>
      </c>
      <c r="EU77" s="41">
        <v>0</v>
      </c>
      <c r="EV77" s="41">
        <v>2.0875282212940235E-5</v>
      </c>
      <c r="EW77" s="41">
        <v>0</v>
      </c>
      <c r="EX77" s="41">
        <v>0</v>
      </c>
      <c r="EY77" s="41">
        <v>0</v>
      </c>
      <c r="EZ77" s="41">
        <v>3.3794618612521377E-8</v>
      </c>
      <c r="FA77" s="41">
        <v>1.5882912586460244E-4</v>
      </c>
      <c r="FB77" s="41">
        <v>0</v>
      </c>
      <c r="FC77" s="41">
        <v>1.5377683716245474E-8</v>
      </c>
      <c r="FD77" s="41">
        <v>0</v>
      </c>
      <c r="FE77" s="41">
        <v>0</v>
      </c>
      <c r="FF77" s="41">
        <v>6.0811640807529944E-8</v>
      </c>
      <c r="FG77" s="41">
        <v>0</v>
      </c>
      <c r="FH77" s="41">
        <v>0</v>
      </c>
      <c r="FI77" s="41">
        <v>4.7059856674583692E-4</v>
      </c>
      <c r="FJ77" s="41">
        <v>0</v>
      </c>
      <c r="FK77" s="41">
        <v>1.1115852598048781E-4</v>
      </c>
      <c r="FL77" s="42">
        <v>8.6253535544265523E-4</v>
      </c>
      <c r="FN77" s="2"/>
    </row>
    <row r="78" spans="1:170" ht="13.5" customHeight="1">
      <c r="A78" s="34" t="s">
        <v>259</v>
      </c>
      <c r="B78" s="1" t="s">
        <v>134</v>
      </c>
      <c r="C78" s="41">
        <v>0</v>
      </c>
      <c r="D78" s="41">
        <v>0</v>
      </c>
      <c r="E78" s="41">
        <v>0</v>
      </c>
      <c r="F78" s="41">
        <v>1.2114709826047304E-7</v>
      </c>
      <c r="G78" s="41">
        <v>1.6135756403071535E-6</v>
      </c>
      <c r="H78" s="41">
        <v>0</v>
      </c>
      <c r="I78" s="41">
        <v>8.7240596658756844E-6</v>
      </c>
      <c r="J78" s="41">
        <v>1.7211539380958301E-4</v>
      </c>
      <c r="K78" s="41">
        <v>4.9890988190803092E-6</v>
      </c>
      <c r="L78" s="41">
        <v>0</v>
      </c>
      <c r="M78" s="41">
        <v>0</v>
      </c>
      <c r="N78" s="41">
        <v>4.6115298494079302E-6</v>
      </c>
      <c r="O78" s="41">
        <v>5.426623871406379E-7</v>
      </c>
      <c r="P78" s="41">
        <v>0</v>
      </c>
      <c r="Q78" s="41">
        <v>0</v>
      </c>
      <c r="R78" s="41">
        <v>0</v>
      </c>
      <c r="S78" s="41">
        <v>2.6923067823205514E-6</v>
      </c>
      <c r="T78" s="41">
        <v>8.4351478039188552E-6</v>
      </c>
      <c r="U78" s="41">
        <v>7.4966121927546561E-6</v>
      </c>
      <c r="V78" s="41">
        <v>2.7330735516554999E-7</v>
      </c>
      <c r="W78" s="41">
        <v>2.1788611898739168E-7</v>
      </c>
      <c r="X78" s="41">
        <v>6.9014074592344216E-7</v>
      </c>
      <c r="Y78" s="41">
        <v>0</v>
      </c>
      <c r="Z78" s="41">
        <v>6.1650447763575606E-6</v>
      </c>
      <c r="AA78" s="41">
        <v>1.9052454742084539E-6</v>
      </c>
      <c r="AB78" s="41">
        <v>3.3331861176131388E-6</v>
      </c>
      <c r="AC78" s="41">
        <v>2.0541053125504314E-6</v>
      </c>
      <c r="AD78" s="41">
        <v>1.0118283825912424E-5</v>
      </c>
      <c r="AE78" s="41">
        <v>5.8506191268440493E-6</v>
      </c>
      <c r="AF78" s="41">
        <v>4.8608523157331903E-6</v>
      </c>
      <c r="AG78" s="41">
        <v>1.3823141698512253E-5</v>
      </c>
      <c r="AH78" s="41">
        <v>2.1872744373236512E-5</v>
      </c>
      <c r="AI78" s="41">
        <v>1.6041082281127452E-5</v>
      </c>
      <c r="AJ78" s="41">
        <v>1.0459831631576836E-5</v>
      </c>
      <c r="AK78" s="41">
        <v>1.990263676483576E-4</v>
      </c>
      <c r="AL78" s="41">
        <v>4.1045848212453316E-5</v>
      </c>
      <c r="AM78" s="41">
        <v>1.6556772873932356E-5</v>
      </c>
      <c r="AN78" s="41">
        <v>1.7831620289197974E-6</v>
      </c>
      <c r="AO78" s="41">
        <v>4.1657812306959188E-6</v>
      </c>
      <c r="AP78" s="41">
        <v>5.375479601969925E-7</v>
      </c>
      <c r="AQ78" s="41">
        <v>6.5277550074685265E-6</v>
      </c>
      <c r="AR78" s="41">
        <v>6.1677741091981986E-6</v>
      </c>
      <c r="AS78" s="41">
        <v>5.3634623779732855E-6</v>
      </c>
      <c r="AT78" s="41">
        <v>9.818003099023801E-6</v>
      </c>
      <c r="AU78" s="41">
        <v>1.2211137403951263E-5</v>
      </c>
      <c r="AV78" s="41">
        <v>1.3050308300483291E-5</v>
      </c>
      <c r="AW78" s="41">
        <v>4.0351186463589232E-6</v>
      </c>
      <c r="AX78" s="41">
        <v>3.0841112417068979E-5</v>
      </c>
      <c r="AY78" s="41">
        <v>3.8312389161766975E-5</v>
      </c>
      <c r="AZ78" s="41">
        <v>4.1452765462029561E-6</v>
      </c>
      <c r="BA78" s="41">
        <v>3.759569615212078E-6</v>
      </c>
      <c r="BB78" s="41">
        <v>5.0633430998735224E-5</v>
      </c>
      <c r="BC78" s="41">
        <v>1.9931397415990768E-5</v>
      </c>
      <c r="BD78" s="41">
        <v>2.4301494055854554E-6</v>
      </c>
      <c r="BE78" s="41">
        <v>8.5696447101608226E-6</v>
      </c>
      <c r="BF78" s="41">
        <v>5.3222147428977168E-6</v>
      </c>
      <c r="BG78" s="41">
        <v>2.1328714955588283E-6</v>
      </c>
      <c r="BH78" s="41">
        <v>4.3987982682824291E-5</v>
      </c>
      <c r="BI78" s="41">
        <v>5.9712253005135587E-5</v>
      </c>
      <c r="BJ78" s="41">
        <v>1.052544648134324E-5</v>
      </c>
      <c r="BK78" s="41">
        <v>0</v>
      </c>
      <c r="BL78" s="41">
        <v>7.5585810722647248E-6</v>
      </c>
      <c r="BM78" s="41">
        <v>1.2912339418918903E-6</v>
      </c>
      <c r="BN78" s="41">
        <v>1.0089136954989595E-5</v>
      </c>
      <c r="BO78" s="41">
        <v>3.7507063830354717E-5</v>
      </c>
      <c r="BP78" s="41">
        <v>1.189527867752453E-5</v>
      </c>
      <c r="BQ78" s="41">
        <v>1.8396656265214485E-5</v>
      </c>
      <c r="BR78" s="41">
        <v>2.48540454704383E-5</v>
      </c>
      <c r="BS78" s="41">
        <v>7.1088912030449461E-5</v>
      </c>
      <c r="BT78" s="41">
        <v>4.4946993121601232E-5</v>
      </c>
      <c r="BU78" s="41">
        <v>6.1209426934804179E-4</v>
      </c>
      <c r="BV78" s="41">
        <v>9.9032276662107982E-2</v>
      </c>
      <c r="BW78" s="41">
        <v>2.3013511933267253E-4</v>
      </c>
      <c r="BX78" s="41">
        <v>7.601603140883248E-3</v>
      </c>
      <c r="BY78" s="41">
        <v>1.0427381721292229E-3</v>
      </c>
      <c r="BZ78" s="41">
        <v>1.1679425621895981E-4</v>
      </c>
      <c r="CA78" s="41">
        <v>1.2631152694847139E-4</v>
      </c>
      <c r="CB78" s="41">
        <v>8.3163373448576333E-5</v>
      </c>
      <c r="CC78" s="41">
        <v>9.4455903479435783E-6</v>
      </c>
      <c r="CD78" s="41">
        <v>9.3699236342579959E-5</v>
      </c>
      <c r="CE78" s="41">
        <v>3.4193453908503716E-5</v>
      </c>
      <c r="CF78" s="41">
        <v>9.2459540174538634E-5</v>
      </c>
      <c r="CG78" s="41">
        <v>5.1298308899948801E-6</v>
      </c>
      <c r="CH78" s="41">
        <v>9.6487712193364464E-8</v>
      </c>
      <c r="CI78" s="41">
        <v>2.8240857234276833E-5</v>
      </c>
      <c r="CJ78" s="41">
        <v>3.3931389439684884E-5</v>
      </c>
      <c r="CK78" s="41">
        <v>3.2515081546920004E-5</v>
      </c>
      <c r="CL78" s="41">
        <v>5.7729932564627934E-4</v>
      </c>
      <c r="CM78" s="41">
        <v>1.7295677661051835E-5</v>
      </c>
      <c r="CN78" s="41">
        <v>4.8592814566626371E-6</v>
      </c>
      <c r="CO78" s="41">
        <v>1.513639217812442E-5</v>
      </c>
      <c r="CP78" s="41">
        <v>9.7349630784999519E-4</v>
      </c>
      <c r="CQ78" s="41">
        <v>2.7917894141222869E-5</v>
      </c>
      <c r="CR78" s="41">
        <v>1.1406645668021609E-4</v>
      </c>
      <c r="CS78" s="41">
        <v>3.448334077479038E-5</v>
      </c>
      <c r="CT78" s="41">
        <v>1.6730434308410917E-4</v>
      </c>
      <c r="CU78" s="41">
        <v>5.2795100906422282E-5</v>
      </c>
      <c r="CV78" s="41">
        <v>4.9969717425874786E-5</v>
      </c>
      <c r="CW78" s="41">
        <v>4.9374718564104189E-6</v>
      </c>
      <c r="CX78" s="41">
        <v>1.3065707252414316E-4</v>
      </c>
      <c r="CY78" s="41">
        <v>1.5679979832196814E-5</v>
      </c>
      <c r="CZ78" s="41">
        <v>1.760211331770573E-4</v>
      </c>
      <c r="DA78" s="41">
        <v>3.0574430083065709E-4</v>
      </c>
      <c r="DB78" s="41">
        <v>2.5419739486338698E-5</v>
      </c>
      <c r="DC78" s="41">
        <v>5.4639062186792961E-7</v>
      </c>
      <c r="DD78" s="41">
        <v>1.3186341403578712E-5</v>
      </c>
      <c r="DE78" s="41">
        <v>4.7790015883663457E-6</v>
      </c>
      <c r="DF78" s="41">
        <v>2.0359289478124268E-5</v>
      </c>
      <c r="DG78" s="41">
        <v>4.5250978671634735E-5</v>
      </c>
      <c r="DH78" s="41">
        <v>3.8461037611666772E-4</v>
      </c>
      <c r="DI78" s="41">
        <v>1.6521989896307969E-5</v>
      </c>
      <c r="DJ78" s="41">
        <v>2.5351941540524198E-5</v>
      </c>
      <c r="DK78" s="41">
        <v>3.4060836808300207E-5</v>
      </c>
      <c r="DL78" s="41">
        <v>1.5470716386012119E-5</v>
      </c>
      <c r="DM78" s="41">
        <v>6.2490996363024017E-6</v>
      </c>
      <c r="DN78" s="41">
        <v>1.1856934730097062E-5</v>
      </c>
      <c r="DO78" s="41">
        <v>2.0994868854052072E-6</v>
      </c>
      <c r="DP78" s="41">
        <v>5.2886027577704675E-5</v>
      </c>
      <c r="DQ78" s="41">
        <v>7.4920264405872765E-6</v>
      </c>
      <c r="DR78" s="41">
        <v>2.9221038153047287E-5</v>
      </c>
      <c r="DS78" s="41">
        <v>1.9368311808954963E-5</v>
      </c>
      <c r="DT78" s="41">
        <v>2.3649755982556828E-5</v>
      </c>
      <c r="DU78" s="41">
        <v>8.6909023106159907E-5</v>
      </c>
      <c r="DV78" s="41">
        <v>3.318969698967127E-5</v>
      </c>
      <c r="DW78" s="41">
        <v>3.0753079915008945E-4</v>
      </c>
      <c r="DX78" s="41">
        <v>1.2406178890960875E-4</v>
      </c>
      <c r="DY78" s="41">
        <v>6.5885454974941575E-4</v>
      </c>
      <c r="DZ78" s="41">
        <v>3.0616485104068063E-4</v>
      </c>
      <c r="EA78" s="41">
        <v>2.5368643831791169E-5</v>
      </c>
      <c r="EB78" s="41">
        <v>2.6275102777400931E-5</v>
      </c>
      <c r="EC78" s="41">
        <v>8.1219514228594804E-4</v>
      </c>
      <c r="ED78" s="41">
        <v>7.0246452813205358E-3</v>
      </c>
      <c r="EE78" s="41">
        <v>1.3126955237973588E-3</v>
      </c>
      <c r="EF78" s="41">
        <v>4.6292474495274348E-3</v>
      </c>
      <c r="EG78" s="41">
        <v>2.3621755749306691E-2</v>
      </c>
      <c r="EH78" s="41">
        <v>6.5001225672919716E-2</v>
      </c>
      <c r="EI78" s="41">
        <v>1.4957119547191381E-4</v>
      </c>
      <c r="EJ78" s="41">
        <v>8.7307391823206838E-5</v>
      </c>
      <c r="EK78" s="41">
        <v>9.7127269502518684E-5</v>
      </c>
      <c r="EL78" s="41">
        <v>8.6513727396864051E-4</v>
      </c>
      <c r="EM78" s="41">
        <v>6.3962971047375888E-4</v>
      </c>
      <c r="EN78" s="41">
        <v>4.9049283089020932E-4</v>
      </c>
      <c r="EO78" s="41">
        <v>0</v>
      </c>
      <c r="EP78" s="41">
        <v>5.7483923449705123E-5</v>
      </c>
      <c r="EQ78" s="41">
        <v>3.9010066330039838E-4</v>
      </c>
      <c r="ER78" s="41">
        <v>1.4099424397464332E-3</v>
      </c>
      <c r="ES78" s="41">
        <v>7.7654494624543791E-4</v>
      </c>
      <c r="ET78" s="41">
        <v>6.6907444256062815E-6</v>
      </c>
      <c r="EU78" s="41">
        <v>3.2037414658367191E-4</v>
      </c>
      <c r="EV78" s="41">
        <v>5.6089378272304862E-4</v>
      </c>
      <c r="EW78" s="41">
        <v>9.7826072549250795E-5</v>
      </c>
      <c r="EX78" s="41">
        <v>8.9222076735252071E-5</v>
      </c>
      <c r="EY78" s="41">
        <v>1.4860084224900118E-4</v>
      </c>
      <c r="EZ78" s="41">
        <v>5.4068010318172953E-4</v>
      </c>
      <c r="FA78" s="41">
        <v>5.5452544740685022E-4</v>
      </c>
      <c r="FB78" s="41">
        <v>4.4265076919641858E-4</v>
      </c>
      <c r="FC78" s="41">
        <v>1.023746226883468E-3</v>
      </c>
      <c r="FD78" s="41">
        <v>4.9137523445048029E-5</v>
      </c>
      <c r="FE78" s="41">
        <v>3.1238902882324429E-4</v>
      </c>
      <c r="FF78" s="41">
        <v>7.164219403535103E-4</v>
      </c>
      <c r="FG78" s="41">
        <v>5.4988690055684363E-5</v>
      </c>
      <c r="FH78" s="41">
        <v>1.3532176719462802E-3</v>
      </c>
      <c r="FI78" s="41">
        <v>5.050656728537768E-3</v>
      </c>
      <c r="FJ78" s="41">
        <v>5.5474567476703118E-5</v>
      </c>
      <c r="FK78" s="41">
        <v>0</v>
      </c>
      <c r="FL78" s="42">
        <v>1.0399285475236784E-3</v>
      </c>
      <c r="FN78" s="2"/>
    </row>
    <row r="79" spans="1:170" ht="13.5" customHeight="1">
      <c r="A79" s="34" t="s">
        <v>260</v>
      </c>
      <c r="B79" s="1" t="s">
        <v>135</v>
      </c>
      <c r="C79" s="41">
        <v>0</v>
      </c>
      <c r="D79" s="41">
        <v>0</v>
      </c>
      <c r="E79" s="41">
        <v>0</v>
      </c>
      <c r="F79" s="41">
        <v>0</v>
      </c>
      <c r="G79" s="41">
        <v>0</v>
      </c>
      <c r="H79" s="41">
        <v>0</v>
      </c>
      <c r="I79" s="41">
        <v>4.7803066662332517E-7</v>
      </c>
      <c r="J79" s="41">
        <v>0</v>
      </c>
      <c r="K79" s="41">
        <v>0</v>
      </c>
      <c r="L79" s="41">
        <v>0</v>
      </c>
      <c r="M79" s="41">
        <v>0</v>
      </c>
      <c r="N79" s="41">
        <v>0</v>
      </c>
      <c r="O79" s="41">
        <v>0</v>
      </c>
      <c r="P79" s="41">
        <v>0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1.4007839167593812E-5</v>
      </c>
      <c r="AE79" s="41">
        <v>0</v>
      </c>
      <c r="AF79" s="41">
        <v>0</v>
      </c>
      <c r="AG79" s="41">
        <v>0</v>
      </c>
      <c r="AH79" s="41">
        <v>0</v>
      </c>
      <c r="AI79" s="41">
        <v>0</v>
      </c>
      <c r="AJ79" s="41">
        <v>0</v>
      </c>
      <c r="AK79" s="41">
        <v>0</v>
      </c>
      <c r="AL79" s="41">
        <v>0</v>
      </c>
      <c r="AM79" s="41">
        <v>7.7987625407123669E-9</v>
      </c>
      <c r="AN79" s="41">
        <v>0</v>
      </c>
      <c r="AO79" s="41">
        <v>0</v>
      </c>
      <c r="AP79" s="41">
        <v>0</v>
      </c>
      <c r="AQ79" s="41">
        <v>0</v>
      </c>
      <c r="AR79" s="41">
        <v>0</v>
      </c>
      <c r="AS79" s="41">
        <v>0</v>
      </c>
      <c r="AT79" s="41">
        <v>0</v>
      </c>
      <c r="AU79" s="41">
        <v>0</v>
      </c>
      <c r="AV79" s="41">
        <v>0</v>
      </c>
      <c r="AW79" s="41">
        <v>0</v>
      </c>
      <c r="AX79" s="41">
        <v>0</v>
      </c>
      <c r="AY79" s="41">
        <v>6.365750814570512E-6</v>
      </c>
      <c r="AZ79" s="41">
        <v>0</v>
      </c>
      <c r="BA79" s="41">
        <v>0</v>
      </c>
      <c r="BB79" s="41">
        <v>2.3138413018542484E-5</v>
      </c>
      <c r="BC79" s="41">
        <v>0</v>
      </c>
      <c r="BD79" s="41">
        <v>0</v>
      </c>
      <c r="BE79" s="41">
        <v>0</v>
      </c>
      <c r="BF79" s="41">
        <v>0</v>
      </c>
      <c r="BG79" s="41">
        <v>0</v>
      </c>
      <c r="BH79" s="41">
        <v>8.3205515793488573E-7</v>
      </c>
      <c r="BI79" s="41">
        <v>1.2704734681943742E-6</v>
      </c>
      <c r="BJ79" s="41">
        <v>0</v>
      </c>
      <c r="BK79" s="41">
        <v>0</v>
      </c>
      <c r="BL79" s="41">
        <v>0</v>
      </c>
      <c r="BM79" s="41">
        <v>1.434704379879878E-7</v>
      </c>
      <c r="BN79" s="41">
        <v>4.845065769345286E-7</v>
      </c>
      <c r="BO79" s="41">
        <v>4.1674515367060796E-7</v>
      </c>
      <c r="BP79" s="41">
        <v>0</v>
      </c>
      <c r="BQ79" s="41">
        <v>8.0971198350415876E-6</v>
      </c>
      <c r="BR79" s="41">
        <v>7.3662313880944606E-5</v>
      </c>
      <c r="BS79" s="41">
        <v>3.4155261652480854E-4</v>
      </c>
      <c r="BT79" s="41">
        <v>2.9858779882901173E-4</v>
      </c>
      <c r="BU79" s="41">
        <v>2.0448046933551913E-3</v>
      </c>
      <c r="BV79" s="41">
        <v>1.591556603842432E-3</v>
      </c>
      <c r="BW79" s="41">
        <v>0.16856242465141272</v>
      </c>
      <c r="BX79" s="41">
        <v>1.0674773094065072E-3</v>
      </c>
      <c r="BY79" s="41">
        <v>1.9297269818941884E-4</v>
      </c>
      <c r="BZ79" s="41">
        <v>9.5760591389053698E-2</v>
      </c>
      <c r="CA79" s="41">
        <v>1.056723885581983E-4</v>
      </c>
      <c r="CB79" s="41">
        <v>1.7280798850710064E-4</v>
      </c>
      <c r="CC79" s="41">
        <v>0</v>
      </c>
      <c r="CD79" s="41">
        <v>4.6936056581200113E-5</v>
      </c>
      <c r="CE79" s="41">
        <v>4.8183623823666984E-4</v>
      </c>
      <c r="CF79" s="41">
        <v>6.2456382433648174E-4</v>
      </c>
      <c r="CG79" s="41">
        <v>0</v>
      </c>
      <c r="CH79" s="41">
        <v>0</v>
      </c>
      <c r="CI79" s="41">
        <v>0</v>
      </c>
      <c r="CJ79" s="41">
        <v>2.5928007365324428E-4</v>
      </c>
      <c r="CK79" s="41">
        <v>6.4173250256585891E-5</v>
      </c>
      <c r="CL79" s="41">
        <v>4.6946110891740977E-4</v>
      </c>
      <c r="CM79" s="41">
        <v>5.5912751059434811E-6</v>
      </c>
      <c r="CN79" s="41">
        <v>1.9437125826650549E-6</v>
      </c>
      <c r="CO79" s="41">
        <v>2.4153817305517689E-6</v>
      </c>
      <c r="CP79" s="41">
        <v>1.8959150521418255E-4</v>
      </c>
      <c r="CQ79" s="41">
        <v>4.1275738227932378E-5</v>
      </c>
      <c r="CR79" s="41">
        <v>5.2340177618876669E-5</v>
      </c>
      <c r="CS79" s="41">
        <v>1.0776043992121994E-6</v>
      </c>
      <c r="CT79" s="41">
        <v>1.7512382552620968E-3</v>
      </c>
      <c r="CU79" s="41">
        <v>1.236444850243672E-4</v>
      </c>
      <c r="CV79" s="41">
        <v>1.1150649907070207E-4</v>
      </c>
      <c r="CW79" s="41">
        <v>4.218246789326634E-4</v>
      </c>
      <c r="CX79" s="41">
        <v>3.6830145805718612E-4</v>
      </c>
      <c r="CY79" s="41">
        <v>0</v>
      </c>
      <c r="CZ79" s="41">
        <v>8.5944424320001981E-4</v>
      </c>
      <c r="DA79" s="41">
        <v>5.0553088141152758E-5</v>
      </c>
      <c r="DB79" s="41">
        <v>1.3453127711940725E-4</v>
      </c>
      <c r="DC79" s="41">
        <v>0</v>
      </c>
      <c r="DD79" s="41">
        <v>1.5332955120440363E-7</v>
      </c>
      <c r="DE79" s="41">
        <v>0</v>
      </c>
      <c r="DF79" s="41">
        <v>0</v>
      </c>
      <c r="DG79" s="41">
        <v>0</v>
      </c>
      <c r="DH79" s="41">
        <v>0</v>
      </c>
      <c r="DI79" s="41">
        <v>1.4203509025300175E-5</v>
      </c>
      <c r="DJ79" s="41">
        <v>1.3149304106369548E-5</v>
      </c>
      <c r="DK79" s="41">
        <v>0</v>
      </c>
      <c r="DL79" s="41">
        <v>2.9871412042155963E-6</v>
      </c>
      <c r="DM79" s="41">
        <v>5.4816663476336855E-8</v>
      </c>
      <c r="DN79" s="41">
        <v>2.8874474163865359E-3</v>
      </c>
      <c r="DO79" s="41">
        <v>2.9992669791502957E-7</v>
      </c>
      <c r="DP79" s="41">
        <v>3.6599260393404594E-4</v>
      </c>
      <c r="DQ79" s="41">
        <v>1.3621866255613229E-7</v>
      </c>
      <c r="DR79" s="41">
        <v>2.7622858483636867E-7</v>
      </c>
      <c r="DS79" s="41">
        <v>6.8038566073612282E-7</v>
      </c>
      <c r="DT79" s="41">
        <v>2.9391288538478341E-4</v>
      </c>
      <c r="DU79" s="41">
        <v>7.3554883976454157E-6</v>
      </c>
      <c r="DV79" s="41">
        <v>0</v>
      </c>
      <c r="DW79" s="41">
        <v>1.9815128811217106E-7</v>
      </c>
      <c r="DX79" s="41">
        <v>1.870332954910223E-4</v>
      </c>
      <c r="DY79" s="41">
        <v>0</v>
      </c>
      <c r="DZ79" s="41">
        <v>4.3061160483921326E-7</v>
      </c>
      <c r="EA79" s="41">
        <v>1.2636933415587133E-8</v>
      </c>
      <c r="EB79" s="41">
        <v>7.6603798184842359E-8</v>
      </c>
      <c r="EC79" s="41">
        <v>2.7920041054318428E-2</v>
      </c>
      <c r="ED79" s="41">
        <v>4.1101875698621266E-3</v>
      </c>
      <c r="EE79" s="41">
        <v>3.0239367351504238E-4</v>
      </c>
      <c r="EF79" s="41">
        <v>4.5692381221893477E-6</v>
      </c>
      <c r="EG79" s="41">
        <v>1.1815920911952438E-4</v>
      </c>
      <c r="EH79" s="41">
        <v>9.807278728130584E-4</v>
      </c>
      <c r="EI79" s="41">
        <v>0</v>
      </c>
      <c r="EJ79" s="41">
        <v>1.0481079450565046E-7</v>
      </c>
      <c r="EK79" s="41">
        <v>6.2916449880174044E-8</v>
      </c>
      <c r="EL79" s="41">
        <v>1.4646192461301166E-6</v>
      </c>
      <c r="EM79" s="41">
        <v>6.5451019219634039E-7</v>
      </c>
      <c r="EN79" s="41">
        <v>1.8775758789672582E-6</v>
      </c>
      <c r="EO79" s="41">
        <v>0</v>
      </c>
      <c r="EP79" s="41">
        <v>0</v>
      </c>
      <c r="EQ79" s="41">
        <v>0</v>
      </c>
      <c r="ER79" s="41">
        <v>4.6901256590957414E-3</v>
      </c>
      <c r="ES79" s="41">
        <v>6.5628252671304493E-4</v>
      </c>
      <c r="ET79" s="41">
        <v>7.0428888690592439E-8</v>
      </c>
      <c r="EU79" s="41">
        <v>1.6554414918553014E-4</v>
      </c>
      <c r="EV79" s="41">
        <v>9.2886655734698872E-5</v>
      </c>
      <c r="EW79" s="41">
        <v>5.2760129015326271E-5</v>
      </c>
      <c r="EX79" s="41">
        <v>0</v>
      </c>
      <c r="EY79" s="41">
        <v>4.5921150262361308E-8</v>
      </c>
      <c r="EZ79" s="41">
        <v>2.7491922241286139E-4</v>
      </c>
      <c r="FA79" s="41">
        <v>1.2118333763130324E-4</v>
      </c>
      <c r="FB79" s="41">
        <v>0</v>
      </c>
      <c r="FC79" s="41">
        <v>1.49471085721906E-5</v>
      </c>
      <c r="FD79" s="41">
        <v>0</v>
      </c>
      <c r="FE79" s="41">
        <v>6.6128075534132997E-8</v>
      </c>
      <c r="FF79" s="41">
        <v>6.7257674733128117E-5</v>
      </c>
      <c r="FG79" s="41">
        <v>1.6924164865950372E-6</v>
      </c>
      <c r="FH79" s="41">
        <v>0</v>
      </c>
      <c r="FI79" s="41">
        <v>1.0924381072707997E-3</v>
      </c>
      <c r="FJ79" s="41">
        <v>7.6976735629097761E-7</v>
      </c>
      <c r="FK79" s="41">
        <v>0</v>
      </c>
      <c r="FL79" s="42">
        <v>2.4168671460154203E-3</v>
      </c>
      <c r="FN79" s="2"/>
    </row>
    <row r="80" spans="1:170" ht="13.5" customHeight="1">
      <c r="A80" s="34" t="s">
        <v>261</v>
      </c>
      <c r="B80" s="1" t="s">
        <v>136</v>
      </c>
      <c r="C80" s="41">
        <v>0</v>
      </c>
      <c r="D80" s="41">
        <v>0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0</v>
      </c>
      <c r="AE80" s="41">
        <v>0</v>
      </c>
      <c r="AF80" s="41">
        <v>0</v>
      </c>
      <c r="AG80" s="41">
        <v>0</v>
      </c>
      <c r="AH80" s="41">
        <v>0</v>
      </c>
      <c r="AI80" s="41">
        <v>0</v>
      </c>
      <c r="AJ80" s="41">
        <v>0</v>
      </c>
      <c r="AK80" s="41">
        <v>0</v>
      </c>
      <c r="AL80" s="41">
        <v>0</v>
      </c>
      <c r="AM80" s="41">
        <v>0</v>
      </c>
      <c r="AN80" s="41">
        <v>0</v>
      </c>
      <c r="AO80" s="41">
        <v>0</v>
      </c>
      <c r="AP80" s="41">
        <v>0</v>
      </c>
      <c r="AQ80" s="41">
        <v>0</v>
      </c>
      <c r="AR80" s="41">
        <v>0</v>
      </c>
      <c r="AS80" s="41">
        <v>0</v>
      </c>
      <c r="AT80" s="41">
        <v>0</v>
      </c>
      <c r="AU80" s="41">
        <v>0</v>
      </c>
      <c r="AV80" s="41">
        <v>0</v>
      </c>
      <c r="AW80" s="41">
        <v>0</v>
      </c>
      <c r="AX80" s="41">
        <v>0</v>
      </c>
      <c r="AY80" s="41">
        <v>3.1435806491706233E-7</v>
      </c>
      <c r="AZ80" s="41">
        <v>0</v>
      </c>
      <c r="BA80" s="41">
        <v>0</v>
      </c>
      <c r="BB80" s="41">
        <v>6.7769410514559574E-7</v>
      </c>
      <c r="BC80" s="41">
        <v>0</v>
      </c>
      <c r="BD80" s="41">
        <v>0</v>
      </c>
      <c r="BE80" s="41">
        <v>0</v>
      </c>
      <c r="BF80" s="41">
        <v>0</v>
      </c>
      <c r="BG80" s="41">
        <v>0</v>
      </c>
      <c r="BH80" s="41">
        <v>5.5470343862325717E-8</v>
      </c>
      <c r="BI80" s="41">
        <v>0</v>
      </c>
      <c r="BJ80" s="41">
        <v>0</v>
      </c>
      <c r="BK80" s="41">
        <v>0</v>
      </c>
      <c r="BL80" s="41">
        <v>0</v>
      </c>
      <c r="BM80" s="41">
        <v>0</v>
      </c>
      <c r="BN80" s="41">
        <v>0</v>
      </c>
      <c r="BO80" s="41">
        <v>2.0003767376189182E-6</v>
      </c>
      <c r="BP80" s="41">
        <v>3.925834547037799E-7</v>
      </c>
      <c r="BQ80" s="41">
        <v>1.2955391736066539E-6</v>
      </c>
      <c r="BR80" s="41">
        <v>2.4323623768325285E-5</v>
      </c>
      <c r="BS80" s="41">
        <v>5.3940332437889835E-4</v>
      </c>
      <c r="BT80" s="41">
        <v>2.5411727559915891E-6</v>
      </c>
      <c r="BU80" s="41">
        <v>3.0570560656341134E-3</v>
      </c>
      <c r="BV80" s="41">
        <v>1.983447884297931E-3</v>
      </c>
      <c r="BW80" s="41">
        <v>3.4741049701529107E-3</v>
      </c>
      <c r="BX80" s="41">
        <v>0.12651652865930479</v>
      </c>
      <c r="BY80" s="41">
        <v>4.3788493473952822E-4</v>
      </c>
      <c r="BZ80" s="41">
        <v>2.8485316688517295E-4</v>
      </c>
      <c r="CA80" s="41">
        <v>4.200064662420577E-5</v>
      </c>
      <c r="CB80" s="41">
        <v>2.788441157768305E-6</v>
      </c>
      <c r="CC80" s="41">
        <v>1.5016066706987228E-6</v>
      </c>
      <c r="CD80" s="41">
        <v>1.2965761486519368E-6</v>
      </c>
      <c r="CE80" s="41">
        <v>8.257612486511002E-4</v>
      </c>
      <c r="CF80" s="41">
        <v>8.7507670317069335E-5</v>
      </c>
      <c r="CG80" s="41">
        <v>8.5497181499914673E-7</v>
      </c>
      <c r="CH80" s="41">
        <v>8.2979432486293434E-5</v>
      </c>
      <c r="CI80" s="41">
        <v>0</v>
      </c>
      <c r="CJ80" s="41">
        <v>3.9648090921370924E-6</v>
      </c>
      <c r="CK80" s="41">
        <v>4.2321972906605976E-5</v>
      </c>
      <c r="CL80" s="41">
        <v>8.8540851630019248E-5</v>
      </c>
      <c r="CM80" s="41">
        <v>8.2005368220504392E-7</v>
      </c>
      <c r="CN80" s="41">
        <v>9.7185629133252747E-7</v>
      </c>
      <c r="CO80" s="41">
        <v>8.8563996786898197E-7</v>
      </c>
      <c r="CP80" s="41">
        <v>1.2839480170581541E-4</v>
      </c>
      <c r="CQ80" s="41">
        <v>4.4080885486141376E-6</v>
      </c>
      <c r="CR80" s="41">
        <v>1.8926087533144063E-3</v>
      </c>
      <c r="CS80" s="41">
        <v>3.7823914412348197E-4</v>
      </c>
      <c r="CT80" s="41">
        <v>1.8357456826962564E-5</v>
      </c>
      <c r="CU80" s="41">
        <v>4.5439652190616762E-5</v>
      </c>
      <c r="CV80" s="41">
        <v>2.4984858712937393E-5</v>
      </c>
      <c r="CW80" s="41">
        <v>1.1497726129627728E-3</v>
      </c>
      <c r="CX80" s="41">
        <v>1.8604430978981252E-4</v>
      </c>
      <c r="CY80" s="41">
        <v>0</v>
      </c>
      <c r="CZ80" s="41">
        <v>8.3443771445647821E-5</v>
      </c>
      <c r="DA80" s="41">
        <v>9.201761724989098E-5</v>
      </c>
      <c r="DB80" s="41">
        <v>4.7543153652753173E-8</v>
      </c>
      <c r="DC80" s="41">
        <v>0</v>
      </c>
      <c r="DD80" s="41">
        <v>0</v>
      </c>
      <c r="DE80" s="41">
        <v>0</v>
      </c>
      <c r="DF80" s="41">
        <v>0</v>
      </c>
      <c r="DG80" s="41">
        <v>0</v>
      </c>
      <c r="DH80" s="41">
        <v>3.1179668068590135E-6</v>
      </c>
      <c r="DI80" s="41">
        <v>2.0686251654914201E-5</v>
      </c>
      <c r="DJ80" s="41">
        <v>5.7902710962067168E-5</v>
      </c>
      <c r="DK80" s="41">
        <v>0</v>
      </c>
      <c r="DL80" s="41">
        <v>5.350103649341366E-7</v>
      </c>
      <c r="DM80" s="41">
        <v>6.0298329823970542E-7</v>
      </c>
      <c r="DN80" s="41">
        <v>6.5654622627824697E-5</v>
      </c>
      <c r="DO80" s="41">
        <v>0</v>
      </c>
      <c r="DP80" s="41">
        <v>2.3597513662576925E-5</v>
      </c>
      <c r="DQ80" s="41">
        <v>0</v>
      </c>
      <c r="DR80" s="41">
        <v>9.8653066012988818E-8</v>
      </c>
      <c r="DS80" s="41">
        <v>0</v>
      </c>
      <c r="DT80" s="41">
        <v>1.9289332223272913E-4</v>
      </c>
      <c r="DU80" s="41">
        <v>5.9415207250883359E-5</v>
      </c>
      <c r="DV80" s="41">
        <v>0</v>
      </c>
      <c r="DW80" s="41">
        <v>1.7833615930095396E-5</v>
      </c>
      <c r="DX80" s="41">
        <v>5.2476255484511284E-6</v>
      </c>
      <c r="DY80" s="41">
        <v>8.8458840592910127E-6</v>
      </c>
      <c r="DZ80" s="41">
        <v>4.449653250005203E-5</v>
      </c>
      <c r="EA80" s="41">
        <v>1.7502152780588179E-6</v>
      </c>
      <c r="EB80" s="41">
        <v>0</v>
      </c>
      <c r="EC80" s="41">
        <v>5.4192051364411048E-5</v>
      </c>
      <c r="ED80" s="41">
        <v>0</v>
      </c>
      <c r="EE80" s="41">
        <v>1.3231928537706055E-5</v>
      </c>
      <c r="EF80" s="41">
        <v>9.823861962707098E-6</v>
      </c>
      <c r="EG80" s="41">
        <v>2.1693512403918399E-5</v>
      </c>
      <c r="EH80" s="41">
        <v>6.3179016479614663E-7</v>
      </c>
      <c r="EI80" s="41">
        <v>0</v>
      </c>
      <c r="EJ80" s="41">
        <v>1.3206160107711958E-5</v>
      </c>
      <c r="EK80" s="41">
        <v>1.3369745599536985E-6</v>
      </c>
      <c r="EL80" s="41">
        <v>1.570071831851485E-4</v>
      </c>
      <c r="EM80" s="41">
        <v>9.6251498852403011E-7</v>
      </c>
      <c r="EN80" s="41">
        <v>4.137031597724467E-7</v>
      </c>
      <c r="EO80" s="41">
        <v>0</v>
      </c>
      <c r="EP80" s="41">
        <v>0</v>
      </c>
      <c r="EQ80" s="41">
        <v>0</v>
      </c>
      <c r="ER80" s="41">
        <v>8.6758843373915427E-4</v>
      </c>
      <c r="ES80" s="41">
        <v>6.7161556325280049E-5</v>
      </c>
      <c r="ET80" s="41">
        <v>0</v>
      </c>
      <c r="EU80" s="41">
        <v>2.4684565392512428E-6</v>
      </c>
      <c r="EV80" s="41">
        <v>9.5825895470280864E-5</v>
      </c>
      <c r="EW80" s="41">
        <v>2.9095659383451987E-7</v>
      </c>
      <c r="EX80" s="41">
        <v>0</v>
      </c>
      <c r="EY80" s="41">
        <v>2.80119016600404E-6</v>
      </c>
      <c r="EZ80" s="41">
        <v>2.0695824438308092E-4</v>
      </c>
      <c r="FA80" s="41">
        <v>5.2040529956863241E-5</v>
      </c>
      <c r="FB80" s="41">
        <v>0</v>
      </c>
      <c r="FC80" s="41">
        <v>3.3807837650165671E-5</v>
      </c>
      <c r="FD80" s="41">
        <v>3.6457577863962034E-8</v>
      </c>
      <c r="FE80" s="41">
        <v>1.5903802165958986E-5</v>
      </c>
      <c r="FF80" s="41">
        <v>2.9067964305999314E-5</v>
      </c>
      <c r="FG80" s="41">
        <v>4.9881749078590571E-6</v>
      </c>
      <c r="FH80" s="41">
        <v>1.4741227887481965E-5</v>
      </c>
      <c r="FI80" s="41">
        <v>3.7520318257076943E-3</v>
      </c>
      <c r="FJ80" s="41">
        <v>0</v>
      </c>
      <c r="FK80" s="41">
        <v>0</v>
      </c>
      <c r="FL80" s="42">
        <v>4.0021784517256536E-4</v>
      </c>
      <c r="FN80" s="2"/>
    </row>
    <row r="81" spans="1:170" ht="13.5" customHeight="1">
      <c r="A81" s="34" t="s">
        <v>262</v>
      </c>
      <c r="B81" s="1" t="s">
        <v>138</v>
      </c>
      <c r="C81" s="41">
        <v>0</v>
      </c>
      <c r="D81" s="41">
        <v>0</v>
      </c>
      <c r="E81" s="41">
        <v>0</v>
      </c>
      <c r="F81" s="41">
        <v>6.4207962078050708E-6</v>
      </c>
      <c r="G81" s="41">
        <v>1.8683507414082829E-6</v>
      </c>
      <c r="H81" s="41">
        <v>0</v>
      </c>
      <c r="I81" s="41">
        <v>7.1704599993498776E-7</v>
      </c>
      <c r="J81" s="41">
        <v>1.1474359587305533E-4</v>
      </c>
      <c r="K81" s="41">
        <v>0</v>
      </c>
      <c r="L81" s="41">
        <v>0</v>
      </c>
      <c r="M81" s="41">
        <v>6.8169113937857037E-5</v>
      </c>
      <c r="N81" s="41">
        <v>0</v>
      </c>
      <c r="O81" s="41">
        <v>2.7133119357031895E-7</v>
      </c>
      <c r="P81" s="41">
        <v>1.3105606569129124E-6</v>
      </c>
      <c r="Q81" s="41">
        <v>0</v>
      </c>
      <c r="R81" s="41">
        <v>0</v>
      </c>
      <c r="S81" s="41">
        <v>7.3426548608742307E-7</v>
      </c>
      <c r="T81" s="41">
        <v>1.4378092847588958E-6</v>
      </c>
      <c r="U81" s="41">
        <v>9.701498131800144E-7</v>
      </c>
      <c r="V81" s="41">
        <v>1.667174866509855E-5</v>
      </c>
      <c r="W81" s="41">
        <v>1.6341458924054376E-6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2.6792677989788241E-7</v>
      </c>
      <c r="AD81" s="41">
        <v>3.8079562785691919E-7</v>
      </c>
      <c r="AE81" s="41">
        <v>0</v>
      </c>
      <c r="AF81" s="41">
        <v>0</v>
      </c>
      <c r="AG81" s="41">
        <v>0</v>
      </c>
      <c r="AH81" s="41">
        <v>0</v>
      </c>
      <c r="AI81" s="41">
        <v>1.4971676795718956E-5</v>
      </c>
      <c r="AJ81" s="41">
        <v>8.2356145604944062E-6</v>
      </c>
      <c r="AK81" s="41">
        <v>5.7094072297153233E-6</v>
      </c>
      <c r="AL81" s="41">
        <v>5.7806236232538417E-4</v>
      </c>
      <c r="AM81" s="41">
        <v>3.4985248757635677E-5</v>
      </c>
      <c r="AN81" s="41">
        <v>1.3504480432352599E-4</v>
      </c>
      <c r="AO81" s="41">
        <v>1.2002760900554935E-4</v>
      </c>
      <c r="AP81" s="41">
        <v>4.7035446517236847E-5</v>
      </c>
      <c r="AQ81" s="41">
        <v>1.1674723870984388E-4</v>
      </c>
      <c r="AR81" s="41">
        <v>3.0838870545990993E-6</v>
      </c>
      <c r="AS81" s="41">
        <v>1.9654109913950994E-4</v>
      </c>
      <c r="AT81" s="41">
        <v>1.4630749716192331E-5</v>
      </c>
      <c r="AU81" s="41">
        <v>9.7689099231610111E-7</v>
      </c>
      <c r="AV81" s="41">
        <v>1.5660369960579949E-6</v>
      </c>
      <c r="AW81" s="41">
        <v>4.396766155038842E-4</v>
      </c>
      <c r="AX81" s="41">
        <v>1.4443111503977777E-4</v>
      </c>
      <c r="AY81" s="41">
        <v>1.1020214913248766E-4</v>
      </c>
      <c r="AZ81" s="41">
        <v>0</v>
      </c>
      <c r="BA81" s="41">
        <v>1.9616897170803021E-4</v>
      </c>
      <c r="BB81" s="41">
        <v>4.3072301054182223E-4</v>
      </c>
      <c r="BC81" s="41">
        <v>1.8002552504765857E-5</v>
      </c>
      <c r="BD81" s="41">
        <v>0</v>
      </c>
      <c r="BE81" s="41">
        <v>1.2267505098791863E-5</v>
      </c>
      <c r="BF81" s="41">
        <v>4.5480744166580488E-5</v>
      </c>
      <c r="BG81" s="41">
        <v>4.9482618696964813E-5</v>
      </c>
      <c r="BH81" s="41">
        <v>4.5226820362416233E-5</v>
      </c>
      <c r="BI81" s="41">
        <v>1.9243438131584121E-4</v>
      </c>
      <c r="BJ81" s="41">
        <v>6.711996256179651E-5</v>
      </c>
      <c r="BK81" s="41">
        <v>5.0329458925831167E-7</v>
      </c>
      <c r="BL81" s="41">
        <v>1.1646835506241484E-4</v>
      </c>
      <c r="BM81" s="41">
        <v>1.8364216062462439E-5</v>
      </c>
      <c r="BN81" s="41">
        <v>3.7520759325547465E-4</v>
      </c>
      <c r="BO81" s="41">
        <v>1.976205518706023E-4</v>
      </c>
      <c r="BP81" s="41">
        <v>5.2841733003128773E-5</v>
      </c>
      <c r="BQ81" s="41">
        <v>2.3714844572869802E-4</v>
      </c>
      <c r="BR81" s="41">
        <v>7.2775751893127143E-4</v>
      </c>
      <c r="BS81" s="41">
        <v>1.3804702922186984E-3</v>
      </c>
      <c r="BT81" s="41">
        <v>2.7246136643147321E-4</v>
      </c>
      <c r="BU81" s="41">
        <v>3.1445252095180089E-3</v>
      </c>
      <c r="BV81" s="41">
        <v>4.0949719691916531E-4</v>
      </c>
      <c r="BW81" s="41">
        <v>4.5200886642313819E-3</v>
      </c>
      <c r="BX81" s="41">
        <v>2.9049222740799769E-3</v>
      </c>
      <c r="BY81" s="41">
        <v>6.616390809430267E-2</v>
      </c>
      <c r="BZ81" s="41">
        <v>4.4439768711710317E-3</v>
      </c>
      <c r="CA81" s="41">
        <v>5.5528569882110279E-3</v>
      </c>
      <c r="CB81" s="41">
        <v>2.1112644544405454E-3</v>
      </c>
      <c r="CC81" s="41">
        <v>3.6135437946491841E-5</v>
      </c>
      <c r="CD81" s="41">
        <v>5.3894348578965509E-4</v>
      </c>
      <c r="CE81" s="41">
        <v>8.6663699916542374E-4</v>
      </c>
      <c r="CF81" s="41">
        <v>1.7861838026923759E-3</v>
      </c>
      <c r="CG81" s="41">
        <v>1.7872330820742164E-3</v>
      </c>
      <c r="CH81" s="41">
        <v>2.5620382218704066E-3</v>
      </c>
      <c r="CI81" s="41">
        <v>4.2464835661274261E-4</v>
      </c>
      <c r="CJ81" s="41">
        <v>7.6773456801791356E-3</v>
      </c>
      <c r="CK81" s="41">
        <v>1.5521071796108826E-3</v>
      </c>
      <c r="CL81" s="41">
        <v>7.9435414232536497E-4</v>
      </c>
      <c r="CM81" s="41">
        <v>1.3436952334603372E-3</v>
      </c>
      <c r="CN81" s="41">
        <v>9.4969796789014585E-3</v>
      </c>
      <c r="CO81" s="41">
        <v>2.5280995446441848E-5</v>
      </c>
      <c r="CP81" s="41">
        <v>3.6691563401427554E-2</v>
      </c>
      <c r="CQ81" s="41">
        <v>6.3961364840391128E-3</v>
      </c>
      <c r="CR81" s="41">
        <v>5.8145874693649119E-3</v>
      </c>
      <c r="CS81" s="41">
        <v>8.0101927008106817E-5</v>
      </c>
      <c r="CT81" s="41">
        <v>3.20441983212569E-3</v>
      </c>
      <c r="CU81" s="41">
        <v>1.0023531357007343E-2</v>
      </c>
      <c r="CV81" s="41">
        <v>3.7754897610660946E-3</v>
      </c>
      <c r="CW81" s="41">
        <v>1.2520605715880753E-2</v>
      </c>
      <c r="CX81" s="41">
        <v>4.6596288581708008E-3</v>
      </c>
      <c r="CY81" s="41">
        <v>4.6050426206209087E-5</v>
      </c>
      <c r="CZ81" s="41">
        <v>7.3600776089147381E-6</v>
      </c>
      <c r="DA81" s="41">
        <v>8.2705887194972302E-4</v>
      </c>
      <c r="DB81" s="41">
        <v>7.8915295976416571E-4</v>
      </c>
      <c r="DC81" s="41">
        <v>3.5333260214126114E-5</v>
      </c>
      <c r="DD81" s="41">
        <v>4.0325671966758154E-5</v>
      </c>
      <c r="DE81" s="41">
        <v>3.6168352930136208E-4</v>
      </c>
      <c r="DF81" s="41">
        <v>1.6460702131249407E-5</v>
      </c>
      <c r="DG81" s="41">
        <v>8.1388177095586596E-5</v>
      </c>
      <c r="DH81" s="41">
        <v>9.5189692515283995E-5</v>
      </c>
      <c r="DI81" s="41">
        <v>2.7634941411031733E-4</v>
      </c>
      <c r="DJ81" s="41">
        <v>4.9319253036303316E-4</v>
      </c>
      <c r="DK81" s="41">
        <v>1.7999629207638322E-6</v>
      </c>
      <c r="DL81" s="41">
        <v>2.8979728100599067E-6</v>
      </c>
      <c r="DM81" s="41">
        <v>1.7541332312427794E-6</v>
      </c>
      <c r="DN81" s="41">
        <v>8.5395157577401178E-5</v>
      </c>
      <c r="DO81" s="41">
        <v>1.1514185932957985E-3</v>
      </c>
      <c r="DP81" s="41">
        <v>2.3937222600729189E-4</v>
      </c>
      <c r="DQ81" s="41">
        <v>0</v>
      </c>
      <c r="DR81" s="41">
        <v>4.0053144801273459E-6</v>
      </c>
      <c r="DS81" s="41">
        <v>9.3439630741094209E-6</v>
      </c>
      <c r="DT81" s="41">
        <v>3.0061057018453092E-4</v>
      </c>
      <c r="DU81" s="41">
        <v>8.7908798228169963E-5</v>
      </c>
      <c r="DV81" s="41">
        <v>1.6942992169552467E-5</v>
      </c>
      <c r="DW81" s="41">
        <v>8.360002845452496E-4</v>
      </c>
      <c r="DX81" s="41">
        <v>2.4218286965115962E-4</v>
      </c>
      <c r="DY81" s="41">
        <v>1.0156385401408199E-5</v>
      </c>
      <c r="DZ81" s="41">
        <v>4.2487011677469038E-5</v>
      </c>
      <c r="EA81" s="41">
        <v>4.503803069315254E-5</v>
      </c>
      <c r="EB81" s="41">
        <v>6.1283038547873888E-7</v>
      </c>
      <c r="EC81" s="41">
        <v>2.7425127208710046E-5</v>
      </c>
      <c r="ED81" s="41">
        <v>6.7087624859704789E-6</v>
      </c>
      <c r="EE81" s="41">
        <v>0</v>
      </c>
      <c r="EF81" s="41">
        <v>2.3607730297978296E-5</v>
      </c>
      <c r="EG81" s="41">
        <v>9.372348648965612E-5</v>
      </c>
      <c r="EH81" s="41">
        <v>7.5246208627221067E-5</v>
      </c>
      <c r="EI81" s="41">
        <v>4.4096687111241522E-6</v>
      </c>
      <c r="EJ81" s="41">
        <v>9.4329715055085412E-6</v>
      </c>
      <c r="EK81" s="41">
        <v>4.8445666407734015E-6</v>
      </c>
      <c r="EL81" s="41">
        <v>5.5841937438815535E-5</v>
      </c>
      <c r="EM81" s="41">
        <v>6.0888698174030142E-5</v>
      </c>
      <c r="EN81" s="41">
        <v>3.0900443703003523E-5</v>
      </c>
      <c r="EO81" s="41">
        <v>0</v>
      </c>
      <c r="EP81" s="41">
        <v>1.0189759058106201E-5</v>
      </c>
      <c r="EQ81" s="41">
        <v>1.6770258240490011E-6</v>
      </c>
      <c r="ER81" s="41">
        <v>3.4399000856635228E-3</v>
      </c>
      <c r="ES81" s="41">
        <v>1.7579112171743511E-5</v>
      </c>
      <c r="ET81" s="41">
        <v>1.4790066625024413E-6</v>
      </c>
      <c r="EU81" s="41">
        <v>1.0500393955159594E-3</v>
      </c>
      <c r="EV81" s="41">
        <v>5.2664161966805628E-3</v>
      </c>
      <c r="EW81" s="41">
        <v>5.5378738359836953E-5</v>
      </c>
      <c r="EX81" s="41">
        <v>1.9569131721099346E-4</v>
      </c>
      <c r="EY81" s="41">
        <v>0</v>
      </c>
      <c r="EZ81" s="41">
        <v>1.4460717304297897E-4</v>
      </c>
      <c r="FA81" s="41">
        <v>6.183310977981285E-4</v>
      </c>
      <c r="FB81" s="41">
        <v>0</v>
      </c>
      <c r="FC81" s="41">
        <v>1.1933543894317976E-3</v>
      </c>
      <c r="FD81" s="41">
        <v>1.2103595024150192E-2</v>
      </c>
      <c r="FE81" s="41">
        <v>5.5008639633068537E-4</v>
      </c>
      <c r="FF81" s="41">
        <v>7.3764520299533825E-5</v>
      </c>
      <c r="FG81" s="41">
        <v>2.1407583979561787E-5</v>
      </c>
      <c r="FH81" s="41">
        <v>1.7060604568861008E-4</v>
      </c>
      <c r="FI81" s="41">
        <v>1.4452270736059266E-4</v>
      </c>
      <c r="FJ81" s="41">
        <v>2.0321858206081809E-5</v>
      </c>
      <c r="FK81" s="41">
        <v>0</v>
      </c>
      <c r="FL81" s="42">
        <v>1.7931386521590441E-3</v>
      </c>
      <c r="FN81" s="2"/>
    </row>
    <row r="82" spans="1:170" ht="13.5" customHeight="1">
      <c r="A82" s="34" t="s">
        <v>263</v>
      </c>
      <c r="B82" s="1" t="s">
        <v>139</v>
      </c>
      <c r="C82" s="41">
        <v>0</v>
      </c>
      <c r="D82" s="41">
        <v>0</v>
      </c>
      <c r="E82" s="41">
        <v>0</v>
      </c>
      <c r="F82" s="41">
        <v>0</v>
      </c>
      <c r="G82" s="41">
        <v>0</v>
      </c>
      <c r="H82" s="41">
        <v>0</v>
      </c>
      <c r="I82" s="41">
        <v>5.0193219995449143E-6</v>
      </c>
      <c r="J82" s="41">
        <v>0</v>
      </c>
      <c r="K82" s="41">
        <v>0</v>
      </c>
      <c r="L82" s="41">
        <v>0</v>
      </c>
      <c r="M82" s="41">
        <v>0</v>
      </c>
      <c r="N82" s="41">
        <v>0</v>
      </c>
      <c r="O82" s="41">
        <v>0</v>
      </c>
      <c r="P82" s="41">
        <v>0</v>
      </c>
      <c r="Q82" s="41">
        <v>0</v>
      </c>
      <c r="R82" s="41">
        <v>0</v>
      </c>
      <c r="S82" s="41">
        <v>0</v>
      </c>
      <c r="T82" s="41">
        <v>0</v>
      </c>
      <c r="U82" s="41">
        <v>0</v>
      </c>
      <c r="V82" s="41">
        <v>0</v>
      </c>
      <c r="W82" s="41">
        <v>0</v>
      </c>
      <c r="X82" s="41">
        <v>0</v>
      </c>
      <c r="Y82" s="41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7.9205490594239195E-5</v>
      </c>
      <c r="AE82" s="41">
        <v>0</v>
      </c>
      <c r="AF82" s="41">
        <v>0</v>
      </c>
      <c r="AG82" s="41">
        <v>0</v>
      </c>
      <c r="AH82" s="41">
        <v>0</v>
      </c>
      <c r="AI82" s="41">
        <v>0</v>
      </c>
      <c r="AJ82" s="41">
        <v>0</v>
      </c>
      <c r="AK82" s="41">
        <v>7.9396444288228722E-6</v>
      </c>
      <c r="AL82" s="41">
        <v>0</v>
      </c>
      <c r="AM82" s="41">
        <v>0</v>
      </c>
      <c r="AN82" s="41">
        <v>0</v>
      </c>
      <c r="AO82" s="41">
        <v>3.1533802144710146E-7</v>
      </c>
      <c r="AP82" s="41">
        <v>0</v>
      </c>
      <c r="AQ82" s="41">
        <v>0</v>
      </c>
      <c r="AR82" s="41">
        <v>0</v>
      </c>
      <c r="AS82" s="41">
        <v>0</v>
      </c>
      <c r="AT82" s="41">
        <v>0</v>
      </c>
      <c r="AU82" s="41">
        <v>0</v>
      </c>
      <c r="AV82" s="41">
        <v>0</v>
      </c>
      <c r="AW82" s="41">
        <v>0</v>
      </c>
      <c r="AX82" s="41">
        <v>4.8313695396660423E-4</v>
      </c>
      <c r="AY82" s="41">
        <v>6.7632172929000232E-4</v>
      </c>
      <c r="AZ82" s="41">
        <v>0</v>
      </c>
      <c r="BA82" s="41">
        <v>0</v>
      </c>
      <c r="BB82" s="41">
        <v>7.1070748941054549E-4</v>
      </c>
      <c r="BC82" s="41">
        <v>0</v>
      </c>
      <c r="BD82" s="41">
        <v>0</v>
      </c>
      <c r="BE82" s="41">
        <v>0</v>
      </c>
      <c r="BF82" s="41">
        <v>0</v>
      </c>
      <c r="BG82" s="41">
        <v>0</v>
      </c>
      <c r="BH82" s="41">
        <v>0</v>
      </c>
      <c r="BI82" s="41">
        <v>0</v>
      </c>
      <c r="BJ82" s="41">
        <v>0</v>
      </c>
      <c r="BK82" s="41">
        <v>0</v>
      </c>
      <c r="BL82" s="41">
        <v>0</v>
      </c>
      <c r="BM82" s="41">
        <v>0</v>
      </c>
      <c r="BN82" s="41">
        <v>0</v>
      </c>
      <c r="BO82" s="41">
        <v>0</v>
      </c>
      <c r="BP82" s="41">
        <v>1.9236589280485214E-6</v>
      </c>
      <c r="BQ82" s="41">
        <v>5.6355954051889451E-6</v>
      </c>
      <c r="BR82" s="41">
        <v>6.4484124071167656E-4</v>
      </c>
      <c r="BS82" s="41">
        <v>1.5224957078186154E-2</v>
      </c>
      <c r="BT82" s="41">
        <v>1.519144838191222E-4</v>
      </c>
      <c r="BU82" s="41">
        <v>6.2177089914864628E-4</v>
      </c>
      <c r="BV82" s="41">
        <v>1.4686800780571533E-4</v>
      </c>
      <c r="BW82" s="41">
        <v>6.0548158362196654E-3</v>
      </c>
      <c r="BX82" s="41">
        <v>2.1085174382445126E-3</v>
      </c>
      <c r="BY82" s="41">
        <v>6.0585740179800135E-4</v>
      </c>
      <c r="BZ82" s="41">
        <v>0.11884216771922661</v>
      </c>
      <c r="CA82" s="41">
        <v>1.9534944486393493E-4</v>
      </c>
      <c r="CB82" s="41">
        <v>8.4934410400131885E-5</v>
      </c>
      <c r="CC82" s="41">
        <v>0</v>
      </c>
      <c r="CD82" s="41">
        <v>2.572752832565083E-3</v>
      </c>
      <c r="CE82" s="41">
        <v>1.6193906029848538E-4</v>
      </c>
      <c r="CF82" s="41">
        <v>6.6185066527817222E-5</v>
      </c>
      <c r="CG82" s="41">
        <v>0</v>
      </c>
      <c r="CH82" s="41">
        <v>1.1289062326623642E-5</v>
      </c>
      <c r="CI82" s="41">
        <v>0</v>
      </c>
      <c r="CJ82" s="41">
        <v>2.5079722629332303E-5</v>
      </c>
      <c r="CK82" s="41">
        <v>1.4934086502589757E-4</v>
      </c>
      <c r="CL82" s="41">
        <v>8.819220175638456E-4</v>
      </c>
      <c r="CM82" s="41">
        <v>8.5732884957800039E-6</v>
      </c>
      <c r="CN82" s="41">
        <v>4.5936870159027626E-3</v>
      </c>
      <c r="CO82" s="41">
        <v>4.0256362175862815E-7</v>
      </c>
      <c r="CP82" s="41">
        <v>9.3893791171703097E-3</v>
      </c>
      <c r="CQ82" s="41">
        <v>2.9814708001535617E-4</v>
      </c>
      <c r="CR82" s="41">
        <v>1.2576944883465301E-4</v>
      </c>
      <c r="CS82" s="41">
        <v>8.5130747537763752E-5</v>
      </c>
      <c r="CT82" s="41">
        <v>2.6581149494260211E-4</v>
      </c>
      <c r="CU82" s="41">
        <v>1.3951037027085681E-5</v>
      </c>
      <c r="CV82" s="41">
        <v>2.4984858712937393E-5</v>
      </c>
      <c r="CW82" s="41">
        <v>5.0855960121027313E-5</v>
      </c>
      <c r="CX82" s="41">
        <v>6.2488165120242378E-5</v>
      </c>
      <c r="CY82" s="41">
        <v>1.857240329638846E-5</v>
      </c>
      <c r="CZ82" s="41">
        <v>0</v>
      </c>
      <c r="DA82" s="41">
        <v>7.06869956061992E-4</v>
      </c>
      <c r="DB82" s="41">
        <v>0</v>
      </c>
      <c r="DC82" s="41">
        <v>1.5663197826880649E-6</v>
      </c>
      <c r="DD82" s="41">
        <v>0</v>
      </c>
      <c r="DE82" s="41">
        <v>0</v>
      </c>
      <c r="DF82" s="41">
        <v>0</v>
      </c>
      <c r="DG82" s="41">
        <v>0</v>
      </c>
      <c r="DH82" s="41">
        <v>0</v>
      </c>
      <c r="DI82" s="41">
        <v>1.5306475653255339E-6</v>
      </c>
      <c r="DJ82" s="41">
        <v>8.1246886923058682E-6</v>
      </c>
      <c r="DK82" s="41">
        <v>3.1153204397835556E-6</v>
      </c>
      <c r="DL82" s="41">
        <v>0</v>
      </c>
      <c r="DM82" s="41">
        <v>0</v>
      </c>
      <c r="DN82" s="41">
        <v>9.4603202633753156E-7</v>
      </c>
      <c r="DO82" s="41">
        <v>0</v>
      </c>
      <c r="DP82" s="41">
        <v>2.3395789592086505E-4</v>
      </c>
      <c r="DQ82" s="41">
        <v>0</v>
      </c>
      <c r="DR82" s="41">
        <v>1.1345102591493713E-5</v>
      </c>
      <c r="DS82" s="41">
        <v>0</v>
      </c>
      <c r="DT82" s="41">
        <v>3.0024104274730349E-6</v>
      </c>
      <c r="DU82" s="41">
        <v>1.4282501743000807E-7</v>
      </c>
      <c r="DV82" s="41">
        <v>0</v>
      </c>
      <c r="DW82" s="41">
        <v>1.2787363126172104E-4</v>
      </c>
      <c r="DX82" s="41">
        <v>2.5446033319847925E-5</v>
      </c>
      <c r="DY82" s="41">
        <v>0</v>
      </c>
      <c r="DZ82" s="41">
        <v>0</v>
      </c>
      <c r="EA82" s="41">
        <v>1.1891354344067492E-5</v>
      </c>
      <c r="EB82" s="41">
        <v>9.1158519839962414E-6</v>
      </c>
      <c r="EC82" s="41">
        <v>0</v>
      </c>
      <c r="ED82" s="41">
        <v>0</v>
      </c>
      <c r="EE82" s="41">
        <v>3.2991608487347101E-5</v>
      </c>
      <c r="EF82" s="41">
        <v>1.4621561991005913E-5</v>
      </c>
      <c r="EG82" s="41">
        <v>4.1396105054749915E-5</v>
      </c>
      <c r="EH82" s="41">
        <v>2.0217285273476692E-5</v>
      </c>
      <c r="EI82" s="41">
        <v>0</v>
      </c>
      <c r="EJ82" s="41">
        <v>8.4372689577048618E-5</v>
      </c>
      <c r="EK82" s="41">
        <v>9.9093408561274129E-7</v>
      </c>
      <c r="EL82" s="41">
        <v>0</v>
      </c>
      <c r="EM82" s="41">
        <v>3.3630273699029608E-5</v>
      </c>
      <c r="EN82" s="41">
        <v>0</v>
      </c>
      <c r="EO82" s="41">
        <v>0</v>
      </c>
      <c r="EP82" s="41">
        <v>9.0015539382563607E-8</v>
      </c>
      <c r="EQ82" s="41">
        <v>8.4829556266478637E-5</v>
      </c>
      <c r="ER82" s="41">
        <v>3.4583348704809151E-4</v>
      </c>
      <c r="ES82" s="41">
        <v>4.5336971716195234E-5</v>
      </c>
      <c r="ET82" s="41">
        <v>0</v>
      </c>
      <c r="EU82" s="41">
        <v>2.340306880617774E-4</v>
      </c>
      <c r="EV82" s="41">
        <v>7.2846384810276255E-5</v>
      </c>
      <c r="EW82" s="41">
        <v>2.2371329214831973E-5</v>
      </c>
      <c r="EX82" s="41">
        <v>0</v>
      </c>
      <c r="EY82" s="41">
        <v>0</v>
      </c>
      <c r="EZ82" s="41">
        <v>6.8096156504230575E-5</v>
      </c>
      <c r="FA82" s="41">
        <v>1.1785897689045309E-4</v>
      </c>
      <c r="FB82" s="41">
        <v>6.4192734498850113E-5</v>
      </c>
      <c r="FC82" s="41">
        <v>9.2919653855413277E-5</v>
      </c>
      <c r="FD82" s="41">
        <v>1.6712153692840198E-5</v>
      </c>
      <c r="FE82" s="41">
        <v>1.6631210996834449E-5</v>
      </c>
      <c r="FF82" s="41">
        <v>7.3278027173073577E-5</v>
      </c>
      <c r="FG82" s="41">
        <v>5.4038561501806446E-6</v>
      </c>
      <c r="FH82" s="41">
        <v>1.5958393492870383E-5</v>
      </c>
      <c r="FI82" s="41">
        <v>1.5995872425079433E-5</v>
      </c>
      <c r="FJ82" s="41">
        <v>1.2316277700655641E-6</v>
      </c>
      <c r="FK82" s="41">
        <v>0</v>
      </c>
      <c r="FL82" s="42">
        <v>6.1006630184046791E-4</v>
      </c>
      <c r="FN82" s="2"/>
    </row>
    <row r="83" spans="1:170" ht="13.5" customHeight="1">
      <c r="A83" s="34" t="s">
        <v>264</v>
      </c>
      <c r="B83" s="1" t="s">
        <v>127</v>
      </c>
      <c r="C83" s="41">
        <v>0</v>
      </c>
      <c r="D83" s="41">
        <v>0</v>
      </c>
      <c r="E83" s="41">
        <v>0</v>
      </c>
      <c r="F83" s="41">
        <v>0</v>
      </c>
      <c r="G83" s="41">
        <v>0</v>
      </c>
      <c r="H83" s="41">
        <v>0</v>
      </c>
      <c r="I83" s="41">
        <v>1.3504366332108936E-5</v>
      </c>
      <c r="J83" s="41">
        <v>6.3746442151697411E-6</v>
      </c>
      <c r="K83" s="41">
        <v>0</v>
      </c>
      <c r="L83" s="41">
        <v>0</v>
      </c>
      <c r="M83" s="41">
        <v>0</v>
      </c>
      <c r="N83" s="41">
        <v>2.5619610274488503E-6</v>
      </c>
      <c r="O83" s="41">
        <v>1.0174919758886961E-7</v>
      </c>
      <c r="P83" s="41">
        <v>1.216949181419133E-6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0</v>
      </c>
      <c r="Z83" s="41">
        <v>0</v>
      </c>
      <c r="AA83" s="41">
        <v>3.3341795798647943E-6</v>
      </c>
      <c r="AB83" s="41">
        <v>2.0832413235082116E-6</v>
      </c>
      <c r="AC83" s="41">
        <v>4.8226820381618831E-6</v>
      </c>
      <c r="AD83" s="41">
        <v>0</v>
      </c>
      <c r="AE83" s="41">
        <v>0</v>
      </c>
      <c r="AF83" s="41">
        <v>4.397913999949077E-6</v>
      </c>
      <c r="AG83" s="41">
        <v>0</v>
      </c>
      <c r="AH83" s="41">
        <v>0</v>
      </c>
      <c r="AI83" s="41">
        <v>1.7304925127519315E-5</v>
      </c>
      <c r="AJ83" s="41">
        <v>0</v>
      </c>
      <c r="AK83" s="41">
        <v>4.4604743982150965E-7</v>
      </c>
      <c r="AL83" s="41">
        <v>3.4204873510377761E-6</v>
      </c>
      <c r="AM83" s="41">
        <v>1.3413871570025272E-6</v>
      </c>
      <c r="AN83" s="41">
        <v>5.9438734297326575E-7</v>
      </c>
      <c r="AO83" s="41">
        <v>4.8379491185173723E-5</v>
      </c>
      <c r="AP83" s="41">
        <v>0</v>
      </c>
      <c r="AQ83" s="41">
        <v>4.6911324121468731E-5</v>
      </c>
      <c r="AR83" s="41">
        <v>1.1214134743996724E-6</v>
      </c>
      <c r="AS83" s="41">
        <v>1.068719540499862E-5</v>
      </c>
      <c r="AT83" s="41">
        <v>0</v>
      </c>
      <c r="AU83" s="41">
        <v>0</v>
      </c>
      <c r="AV83" s="41">
        <v>0</v>
      </c>
      <c r="AW83" s="41">
        <v>5.5987271218230065E-4</v>
      </c>
      <c r="AX83" s="41">
        <v>1.6391929827969733E-5</v>
      </c>
      <c r="AY83" s="41">
        <v>5.7350699468306556E-5</v>
      </c>
      <c r="AZ83" s="41">
        <v>0</v>
      </c>
      <c r="BA83" s="41">
        <v>1.7455144642056075E-6</v>
      </c>
      <c r="BB83" s="41">
        <v>1.9546634261270827E-4</v>
      </c>
      <c r="BC83" s="41">
        <v>0</v>
      </c>
      <c r="BD83" s="41">
        <v>2.4301494055854554E-6</v>
      </c>
      <c r="BE83" s="41">
        <v>6.5739740242329593E-6</v>
      </c>
      <c r="BF83" s="41">
        <v>4.8383770389979241E-7</v>
      </c>
      <c r="BG83" s="41">
        <v>8.1049116831235468E-6</v>
      </c>
      <c r="BH83" s="41">
        <v>1.16487722110884E-6</v>
      </c>
      <c r="BI83" s="41">
        <v>8.4698231212958283E-8</v>
      </c>
      <c r="BJ83" s="41">
        <v>4.0482486466704772E-7</v>
      </c>
      <c r="BK83" s="41">
        <v>0</v>
      </c>
      <c r="BL83" s="41">
        <v>6.6206549538085181E-7</v>
      </c>
      <c r="BM83" s="41">
        <v>2.4389974457957928E-6</v>
      </c>
      <c r="BN83" s="41">
        <v>1.7396636150637427E-4</v>
      </c>
      <c r="BO83" s="41">
        <v>2.6088246619780057E-4</v>
      </c>
      <c r="BP83" s="41">
        <v>1.853386489656545E-4</v>
      </c>
      <c r="BQ83" s="41">
        <v>1.642095902546434E-5</v>
      </c>
      <c r="BR83" s="41">
        <v>1.5519570694860196E-4</v>
      </c>
      <c r="BS83" s="41">
        <v>4.9329538537837021E-4</v>
      </c>
      <c r="BT83" s="41">
        <v>4.989433883092236E-4</v>
      </c>
      <c r="BU83" s="41">
        <v>1.6521422350737984E-3</v>
      </c>
      <c r="BV83" s="41">
        <v>5.1843494531766546E-3</v>
      </c>
      <c r="BW83" s="41">
        <v>1.7127664868973505E-3</v>
      </c>
      <c r="BX83" s="41">
        <v>3.5054239469930874E-3</v>
      </c>
      <c r="BY83" s="41">
        <v>1.09893675263549E-3</v>
      </c>
      <c r="BZ83" s="41">
        <v>9.2142644123889279E-4</v>
      </c>
      <c r="CA83" s="41">
        <v>6.3158859344994239E-2</v>
      </c>
      <c r="CB83" s="41">
        <v>7.0536256800357968E-4</v>
      </c>
      <c r="CC83" s="41">
        <v>0</v>
      </c>
      <c r="CD83" s="41">
        <v>8.6438409910129112E-7</v>
      </c>
      <c r="CE83" s="41">
        <v>8.469455506567844E-3</v>
      </c>
      <c r="CF83" s="41">
        <v>3.6415090121259836E-3</v>
      </c>
      <c r="CG83" s="41">
        <v>2.4166633322765881E-3</v>
      </c>
      <c r="CH83" s="41">
        <v>1.2328234986946178E-2</v>
      </c>
      <c r="CI83" s="41">
        <v>2.0770209133902798E-3</v>
      </c>
      <c r="CJ83" s="41">
        <v>6.9957673357819872E-3</v>
      </c>
      <c r="CK83" s="41">
        <v>3.5854661298774229E-3</v>
      </c>
      <c r="CL83" s="41">
        <v>1.9539798383075399E-3</v>
      </c>
      <c r="CM83" s="41">
        <v>5.0917878631458633E-5</v>
      </c>
      <c r="CN83" s="41">
        <v>4.0912373132838452E-3</v>
      </c>
      <c r="CO83" s="41">
        <v>1.1271781409241588E-6</v>
      </c>
      <c r="CP83" s="41">
        <v>4.8854857233172188E-3</v>
      </c>
      <c r="CQ83" s="41">
        <v>2.1403941472338977E-3</v>
      </c>
      <c r="CR83" s="41">
        <v>8.2693601192912068E-4</v>
      </c>
      <c r="CS83" s="41">
        <v>2.2988893849860252E-5</v>
      </c>
      <c r="CT83" s="41">
        <v>2.7976845657233049E-3</v>
      </c>
      <c r="CU83" s="41">
        <v>1.4193098157551281E-2</v>
      </c>
      <c r="CV83" s="41">
        <v>3.9934132509511595E-3</v>
      </c>
      <c r="CW83" s="41">
        <v>1.0266649813429397E-3</v>
      </c>
      <c r="CX83" s="41">
        <v>2.2453133876159819E-3</v>
      </c>
      <c r="CY83" s="41">
        <v>4.8486151228686261E-5</v>
      </c>
      <c r="CZ83" s="41">
        <v>9.3907496239044669E-5</v>
      </c>
      <c r="DA83" s="41">
        <v>7.7333610841648272E-5</v>
      </c>
      <c r="DB83" s="41">
        <v>2.1609155721070529E-3</v>
      </c>
      <c r="DC83" s="41">
        <v>7.6494687061510141E-7</v>
      </c>
      <c r="DD83" s="41">
        <v>0</v>
      </c>
      <c r="DE83" s="41">
        <v>7.1902251170420932E-5</v>
      </c>
      <c r="DF83" s="41">
        <v>0</v>
      </c>
      <c r="DG83" s="41">
        <v>2.1194837785309011E-7</v>
      </c>
      <c r="DH83" s="41">
        <v>7.886621923231622E-6</v>
      </c>
      <c r="DI83" s="41">
        <v>3.813225747117236E-4</v>
      </c>
      <c r="DJ83" s="41">
        <v>2.4384469007381504E-5</v>
      </c>
      <c r="DK83" s="41">
        <v>1.235051481016414E-4</v>
      </c>
      <c r="DL83" s="41">
        <v>6.6876295616767085E-7</v>
      </c>
      <c r="DM83" s="41">
        <v>5.4268496841573487E-6</v>
      </c>
      <c r="DN83" s="41">
        <v>5.6615917304187139E-3</v>
      </c>
      <c r="DO83" s="41">
        <v>2.7176358098080829E-3</v>
      </c>
      <c r="DP83" s="41">
        <v>2.0496356294186915E-4</v>
      </c>
      <c r="DQ83" s="41">
        <v>0</v>
      </c>
      <c r="DR83" s="41">
        <v>1.3811429241818434E-7</v>
      </c>
      <c r="DS83" s="41">
        <v>1.224694189325021E-6</v>
      </c>
      <c r="DT83" s="41">
        <v>4.9978585885012673E-5</v>
      </c>
      <c r="DU83" s="41">
        <v>4.4204342894587499E-5</v>
      </c>
      <c r="DV83" s="41">
        <v>1.3925746988673261E-6</v>
      </c>
      <c r="DW83" s="41">
        <v>1.4989484441392032E-3</v>
      </c>
      <c r="DX83" s="41">
        <v>2.9386703071326321E-4</v>
      </c>
      <c r="DY83" s="41">
        <v>0</v>
      </c>
      <c r="DZ83" s="41">
        <v>2.8707440322614215E-7</v>
      </c>
      <c r="EA83" s="41">
        <v>1.0109546732469706E-7</v>
      </c>
      <c r="EB83" s="41">
        <v>0</v>
      </c>
      <c r="EC83" s="41">
        <v>1.5632322508964726E-6</v>
      </c>
      <c r="ED83" s="41">
        <v>0</v>
      </c>
      <c r="EE83" s="41">
        <v>0</v>
      </c>
      <c r="EF83" s="41">
        <v>7.2346270267998004E-6</v>
      </c>
      <c r="EG83" s="41">
        <v>5.2609115362229817E-5</v>
      </c>
      <c r="EH83" s="41">
        <v>2.5271606591845865E-7</v>
      </c>
      <c r="EI83" s="41">
        <v>1.918801790516185E-5</v>
      </c>
      <c r="EJ83" s="41">
        <v>0</v>
      </c>
      <c r="EK83" s="41">
        <v>0</v>
      </c>
      <c r="EL83" s="41">
        <v>1.8640608587110575E-7</v>
      </c>
      <c r="EM83" s="41">
        <v>3.8500599540961201E-8</v>
      </c>
      <c r="EN83" s="41">
        <v>2.227632398774713E-7</v>
      </c>
      <c r="EO83" s="41">
        <v>0</v>
      </c>
      <c r="EP83" s="41">
        <v>5.4009323629538164E-8</v>
      </c>
      <c r="EQ83" s="41">
        <v>0</v>
      </c>
      <c r="ER83" s="41">
        <v>5.0020009102257399E-5</v>
      </c>
      <c r="ES83" s="41">
        <v>0</v>
      </c>
      <c r="ET83" s="41">
        <v>0</v>
      </c>
      <c r="EU83" s="41">
        <v>1.8382123164636913E-6</v>
      </c>
      <c r="EV83" s="41">
        <v>1.488324120653787E-4</v>
      </c>
      <c r="EW83" s="41">
        <v>6.1424169809509749E-7</v>
      </c>
      <c r="EX83" s="41">
        <v>2.4377616594331168E-7</v>
      </c>
      <c r="EY83" s="41">
        <v>0</v>
      </c>
      <c r="EZ83" s="41">
        <v>2.3656233028764964E-7</v>
      </c>
      <c r="FA83" s="41">
        <v>2.3897089270896464E-4</v>
      </c>
      <c r="FB83" s="41">
        <v>0</v>
      </c>
      <c r="FC83" s="41">
        <v>0</v>
      </c>
      <c r="FD83" s="41">
        <v>2.1874546718377222E-8</v>
      </c>
      <c r="FE83" s="41">
        <v>0</v>
      </c>
      <c r="FF83" s="41">
        <v>1.2162328161505989E-7</v>
      </c>
      <c r="FG83" s="41">
        <v>2.4940874539295285E-6</v>
      </c>
      <c r="FH83" s="41">
        <v>0</v>
      </c>
      <c r="FI83" s="41">
        <v>2.1594427773857232E-6</v>
      </c>
      <c r="FJ83" s="41">
        <v>0</v>
      </c>
      <c r="FK83" s="41">
        <v>0</v>
      </c>
      <c r="FL83" s="42">
        <v>6.8992122781328063E-4</v>
      </c>
      <c r="FN83" s="2"/>
    </row>
    <row r="84" spans="1:170" ht="13.5" customHeight="1">
      <c r="A84" s="34" t="s">
        <v>265</v>
      </c>
      <c r="B84" s="1" t="s">
        <v>128</v>
      </c>
      <c r="C84" s="41">
        <v>0</v>
      </c>
      <c r="D84" s="41">
        <v>0</v>
      </c>
      <c r="E84" s="41">
        <v>0</v>
      </c>
      <c r="F84" s="41">
        <v>0</v>
      </c>
      <c r="G84" s="41">
        <v>0</v>
      </c>
      <c r="H84" s="41">
        <v>0</v>
      </c>
      <c r="I84" s="41">
        <v>0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0</v>
      </c>
      <c r="Z84" s="41">
        <v>0</v>
      </c>
      <c r="AA84" s="41">
        <v>1.5480119477943688E-6</v>
      </c>
      <c r="AB84" s="41">
        <v>0</v>
      </c>
      <c r="AC84" s="41">
        <v>0</v>
      </c>
      <c r="AD84" s="41">
        <v>0</v>
      </c>
      <c r="AE84" s="41">
        <v>0</v>
      </c>
      <c r="AF84" s="41">
        <v>0</v>
      </c>
      <c r="AG84" s="41">
        <v>0</v>
      </c>
      <c r="AH84" s="41">
        <v>0</v>
      </c>
      <c r="AI84" s="41">
        <v>0</v>
      </c>
      <c r="AJ84" s="41">
        <v>4.4484341421648614E-6</v>
      </c>
      <c r="AK84" s="41">
        <v>0</v>
      </c>
      <c r="AL84" s="41">
        <v>2.6337752602990878E-4</v>
      </c>
      <c r="AM84" s="41">
        <v>3.9461738456004577E-6</v>
      </c>
      <c r="AN84" s="41">
        <v>0</v>
      </c>
      <c r="AO84" s="41">
        <v>1.098704053673585E-5</v>
      </c>
      <c r="AP84" s="41">
        <v>1.3324470063382952E-4</v>
      </c>
      <c r="AQ84" s="41">
        <v>1.1860598928824171E-5</v>
      </c>
      <c r="AR84" s="41">
        <v>1.4017668429995904E-6</v>
      </c>
      <c r="AS84" s="41">
        <v>2.3837610568770158E-7</v>
      </c>
      <c r="AT84" s="41">
        <v>9.4329833696503191E-6</v>
      </c>
      <c r="AU84" s="41">
        <v>4.8559623076379526E-3</v>
      </c>
      <c r="AV84" s="41">
        <v>0</v>
      </c>
      <c r="AW84" s="41">
        <v>0</v>
      </c>
      <c r="AX84" s="41">
        <v>9.7623048753241973E-5</v>
      </c>
      <c r="AY84" s="41">
        <v>1.0597796263516463E-4</v>
      </c>
      <c r="AZ84" s="41">
        <v>0</v>
      </c>
      <c r="BA84" s="41">
        <v>1.1412979189036666E-5</v>
      </c>
      <c r="BB84" s="41">
        <v>4.3527324239065694E-4</v>
      </c>
      <c r="BC84" s="41">
        <v>0</v>
      </c>
      <c r="BD84" s="41">
        <v>0</v>
      </c>
      <c r="BE84" s="41">
        <v>5.8696196644937146E-7</v>
      </c>
      <c r="BF84" s="41">
        <v>0</v>
      </c>
      <c r="BG84" s="41">
        <v>1.3501076566887381E-4</v>
      </c>
      <c r="BH84" s="41">
        <v>2.5662430082173954E-4</v>
      </c>
      <c r="BI84" s="41">
        <v>7.4788538161042167E-5</v>
      </c>
      <c r="BJ84" s="41">
        <v>1.6767845894509118E-4</v>
      </c>
      <c r="BK84" s="41">
        <v>0</v>
      </c>
      <c r="BL84" s="41">
        <v>4.5792863430508912E-5</v>
      </c>
      <c r="BM84" s="41">
        <v>5.3084062055555488E-6</v>
      </c>
      <c r="BN84" s="41">
        <v>3.6386443927783095E-4</v>
      </c>
      <c r="BO84" s="41">
        <v>3.8923997352834787E-5</v>
      </c>
      <c r="BP84" s="41">
        <v>6.83095211184577E-6</v>
      </c>
      <c r="BQ84" s="41">
        <v>2.2030643647181152E-4</v>
      </c>
      <c r="BR84" s="41">
        <v>1.3103310405413241E-3</v>
      </c>
      <c r="BS84" s="41">
        <v>5.2032774125668133E-3</v>
      </c>
      <c r="BT84" s="41">
        <v>4.7204666292002513E-3</v>
      </c>
      <c r="BU84" s="41">
        <v>1.9668414152165952E-2</v>
      </c>
      <c r="BV84" s="41">
        <v>1.1000687451743369E-2</v>
      </c>
      <c r="BW84" s="41">
        <v>2.2562138222371953E-2</v>
      </c>
      <c r="BX84" s="41">
        <v>9.6667489833563939E-3</v>
      </c>
      <c r="BY84" s="41">
        <v>5.8794172369945382E-3</v>
      </c>
      <c r="BZ84" s="41">
        <v>6.930386908463467E-4</v>
      </c>
      <c r="CA84" s="41">
        <v>1.3223702358031881E-2</v>
      </c>
      <c r="CB84" s="41">
        <v>5.4830738795600666E-2</v>
      </c>
      <c r="CC84" s="41">
        <v>5.231403885014905E-3</v>
      </c>
      <c r="CD84" s="41">
        <v>4.3941830061913238E-3</v>
      </c>
      <c r="CE84" s="41">
        <v>1.0350237648059077E-2</v>
      </c>
      <c r="CF84" s="41">
        <v>1.4485217097919716E-2</v>
      </c>
      <c r="CG84" s="41">
        <v>1.5144970730894885E-3</v>
      </c>
      <c r="CH84" s="41">
        <v>1.6963504680715406E-3</v>
      </c>
      <c r="CI84" s="41">
        <v>9.4136190780922771E-8</v>
      </c>
      <c r="CJ84" s="41">
        <v>8.7142815650668969E-3</v>
      </c>
      <c r="CK84" s="41">
        <v>3.3834727316291338E-3</v>
      </c>
      <c r="CL84" s="41">
        <v>2.882766885397165E-3</v>
      </c>
      <c r="CM84" s="41">
        <v>8.6239827234072246E-4</v>
      </c>
      <c r="CN84" s="41">
        <v>5.700909004956606E-3</v>
      </c>
      <c r="CO84" s="41">
        <v>7.2461451916553071E-6</v>
      </c>
      <c r="CP84" s="41">
        <v>5.0092371101541104E-3</v>
      </c>
      <c r="CQ84" s="41">
        <v>3.6611179072853417E-3</v>
      </c>
      <c r="CR84" s="41">
        <v>8.4617159295644095E-4</v>
      </c>
      <c r="CS84" s="41">
        <v>2.1192886517839921E-5</v>
      </c>
      <c r="CT84" s="41">
        <v>4.0013961441541547E-3</v>
      </c>
      <c r="CU84" s="41">
        <v>6.3899092969832332E-3</v>
      </c>
      <c r="CV84" s="41">
        <v>1.7664295110046736E-2</v>
      </c>
      <c r="CW84" s="41">
        <v>4.4025790719659568E-3</v>
      </c>
      <c r="CX84" s="41">
        <v>1.4301268699110016E-3</v>
      </c>
      <c r="CY84" s="41">
        <v>1.7506773599054695E-6</v>
      </c>
      <c r="CZ84" s="41">
        <v>1.5988216781775028E-4</v>
      </c>
      <c r="DA84" s="41">
        <v>1.4503528972652411E-3</v>
      </c>
      <c r="DB84" s="41">
        <v>7.2086514340092786E-4</v>
      </c>
      <c r="DC84" s="41">
        <v>0</v>
      </c>
      <c r="DD84" s="41">
        <v>0</v>
      </c>
      <c r="DE84" s="41">
        <v>0</v>
      </c>
      <c r="DF84" s="41">
        <v>0</v>
      </c>
      <c r="DG84" s="41">
        <v>0</v>
      </c>
      <c r="DH84" s="41">
        <v>1.6506883095135954E-6</v>
      </c>
      <c r="DI84" s="41">
        <v>1.1164385774823308E-3</v>
      </c>
      <c r="DJ84" s="41">
        <v>9.3413114100589678E-4</v>
      </c>
      <c r="DK84" s="41">
        <v>1.0584474267522396E-3</v>
      </c>
      <c r="DL84" s="41">
        <v>5.4406095694093911E-4</v>
      </c>
      <c r="DM84" s="41">
        <v>1.6499815706377392E-5</v>
      </c>
      <c r="DN84" s="41">
        <v>3.3086839433137606E-3</v>
      </c>
      <c r="DO84" s="41">
        <v>1.4996334895751479E-6</v>
      </c>
      <c r="DP84" s="41">
        <v>5.0124228932066784E-4</v>
      </c>
      <c r="DQ84" s="41">
        <v>5.9936211524698205E-6</v>
      </c>
      <c r="DR84" s="41">
        <v>0</v>
      </c>
      <c r="DS84" s="41">
        <v>0</v>
      </c>
      <c r="DT84" s="41">
        <v>4.2675799906805181E-4</v>
      </c>
      <c r="DU84" s="41">
        <v>0</v>
      </c>
      <c r="DV84" s="41">
        <v>0</v>
      </c>
      <c r="DW84" s="41">
        <v>0</v>
      </c>
      <c r="DX84" s="41">
        <v>1.7653804439412004E-4</v>
      </c>
      <c r="DY84" s="41">
        <v>0</v>
      </c>
      <c r="DZ84" s="41">
        <v>0</v>
      </c>
      <c r="EA84" s="41">
        <v>0</v>
      </c>
      <c r="EB84" s="41">
        <v>0</v>
      </c>
      <c r="EC84" s="41">
        <v>1.1902505208580159E-5</v>
      </c>
      <c r="ED84" s="41">
        <v>0</v>
      </c>
      <c r="EE84" s="41">
        <v>0</v>
      </c>
      <c r="EF84" s="41">
        <v>0</v>
      </c>
      <c r="EG84" s="41">
        <v>5.989663294900067E-5</v>
      </c>
      <c r="EH84" s="41">
        <v>1.0108642636738346E-6</v>
      </c>
      <c r="EI84" s="41">
        <v>0</v>
      </c>
      <c r="EJ84" s="41">
        <v>0</v>
      </c>
      <c r="EK84" s="41">
        <v>0</v>
      </c>
      <c r="EL84" s="41">
        <v>0</v>
      </c>
      <c r="EM84" s="41">
        <v>0</v>
      </c>
      <c r="EN84" s="41">
        <v>0</v>
      </c>
      <c r="EO84" s="41">
        <v>0</v>
      </c>
      <c r="EP84" s="41">
        <v>1.7463014640217339E-6</v>
      </c>
      <c r="EQ84" s="41">
        <v>4.9472261809445532E-5</v>
      </c>
      <c r="ER84" s="41">
        <v>5.76938453328585E-4</v>
      </c>
      <c r="ES84" s="41">
        <v>0</v>
      </c>
      <c r="ET84" s="41">
        <v>0</v>
      </c>
      <c r="EU84" s="41">
        <v>0</v>
      </c>
      <c r="EV84" s="41">
        <v>8.4068936527952921E-5</v>
      </c>
      <c r="EW84" s="41">
        <v>1.8750536047113504E-6</v>
      </c>
      <c r="EX84" s="41">
        <v>0</v>
      </c>
      <c r="EY84" s="41">
        <v>0</v>
      </c>
      <c r="EZ84" s="41">
        <v>0</v>
      </c>
      <c r="FA84" s="41">
        <v>1.7193178206584387E-4</v>
      </c>
      <c r="FB84" s="41">
        <v>0</v>
      </c>
      <c r="FC84" s="41">
        <v>0</v>
      </c>
      <c r="FD84" s="41">
        <v>0</v>
      </c>
      <c r="FE84" s="41">
        <v>0</v>
      </c>
      <c r="FF84" s="41">
        <v>0</v>
      </c>
      <c r="FG84" s="41">
        <v>0</v>
      </c>
      <c r="FH84" s="41">
        <v>0</v>
      </c>
      <c r="FI84" s="41">
        <v>7.997936212539716E-8</v>
      </c>
      <c r="FJ84" s="41">
        <v>0</v>
      </c>
      <c r="FK84" s="41">
        <v>0</v>
      </c>
      <c r="FL84" s="42">
        <v>1.4612390965681756E-3</v>
      </c>
      <c r="FN84" s="2"/>
    </row>
    <row r="85" spans="1:170" ht="13.5" customHeight="1">
      <c r="A85" s="34" t="s">
        <v>266</v>
      </c>
      <c r="B85" s="1" t="s">
        <v>129</v>
      </c>
      <c r="C85" s="41">
        <v>0</v>
      </c>
      <c r="D85" s="41">
        <v>0</v>
      </c>
      <c r="E85" s="41">
        <v>0</v>
      </c>
      <c r="F85" s="41">
        <v>0</v>
      </c>
      <c r="G85" s="41">
        <v>0</v>
      </c>
      <c r="H85" s="41">
        <v>0</v>
      </c>
      <c r="I85" s="41">
        <v>0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0</v>
      </c>
      <c r="P85" s="41">
        <v>0</v>
      </c>
      <c r="Q85" s="41">
        <v>0</v>
      </c>
      <c r="R85" s="41">
        <v>0</v>
      </c>
      <c r="S85" s="41">
        <v>0</v>
      </c>
      <c r="T85" s="41">
        <v>0</v>
      </c>
      <c r="U85" s="41">
        <v>0</v>
      </c>
      <c r="V85" s="41">
        <v>0</v>
      </c>
      <c r="W85" s="41">
        <v>0</v>
      </c>
      <c r="X85" s="41">
        <v>0</v>
      </c>
      <c r="Y85" s="41">
        <v>3.7086597889245564E-6</v>
      </c>
      <c r="Z85" s="41">
        <v>0</v>
      </c>
      <c r="AA85" s="41">
        <v>0</v>
      </c>
      <c r="AB85" s="41">
        <v>0</v>
      </c>
      <c r="AC85" s="41">
        <v>0</v>
      </c>
      <c r="AD85" s="41">
        <v>0</v>
      </c>
      <c r="AE85" s="41">
        <v>0</v>
      </c>
      <c r="AF85" s="41">
        <v>0</v>
      </c>
      <c r="AG85" s="41">
        <v>0</v>
      </c>
      <c r="AH85" s="41">
        <v>0</v>
      </c>
      <c r="AI85" s="41">
        <v>0</v>
      </c>
      <c r="AJ85" s="41">
        <v>0</v>
      </c>
      <c r="AK85" s="41">
        <v>0</v>
      </c>
      <c r="AL85" s="41">
        <v>0</v>
      </c>
      <c r="AM85" s="41">
        <v>0</v>
      </c>
      <c r="AN85" s="41">
        <v>0</v>
      </c>
      <c r="AO85" s="41">
        <v>4.1491844927250188E-7</v>
      </c>
      <c r="AP85" s="41">
        <v>0</v>
      </c>
      <c r="AQ85" s="41">
        <v>0</v>
      </c>
      <c r="AR85" s="41">
        <v>0</v>
      </c>
      <c r="AS85" s="41">
        <v>0</v>
      </c>
      <c r="AT85" s="41">
        <v>0</v>
      </c>
      <c r="AU85" s="41">
        <v>0</v>
      </c>
      <c r="AV85" s="41">
        <v>0</v>
      </c>
      <c r="AW85" s="41">
        <v>0</v>
      </c>
      <c r="AX85" s="41">
        <v>9.8412289819033104E-5</v>
      </c>
      <c r="AY85" s="41">
        <v>0</v>
      </c>
      <c r="AZ85" s="41">
        <v>0</v>
      </c>
      <c r="BA85" s="41">
        <v>0</v>
      </c>
      <c r="BB85" s="41">
        <v>0</v>
      </c>
      <c r="BC85" s="41">
        <v>0</v>
      </c>
      <c r="BD85" s="41">
        <v>0</v>
      </c>
      <c r="BE85" s="41">
        <v>0</v>
      </c>
      <c r="BF85" s="41">
        <v>0</v>
      </c>
      <c r="BG85" s="41">
        <v>4.2657429911176564E-7</v>
      </c>
      <c r="BH85" s="41">
        <v>0</v>
      </c>
      <c r="BI85" s="41">
        <v>0</v>
      </c>
      <c r="BJ85" s="41">
        <v>0</v>
      </c>
      <c r="BK85" s="41">
        <v>0</v>
      </c>
      <c r="BL85" s="41">
        <v>0</v>
      </c>
      <c r="BM85" s="41">
        <v>0</v>
      </c>
      <c r="BN85" s="41">
        <v>0</v>
      </c>
      <c r="BO85" s="41">
        <v>0</v>
      </c>
      <c r="BP85" s="41">
        <v>0</v>
      </c>
      <c r="BQ85" s="41">
        <v>0</v>
      </c>
      <c r="BR85" s="41">
        <v>1.273959266682146E-5</v>
      </c>
      <c r="BS85" s="41">
        <v>5.2663254644144198E-4</v>
      </c>
      <c r="BT85" s="41">
        <v>0</v>
      </c>
      <c r="BU85" s="41">
        <v>0</v>
      </c>
      <c r="BV85" s="41">
        <v>4.0157909562877027E-3</v>
      </c>
      <c r="BW85" s="41">
        <v>1.6281059105311222E-2</v>
      </c>
      <c r="BX85" s="41">
        <v>2.8496113064389644E-4</v>
      </c>
      <c r="BY85" s="41">
        <v>9.2289634395165631E-4</v>
      </c>
      <c r="BZ85" s="41">
        <v>2.1477661315379708E-3</v>
      </c>
      <c r="CA85" s="41">
        <v>1.1503223781818715E-3</v>
      </c>
      <c r="CB85" s="41">
        <v>2.042156331692612E-3</v>
      </c>
      <c r="CC85" s="41">
        <v>3.9167375570332008E-2</v>
      </c>
      <c r="CD85" s="41">
        <v>0</v>
      </c>
      <c r="CE85" s="41">
        <v>1.9530078154434982E-3</v>
      </c>
      <c r="CF85" s="41">
        <v>2.0960452113108838E-4</v>
      </c>
      <c r="CG85" s="41">
        <v>1.8809379929981227E-6</v>
      </c>
      <c r="CH85" s="41">
        <v>1.26012952124534E-4</v>
      </c>
      <c r="CI85" s="41">
        <v>0</v>
      </c>
      <c r="CJ85" s="41">
        <v>1.9363021147646264E-4</v>
      </c>
      <c r="CK85" s="41">
        <v>2.6659510492350222E-6</v>
      </c>
      <c r="CL85" s="41">
        <v>3.9892032053085596E-4</v>
      </c>
      <c r="CM85" s="41">
        <v>9.6915435169686997E-7</v>
      </c>
      <c r="CN85" s="41">
        <v>8.7467066219927478E-6</v>
      </c>
      <c r="CO85" s="41">
        <v>0</v>
      </c>
      <c r="CP85" s="41">
        <v>1.222181838141334E-4</v>
      </c>
      <c r="CQ85" s="41">
        <v>4.4147674706574921E-4</v>
      </c>
      <c r="CR85" s="41">
        <v>6.6313722671048248E-4</v>
      </c>
      <c r="CS85" s="41">
        <v>0</v>
      </c>
      <c r="CT85" s="41">
        <v>1.105825505255909E-4</v>
      </c>
      <c r="CU85" s="41">
        <v>4.2643365901963423E-5</v>
      </c>
      <c r="CV85" s="41">
        <v>1.302451431054051E-3</v>
      </c>
      <c r="CW85" s="41">
        <v>3.4562302994872931E-5</v>
      </c>
      <c r="CX85" s="41">
        <v>4.0238591175913651E-4</v>
      </c>
      <c r="CY85" s="41">
        <v>0</v>
      </c>
      <c r="CZ85" s="41">
        <v>1.3930942076632595E-4</v>
      </c>
      <c r="DA85" s="41">
        <v>7.4390340834709754E-7</v>
      </c>
      <c r="DB85" s="41">
        <v>0</v>
      </c>
      <c r="DC85" s="41">
        <v>0</v>
      </c>
      <c r="DD85" s="41">
        <v>0</v>
      </c>
      <c r="DE85" s="41">
        <v>0</v>
      </c>
      <c r="DF85" s="41">
        <v>0</v>
      </c>
      <c r="DG85" s="41">
        <v>0</v>
      </c>
      <c r="DH85" s="41">
        <v>0</v>
      </c>
      <c r="DI85" s="41">
        <v>0</v>
      </c>
      <c r="DJ85" s="41">
        <v>7.9686447353473678E-6</v>
      </c>
      <c r="DK85" s="41">
        <v>0</v>
      </c>
      <c r="DL85" s="41">
        <v>0</v>
      </c>
      <c r="DM85" s="41">
        <v>0</v>
      </c>
      <c r="DN85" s="41">
        <v>0</v>
      </c>
      <c r="DO85" s="41">
        <v>0</v>
      </c>
      <c r="DP85" s="41">
        <v>3.1519386014127679E-8</v>
      </c>
      <c r="DQ85" s="41">
        <v>0</v>
      </c>
      <c r="DR85" s="41">
        <v>1.1147204541071657E-3</v>
      </c>
      <c r="DS85" s="41">
        <v>0</v>
      </c>
      <c r="DT85" s="41">
        <v>1.0790201167041553E-4</v>
      </c>
      <c r="DU85" s="41">
        <v>0</v>
      </c>
      <c r="DV85" s="41">
        <v>0</v>
      </c>
      <c r="DW85" s="41">
        <v>1.25495815804375E-6</v>
      </c>
      <c r="DX85" s="41">
        <v>0</v>
      </c>
      <c r="DY85" s="41">
        <v>0</v>
      </c>
      <c r="DZ85" s="41">
        <v>0</v>
      </c>
      <c r="EA85" s="41">
        <v>0</v>
      </c>
      <c r="EB85" s="41">
        <v>0</v>
      </c>
      <c r="EC85" s="41">
        <v>0</v>
      </c>
      <c r="ED85" s="41">
        <v>0</v>
      </c>
      <c r="EE85" s="41">
        <v>0</v>
      </c>
      <c r="EF85" s="41">
        <v>0</v>
      </c>
      <c r="EG85" s="41">
        <v>4.689930776847121E-5</v>
      </c>
      <c r="EH85" s="41">
        <v>0</v>
      </c>
      <c r="EI85" s="41">
        <v>0</v>
      </c>
      <c r="EJ85" s="41">
        <v>0</v>
      </c>
      <c r="EK85" s="41">
        <v>0</v>
      </c>
      <c r="EL85" s="41">
        <v>0</v>
      </c>
      <c r="EM85" s="41">
        <v>0</v>
      </c>
      <c r="EN85" s="41">
        <v>0</v>
      </c>
      <c r="EO85" s="41">
        <v>0</v>
      </c>
      <c r="EP85" s="41">
        <v>0</v>
      </c>
      <c r="EQ85" s="41">
        <v>0</v>
      </c>
      <c r="ER85" s="41">
        <v>1.6330934225896251E-4</v>
      </c>
      <c r="ES85" s="41">
        <v>0</v>
      </c>
      <c r="ET85" s="41">
        <v>0</v>
      </c>
      <c r="EU85" s="41">
        <v>0</v>
      </c>
      <c r="EV85" s="41">
        <v>2.0407675891370375E-5</v>
      </c>
      <c r="EW85" s="41">
        <v>0</v>
      </c>
      <c r="EX85" s="41">
        <v>0</v>
      </c>
      <c r="EY85" s="41">
        <v>0</v>
      </c>
      <c r="EZ85" s="41">
        <v>0</v>
      </c>
      <c r="FA85" s="41">
        <v>1.6186779935428579E-5</v>
      </c>
      <c r="FB85" s="41">
        <v>0</v>
      </c>
      <c r="FC85" s="41">
        <v>0</v>
      </c>
      <c r="FD85" s="41">
        <v>0</v>
      </c>
      <c r="FE85" s="41">
        <v>0</v>
      </c>
      <c r="FF85" s="41">
        <v>0</v>
      </c>
      <c r="FG85" s="41">
        <v>0</v>
      </c>
      <c r="FH85" s="41">
        <v>0</v>
      </c>
      <c r="FI85" s="41">
        <v>1.2194053446448678E-3</v>
      </c>
      <c r="FJ85" s="41">
        <v>0</v>
      </c>
      <c r="FK85" s="41">
        <v>0</v>
      </c>
      <c r="FL85" s="42">
        <v>4.5440118984939126E-4</v>
      </c>
      <c r="FN85" s="2"/>
    </row>
    <row r="86" spans="1:170" ht="13.5" customHeight="1">
      <c r="A86" s="34" t="s">
        <v>267</v>
      </c>
      <c r="B86" s="1" t="s">
        <v>360</v>
      </c>
      <c r="C86" s="41">
        <v>0</v>
      </c>
      <c r="D86" s="41">
        <v>0</v>
      </c>
      <c r="E86" s="41">
        <v>0</v>
      </c>
      <c r="F86" s="41">
        <v>1.2114709826047304E-7</v>
      </c>
      <c r="G86" s="41">
        <v>0</v>
      </c>
      <c r="H86" s="41">
        <v>0</v>
      </c>
      <c r="I86" s="41">
        <v>0</v>
      </c>
      <c r="J86" s="41">
        <v>7.9683052689621763E-7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0</v>
      </c>
      <c r="Z86" s="41">
        <v>3.6264969272691534E-7</v>
      </c>
      <c r="AA86" s="41">
        <v>0</v>
      </c>
      <c r="AB86" s="41">
        <v>0</v>
      </c>
      <c r="AC86" s="41">
        <v>3.5723570653050984E-7</v>
      </c>
      <c r="AD86" s="41">
        <v>0</v>
      </c>
      <c r="AE86" s="41">
        <v>0</v>
      </c>
      <c r="AF86" s="41">
        <v>0</v>
      </c>
      <c r="AG86" s="41">
        <v>6.5345760756603374E-6</v>
      </c>
      <c r="AH86" s="41">
        <v>0</v>
      </c>
      <c r="AI86" s="41">
        <v>0</v>
      </c>
      <c r="AJ86" s="41">
        <v>6.011397489411975E-8</v>
      </c>
      <c r="AK86" s="41">
        <v>1.6949802713217365E-6</v>
      </c>
      <c r="AL86" s="41">
        <v>0</v>
      </c>
      <c r="AM86" s="41">
        <v>0</v>
      </c>
      <c r="AN86" s="41">
        <v>0</v>
      </c>
      <c r="AO86" s="41">
        <v>2.3235433159260106E-7</v>
      </c>
      <c r="AP86" s="41">
        <v>6.7193495024624062E-8</v>
      </c>
      <c r="AQ86" s="41">
        <v>8.8511932304657988E-8</v>
      </c>
      <c r="AR86" s="41">
        <v>2.8035336859991811E-7</v>
      </c>
      <c r="AS86" s="41">
        <v>0</v>
      </c>
      <c r="AT86" s="41">
        <v>0</v>
      </c>
      <c r="AU86" s="41">
        <v>0</v>
      </c>
      <c r="AV86" s="41">
        <v>0</v>
      </c>
      <c r="AW86" s="41">
        <v>2.2697542385768943E-6</v>
      </c>
      <c r="AX86" s="41">
        <v>6.3746393775437858E-6</v>
      </c>
      <c r="AY86" s="41">
        <v>2.0217153049978571E-5</v>
      </c>
      <c r="AZ86" s="41">
        <v>0</v>
      </c>
      <c r="BA86" s="41">
        <v>5.9078951096189801E-6</v>
      </c>
      <c r="BB86" s="41">
        <v>3.6789108565046627E-6</v>
      </c>
      <c r="BC86" s="41">
        <v>0</v>
      </c>
      <c r="BD86" s="41">
        <v>0</v>
      </c>
      <c r="BE86" s="41">
        <v>0</v>
      </c>
      <c r="BF86" s="41">
        <v>3.7497422052233914E-6</v>
      </c>
      <c r="BG86" s="41">
        <v>2.1328714955588283E-6</v>
      </c>
      <c r="BH86" s="41">
        <v>5.3436431254040436E-6</v>
      </c>
      <c r="BI86" s="41">
        <v>5.5900832600552468E-6</v>
      </c>
      <c r="BJ86" s="41">
        <v>4.8983808624712771E-6</v>
      </c>
      <c r="BK86" s="41">
        <v>0</v>
      </c>
      <c r="BL86" s="41">
        <v>1.7103358630672003E-6</v>
      </c>
      <c r="BM86" s="41">
        <v>3.5867609496996952E-6</v>
      </c>
      <c r="BN86" s="41">
        <v>8.1482606085636313E-5</v>
      </c>
      <c r="BO86" s="41">
        <v>5.3260030639103696E-5</v>
      </c>
      <c r="BP86" s="41">
        <v>6.83095211184577E-6</v>
      </c>
      <c r="BQ86" s="41">
        <v>5.6679838845291112E-6</v>
      </c>
      <c r="BR86" s="41">
        <v>1.2560575342358319E-4</v>
      </c>
      <c r="BS86" s="41">
        <v>6.1319004135086804E-4</v>
      </c>
      <c r="BT86" s="41">
        <v>1.2054688261235101E-4</v>
      </c>
      <c r="BU86" s="41">
        <v>5.7012425931091014E-3</v>
      </c>
      <c r="BV86" s="41">
        <v>2.0047026953654663E-3</v>
      </c>
      <c r="BW86" s="41">
        <v>2.4741265480393358E-3</v>
      </c>
      <c r="BX86" s="41">
        <v>3.1769693902526236E-3</v>
      </c>
      <c r="BY86" s="41">
        <v>6.744175924341128E-4</v>
      </c>
      <c r="BZ86" s="41">
        <v>1.9837192373067599E-4</v>
      </c>
      <c r="CA86" s="41">
        <v>3.6606607805907891E-3</v>
      </c>
      <c r="CB86" s="41">
        <v>2.3477920915663786E-3</v>
      </c>
      <c r="CC86" s="41">
        <v>9.7943506069445729E-5</v>
      </c>
      <c r="CD86" s="41">
        <v>1.6085410138585839E-2</v>
      </c>
      <c r="CE86" s="41">
        <v>1.8401907440239651E-3</v>
      </c>
      <c r="CF86" s="41">
        <v>1.9083915162643979E-3</v>
      </c>
      <c r="CG86" s="41">
        <v>5.4205213070945904E-5</v>
      </c>
      <c r="CH86" s="41">
        <v>3.1483940488694827E-4</v>
      </c>
      <c r="CI86" s="41">
        <v>3.0123581049895287E-6</v>
      </c>
      <c r="CJ86" s="41">
        <v>4.5908801092443211E-4</v>
      </c>
      <c r="CK86" s="41">
        <v>2.2079787439914343E-4</v>
      </c>
      <c r="CL86" s="41">
        <v>7.8648924982709404E-4</v>
      </c>
      <c r="CM86" s="41">
        <v>1.1928053559346093E-5</v>
      </c>
      <c r="CN86" s="41">
        <v>5.372976924938402E-5</v>
      </c>
      <c r="CO86" s="41">
        <v>8.0512724351725633E-8</v>
      </c>
      <c r="CP86" s="41">
        <v>1.4781829371412606E-3</v>
      </c>
      <c r="CQ86" s="41">
        <v>1.9949940143500647E-4</v>
      </c>
      <c r="CR86" s="41">
        <v>5.7512770836307349E-5</v>
      </c>
      <c r="CS86" s="41">
        <v>6.6093069818348225E-5</v>
      </c>
      <c r="CT86" s="41">
        <v>3.0492927038863103E-4</v>
      </c>
      <c r="CU86" s="41">
        <v>7.4800658221476821E-4</v>
      </c>
      <c r="CV86" s="41">
        <v>2.7760954125485989E-4</v>
      </c>
      <c r="CW86" s="41">
        <v>5.0740752444377733E-4</v>
      </c>
      <c r="CX86" s="41">
        <v>4.7339519030486649E-7</v>
      </c>
      <c r="CY86" s="41">
        <v>7.3832914743839366E-6</v>
      </c>
      <c r="CZ86" s="41">
        <v>2.3685261799290684E-4</v>
      </c>
      <c r="DA86" s="41">
        <v>4.1391755949226E-4</v>
      </c>
      <c r="DB86" s="41">
        <v>2.8112266754872953E-4</v>
      </c>
      <c r="DC86" s="41">
        <v>0</v>
      </c>
      <c r="DD86" s="41">
        <v>0</v>
      </c>
      <c r="DE86" s="41">
        <v>0</v>
      </c>
      <c r="DF86" s="41">
        <v>0</v>
      </c>
      <c r="DG86" s="41">
        <v>0</v>
      </c>
      <c r="DH86" s="41">
        <v>1.8340981216817726E-7</v>
      </c>
      <c r="DI86" s="41">
        <v>2.349206369929402E-4</v>
      </c>
      <c r="DJ86" s="41">
        <v>5.7595824513382123E-4</v>
      </c>
      <c r="DK86" s="41">
        <v>4.0499165717186223E-5</v>
      </c>
      <c r="DL86" s="41">
        <v>8.02515547401205E-5</v>
      </c>
      <c r="DM86" s="41">
        <v>6.9068995980184436E-6</v>
      </c>
      <c r="DN86" s="41">
        <v>1.5747333766405771E-3</v>
      </c>
      <c r="DO86" s="41">
        <v>5.0087758551809937E-5</v>
      </c>
      <c r="DP86" s="41">
        <v>7.3195018632807616E-7</v>
      </c>
      <c r="DQ86" s="41">
        <v>0</v>
      </c>
      <c r="DR86" s="41">
        <v>0</v>
      </c>
      <c r="DS86" s="41">
        <v>0</v>
      </c>
      <c r="DT86" s="41">
        <v>1.5566343293206351E-5</v>
      </c>
      <c r="DU86" s="41">
        <v>5.5701756797703147E-6</v>
      </c>
      <c r="DV86" s="41">
        <v>0</v>
      </c>
      <c r="DW86" s="41">
        <v>0</v>
      </c>
      <c r="DX86" s="41">
        <v>4.1881992584808062E-5</v>
      </c>
      <c r="DY86" s="41">
        <v>0</v>
      </c>
      <c r="DZ86" s="41">
        <v>0</v>
      </c>
      <c r="EA86" s="41">
        <v>1.6428013440263274E-7</v>
      </c>
      <c r="EB86" s="41">
        <v>1.5550571031522999E-5</v>
      </c>
      <c r="EC86" s="41">
        <v>1.2088996073599388E-4</v>
      </c>
      <c r="ED86" s="41">
        <v>1.373155215213532E-4</v>
      </c>
      <c r="EE86" s="41">
        <v>1.2385085111292867E-4</v>
      </c>
      <c r="EF86" s="41">
        <v>3.2060820824028587E-5</v>
      </c>
      <c r="EG86" s="41">
        <v>1.6077616119267664E-5</v>
      </c>
      <c r="EH86" s="41">
        <v>3.3484878734195771E-6</v>
      </c>
      <c r="EI86" s="41">
        <v>0</v>
      </c>
      <c r="EJ86" s="41">
        <v>2.0962158901130092E-7</v>
      </c>
      <c r="EK86" s="41">
        <v>1.5729112470043511E-8</v>
      </c>
      <c r="EL86" s="41">
        <v>5.3258881677458783E-8</v>
      </c>
      <c r="EM86" s="41">
        <v>5.7750899311441802E-8</v>
      </c>
      <c r="EN86" s="41">
        <v>1.2729327992998361E-7</v>
      </c>
      <c r="EO86" s="41">
        <v>0</v>
      </c>
      <c r="EP86" s="41">
        <v>2.6464568578473701E-6</v>
      </c>
      <c r="EQ86" s="41">
        <v>2.5679457930750331E-6</v>
      </c>
      <c r="ER86" s="41">
        <v>1.2854911629815811E-4</v>
      </c>
      <c r="ES86" s="41">
        <v>5.1932384554633714E-8</v>
      </c>
      <c r="ET86" s="41">
        <v>0</v>
      </c>
      <c r="EU86" s="41">
        <v>5.2520351898962612E-5</v>
      </c>
      <c r="EV86" s="41">
        <v>1.7969442928898955E-5</v>
      </c>
      <c r="EW86" s="41">
        <v>1.8103965838592349E-6</v>
      </c>
      <c r="EX86" s="41">
        <v>5.8445335784908973E-5</v>
      </c>
      <c r="EY86" s="41">
        <v>0</v>
      </c>
      <c r="EZ86" s="41">
        <v>2.0952663539763254E-5</v>
      </c>
      <c r="FA86" s="41">
        <v>3.7340622305916465E-5</v>
      </c>
      <c r="FB86" s="41">
        <v>0</v>
      </c>
      <c r="FC86" s="41">
        <v>9.9186059969783306E-7</v>
      </c>
      <c r="FD86" s="41">
        <v>0</v>
      </c>
      <c r="FE86" s="41">
        <v>9.9192113301199495E-8</v>
      </c>
      <c r="FF86" s="41">
        <v>8.8176879170918416E-6</v>
      </c>
      <c r="FG86" s="41">
        <v>2.9691517308684863E-8</v>
      </c>
      <c r="FH86" s="41">
        <v>0</v>
      </c>
      <c r="FI86" s="41">
        <v>1.6395769235706418E-6</v>
      </c>
      <c r="FJ86" s="41">
        <v>0</v>
      </c>
      <c r="FK86" s="41">
        <v>0</v>
      </c>
      <c r="FL86" s="42">
        <v>2.2703636826704732E-4</v>
      </c>
      <c r="FN86" s="2"/>
    </row>
    <row r="87" spans="1:170" ht="13.5" customHeight="1">
      <c r="A87" s="34" t="s">
        <v>268</v>
      </c>
      <c r="B87" s="1" t="s">
        <v>137</v>
      </c>
      <c r="C87" s="41">
        <v>0</v>
      </c>
      <c r="D87" s="41">
        <v>0</v>
      </c>
      <c r="E87" s="41">
        <v>0</v>
      </c>
      <c r="F87" s="41">
        <v>6.0573549130236522E-7</v>
      </c>
      <c r="G87" s="41">
        <v>0</v>
      </c>
      <c r="H87" s="41">
        <v>0</v>
      </c>
      <c r="I87" s="41">
        <v>0</v>
      </c>
      <c r="J87" s="41">
        <v>1.5936610537924353E-6</v>
      </c>
      <c r="K87" s="41">
        <v>0</v>
      </c>
      <c r="L87" s="41">
        <v>0</v>
      </c>
      <c r="M87" s="41">
        <v>0</v>
      </c>
      <c r="N87" s="41">
        <v>0</v>
      </c>
      <c r="O87" s="41">
        <v>2.0349839517773921E-7</v>
      </c>
      <c r="P87" s="41">
        <v>0</v>
      </c>
      <c r="Q87" s="41">
        <v>0</v>
      </c>
      <c r="R87" s="41">
        <v>0</v>
      </c>
      <c r="S87" s="41">
        <v>1.1421907561359915E-6</v>
      </c>
      <c r="T87" s="41">
        <v>0</v>
      </c>
      <c r="U87" s="41">
        <v>1.4111270009891117E-6</v>
      </c>
      <c r="V87" s="41">
        <v>0</v>
      </c>
      <c r="W87" s="41">
        <v>0</v>
      </c>
      <c r="X87" s="41">
        <v>0</v>
      </c>
      <c r="Y87" s="41">
        <v>0</v>
      </c>
      <c r="Z87" s="41">
        <v>0</v>
      </c>
      <c r="AA87" s="41">
        <v>0</v>
      </c>
      <c r="AB87" s="41">
        <v>2.499889588209854E-6</v>
      </c>
      <c r="AC87" s="41">
        <v>5.1799177446923925E-5</v>
      </c>
      <c r="AD87" s="41">
        <v>1.0061164481733886E-4</v>
      </c>
      <c r="AE87" s="41">
        <v>1.947420366506662E-4</v>
      </c>
      <c r="AF87" s="41">
        <v>0</v>
      </c>
      <c r="AG87" s="41">
        <v>0</v>
      </c>
      <c r="AH87" s="41">
        <v>0</v>
      </c>
      <c r="AI87" s="41">
        <v>0</v>
      </c>
      <c r="AJ87" s="41">
        <v>8.596298409859125E-6</v>
      </c>
      <c r="AK87" s="41">
        <v>0</v>
      </c>
      <c r="AL87" s="41">
        <v>0</v>
      </c>
      <c r="AM87" s="41">
        <v>2.1836535113994627E-7</v>
      </c>
      <c r="AN87" s="41">
        <v>0</v>
      </c>
      <c r="AO87" s="41">
        <v>1.1617716579630053E-7</v>
      </c>
      <c r="AP87" s="41">
        <v>6.7193495024624065E-7</v>
      </c>
      <c r="AQ87" s="41">
        <v>0</v>
      </c>
      <c r="AR87" s="41">
        <v>0</v>
      </c>
      <c r="AS87" s="41">
        <v>2.1453849511893142E-5</v>
      </c>
      <c r="AT87" s="41">
        <v>7.3153748580961657E-6</v>
      </c>
      <c r="AU87" s="41">
        <v>0</v>
      </c>
      <c r="AV87" s="41">
        <v>0</v>
      </c>
      <c r="AW87" s="41">
        <v>6.0526779695383853E-7</v>
      </c>
      <c r="AX87" s="41">
        <v>0</v>
      </c>
      <c r="AY87" s="41">
        <v>5.9118963583465032E-5</v>
      </c>
      <c r="AZ87" s="41">
        <v>0</v>
      </c>
      <c r="BA87" s="41">
        <v>7.9219502606254492E-6</v>
      </c>
      <c r="BB87" s="41">
        <v>1.401858663215461E-4</v>
      </c>
      <c r="BC87" s="41">
        <v>0</v>
      </c>
      <c r="BD87" s="41">
        <v>0</v>
      </c>
      <c r="BE87" s="41">
        <v>0</v>
      </c>
      <c r="BF87" s="41">
        <v>0</v>
      </c>
      <c r="BG87" s="41">
        <v>0</v>
      </c>
      <c r="BH87" s="41">
        <v>7.0262435558945912E-7</v>
      </c>
      <c r="BI87" s="41">
        <v>0</v>
      </c>
      <c r="BJ87" s="41">
        <v>0</v>
      </c>
      <c r="BK87" s="41">
        <v>0</v>
      </c>
      <c r="BL87" s="41">
        <v>0</v>
      </c>
      <c r="BM87" s="41">
        <v>0</v>
      </c>
      <c r="BN87" s="41">
        <v>6.3555862739058749E-6</v>
      </c>
      <c r="BO87" s="41">
        <v>5.0009418440472956E-7</v>
      </c>
      <c r="BP87" s="41">
        <v>3.5332510923340193E-7</v>
      </c>
      <c r="BQ87" s="41">
        <v>1.7684109719730828E-5</v>
      </c>
      <c r="BR87" s="41">
        <v>1.5817932902298765E-6</v>
      </c>
      <c r="BS87" s="41">
        <v>4.6072902572716134E-6</v>
      </c>
      <c r="BT87" s="41">
        <v>0</v>
      </c>
      <c r="BU87" s="41">
        <v>2.9978578597951211E-5</v>
      </c>
      <c r="BV87" s="41">
        <v>2.1254811067535203E-5</v>
      </c>
      <c r="BW87" s="41">
        <v>1.8663131605617491E-5</v>
      </c>
      <c r="BX87" s="41">
        <v>7.4681989347887345E-5</v>
      </c>
      <c r="BY87" s="41">
        <v>1.3317297635681048E-4</v>
      </c>
      <c r="BZ87" s="41">
        <v>1.5602286136120583E-5</v>
      </c>
      <c r="CA87" s="41">
        <v>2.0050922946150321E-4</v>
      </c>
      <c r="CB87" s="41">
        <v>1.217116883728598E-5</v>
      </c>
      <c r="CC87" s="41">
        <v>0</v>
      </c>
      <c r="CD87" s="41">
        <v>1.2559500959941761E-4</v>
      </c>
      <c r="CE87" s="41">
        <v>4.4469333234757609E-2</v>
      </c>
      <c r="CF87" s="41">
        <v>1.9992250693215587E-5</v>
      </c>
      <c r="CG87" s="41">
        <v>7.5237519719924908E-6</v>
      </c>
      <c r="CH87" s="41">
        <v>5.3357704842930552E-4</v>
      </c>
      <c r="CI87" s="41">
        <v>2.0709961971803009E-6</v>
      </c>
      <c r="CJ87" s="41">
        <v>4.4627153502194244E-5</v>
      </c>
      <c r="CK87" s="41">
        <v>5.2776309521106169E-4</v>
      </c>
      <c r="CL87" s="41">
        <v>5.1000179189818778E-5</v>
      </c>
      <c r="CM87" s="41">
        <v>4.1748187457711328E-6</v>
      </c>
      <c r="CN87" s="41">
        <v>0</v>
      </c>
      <c r="CO87" s="41">
        <v>8.051272435172563E-7</v>
      </c>
      <c r="CP87" s="41">
        <v>9.1992181365476749E-7</v>
      </c>
      <c r="CQ87" s="41">
        <v>9.7512261832979402E-6</v>
      </c>
      <c r="CR87" s="41">
        <v>1.5086730217506144E-7</v>
      </c>
      <c r="CS87" s="41">
        <v>0</v>
      </c>
      <c r="CT87" s="41">
        <v>2.912960842037709E-5</v>
      </c>
      <c r="CU87" s="41">
        <v>9.6879162135365797E-4</v>
      </c>
      <c r="CV87" s="41">
        <v>1.0410357797057246E-4</v>
      </c>
      <c r="CW87" s="41">
        <v>0</v>
      </c>
      <c r="CX87" s="41">
        <v>0</v>
      </c>
      <c r="CY87" s="41">
        <v>1.0427947752480405E-5</v>
      </c>
      <c r="CZ87" s="41">
        <v>6.1035438773686921E-4</v>
      </c>
      <c r="DA87" s="41">
        <v>1.541658954733235E-4</v>
      </c>
      <c r="DB87" s="41">
        <v>3.4231070629982286E-6</v>
      </c>
      <c r="DC87" s="41">
        <v>1.4570416583144789E-7</v>
      </c>
      <c r="DD87" s="41">
        <v>4.4465569849277049E-6</v>
      </c>
      <c r="DE87" s="41">
        <v>0</v>
      </c>
      <c r="DF87" s="41">
        <v>0</v>
      </c>
      <c r="DG87" s="41">
        <v>1.8121586306439205E-5</v>
      </c>
      <c r="DH87" s="41">
        <v>5.025428853408057E-5</v>
      </c>
      <c r="DI87" s="41">
        <v>1.0089556050642511E-3</v>
      </c>
      <c r="DJ87" s="41">
        <v>9.0416029833940102E-4</v>
      </c>
      <c r="DK87" s="41">
        <v>4.7075953312284843E-6</v>
      </c>
      <c r="DL87" s="41">
        <v>6.8659663499880866E-6</v>
      </c>
      <c r="DM87" s="41">
        <v>1.6444999042901058E-7</v>
      </c>
      <c r="DN87" s="41">
        <v>1.1872701930536021E-4</v>
      </c>
      <c r="DO87" s="41">
        <v>3.5091423656058457E-5</v>
      </c>
      <c r="DP87" s="41">
        <v>1.9366911628680673E-5</v>
      </c>
      <c r="DQ87" s="41">
        <v>0</v>
      </c>
      <c r="DR87" s="41">
        <v>6.1164900928053063E-6</v>
      </c>
      <c r="DS87" s="41">
        <v>9.5253992503057195E-6</v>
      </c>
      <c r="DT87" s="41">
        <v>3.2841750983589659E-5</v>
      </c>
      <c r="DU87" s="41">
        <v>9.283626132950525E-6</v>
      </c>
      <c r="DV87" s="41">
        <v>0</v>
      </c>
      <c r="DW87" s="41">
        <v>7.8996313527385519E-5</v>
      </c>
      <c r="DX87" s="41">
        <v>7.3664781283917734E-5</v>
      </c>
      <c r="DY87" s="41">
        <v>0</v>
      </c>
      <c r="DZ87" s="41">
        <v>1.4353720161307107E-6</v>
      </c>
      <c r="EA87" s="41">
        <v>1.3015409571383969E-4</v>
      </c>
      <c r="EB87" s="41">
        <v>1.4784533049674577E-4</v>
      </c>
      <c r="EC87" s="41">
        <v>1.755208141357443E-6</v>
      </c>
      <c r="ED87" s="41">
        <v>0</v>
      </c>
      <c r="EE87" s="41">
        <v>0</v>
      </c>
      <c r="EF87" s="41">
        <v>1.0661555618441811E-6</v>
      </c>
      <c r="EG87" s="41">
        <v>5.4506123806208832E-5</v>
      </c>
      <c r="EH87" s="41">
        <v>0</v>
      </c>
      <c r="EI87" s="41">
        <v>0</v>
      </c>
      <c r="EJ87" s="41">
        <v>8.3848635604520366E-7</v>
      </c>
      <c r="EK87" s="41">
        <v>1.9346808338153519E-6</v>
      </c>
      <c r="EL87" s="41">
        <v>6.6573602096823483E-7</v>
      </c>
      <c r="EM87" s="41">
        <v>0</v>
      </c>
      <c r="EN87" s="41">
        <v>0</v>
      </c>
      <c r="EO87" s="41">
        <v>0</v>
      </c>
      <c r="EP87" s="41">
        <v>1.9623387585398865E-6</v>
      </c>
      <c r="EQ87" s="41">
        <v>1.2263251338358321E-5</v>
      </c>
      <c r="ER87" s="41">
        <v>5.5134068895163358E-4</v>
      </c>
      <c r="ES87" s="41">
        <v>0</v>
      </c>
      <c r="ET87" s="41">
        <v>0</v>
      </c>
      <c r="EU87" s="41">
        <v>0</v>
      </c>
      <c r="EV87" s="41">
        <v>2.1042284470643758E-6</v>
      </c>
      <c r="EW87" s="41">
        <v>3.8794212511269318E-7</v>
      </c>
      <c r="EX87" s="41">
        <v>1.4321849749169561E-5</v>
      </c>
      <c r="EY87" s="41">
        <v>5.7860649330575247E-6</v>
      </c>
      <c r="EZ87" s="41">
        <v>7.029280671404446E-6</v>
      </c>
      <c r="FA87" s="41">
        <v>5.2592425782980942E-6</v>
      </c>
      <c r="FB87" s="41">
        <v>0</v>
      </c>
      <c r="FC87" s="41">
        <v>5.7035828903554463E-5</v>
      </c>
      <c r="FD87" s="41">
        <v>1.3780964432577649E-6</v>
      </c>
      <c r="FE87" s="41">
        <v>5.3200036767209993E-4</v>
      </c>
      <c r="FF87" s="41">
        <v>3.344640244414147E-6</v>
      </c>
      <c r="FG87" s="41">
        <v>7.4525708444799002E-6</v>
      </c>
      <c r="FH87" s="41">
        <v>2.1848122616722123E-4</v>
      </c>
      <c r="FI87" s="41">
        <v>1.195891412180001E-3</v>
      </c>
      <c r="FJ87" s="41">
        <v>5.4215741260048604E-3</v>
      </c>
      <c r="FK87" s="41">
        <v>0</v>
      </c>
      <c r="FL87" s="42">
        <v>2.6316623294967545E-4</v>
      </c>
      <c r="FN87" s="2"/>
    </row>
    <row r="88" spans="1:170" ht="13.5" customHeight="1">
      <c r="A88" s="34" t="s">
        <v>269</v>
      </c>
      <c r="B88" s="1" t="s">
        <v>361</v>
      </c>
      <c r="C88" s="41">
        <v>0</v>
      </c>
      <c r="D88" s="41">
        <v>0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41">
        <v>0</v>
      </c>
      <c r="AB88" s="41">
        <v>0</v>
      </c>
      <c r="AC88" s="41">
        <v>4.3939991903252711E-5</v>
      </c>
      <c r="AD88" s="41">
        <v>1.1179071646370984E-5</v>
      </c>
      <c r="AE88" s="41">
        <v>0</v>
      </c>
      <c r="AF88" s="41">
        <v>0</v>
      </c>
      <c r="AG88" s="41">
        <v>0</v>
      </c>
      <c r="AH88" s="41">
        <v>0</v>
      </c>
      <c r="AI88" s="41">
        <v>0</v>
      </c>
      <c r="AJ88" s="41">
        <v>0</v>
      </c>
      <c r="AK88" s="41">
        <v>0</v>
      </c>
      <c r="AL88" s="41">
        <v>1.361353965713035E-3</v>
      </c>
      <c r="AM88" s="41">
        <v>4.289319397391802E-7</v>
      </c>
      <c r="AN88" s="41">
        <v>0</v>
      </c>
      <c r="AO88" s="41">
        <v>4.813054011561022E-6</v>
      </c>
      <c r="AP88" s="41">
        <v>1.7470308706402255E-6</v>
      </c>
      <c r="AQ88" s="41">
        <v>0</v>
      </c>
      <c r="AR88" s="41">
        <v>0</v>
      </c>
      <c r="AS88" s="41">
        <v>1.3110685812823587E-6</v>
      </c>
      <c r="AT88" s="41">
        <v>3.6576874290480829E-6</v>
      </c>
      <c r="AU88" s="41">
        <v>0</v>
      </c>
      <c r="AV88" s="41">
        <v>3.5380835836865811E-6</v>
      </c>
      <c r="AW88" s="41">
        <v>0</v>
      </c>
      <c r="AX88" s="41">
        <v>2.5862822617463359E-5</v>
      </c>
      <c r="AY88" s="41">
        <v>1.3411300944524173E-4</v>
      </c>
      <c r="AZ88" s="41">
        <v>2.9609118187163973E-7</v>
      </c>
      <c r="BA88" s="41">
        <v>1.3427034340043136E-7</v>
      </c>
      <c r="BB88" s="41">
        <v>2.5365122221163727E-5</v>
      </c>
      <c r="BC88" s="41">
        <v>7.0081365107838516E-5</v>
      </c>
      <c r="BD88" s="41">
        <v>0</v>
      </c>
      <c r="BE88" s="41">
        <v>8.2174675302911992E-7</v>
      </c>
      <c r="BF88" s="41">
        <v>2.4796682324864362E-5</v>
      </c>
      <c r="BG88" s="41">
        <v>1.7788148272960627E-4</v>
      </c>
      <c r="BH88" s="41">
        <v>4.6406489675221695E-4</v>
      </c>
      <c r="BI88" s="41">
        <v>3.7622954304796072E-4</v>
      </c>
      <c r="BJ88" s="41">
        <v>2.5989756311624464E-4</v>
      </c>
      <c r="BK88" s="41">
        <v>0</v>
      </c>
      <c r="BL88" s="41">
        <v>0</v>
      </c>
      <c r="BM88" s="41">
        <v>2.1635342048588561E-4</v>
      </c>
      <c r="BN88" s="41">
        <v>7.4984517877337923E-5</v>
      </c>
      <c r="BO88" s="41">
        <v>1.6563952877791984E-3</v>
      </c>
      <c r="BP88" s="41">
        <v>5.653201747734431E-6</v>
      </c>
      <c r="BQ88" s="41">
        <v>5.1141408878122668E-5</v>
      </c>
      <c r="BR88" s="41">
        <v>7.3886795922731719E-4</v>
      </c>
      <c r="BS88" s="41">
        <v>1.6988813481737131E-3</v>
      </c>
      <c r="BT88" s="41">
        <v>2.3950553225220728E-4</v>
      </c>
      <c r="BU88" s="41">
        <v>3.0187290221101505E-3</v>
      </c>
      <c r="BV88" s="41">
        <v>7.8891838006594286E-3</v>
      </c>
      <c r="BW88" s="41">
        <v>5.2199125956387607E-3</v>
      </c>
      <c r="BX88" s="41">
        <v>2.3971334786444232E-3</v>
      </c>
      <c r="BY88" s="41">
        <v>2.8812939510209461E-3</v>
      </c>
      <c r="BZ88" s="41">
        <v>1.9219044655674632E-3</v>
      </c>
      <c r="CA88" s="41">
        <v>4.7019053123800673E-3</v>
      </c>
      <c r="CB88" s="41">
        <v>4.4104472339323141E-3</v>
      </c>
      <c r="CC88" s="41">
        <v>1.4327265195460265E-3</v>
      </c>
      <c r="CD88" s="41">
        <v>0</v>
      </c>
      <c r="CE88" s="41">
        <v>1.4880905835066701E-3</v>
      </c>
      <c r="CF88" s="41">
        <v>2.179761375304249E-2</v>
      </c>
      <c r="CG88" s="41">
        <v>1.7052754838883979E-2</v>
      </c>
      <c r="CH88" s="41">
        <v>7.8058559164431856E-5</v>
      </c>
      <c r="CI88" s="41">
        <v>0</v>
      </c>
      <c r="CJ88" s="41">
        <v>1.5128973856694281E-3</v>
      </c>
      <c r="CK88" s="41">
        <v>1.8992996975050079E-3</v>
      </c>
      <c r="CL88" s="41">
        <v>1.5630865730068783E-3</v>
      </c>
      <c r="CM88" s="41">
        <v>5.3750791351803325E-4</v>
      </c>
      <c r="CN88" s="41">
        <v>8.9063687269973766E-4</v>
      </c>
      <c r="CO88" s="41">
        <v>3.2205089740690252E-6</v>
      </c>
      <c r="CP88" s="41">
        <v>9.5294262618490864E-3</v>
      </c>
      <c r="CQ88" s="41">
        <v>1.2424130785048512E-3</v>
      </c>
      <c r="CR88" s="41">
        <v>3.9512685251442067E-3</v>
      </c>
      <c r="CS88" s="41">
        <v>1.0395290437733684E-3</v>
      </c>
      <c r="CT88" s="41">
        <v>2.7696138455502958E-3</v>
      </c>
      <c r="CU88" s="41">
        <v>2.0499817937447077E-3</v>
      </c>
      <c r="CV88" s="41">
        <v>7.9817369936459812E-3</v>
      </c>
      <c r="CW88" s="41">
        <v>3.8359218852452542E-3</v>
      </c>
      <c r="CX88" s="41">
        <v>6.3576974057943567E-4</v>
      </c>
      <c r="CY88" s="41">
        <v>7.1549422535267009E-6</v>
      </c>
      <c r="CZ88" s="41">
        <v>1.8471134529360724E-3</v>
      </c>
      <c r="DA88" s="41">
        <v>5.6237480489718073E-4</v>
      </c>
      <c r="DB88" s="41">
        <v>8.5577676574955716E-7</v>
      </c>
      <c r="DC88" s="41">
        <v>0</v>
      </c>
      <c r="DD88" s="41">
        <v>0</v>
      </c>
      <c r="DE88" s="41">
        <v>0</v>
      </c>
      <c r="DF88" s="41">
        <v>0</v>
      </c>
      <c r="DG88" s="41">
        <v>0</v>
      </c>
      <c r="DH88" s="41">
        <v>0</v>
      </c>
      <c r="DI88" s="41">
        <v>1.3533175429779668E-3</v>
      </c>
      <c r="DJ88" s="41">
        <v>2.0575956164547728E-3</v>
      </c>
      <c r="DK88" s="41">
        <v>2.0256505792903742E-4</v>
      </c>
      <c r="DL88" s="41">
        <v>1.0150484148712907E-3</v>
      </c>
      <c r="DM88" s="41">
        <v>0</v>
      </c>
      <c r="DN88" s="41">
        <v>1.6218142371513084E-4</v>
      </c>
      <c r="DO88" s="41">
        <v>2.6003644709233066E-4</v>
      </c>
      <c r="DP88" s="41">
        <v>8.2370662116920342E-6</v>
      </c>
      <c r="DQ88" s="41">
        <v>0</v>
      </c>
      <c r="DR88" s="41">
        <v>0</v>
      </c>
      <c r="DS88" s="41">
        <v>0</v>
      </c>
      <c r="DT88" s="41">
        <v>4.5812164030273171E-4</v>
      </c>
      <c r="DU88" s="41">
        <v>1.7139002091600967E-5</v>
      </c>
      <c r="DV88" s="41">
        <v>0</v>
      </c>
      <c r="DW88" s="41">
        <v>1.75694142126125E-5</v>
      </c>
      <c r="DX88" s="41">
        <v>2.1554869469770011E-4</v>
      </c>
      <c r="DY88" s="41">
        <v>0</v>
      </c>
      <c r="DZ88" s="41">
        <v>0</v>
      </c>
      <c r="EA88" s="41">
        <v>5.7498047040921452E-7</v>
      </c>
      <c r="EB88" s="41">
        <v>2.4857932510981344E-4</v>
      </c>
      <c r="EC88" s="41">
        <v>4.1713618484447981E-5</v>
      </c>
      <c r="ED88" s="41">
        <v>0</v>
      </c>
      <c r="EE88" s="41">
        <v>1.0488508687555E-4</v>
      </c>
      <c r="EF88" s="41">
        <v>0</v>
      </c>
      <c r="EG88" s="41">
        <v>1.9199228034013323E-4</v>
      </c>
      <c r="EH88" s="41">
        <v>0</v>
      </c>
      <c r="EI88" s="41">
        <v>0</v>
      </c>
      <c r="EJ88" s="41">
        <v>0</v>
      </c>
      <c r="EK88" s="41">
        <v>0</v>
      </c>
      <c r="EL88" s="41">
        <v>3.0091268147764211E-6</v>
      </c>
      <c r="EM88" s="41">
        <v>0</v>
      </c>
      <c r="EN88" s="41">
        <v>0</v>
      </c>
      <c r="EO88" s="41">
        <v>0</v>
      </c>
      <c r="EP88" s="41">
        <v>8.3174358389488768E-6</v>
      </c>
      <c r="EQ88" s="41">
        <v>0</v>
      </c>
      <c r="ER88" s="41">
        <v>3.2656375369308178E-4</v>
      </c>
      <c r="ES88" s="41">
        <v>1.6306768750154987E-5</v>
      </c>
      <c r="ET88" s="41">
        <v>6.3526857598914384E-5</v>
      </c>
      <c r="EU88" s="41">
        <v>0</v>
      </c>
      <c r="EV88" s="41">
        <v>1.17502788520198E-4</v>
      </c>
      <c r="EW88" s="41">
        <v>1.6238610787008815E-4</v>
      </c>
      <c r="EX88" s="41">
        <v>0</v>
      </c>
      <c r="EY88" s="41">
        <v>0</v>
      </c>
      <c r="EZ88" s="41">
        <v>8.9407043001286555E-4</v>
      </c>
      <c r="FA88" s="41">
        <v>1.8173604909452302E-5</v>
      </c>
      <c r="FB88" s="41">
        <v>0</v>
      </c>
      <c r="FC88" s="41">
        <v>3.152425161830322E-7</v>
      </c>
      <c r="FD88" s="41">
        <v>0</v>
      </c>
      <c r="FE88" s="41">
        <v>0</v>
      </c>
      <c r="FF88" s="41">
        <v>4.1333672256878105E-4</v>
      </c>
      <c r="FG88" s="41">
        <v>1.1324344701532406E-4</v>
      </c>
      <c r="FH88" s="41">
        <v>0</v>
      </c>
      <c r="FI88" s="41">
        <v>1.9806889030354606E-3</v>
      </c>
      <c r="FJ88" s="41">
        <v>2.0527129501092736E-7</v>
      </c>
      <c r="FK88" s="41">
        <v>0</v>
      </c>
      <c r="FL88" s="42">
        <v>7.4929088240521205E-4</v>
      </c>
      <c r="FN88" s="2"/>
    </row>
    <row r="89" spans="1:170" ht="13.5" customHeight="1">
      <c r="A89" s="34" t="s">
        <v>270</v>
      </c>
      <c r="B89" s="1" t="s">
        <v>117</v>
      </c>
      <c r="C89" s="41">
        <v>0</v>
      </c>
      <c r="D89" s="41">
        <v>0</v>
      </c>
      <c r="E89" s="41">
        <v>0</v>
      </c>
      <c r="F89" s="41">
        <v>0</v>
      </c>
      <c r="G89" s="41">
        <v>0</v>
      </c>
      <c r="H89" s="41">
        <v>0</v>
      </c>
      <c r="I89" s="41">
        <v>6.5860675094028625E-4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0</v>
      </c>
      <c r="P89" s="41">
        <v>0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0</v>
      </c>
      <c r="AF89" s="41">
        <v>0</v>
      </c>
      <c r="AG89" s="41">
        <v>0</v>
      </c>
      <c r="AH89" s="41">
        <v>0</v>
      </c>
      <c r="AI89" s="41">
        <v>0</v>
      </c>
      <c r="AJ89" s="41">
        <v>0</v>
      </c>
      <c r="AK89" s="41">
        <v>0</v>
      </c>
      <c r="AL89" s="41">
        <v>1.7102436755188879E-5</v>
      </c>
      <c r="AM89" s="41">
        <v>6.9019048485304448E-6</v>
      </c>
      <c r="AN89" s="41">
        <v>0</v>
      </c>
      <c r="AO89" s="41">
        <v>1.5368579361053472E-5</v>
      </c>
      <c r="AP89" s="41">
        <v>0</v>
      </c>
      <c r="AQ89" s="41">
        <v>1.9665138559787389E-4</v>
      </c>
      <c r="AR89" s="41">
        <v>0</v>
      </c>
      <c r="AS89" s="41">
        <v>0</v>
      </c>
      <c r="AT89" s="41">
        <v>0</v>
      </c>
      <c r="AU89" s="41">
        <v>0</v>
      </c>
      <c r="AV89" s="41">
        <v>0</v>
      </c>
      <c r="AW89" s="41">
        <v>0</v>
      </c>
      <c r="AX89" s="41">
        <v>0</v>
      </c>
      <c r="AY89" s="41">
        <v>1.493200808356046E-6</v>
      </c>
      <c r="AZ89" s="41">
        <v>0</v>
      </c>
      <c r="BA89" s="41">
        <v>0</v>
      </c>
      <c r="BB89" s="41">
        <v>0</v>
      </c>
      <c r="BC89" s="41">
        <v>0</v>
      </c>
      <c r="BD89" s="41">
        <v>0</v>
      </c>
      <c r="BE89" s="41">
        <v>3.5217717986962284E-7</v>
      </c>
      <c r="BF89" s="41">
        <v>0</v>
      </c>
      <c r="BG89" s="41">
        <v>4.692317290229422E-6</v>
      </c>
      <c r="BH89" s="41">
        <v>2.7365369638747355E-5</v>
      </c>
      <c r="BI89" s="41">
        <v>8.4698231212958283E-8</v>
      </c>
      <c r="BJ89" s="41">
        <v>0</v>
      </c>
      <c r="BK89" s="41">
        <v>0</v>
      </c>
      <c r="BL89" s="41">
        <v>0</v>
      </c>
      <c r="BM89" s="41">
        <v>1.3916632484834817E-5</v>
      </c>
      <c r="BN89" s="41">
        <v>1.1833360631953898E-4</v>
      </c>
      <c r="BO89" s="41">
        <v>0</v>
      </c>
      <c r="BP89" s="41">
        <v>0</v>
      </c>
      <c r="BQ89" s="41">
        <v>5.797537801889777E-6</v>
      </c>
      <c r="BR89" s="41">
        <v>8.5246344982448434E-8</v>
      </c>
      <c r="BS89" s="41">
        <v>0</v>
      </c>
      <c r="BT89" s="41">
        <v>0</v>
      </c>
      <c r="BU89" s="41">
        <v>1.3091910906700213E-5</v>
      </c>
      <c r="BV89" s="41">
        <v>0</v>
      </c>
      <c r="BW89" s="41">
        <v>0</v>
      </c>
      <c r="BX89" s="41">
        <v>0</v>
      </c>
      <c r="BY89" s="41">
        <v>1.2465489206565726E-6</v>
      </c>
      <c r="BZ89" s="41">
        <v>0</v>
      </c>
      <c r="CA89" s="41">
        <v>2.6438736277939849E-3</v>
      </c>
      <c r="CB89" s="41">
        <v>4.5217964720567109E-7</v>
      </c>
      <c r="CC89" s="41">
        <v>0</v>
      </c>
      <c r="CD89" s="41">
        <v>0</v>
      </c>
      <c r="CE89" s="41">
        <v>0</v>
      </c>
      <c r="CF89" s="41">
        <v>2.1655192063261246E-5</v>
      </c>
      <c r="CG89" s="41">
        <v>0.10932644294448189</v>
      </c>
      <c r="CH89" s="41">
        <v>1.6358526725263011E-3</v>
      </c>
      <c r="CI89" s="41">
        <v>0</v>
      </c>
      <c r="CJ89" s="41">
        <v>3.3588387350783721E-3</v>
      </c>
      <c r="CK89" s="41">
        <v>3.713288961434495E-6</v>
      </c>
      <c r="CL89" s="41">
        <v>1.139193191759863E-4</v>
      </c>
      <c r="CM89" s="41">
        <v>2.9184294093317339E-2</v>
      </c>
      <c r="CN89" s="41">
        <v>8.3579641054597366E-5</v>
      </c>
      <c r="CO89" s="41">
        <v>3.8646107688828306E-6</v>
      </c>
      <c r="CP89" s="41">
        <v>0</v>
      </c>
      <c r="CQ89" s="41">
        <v>5.0746449685409422E-4</v>
      </c>
      <c r="CR89" s="41">
        <v>1.8319600978400316E-7</v>
      </c>
      <c r="CS89" s="41">
        <v>5.7120217187574644E-3</v>
      </c>
      <c r="CT89" s="41">
        <v>2.5118051021695308E-5</v>
      </c>
      <c r="CU89" s="41">
        <v>8.9359583572182783E-3</v>
      </c>
      <c r="CV89" s="41">
        <v>3.2161065354375522E-3</v>
      </c>
      <c r="CW89" s="41">
        <v>2.0325925808889556E-4</v>
      </c>
      <c r="CX89" s="41">
        <v>9.4679038060973299E-7</v>
      </c>
      <c r="CY89" s="41">
        <v>0</v>
      </c>
      <c r="CZ89" s="41">
        <v>0</v>
      </c>
      <c r="DA89" s="41">
        <v>7.4066904570211015E-6</v>
      </c>
      <c r="DB89" s="41">
        <v>2.7198011910130509E-3</v>
      </c>
      <c r="DC89" s="41">
        <v>0</v>
      </c>
      <c r="DD89" s="41">
        <v>0</v>
      </c>
      <c r="DE89" s="41">
        <v>0</v>
      </c>
      <c r="DF89" s="41">
        <v>0</v>
      </c>
      <c r="DG89" s="41">
        <v>0</v>
      </c>
      <c r="DH89" s="41">
        <v>0</v>
      </c>
      <c r="DI89" s="41">
        <v>0</v>
      </c>
      <c r="DJ89" s="41">
        <v>0</v>
      </c>
      <c r="DK89" s="41">
        <v>0</v>
      </c>
      <c r="DL89" s="41">
        <v>0</v>
      </c>
      <c r="DM89" s="41">
        <v>0</v>
      </c>
      <c r="DN89" s="41">
        <v>2.9728741083648149E-3</v>
      </c>
      <c r="DO89" s="41">
        <v>0</v>
      </c>
      <c r="DP89" s="41">
        <v>5.1726814603185095E-6</v>
      </c>
      <c r="DQ89" s="41">
        <v>3.024054308746137E-5</v>
      </c>
      <c r="DR89" s="41">
        <v>0</v>
      </c>
      <c r="DS89" s="41">
        <v>5.1210360731405514E-5</v>
      </c>
      <c r="DT89" s="41">
        <v>1.0623913820289201E-6</v>
      </c>
      <c r="DU89" s="41">
        <v>8.7980210736884968E-5</v>
      </c>
      <c r="DV89" s="41">
        <v>0</v>
      </c>
      <c r="DW89" s="41">
        <v>0</v>
      </c>
      <c r="DX89" s="41">
        <v>2.7030222164663358E-5</v>
      </c>
      <c r="DY89" s="41">
        <v>0</v>
      </c>
      <c r="DZ89" s="41">
        <v>0</v>
      </c>
      <c r="EA89" s="41">
        <v>0</v>
      </c>
      <c r="EB89" s="41">
        <v>0</v>
      </c>
      <c r="EC89" s="41">
        <v>0</v>
      </c>
      <c r="ED89" s="41">
        <v>0</v>
      </c>
      <c r="EE89" s="41">
        <v>0</v>
      </c>
      <c r="EF89" s="41">
        <v>0</v>
      </c>
      <c r="EG89" s="41">
        <v>0</v>
      </c>
      <c r="EH89" s="41">
        <v>0</v>
      </c>
      <c r="EI89" s="41">
        <v>0</v>
      </c>
      <c r="EJ89" s="41">
        <v>0</v>
      </c>
      <c r="EK89" s="41">
        <v>0</v>
      </c>
      <c r="EL89" s="41">
        <v>0</v>
      </c>
      <c r="EM89" s="41">
        <v>0</v>
      </c>
      <c r="EN89" s="41">
        <v>0</v>
      </c>
      <c r="EO89" s="41">
        <v>0</v>
      </c>
      <c r="EP89" s="41">
        <v>0</v>
      </c>
      <c r="EQ89" s="41">
        <v>0</v>
      </c>
      <c r="ER89" s="41">
        <v>8.5571238940804504E-5</v>
      </c>
      <c r="ES89" s="41">
        <v>0</v>
      </c>
      <c r="ET89" s="41">
        <v>0</v>
      </c>
      <c r="EU89" s="41">
        <v>0</v>
      </c>
      <c r="EV89" s="41">
        <v>0</v>
      </c>
      <c r="EW89" s="41">
        <v>3.944078271979047E-6</v>
      </c>
      <c r="EX89" s="41">
        <v>9.2427733317406618E-4</v>
      </c>
      <c r="EY89" s="41">
        <v>0</v>
      </c>
      <c r="EZ89" s="41">
        <v>0</v>
      </c>
      <c r="FA89" s="41">
        <v>0</v>
      </c>
      <c r="FB89" s="41">
        <v>0</v>
      </c>
      <c r="FC89" s="41">
        <v>0</v>
      </c>
      <c r="FD89" s="41">
        <v>0</v>
      </c>
      <c r="FE89" s="41">
        <v>0</v>
      </c>
      <c r="FF89" s="41">
        <v>0</v>
      </c>
      <c r="FG89" s="41">
        <v>0</v>
      </c>
      <c r="FH89" s="41">
        <v>0</v>
      </c>
      <c r="FI89" s="41">
        <v>0</v>
      </c>
      <c r="FJ89" s="41">
        <v>0</v>
      </c>
      <c r="FK89" s="41">
        <v>0</v>
      </c>
      <c r="FL89" s="42">
        <v>4.0241921533526817E-4</v>
      </c>
      <c r="FN89" s="2"/>
    </row>
    <row r="90" spans="1:170" ht="13.5" customHeight="1">
      <c r="A90" s="34" t="s">
        <v>271</v>
      </c>
      <c r="B90" s="1" t="s">
        <v>118</v>
      </c>
      <c r="C90" s="41">
        <v>0</v>
      </c>
      <c r="D90" s="41">
        <v>0</v>
      </c>
      <c r="E90" s="41">
        <v>0</v>
      </c>
      <c r="F90" s="41">
        <v>0</v>
      </c>
      <c r="G90" s="41">
        <v>0</v>
      </c>
      <c r="H90" s="41">
        <v>0</v>
      </c>
      <c r="I90" s="41">
        <v>0</v>
      </c>
      <c r="J90" s="41">
        <v>0</v>
      </c>
      <c r="K90" s="41">
        <v>0</v>
      </c>
      <c r="L90" s="41">
        <v>0</v>
      </c>
      <c r="M90" s="41">
        <v>0</v>
      </c>
      <c r="N90" s="41">
        <v>2.3057649247039651E-6</v>
      </c>
      <c r="O90" s="41">
        <v>0</v>
      </c>
      <c r="P90" s="41">
        <v>0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0</v>
      </c>
      <c r="W90" s="41">
        <v>0</v>
      </c>
      <c r="X90" s="41">
        <v>0</v>
      </c>
      <c r="Y90" s="41">
        <v>0</v>
      </c>
      <c r="Z90" s="41">
        <v>5.8023950836306454E-6</v>
      </c>
      <c r="AA90" s="41">
        <v>8.2163711075239569E-6</v>
      </c>
      <c r="AB90" s="41">
        <v>0</v>
      </c>
      <c r="AC90" s="41">
        <v>7.9484944703038433E-6</v>
      </c>
      <c r="AD90" s="41">
        <v>0</v>
      </c>
      <c r="AE90" s="41">
        <v>0</v>
      </c>
      <c r="AF90" s="41">
        <v>0</v>
      </c>
      <c r="AG90" s="41">
        <v>2.4127665510130479E-5</v>
      </c>
      <c r="AH90" s="41">
        <v>0</v>
      </c>
      <c r="AI90" s="41">
        <v>3.101275907684641E-5</v>
      </c>
      <c r="AJ90" s="41">
        <v>1.1121085355412153E-5</v>
      </c>
      <c r="AK90" s="41">
        <v>0</v>
      </c>
      <c r="AL90" s="41">
        <v>4.4466335563491088E-5</v>
      </c>
      <c r="AM90" s="41">
        <v>7.8011021694745808E-5</v>
      </c>
      <c r="AN90" s="41">
        <v>0</v>
      </c>
      <c r="AO90" s="41">
        <v>5.3009981079054842E-5</v>
      </c>
      <c r="AP90" s="41">
        <v>3.4241805064548421E-4</v>
      </c>
      <c r="AQ90" s="41">
        <v>2.1242863753117915E-6</v>
      </c>
      <c r="AR90" s="41">
        <v>1.6961378800295045E-4</v>
      </c>
      <c r="AS90" s="41">
        <v>2.2645730040331649E-6</v>
      </c>
      <c r="AT90" s="41">
        <v>3.8501972937348241E-7</v>
      </c>
      <c r="AU90" s="41">
        <v>1.6281516538601685E-7</v>
      </c>
      <c r="AV90" s="41">
        <v>9.2222178656748587E-5</v>
      </c>
      <c r="AW90" s="41">
        <v>7.5154084788434946E-6</v>
      </c>
      <c r="AX90" s="41">
        <v>8.3780974676289752E-5</v>
      </c>
      <c r="AY90" s="41">
        <v>5.5032308739543226E-5</v>
      </c>
      <c r="AZ90" s="41">
        <v>0</v>
      </c>
      <c r="BA90" s="41">
        <v>1.2446860833219986E-4</v>
      </c>
      <c r="BB90" s="41">
        <v>6.1089282906695843E-5</v>
      </c>
      <c r="BC90" s="41">
        <v>0</v>
      </c>
      <c r="BD90" s="41">
        <v>3.07818924707491E-5</v>
      </c>
      <c r="BE90" s="41">
        <v>1.8195820959930513E-6</v>
      </c>
      <c r="BF90" s="41">
        <v>0</v>
      </c>
      <c r="BG90" s="41">
        <v>5.545465888452953E-6</v>
      </c>
      <c r="BH90" s="41">
        <v>2.3482445568384553E-5</v>
      </c>
      <c r="BI90" s="41">
        <v>4.1163340369497729E-5</v>
      </c>
      <c r="BJ90" s="41">
        <v>1.9593523449885108E-5</v>
      </c>
      <c r="BK90" s="41">
        <v>0</v>
      </c>
      <c r="BL90" s="41">
        <v>1.7048186506056933E-5</v>
      </c>
      <c r="BM90" s="41">
        <v>1.7072982120570547E-5</v>
      </c>
      <c r="BN90" s="41">
        <v>7.324599427774932E-5</v>
      </c>
      <c r="BO90" s="41">
        <v>1.9420324161050332E-5</v>
      </c>
      <c r="BP90" s="41">
        <v>6.4108878153127258E-5</v>
      </c>
      <c r="BQ90" s="41">
        <v>3.0963386249199028E-5</v>
      </c>
      <c r="BR90" s="41">
        <v>6.2864443516501137E-4</v>
      </c>
      <c r="BS90" s="41">
        <v>3.9881965778344318E-4</v>
      </c>
      <c r="BT90" s="41">
        <v>1.3897038509329004E-5</v>
      </c>
      <c r="BU90" s="41">
        <v>5.5877793652510323E-5</v>
      </c>
      <c r="BV90" s="41">
        <v>0</v>
      </c>
      <c r="BW90" s="41">
        <v>1.4465014589435467E-5</v>
      </c>
      <c r="BX90" s="41">
        <v>3.1797714877322344E-5</v>
      </c>
      <c r="BY90" s="41">
        <v>1.7628279319618364E-4</v>
      </c>
      <c r="BZ90" s="41">
        <v>2.5260844220385708E-6</v>
      </c>
      <c r="CA90" s="41">
        <v>1.5111977129357967E-3</v>
      </c>
      <c r="CB90" s="41">
        <v>8.1015520124349402E-5</v>
      </c>
      <c r="CC90" s="41">
        <v>2.7174236847160758E-5</v>
      </c>
      <c r="CD90" s="41">
        <v>2.4116316364926024E-5</v>
      </c>
      <c r="CE90" s="41">
        <v>5.6855680876262346E-3</v>
      </c>
      <c r="CF90" s="41">
        <v>2.5165846066690971E-4</v>
      </c>
      <c r="CG90" s="41">
        <v>7.9125931534541026E-3</v>
      </c>
      <c r="CH90" s="41">
        <v>9.2881483950137469E-2</v>
      </c>
      <c r="CI90" s="41">
        <v>4.1627023563324051E-4</v>
      </c>
      <c r="CJ90" s="41">
        <v>4.9194982395786612E-3</v>
      </c>
      <c r="CK90" s="41">
        <v>1.2090706889774398E-2</v>
      </c>
      <c r="CL90" s="41">
        <v>1.6488706581942046E-3</v>
      </c>
      <c r="CM90" s="41">
        <v>1.9749651029883054E-2</v>
      </c>
      <c r="CN90" s="41">
        <v>6.4323002824908564E-4</v>
      </c>
      <c r="CO90" s="41">
        <v>1.0498859255465022E-4</v>
      </c>
      <c r="CP90" s="41">
        <v>5.4932035957378188E-3</v>
      </c>
      <c r="CQ90" s="41">
        <v>2.0150975697005627E-3</v>
      </c>
      <c r="CR90" s="41">
        <v>1.308493664236047E-3</v>
      </c>
      <c r="CS90" s="41">
        <v>9.2638058185608738E-4</v>
      </c>
      <c r="CT90" s="41">
        <v>1.6177572463871779E-3</v>
      </c>
      <c r="CU90" s="41">
        <v>1.5896614001248602E-2</v>
      </c>
      <c r="CV90" s="41">
        <v>6.4914364396761407E-4</v>
      </c>
      <c r="CW90" s="41">
        <v>7.4259576720412692E-4</v>
      </c>
      <c r="CX90" s="41">
        <v>4.176292368869532E-3</v>
      </c>
      <c r="CY90" s="41">
        <v>4.9704013739924851E-5</v>
      </c>
      <c r="CZ90" s="41">
        <v>5.6752405659101597E-6</v>
      </c>
      <c r="DA90" s="41">
        <v>3.5077633193681635E-3</v>
      </c>
      <c r="DB90" s="41">
        <v>3.5354673827975687E-4</v>
      </c>
      <c r="DC90" s="41">
        <v>0</v>
      </c>
      <c r="DD90" s="41">
        <v>0</v>
      </c>
      <c r="DE90" s="41">
        <v>0</v>
      </c>
      <c r="DF90" s="41">
        <v>2.1658818593749222E-7</v>
      </c>
      <c r="DG90" s="41">
        <v>2.1194837785309011E-7</v>
      </c>
      <c r="DH90" s="41">
        <v>0</v>
      </c>
      <c r="DI90" s="41">
        <v>2.445884771298125E-4</v>
      </c>
      <c r="DJ90" s="41">
        <v>5.5204190799731522E-4</v>
      </c>
      <c r="DK90" s="41">
        <v>0</v>
      </c>
      <c r="DL90" s="41">
        <v>0</v>
      </c>
      <c r="DM90" s="41">
        <v>1.0963332695267371E-7</v>
      </c>
      <c r="DN90" s="41">
        <v>7.2529122019210756E-6</v>
      </c>
      <c r="DO90" s="41">
        <v>0</v>
      </c>
      <c r="DP90" s="41">
        <v>3.0656805483541053E-4</v>
      </c>
      <c r="DQ90" s="41">
        <v>0</v>
      </c>
      <c r="DR90" s="41">
        <v>0</v>
      </c>
      <c r="DS90" s="41">
        <v>4.0369549203676619E-6</v>
      </c>
      <c r="DT90" s="41">
        <v>8.8009425905868806E-3</v>
      </c>
      <c r="DU90" s="41">
        <v>0</v>
      </c>
      <c r="DV90" s="41">
        <v>0</v>
      </c>
      <c r="DW90" s="41">
        <v>3.36328786355725E-4</v>
      </c>
      <c r="DX90" s="41">
        <v>2.7941130750432232E-4</v>
      </c>
      <c r="DY90" s="41">
        <v>0</v>
      </c>
      <c r="DZ90" s="41">
        <v>0</v>
      </c>
      <c r="EA90" s="41">
        <v>0</v>
      </c>
      <c r="EB90" s="41">
        <v>0</v>
      </c>
      <c r="EC90" s="41">
        <v>0</v>
      </c>
      <c r="ED90" s="41">
        <v>0</v>
      </c>
      <c r="EE90" s="41">
        <v>0</v>
      </c>
      <c r="EF90" s="41">
        <v>0</v>
      </c>
      <c r="EG90" s="41">
        <v>0</v>
      </c>
      <c r="EH90" s="41">
        <v>0</v>
      </c>
      <c r="EI90" s="41">
        <v>0</v>
      </c>
      <c r="EJ90" s="41">
        <v>0</v>
      </c>
      <c r="EK90" s="41">
        <v>0</v>
      </c>
      <c r="EL90" s="41">
        <v>0</v>
      </c>
      <c r="EM90" s="41">
        <v>0</v>
      </c>
      <c r="EN90" s="41">
        <v>0</v>
      </c>
      <c r="EO90" s="41">
        <v>0</v>
      </c>
      <c r="EP90" s="41">
        <v>3.5466122516730059E-6</v>
      </c>
      <c r="EQ90" s="41">
        <v>0</v>
      </c>
      <c r="ER90" s="41">
        <v>3.1609393847795955E-4</v>
      </c>
      <c r="ES90" s="41">
        <v>0</v>
      </c>
      <c r="ET90" s="41">
        <v>0</v>
      </c>
      <c r="EU90" s="41">
        <v>0</v>
      </c>
      <c r="EV90" s="41">
        <v>0</v>
      </c>
      <c r="EW90" s="41">
        <v>0</v>
      </c>
      <c r="EX90" s="41">
        <v>0</v>
      </c>
      <c r="EY90" s="41">
        <v>0</v>
      </c>
      <c r="EZ90" s="41">
        <v>0</v>
      </c>
      <c r="FA90" s="41">
        <v>1.158396874560695E-4</v>
      </c>
      <c r="FB90" s="41">
        <v>0</v>
      </c>
      <c r="FC90" s="41">
        <v>0</v>
      </c>
      <c r="FD90" s="41">
        <v>3.2585783094809268E-5</v>
      </c>
      <c r="FE90" s="41">
        <v>0</v>
      </c>
      <c r="FF90" s="41">
        <v>0</v>
      </c>
      <c r="FG90" s="41">
        <v>0</v>
      </c>
      <c r="FH90" s="41">
        <v>0</v>
      </c>
      <c r="FI90" s="41">
        <v>1.7487487528718089E-4</v>
      </c>
      <c r="FJ90" s="41">
        <v>0</v>
      </c>
      <c r="FK90" s="41">
        <v>0</v>
      </c>
      <c r="FL90" s="42">
        <v>7.9723361409140213E-4</v>
      </c>
      <c r="FN90" s="2"/>
    </row>
    <row r="91" spans="1:170" ht="13.5" customHeight="1">
      <c r="A91" s="34" t="s">
        <v>272</v>
      </c>
      <c r="B91" s="1" t="s">
        <v>119</v>
      </c>
      <c r="C91" s="41">
        <v>0</v>
      </c>
      <c r="D91" s="41">
        <v>0</v>
      </c>
      <c r="E91" s="41">
        <v>0</v>
      </c>
      <c r="F91" s="41">
        <v>0</v>
      </c>
      <c r="G91" s="41">
        <v>0</v>
      </c>
      <c r="H91" s="41">
        <v>0</v>
      </c>
      <c r="I91" s="41">
        <v>2.6291686664282885E-6</v>
      </c>
      <c r="J91" s="41">
        <v>0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6.8792441298219197E-6</v>
      </c>
      <c r="V91" s="41">
        <v>0</v>
      </c>
      <c r="W91" s="41">
        <v>5.1421124081024434E-5</v>
      </c>
      <c r="X91" s="41">
        <v>0</v>
      </c>
      <c r="Y91" s="41">
        <v>0</v>
      </c>
      <c r="Z91" s="41">
        <v>0</v>
      </c>
      <c r="AA91" s="41">
        <v>0</v>
      </c>
      <c r="AB91" s="41">
        <v>0</v>
      </c>
      <c r="AC91" s="41">
        <v>1.1788778315506825E-5</v>
      </c>
      <c r="AD91" s="41">
        <v>0</v>
      </c>
      <c r="AE91" s="41">
        <v>0</v>
      </c>
      <c r="AF91" s="41">
        <v>0</v>
      </c>
      <c r="AG91" s="41">
        <v>0</v>
      </c>
      <c r="AH91" s="41">
        <v>0</v>
      </c>
      <c r="AI91" s="41">
        <v>0</v>
      </c>
      <c r="AJ91" s="41">
        <v>0</v>
      </c>
      <c r="AK91" s="41">
        <v>0</v>
      </c>
      <c r="AL91" s="41">
        <v>8.5512183775944404E-5</v>
      </c>
      <c r="AM91" s="41">
        <v>6.2772239690193842E-5</v>
      </c>
      <c r="AN91" s="41">
        <v>1.3623357900947251E-4</v>
      </c>
      <c r="AO91" s="41">
        <v>9.2725975043418731E-5</v>
      </c>
      <c r="AP91" s="41">
        <v>6.3457536701254965E-4</v>
      </c>
      <c r="AQ91" s="41">
        <v>3.7750339127936632E-5</v>
      </c>
      <c r="AR91" s="41">
        <v>4.0651238446988128E-5</v>
      </c>
      <c r="AS91" s="41">
        <v>3.3372654796278221E-6</v>
      </c>
      <c r="AT91" s="41">
        <v>5.313272265354057E-5</v>
      </c>
      <c r="AU91" s="41">
        <v>0</v>
      </c>
      <c r="AV91" s="41">
        <v>2.9580698814428792E-6</v>
      </c>
      <c r="AW91" s="41">
        <v>2.9234434592870402E-4</v>
      </c>
      <c r="AX91" s="41">
        <v>5.0754271615491474E-5</v>
      </c>
      <c r="AY91" s="41">
        <v>1.5550900523865927E-4</v>
      </c>
      <c r="AZ91" s="41">
        <v>4.3509118720128099E-3</v>
      </c>
      <c r="BA91" s="41">
        <v>1.5226256941608916E-4</v>
      </c>
      <c r="BB91" s="41">
        <v>1.7465145224037927E-4</v>
      </c>
      <c r="BC91" s="41">
        <v>7.4260529082159158E-5</v>
      </c>
      <c r="BD91" s="41">
        <v>2.4895530577219888E-4</v>
      </c>
      <c r="BE91" s="41">
        <v>8.2174675302911992E-7</v>
      </c>
      <c r="BF91" s="41">
        <v>5.2012553169227685E-6</v>
      </c>
      <c r="BG91" s="41">
        <v>6.6119016362323682E-5</v>
      </c>
      <c r="BH91" s="41">
        <v>5.9022294880976638E-4</v>
      </c>
      <c r="BI91" s="41">
        <v>2.6535955839019829E-4</v>
      </c>
      <c r="BJ91" s="41">
        <v>2.6398629424938182E-4</v>
      </c>
      <c r="BK91" s="41">
        <v>1.3726216070681228E-6</v>
      </c>
      <c r="BL91" s="41">
        <v>1.2932346009772639E-4</v>
      </c>
      <c r="BM91" s="41">
        <v>9.5120900386035914E-4</v>
      </c>
      <c r="BN91" s="41">
        <v>2.3116093789415145E-3</v>
      </c>
      <c r="BO91" s="41">
        <v>1.9711212278312414E-3</v>
      </c>
      <c r="BP91" s="41">
        <v>2.1073879848498904E-4</v>
      </c>
      <c r="BQ91" s="41">
        <v>1.1599286106093775E-3</v>
      </c>
      <c r="BR91" s="41">
        <v>3.3611686644968502E-4</v>
      </c>
      <c r="BS91" s="41">
        <v>1.0596767591724711E-4</v>
      </c>
      <c r="BT91" s="41">
        <v>8.9814574594577733E-5</v>
      </c>
      <c r="BU91" s="41">
        <v>9.5030196777113067E-4</v>
      </c>
      <c r="BV91" s="41">
        <v>1.6602470447602605E-5</v>
      </c>
      <c r="BW91" s="41">
        <v>1.9494054248198593E-4</v>
      </c>
      <c r="BX91" s="41">
        <v>5.2630700486602502E-5</v>
      </c>
      <c r="BY91" s="41">
        <v>1.3537867541919448E-3</v>
      </c>
      <c r="BZ91" s="41">
        <v>2.1009592731296091E-3</v>
      </c>
      <c r="CA91" s="41">
        <v>9.0044432969083512E-3</v>
      </c>
      <c r="CB91" s="41">
        <v>6.9876828148183036E-4</v>
      </c>
      <c r="CC91" s="41">
        <v>1.5694211655044717E-5</v>
      </c>
      <c r="CD91" s="41">
        <v>1.6431941723915545E-4</v>
      </c>
      <c r="CE91" s="41">
        <v>2.5412631815409374E-3</v>
      </c>
      <c r="CF91" s="41">
        <v>2.0150414894633262E-3</v>
      </c>
      <c r="CG91" s="41">
        <v>1.3932962685952094E-2</v>
      </c>
      <c r="CH91" s="41">
        <v>1.5749206822761916E-2</v>
      </c>
      <c r="CI91" s="41">
        <v>0.10558522257608016</v>
      </c>
      <c r="CJ91" s="41">
        <v>1.711893920149667E-2</v>
      </c>
      <c r="CK91" s="41">
        <v>8.394651397622457E-3</v>
      </c>
      <c r="CL91" s="41">
        <v>7.8079733793659277E-3</v>
      </c>
      <c r="CM91" s="41">
        <v>2.8178982829268701E-2</v>
      </c>
      <c r="CN91" s="41">
        <v>7.9654730003744425E-3</v>
      </c>
      <c r="CO91" s="41">
        <v>5.9506954568360414E-4</v>
      </c>
      <c r="CP91" s="41">
        <v>7.1912040405419184E-3</v>
      </c>
      <c r="CQ91" s="41">
        <v>8.7155925312553516E-3</v>
      </c>
      <c r="CR91" s="41">
        <v>2.2300126983930617E-3</v>
      </c>
      <c r="CS91" s="41">
        <v>1.465541982928591E-4</v>
      </c>
      <c r="CT91" s="41">
        <v>4.2151388458559992E-3</v>
      </c>
      <c r="CU91" s="41">
        <v>1.3771618788369152E-2</v>
      </c>
      <c r="CV91" s="41">
        <v>1.7413058475211088E-2</v>
      </c>
      <c r="CW91" s="41">
        <v>1.1255790008663617E-3</v>
      </c>
      <c r="CX91" s="41">
        <v>1.8609164930884301E-3</v>
      </c>
      <c r="CY91" s="41">
        <v>9.1339688342894061E-6</v>
      </c>
      <c r="CZ91" s="41">
        <v>9.8926537114521463E-4</v>
      </c>
      <c r="DA91" s="41">
        <v>9.7627619257621581E-4</v>
      </c>
      <c r="DB91" s="41">
        <v>5.5137380062886287E-4</v>
      </c>
      <c r="DC91" s="41">
        <v>3.8611603945333692E-5</v>
      </c>
      <c r="DD91" s="41">
        <v>2.827396924209203E-4</v>
      </c>
      <c r="DE91" s="41">
        <v>3.9882940528366417E-4</v>
      </c>
      <c r="DF91" s="41">
        <v>1.4879608373905714E-4</v>
      </c>
      <c r="DG91" s="41">
        <v>6.2545966304446891E-4</v>
      </c>
      <c r="DH91" s="41">
        <v>5.6141743504679062E-4</v>
      </c>
      <c r="DI91" s="41">
        <v>9.9022768191203269E-4</v>
      </c>
      <c r="DJ91" s="41">
        <v>1.7076722444405699E-3</v>
      </c>
      <c r="DK91" s="41">
        <v>4.8460540174410869E-7</v>
      </c>
      <c r="DL91" s="41">
        <v>0</v>
      </c>
      <c r="DM91" s="41">
        <v>4.3853330781069484E-7</v>
      </c>
      <c r="DN91" s="41">
        <v>1.122971549663528E-3</v>
      </c>
      <c r="DO91" s="41">
        <v>0</v>
      </c>
      <c r="DP91" s="41">
        <v>6.8930445705096138E-4</v>
      </c>
      <c r="DQ91" s="41">
        <v>5.5985870310570376E-5</v>
      </c>
      <c r="DR91" s="41">
        <v>1.8669106212298002E-4</v>
      </c>
      <c r="DS91" s="41">
        <v>3.8101597001222877E-6</v>
      </c>
      <c r="DT91" s="41">
        <v>2.9263801572634871E-3</v>
      </c>
      <c r="DU91" s="41">
        <v>5.0988531222512885E-5</v>
      </c>
      <c r="DV91" s="41">
        <v>4.361079765286176E-4</v>
      </c>
      <c r="DW91" s="41">
        <v>5.3302696502174017E-4</v>
      </c>
      <c r="DX91" s="41">
        <v>0</v>
      </c>
      <c r="DY91" s="41">
        <v>0</v>
      </c>
      <c r="DZ91" s="41">
        <v>0</v>
      </c>
      <c r="EA91" s="41">
        <v>0</v>
      </c>
      <c r="EB91" s="41">
        <v>0</v>
      </c>
      <c r="EC91" s="41">
        <v>0</v>
      </c>
      <c r="ED91" s="41">
        <v>0</v>
      </c>
      <c r="EE91" s="41">
        <v>0</v>
      </c>
      <c r="EF91" s="41">
        <v>0</v>
      </c>
      <c r="EG91" s="41">
        <v>0</v>
      </c>
      <c r="EH91" s="41">
        <v>0</v>
      </c>
      <c r="EI91" s="41">
        <v>0</v>
      </c>
      <c r="EJ91" s="41">
        <v>0</v>
      </c>
      <c r="EK91" s="41">
        <v>0</v>
      </c>
      <c r="EL91" s="41">
        <v>0</v>
      </c>
      <c r="EM91" s="41">
        <v>0</v>
      </c>
      <c r="EN91" s="41">
        <v>0</v>
      </c>
      <c r="EO91" s="41">
        <v>0</v>
      </c>
      <c r="EP91" s="41">
        <v>0</v>
      </c>
      <c r="EQ91" s="41">
        <v>0</v>
      </c>
      <c r="ER91" s="41">
        <v>3.5721515395561158E-4</v>
      </c>
      <c r="ES91" s="41">
        <v>0</v>
      </c>
      <c r="ET91" s="41">
        <v>0</v>
      </c>
      <c r="EU91" s="41">
        <v>0</v>
      </c>
      <c r="EV91" s="41">
        <v>7.2178375779462166E-5</v>
      </c>
      <c r="EW91" s="41">
        <v>0</v>
      </c>
      <c r="EX91" s="41">
        <v>6.0944041485827922E-7</v>
      </c>
      <c r="EY91" s="41">
        <v>0</v>
      </c>
      <c r="EZ91" s="41">
        <v>0</v>
      </c>
      <c r="FA91" s="41">
        <v>1.012891163227781E-6</v>
      </c>
      <c r="FB91" s="41">
        <v>0</v>
      </c>
      <c r="FC91" s="41">
        <v>1.0303048089884468E-6</v>
      </c>
      <c r="FD91" s="41">
        <v>0</v>
      </c>
      <c r="FE91" s="41">
        <v>0</v>
      </c>
      <c r="FF91" s="41">
        <v>0</v>
      </c>
      <c r="FG91" s="41">
        <v>0</v>
      </c>
      <c r="FH91" s="41">
        <v>0</v>
      </c>
      <c r="FI91" s="41">
        <v>1.1952915669640605E-4</v>
      </c>
      <c r="FJ91" s="41">
        <v>0</v>
      </c>
      <c r="FK91" s="41">
        <v>0</v>
      </c>
      <c r="FL91" s="42">
        <v>1.1448281533113294E-3</v>
      </c>
      <c r="FN91" s="2"/>
    </row>
    <row r="92" spans="1:170" ht="13.5" customHeight="1">
      <c r="A92" s="34" t="s">
        <v>273</v>
      </c>
      <c r="B92" s="1" t="s">
        <v>120</v>
      </c>
      <c r="C92" s="41">
        <v>0</v>
      </c>
      <c r="D92" s="41">
        <v>0</v>
      </c>
      <c r="E92" s="41">
        <v>0</v>
      </c>
      <c r="F92" s="41">
        <v>0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0</v>
      </c>
      <c r="AG92" s="41">
        <v>0</v>
      </c>
      <c r="AH92" s="41">
        <v>0</v>
      </c>
      <c r="AI92" s="41">
        <v>0</v>
      </c>
      <c r="AJ92" s="41">
        <v>0</v>
      </c>
      <c r="AK92" s="41">
        <v>0</v>
      </c>
      <c r="AL92" s="41">
        <v>3.4204873510377761E-6</v>
      </c>
      <c r="AM92" s="41">
        <v>0</v>
      </c>
      <c r="AN92" s="41">
        <v>0</v>
      </c>
      <c r="AO92" s="41">
        <v>1.4937064173810069E-7</v>
      </c>
      <c r="AP92" s="41">
        <v>0</v>
      </c>
      <c r="AQ92" s="41">
        <v>0</v>
      </c>
      <c r="AR92" s="41">
        <v>0</v>
      </c>
      <c r="AS92" s="41">
        <v>0</v>
      </c>
      <c r="AT92" s="41">
        <v>1.925098646867412E-7</v>
      </c>
      <c r="AU92" s="41">
        <v>0</v>
      </c>
      <c r="AV92" s="41">
        <v>0</v>
      </c>
      <c r="AW92" s="41">
        <v>5.0438983079486542E-8</v>
      </c>
      <c r="AX92" s="41">
        <v>6.0710851214702718E-7</v>
      </c>
      <c r="AY92" s="41">
        <v>1.9647379057316395E-7</v>
      </c>
      <c r="AZ92" s="41">
        <v>0</v>
      </c>
      <c r="BA92" s="41">
        <v>0</v>
      </c>
      <c r="BB92" s="41">
        <v>0</v>
      </c>
      <c r="BC92" s="41">
        <v>0</v>
      </c>
      <c r="BD92" s="41">
        <v>0</v>
      </c>
      <c r="BE92" s="41">
        <v>2.2304554725076115E-6</v>
      </c>
      <c r="BF92" s="41">
        <v>1.8143913896242215E-6</v>
      </c>
      <c r="BG92" s="41">
        <v>2.1328714955588282E-7</v>
      </c>
      <c r="BH92" s="41">
        <v>2.9214381100824879E-6</v>
      </c>
      <c r="BI92" s="41">
        <v>0</v>
      </c>
      <c r="BJ92" s="41">
        <v>0</v>
      </c>
      <c r="BK92" s="41">
        <v>0</v>
      </c>
      <c r="BL92" s="41">
        <v>5.5172124615070986E-7</v>
      </c>
      <c r="BM92" s="41">
        <v>7.1735218993993902E-7</v>
      </c>
      <c r="BN92" s="41">
        <v>1.4763200403063872E-5</v>
      </c>
      <c r="BO92" s="41">
        <v>7.0846676124003357E-6</v>
      </c>
      <c r="BP92" s="41">
        <v>5.3391349839714068E-6</v>
      </c>
      <c r="BQ92" s="41">
        <v>2.7530207439141397E-6</v>
      </c>
      <c r="BR92" s="41">
        <v>1.5817932902298765E-6</v>
      </c>
      <c r="BS92" s="41">
        <v>1.0178082279371892E-5</v>
      </c>
      <c r="BT92" s="41">
        <v>2.3823494587421148E-7</v>
      </c>
      <c r="BU92" s="41">
        <v>2.1819851511167021E-6</v>
      </c>
      <c r="BV92" s="41">
        <v>9.1222365096717605E-8</v>
      </c>
      <c r="BW92" s="41">
        <v>7.3956465570045992E-7</v>
      </c>
      <c r="BX92" s="41">
        <v>0</v>
      </c>
      <c r="BY92" s="41">
        <v>5.1939538360690518E-7</v>
      </c>
      <c r="BZ92" s="41">
        <v>2.9718640259277303E-7</v>
      </c>
      <c r="CA92" s="41">
        <v>1.960718147075945E-6</v>
      </c>
      <c r="CB92" s="41">
        <v>1.7710369515555449E-6</v>
      </c>
      <c r="CC92" s="41">
        <v>3.8751139888999297E-7</v>
      </c>
      <c r="CD92" s="41">
        <v>0</v>
      </c>
      <c r="CE92" s="41">
        <v>2.1326478529212296E-7</v>
      </c>
      <c r="CF92" s="41">
        <v>3.6954252667681306E-7</v>
      </c>
      <c r="CG92" s="41">
        <v>1.4876509580985154E-5</v>
      </c>
      <c r="CH92" s="41">
        <v>2.4121928048341116E-6</v>
      </c>
      <c r="CI92" s="41">
        <v>0</v>
      </c>
      <c r="CJ92" s="41">
        <v>1.2041955056583819E-2</v>
      </c>
      <c r="CK92" s="41">
        <v>2.3327071680806442E-6</v>
      </c>
      <c r="CL92" s="41">
        <v>4.1351496640393601E-6</v>
      </c>
      <c r="CM92" s="41">
        <v>8.2005368220504379E-6</v>
      </c>
      <c r="CN92" s="41">
        <v>7.3583404915177082E-6</v>
      </c>
      <c r="CO92" s="41">
        <v>1.3445624966738181E-5</v>
      </c>
      <c r="CP92" s="41">
        <v>3.9885181492031703E-4</v>
      </c>
      <c r="CQ92" s="41">
        <v>2.1305761318301665E-5</v>
      </c>
      <c r="CR92" s="41">
        <v>1.2931483043576693E-7</v>
      </c>
      <c r="CS92" s="41">
        <v>1.5804864521778923E-5</v>
      </c>
      <c r="CT92" s="41">
        <v>2.1483213480250143E-6</v>
      </c>
      <c r="CU92" s="41">
        <v>2.5383592729412495E-3</v>
      </c>
      <c r="CV92" s="41">
        <v>1.3880477062742995E-6</v>
      </c>
      <c r="CW92" s="41">
        <v>2.4687359282052095E-6</v>
      </c>
      <c r="CX92" s="41">
        <v>1.5622041280060595E-5</v>
      </c>
      <c r="CY92" s="41">
        <v>0</v>
      </c>
      <c r="CZ92" s="41">
        <v>0</v>
      </c>
      <c r="DA92" s="41">
        <v>5.7034750881707465E-4</v>
      </c>
      <c r="DB92" s="41">
        <v>0</v>
      </c>
      <c r="DC92" s="41">
        <v>0</v>
      </c>
      <c r="DD92" s="41">
        <v>0</v>
      </c>
      <c r="DE92" s="41">
        <v>0</v>
      </c>
      <c r="DF92" s="41">
        <v>0</v>
      </c>
      <c r="DG92" s="41">
        <v>0</v>
      </c>
      <c r="DH92" s="41">
        <v>0</v>
      </c>
      <c r="DI92" s="41">
        <v>9.397275670177998E-4</v>
      </c>
      <c r="DJ92" s="41">
        <v>3.2627751106975832E-4</v>
      </c>
      <c r="DK92" s="41">
        <v>0</v>
      </c>
      <c r="DL92" s="41">
        <v>0</v>
      </c>
      <c r="DM92" s="41">
        <v>0</v>
      </c>
      <c r="DN92" s="41">
        <v>0</v>
      </c>
      <c r="DO92" s="41">
        <v>0</v>
      </c>
      <c r="DP92" s="41">
        <v>1.344827136602781E-6</v>
      </c>
      <c r="DQ92" s="41">
        <v>0</v>
      </c>
      <c r="DR92" s="41">
        <v>0</v>
      </c>
      <c r="DS92" s="41">
        <v>4.6082067211217111E-3</v>
      </c>
      <c r="DT92" s="41">
        <v>4.6190929653431305E-8</v>
      </c>
      <c r="DU92" s="41">
        <v>0</v>
      </c>
      <c r="DV92" s="41">
        <v>0</v>
      </c>
      <c r="DW92" s="41">
        <v>0</v>
      </c>
      <c r="DX92" s="41">
        <v>1.6832006476163996E-6</v>
      </c>
      <c r="DY92" s="41">
        <v>0</v>
      </c>
      <c r="DZ92" s="41">
        <v>0</v>
      </c>
      <c r="EA92" s="41">
        <v>0</v>
      </c>
      <c r="EB92" s="41">
        <v>0</v>
      </c>
      <c r="EC92" s="41">
        <v>0</v>
      </c>
      <c r="ED92" s="41">
        <v>0</v>
      </c>
      <c r="EE92" s="41">
        <v>0</v>
      </c>
      <c r="EF92" s="41">
        <v>0</v>
      </c>
      <c r="EG92" s="41">
        <v>0</v>
      </c>
      <c r="EH92" s="41">
        <v>0</v>
      </c>
      <c r="EI92" s="41">
        <v>0</v>
      </c>
      <c r="EJ92" s="41">
        <v>0</v>
      </c>
      <c r="EK92" s="41">
        <v>0</v>
      </c>
      <c r="EL92" s="41">
        <v>0</v>
      </c>
      <c r="EM92" s="41">
        <v>0</v>
      </c>
      <c r="EN92" s="41">
        <v>0</v>
      </c>
      <c r="EO92" s="41">
        <v>0</v>
      </c>
      <c r="EP92" s="41">
        <v>2.5402385213759449E-5</v>
      </c>
      <c r="EQ92" s="41">
        <v>0</v>
      </c>
      <c r="ER92" s="41">
        <v>4.8536876831489832E-5</v>
      </c>
      <c r="ES92" s="41">
        <v>0</v>
      </c>
      <c r="ET92" s="41">
        <v>0</v>
      </c>
      <c r="EU92" s="41">
        <v>0</v>
      </c>
      <c r="EV92" s="41">
        <v>0</v>
      </c>
      <c r="EW92" s="41">
        <v>1.3416331826813973E-5</v>
      </c>
      <c r="EX92" s="41">
        <v>0</v>
      </c>
      <c r="EY92" s="41">
        <v>0</v>
      </c>
      <c r="EZ92" s="41">
        <v>2.872542582064317E-6</v>
      </c>
      <c r="FA92" s="41">
        <v>5.2657354703700665E-6</v>
      </c>
      <c r="FB92" s="41">
        <v>0</v>
      </c>
      <c r="FC92" s="41">
        <v>0</v>
      </c>
      <c r="FD92" s="41">
        <v>0</v>
      </c>
      <c r="FE92" s="41">
        <v>0</v>
      </c>
      <c r="FF92" s="41">
        <v>0</v>
      </c>
      <c r="FG92" s="41">
        <v>0</v>
      </c>
      <c r="FH92" s="41">
        <v>0</v>
      </c>
      <c r="FI92" s="41">
        <v>1.1996904318809574E-7</v>
      </c>
      <c r="FJ92" s="41">
        <v>0</v>
      </c>
      <c r="FK92" s="41">
        <v>0</v>
      </c>
      <c r="FL92" s="42">
        <v>1.1123916705737208E-4</v>
      </c>
      <c r="FN92" s="2"/>
    </row>
    <row r="93" spans="1:170" ht="13.5" customHeight="1">
      <c r="A93" s="34" t="s">
        <v>274</v>
      </c>
      <c r="B93" s="1" t="s">
        <v>121</v>
      </c>
      <c r="C93" s="41">
        <v>0</v>
      </c>
      <c r="D93" s="41">
        <v>0</v>
      </c>
      <c r="E93" s="41">
        <v>0</v>
      </c>
      <c r="F93" s="41">
        <v>0</v>
      </c>
      <c r="G93" s="41">
        <v>0</v>
      </c>
      <c r="H93" s="41">
        <v>0</v>
      </c>
      <c r="I93" s="41">
        <v>3.9437529996424327E-6</v>
      </c>
      <c r="J93" s="41">
        <v>0</v>
      </c>
      <c r="K93" s="41">
        <v>0</v>
      </c>
      <c r="L93" s="41">
        <v>0</v>
      </c>
      <c r="M93" s="41">
        <v>0</v>
      </c>
      <c r="N93" s="41">
        <v>0</v>
      </c>
      <c r="O93" s="41">
        <v>1.1192411734775656E-6</v>
      </c>
      <c r="P93" s="41">
        <v>3.7444590197511786E-7</v>
      </c>
      <c r="Q93" s="41">
        <v>0</v>
      </c>
      <c r="R93" s="41">
        <v>3.2328966632869424E-6</v>
      </c>
      <c r="S93" s="41">
        <v>0</v>
      </c>
      <c r="T93" s="41">
        <v>0</v>
      </c>
      <c r="U93" s="41">
        <v>0</v>
      </c>
      <c r="V93" s="41">
        <v>1.1843318723840501E-6</v>
      </c>
      <c r="W93" s="41">
        <v>0</v>
      </c>
      <c r="X93" s="41">
        <v>0</v>
      </c>
      <c r="Y93" s="41">
        <v>0</v>
      </c>
      <c r="Z93" s="41">
        <v>0</v>
      </c>
      <c r="AA93" s="41">
        <v>0</v>
      </c>
      <c r="AB93" s="41">
        <v>0</v>
      </c>
      <c r="AC93" s="41">
        <v>9.8239819295890198E-7</v>
      </c>
      <c r="AD93" s="41">
        <v>0</v>
      </c>
      <c r="AE93" s="41">
        <v>0</v>
      </c>
      <c r="AF93" s="41">
        <v>0</v>
      </c>
      <c r="AG93" s="41">
        <v>0</v>
      </c>
      <c r="AH93" s="41">
        <v>0</v>
      </c>
      <c r="AI93" s="41">
        <v>5.833120829500892E-7</v>
      </c>
      <c r="AJ93" s="41">
        <v>1.923647196611832E-6</v>
      </c>
      <c r="AK93" s="41">
        <v>0</v>
      </c>
      <c r="AL93" s="41">
        <v>2.0522924106226658E-5</v>
      </c>
      <c r="AM93" s="41">
        <v>1.5004819128330593E-5</v>
      </c>
      <c r="AN93" s="41">
        <v>2.1516821815632221E-5</v>
      </c>
      <c r="AO93" s="41">
        <v>1.3659115350050761E-4</v>
      </c>
      <c r="AP93" s="41">
        <v>1.2014196910402782E-4</v>
      </c>
      <c r="AQ93" s="41">
        <v>6.2268144376326901E-5</v>
      </c>
      <c r="AR93" s="41">
        <v>3.4483464337789927E-5</v>
      </c>
      <c r="AS93" s="41">
        <v>1.6368492590555507E-5</v>
      </c>
      <c r="AT93" s="41">
        <v>8.6629439109033538E-6</v>
      </c>
      <c r="AU93" s="41">
        <v>1.6281516538601685E-7</v>
      </c>
      <c r="AV93" s="41">
        <v>9.2802192358992293E-7</v>
      </c>
      <c r="AW93" s="41">
        <v>2.4008955945835594E-5</v>
      </c>
      <c r="AX93" s="41">
        <v>7.6252829125666617E-5</v>
      </c>
      <c r="AY93" s="41">
        <v>5.3106865591926216E-5</v>
      </c>
      <c r="AZ93" s="41">
        <v>0</v>
      </c>
      <c r="BA93" s="41">
        <v>4.0281103020129407E-7</v>
      </c>
      <c r="BB93" s="41">
        <v>1.7426419846601035E-6</v>
      </c>
      <c r="BC93" s="41">
        <v>0</v>
      </c>
      <c r="BD93" s="41">
        <v>7.8304814179975786E-5</v>
      </c>
      <c r="BE93" s="41">
        <v>5.8696196644937146E-7</v>
      </c>
      <c r="BF93" s="41">
        <v>1.9353508155991696E-6</v>
      </c>
      <c r="BG93" s="41">
        <v>2.3674873600702992E-5</v>
      </c>
      <c r="BH93" s="41">
        <v>2.8363835828269216E-5</v>
      </c>
      <c r="BI93" s="41">
        <v>2.6256451676017067E-6</v>
      </c>
      <c r="BJ93" s="41">
        <v>8.9061470226750504E-7</v>
      </c>
      <c r="BK93" s="41">
        <v>8.2357296424087374E-7</v>
      </c>
      <c r="BL93" s="41">
        <v>3.7351528364403054E-5</v>
      </c>
      <c r="BM93" s="41">
        <v>1.9368509128378354E-5</v>
      </c>
      <c r="BN93" s="41">
        <v>1.8177546751108373E-4</v>
      </c>
      <c r="BO93" s="41">
        <v>1.7753343546367899E-5</v>
      </c>
      <c r="BP93" s="41">
        <v>9.8931030585352537E-6</v>
      </c>
      <c r="BQ93" s="41">
        <v>2.5133459967969086E-5</v>
      </c>
      <c r="BR93" s="41">
        <v>2.4732806224241039E-4</v>
      </c>
      <c r="BS93" s="41">
        <v>1.4235300619995869E-4</v>
      </c>
      <c r="BT93" s="41">
        <v>2.2711731506674827E-5</v>
      </c>
      <c r="BU93" s="41">
        <v>3.4057942141343303E-5</v>
      </c>
      <c r="BV93" s="41">
        <v>8.1187904936078675E-6</v>
      </c>
      <c r="BW93" s="41">
        <v>3.2627852457373232E-6</v>
      </c>
      <c r="BX93" s="41">
        <v>1.0599238292440782E-5</v>
      </c>
      <c r="BY93" s="41">
        <v>3.0678953991714537E-5</v>
      </c>
      <c r="BZ93" s="41">
        <v>6.3895076557446198E-6</v>
      </c>
      <c r="CA93" s="41">
        <v>1.6201723636364388E-4</v>
      </c>
      <c r="CB93" s="41">
        <v>2.8298909587621581E-5</v>
      </c>
      <c r="CC93" s="41">
        <v>5.6673542087661473E-6</v>
      </c>
      <c r="CD93" s="41">
        <v>1.5558913783823241E-6</v>
      </c>
      <c r="CE93" s="41">
        <v>3.5510008516373755E-3</v>
      </c>
      <c r="CF93" s="41">
        <v>5.0738188912726433E-5</v>
      </c>
      <c r="CG93" s="41">
        <v>8.6711241477213457E-4</v>
      </c>
      <c r="CH93" s="41">
        <v>1.5544170434351014E-4</v>
      </c>
      <c r="CI93" s="41">
        <v>4.6879823008899539E-5</v>
      </c>
      <c r="CJ93" s="41">
        <v>4.4073924326547211E-4</v>
      </c>
      <c r="CK93" s="41">
        <v>3.9565379521696961E-2</v>
      </c>
      <c r="CL93" s="41">
        <v>2.4266031204974504E-3</v>
      </c>
      <c r="CM93" s="41">
        <v>8.9907703703571171E-4</v>
      </c>
      <c r="CN93" s="41">
        <v>2.1936184861505621E-5</v>
      </c>
      <c r="CO93" s="41">
        <v>8.6148615056346419E-6</v>
      </c>
      <c r="CP93" s="41">
        <v>4.7542435445691386E-4</v>
      </c>
      <c r="CQ93" s="41">
        <v>2.5540197893788577E-4</v>
      </c>
      <c r="CR93" s="41">
        <v>3.3172486877535112E-4</v>
      </c>
      <c r="CS93" s="41">
        <v>1.1676562068396987E-2</v>
      </c>
      <c r="CT93" s="41">
        <v>1.2350302346703044E-4</v>
      </c>
      <c r="CU93" s="41">
        <v>1.6754314031460654E-3</v>
      </c>
      <c r="CV93" s="41">
        <v>8.3602113348901063E-3</v>
      </c>
      <c r="CW93" s="41">
        <v>2.6497765629402581E-4</v>
      </c>
      <c r="CX93" s="41">
        <v>3.0533989774663887E-4</v>
      </c>
      <c r="CY93" s="41">
        <v>6.8504766257170542E-7</v>
      </c>
      <c r="CZ93" s="41">
        <v>4.6998085936443508E-5</v>
      </c>
      <c r="DA93" s="41">
        <v>1.2001102594225675E-4</v>
      </c>
      <c r="DB93" s="41">
        <v>2.3771576826376589E-7</v>
      </c>
      <c r="DC93" s="41">
        <v>3.6426041457861972E-7</v>
      </c>
      <c r="DD93" s="41">
        <v>0</v>
      </c>
      <c r="DE93" s="41">
        <v>1.5423141489727752E-5</v>
      </c>
      <c r="DF93" s="41">
        <v>3.8985873468748595E-6</v>
      </c>
      <c r="DG93" s="41">
        <v>3.380576626756787E-5</v>
      </c>
      <c r="DH93" s="41">
        <v>1.1848273866064251E-4</v>
      </c>
      <c r="DI93" s="41">
        <v>1.8693033391538081E-4</v>
      </c>
      <c r="DJ93" s="41">
        <v>5.4007853796383021E-4</v>
      </c>
      <c r="DK93" s="41">
        <v>1.1007465553901897E-5</v>
      </c>
      <c r="DL93" s="41">
        <v>9.8976917512815279E-6</v>
      </c>
      <c r="DM93" s="41">
        <v>2.8663633331776542E-4</v>
      </c>
      <c r="DN93" s="41">
        <v>1.3452575414519698E-4</v>
      </c>
      <c r="DO93" s="41">
        <v>9.9065788321334278E-4</v>
      </c>
      <c r="DP93" s="41">
        <v>7.8598842257229722E-5</v>
      </c>
      <c r="DQ93" s="41">
        <v>9.5353063789292606E-7</v>
      </c>
      <c r="DR93" s="41">
        <v>2.7622858483636867E-7</v>
      </c>
      <c r="DS93" s="41">
        <v>0</v>
      </c>
      <c r="DT93" s="41">
        <v>7.4829306038558719E-6</v>
      </c>
      <c r="DU93" s="41">
        <v>8.7837385719454968E-6</v>
      </c>
      <c r="DV93" s="41">
        <v>0</v>
      </c>
      <c r="DW93" s="41">
        <v>1.3738489309110527E-3</v>
      </c>
      <c r="DX93" s="41">
        <v>1.0901199488386212E-4</v>
      </c>
      <c r="DY93" s="41">
        <v>0</v>
      </c>
      <c r="DZ93" s="41">
        <v>2.5836696290352795E-6</v>
      </c>
      <c r="EA93" s="41">
        <v>3.8163538915073144E-6</v>
      </c>
      <c r="EB93" s="41">
        <v>0</v>
      </c>
      <c r="EC93" s="41">
        <v>4.1960444629326373E-6</v>
      </c>
      <c r="ED93" s="41">
        <v>0</v>
      </c>
      <c r="EE93" s="41">
        <v>0</v>
      </c>
      <c r="EF93" s="41">
        <v>4.7215460595956597E-6</v>
      </c>
      <c r="EG93" s="41">
        <v>6.2169286629411168E-6</v>
      </c>
      <c r="EH93" s="41">
        <v>6.3179016479614663E-7</v>
      </c>
      <c r="EI93" s="41">
        <v>0</v>
      </c>
      <c r="EJ93" s="41">
        <v>0</v>
      </c>
      <c r="EK93" s="41">
        <v>5.0333159904139235E-7</v>
      </c>
      <c r="EL93" s="41">
        <v>7.4562434348442302E-7</v>
      </c>
      <c r="EM93" s="41">
        <v>5.3708336359640874E-6</v>
      </c>
      <c r="EN93" s="41">
        <v>0</v>
      </c>
      <c r="EO93" s="41">
        <v>0</v>
      </c>
      <c r="EP93" s="41">
        <v>9.3886207576013848E-5</v>
      </c>
      <c r="EQ93" s="41">
        <v>2.6203528500765642E-7</v>
      </c>
      <c r="ER93" s="41">
        <v>4.637260233266604E-5</v>
      </c>
      <c r="ES93" s="41">
        <v>0</v>
      </c>
      <c r="ET93" s="41">
        <v>0</v>
      </c>
      <c r="EU93" s="41">
        <v>8.7551426615570672E-5</v>
      </c>
      <c r="EV93" s="41">
        <v>9.9065739269729188E-5</v>
      </c>
      <c r="EW93" s="41">
        <v>0</v>
      </c>
      <c r="EX93" s="41">
        <v>0</v>
      </c>
      <c r="EY93" s="41">
        <v>5.3727745806962731E-6</v>
      </c>
      <c r="EZ93" s="41">
        <v>1.6346457022876589E-4</v>
      </c>
      <c r="FA93" s="41">
        <v>2.4724933010073015E-5</v>
      </c>
      <c r="FB93" s="41">
        <v>0</v>
      </c>
      <c r="FC93" s="41">
        <v>1.8453220459494568E-6</v>
      </c>
      <c r="FD93" s="41">
        <v>4.7394851223150647E-7</v>
      </c>
      <c r="FE93" s="41">
        <v>2.4136747569958543E-6</v>
      </c>
      <c r="FF93" s="41">
        <v>7.4798318193261833E-6</v>
      </c>
      <c r="FG93" s="41">
        <v>3.0582262827945407E-6</v>
      </c>
      <c r="FH93" s="41">
        <v>1.3185960725041207E-5</v>
      </c>
      <c r="FI93" s="41">
        <v>4.1189371494579536E-4</v>
      </c>
      <c r="FJ93" s="41">
        <v>1.6421703600874189E-6</v>
      </c>
      <c r="FK93" s="41">
        <v>0</v>
      </c>
      <c r="FL93" s="42">
        <v>3.0744009071367504E-4</v>
      </c>
      <c r="FN93" s="2"/>
    </row>
    <row r="94" spans="1:170" ht="13.5" customHeight="1">
      <c r="A94" s="34" t="s">
        <v>275</v>
      </c>
      <c r="B94" s="1" t="s">
        <v>122</v>
      </c>
      <c r="C94" s="41">
        <v>0</v>
      </c>
      <c r="D94" s="41">
        <v>0</v>
      </c>
      <c r="E94" s="41">
        <v>0</v>
      </c>
      <c r="F94" s="41">
        <v>0</v>
      </c>
      <c r="G94" s="41">
        <v>0</v>
      </c>
      <c r="H94" s="41">
        <v>0</v>
      </c>
      <c r="I94" s="41">
        <v>0</v>
      </c>
      <c r="J94" s="41">
        <v>0</v>
      </c>
      <c r="K94" s="41">
        <v>0</v>
      </c>
      <c r="L94" s="41">
        <v>0</v>
      </c>
      <c r="M94" s="41">
        <v>0</v>
      </c>
      <c r="N94" s="41">
        <v>0</v>
      </c>
      <c r="O94" s="41">
        <v>1.3566559678515948E-6</v>
      </c>
      <c r="P94" s="41">
        <v>0</v>
      </c>
      <c r="Q94" s="41">
        <v>0</v>
      </c>
      <c r="R94" s="41">
        <v>0</v>
      </c>
      <c r="S94" s="41">
        <v>0</v>
      </c>
      <c r="T94" s="41">
        <v>0</v>
      </c>
      <c r="U94" s="41">
        <v>1.7639087512363897E-5</v>
      </c>
      <c r="V94" s="41">
        <v>0</v>
      </c>
      <c r="W94" s="41">
        <v>0</v>
      </c>
      <c r="X94" s="41">
        <v>0</v>
      </c>
      <c r="Y94" s="41">
        <v>0</v>
      </c>
      <c r="Z94" s="41">
        <v>0</v>
      </c>
      <c r="AA94" s="41">
        <v>0</v>
      </c>
      <c r="AB94" s="41">
        <v>0</v>
      </c>
      <c r="AC94" s="41">
        <v>1.7861785326525492E-7</v>
      </c>
      <c r="AD94" s="41">
        <v>4.1343525310179796E-6</v>
      </c>
      <c r="AE94" s="41">
        <v>0</v>
      </c>
      <c r="AF94" s="41">
        <v>0</v>
      </c>
      <c r="AG94" s="41">
        <v>0</v>
      </c>
      <c r="AH94" s="41">
        <v>0</v>
      </c>
      <c r="AI94" s="41">
        <v>1.7402143808010995E-5</v>
      </c>
      <c r="AJ94" s="41">
        <v>1.5449291547788777E-5</v>
      </c>
      <c r="AK94" s="41">
        <v>2.4086561750361521E-6</v>
      </c>
      <c r="AL94" s="41">
        <v>4.138789694755709E-4</v>
      </c>
      <c r="AM94" s="41">
        <v>1.0629713342990957E-4</v>
      </c>
      <c r="AN94" s="41">
        <v>0</v>
      </c>
      <c r="AO94" s="41">
        <v>3.3691378080927154E-6</v>
      </c>
      <c r="AP94" s="41">
        <v>2.0655280370569437E-4</v>
      </c>
      <c r="AQ94" s="41">
        <v>6.7977164009977328E-5</v>
      </c>
      <c r="AR94" s="41">
        <v>0</v>
      </c>
      <c r="AS94" s="41">
        <v>1.2713392303344085E-5</v>
      </c>
      <c r="AT94" s="41">
        <v>0</v>
      </c>
      <c r="AU94" s="41">
        <v>0</v>
      </c>
      <c r="AV94" s="41">
        <v>1.3235912685201275E-4</v>
      </c>
      <c r="AW94" s="41">
        <v>1.8970101536194887E-4</v>
      </c>
      <c r="AX94" s="41">
        <v>1.9069278366538124E-4</v>
      </c>
      <c r="AY94" s="41">
        <v>8.4130077123428801E-5</v>
      </c>
      <c r="AZ94" s="41">
        <v>2.9609118187163973E-7</v>
      </c>
      <c r="BA94" s="41">
        <v>1.1547249532437097E-5</v>
      </c>
      <c r="BB94" s="41">
        <v>2.6594652954785021E-4</v>
      </c>
      <c r="BC94" s="41">
        <v>0</v>
      </c>
      <c r="BD94" s="41">
        <v>0</v>
      </c>
      <c r="BE94" s="41">
        <v>1.8782782926379885E-6</v>
      </c>
      <c r="BF94" s="41">
        <v>0</v>
      </c>
      <c r="BG94" s="41">
        <v>1.4972757898822975E-4</v>
      </c>
      <c r="BH94" s="41">
        <v>1.5147101897339076E-4</v>
      </c>
      <c r="BI94" s="41">
        <v>3.0042462611236306E-4</v>
      </c>
      <c r="BJ94" s="41">
        <v>1.2023298480611317E-5</v>
      </c>
      <c r="BK94" s="41">
        <v>0</v>
      </c>
      <c r="BL94" s="41">
        <v>4.4523904564362284E-5</v>
      </c>
      <c r="BM94" s="41">
        <v>9.3399255130180062E-5</v>
      </c>
      <c r="BN94" s="41">
        <v>3.0640765933077159E-4</v>
      </c>
      <c r="BO94" s="41">
        <v>1.227731222713611E-4</v>
      </c>
      <c r="BP94" s="41">
        <v>5.8573451441803959E-5</v>
      </c>
      <c r="BQ94" s="41">
        <v>8.1133140747116704E-5</v>
      </c>
      <c r="BR94" s="41">
        <v>4.0872780874251274E-4</v>
      </c>
      <c r="BS94" s="41">
        <v>2.3101268677810179E-4</v>
      </c>
      <c r="BT94" s="41">
        <v>3.335289242238961E-5</v>
      </c>
      <c r="BU94" s="41">
        <v>6.1664797748950274E-6</v>
      </c>
      <c r="BV94" s="41">
        <v>4.6340961469132541E-5</v>
      </c>
      <c r="BW94" s="41">
        <v>1.2398583933801828E-6</v>
      </c>
      <c r="BX94" s="41">
        <v>2.0711155284079687E-6</v>
      </c>
      <c r="BY94" s="41">
        <v>7.2576848269338226E-5</v>
      </c>
      <c r="BZ94" s="41">
        <v>1.4859320129638652E-7</v>
      </c>
      <c r="CA94" s="41">
        <v>7.2236984365955866E-7</v>
      </c>
      <c r="CB94" s="41">
        <v>9.6464991403876494E-6</v>
      </c>
      <c r="CC94" s="41">
        <v>3.8751139888999297E-7</v>
      </c>
      <c r="CD94" s="41">
        <v>5.4456198243381346E-6</v>
      </c>
      <c r="CE94" s="41">
        <v>0</v>
      </c>
      <c r="CF94" s="41">
        <v>4.8410070994662513E-6</v>
      </c>
      <c r="CG94" s="41">
        <v>4.6185577446253908E-4</v>
      </c>
      <c r="CH94" s="41">
        <v>4.192391094801686E-4</v>
      </c>
      <c r="CI94" s="41">
        <v>2.3063366741326079E-5</v>
      </c>
      <c r="CJ94" s="41">
        <v>1.6228055818979726E-5</v>
      </c>
      <c r="CK94" s="41">
        <v>1.2696591871981793E-4</v>
      </c>
      <c r="CL94" s="41">
        <v>5.9957643094421691E-2</v>
      </c>
      <c r="CM94" s="41">
        <v>1.2263530065702701E-4</v>
      </c>
      <c r="CN94" s="41">
        <v>2.4046501379827679E-4</v>
      </c>
      <c r="CO94" s="41">
        <v>4.1222514868083524E-5</v>
      </c>
      <c r="CP94" s="41">
        <v>5.9803679047689936E-4</v>
      </c>
      <c r="CQ94" s="41">
        <v>6.3342896659176486E-4</v>
      </c>
      <c r="CR94" s="41">
        <v>7.5433651087530721E-8</v>
      </c>
      <c r="CS94" s="41">
        <v>0</v>
      </c>
      <c r="CT94" s="41">
        <v>7.5629056744691022E-5</v>
      </c>
      <c r="CU94" s="41">
        <v>3.0394416181014555E-8</v>
      </c>
      <c r="CV94" s="41">
        <v>0</v>
      </c>
      <c r="CW94" s="41">
        <v>1.9749887425641673E-6</v>
      </c>
      <c r="CX94" s="41">
        <v>4.7339519030486649E-7</v>
      </c>
      <c r="CY94" s="41">
        <v>3.1968890920012922E-6</v>
      </c>
      <c r="CZ94" s="41">
        <v>9.2222659196040102E-6</v>
      </c>
      <c r="DA94" s="41">
        <v>1.3330749077579988E-3</v>
      </c>
      <c r="DB94" s="41">
        <v>1.1625885839886577E-4</v>
      </c>
      <c r="DC94" s="41">
        <v>0</v>
      </c>
      <c r="DD94" s="41">
        <v>0</v>
      </c>
      <c r="DE94" s="41">
        <v>0</v>
      </c>
      <c r="DF94" s="41">
        <v>2.1658818593749222E-7</v>
      </c>
      <c r="DG94" s="41">
        <v>1.5896128338981758E-6</v>
      </c>
      <c r="DH94" s="41">
        <v>1.9258030277658613E-5</v>
      </c>
      <c r="DI94" s="41">
        <v>1.6665150462711945E-3</v>
      </c>
      <c r="DJ94" s="41">
        <v>1.6503312917235534E-3</v>
      </c>
      <c r="DK94" s="41">
        <v>0</v>
      </c>
      <c r="DL94" s="41">
        <v>1.1498264426376154E-4</v>
      </c>
      <c r="DM94" s="41">
        <v>1.5896832408137689E-6</v>
      </c>
      <c r="DN94" s="41">
        <v>2.3858927704232546E-4</v>
      </c>
      <c r="DO94" s="41">
        <v>1.2192020270245952E-3</v>
      </c>
      <c r="DP94" s="41">
        <v>5.703958222356639E-5</v>
      </c>
      <c r="DQ94" s="41">
        <v>6.0344867512366606E-5</v>
      </c>
      <c r="DR94" s="41">
        <v>1.9730613202597764E-7</v>
      </c>
      <c r="DS94" s="41">
        <v>4.0369549203676619E-6</v>
      </c>
      <c r="DT94" s="41">
        <v>6.7438757294009704E-6</v>
      </c>
      <c r="DU94" s="41">
        <v>2.7136753311701532E-6</v>
      </c>
      <c r="DV94" s="41">
        <v>6.9628734943366304E-7</v>
      </c>
      <c r="DW94" s="41">
        <v>5.2510091349725323E-4</v>
      </c>
      <c r="DX94" s="41">
        <v>4.85157833724727E-6</v>
      </c>
      <c r="DY94" s="41">
        <v>1.9657520131757807E-6</v>
      </c>
      <c r="DZ94" s="41">
        <v>4.3061160483921326E-7</v>
      </c>
      <c r="EA94" s="41">
        <v>2.0219093464939412E-6</v>
      </c>
      <c r="EB94" s="41">
        <v>7.6603798184842359E-8</v>
      </c>
      <c r="EC94" s="41">
        <v>9.681069904674647E-6</v>
      </c>
      <c r="ED94" s="41">
        <v>1.2846566462496662E-6</v>
      </c>
      <c r="EE94" s="41">
        <v>2.5581728506231709E-6</v>
      </c>
      <c r="EF94" s="41">
        <v>1.10956332400498E-4</v>
      </c>
      <c r="EG94" s="41">
        <v>4.7274953004902696E-5</v>
      </c>
      <c r="EH94" s="41">
        <v>1.7942840680210564E-5</v>
      </c>
      <c r="EI94" s="41">
        <v>3.5754070630736367E-7</v>
      </c>
      <c r="EJ94" s="41">
        <v>3.1443238351695136E-7</v>
      </c>
      <c r="EK94" s="41">
        <v>1.7679522416328907E-5</v>
      </c>
      <c r="EL94" s="41">
        <v>8.777063700445207E-5</v>
      </c>
      <c r="EM94" s="41">
        <v>9.9447048614302781E-5</v>
      </c>
      <c r="EN94" s="41">
        <v>8.3345275034156768E-5</v>
      </c>
      <c r="EO94" s="41">
        <v>0</v>
      </c>
      <c r="EP94" s="41">
        <v>1.4402486301210177E-7</v>
      </c>
      <c r="EQ94" s="41">
        <v>2.777574021081158E-6</v>
      </c>
      <c r="ER94" s="41">
        <v>2.6238257794623625E-4</v>
      </c>
      <c r="ES94" s="41">
        <v>3.1029599771393646E-6</v>
      </c>
      <c r="ET94" s="41">
        <v>0</v>
      </c>
      <c r="EU94" s="41">
        <v>3.2562618177356819E-6</v>
      </c>
      <c r="EV94" s="41">
        <v>2.2278101177649821E-5</v>
      </c>
      <c r="EW94" s="41">
        <v>5.1725616681692424E-7</v>
      </c>
      <c r="EX94" s="41">
        <v>2.5230833175132759E-5</v>
      </c>
      <c r="EY94" s="41">
        <v>1.7909248602320911E-6</v>
      </c>
      <c r="EZ94" s="41">
        <v>1.4646587706666764E-4</v>
      </c>
      <c r="FA94" s="41">
        <v>1.1457357350203478E-4</v>
      </c>
      <c r="FB94" s="41">
        <v>0</v>
      </c>
      <c r="FC94" s="41">
        <v>8.6730136159624477E-6</v>
      </c>
      <c r="FD94" s="41">
        <v>2.3332849832935703E-7</v>
      </c>
      <c r="FE94" s="41">
        <v>1.8185220771886575E-6</v>
      </c>
      <c r="FF94" s="41">
        <v>5.9899466195416998E-5</v>
      </c>
      <c r="FG94" s="41">
        <v>1.0688946231126551E-6</v>
      </c>
      <c r="FH94" s="41">
        <v>4.6658014873222734E-6</v>
      </c>
      <c r="FI94" s="41">
        <v>2.4113777680807244E-5</v>
      </c>
      <c r="FJ94" s="41">
        <v>1.5395347125819551E-7</v>
      </c>
      <c r="FK94" s="41">
        <v>0</v>
      </c>
      <c r="FL94" s="42">
        <v>3.2429565519950364E-4</v>
      </c>
      <c r="FN94" s="2"/>
    </row>
    <row r="95" spans="1:170" ht="13.5" customHeight="1">
      <c r="A95" s="34" t="s">
        <v>276</v>
      </c>
      <c r="B95" s="1" t="s">
        <v>123</v>
      </c>
      <c r="C95" s="41">
        <v>9.3457314000579657E-5</v>
      </c>
      <c r="D95" s="41">
        <v>2.6627527428925232E-5</v>
      </c>
      <c r="E95" s="41">
        <v>2.3812004226630752E-5</v>
      </c>
      <c r="F95" s="41">
        <v>6.5419433060655443E-5</v>
      </c>
      <c r="G95" s="41">
        <v>5.7944350493766884E-4</v>
      </c>
      <c r="H95" s="41">
        <v>0</v>
      </c>
      <c r="I95" s="41">
        <v>0</v>
      </c>
      <c r="J95" s="41">
        <v>1.0358796849650828E-5</v>
      </c>
      <c r="K95" s="41">
        <v>0</v>
      </c>
      <c r="L95" s="41">
        <v>0</v>
      </c>
      <c r="M95" s="41">
        <v>0</v>
      </c>
      <c r="N95" s="41">
        <v>5.8258993764186856E-4</v>
      </c>
      <c r="O95" s="41">
        <v>0</v>
      </c>
      <c r="P95" s="41">
        <v>0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4.212577367618344E-4</v>
      </c>
      <c r="W95" s="41">
        <v>0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0</v>
      </c>
      <c r="AO95" s="41">
        <v>0</v>
      </c>
      <c r="AP95" s="41">
        <v>4.0316097014774435E-7</v>
      </c>
      <c r="AQ95" s="41">
        <v>0</v>
      </c>
      <c r="AR95" s="41">
        <v>0</v>
      </c>
      <c r="AS95" s="41">
        <v>0</v>
      </c>
      <c r="AT95" s="41">
        <v>1.3668200392758626E-5</v>
      </c>
      <c r="AU95" s="41">
        <v>0</v>
      </c>
      <c r="AV95" s="41">
        <v>0</v>
      </c>
      <c r="AW95" s="41">
        <v>0</v>
      </c>
      <c r="AX95" s="41">
        <v>0</v>
      </c>
      <c r="AY95" s="41">
        <v>7.662477832353394E-7</v>
      </c>
      <c r="AZ95" s="41">
        <v>0</v>
      </c>
      <c r="BA95" s="41">
        <v>0</v>
      </c>
      <c r="BB95" s="41">
        <v>1.1714426674659585E-5</v>
      </c>
      <c r="BC95" s="41">
        <v>1.9577775848932867E-4</v>
      </c>
      <c r="BD95" s="41">
        <v>1.5984982756739883E-4</v>
      </c>
      <c r="BE95" s="41">
        <v>7.1844144693403064E-5</v>
      </c>
      <c r="BF95" s="41">
        <v>3.7618381478208863E-5</v>
      </c>
      <c r="BG95" s="41">
        <v>8.7447731317911954E-6</v>
      </c>
      <c r="BH95" s="41">
        <v>2.9584183393240382E-7</v>
      </c>
      <c r="BI95" s="41">
        <v>4.234911560647914E-7</v>
      </c>
      <c r="BJ95" s="41">
        <v>3.2385989173363818E-7</v>
      </c>
      <c r="BK95" s="41">
        <v>0</v>
      </c>
      <c r="BL95" s="41">
        <v>0</v>
      </c>
      <c r="BM95" s="41">
        <v>5.7388175195195121E-7</v>
      </c>
      <c r="BN95" s="41">
        <v>1.9950270814951177E-6</v>
      </c>
      <c r="BO95" s="41">
        <v>0</v>
      </c>
      <c r="BP95" s="41">
        <v>0</v>
      </c>
      <c r="BQ95" s="41">
        <v>2.6882437852338072E-6</v>
      </c>
      <c r="BR95" s="41">
        <v>0</v>
      </c>
      <c r="BS95" s="41">
        <v>0</v>
      </c>
      <c r="BT95" s="41">
        <v>0</v>
      </c>
      <c r="BU95" s="41">
        <v>0</v>
      </c>
      <c r="BV95" s="41">
        <v>0</v>
      </c>
      <c r="BW95" s="41">
        <v>0</v>
      </c>
      <c r="BX95" s="41">
        <v>0</v>
      </c>
      <c r="BY95" s="41">
        <v>0</v>
      </c>
      <c r="BZ95" s="41">
        <v>0</v>
      </c>
      <c r="CA95" s="41">
        <v>0</v>
      </c>
      <c r="CB95" s="41">
        <v>0</v>
      </c>
      <c r="CC95" s="41">
        <v>0</v>
      </c>
      <c r="CD95" s="41">
        <v>0</v>
      </c>
      <c r="CE95" s="41">
        <v>0</v>
      </c>
      <c r="CF95" s="41">
        <v>0</v>
      </c>
      <c r="CG95" s="41">
        <v>1.1627616683988396E-5</v>
      </c>
      <c r="CH95" s="41">
        <v>2.4025440336147751E-5</v>
      </c>
      <c r="CI95" s="41">
        <v>7.5308952624738219E-6</v>
      </c>
      <c r="CJ95" s="41">
        <v>3.6817401639310256E-4</v>
      </c>
      <c r="CK95" s="41">
        <v>6.1888149357241588E-7</v>
      </c>
      <c r="CL95" s="41">
        <v>8.108136596155609E-7</v>
      </c>
      <c r="CM95" s="41">
        <v>4.6808142327920681E-2</v>
      </c>
      <c r="CN95" s="41">
        <v>0</v>
      </c>
      <c r="CO95" s="41">
        <v>0</v>
      </c>
      <c r="CP95" s="41">
        <v>0</v>
      </c>
      <c r="CQ95" s="41">
        <v>3.1390933603767342E-6</v>
      </c>
      <c r="CR95" s="41">
        <v>0</v>
      </c>
      <c r="CS95" s="41">
        <v>2.2629692383456185E-5</v>
      </c>
      <c r="CT95" s="41">
        <v>0</v>
      </c>
      <c r="CU95" s="41">
        <v>6.1396720685649402E-6</v>
      </c>
      <c r="CV95" s="41">
        <v>0</v>
      </c>
      <c r="CW95" s="41">
        <v>0</v>
      </c>
      <c r="CX95" s="41">
        <v>0</v>
      </c>
      <c r="CY95" s="41">
        <v>0</v>
      </c>
      <c r="CZ95" s="41">
        <v>0</v>
      </c>
      <c r="DA95" s="41">
        <v>6.3716944106251393E-6</v>
      </c>
      <c r="DB95" s="41">
        <v>0</v>
      </c>
      <c r="DC95" s="41">
        <v>0</v>
      </c>
      <c r="DD95" s="41">
        <v>0</v>
      </c>
      <c r="DE95" s="41">
        <v>0</v>
      </c>
      <c r="DF95" s="41">
        <v>0</v>
      </c>
      <c r="DG95" s="41">
        <v>0</v>
      </c>
      <c r="DH95" s="41">
        <v>0</v>
      </c>
      <c r="DI95" s="41">
        <v>2.5587700292408833E-4</v>
      </c>
      <c r="DJ95" s="41">
        <v>3.3447502027531147E-4</v>
      </c>
      <c r="DK95" s="41">
        <v>0</v>
      </c>
      <c r="DL95" s="41">
        <v>7.1098419080038971E-4</v>
      </c>
      <c r="DM95" s="41">
        <v>0</v>
      </c>
      <c r="DN95" s="41">
        <v>1.1037040307271201E-6</v>
      </c>
      <c r="DO95" s="41">
        <v>1.8472485324586671E-3</v>
      </c>
      <c r="DP95" s="41">
        <v>0</v>
      </c>
      <c r="DQ95" s="41">
        <v>0</v>
      </c>
      <c r="DR95" s="41">
        <v>0</v>
      </c>
      <c r="DS95" s="41">
        <v>0</v>
      </c>
      <c r="DT95" s="41">
        <v>0</v>
      </c>
      <c r="DU95" s="41">
        <v>0</v>
      </c>
      <c r="DV95" s="41">
        <v>0</v>
      </c>
      <c r="DW95" s="41">
        <v>0</v>
      </c>
      <c r="DX95" s="41">
        <v>0</v>
      </c>
      <c r="DY95" s="41">
        <v>0</v>
      </c>
      <c r="DZ95" s="41">
        <v>0</v>
      </c>
      <c r="EA95" s="41">
        <v>0</v>
      </c>
      <c r="EB95" s="41">
        <v>0</v>
      </c>
      <c r="EC95" s="41">
        <v>0</v>
      </c>
      <c r="ED95" s="41">
        <v>0</v>
      </c>
      <c r="EE95" s="41">
        <v>0</v>
      </c>
      <c r="EF95" s="41">
        <v>0</v>
      </c>
      <c r="EG95" s="41">
        <v>0</v>
      </c>
      <c r="EH95" s="41">
        <v>0</v>
      </c>
      <c r="EI95" s="41">
        <v>0</v>
      </c>
      <c r="EJ95" s="41">
        <v>0</v>
      </c>
      <c r="EK95" s="41">
        <v>0</v>
      </c>
      <c r="EL95" s="41">
        <v>0</v>
      </c>
      <c r="EM95" s="41">
        <v>0</v>
      </c>
      <c r="EN95" s="41">
        <v>0</v>
      </c>
      <c r="EO95" s="41">
        <v>0</v>
      </c>
      <c r="EP95" s="41">
        <v>0</v>
      </c>
      <c r="EQ95" s="41">
        <v>0</v>
      </c>
      <c r="ER95" s="41">
        <v>1.1327834699173645E-4</v>
      </c>
      <c r="ES95" s="41">
        <v>0</v>
      </c>
      <c r="ET95" s="41">
        <v>0</v>
      </c>
      <c r="EU95" s="41">
        <v>0</v>
      </c>
      <c r="EV95" s="41">
        <v>5.9853609160942247E-5</v>
      </c>
      <c r="EW95" s="41">
        <v>4.3139164312531482E-4</v>
      </c>
      <c r="EX95" s="41">
        <v>0</v>
      </c>
      <c r="EY95" s="41">
        <v>0</v>
      </c>
      <c r="EZ95" s="41">
        <v>0</v>
      </c>
      <c r="FA95" s="41">
        <v>6.8175366755716029E-6</v>
      </c>
      <c r="FB95" s="41">
        <v>0</v>
      </c>
      <c r="FC95" s="41">
        <v>0</v>
      </c>
      <c r="FD95" s="41">
        <v>0</v>
      </c>
      <c r="FE95" s="41">
        <v>0</v>
      </c>
      <c r="FF95" s="41">
        <v>0</v>
      </c>
      <c r="FG95" s="41">
        <v>4.4537275963027295E-7</v>
      </c>
      <c r="FH95" s="41">
        <v>0</v>
      </c>
      <c r="FI95" s="41">
        <v>3.998968106269858E-7</v>
      </c>
      <c r="FJ95" s="41">
        <v>0</v>
      </c>
      <c r="FK95" s="41">
        <v>0</v>
      </c>
      <c r="FL95" s="42">
        <v>1.7304061303598708E-4</v>
      </c>
      <c r="FN95" s="2"/>
    </row>
    <row r="96" spans="1:170" ht="13.5" customHeight="1">
      <c r="A96" s="34" t="s">
        <v>277</v>
      </c>
      <c r="B96" s="1" t="s">
        <v>124</v>
      </c>
      <c r="C96" s="41">
        <v>0</v>
      </c>
      <c r="D96" s="41">
        <v>0</v>
      </c>
      <c r="E96" s="41">
        <v>0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>
        <v>0</v>
      </c>
      <c r="AE96" s="41">
        <v>0</v>
      </c>
      <c r="AF96" s="41">
        <v>0</v>
      </c>
      <c r="AG96" s="41">
        <v>0</v>
      </c>
      <c r="AH96" s="41">
        <v>0</v>
      </c>
      <c r="AI96" s="41">
        <v>0</v>
      </c>
      <c r="AJ96" s="41">
        <v>0</v>
      </c>
      <c r="AK96" s="41">
        <v>0</v>
      </c>
      <c r="AL96" s="41">
        <v>3.4204873510377761E-6</v>
      </c>
      <c r="AM96" s="41">
        <v>0</v>
      </c>
      <c r="AN96" s="41">
        <v>0</v>
      </c>
      <c r="AO96" s="41">
        <v>0</v>
      </c>
      <c r="AP96" s="41">
        <v>6.7193495024624062E-8</v>
      </c>
      <c r="AQ96" s="41">
        <v>1.0621431876558958E-6</v>
      </c>
      <c r="AR96" s="41">
        <v>0</v>
      </c>
      <c r="AS96" s="41">
        <v>0</v>
      </c>
      <c r="AT96" s="41">
        <v>0</v>
      </c>
      <c r="AU96" s="41">
        <v>0</v>
      </c>
      <c r="AV96" s="41">
        <v>0</v>
      </c>
      <c r="AW96" s="41">
        <v>1.4627305093051098E-6</v>
      </c>
      <c r="AX96" s="41">
        <v>2.1855906437292978E-6</v>
      </c>
      <c r="AY96" s="41">
        <v>5.6191504103924895E-6</v>
      </c>
      <c r="AZ96" s="41">
        <v>5.9218236374327945E-7</v>
      </c>
      <c r="BA96" s="41">
        <v>4.6994620190150976E-6</v>
      </c>
      <c r="BB96" s="41">
        <v>1.2585747666989636E-6</v>
      </c>
      <c r="BC96" s="41">
        <v>0</v>
      </c>
      <c r="BD96" s="41">
        <v>0</v>
      </c>
      <c r="BE96" s="41">
        <v>2.3478478657974856E-7</v>
      </c>
      <c r="BF96" s="41">
        <v>7.2575655584968856E-7</v>
      </c>
      <c r="BG96" s="41">
        <v>1.6849684814914744E-5</v>
      </c>
      <c r="BH96" s="41">
        <v>1.6511672356352287E-5</v>
      </c>
      <c r="BI96" s="41">
        <v>7.4365047004977368E-5</v>
      </c>
      <c r="BJ96" s="41">
        <v>7.7564444070206339E-5</v>
      </c>
      <c r="BK96" s="41">
        <v>1.2353594463613105E-6</v>
      </c>
      <c r="BL96" s="41">
        <v>4.121357708745802E-5</v>
      </c>
      <c r="BM96" s="41">
        <v>3.2711259861261218E-5</v>
      </c>
      <c r="BN96" s="41">
        <v>3.4513968509865534E-5</v>
      </c>
      <c r="BO96" s="41">
        <v>1.2844085636128138E-4</v>
      </c>
      <c r="BP96" s="41">
        <v>1.8828302487593283E-4</v>
      </c>
      <c r="BQ96" s="41">
        <v>1.5549708931213865E-4</v>
      </c>
      <c r="BR96" s="41">
        <v>2.4882460918765781E-5</v>
      </c>
      <c r="BS96" s="41">
        <v>1.0896329049516896E-5</v>
      </c>
      <c r="BT96" s="41">
        <v>8.2349879623852442E-5</v>
      </c>
      <c r="BU96" s="41">
        <v>6.7546670765003999E-5</v>
      </c>
      <c r="BV96" s="41">
        <v>6.0206760963833615E-6</v>
      </c>
      <c r="BW96" s="41">
        <v>2.640680858883407E-5</v>
      </c>
      <c r="BX96" s="41">
        <v>8.1626317884314067E-6</v>
      </c>
      <c r="BY96" s="41">
        <v>4.3352201351723022E-5</v>
      </c>
      <c r="BZ96" s="41">
        <v>3.5959554713725534E-5</v>
      </c>
      <c r="CA96" s="41">
        <v>4.55093001505522E-5</v>
      </c>
      <c r="CB96" s="41">
        <v>8.3766279644850567E-5</v>
      </c>
      <c r="CC96" s="41">
        <v>1.4192604984345993E-5</v>
      </c>
      <c r="CD96" s="41">
        <v>8.635197150021899E-5</v>
      </c>
      <c r="CE96" s="41">
        <v>1.1942827976358887E-5</v>
      </c>
      <c r="CF96" s="41">
        <v>2.1762359395997521E-4</v>
      </c>
      <c r="CG96" s="41">
        <v>5.4376207433945735E-5</v>
      </c>
      <c r="CH96" s="41">
        <v>4.8340343808875597E-5</v>
      </c>
      <c r="CI96" s="41">
        <v>2.1519533212518947E-4</v>
      </c>
      <c r="CJ96" s="41">
        <v>1.178378144128187E-4</v>
      </c>
      <c r="CK96" s="41">
        <v>1.1330291959248844E-5</v>
      </c>
      <c r="CL96" s="41">
        <v>3.4864987363469119E-5</v>
      </c>
      <c r="CM96" s="41">
        <v>3.5858711012784193E-5</v>
      </c>
      <c r="CN96" s="41">
        <v>2.3385500265108515E-2</v>
      </c>
      <c r="CO96" s="41">
        <v>1.5192751085170626E-4</v>
      </c>
      <c r="CP96" s="41">
        <v>6.8906524422807108E-5</v>
      </c>
      <c r="CQ96" s="41">
        <v>7.6540446616845471E-5</v>
      </c>
      <c r="CR96" s="41">
        <v>1.6121248860992279E-5</v>
      </c>
      <c r="CS96" s="41">
        <v>2.5144102648284649E-5</v>
      </c>
      <c r="CT96" s="41">
        <v>5.4206932971019792E-5</v>
      </c>
      <c r="CU96" s="41">
        <v>3.8084203474811236E-5</v>
      </c>
      <c r="CV96" s="41">
        <v>3.7477288069406085E-5</v>
      </c>
      <c r="CW96" s="41">
        <v>2.2383205749060563E-5</v>
      </c>
      <c r="CX96" s="41">
        <v>9.9412989964021968E-6</v>
      </c>
      <c r="CY96" s="41">
        <v>1.2178625112385874E-5</v>
      </c>
      <c r="CZ96" s="41">
        <v>3.6179658607677266E-5</v>
      </c>
      <c r="DA96" s="41">
        <v>2.1848119666889755E-5</v>
      </c>
      <c r="DB96" s="41">
        <v>7.9238589421255296E-7</v>
      </c>
      <c r="DC96" s="41">
        <v>0</v>
      </c>
      <c r="DD96" s="41">
        <v>0</v>
      </c>
      <c r="DE96" s="41">
        <v>0</v>
      </c>
      <c r="DF96" s="41">
        <v>0</v>
      </c>
      <c r="DG96" s="41">
        <v>1.0597418892654506E-6</v>
      </c>
      <c r="DH96" s="41">
        <v>8.6202611719043315E-6</v>
      </c>
      <c r="DI96" s="41">
        <v>2.3634999170467801E-7</v>
      </c>
      <c r="DJ96" s="41">
        <v>2.0805860927799917E-8</v>
      </c>
      <c r="DK96" s="41">
        <v>0</v>
      </c>
      <c r="DL96" s="41">
        <v>5.7959456201198138E-7</v>
      </c>
      <c r="DM96" s="41">
        <v>7.126166251923791E-7</v>
      </c>
      <c r="DN96" s="41">
        <v>7.5367218098223352E-6</v>
      </c>
      <c r="DO96" s="41">
        <v>0</v>
      </c>
      <c r="DP96" s="41">
        <v>0</v>
      </c>
      <c r="DQ96" s="41">
        <v>0</v>
      </c>
      <c r="DR96" s="41">
        <v>0</v>
      </c>
      <c r="DS96" s="41">
        <v>4.5359044049074856E-8</v>
      </c>
      <c r="DT96" s="41">
        <v>1.8476371861372522E-7</v>
      </c>
      <c r="DU96" s="41">
        <v>7.1412508715004037E-8</v>
      </c>
      <c r="DV96" s="41">
        <v>3.4814367471683154E-6</v>
      </c>
      <c r="DW96" s="41">
        <v>0</v>
      </c>
      <c r="DX96" s="41">
        <v>0</v>
      </c>
      <c r="DY96" s="41">
        <v>0</v>
      </c>
      <c r="DZ96" s="41">
        <v>0</v>
      </c>
      <c r="EA96" s="41">
        <v>0</v>
      </c>
      <c r="EB96" s="41">
        <v>0</v>
      </c>
      <c r="EC96" s="41">
        <v>0</v>
      </c>
      <c r="ED96" s="41">
        <v>0</v>
      </c>
      <c r="EE96" s="41">
        <v>0</v>
      </c>
      <c r="EF96" s="41">
        <v>0</v>
      </c>
      <c r="EG96" s="41">
        <v>0</v>
      </c>
      <c r="EH96" s="41">
        <v>0</v>
      </c>
      <c r="EI96" s="41">
        <v>0</v>
      </c>
      <c r="EJ96" s="41">
        <v>0</v>
      </c>
      <c r="EK96" s="41">
        <v>0</v>
      </c>
      <c r="EL96" s="41">
        <v>0</v>
      </c>
      <c r="EM96" s="41">
        <v>0</v>
      </c>
      <c r="EN96" s="41">
        <v>0</v>
      </c>
      <c r="EO96" s="41">
        <v>0</v>
      </c>
      <c r="EP96" s="41">
        <v>0</v>
      </c>
      <c r="EQ96" s="41">
        <v>0</v>
      </c>
      <c r="ER96" s="41">
        <v>1.4567654748428138E-5</v>
      </c>
      <c r="ES96" s="41">
        <v>0</v>
      </c>
      <c r="ET96" s="41">
        <v>0</v>
      </c>
      <c r="EU96" s="41">
        <v>0</v>
      </c>
      <c r="EV96" s="41">
        <v>0</v>
      </c>
      <c r="EW96" s="41">
        <v>0</v>
      </c>
      <c r="EX96" s="41">
        <v>0</v>
      </c>
      <c r="EY96" s="41">
        <v>0</v>
      </c>
      <c r="EZ96" s="41">
        <v>0</v>
      </c>
      <c r="FA96" s="41">
        <v>1.0388627315156729E-7</v>
      </c>
      <c r="FB96" s="41">
        <v>0</v>
      </c>
      <c r="FC96" s="41">
        <v>4.6133051148736425E-8</v>
      </c>
      <c r="FD96" s="41">
        <v>0</v>
      </c>
      <c r="FE96" s="41">
        <v>0</v>
      </c>
      <c r="FF96" s="41">
        <v>0</v>
      </c>
      <c r="FG96" s="41">
        <v>0</v>
      </c>
      <c r="FH96" s="41">
        <v>0</v>
      </c>
      <c r="FI96" s="41">
        <v>0</v>
      </c>
      <c r="FJ96" s="41">
        <v>0</v>
      </c>
      <c r="FK96" s="41">
        <v>0</v>
      </c>
      <c r="FL96" s="42">
        <v>5.1781329392644824E-5</v>
      </c>
      <c r="FN96" s="2"/>
    </row>
    <row r="97" spans="1:170" ht="13.5" customHeight="1">
      <c r="A97" s="34" t="s">
        <v>278</v>
      </c>
      <c r="B97" s="1" t="s">
        <v>125</v>
      </c>
      <c r="C97" s="41">
        <v>0</v>
      </c>
      <c r="D97" s="41">
        <v>0</v>
      </c>
      <c r="E97" s="41">
        <v>0</v>
      </c>
      <c r="F97" s="41">
        <v>0</v>
      </c>
      <c r="G97" s="41">
        <v>0</v>
      </c>
      <c r="H97" s="41">
        <v>0</v>
      </c>
      <c r="I97" s="41">
        <v>0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0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>
        <v>0</v>
      </c>
      <c r="W97" s="41">
        <v>0</v>
      </c>
      <c r="X97" s="41">
        <v>0</v>
      </c>
      <c r="Y97" s="41">
        <v>0</v>
      </c>
      <c r="Z97" s="41">
        <v>0</v>
      </c>
      <c r="AA97" s="41">
        <v>0</v>
      </c>
      <c r="AB97" s="41">
        <v>0</v>
      </c>
      <c r="AC97" s="41">
        <v>0</v>
      </c>
      <c r="AD97" s="41">
        <v>1.0879875081626262E-7</v>
      </c>
      <c r="AE97" s="41">
        <v>1.1550793761854964E-3</v>
      </c>
      <c r="AF97" s="41">
        <v>0</v>
      </c>
      <c r="AG97" s="41">
        <v>0</v>
      </c>
      <c r="AH97" s="41">
        <v>0</v>
      </c>
      <c r="AI97" s="41">
        <v>0</v>
      </c>
      <c r="AJ97" s="41">
        <v>0</v>
      </c>
      <c r="AK97" s="41">
        <v>2.6762846389290577E-7</v>
      </c>
      <c r="AL97" s="41">
        <v>0</v>
      </c>
      <c r="AM97" s="41">
        <v>0</v>
      </c>
      <c r="AN97" s="41">
        <v>0</v>
      </c>
      <c r="AO97" s="41">
        <v>0</v>
      </c>
      <c r="AP97" s="41">
        <v>0</v>
      </c>
      <c r="AQ97" s="41">
        <v>0</v>
      </c>
      <c r="AR97" s="41">
        <v>0</v>
      </c>
      <c r="AS97" s="41">
        <v>3.7742883400552749E-6</v>
      </c>
      <c r="AT97" s="41">
        <v>0</v>
      </c>
      <c r="AU97" s="41">
        <v>0</v>
      </c>
      <c r="AV97" s="41">
        <v>6.0901438735588695E-6</v>
      </c>
      <c r="AW97" s="41">
        <v>0</v>
      </c>
      <c r="AX97" s="41">
        <v>2.3221900589623791E-4</v>
      </c>
      <c r="AY97" s="41">
        <v>2.2948728160317269E-3</v>
      </c>
      <c r="AZ97" s="41">
        <v>2.2295665994934472E-4</v>
      </c>
      <c r="BA97" s="41">
        <v>1.4904008117447881E-4</v>
      </c>
      <c r="BB97" s="41">
        <v>1.9498227539474714E-4</v>
      </c>
      <c r="BC97" s="41">
        <v>2.0831525041229061E-4</v>
      </c>
      <c r="BD97" s="41">
        <v>1.3500830031030308E-6</v>
      </c>
      <c r="BE97" s="41">
        <v>8.240946008949175E-5</v>
      </c>
      <c r="BF97" s="41">
        <v>0</v>
      </c>
      <c r="BG97" s="41">
        <v>1.4290239020244149E-5</v>
      </c>
      <c r="BH97" s="41">
        <v>5.4675268933632383E-5</v>
      </c>
      <c r="BI97" s="41">
        <v>2.1005161340813654E-5</v>
      </c>
      <c r="BJ97" s="41">
        <v>0</v>
      </c>
      <c r="BK97" s="41">
        <v>4.5754053568937427E-8</v>
      </c>
      <c r="BL97" s="41">
        <v>7.1668589874977211E-5</v>
      </c>
      <c r="BM97" s="41">
        <v>2.5365573436276242E-4</v>
      </c>
      <c r="BN97" s="41">
        <v>4.3508690608720668E-4</v>
      </c>
      <c r="BO97" s="41">
        <v>4.8509135887258767E-4</v>
      </c>
      <c r="BP97" s="41">
        <v>1.8726230789370301E-5</v>
      </c>
      <c r="BQ97" s="41">
        <v>2.664924080108887E-4</v>
      </c>
      <c r="BR97" s="41">
        <v>1.0164205866740602E-4</v>
      </c>
      <c r="BS97" s="41">
        <v>1.171618146031656E-4</v>
      </c>
      <c r="BT97" s="41">
        <v>6.6626373196154476E-5</v>
      </c>
      <c r="BU97" s="41">
        <v>4.7899317512992297E-4</v>
      </c>
      <c r="BV97" s="41">
        <v>9.0310141445750431E-6</v>
      </c>
      <c r="BW97" s="41">
        <v>1.70904691171721E-4</v>
      </c>
      <c r="BX97" s="41">
        <v>4.629552357617813E-5</v>
      </c>
      <c r="BY97" s="41">
        <v>2.5450373796738356E-5</v>
      </c>
      <c r="BZ97" s="41">
        <v>5.8738892472461589E-4</v>
      </c>
      <c r="CA97" s="41">
        <v>3.1877149243776811E-4</v>
      </c>
      <c r="CB97" s="41">
        <v>1.6937895951579096E-4</v>
      </c>
      <c r="CC97" s="41">
        <v>4.1899670004980492E-5</v>
      </c>
      <c r="CD97" s="41">
        <v>7.8313199378576983E-5</v>
      </c>
      <c r="CE97" s="41">
        <v>2.6018303805639002E-5</v>
      </c>
      <c r="CF97" s="41">
        <v>2.5188018618291577E-4</v>
      </c>
      <c r="CG97" s="41">
        <v>3.0317300559869746E-4</v>
      </c>
      <c r="CH97" s="41">
        <v>2.006944413621981E-5</v>
      </c>
      <c r="CI97" s="41">
        <v>2.0917061591521039E-4</v>
      </c>
      <c r="CJ97" s="41">
        <v>2.9514776520769376E-4</v>
      </c>
      <c r="CK97" s="41">
        <v>1.5624377399266683E-4</v>
      </c>
      <c r="CL97" s="41">
        <v>1.2600044270425815E-4</v>
      </c>
      <c r="CM97" s="41">
        <v>9.393342177985048E-6</v>
      </c>
      <c r="CN97" s="41">
        <v>7.5665954110889635E-5</v>
      </c>
      <c r="CO97" s="41">
        <v>5.2437937370278904E-4</v>
      </c>
      <c r="CP97" s="41">
        <v>2.1149440553929608E-4</v>
      </c>
      <c r="CQ97" s="41">
        <v>6.3716916293604344E-5</v>
      </c>
      <c r="CR97" s="41">
        <v>8.6209886957177955E-6</v>
      </c>
      <c r="CS97" s="41">
        <v>1.0776043992121994E-6</v>
      </c>
      <c r="CT97" s="41">
        <v>1.0810841740914502E-4</v>
      </c>
      <c r="CU97" s="41">
        <v>1.0030157339734803E-6</v>
      </c>
      <c r="CV97" s="41">
        <v>2.776095412548599E-6</v>
      </c>
      <c r="CW97" s="41">
        <v>9.8749437128208379E-6</v>
      </c>
      <c r="CX97" s="41">
        <v>4.2605567127437983E-6</v>
      </c>
      <c r="CY97" s="41">
        <v>4.2016256637731268E-5</v>
      </c>
      <c r="CZ97" s="41">
        <v>4.0143459440430143E-4</v>
      </c>
      <c r="DA97" s="41">
        <v>5.4499010568037357E-6</v>
      </c>
      <c r="DB97" s="41">
        <v>0</v>
      </c>
      <c r="DC97" s="41">
        <v>0</v>
      </c>
      <c r="DD97" s="41">
        <v>0</v>
      </c>
      <c r="DE97" s="41">
        <v>0</v>
      </c>
      <c r="DF97" s="41">
        <v>0</v>
      </c>
      <c r="DG97" s="41">
        <v>0</v>
      </c>
      <c r="DH97" s="41">
        <v>5.5022943650453178E-7</v>
      </c>
      <c r="DI97" s="41">
        <v>0</v>
      </c>
      <c r="DJ97" s="41">
        <v>4.1611721855599835E-8</v>
      </c>
      <c r="DK97" s="41">
        <v>0</v>
      </c>
      <c r="DL97" s="41">
        <v>5.350103649341366E-7</v>
      </c>
      <c r="DM97" s="41">
        <v>5.4816663476336855E-8</v>
      </c>
      <c r="DN97" s="41">
        <v>0</v>
      </c>
      <c r="DO97" s="41">
        <v>2.699340281235266E-6</v>
      </c>
      <c r="DP97" s="41">
        <v>0</v>
      </c>
      <c r="DQ97" s="41">
        <v>0</v>
      </c>
      <c r="DR97" s="41">
        <v>0</v>
      </c>
      <c r="DS97" s="41">
        <v>0</v>
      </c>
      <c r="DT97" s="41">
        <v>0</v>
      </c>
      <c r="DU97" s="41">
        <v>0</v>
      </c>
      <c r="DV97" s="41">
        <v>0</v>
      </c>
      <c r="DW97" s="41">
        <v>0</v>
      </c>
      <c r="DX97" s="41">
        <v>0</v>
      </c>
      <c r="DY97" s="41">
        <v>0</v>
      </c>
      <c r="DZ97" s="41">
        <v>0</v>
      </c>
      <c r="EA97" s="41">
        <v>0</v>
      </c>
      <c r="EB97" s="41">
        <v>0</v>
      </c>
      <c r="EC97" s="41">
        <v>0</v>
      </c>
      <c r="ED97" s="41">
        <v>0</v>
      </c>
      <c r="EE97" s="41">
        <v>0</v>
      </c>
      <c r="EF97" s="41">
        <v>0</v>
      </c>
      <c r="EG97" s="41">
        <v>0</v>
      </c>
      <c r="EH97" s="41">
        <v>0</v>
      </c>
      <c r="EI97" s="41">
        <v>0</v>
      </c>
      <c r="EJ97" s="41">
        <v>0</v>
      </c>
      <c r="EK97" s="41">
        <v>0</v>
      </c>
      <c r="EL97" s="41">
        <v>0</v>
      </c>
      <c r="EM97" s="41">
        <v>0</v>
      </c>
      <c r="EN97" s="41">
        <v>0</v>
      </c>
      <c r="EO97" s="41">
        <v>0</v>
      </c>
      <c r="EP97" s="41">
        <v>0</v>
      </c>
      <c r="EQ97" s="41">
        <v>0</v>
      </c>
      <c r="ER97" s="41">
        <v>4.0538948734313601E-5</v>
      </c>
      <c r="ES97" s="41">
        <v>0</v>
      </c>
      <c r="ET97" s="41">
        <v>0</v>
      </c>
      <c r="EU97" s="41">
        <v>0</v>
      </c>
      <c r="EV97" s="41">
        <v>0</v>
      </c>
      <c r="EW97" s="41">
        <v>0</v>
      </c>
      <c r="EX97" s="41">
        <v>0</v>
      </c>
      <c r="EY97" s="41">
        <v>0</v>
      </c>
      <c r="EZ97" s="41">
        <v>0</v>
      </c>
      <c r="FA97" s="41">
        <v>0</v>
      </c>
      <c r="FB97" s="41">
        <v>0</v>
      </c>
      <c r="FC97" s="41">
        <v>0</v>
      </c>
      <c r="FD97" s="41">
        <v>0</v>
      </c>
      <c r="FE97" s="41">
        <v>0</v>
      </c>
      <c r="FF97" s="41">
        <v>0</v>
      </c>
      <c r="FG97" s="41">
        <v>0</v>
      </c>
      <c r="FH97" s="41">
        <v>0</v>
      </c>
      <c r="FI97" s="41">
        <v>1.5995872425079432E-7</v>
      </c>
      <c r="FJ97" s="41">
        <v>0</v>
      </c>
      <c r="FK97" s="41">
        <v>0</v>
      </c>
      <c r="FL97" s="42">
        <v>6.2316572551907948E-5</v>
      </c>
      <c r="FN97" s="2"/>
    </row>
    <row r="98" spans="1:170" ht="13.5" customHeight="1">
      <c r="A98" s="34" t="s">
        <v>279</v>
      </c>
      <c r="B98" s="1" t="s">
        <v>194</v>
      </c>
      <c r="C98" s="41">
        <v>0</v>
      </c>
      <c r="D98" s="41">
        <v>0</v>
      </c>
      <c r="E98" s="41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</v>
      </c>
      <c r="AG98" s="41">
        <v>0</v>
      </c>
      <c r="AH98" s="41">
        <v>0</v>
      </c>
      <c r="AI98" s="41">
        <v>0</v>
      </c>
      <c r="AJ98" s="41">
        <v>0</v>
      </c>
      <c r="AK98" s="41">
        <v>0</v>
      </c>
      <c r="AL98" s="41">
        <v>0</v>
      </c>
      <c r="AM98" s="41">
        <v>0</v>
      </c>
      <c r="AN98" s="41">
        <v>0</v>
      </c>
      <c r="AO98" s="41">
        <v>0</v>
      </c>
      <c r="AP98" s="41">
        <v>0</v>
      </c>
      <c r="AQ98" s="41">
        <v>0</v>
      </c>
      <c r="AR98" s="41">
        <v>0</v>
      </c>
      <c r="AS98" s="41">
        <v>0</v>
      </c>
      <c r="AT98" s="41">
        <v>0</v>
      </c>
      <c r="AU98" s="41">
        <v>0</v>
      </c>
      <c r="AV98" s="41">
        <v>0</v>
      </c>
      <c r="AW98" s="41">
        <v>0</v>
      </c>
      <c r="AX98" s="41">
        <v>0</v>
      </c>
      <c r="AY98" s="41">
        <v>0</v>
      </c>
      <c r="AZ98" s="41">
        <v>0</v>
      </c>
      <c r="BA98" s="41">
        <v>0</v>
      </c>
      <c r="BB98" s="41">
        <v>0</v>
      </c>
      <c r="BC98" s="41">
        <v>0</v>
      </c>
      <c r="BD98" s="41">
        <v>0</v>
      </c>
      <c r="BE98" s="41">
        <v>0</v>
      </c>
      <c r="BF98" s="41">
        <v>0</v>
      </c>
      <c r="BG98" s="41">
        <v>0</v>
      </c>
      <c r="BH98" s="41">
        <v>0</v>
      </c>
      <c r="BI98" s="41">
        <v>0</v>
      </c>
      <c r="BJ98" s="41">
        <v>0</v>
      </c>
      <c r="BK98" s="41">
        <v>0</v>
      </c>
      <c r="BL98" s="41">
        <v>0</v>
      </c>
      <c r="BM98" s="41">
        <v>0</v>
      </c>
      <c r="BN98" s="41">
        <v>0</v>
      </c>
      <c r="BO98" s="41">
        <v>0</v>
      </c>
      <c r="BP98" s="41">
        <v>0</v>
      </c>
      <c r="BQ98" s="41">
        <v>0</v>
      </c>
      <c r="BR98" s="41">
        <v>7.4946123836380279E-3</v>
      </c>
      <c r="BS98" s="41">
        <v>2.5143892419246945E-4</v>
      </c>
      <c r="BT98" s="41">
        <v>0</v>
      </c>
      <c r="BU98" s="41">
        <v>2.7511986687993199E-6</v>
      </c>
      <c r="BV98" s="41">
        <v>0</v>
      </c>
      <c r="BW98" s="41">
        <v>0</v>
      </c>
      <c r="BX98" s="41">
        <v>0</v>
      </c>
      <c r="BY98" s="41">
        <v>0</v>
      </c>
      <c r="BZ98" s="41">
        <v>0</v>
      </c>
      <c r="CA98" s="41">
        <v>0</v>
      </c>
      <c r="CB98" s="41">
        <v>0</v>
      </c>
      <c r="CC98" s="41">
        <v>0</v>
      </c>
      <c r="CD98" s="41">
        <v>0</v>
      </c>
      <c r="CE98" s="41">
        <v>0</v>
      </c>
      <c r="CF98" s="41">
        <v>0</v>
      </c>
      <c r="CG98" s="41">
        <v>0</v>
      </c>
      <c r="CH98" s="41">
        <v>0</v>
      </c>
      <c r="CI98" s="41">
        <v>0</v>
      </c>
      <c r="CJ98" s="41">
        <v>0</v>
      </c>
      <c r="CK98" s="41">
        <v>0</v>
      </c>
      <c r="CL98" s="41">
        <v>0</v>
      </c>
      <c r="CM98" s="41">
        <v>0</v>
      </c>
      <c r="CN98" s="41">
        <v>0</v>
      </c>
      <c r="CO98" s="41">
        <v>0</v>
      </c>
      <c r="CP98" s="41">
        <v>9.2615932160935333E-2</v>
      </c>
      <c r="CQ98" s="41">
        <v>0</v>
      </c>
      <c r="CR98" s="41">
        <v>0</v>
      </c>
      <c r="CS98" s="41">
        <v>0</v>
      </c>
      <c r="CT98" s="41">
        <v>0</v>
      </c>
      <c r="CU98" s="41">
        <v>0</v>
      </c>
      <c r="CV98" s="41">
        <v>0</v>
      </c>
      <c r="CW98" s="41">
        <v>0</v>
      </c>
      <c r="CX98" s="41">
        <v>0</v>
      </c>
      <c r="CY98" s="41">
        <v>0</v>
      </c>
      <c r="CZ98" s="41">
        <v>0</v>
      </c>
      <c r="DA98" s="41">
        <v>0</v>
      </c>
      <c r="DB98" s="41">
        <v>0</v>
      </c>
      <c r="DC98" s="41">
        <v>0</v>
      </c>
      <c r="DD98" s="41">
        <v>0</v>
      </c>
      <c r="DE98" s="41">
        <v>0</v>
      </c>
      <c r="DF98" s="41">
        <v>0</v>
      </c>
      <c r="DG98" s="41">
        <v>0</v>
      </c>
      <c r="DH98" s="41">
        <v>0</v>
      </c>
      <c r="DI98" s="41">
        <v>0</v>
      </c>
      <c r="DJ98" s="41">
        <v>0</v>
      </c>
      <c r="DK98" s="41">
        <v>0</v>
      </c>
      <c r="DL98" s="41">
        <v>0</v>
      </c>
      <c r="DM98" s="41">
        <v>0</v>
      </c>
      <c r="DN98" s="41">
        <v>0</v>
      </c>
      <c r="DO98" s="41">
        <v>0</v>
      </c>
      <c r="DP98" s="41">
        <v>0</v>
      </c>
      <c r="DQ98" s="41">
        <v>0</v>
      </c>
      <c r="DR98" s="41">
        <v>0</v>
      </c>
      <c r="DS98" s="41">
        <v>0</v>
      </c>
      <c r="DT98" s="41">
        <v>0</v>
      </c>
      <c r="DU98" s="41">
        <v>0</v>
      </c>
      <c r="DV98" s="41">
        <v>0</v>
      </c>
      <c r="DW98" s="41">
        <v>0</v>
      </c>
      <c r="DX98" s="41">
        <v>0</v>
      </c>
      <c r="DY98" s="41">
        <v>0</v>
      </c>
      <c r="DZ98" s="41">
        <v>0</v>
      </c>
      <c r="EA98" s="41">
        <v>0</v>
      </c>
      <c r="EB98" s="41">
        <v>0</v>
      </c>
      <c r="EC98" s="41">
        <v>0</v>
      </c>
      <c r="ED98" s="41">
        <v>0</v>
      </c>
      <c r="EE98" s="41">
        <v>0</v>
      </c>
      <c r="EF98" s="41">
        <v>0</v>
      </c>
      <c r="EG98" s="41">
        <v>0</v>
      </c>
      <c r="EH98" s="41">
        <v>0</v>
      </c>
      <c r="EI98" s="41">
        <v>0</v>
      </c>
      <c r="EJ98" s="41">
        <v>0</v>
      </c>
      <c r="EK98" s="41">
        <v>0</v>
      </c>
      <c r="EL98" s="41">
        <v>0</v>
      </c>
      <c r="EM98" s="41">
        <v>0</v>
      </c>
      <c r="EN98" s="41">
        <v>0</v>
      </c>
      <c r="EO98" s="41">
        <v>0</v>
      </c>
      <c r="EP98" s="41">
        <v>0</v>
      </c>
      <c r="EQ98" s="41">
        <v>0</v>
      </c>
      <c r="ER98" s="41">
        <v>2.4400272395368699E-5</v>
      </c>
      <c r="ES98" s="41">
        <v>0</v>
      </c>
      <c r="ET98" s="41">
        <v>0</v>
      </c>
      <c r="EU98" s="41">
        <v>0</v>
      </c>
      <c r="EV98" s="41">
        <v>0</v>
      </c>
      <c r="EW98" s="41">
        <v>0</v>
      </c>
      <c r="EX98" s="41">
        <v>0</v>
      </c>
      <c r="EY98" s="41">
        <v>0</v>
      </c>
      <c r="EZ98" s="41">
        <v>0</v>
      </c>
      <c r="FA98" s="41">
        <v>0</v>
      </c>
      <c r="FB98" s="41">
        <v>0</v>
      </c>
      <c r="FC98" s="41">
        <v>0</v>
      </c>
      <c r="FD98" s="41">
        <v>0</v>
      </c>
      <c r="FE98" s="41">
        <v>0</v>
      </c>
      <c r="FF98" s="41">
        <v>0</v>
      </c>
      <c r="FG98" s="41">
        <v>0</v>
      </c>
      <c r="FH98" s="41">
        <v>0</v>
      </c>
      <c r="FI98" s="41">
        <v>0</v>
      </c>
      <c r="FJ98" s="41">
        <v>0</v>
      </c>
      <c r="FK98" s="41">
        <v>0</v>
      </c>
      <c r="FL98" s="42">
        <v>6.6929715398534933E-4</v>
      </c>
      <c r="FN98" s="2"/>
    </row>
    <row r="99" spans="1:170" ht="13.5" customHeight="1">
      <c r="A99" s="34" t="s">
        <v>280</v>
      </c>
      <c r="B99" s="1" t="s">
        <v>126</v>
      </c>
      <c r="C99" s="41">
        <v>0</v>
      </c>
      <c r="D99" s="41">
        <v>0</v>
      </c>
      <c r="E99" s="41">
        <v>0</v>
      </c>
      <c r="F99" s="41">
        <v>0</v>
      </c>
      <c r="G99" s="41">
        <v>0</v>
      </c>
      <c r="H99" s="41">
        <v>6.822200877909534E-6</v>
      </c>
      <c r="I99" s="41">
        <v>1.1950766665583129E-5</v>
      </c>
      <c r="J99" s="41">
        <v>7.4105239001348236E-5</v>
      </c>
      <c r="K99" s="41">
        <v>4.9890988190803092E-6</v>
      </c>
      <c r="L99" s="41">
        <v>0</v>
      </c>
      <c r="M99" s="41">
        <v>0</v>
      </c>
      <c r="N99" s="41">
        <v>5.1239220548977007E-6</v>
      </c>
      <c r="O99" s="41">
        <v>3.5625785715782878E-4</v>
      </c>
      <c r="P99" s="41">
        <v>1.8282321163935129E-4</v>
      </c>
      <c r="Q99" s="41">
        <v>3.1077779168579243E-4</v>
      </c>
      <c r="R99" s="41">
        <v>2.0771361061618605E-4</v>
      </c>
      <c r="S99" s="41">
        <v>9.1742393233923034E-4</v>
      </c>
      <c r="T99" s="41">
        <v>1.8864057816036711E-4</v>
      </c>
      <c r="U99" s="41">
        <v>3.0692012271513181E-4</v>
      </c>
      <c r="V99" s="41">
        <v>7.3064166280923699E-5</v>
      </c>
      <c r="W99" s="41">
        <v>0</v>
      </c>
      <c r="X99" s="41">
        <v>1.8909856438302313E-4</v>
      </c>
      <c r="Y99" s="41">
        <v>1.6298583809221075E-5</v>
      </c>
      <c r="Z99" s="41">
        <v>1.087949078180746E-6</v>
      </c>
      <c r="AA99" s="41">
        <v>1.2741329108769036E-5</v>
      </c>
      <c r="AB99" s="41">
        <v>7.0830204999279201E-6</v>
      </c>
      <c r="AC99" s="41">
        <v>8.2164212502017256E-6</v>
      </c>
      <c r="AD99" s="41">
        <v>5.4837290380166772E-4</v>
      </c>
      <c r="AE99" s="41">
        <v>2.4918861464741897E-4</v>
      </c>
      <c r="AF99" s="41">
        <v>5.1617622209928638E-5</v>
      </c>
      <c r="AG99" s="41">
        <v>7.0121027888816692E-5</v>
      </c>
      <c r="AH99" s="41">
        <v>6.944596338502592E-4</v>
      </c>
      <c r="AI99" s="41">
        <v>1.0557948701396616E-4</v>
      </c>
      <c r="AJ99" s="41">
        <v>1.2948550192193393E-4</v>
      </c>
      <c r="AK99" s="41">
        <v>1.0794348043680533E-5</v>
      </c>
      <c r="AL99" s="41">
        <v>0</v>
      </c>
      <c r="AM99" s="41">
        <v>2.4753272304221054E-5</v>
      </c>
      <c r="AN99" s="41">
        <v>2.8530592462716757E-6</v>
      </c>
      <c r="AO99" s="41">
        <v>1.302843930715656E-5</v>
      </c>
      <c r="AP99" s="41">
        <v>6.5244883668909965E-5</v>
      </c>
      <c r="AQ99" s="41">
        <v>2.8854889931318503E-5</v>
      </c>
      <c r="AR99" s="41">
        <v>2.6633570016992219E-5</v>
      </c>
      <c r="AS99" s="41">
        <v>2.0579803791038236E-5</v>
      </c>
      <c r="AT99" s="41">
        <v>3.9079502531408464E-5</v>
      </c>
      <c r="AU99" s="41">
        <v>3.0609251092571165E-5</v>
      </c>
      <c r="AV99" s="41">
        <v>2.2388528906606889E-5</v>
      </c>
      <c r="AW99" s="41">
        <v>3.7123091546502092E-5</v>
      </c>
      <c r="AX99" s="41">
        <v>8.1656094883775159E-5</v>
      </c>
      <c r="AY99" s="41">
        <v>2.5406025859015831E-4</v>
      </c>
      <c r="AZ99" s="41">
        <v>1.6892001925777046E-4</v>
      </c>
      <c r="BA99" s="41">
        <v>1.9724313445523367E-4</v>
      </c>
      <c r="BB99" s="41">
        <v>2.0572856763348443E-4</v>
      </c>
      <c r="BC99" s="41">
        <v>2.2888959613202303E-4</v>
      </c>
      <c r="BD99" s="41">
        <v>5.2383220520397593E-5</v>
      </c>
      <c r="BE99" s="41">
        <v>8.5755143298253168E-5</v>
      </c>
      <c r="BF99" s="41">
        <v>8.8784218665611912E-5</v>
      </c>
      <c r="BG99" s="41">
        <v>4.2657429911176564E-7</v>
      </c>
      <c r="BH99" s="41">
        <v>1.5698107313038177E-5</v>
      </c>
      <c r="BI99" s="41">
        <v>5.4206867976293301E-6</v>
      </c>
      <c r="BJ99" s="41">
        <v>1.4857072533280651E-5</v>
      </c>
      <c r="BK99" s="41">
        <v>2.3060042998744464E-5</v>
      </c>
      <c r="BL99" s="41">
        <v>3.2606725647506953E-5</v>
      </c>
      <c r="BM99" s="41">
        <v>4.4475835776276222E-6</v>
      </c>
      <c r="BN99" s="41">
        <v>3.3658956903510486E-5</v>
      </c>
      <c r="BO99" s="41">
        <v>4.6758806241842211E-5</v>
      </c>
      <c r="BP99" s="41">
        <v>5.0682524002257987E-5</v>
      </c>
      <c r="BQ99" s="41">
        <v>5.5481465109704954E-5</v>
      </c>
      <c r="BR99" s="41">
        <v>4.1401308213142459E-5</v>
      </c>
      <c r="BS99" s="41">
        <v>8.7170632396135167E-5</v>
      </c>
      <c r="BT99" s="41">
        <v>9.1958689107445629E-5</v>
      </c>
      <c r="BU99" s="41">
        <v>1.8660716488028492E-4</v>
      </c>
      <c r="BV99" s="41">
        <v>7.2977892077374084E-6</v>
      </c>
      <c r="BW99" s="41">
        <v>2.2360954884119789E-5</v>
      </c>
      <c r="BX99" s="41">
        <v>4.7757487478583755E-5</v>
      </c>
      <c r="BY99" s="41">
        <v>1.1305506183176969E-4</v>
      </c>
      <c r="BZ99" s="41">
        <v>9.197919160246326E-5</v>
      </c>
      <c r="CA99" s="41">
        <v>1.053628014823442E-4</v>
      </c>
      <c r="CB99" s="41">
        <v>5.3432561644803466E-5</v>
      </c>
      <c r="CC99" s="41">
        <v>2.6592969748825768E-5</v>
      </c>
      <c r="CD99" s="41">
        <v>3.116969061359256E-4</v>
      </c>
      <c r="CE99" s="41">
        <v>2.7653333826211944E-5</v>
      </c>
      <c r="CF99" s="41">
        <v>4.2682161831171906E-5</v>
      </c>
      <c r="CG99" s="41">
        <v>4.0867652756959217E-5</v>
      </c>
      <c r="CH99" s="41">
        <v>2.6920071701948686E-5</v>
      </c>
      <c r="CI99" s="41">
        <v>2.9652900095990671E-5</v>
      </c>
      <c r="CJ99" s="41">
        <v>6.3436945474193478E-5</v>
      </c>
      <c r="CK99" s="41">
        <v>5.9412623382951921E-5</v>
      </c>
      <c r="CL99" s="41">
        <v>5.1162341921741892E-5</v>
      </c>
      <c r="CM99" s="41">
        <v>4.4282898839072366E-5</v>
      </c>
      <c r="CN99" s="41">
        <v>2.4848560493403109E-2</v>
      </c>
      <c r="CO99" s="41">
        <v>2.4942842004164599E-4</v>
      </c>
      <c r="CP99" s="41">
        <v>4.8917937586108516E-4</v>
      </c>
      <c r="CQ99" s="41">
        <v>4.8140000357990223E-2</v>
      </c>
      <c r="CR99" s="41">
        <v>1.7360515986001711E-5</v>
      </c>
      <c r="CS99" s="41">
        <v>3.0532124644345645E-5</v>
      </c>
      <c r="CT99" s="41">
        <v>6.0855529370357865E-5</v>
      </c>
      <c r="CU99" s="41">
        <v>2.3220422129809691E-3</v>
      </c>
      <c r="CV99" s="41">
        <v>1.8969985319082093E-4</v>
      </c>
      <c r="CW99" s="41">
        <v>9.5622371619148445E-5</v>
      </c>
      <c r="CX99" s="41">
        <v>3.1717477750426054E-5</v>
      </c>
      <c r="CY99" s="41">
        <v>2.9989864339250215E-5</v>
      </c>
      <c r="CZ99" s="41">
        <v>6.2871024394223486E-5</v>
      </c>
      <c r="DA99" s="41">
        <v>1.312504361335879E-4</v>
      </c>
      <c r="DB99" s="41">
        <v>0</v>
      </c>
      <c r="DC99" s="41">
        <v>0</v>
      </c>
      <c r="DD99" s="41">
        <v>0</v>
      </c>
      <c r="DE99" s="41">
        <v>0</v>
      </c>
      <c r="DF99" s="41">
        <v>0</v>
      </c>
      <c r="DG99" s="41">
        <v>2.1194837785309011E-7</v>
      </c>
      <c r="DH99" s="41">
        <v>0</v>
      </c>
      <c r="DI99" s="41">
        <v>5.6273807548732863E-7</v>
      </c>
      <c r="DJ99" s="41">
        <v>2.6631501987583894E-6</v>
      </c>
      <c r="DK99" s="41">
        <v>6.9229343106301239E-7</v>
      </c>
      <c r="DL99" s="41">
        <v>1.4266943064910311E-6</v>
      </c>
      <c r="DM99" s="41">
        <v>2.1926665390534741E-6</v>
      </c>
      <c r="DN99" s="41">
        <v>2.1254186191716542E-5</v>
      </c>
      <c r="DO99" s="41">
        <v>4.079003091644402E-5</v>
      </c>
      <c r="DP99" s="41">
        <v>8.4051696037673815E-8</v>
      </c>
      <c r="DQ99" s="41">
        <v>0</v>
      </c>
      <c r="DR99" s="41">
        <v>0</v>
      </c>
      <c r="DS99" s="41">
        <v>0</v>
      </c>
      <c r="DT99" s="41">
        <v>9.7000952272205731E-7</v>
      </c>
      <c r="DU99" s="41">
        <v>0</v>
      </c>
      <c r="DV99" s="41">
        <v>0</v>
      </c>
      <c r="DW99" s="41">
        <v>0</v>
      </c>
      <c r="DX99" s="41">
        <v>0</v>
      </c>
      <c r="DY99" s="41">
        <v>0</v>
      </c>
      <c r="DZ99" s="41">
        <v>3.7319672419398479E-6</v>
      </c>
      <c r="EA99" s="41">
        <v>1.8336190386016931E-5</v>
      </c>
      <c r="EB99" s="41">
        <v>0</v>
      </c>
      <c r="EC99" s="41">
        <v>0</v>
      </c>
      <c r="ED99" s="41">
        <v>0</v>
      </c>
      <c r="EE99" s="41">
        <v>0</v>
      </c>
      <c r="EF99" s="41">
        <v>0</v>
      </c>
      <c r="EG99" s="41">
        <v>7.5129047286297489E-8</v>
      </c>
      <c r="EH99" s="41">
        <v>0</v>
      </c>
      <c r="EI99" s="41">
        <v>6.6371473114190281E-4</v>
      </c>
      <c r="EJ99" s="41">
        <v>0</v>
      </c>
      <c r="EK99" s="41">
        <v>0</v>
      </c>
      <c r="EL99" s="41">
        <v>1.7841725361948691E-6</v>
      </c>
      <c r="EM99" s="41">
        <v>0</v>
      </c>
      <c r="EN99" s="41">
        <v>0</v>
      </c>
      <c r="EO99" s="41">
        <v>0</v>
      </c>
      <c r="EP99" s="41">
        <v>0</v>
      </c>
      <c r="EQ99" s="41">
        <v>0</v>
      </c>
      <c r="ER99" s="41">
        <v>1.3722818662339055E-4</v>
      </c>
      <c r="ES99" s="41">
        <v>0</v>
      </c>
      <c r="ET99" s="41">
        <v>0</v>
      </c>
      <c r="EU99" s="41">
        <v>0</v>
      </c>
      <c r="EV99" s="41">
        <v>2.381452194852222E-5</v>
      </c>
      <c r="EW99" s="41">
        <v>6.465702085211553E-8</v>
      </c>
      <c r="EX99" s="41">
        <v>4.3270269454937825E-5</v>
      </c>
      <c r="EY99" s="41">
        <v>0</v>
      </c>
      <c r="EZ99" s="41">
        <v>1.0003207109306327E-5</v>
      </c>
      <c r="FA99" s="41">
        <v>6.9233708163447621E-5</v>
      </c>
      <c r="FB99" s="41">
        <v>0</v>
      </c>
      <c r="FC99" s="41">
        <v>1.0333803457316958E-5</v>
      </c>
      <c r="FD99" s="41">
        <v>3.6457577863962034E-7</v>
      </c>
      <c r="FE99" s="41">
        <v>2.8997161121717321E-5</v>
      </c>
      <c r="FF99" s="41">
        <v>1.8243492242258983E-6</v>
      </c>
      <c r="FG99" s="41">
        <v>4.1568124232158806E-7</v>
      </c>
      <c r="FH99" s="41">
        <v>0</v>
      </c>
      <c r="FI99" s="41">
        <v>8.3978330231667024E-7</v>
      </c>
      <c r="FJ99" s="41">
        <v>3.592247662691229E-7</v>
      </c>
      <c r="FK99" s="41">
        <v>0</v>
      </c>
      <c r="FL99" s="42">
        <v>2.7005367450544208E-4</v>
      </c>
      <c r="FN99" s="2"/>
    </row>
    <row r="100" spans="1:170" ht="13.5" customHeight="1">
      <c r="A100" s="34" t="s">
        <v>281</v>
      </c>
      <c r="B100" s="1" t="s">
        <v>140</v>
      </c>
      <c r="C100" s="41">
        <v>0</v>
      </c>
      <c r="D100" s="41">
        <v>0</v>
      </c>
      <c r="E100" s="41">
        <v>0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>
        <v>0</v>
      </c>
      <c r="AE100" s="41">
        <v>0</v>
      </c>
      <c r="AF100" s="41">
        <v>0</v>
      </c>
      <c r="AG100" s="41">
        <v>0</v>
      </c>
      <c r="AH100" s="41">
        <v>0</v>
      </c>
      <c r="AI100" s="41">
        <v>0</v>
      </c>
      <c r="AJ100" s="41">
        <v>0</v>
      </c>
      <c r="AK100" s="41">
        <v>0</v>
      </c>
      <c r="AL100" s="41">
        <v>0</v>
      </c>
      <c r="AM100" s="41">
        <v>0</v>
      </c>
      <c r="AN100" s="41">
        <v>0</v>
      </c>
      <c r="AO100" s="41">
        <v>0</v>
      </c>
      <c r="AP100" s="41">
        <v>0</v>
      </c>
      <c r="AQ100" s="41">
        <v>0</v>
      </c>
      <c r="AR100" s="41">
        <v>0</v>
      </c>
      <c r="AS100" s="41">
        <v>0</v>
      </c>
      <c r="AT100" s="41">
        <v>0</v>
      </c>
      <c r="AU100" s="41">
        <v>0</v>
      </c>
      <c r="AV100" s="41">
        <v>0</v>
      </c>
      <c r="AW100" s="41">
        <v>0</v>
      </c>
      <c r="AX100" s="41">
        <v>0</v>
      </c>
      <c r="AY100" s="41">
        <v>0</v>
      </c>
      <c r="AZ100" s="41">
        <v>0</v>
      </c>
      <c r="BA100" s="41">
        <v>0</v>
      </c>
      <c r="BB100" s="41">
        <v>0</v>
      </c>
      <c r="BC100" s="41">
        <v>0</v>
      </c>
      <c r="BD100" s="41">
        <v>0</v>
      </c>
      <c r="BE100" s="41">
        <v>0</v>
      </c>
      <c r="BF100" s="41">
        <v>0</v>
      </c>
      <c r="BG100" s="41">
        <v>0</v>
      </c>
      <c r="BH100" s="41">
        <v>0</v>
      </c>
      <c r="BI100" s="41">
        <v>0</v>
      </c>
      <c r="BJ100" s="41">
        <v>0</v>
      </c>
      <c r="BK100" s="41">
        <v>0</v>
      </c>
      <c r="BL100" s="41">
        <v>0</v>
      </c>
      <c r="BM100" s="41">
        <v>0</v>
      </c>
      <c r="BN100" s="41">
        <v>0</v>
      </c>
      <c r="BO100" s="41">
        <v>0</v>
      </c>
      <c r="BP100" s="41">
        <v>0</v>
      </c>
      <c r="BQ100" s="41">
        <v>0</v>
      </c>
      <c r="BR100" s="41">
        <v>0</v>
      </c>
      <c r="BS100" s="41">
        <v>0</v>
      </c>
      <c r="BT100" s="41">
        <v>0</v>
      </c>
      <c r="BU100" s="41">
        <v>0</v>
      </c>
      <c r="BV100" s="41">
        <v>0</v>
      </c>
      <c r="BW100" s="41">
        <v>0</v>
      </c>
      <c r="BX100" s="41">
        <v>0</v>
      </c>
      <c r="BY100" s="41">
        <v>0</v>
      </c>
      <c r="BZ100" s="41">
        <v>0</v>
      </c>
      <c r="CA100" s="41">
        <v>0</v>
      </c>
      <c r="CB100" s="41">
        <v>0</v>
      </c>
      <c r="CC100" s="41">
        <v>0</v>
      </c>
      <c r="CD100" s="41">
        <v>0</v>
      </c>
      <c r="CE100" s="41">
        <v>0</v>
      </c>
      <c r="CF100" s="41">
        <v>0</v>
      </c>
      <c r="CG100" s="41">
        <v>0</v>
      </c>
      <c r="CH100" s="41">
        <v>0</v>
      </c>
      <c r="CI100" s="41">
        <v>0</v>
      </c>
      <c r="CJ100" s="41">
        <v>0</v>
      </c>
      <c r="CK100" s="41">
        <v>0</v>
      </c>
      <c r="CL100" s="41">
        <v>0</v>
      </c>
      <c r="CM100" s="41">
        <v>0</v>
      </c>
      <c r="CN100" s="41">
        <v>0</v>
      </c>
      <c r="CO100" s="41">
        <v>0</v>
      </c>
      <c r="CP100" s="41">
        <v>0</v>
      </c>
      <c r="CQ100" s="41">
        <v>0</v>
      </c>
      <c r="CR100" s="41">
        <v>0</v>
      </c>
      <c r="CS100" s="41">
        <v>0</v>
      </c>
      <c r="CT100" s="41">
        <v>0</v>
      </c>
      <c r="CU100" s="41">
        <v>0</v>
      </c>
      <c r="CV100" s="41">
        <v>0</v>
      </c>
      <c r="CW100" s="41">
        <v>0</v>
      </c>
      <c r="CX100" s="41">
        <v>0</v>
      </c>
      <c r="CY100" s="41">
        <v>0</v>
      </c>
      <c r="CZ100" s="41">
        <v>0</v>
      </c>
      <c r="DA100" s="41">
        <v>0</v>
      </c>
      <c r="DB100" s="41">
        <v>0</v>
      </c>
      <c r="DC100" s="41">
        <v>0</v>
      </c>
      <c r="DD100" s="41">
        <v>0</v>
      </c>
      <c r="DE100" s="41">
        <v>0</v>
      </c>
      <c r="DF100" s="41">
        <v>0</v>
      </c>
      <c r="DG100" s="41">
        <v>0</v>
      </c>
      <c r="DH100" s="41">
        <v>0</v>
      </c>
      <c r="DI100" s="41">
        <v>0</v>
      </c>
      <c r="DJ100" s="41">
        <v>0</v>
      </c>
      <c r="DK100" s="41">
        <v>0</v>
      </c>
      <c r="DL100" s="41">
        <v>0</v>
      </c>
      <c r="DM100" s="41">
        <v>0</v>
      </c>
      <c r="DN100" s="41">
        <v>0</v>
      </c>
      <c r="DO100" s="41">
        <v>0</v>
      </c>
      <c r="DP100" s="41">
        <v>0</v>
      </c>
      <c r="DQ100" s="41">
        <v>0</v>
      </c>
      <c r="DR100" s="41">
        <v>0</v>
      </c>
      <c r="DS100" s="41">
        <v>0</v>
      </c>
      <c r="DT100" s="41">
        <v>0</v>
      </c>
      <c r="DU100" s="41">
        <v>0</v>
      </c>
      <c r="DV100" s="41">
        <v>0</v>
      </c>
      <c r="DW100" s="41">
        <v>0</v>
      </c>
      <c r="DX100" s="41">
        <v>0</v>
      </c>
      <c r="DY100" s="41">
        <v>0</v>
      </c>
      <c r="DZ100" s="41">
        <v>0</v>
      </c>
      <c r="EA100" s="41">
        <v>0</v>
      </c>
      <c r="EB100" s="41">
        <v>0</v>
      </c>
      <c r="EC100" s="41">
        <v>0</v>
      </c>
      <c r="ED100" s="41">
        <v>0</v>
      </c>
      <c r="EE100" s="41">
        <v>0</v>
      </c>
      <c r="EF100" s="41">
        <v>0</v>
      </c>
      <c r="EG100" s="41">
        <v>0</v>
      </c>
      <c r="EH100" s="41">
        <v>0</v>
      </c>
      <c r="EI100" s="41">
        <v>0</v>
      </c>
      <c r="EJ100" s="41">
        <v>0</v>
      </c>
      <c r="EK100" s="41">
        <v>0</v>
      </c>
      <c r="EL100" s="41">
        <v>0</v>
      </c>
      <c r="EM100" s="41">
        <v>0</v>
      </c>
      <c r="EN100" s="41">
        <v>0</v>
      </c>
      <c r="EO100" s="41">
        <v>0</v>
      </c>
      <c r="EP100" s="41">
        <v>0</v>
      </c>
      <c r="EQ100" s="41">
        <v>0</v>
      </c>
      <c r="ER100" s="41">
        <v>0</v>
      </c>
      <c r="ES100" s="41">
        <v>0</v>
      </c>
      <c r="ET100" s="41">
        <v>0</v>
      </c>
      <c r="EU100" s="41">
        <v>0</v>
      </c>
      <c r="EV100" s="41">
        <v>0</v>
      </c>
      <c r="EW100" s="41">
        <v>0</v>
      </c>
      <c r="EX100" s="41">
        <v>0</v>
      </c>
      <c r="EY100" s="41">
        <v>0</v>
      </c>
      <c r="EZ100" s="41">
        <v>0</v>
      </c>
      <c r="FA100" s="41">
        <v>1.7725595356486168E-6</v>
      </c>
      <c r="FB100" s="41">
        <v>0</v>
      </c>
      <c r="FC100" s="41">
        <v>0</v>
      </c>
      <c r="FD100" s="41">
        <v>0</v>
      </c>
      <c r="FE100" s="41">
        <v>0</v>
      </c>
      <c r="FF100" s="41">
        <v>0</v>
      </c>
      <c r="FG100" s="41">
        <v>0</v>
      </c>
      <c r="FH100" s="41">
        <v>0</v>
      </c>
      <c r="FI100" s="41">
        <v>0</v>
      </c>
      <c r="FJ100" s="41">
        <v>0</v>
      </c>
      <c r="FK100" s="41">
        <v>0</v>
      </c>
      <c r="FL100" s="42">
        <v>6.2529815255214186E-8</v>
      </c>
      <c r="FN100" s="2"/>
    </row>
    <row r="101" spans="1:170" ht="13.5" customHeight="1">
      <c r="A101" s="34" t="s">
        <v>282</v>
      </c>
      <c r="B101" s="1" t="s">
        <v>141</v>
      </c>
      <c r="C101" s="41">
        <v>0</v>
      </c>
      <c r="D101" s="41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  <c r="AK101" s="41">
        <v>0</v>
      </c>
      <c r="AL101" s="41">
        <v>0</v>
      </c>
      <c r="AM101" s="41">
        <v>0</v>
      </c>
      <c r="AN101" s="41">
        <v>0</v>
      </c>
      <c r="AO101" s="41">
        <v>0</v>
      </c>
      <c r="AP101" s="41">
        <v>0</v>
      </c>
      <c r="AQ101" s="41">
        <v>0</v>
      </c>
      <c r="AR101" s="41">
        <v>0</v>
      </c>
      <c r="AS101" s="41">
        <v>0</v>
      </c>
      <c r="AT101" s="41">
        <v>0</v>
      </c>
      <c r="AU101" s="41">
        <v>0</v>
      </c>
      <c r="AV101" s="41">
        <v>0</v>
      </c>
      <c r="AW101" s="41">
        <v>0</v>
      </c>
      <c r="AX101" s="41">
        <v>0</v>
      </c>
      <c r="AY101" s="41">
        <v>0</v>
      </c>
      <c r="AZ101" s="41">
        <v>0</v>
      </c>
      <c r="BA101" s="41">
        <v>0</v>
      </c>
      <c r="BB101" s="41">
        <v>0</v>
      </c>
      <c r="BC101" s="41">
        <v>0</v>
      </c>
      <c r="BD101" s="41">
        <v>0</v>
      </c>
      <c r="BE101" s="41">
        <v>0</v>
      </c>
      <c r="BF101" s="41">
        <v>0</v>
      </c>
      <c r="BG101" s="41">
        <v>0</v>
      </c>
      <c r="BH101" s="41">
        <v>0</v>
      </c>
      <c r="BI101" s="41">
        <v>0</v>
      </c>
      <c r="BJ101" s="41">
        <v>0</v>
      </c>
      <c r="BK101" s="41">
        <v>0</v>
      </c>
      <c r="BL101" s="41">
        <v>0</v>
      </c>
      <c r="BM101" s="41">
        <v>0</v>
      </c>
      <c r="BN101" s="41">
        <v>0</v>
      </c>
      <c r="BO101" s="41">
        <v>0</v>
      </c>
      <c r="BP101" s="41">
        <v>0</v>
      </c>
      <c r="BQ101" s="41">
        <v>0</v>
      </c>
      <c r="BR101" s="41">
        <v>0</v>
      </c>
      <c r="BS101" s="41">
        <v>0</v>
      </c>
      <c r="BT101" s="41">
        <v>0</v>
      </c>
      <c r="BU101" s="41">
        <v>0</v>
      </c>
      <c r="BV101" s="41">
        <v>0</v>
      </c>
      <c r="BW101" s="41">
        <v>0</v>
      </c>
      <c r="BX101" s="41">
        <v>0</v>
      </c>
      <c r="BY101" s="41">
        <v>0</v>
      </c>
      <c r="BZ101" s="41">
        <v>0</v>
      </c>
      <c r="CA101" s="41">
        <v>0</v>
      </c>
      <c r="CB101" s="41">
        <v>0</v>
      </c>
      <c r="CC101" s="41">
        <v>0</v>
      </c>
      <c r="CD101" s="41">
        <v>0</v>
      </c>
      <c r="CE101" s="41">
        <v>0</v>
      </c>
      <c r="CF101" s="41">
        <v>0</v>
      </c>
      <c r="CG101" s="41">
        <v>0</v>
      </c>
      <c r="CH101" s="41">
        <v>0</v>
      </c>
      <c r="CI101" s="41">
        <v>0</v>
      </c>
      <c r="CJ101" s="41">
        <v>0</v>
      </c>
      <c r="CK101" s="41">
        <v>0</v>
      </c>
      <c r="CL101" s="41">
        <v>0</v>
      </c>
      <c r="CM101" s="41">
        <v>0</v>
      </c>
      <c r="CN101" s="41">
        <v>0</v>
      </c>
      <c r="CO101" s="41">
        <v>0</v>
      </c>
      <c r="CP101" s="41">
        <v>0</v>
      </c>
      <c r="CQ101" s="41">
        <v>0</v>
      </c>
      <c r="CR101" s="41">
        <v>0</v>
      </c>
      <c r="CS101" s="41">
        <v>2.9282103541259496E-3</v>
      </c>
      <c r="CT101" s="41">
        <v>0</v>
      </c>
      <c r="CU101" s="41">
        <v>0</v>
      </c>
      <c r="CV101" s="41">
        <v>0</v>
      </c>
      <c r="CW101" s="41">
        <v>0</v>
      </c>
      <c r="CX101" s="41">
        <v>0</v>
      </c>
      <c r="CY101" s="41">
        <v>0</v>
      </c>
      <c r="CZ101" s="41">
        <v>0</v>
      </c>
      <c r="DA101" s="41">
        <v>0</v>
      </c>
      <c r="DB101" s="41">
        <v>0</v>
      </c>
      <c r="DC101" s="41">
        <v>0</v>
      </c>
      <c r="DD101" s="41">
        <v>0</v>
      </c>
      <c r="DE101" s="41">
        <v>0</v>
      </c>
      <c r="DF101" s="41">
        <v>0</v>
      </c>
      <c r="DG101" s="41">
        <v>0</v>
      </c>
      <c r="DH101" s="41">
        <v>0</v>
      </c>
      <c r="DI101" s="41">
        <v>0</v>
      </c>
      <c r="DJ101" s="41">
        <v>0</v>
      </c>
      <c r="DK101" s="41">
        <v>0</v>
      </c>
      <c r="DL101" s="41">
        <v>0</v>
      </c>
      <c r="DM101" s="41">
        <v>0</v>
      </c>
      <c r="DN101" s="41">
        <v>0</v>
      </c>
      <c r="DO101" s="41">
        <v>0</v>
      </c>
      <c r="DP101" s="41">
        <v>0</v>
      </c>
      <c r="DQ101" s="41">
        <v>0</v>
      </c>
      <c r="DR101" s="41">
        <v>0</v>
      </c>
      <c r="DS101" s="41">
        <v>0</v>
      </c>
      <c r="DT101" s="41">
        <v>0</v>
      </c>
      <c r="DU101" s="41">
        <v>0</v>
      </c>
      <c r="DV101" s="41">
        <v>0</v>
      </c>
      <c r="DW101" s="41">
        <v>0</v>
      </c>
      <c r="DX101" s="41">
        <v>0</v>
      </c>
      <c r="DY101" s="41">
        <v>0</v>
      </c>
      <c r="DZ101" s="41">
        <v>0</v>
      </c>
      <c r="EA101" s="41">
        <v>0</v>
      </c>
      <c r="EB101" s="41">
        <v>0</v>
      </c>
      <c r="EC101" s="41">
        <v>0</v>
      </c>
      <c r="ED101" s="41">
        <v>0</v>
      </c>
      <c r="EE101" s="41">
        <v>0</v>
      </c>
      <c r="EF101" s="41">
        <v>0</v>
      </c>
      <c r="EG101" s="41">
        <v>0</v>
      </c>
      <c r="EH101" s="41">
        <v>0</v>
      </c>
      <c r="EI101" s="41">
        <v>0</v>
      </c>
      <c r="EJ101" s="41">
        <v>0</v>
      </c>
      <c r="EK101" s="41">
        <v>0</v>
      </c>
      <c r="EL101" s="41">
        <v>0</v>
      </c>
      <c r="EM101" s="41">
        <v>0</v>
      </c>
      <c r="EN101" s="41">
        <v>0</v>
      </c>
      <c r="EO101" s="41">
        <v>0</v>
      </c>
      <c r="EP101" s="41">
        <v>0</v>
      </c>
      <c r="EQ101" s="41">
        <v>0</v>
      </c>
      <c r="ER101" s="41">
        <v>0</v>
      </c>
      <c r="ES101" s="41">
        <v>0</v>
      </c>
      <c r="ET101" s="41">
        <v>0</v>
      </c>
      <c r="EU101" s="41">
        <v>0</v>
      </c>
      <c r="EV101" s="41">
        <v>0</v>
      </c>
      <c r="EW101" s="41">
        <v>0</v>
      </c>
      <c r="EX101" s="41">
        <v>0</v>
      </c>
      <c r="EY101" s="41">
        <v>0</v>
      </c>
      <c r="EZ101" s="41">
        <v>0</v>
      </c>
      <c r="FA101" s="41">
        <v>0</v>
      </c>
      <c r="FB101" s="41">
        <v>0</v>
      </c>
      <c r="FC101" s="41">
        <v>0</v>
      </c>
      <c r="FD101" s="41">
        <v>0</v>
      </c>
      <c r="FE101" s="41">
        <v>0</v>
      </c>
      <c r="FF101" s="41">
        <v>0</v>
      </c>
      <c r="FG101" s="41">
        <v>0</v>
      </c>
      <c r="FH101" s="41">
        <v>0</v>
      </c>
      <c r="FI101" s="41">
        <v>0</v>
      </c>
      <c r="FJ101" s="41">
        <v>0</v>
      </c>
      <c r="FK101" s="41">
        <v>0</v>
      </c>
      <c r="FL101" s="42">
        <v>1.8671906738480075E-6</v>
      </c>
      <c r="FN101" s="2"/>
    </row>
    <row r="102" spans="1:170" ht="13.5" customHeight="1">
      <c r="A102" s="34" t="s">
        <v>283</v>
      </c>
      <c r="B102" s="1" t="s">
        <v>142</v>
      </c>
      <c r="C102" s="41">
        <v>0</v>
      </c>
      <c r="D102" s="41">
        <v>0</v>
      </c>
      <c r="E102" s="41">
        <v>0</v>
      </c>
      <c r="F102" s="41">
        <v>0</v>
      </c>
      <c r="G102" s="41">
        <v>0</v>
      </c>
      <c r="H102" s="41">
        <v>0</v>
      </c>
      <c r="I102" s="41">
        <v>0</v>
      </c>
      <c r="J102" s="41">
        <v>1.5936610537924353E-6</v>
      </c>
      <c r="K102" s="41">
        <v>0</v>
      </c>
      <c r="L102" s="41">
        <v>0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0</v>
      </c>
      <c r="S102" s="41">
        <v>0</v>
      </c>
      <c r="T102" s="41">
        <v>0</v>
      </c>
      <c r="U102" s="41">
        <v>0</v>
      </c>
      <c r="V102" s="41">
        <v>0</v>
      </c>
      <c r="W102" s="41">
        <v>0</v>
      </c>
      <c r="X102" s="41">
        <v>0</v>
      </c>
      <c r="Y102" s="41">
        <v>0</v>
      </c>
      <c r="Z102" s="41">
        <v>0</v>
      </c>
      <c r="AA102" s="41">
        <v>4.3820645906794444E-5</v>
      </c>
      <c r="AB102" s="41">
        <v>0</v>
      </c>
      <c r="AC102" s="41">
        <v>1.3039103288363609E-5</v>
      </c>
      <c r="AD102" s="41">
        <v>0</v>
      </c>
      <c r="AE102" s="41">
        <v>0</v>
      </c>
      <c r="AF102" s="41">
        <v>0</v>
      </c>
      <c r="AG102" s="41">
        <v>7.5398954719157745E-7</v>
      </c>
      <c r="AH102" s="41">
        <v>0</v>
      </c>
      <c r="AI102" s="41">
        <v>7.7774944393345231E-7</v>
      </c>
      <c r="AJ102" s="41">
        <v>1.8034192468235924E-7</v>
      </c>
      <c r="AK102" s="41">
        <v>6.2446641575011348E-7</v>
      </c>
      <c r="AL102" s="41">
        <v>1.0261462053113329E-5</v>
      </c>
      <c r="AM102" s="41">
        <v>2.7295668892493285E-7</v>
      </c>
      <c r="AN102" s="41">
        <v>0</v>
      </c>
      <c r="AO102" s="41">
        <v>1.0621912301376049E-6</v>
      </c>
      <c r="AP102" s="41">
        <v>6.7193495024624062E-8</v>
      </c>
      <c r="AQ102" s="41">
        <v>0</v>
      </c>
      <c r="AR102" s="41">
        <v>0</v>
      </c>
      <c r="AS102" s="41">
        <v>0</v>
      </c>
      <c r="AT102" s="41">
        <v>0</v>
      </c>
      <c r="AU102" s="41">
        <v>1.6281516538601685E-6</v>
      </c>
      <c r="AV102" s="41">
        <v>2.6680630303210283E-6</v>
      </c>
      <c r="AW102" s="41">
        <v>8.2215542419563067E-6</v>
      </c>
      <c r="AX102" s="41">
        <v>2.5316424956531034E-5</v>
      </c>
      <c r="AY102" s="41">
        <v>6.9425978636933219E-4</v>
      </c>
      <c r="AZ102" s="41">
        <v>0</v>
      </c>
      <c r="BA102" s="41">
        <v>4.9814297401560031E-5</v>
      </c>
      <c r="BB102" s="41">
        <v>4.6751211910686885E-4</v>
      </c>
      <c r="BC102" s="41">
        <v>3.5619336027286729E-4</v>
      </c>
      <c r="BD102" s="41">
        <v>0</v>
      </c>
      <c r="BE102" s="41">
        <v>0</v>
      </c>
      <c r="BF102" s="41">
        <v>4.3787312202931211E-5</v>
      </c>
      <c r="BG102" s="41">
        <v>1.7062971964470626E-6</v>
      </c>
      <c r="BH102" s="41">
        <v>1.1852163471916928E-5</v>
      </c>
      <c r="BI102" s="41">
        <v>3.4726274797312895E-6</v>
      </c>
      <c r="BJ102" s="41">
        <v>4.7081131760777648E-5</v>
      </c>
      <c r="BK102" s="41">
        <v>1.651721333838641E-5</v>
      </c>
      <c r="BL102" s="41">
        <v>3.7351528364403054E-5</v>
      </c>
      <c r="BM102" s="41">
        <v>3.4203352416336294E-4</v>
      </c>
      <c r="BN102" s="41">
        <v>1.1209202159314711E-4</v>
      </c>
      <c r="BO102" s="41">
        <v>5.6910718185258227E-4</v>
      </c>
      <c r="BP102" s="41">
        <v>7.1057605301384164E-5</v>
      </c>
      <c r="BQ102" s="41">
        <v>2.5081638401024819E-4</v>
      </c>
      <c r="BR102" s="41">
        <v>1.0892588525535078E-6</v>
      </c>
      <c r="BS102" s="41">
        <v>0</v>
      </c>
      <c r="BT102" s="41">
        <v>1.0164691023966357E-5</v>
      </c>
      <c r="BU102" s="41">
        <v>1.35093341530008E-4</v>
      </c>
      <c r="BV102" s="41">
        <v>8.0275681285111493E-6</v>
      </c>
      <c r="BW102" s="41">
        <v>1.1295762520742614E-4</v>
      </c>
      <c r="BX102" s="41">
        <v>1.7543566828867502E-5</v>
      </c>
      <c r="BY102" s="41">
        <v>1.7811799021826135E-4</v>
      </c>
      <c r="BZ102" s="41">
        <v>1.2140064545914778E-4</v>
      </c>
      <c r="CA102" s="41">
        <v>9.6002952222355351E-4</v>
      </c>
      <c r="CB102" s="41">
        <v>9.0473611078401353E-5</v>
      </c>
      <c r="CC102" s="41">
        <v>1.0365929920307312E-5</v>
      </c>
      <c r="CD102" s="41">
        <v>3.977895624064142E-4</v>
      </c>
      <c r="CE102" s="41">
        <v>7.9547764913961871E-5</v>
      </c>
      <c r="CF102" s="41">
        <v>8.0338545299539162E-4</v>
      </c>
      <c r="CG102" s="41">
        <v>5.1418004954048688E-4</v>
      </c>
      <c r="CH102" s="41">
        <v>3.2998797570130645E-5</v>
      </c>
      <c r="CI102" s="41">
        <v>4.2831966805319861E-5</v>
      </c>
      <c r="CJ102" s="41">
        <v>2.4004613931324897E-3</v>
      </c>
      <c r="CK102" s="41">
        <v>4.0208254574712496E-4</v>
      </c>
      <c r="CL102" s="41">
        <v>5.5775871644954433E-4</v>
      </c>
      <c r="CM102" s="41">
        <v>5.0133609109931625E-3</v>
      </c>
      <c r="CN102" s="41">
        <v>4.3178186657773723E-5</v>
      </c>
      <c r="CO102" s="41">
        <v>3.3010216984207509E-6</v>
      </c>
      <c r="CP102" s="41">
        <v>2.7378625406391891E-5</v>
      </c>
      <c r="CQ102" s="41">
        <v>2.3656741877562537E-4</v>
      </c>
      <c r="CR102" s="41">
        <v>4.0367176098489881E-2</v>
      </c>
      <c r="CS102" s="41">
        <v>5.994210390764499E-2</v>
      </c>
      <c r="CT102" s="41">
        <v>1.5640461582012235E-2</v>
      </c>
      <c r="CU102" s="41">
        <v>3.9512741035318922E-6</v>
      </c>
      <c r="CV102" s="41">
        <v>4.8905547517731152E-4</v>
      </c>
      <c r="CW102" s="41">
        <v>4.1145598803420155E-6</v>
      </c>
      <c r="CX102" s="41">
        <v>3.2995644764249193E-4</v>
      </c>
      <c r="CY102" s="41">
        <v>3.6535875337157624E-6</v>
      </c>
      <c r="CZ102" s="41">
        <v>1.6564608401750279E-4</v>
      </c>
      <c r="DA102" s="41">
        <v>3.6402751569332968E-5</v>
      </c>
      <c r="DB102" s="41">
        <v>2.3296145289849056E-6</v>
      </c>
      <c r="DC102" s="41">
        <v>0</v>
      </c>
      <c r="DD102" s="41">
        <v>0</v>
      </c>
      <c r="DE102" s="41">
        <v>0</v>
      </c>
      <c r="DF102" s="41">
        <v>0</v>
      </c>
      <c r="DG102" s="41">
        <v>0</v>
      </c>
      <c r="DH102" s="41">
        <v>0</v>
      </c>
      <c r="DI102" s="41">
        <v>0</v>
      </c>
      <c r="DJ102" s="41">
        <v>0</v>
      </c>
      <c r="DK102" s="41">
        <v>0</v>
      </c>
      <c r="DL102" s="41">
        <v>0</v>
      </c>
      <c r="DM102" s="41">
        <v>0</v>
      </c>
      <c r="DN102" s="41">
        <v>0</v>
      </c>
      <c r="DO102" s="41">
        <v>0</v>
      </c>
      <c r="DP102" s="41">
        <v>3.0118524413499784E-6</v>
      </c>
      <c r="DQ102" s="41">
        <v>0</v>
      </c>
      <c r="DR102" s="41">
        <v>1.7356428515929174E-3</v>
      </c>
      <c r="DS102" s="41">
        <v>2.812260731042641E-6</v>
      </c>
      <c r="DT102" s="41">
        <v>2.5220247590773491E-5</v>
      </c>
      <c r="DU102" s="41">
        <v>6.397846655777212E-4</v>
      </c>
      <c r="DV102" s="41">
        <v>1.5643255783942963E-3</v>
      </c>
      <c r="DW102" s="41">
        <v>4.3547048084118125E-4</v>
      </c>
      <c r="DX102" s="41">
        <v>7.1902371194060559E-4</v>
      </c>
      <c r="DY102" s="41">
        <v>0</v>
      </c>
      <c r="DZ102" s="41">
        <v>1.5203460394856488E-3</v>
      </c>
      <c r="EA102" s="41">
        <v>0</v>
      </c>
      <c r="EB102" s="41">
        <v>0</v>
      </c>
      <c r="EC102" s="41">
        <v>0</v>
      </c>
      <c r="ED102" s="41">
        <v>0</v>
      </c>
      <c r="EE102" s="41">
        <v>0</v>
      </c>
      <c r="EF102" s="41">
        <v>0</v>
      </c>
      <c r="EG102" s="41">
        <v>1.9627463603545219E-5</v>
      </c>
      <c r="EH102" s="41">
        <v>3.79074098877688E-6</v>
      </c>
      <c r="EI102" s="41">
        <v>1.1918023543578789E-7</v>
      </c>
      <c r="EJ102" s="41">
        <v>0</v>
      </c>
      <c r="EK102" s="41">
        <v>0</v>
      </c>
      <c r="EL102" s="41">
        <v>0</v>
      </c>
      <c r="EM102" s="41">
        <v>0</v>
      </c>
      <c r="EN102" s="41">
        <v>0</v>
      </c>
      <c r="EO102" s="41">
        <v>0</v>
      </c>
      <c r="EP102" s="41">
        <v>4.3207458903630532E-7</v>
      </c>
      <c r="EQ102" s="41">
        <v>0</v>
      </c>
      <c r="ER102" s="41">
        <v>1.1653354767194705E-3</v>
      </c>
      <c r="ES102" s="41">
        <v>2.9017219869901589E-5</v>
      </c>
      <c r="ET102" s="41">
        <v>0</v>
      </c>
      <c r="EU102" s="41">
        <v>0</v>
      </c>
      <c r="EV102" s="41">
        <v>1.8370248347387409E-6</v>
      </c>
      <c r="EW102" s="41">
        <v>1.9397106255634659E-7</v>
      </c>
      <c r="EX102" s="41">
        <v>1.8283212445748374E-7</v>
      </c>
      <c r="EY102" s="41">
        <v>0</v>
      </c>
      <c r="EZ102" s="41">
        <v>1.7505612441286073E-5</v>
      </c>
      <c r="FA102" s="41">
        <v>1.3959717954741855E-6</v>
      </c>
      <c r="FB102" s="41">
        <v>0</v>
      </c>
      <c r="FC102" s="41">
        <v>3.1370474781140766E-6</v>
      </c>
      <c r="FD102" s="41">
        <v>0</v>
      </c>
      <c r="FE102" s="41">
        <v>0</v>
      </c>
      <c r="FF102" s="41">
        <v>7.6622667417487727E-6</v>
      </c>
      <c r="FG102" s="41">
        <v>0</v>
      </c>
      <c r="FH102" s="41">
        <v>0</v>
      </c>
      <c r="FI102" s="41">
        <v>1.706739592915444E-2</v>
      </c>
      <c r="FJ102" s="41">
        <v>2.9353795186562611E-5</v>
      </c>
      <c r="FK102" s="41">
        <v>0</v>
      </c>
      <c r="FL102" s="42">
        <v>1.4569998957595913E-3</v>
      </c>
      <c r="FN102" s="2"/>
    </row>
    <row r="103" spans="1:170" ht="13.5" customHeight="1">
      <c r="A103" s="34" t="s">
        <v>284</v>
      </c>
      <c r="B103" s="1" t="s">
        <v>143</v>
      </c>
      <c r="C103" s="41">
        <v>0</v>
      </c>
      <c r="D103" s="41">
        <v>0</v>
      </c>
      <c r="E103" s="41">
        <v>0</v>
      </c>
      <c r="F103" s="41">
        <v>0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0</v>
      </c>
      <c r="AL103" s="41">
        <v>0</v>
      </c>
      <c r="AM103" s="41">
        <v>0</v>
      </c>
      <c r="AN103" s="41">
        <v>0</v>
      </c>
      <c r="AO103" s="41">
        <v>0</v>
      </c>
      <c r="AP103" s="41">
        <v>0</v>
      </c>
      <c r="AQ103" s="41">
        <v>0</v>
      </c>
      <c r="AR103" s="41">
        <v>0</v>
      </c>
      <c r="AS103" s="41">
        <v>0</v>
      </c>
      <c r="AT103" s="41">
        <v>0</v>
      </c>
      <c r="AU103" s="41">
        <v>0</v>
      </c>
      <c r="AV103" s="41">
        <v>0</v>
      </c>
      <c r="AW103" s="41">
        <v>0</v>
      </c>
      <c r="AX103" s="41">
        <v>0</v>
      </c>
      <c r="AY103" s="41">
        <v>0</v>
      </c>
      <c r="AZ103" s="41">
        <v>0</v>
      </c>
      <c r="BA103" s="41">
        <v>0</v>
      </c>
      <c r="BB103" s="41">
        <v>0</v>
      </c>
      <c r="BC103" s="41">
        <v>0</v>
      </c>
      <c r="BD103" s="41">
        <v>0</v>
      </c>
      <c r="BE103" s="41">
        <v>0</v>
      </c>
      <c r="BF103" s="41">
        <v>0</v>
      </c>
      <c r="BG103" s="41">
        <v>0</v>
      </c>
      <c r="BH103" s="41">
        <v>0</v>
      </c>
      <c r="BI103" s="41">
        <v>0</v>
      </c>
      <c r="BJ103" s="41">
        <v>0</v>
      </c>
      <c r="BK103" s="41">
        <v>0</v>
      </c>
      <c r="BL103" s="41">
        <v>0</v>
      </c>
      <c r="BM103" s="41">
        <v>0</v>
      </c>
      <c r="BN103" s="41">
        <v>0</v>
      </c>
      <c r="BO103" s="41">
        <v>0</v>
      </c>
      <c r="BP103" s="41">
        <v>0</v>
      </c>
      <c r="BQ103" s="41">
        <v>0</v>
      </c>
      <c r="BR103" s="41">
        <v>0</v>
      </c>
      <c r="BS103" s="41">
        <v>0</v>
      </c>
      <c r="BT103" s="41">
        <v>0</v>
      </c>
      <c r="BU103" s="41">
        <v>0</v>
      </c>
      <c r="BV103" s="41">
        <v>0</v>
      </c>
      <c r="BW103" s="41">
        <v>0</v>
      </c>
      <c r="BX103" s="41">
        <v>0</v>
      </c>
      <c r="BY103" s="41">
        <v>0</v>
      </c>
      <c r="BZ103" s="41">
        <v>0</v>
      </c>
      <c r="CA103" s="41">
        <v>0</v>
      </c>
      <c r="CB103" s="41">
        <v>0</v>
      </c>
      <c r="CC103" s="41">
        <v>0</v>
      </c>
      <c r="CD103" s="41">
        <v>0</v>
      </c>
      <c r="CE103" s="41">
        <v>0</v>
      </c>
      <c r="CF103" s="41">
        <v>0</v>
      </c>
      <c r="CG103" s="41">
        <v>0</v>
      </c>
      <c r="CH103" s="41">
        <v>0</v>
      </c>
      <c r="CI103" s="41">
        <v>0</v>
      </c>
      <c r="CJ103" s="41">
        <v>0</v>
      </c>
      <c r="CK103" s="41">
        <v>0</v>
      </c>
      <c r="CL103" s="41">
        <v>0</v>
      </c>
      <c r="CM103" s="41">
        <v>0</v>
      </c>
      <c r="CN103" s="41">
        <v>0</v>
      </c>
      <c r="CO103" s="41">
        <v>0</v>
      </c>
      <c r="CP103" s="41">
        <v>0</v>
      </c>
      <c r="CQ103" s="41">
        <v>0</v>
      </c>
      <c r="CR103" s="41">
        <v>0</v>
      </c>
      <c r="CS103" s="41">
        <v>0</v>
      </c>
      <c r="CT103" s="41">
        <v>0</v>
      </c>
      <c r="CU103" s="41">
        <v>7.7976874712392839E-4</v>
      </c>
      <c r="CV103" s="41">
        <v>0</v>
      </c>
      <c r="CW103" s="41">
        <v>0</v>
      </c>
      <c r="CX103" s="41">
        <v>0</v>
      </c>
      <c r="CY103" s="41">
        <v>0</v>
      </c>
      <c r="CZ103" s="41">
        <v>0</v>
      </c>
      <c r="DA103" s="41">
        <v>0</v>
      </c>
      <c r="DB103" s="41">
        <v>0</v>
      </c>
      <c r="DC103" s="41">
        <v>0</v>
      </c>
      <c r="DD103" s="41">
        <v>0</v>
      </c>
      <c r="DE103" s="41">
        <v>0</v>
      </c>
      <c r="DF103" s="41">
        <v>0</v>
      </c>
      <c r="DG103" s="41">
        <v>0</v>
      </c>
      <c r="DH103" s="41">
        <v>0</v>
      </c>
      <c r="DI103" s="41">
        <v>0</v>
      </c>
      <c r="DJ103" s="41">
        <v>0</v>
      </c>
      <c r="DK103" s="41">
        <v>0</v>
      </c>
      <c r="DL103" s="41">
        <v>0</v>
      </c>
      <c r="DM103" s="41">
        <v>0</v>
      </c>
      <c r="DN103" s="41">
        <v>0</v>
      </c>
      <c r="DO103" s="41">
        <v>0</v>
      </c>
      <c r="DP103" s="41">
        <v>0</v>
      </c>
      <c r="DQ103" s="41">
        <v>0</v>
      </c>
      <c r="DR103" s="41">
        <v>0</v>
      </c>
      <c r="DS103" s="41">
        <v>1.5134680073590513E-2</v>
      </c>
      <c r="DT103" s="41">
        <v>0</v>
      </c>
      <c r="DU103" s="41">
        <v>0</v>
      </c>
      <c r="DV103" s="41">
        <v>0</v>
      </c>
      <c r="DW103" s="41">
        <v>0</v>
      </c>
      <c r="DX103" s="41">
        <v>0</v>
      </c>
      <c r="DY103" s="41">
        <v>0</v>
      </c>
      <c r="DZ103" s="41">
        <v>0</v>
      </c>
      <c r="EA103" s="41">
        <v>0</v>
      </c>
      <c r="EB103" s="41">
        <v>0</v>
      </c>
      <c r="EC103" s="41">
        <v>0</v>
      </c>
      <c r="ED103" s="41">
        <v>0</v>
      </c>
      <c r="EE103" s="41">
        <v>0</v>
      </c>
      <c r="EF103" s="41">
        <v>0</v>
      </c>
      <c r="EG103" s="41">
        <v>0</v>
      </c>
      <c r="EH103" s="41">
        <v>0</v>
      </c>
      <c r="EI103" s="41">
        <v>0</v>
      </c>
      <c r="EJ103" s="41">
        <v>0</v>
      </c>
      <c r="EK103" s="41">
        <v>0</v>
      </c>
      <c r="EL103" s="41">
        <v>0</v>
      </c>
      <c r="EM103" s="41">
        <v>0</v>
      </c>
      <c r="EN103" s="41">
        <v>0</v>
      </c>
      <c r="EO103" s="41">
        <v>0</v>
      </c>
      <c r="EP103" s="41">
        <v>0</v>
      </c>
      <c r="EQ103" s="41">
        <v>0</v>
      </c>
      <c r="ER103" s="41">
        <v>0</v>
      </c>
      <c r="ES103" s="41">
        <v>0</v>
      </c>
      <c r="ET103" s="41">
        <v>0</v>
      </c>
      <c r="EU103" s="41">
        <v>0</v>
      </c>
      <c r="EV103" s="41">
        <v>0</v>
      </c>
      <c r="EW103" s="41">
        <v>0</v>
      </c>
      <c r="EX103" s="41">
        <v>0</v>
      </c>
      <c r="EY103" s="41">
        <v>0</v>
      </c>
      <c r="EZ103" s="41">
        <v>0</v>
      </c>
      <c r="FA103" s="41">
        <v>0</v>
      </c>
      <c r="FB103" s="41">
        <v>0</v>
      </c>
      <c r="FC103" s="41">
        <v>0</v>
      </c>
      <c r="FD103" s="41">
        <v>0</v>
      </c>
      <c r="FE103" s="41">
        <v>0</v>
      </c>
      <c r="FF103" s="41">
        <v>0</v>
      </c>
      <c r="FG103" s="41">
        <v>0</v>
      </c>
      <c r="FH103" s="41">
        <v>0</v>
      </c>
      <c r="FI103" s="41">
        <v>0</v>
      </c>
      <c r="FJ103" s="41">
        <v>0</v>
      </c>
      <c r="FK103" s="41">
        <v>0</v>
      </c>
      <c r="FL103" s="42">
        <v>8.2300918269920533E-5</v>
      </c>
      <c r="FN103" s="2"/>
    </row>
    <row r="104" spans="1:170" ht="13.5" customHeight="1">
      <c r="A104" s="34" t="s">
        <v>285</v>
      </c>
      <c r="B104" s="1" t="s">
        <v>144</v>
      </c>
      <c r="C104" s="41">
        <v>0</v>
      </c>
      <c r="D104" s="41">
        <v>0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41">
        <v>0</v>
      </c>
      <c r="L104" s="41">
        <v>0</v>
      </c>
      <c r="M104" s="41">
        <v>0</v>
      </c>
      <c r="N104" s="41">
        <v>0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0</v>
      </c>
      <c r="Z104" s="41">
        <v>0</v>
      </c>
      <c r="AA104" s="41">
        <v>0</v>
      </c>
      <c r="AB104" s="41">
        <v>0</v>
      </c>
      <c r="AC104" s="41">
        <v>0</v>
      </c>
      <c r="AD104" s="41">
        <v>0</v>
      </c>
      <c r="AE104" s="41">
        <v>0</v>
      </c>
      <c r="AF104" s="41">
        <v>0</v>
      </c>
      <c r="AG104" s="41">
        <v>0</v>
      </c>
      <c r="AH104" s="41">
        <v>0</v>
      </c>
      <c r="AI104" s="41">
        <v>0</v>
      </c>
      <c r="AJ104" s="41">
        <v>0</v>
      </c>
      <c r="AK104" s="41">
        <v>0</v>
      </c>
      <c r="AL104" s="41">
        <v>0</v>
      </c>
      <c r="AM104" s="41">
        <v>0</v>
      </c>
      <c r="AN104" s="41">
        <v>0</v>
      </c>
      <c r="AO104" s="41">
        <v>0</v>
      </c>
      <c r="AP104" s="41">
        <v>0</v>
      </c>
      <c r="AQ104" s="41">
        <v>0</v>
      </c>
      <c r="AR104" s="41">
        <v>0</v>
      </c>
      <c r="AS104" s="41">
        <v>0</v>
      </c>
      <c r="AT104" s="41">
        <v>0</v>
      </c>
      <c r="AU104" s="41">
        <v>0</v>
      </c>
      <c r="AV104" s="41">
        <v>0</v>
      </c>
      <c r="AW104" s="41">
        <v>0</v>
      </c>
      <c r="AX104" s="41">
        <v>0</v>
      </c>
      <c r="AY104" s="41">
        <v>0</v>
      </c>
      <c r="AZ104" s="41">
        <v>0</v>
      </c>
      <c r="BA104" s="41">
        <v>0</v>
      </c>
      <c r="BB104" s="41">
        <v>0</v>
      </c>
      <c r="BC104" s="41">
        <v>0</v>
      </c>
      <c r="BD104" s="41">
        <v>0</v>
      </c>
      <c r="BE104" s="41">
        <v>0</v>
      </c>
      <c r="BF104" s="41">
        <v>0</v>
      </c>
      <c r="BG104" s="41">
        <v>0</v>
      </c>
      <c r="BH104" s="41">
        <v>0</v>
      </c>
      <c r="BI104" s="41">
        <v>0</v>
      </c>
      <c r="BJ104" s="41">
        <v>0</v>
      </c>
      <c r="BK104" s="41">
        <v>0</v>
      </c>
      <c r="BL104" s="41">
        <v>0</v>
      </c>
      <c r="BM104" s="41">
        <v>0</v>
      </c>
      <c r="BN104" s="41">
        <v>0</v>
      </c>
      <c r="BO104" s="41">
        <v>0</v>
      </c>
      <c r="BP104" s="41">
        <v>0</v>
      </c>
      <c r="BQ104" s="41">
        <v>0</v>
      </c>
      <c r="BR104" s="41">
        <v>0</v>
      </c>
      <c r="BS104" s="41">
        <v>0</v>
      </c>
      <c r="BT104" s="41">
        <v>0</v>
      </c>
      <c r="BU104" s="41">
        <v>0</v>
      </c>
      <c r="BV104" s="41">
        <v>0</v>
      </c>
      <c r="BW104" s="41">
        <v>0</v>
      </c>
      <c r="BX104" s="41">
        <v>0</v>
      </c>
      <c r="BY104" s="41">
        <v>0</v>
      </c>
      <c r="BZ104" s="41">
        <v>0</v>
      </c>
      <c r="CA104" s="41">
        <v>0</v>
      </c>
      <c r="CB104" s="41">
        <v>0</v>
      </c>
      <c r="CC104" s="41">
        <v>0</v>
      </c>
      <c r="CD104" s="41">
        <v>0</v>
      </c>
      <c r="CE104" s="41">
        <v>0</v>
      </c>
      <c r="CF104" s="41">
        <v>0</v>
      </c>
      <c r="CG104" s="41">
        <v>0</v>
      </c>
      <c r="CH104" s="41">
        <v>0</v>
      </c>
      <c r="CI104" s="41">
        <v>0</v>
      </c>
      <c r="CJ104" s="41">
        <v>0</v>
      </c>
      <c r="CK104" s="41">
        <v>0</v>
      </c>
      <c r="CL104" s="41">
        <v>0</v>
      </c>
      <c r="CM104" s="41">
        <v>0</v>
      </c>
      <c r="CN104" s="41">
        <v>0</v>
      </c>
      <c r="CO104" s="41">
        <v>0</v>
      </c>
      <c r="CP104" s="41">
        <v>0</v>
      </c>
      <c r="CQ104" s="41">
        <v>0</v>
      </c>
      <c r="CR104" s="41">
        <v>0</v>
      </c>
      <c r="CS104" s="41">
        <v>0</v>
      </c>
      <c r="CT104" s="41">
        <v>0</v>
      </c>
      <c r="CU104" s="41">
        <v>0</v>
      </c>
      <c r="CV104" s="41">
        <v>4.8571028020519047E-2</v>
      </c>
      <c r="CW104" s="41">
        <v>0</v>
      </c>
      <c r="CX104" s="41">
        <v>0</v>
      </c>
      <c r="CY104" s="41">
        <v>0</v>
      </c>
      <c r="CZ104" s="41">
        <v>0</v>
      </c>
      <c r="DA104" s="41">
        <v>0</v>
      </c>
      <c r="DB104" s="41">
        <v>0</v>
      </c>
      <c r="DC104" s="41">
        <v>0</v>
      </c>
      <c r="DD104" s="41">
        <v>0</v>
      </c>
      <c r="DE104" s="41">
        <v>0</v>
      </c>
      <c r="DF104" s="41">
        <v>0</v>
      </c>
      <c r="DG104" s="41">
        <v>0</v>
      </c>
      <c r="DH104" s="41">
        <v>0</v>
      </c>
      <c r="DI104" s="41">
        <v>0</v>
      </c>
      <c r="DJ104" s="41">
        <v>0</v>
      </c>
      <c r="DK104" s="41">
        <v>0</v>
      </c>
      <c r="DL104" s="41">
        <v>0</v>
      </c>
      <c r="DM104" s="41">
        <v>0</v>
      </c>
      <c r="DN104" s="41">
        <v>0</v>
      </c>
      <c r="DO104" s="41">
        <v>0</v>
      </c>
      <c r="DP104" s="41">
        <v>0</v>
      </c>
      <c r="DQ104" s="41">
        <v>8.6599652533435548E-3</v>
      </c>
      <c r="DR104" s="41">
        <v>0</v>
      </c>
      <c r="DS104" s="41">
        <v>0</v>
      </c>
      <c r="DT104" s="41">
        <v>0</v>
      </c>
      <c r="DU104" s="41">
        <v>0</v>
      </c>
      <c r="DV104" s="41">
        <v>0</v>
      </c>
      <c r="DW104" s="41">
        <v>0</v>
      </c>
      <c r="DX104" s="41">
        <v>0</v>
      </c>
      <c r="DY104" s="41">
        <v>0</v>
      </c>
      <c r="DZ104" s="41">
        <v>0</v>
      </c>
      <c r="EA104" s="41">
        <v>0</v>
      </c>
      <c r="EB104" s="41">
        <v>0</v>
      </c>
      <c r="EC104" s="41">
        <v>0</v>
      </c>
      <c r="ED104" s="41">
        <v>0</v>
      </c>
      <c r="EE104" s="41">
        <v>0</v>
      </c>
      <c r="EF104" s="41">
        <v>0</v>
      </c>
      <c r="EG104" s="41">
        <v>0</v>
      </c>
      <c r="EH104" s="41">
        <v>0</v>
      </c>
      <c r="EI104" s="41">
        <v>0</v>
      </c>
      <c r="EJ104" s="41">
        <v>0</v>
      </c>
      <c r="EK104" s="41">
        <v>0</v>
      </c>
      <c r="EL104" s="41">
        <v>0</v>
      </c>
      <c r="EM104" s="41">
        <v>0</v>
      </c>
      <c r="EN104" s="41">
        <v>0</v>
      </c>
      <c r="EO104" s="41">
        <v>0</v>
      </c>
      <c r="EP104" s="41">
        <v>0</v>
      </c>
      <c r="EQ104" s="41">
        <v>0</v>
      </c>
      <c r="ER104" s="41">
        <v>0</v>
      </c>
      <c r="ES104" s="41">
        <v>0</v>
      </c>
      <c r="ET104" s="41">
        <v>0</v>
      </c>
      <c r="EU104" s="41">
        <v>0</v>
      </c>
      <c r="EV104" s="41">
        <v>0</v>
      </c>
      <c r="EW104" s="41">
        <v>0</v>
      </c>
      <c r="EX104" s="41">
        <v>0</v>
      </c>
      <c r="EY104" s="41">
        <v>0</v>
      </c>
      <c r="EZ104" s="41">
        <v>0</v>
      </c>
      <c r="FA104" s="41">
        <v>0</v>
      </c>
      <c r="FB104" s="41">
        <v>0</v>
      </c>
      <c r="FC104" s="41">
        <v>0</v>
      </c>
      <c r="FD104" s="41">
        <v>0</v>
      </c>
      <c r="FE104" s="41">
        <v>0</v>
      </c>
      <c r="FF104" s="41">
        <v>0</v>
      </c>
      <c r="FG104" s="41">
        <v>0</v>
      </c>
      <c r="FH104" s="41">
        <v>0</v>
      </c>
      <c r="FI104" s="41">
        <v>0</v>
      </c>
      <c r="FJ104" s="41">
        <v>0</v>
      </c>
      <c r="FK104" s="41">
        <v>0</v>
      </c>
      <c r="FL104" s="42">
        <v>3.8606091176123098E-5</v>
      </c>
      <c r="FN104" s="2"/>
    </row>
    <row r="105" spans="1:170" ht="13.5" customHeight="1">
      <c r="A105" s="34" t="s">
        <v>286</v>
      </c>
      <c r="B105" s="1" t="s">
        <v>145</v>
      </c>
      <c r="C105" s="41">
        <v>0</v>
      </c>
      <c r="D105" s="41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0</v>
      </c>
      <c r="T105" s="41">
        <v>0</v>
      </c>
      <c r="U105" s="41">
        <v>0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F105" s="41">
        <v>0</v>
      </c>
      <c r="AG105" s="41">
        <v>0</v>
      </c>
      <c r="AH105" s="41">
        <v>0</v>
      </c>
      <c r="AI105" s="41">
        <v>0</v>
      </c>
      <c r="AJ105" s="41">
        <v>0</v>
      </c>
      <c r="AK105" s="41">
        <v>0</v>
      </c>
      <c r="AL105" s="41">
        <v>0</v>
      </c>
      <c r="AM105" s="41">
        <v>0</v>
      </c>
      <c r="AN105" s="41">
        <v>0</v>
      </c>
      <c r="AO105" s="41">
        <v>0</v>
      </c>
      <c r="AP105" s="41">
        <v>0</v>
      </c>
      <c r="AQ105" s="41">
        <v>0</v>
      </c>
      <c r="AR105" s="41">
        <v>0</v>
      </c>
      <c r="AS105" s="41">
        <v>0</v>
      </c>
      <c r="AT105" s="41">
        <v>0</v>
      </c>
      <c r="AU105" s="41">
        <v>0</v>
      </c>
      <c r="AV105" s="41">
        <v>0</v>
      </c>
      <c r="AW105" s="41">
        <v>0</v>
      </c>
      <c r="AX105" s="41">
        <v>0</v>
      </c>
      <c r="AY105" s="41">
        <v>0</v>
      </c>
      <c r="AZ105" s="41">
        <v>0</v>
      </c>
      <c r="BA105" s="41">
        <v>0</v>
      </c>
      <c r="BB105" s="41">
        <v>0</v>
      </c>
      <c r="BC105" s="41">
        <v>0</v>
      </c>
      <c r="BD105" s="41">
        <v>0</v>
      </c>
      <c r="BE105" s="41">
        <v>0</v>
      </c>
      <c r="BF105" s="41">
        <v>0</v>
      </c>
      <c r="BG105" s="41">
        <v>0</v>
      </c>
      <c r="BH105" s="41">
        <v>0</v>
      </c>
      <c r="BI105" s="41">
        <v>0</v>
      </c>
      <c r="BJ105" s="41">
        <v>0</v>
      </c>
      <c r="BK105" s="41">
        <v>0</v>
      </c>
      <c r="BL105" s="41">
        <v>0</v>
      </c>
      <c r="BM105" s="41">
        <v>0</v>
      </c>
      <c r="BN105" s="41">
        <v>0</v>
      </c>
      <c r="BO105" s="41">
        <v>0</v>
      </c>
      <c r="BP105" s="41">
        <v>0</v>
      </c>
      <c r="BQ105" s="41">
        <v>0</v>
      </c>
      <c r="BR105" s="41">
        <v>0</v>
      </c>
      <c r="BS105" s="41">
        <v>0</v>
      </c>
      <c r="BT105" s="41">
        <v>0</v>
      </c>
      <c r="BU105" s="41">
        <v>0</v>
      </c>
      <c r="BV105" s="41">
        <v>0</v>
      </c>
      <c r="BW105" s="41">
        <v>0</v>
      </c>
      <c r="BX105" s="41">
        <v>0</v>
      </c>
      <c r="BY105" s="41">
        <v>0</v>
      </c>
      <c r="BZ105" s="41">
        <v>0</v>
      </c>
      <c r="CA105" s="41">
        <v>0</v>
      </c>
      <c r="CB105" s="41">
        <v>0</v>
      </c>
      <c r="CC105" s="41">
        <v>0</v>
      </c>
      <c r="CD105" s="41">
        <v>0</v>
      </c>
      <c r="CE105" s="41">
        <v>0</v>
      </c>
      <c r="CF105" s="41">
        <v>0</v>
      </c>
      <c r="CG105" s="41">
        <v>0</v>
      </c>
      <c r="CH105" s="41">
        <v>0</v>
      </c>
      <c r="CI105" s="41">
        <v>0</v>
      </c>
      <c r="CJ105" s="41">
        <v>0</v>
      </c>
      <c r="CK105" s="41">
        <v>0</v>
      </c>
      <c r="CL105" s="41">
        <v>0</v>
      </c>
      <c r="CM105" s="41">
        <v>0</v>
      </c>
      <c r="CN105" s="41">
        <v>0</v>
      </c>
      <c r="CO105" s="41">
        <v>0</v>
      </c>
      <c r="CP105" s="41">
        <v>0</v>
      </c>
      <c r="CQ105" s="41">
        <v>0</v>
      </c>
      <c r="CR105" s="41">
        <v>0</v>
      </c>
      <c r="CS105" s="41">
        <v>0</v>
      </c>
      <c r="CT105" s="41">
        <v>0</v>
      </c>
      <c r="CU105" s="41">
        <v>0</v>
      </c>
      <c r="CV105" s="41">
        <v>0</v>
      </c>
      <c r="CW105" s="41">
        <v>0.11303979733982183</v>
      </c>
      <c r="CX105" s="41">
        <v>0</v>
      </c>
      <c r="CY105" s="41">
        <v>0</v>
      </c>
      <c r="CZ105" s="41">
        <v>0</v>
      </c>
      <c r="DA105" s="41">
        <v>5.9835708932266539E-7</v>
      </c>
      <c r="DB105" s="41">
        <v>0</v>
      </c>
      <c r="DC105" s="41">
        <v>0</v>
      </c>
      <c r="DD105" s="41">
        <v>0</v>
      </c>
      <c r="DE105" s="41">
        <v>0</v>
      </c>
      <c r="DF105" s="41">
        <v>0</v>
      </c>
      <c r="DG105" s="41">
        <v>0</v>
      </c>
      <c r="DH105" s="41">
        <v>0</v>
      </c>
      <c r="DI105" s="41">
        <v>0</v>
      </c>
      <c r="DJ105" s="41">
        <v>0</v>
      </c>
      <c r="DK105" s="41">
        <v>0</v>
      </c>
      <c r="DL105" s="41">
        <v>0</v>
      </c>
      <c r="DM105" s="41">
        <v>0</v>
      </c>
      <c r="DN105" s="41">
        <v>0</v>
      </c>
      <c r="DO105" s="41">
        <v>0</v>
      </c>
      <c r="DP105" s="41">
        <v>0</v>
      </c>
      <c r="DQ105" s="41">
        <v>0</v>
      </c>
      <c r="DR105" s="41">
        <v>0</v>
      </c>
      <c r="DS105" s="41">
        <v>0</v>
      </c>
      <c r="DT105" s="41">
        <v>8.6609425019002956E-2</v>
      </c>
      <c r="DU105" s="41">
        <v>0</v>
      </c>
      <c r="DV105" s="41">
        <v>0</v>
      </c>
      <c r="DW105" s="41">
        <v>0</v>
      </c>
      <c r="DX105" s="41">
        <v>0</v>
      </c>
      <c r="DY105" s="41">
        <v>0</v>
      </c>
      <c r="DZ105" s="41">
        <v>0</v>
      </c>
      <c r="EA105" s="41">
        <v>0</v>
      </c>
      <c r="EB105" s="41">
        <v>0</v>
      </c>
      <c r="EC105" s="41">
        <v>0</v>
      </c>
      <c r="ED105" s="41">
        <v>0</v>
      </c>
      <c r="EE105" s="41">
        <v>0</v>
      </c>
      <c r="EF105" s="41">
        <v>0</v>
      </c>
      <c r="EG105" s="41">
        <v>0</v>
      </c>
      <c r="EH105" s="41">
        <v>0</v>
      </c>
      <c r="EI105" s="41">
        <v>0</v>
      </c>
      <c r="EJ105" s="41">
        <v>0</v>
      </c>
      <c r="EK105" s="41">
        <v>0</v>
      </c>
      <c r="EL105" s="41">
        <v>0</v>
      </c>
      <c r="EM105" s="41">
        <v>0</v>
      </c>
      <c r="EN105" s="41">
        <v>0</v>
      </c>
      <c r="EO105" s="41">
        <v>0</v>
      </c>
      <c r="EP105" s="41">
        <v>0</v>
      </c>
      <c r="EQ105" s="41">
        <v>0</v>
      </c>
      <c r="ER105" s="41">
        <v>6.4030665286775052E-4</v>
      </c>
      <c r="ES105" s="41">
        <v>0</v>
      </c>
      <c r="ET105" s="41">
        <v>0</v>
      </c>
      <c r="EU105" s="41">
        <v>0</v>
      </c>
      <c r="EV105" s="41">
        <v>0</v>
      </c>
      <c r="EW105" s="41">
        <v>0</v>
      </c>
      <c r="EX105" s="41">
        <v>0</v>
      </c>
      <c r="EY105" s="41">
        <v>0</v>
      </c>
      <c r="EZ105" s="41">
        <v>0</v>
      </c>
      <c r="FA105" s="41">
        <v>1.857506042626239E-3</v>
      </c>
      <c r="FB105" s="41">
        <v>0</v>
      </c>
      <c r="FC105" s="41">
        <v>0</v>
      </c>
      <c r="FD105" s="41">
        <v>0</v>
      </c>
      <c r="FE105" s="41">
        <v>0</v>
      </c>
      <c r="FF105" s="41">
        <v>0</v>
      </c>
      <c r="FG105" s="41">
        <v>0</v>
      </c>
      <c r="FH105" s="41">
        <v>0</v>
      </c>
      <c r="FI105" s="41">
        <v>0</v>
      </c>
      <c r="FJ105" s="41">
        <v>0</v>
      </c>
      <c r="FK105" s="41">
        <v>0</v>
      </c>
      <c r="FL105" s="42">
        <v>6.6567042470054691E-4</v>
      </c>
      <c r="FN105" s="2"/>
    </row>
    <row r="106" spans="1:170" ht="13.5" customHeight="1">
      <c r="A106" s="34" t="s">
        <v>287</v>
      </c>
      <c r="B106" s="1" t="s">
        <v>146</v>
      </c>
      <c r="C106" s="41">
        <v>2.1930779819296412E-5</v>
      </c>
      <c r="D106" s="41">
        <v>2.1302021943140183E-5</v>
      </c>
      <c r="E106" s="41">
        <v>0</v>
      </c>
      <c r="F106" s="41">
        <v>1.2114709826047303E-5</v>
      </c>
      <c r="G106" s="41">
        <v>1.2993530156157604E-5</v>
      </c>
      <c r="H106" s="41">
        <v>0</v>
      </c>
      <c r="I106" s="41">
        <v>0</v>
      </c>
      <c r="J106" s="41">
        <v>3.1076390548952491E-5</v>
      </c>
      <c r="K106" s="41">
        <v>5.2884447482251279E-4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F106" s="41">
        <v>0</v>
      </c>
      <c r="AG106" s="41">
        <v>0</v>
      </c>
      <c r="AH106" s="41">
        <v>0</v>
      </c>
      <c r="AI106" s="41">
        <v>0</v>
      </c>
      <c r="AJ106" s="41">
        <v>0</v>
      </c>
      <c r="AK106" s="41">
        <v>0</v>
      </c>
      <c r="AL106" s="41">
        <v>0</v>
      </c>
      <c r="AM106" s="41">
        <v>0</v>
      </c>
      <c r="AN106" s="41">
        <v>0</v>
      </c>
      <c r="AO106" s="41">
        <v>6.9706299477780323E-7</v>
      </c>
      <c r="AP106" s="41">
        <v>0</v>
      </c>
      <c r="AQ106" s="41">
        <v>4.0936768690904319E-6</v>
      </c>
      <c r="AR106" s="41">
        <v>0</v>
      </c>
      <c r="AS106" s="41">
        <v>0</v>
      </c>
      <c r="AT106" s="41">
        <v>0</v>
      </c>
      <c r="AU106" s="41">
        <v>0</v>
      </c>
      <c r="AV106" s="41">
        <v>0</v>
      </c>
      <c r="AW106" s="41">
        <v>0</v>
      </c>
      <c r="AX106" s="41">
        <v>0</v>
      </c>
      <c r="AY106" s="41">
        <v>0</v>
      </c>
      <c r="AZ106" s="41">
        <v>0</v>
      </c>
      <c r="BA106" s="41">
        <v>0</v>
      </c>
      <c r="BB106" s="41">
        <v>4.2113847962619163E-5</v>
      </c>
      <c r="BC106" s="41">
        <v>0</v>
      </c>
      <c r="BD106" s="41">
        <v>0</v>
      </c>
      <c r="BE106" s="41">
        <v>1.7843643780060892E-5</v>
      </c>
      <c r="BF106" s="41">
        <v>3.5078233532734951E-5</v>
      </c>
      <c r="BG106" s="41">
        <v>1.0664357477794141E-6</v>
      </c>
      <c r="BH106" s="41">
        <v>0</v>
      </c>
      <c r="BI106" s="41">
        <v>0</v>
      </c>
      <c r="BJ106" s="41">
        <v>0</v>
      </c>
      <c r="BK106" s="41">
        <v>0</v>
      </c>
      <c r="BL106" s="41">
        <v>0</v>
      </c>
      <c r="BM106" s="41">
        <v>3.4432905117117073E-6</v>
      </c>
      <c r="BN106" s="41">
        <v>0</v>
      </c>
      <c r="BO106" s="41">
        <v>0</v>
      </c>
      <c r="BP106" s="41">
        <v>0</v>
      </c>
      <c r="BQ106" s="41">
        <v>1.5514081603939681E-5</v>
      </c>
      <c r="BR106" s="41">
        <v>0</v>
      </c>
      <c r="BS106" s="41">
        <v>0</v>
      </c>
      <c r="BT106" s="41">
        <v>0</v>
      </c>
      <c r="BU106" s="41">
        <v>3.8042436765121634E-5</v>
      </c>
      <c r="BV106" s="41">
        <v>0</v>
      </c>
      <c r="BW106" s="41">
        <v>1.368194613045851E-5</v>
      </c>
      <c r="BX106" s="41">
        <v>3.8985704064150002E-6</v>
      </c>
      <c r="BY106" s="41">
        <v>0</v>
      </c>
      <c r="BZ106" s="41">
        <v>0</v>
      </c>
      <c r="CA106" s="41">
        <v>0</v>
      </c>
      <c r="CB106" s="41">
        <v>3.2669979510609736E-5</v>
      </c>
      <c r="CC106" s="41">
        <v>0</v>
      </c>
      <c r="CD106" s="41">
        <v>1.478096809463208E-5</v>
      </c>
      <c r="CE106" s="41">
        <v>4.691825276426705E-6</v>
      </c>
      <c r="CF106" s="41">
        <v>2.2172551600608784E-7</v>
      </c>
      <c r="CG106" s="41">
        <v>0</v>
      </c>
      <c r="CH106" s="41">
        <v>0</v>
      </c>
      <c r="CI106" s="41">
        <v>0</v>
      </c>
      <c r="CJ106" s="41">
        <v>1.0760307466334852E-4</v>
      </c>
      <c r="CK106" s="41">
        <v>7.5789179828252768E-5</v>
      </c>
      <c r="CL106" s="41">
        <v>7.1351602046169355E-6</v>
      </c>
      <c r="CM106" s="41">
        <v>0</v>
      </c>
      <c r="CN106" s="41">
        <v>0</v>
      </c>
      <c r="CO106" s="41">
        <v>0</v>
      </c>
      <c r="CP106" s="41">
        <v>1.9975445096503522E-5</v>
      </c>
      <c r="CQ106" s="41">
        <v>0</v>
      </c>
      <c r="CR106" s="41">
        <v>0</v>
      </c>
      <c r="CS106" s="41">
        <v>2.729931144670905E-5</v>
      </c>
      <c r="CT106" s="41">
        <v>2.6675838539457524E-6</v>
      </c>
      <c r="CU106" s="41">
        <v>1.8844538032229024E-6</v>
      </c>
      <c r="CV106" s="41">
        <v>0</v>
      </c>
      <c r="CW106" s="41">
        <v>0</v>
      </c>
      <c r="CX106" s="41">
        <v>5.7281764817269452E-2</v>
      </c>
      <c r="CY106" s="41">
        <v>0</v>
      </c>
      <c r="CZ106" s="41">
        <v>0</v>
      </c>
      <c r="DA106" s="41">
        <v>1.4700178221467643E-5</v>
      </c>
      <c r="DB106" s="41">
        <v>1.5245504604649519E-5</v>
      </c>
      <c r="DC106" s="41">
        <v>2.804805192255372E-6</v>
      </c>
      <c r="DD106" s="41">
        <v>2.52993759487266E-5</v>
      </c>
      <c r="DE106" s="41">
        <v>0</v>
      </c>
      <c r="DF106" s="41">
        <v>2.5124229568749097E-5</v>
      </c>
      <c r="DG106" s="41">
        <v>4.1541882059205658E-5</v>
      </c>
      <c r="DH106" s="41">
        <v>2.5493963891376639E-5</v>
      </c>
      <c r="DI106" s="41">
        <v>0</v>
      </c>
      <c r="DJ106" s="41">
        <v>2.5487179636554899E-6</v>
      </c>
      <c r="DK106" s="41">
        <v>0</v>
      </c>
      <c r="DL106" s="41">
        <v>0</v>
      </c>
      <c r="DM106" s="41">
        <v>0</v>
      </c>
      <c r="DN106" s="41">
        <v>2.6173552728671708E-6</v>
      </c>
      <c r="DO106" s="41">
        <v>1.4996334895751479E-5</v>
      </c>
      <c r="DP106" s="41">
        <v>2.1135499399473394E-5</v>
      </c>
      <c r="DQ106" s="41">
        <v>0</v>
      </c>
      <c r="DR106" s="41">
        <v>2.8727772822982344E-5</v>
      </c>
      <c r="DS106" s="41">
        <v>1.2473737113495585E-5</v>
      </c>
      <c r="DT106" s="41">
        <v>3.2795560053936229E-6</v>
      </c>
      <c r="DU106" s="41">
        <v>8.6480548053869891E-5</v>
      </c>
      <c r="DV106" s="41">
        <v>0</v>
      </c>
      <c r="DW106" s="41">
        <v>2.2325045127304604E-4</v>
      </c>
      <c r="DX106" s="41">
        <v>2.6040104136653715E-4</v>
      </c>
      <c r="DY106" s="41">
        <v>1.3144328461435386E-3</v>
      </c>
      <c r="DZ106" s="41">
        <v>1.9980378464539493E-4</v>
      </c>
      <c r="EA106" s="41">
        <v>1.9612520660991231E-5</v>
      </c>
      <c r="EB106" s="41">
        <v>0</v>
      </c>
      <c r="EC106" s="41">
        <v>3.9163081654037946E-5</v>
      </c>
      <c r="ED106" s="41">
        <v>3.1688197274158433E-5</v>
      </c>
      <c r="EE106" s="41">
        <v>0</v>
      </c>
      <c r="EF106" s="41">
        <v>7.6153968703155797E-6</v>
      </c>
      <c r="EG106" s="41">
        <v>0</v>
      </c>
      <c r="EH106" s="41">
        <v>1.3141235427759849E-5</v>
      </c>
      <c r="EI106" s="41">
        <v>0</v>
      </c>
      <c r="EJ106" s="41">
        <v>0</v>
      </c>
      <c r="EK106" s="41">
        <v>0</v>
      </c>
      <c r="EL106" s="41">
        <v>0</v>
      </c>
      <c r="EM106" s="41">
        <v>0</v>
      </c>
      <c r="EN106" s="41">
        <v>0</v>
      </c>
      <c r="EO106" s="41">
        <v>0</v>
      </c>
      <c r="EP106" s="41">
        <v>0</v>
      </c>
      <c r="EQ106" s="41">
        <v>0</v>
      </c>
      <c r="ER106" s="41">
        <v>3.1881850739018446E-5</v>
      </c>
      <c r="ES106" s="41">
        <v>0</v>
      </c>
      <c r="ET106" s="41">
        <v>0</v>
      </c>
      <c r="EU106" s="41">
        <v>0</v>
      </c>
      <c r="EV106" s="41">
        <v>1.0387540429159061E-5</v>
      </c>
      <c r="EW106" s="41">
        <v>1.5663163301424986E-4</v>
      </c>
      <c r="EX106" s="41">
        <v>3.4799047688407744E-5</v>
      </c>
      <c r="EY106" s="41">
        <v>0</v>
      </c>
      <c r="EZ106" s="41">
        <v>1.0374947914044063E-5</v>
      </c>
      <c r="FA106" s="41">
        <v>1.9218960533039948E-6</v>
      </c>
      <c r="FB106" s="41">
        <v>0</v>
      </c>
      <c r="FC106" s="41">
        <v>1.3663071981884103E-5</v>
      </c>
      <c r="FD106" s="41">
        <v>3.3468056479117146E-6</v>
      </c>
      <c r="FE106" s="41">
        <v>1.6829595223436848E-5</v>
      </c>
      <c r="FF106" s="41">
        <v>2.432465632301198E-6</v>
      </c>
      <c r="FG106" s="41">
        <v>1.3420565823525558E-5</v>
      </c>
      <c r="FH106" s="41">
        <v>0</v>
      </c>
      <c r="FI106" s="41">
        <v>1.4614228944363197E-3</v>
      </c>
      <c r="FJ106" s="41">
        <v>3.7462011339494244E-6</v>
      </c>
      <c r="FK106" s="41">
        <v>0</v>
      </c>
      <c r="FL106" s="42">
        <v>4.7494715866998915E-5</v>
      </c>
      <c r="FN106" s="2"/>
    </row>
    <row r="107" spans="1:170" ht="13.5" customHeight="1">
      <c r="A107" s="34" t="s">
        <v>288</v>
      </c>
      <c r="B107" s="1" t="s">
        <v>147</v>
      </c>
      <c r="C107" s="41">
        <v>0</v>
      </c>
      <c r="D107" s="41">
        <v>0</v>
      </c>
      <c r="E107" s="41">
        <v>0</v>
      </c>
      <c r="F107" s="41">
        <v>0</v>
      </c>
      <c r="G107" s="41">
        <v>0</v>
      </c>
      <c r="H107" s="41">
        <v>0</v>
      </c>
      <c r="I107" s="41">
        <v>0</v>
      </c>
      <c r="J107" s="41">
        <v>0</v>
      </c>
      <c r="K107" s="41">
        <v>0</v>
      </c>
      <c r="L107" s="41">
        <v>0</v>
      </c>
      <c r="M107" s="41">
        <v>0</v>
      </c>
      <c r="N107" s="41">
        <v>0</v>
      </c>
      <c r="O107" s="41">
        <v>0</v>
      </c>
      <c r="P107" s="41">
        <v>0</v>
      </c>
      <c r="Q107" s="41">
        <v>0</v>
      </c>
      <c r="R107" s="41">
        <v>0</v>
      </c>
      <c r="S107" s="41">
        <v>0</v>
      </c>
      <c r="T107" s="41">
        <v>0</v>
      </c>
      <c r="U107" s="41">
        <v>0</v>
      </c>
      <c r="V107" s="41">
        <v>0</v>
      </c>
      <c r="W107" s="41">
        <v>0</v>
      </c>
      <c r="X107" s="41">
        <v>0</v>
      </c>
      <c r="Y107" s="41">
        <v>0</v>
      </c>
      <c r="Z107" s="41">
        <v>0</v>
      </c>
      <c r="AA107" s="41">
        <v>0</v>
      </c>
      <c r="AB107" s="41">
        <v>0</v>
      </c>
      <c r="AC107" s="41">
        <v>0</v>
      </c>
      <c r="AD107" s="41">
        <v>0</v>
      </c>
      <c r="AE107" s="41">
        <v>0</v>
      </c>
      <c r="AF107" s="41">
        <v>0</v>
      </c>
      <c r="AG107" s="41">
        <v>0</v>
      </c>
      <c r="AH107" s="41">
        <v>0</v>
      </c>
      <c r="AI107" s="41">
        <v>0</v>
      </c>
      <c r="AJ107" s="41">
        <v>0</v>
      </c>
      <c r="AK107" s="41">
        <v>0</v>
      </c>
      <c r="AL107" s="41">
        <v>0</v>
      </c>
      <c r="AM107" s="41">
        <v>0</v>
      </c>
      <c r="AN107" s="41">
        <v>0</v>
      </c>
      <c r="AO107" s="41">
        <v>0</v>
      </c>
      <c r="AP107" s="41">
        <v>0</v>
      </c>
      <c r="AQ107" s="41">
        <v>0</v>
      </c>
      <c r="AR107" s="41">
        <v>0</v>
      </c>
      <c r="AS107" s="41">
        <v>0</v>
      </c>
      <c r="AT107" s="41">
        <v>0</v>
      </c>
      <c r="AU107" s="41">
        <v>0</v>
      </c>
      <c r="AV107" s="41">
        <v>0</v>
      </c>
      <c r="AW107" s="41">
        <v>0</v>
      </c>
      <c r="AX107" s="41">
        <v>0</v>
      </c>
      <c r="AY107" s="41">
        <v>0</v>
      </c>
      <c r="AZ107" s="41">
        <v>0</v>
      </c>
      <c r="BA107" s="41">
        <v>0</v>
      </c>
      <c r="BB107" s="41">
        <v>0</v>
      </c>
      <c r="BC107" s="41">
        <v>0</v>
      </c>
      <c r="BD107" s="41">
        <v>0</v>
      </c>
      <c r="BE107" s="41">
        <v>0</v>
      </c>
      <c r="BF107" s="41">
        <v>0</v>
      </c>
      <c r="BG107" s="41">
        <v>0</v>
      </c>
      <c r="BH107" s="41">
        <v>0</v>
      </c>
      <c r="BI107" s="41">
        <v>0</v>
      </c>
      <c r="BJ107" s="41">
        <v>0</v>
      </c>
      <c r="BK107" s="41">
        <v>0</v>
      </c>
      <c r="BL107" s="41">
        <v>0</v>
      </c>
      <c r="BM107" s="41">
        <v>0</v>
      </c>
      <c r="BN107" s="41">
        <v>0</v>
      </c>
      <c r="BO107" s="41">
        <v>0</v>
      </c>
      <c r="BP107" s="41">
        <v>0</v>
      </c>
      <c r="BQ107" s="41">
        <v>0</v>
      </c>
      <c r="BR107" s="41">
        <v>2.0089721967530349E-5</v>
      </c>
      <c r="BS107" s="41">
        <v>1.5941574654437903E-6</v>
      </c>
      <c r="BT107" s="41">
        <v>3.9705824312368578E-7</v>
      </c>
      <c r="BU107" s="41">
        <v>0</v>
      </c>
      <c r="BV107" s="41">
        <v>0</v>
      </c>
      <c r="BW107" s="41">
        <v>0</v>
      </c>
      <c r="BX107" s="41">
        <v>0</v>
      </c>
      <c r="BY107" s="41">
        <v>3.2271766501442378E-5</v>
      </c>
      <c r="BZ107" s="41">
        <v>0</v>
      </c>
      <c r="CA107" s="41">
        <v>0</v>
      </c>
      <c r="CB107" s="41">
        <v>0</v>
      </c>
      <c r="CC107" s="41">
        <v>0</v>
      </c>
      <c r="CD107" s="41">
        <v>0</v>
      </c>
      <c r="CE107" s="41">
        <v>4.2652957058424592E-7</v>
      </c>
      <c r="CF107" s="41">
        <v>0</v>
      </c>
      <c r="CG107" s="41">
        <v>0</v>
      </c>
      <c r="CH107" s="41">
        <v>0</v>
      </c>
      <c r="CI107" s="41">
        <v>0</v>
      </c>
      <c r="CJ107" s="41">
        <v>0</v>
      </c>
      <c r="CK107" s="41">
        <v>8.3310970288594432E-6</v>
      </c>
      <c r="CL107" s="41">
        <v>0</v>
      </c>
      <c r="CM107" s="41">
        <v>1.1182550211886962E-6</v>
      </c>
      <c r="CN107" s="41">
        <v>0</v>
      </c>
      <c r="CO107" s="41">
        <v>0</v>
      </c>
      <c r="CP107" s="41">
        <v>0</v>
      </c>
      <c r="CQ107" s="41">
        <v>0</v>
      </c>
      <c r="CR107" s="41">
        <v>9.289115319635926E-6</v>
      </c>
      <c r="CS107" s="41">
        <v>2.1552087984243987E-6</v>
      </c>
      <c r="CT107" s="41">
        <v>5.3799668260493719E-5</v>
      </c>
      <c r="CU107" s="41">
        <v>1.8184979201101009E-4</v>
      </c>
      <c r="CV107" s="41">
        <v>2.0404301282232203E-4</v>
      </c>
      <c r="CW107" s="41">
        <v>4.8387224192822099E-5</v>
      </c>
      <c r="CX107" s="41">
        <v>0</v>
      </c>
      <c r="CY107" s="41">
        <v>2.4623277067070428E-2</v>
      </c>
      <c r="CZ107" s="41">
        <v>7.0940507073876997E-7</v>
      </c>
      <c r="DA107" s="41">
        <v>7.0023951263976786E-5</v>
      </c>
      <c r="DB107" s="41">
        <v>0</v>
      </c>
      <c r="DC107" s="41">
        <v>1.384189575398755E-6</v>
      </c>
      <c r="DD107" s="41">
        <v>0</v>
      </c>
      <c r="DE107" s="41">
        <v>0</v>
      </c>
      <c r="DF107" s="41">
        <v>0</v>
      </c>
      <c r="DG107" s="41">
        <v>1.0597418892654506E-7</v>
      </c>
      <c r="DH107" s="41">
        <v>2.8428520886067477E-5</v>
      </c>
      <c r="DI107" s="41">
        <v>8.3386528025712354E-4</v>
      </c>
      <c r="DJ107" s="41">
        <v>2.4732967177922151E-4</v>
      </c>
      <c r="DK107" s="41">
        <v>1.057824362664283E-4</v>
      </c>
      <c r="DL107" s="41">
        <v>0</v>
      </c>
      <c r="DM107" s="41">
        <v>0</v>
      </c>
      <c r="DN107" s="41">
        <v>3.468784096570949E-6</v>
      </c>
      <c r="DO107" s="41">
        <v>5.9985339583005914E-7</v>
      </c>
      <c r="DP107" s="41">
        <v>6.4425625012876978E-5</v>
      </c>
      <c r="DQ107" s="41">
        <v>0</v>
      </c>
      <c r="DR107" s="41">
        <v>1.1049143393454747E-5</v>
      </c>
      <c r="DS107" s="41">
        <v>1.859720806012069E-6</v>
      </c>
      <c r="DT107" s="41">
        <v>3.4827960958687207E-5</v>
      </c>
      <c r="DU107" s="41">
        <v>4.1276430037272335E-5</v>
      </c>
      <c r="DV107" s="41">
        <v>2.2977482531310881E-5</v>
      </c>
      <c r="DW107" s="41">
        <v>8.1109927267248688E-5</v>
      </c>
      <c r="DX107" s="41">
        <v>1.2881435544405507E-4</v>
      </c>
      <c r="DY107" s="41">
        <v>0</v>
      </c>
      <c r="DZ107" s="41">
        <v>7.2055675209761679E-5</v>
      </c>
      <c r="EA107" s="41">
        <v>4.3521598683282086E-5</v>
      </c>
      <c r="EB107" s="41">
        <v>1.4707929251489733E-5</v>
      </c>
      <c r="EC107" s="41">
        <v>1.4809568692703424E-6</v>
      </c>
      <c r="ED107" s="41">
        <v>0</v>
      </c>
      <c r="EE107" s="41">
        <v>0</v>
      </c>
      <c r="EF107" s="41">
        <v>1.6753873114694277E-5</v>
      </c>
      <c r="EG107" s="41">
        <v>2.0378754076408196E-5</v>
      </c>
      <c r="EH107" s="41">
        <v>4.8016052524507146E-6</v>
      </c>
      <c r="EI107" s="41">
        <v>0</v>
      </c>
      <c r="EJ107" s="41">
        <v>1.6036051559364519E-5</v>
      </c>
      <c r="EK107" s="41">
        <v>8.6824700834640177E-6</v>
      </c>
      <c r="EL107" s="41">
        <v>6.6653490419339674E-5</v>
      </c>
      <c r="EM107" s="41">
        <v>7.0494597759499959E-5</v>
      </c>
      <c r="EN107" s="41">
        <v>6.4537692924501681E-5</v>
      </c>
      <c r="EO107" s="41">
        <v>2.7325346092107767E-6</v>
      </c>
      <c r="EP107" s="41">
        <v>2.7274708432916774E-5</v>
      </c>
      <c r="EQ107" s="41">
        <v>4.0528124081184191E-6</v>
      </c>
      <c r="ER107" s="41">
        <v>7.3101941701388259E-5</v>
      </c>
      <c r="ES107" s="41">
        <v>1.289221446568782E-5</v>
      </c>
      <c r="ET107" s="41">
        <v>1.6128215510145667E-5</v>
      </c>
      <c r="EU107" s="41">
        <v>1.9432530202616166E-5</v>
      </c>
      <c r="EV107" s="41">
        <v>5.247210937044658E-5</v>
      </c>
      <c r="EW107" s="41">
        <v>3.814764230274816E-6</v>
      </c>
      <c r="EX107" s="41">
        <v>1.2249752338651412E-5</v>
      </c>
      <c r="EY107" s="41">
        <v>1.8827671607568137E-6</v>
      </c>
      <c r="EZ107" s="41">
        <v>7.4686107133672245E-6</v>
      </c>
      <c r="FA107" s="41">
        <v>5.0449771399229866E-6</v>
      </c>
      <c r="FB107" s="41">
        <v>0</v>
      </c>
      <c r="FC107" s="41">
        <v>6.9249554195182435E-4</v>
      </c>
      <c r="FD107" s="41">
        <v>2.2698487978102762E-5</v>
      </c>
      <c r="FE107" s="41">
        <v>3.1939860482986236E-5</v>
      </c>
      <c r="FF107" s="41">
        <v>2.5601700779970106E-5</v>
      </c>
      <c r="FG107" s="41">
        <v>5.468286742740491E-4</v>
      </c>
      <c r="FH107" s="41">
        <v>3.2660610411255913E-5</v>
      </c>
      <c r="FI107" s="41">
        <v>1.0753225237759648E-4</v>
      </c>
      <c r="FJ107" s="41">
        <v>9.5143245237564827E-5</v>
      </c>
      <c r="FK107" s="41">
        <v>0</v>
      </c>
      <c r="FL107" s="42">
        <v>1.4106314037080133E-4</v>
      </c>
      <c r="FN107" s="2"/>
    </row>
    <row r="108" spans="1:170" ht="13.5" customHeight="1">
      <c r="A108" s="34" t="s">
        <v>289</v>
      </c>
      <c r="B108" s="1" t="s">
        <v>362</v>
      </c>
      <c r="C108" s="41">
        <v>1.0059990742796519E-7</v>
      </c>
      <c r="D108" s="41">
        <v>6.0517107793011889E-8</v>
      </c>
      <c r="E108" s="41">
        <v>0</v>
      </c>
      <c r="F108" s="41">
        <v>6.0573549130236522E-7</v>
      </c>
      <c r="G108" s="41">
        <v>1.0191004044045181E-6</v>
      </c>
      <c r="H108" s="41">
        <v>3.590632041005018E-7</v>
      </c>
      <c r="I108" s="41">
        <v>4.899814332889083E-6</v>
      </c>
      <c r="J108" s="41">
        <v>1.6733441064820569E-5</v>
      </c>
      <c r="K108" s="41">
        <v>4.9890988190803092E-6</v>
      </c>
      <c r="L108" s="41">
        <v>0</v>
      </c>
      <c r="M108" s="41">
        <v>0</v>
      </c>
      <c r="N108" s="41">
        <v>2.0495688219590803E-6</v>
      </c>
      <c r="O108" s="41">
        <v>1.831485556599653E-6</v>
      </c>
      <c r="P108" s="41">
        <v>2.1343416412581719E-5</v>
      </c>
      <c r="Q108" s="41">
        <v>3.2491143929513063E-7</v>
      </c>
      <c r="R108" s="41">
        <v>1.2123362487326035E-6</v>
      </c>
      <c r="S108" s="41">
        <v>5.7109537806799577E-7</v>
      </c>
      <c r="T108" s="41">
        <v>2.0129329986624542E-6</v>
      </c>
      <c r="U108" s="41">
        <v>8.0257848181255727E-6</v>
      </c>
      <c r="V108" s="41">
        <v>1.4576392275496E-6</v>
      </c>
      <c r="W108" s="41">
        <v>1.0894305949369583E-6</v>
      </c>
      <c r="X108" s="41">
        <v>1.9323940885856378E-6</v>
      </c>
      <c r="Y108" s="41">
        <v>2.6721869742303778E-4</v>
      </c>
      <c r="Z108" s="41">
        <v>4.7144460054498994E-5</v>
      </c>
      <c r="AA108" s="41">
        <v>7.5138118389095901E-5</v>
      </c>
      <c r="AB108" s="41">
        <v>5.9164053587633217E-5</v>
      </c>
      <c r="AC108" s="41">
        <v>1.8370846208331468E-4</v>
      </c>
      <c r="AD108" s="41">
        <v>1.2154561246189596E-2</v>
      </c>
      <c r="AE108" s="41">
        <v>2.5630487791190684E-3</v>
      </c>
      <c r="AF108" s="41">
        <v>2.3146915789205666E-6</v>
      </c>
      <c r="AG108" s="41">
        <v>2.2318090596870692E-4</v>
      </c>
      <c r="AH108" s="41">
        <v>0</v>
      </c>
      <c r="AI108" s="41">
        <v>6.4164329124509816E-6</v>
      </c>
      <c r="AJ108" s="41">
        <v>1.5028493723529937E-5</v>
      </c>
      <c r="AK108" s="41">
        <v>5.325806431468825E-5</v>
      </c>
      <c r="AL108" s="41">
        <v>6.8409747020755521E-6</v>
      </c>
      <c r="AM108" s="41">
        <v>2.9479322403892746E-6</v>
      </c>
      <c r="AN108" s="41">
        <v>7.1326481156791892E-7</v>
      </c>
      <c r="AO108" s="41">
        <v>1.0289977541958047E-6</v>
      </c>
      <c r="AP108" s="41">
        <v>3.0237072761080828E-6</v>
      </c>
      <c r="AQ108" s="41">
        <v>1.3785733456450481E-5</v>
      </c>
      <c r="AR108" s="41">
        <v>2.2428269487993449E-6</v>
      </c>
      <c r="AS108" s="41">
        <v>7.0718244687351467E-6</v>
      </c>
      <c r="AT108" s="41">
        <v>1.1550591881204472E-6</v>
      </c>
      <c r="AU108" s="41">
        <v>8.1407582693008426E-6</v>
      </c>
      <c r="AV108" s="41">
        <v>2.145470684599453E-4</v>
      </c>
      <c r="AW108" s="41">
        <v>1.4223793228415204E-5</v>
      </c>
      <c r="AX108" s="41">
        <v>8.0138323603407587E-6</v>
      </c>
      <c r="AY108" s="41">
        <v>1.248590939092457E-4</v>
      </c>
      <c r="AZ108" s="41">
        <v>5.0335500918178754E-6</v>
      </c>
      <c r="BA108" s="41">
        <v>3.2224882416103525E-6</v>
      </c>
      <c r="BB108" s="41">
        <v>3.8725377436891189E-6</v>
      </c>
      <c r="BC108" s="41">
        <v>2.4753509694053051E-5</v>
      </c>
      <c r="BD108" s="41">
        <v>1.0800664024824246E-6</v>
      </c>
      <c r="BE108" s="41">
        <v>5.1065691081095312E-6</v>
      </c>
      <c r="BF108" s="41">
        <v>5.685093020822561E-6</v>
      </c>
      <c r="BG108" s="41">
        <v>2.1328714955588282E-7</v>
      </c>
      <c r="BH108" s="41">
        <v>4.1787659042952042E-6</v>
      </c>
      <c r="BI108" s="41">
        <v>2.1174557803239572E-6</v>
      </c>
      <c r="BJ108" s="41">
        <v>3.3195638902697915E-6</v>
      </c>
      <c r="BK108" s="41">
        <v>1.6013918749128099E-6</v>
      </c>
      <c r="BL108" s="41">
        <v>5.2965239630468145E-6</v>
      </c>
      <c r="BM108" s="41">
        <v>3.5867609496996952E-6</v>
      </c>
      <c r="BN108" s="41">
        <v>6.1275831788778617E-6</v>
      </c>
      <c r="BO108" s="41">
        <v>1.458608037847128E-5</v>
      </c>
      <c r="BP108" s="41">
        <v>3.219184328570995E-6</v>
      </c>
      <c r="BQ108" s="41">
        <v>5.1335739754163662E-5</v>
      </c>
      <c r="BR108" s="41">
        <v>1.2029206458634391E-6</v>
      </c>
      <c r="BS108" s="41">
        <v>8.110933038466757E-6</v>
      </c>
      <c r="BT108" s="41">
        <v>2.1599968425928507E-5</v>
      </c>
      <c r="BU108" s="41">
        <v>5.8059778803627031E-5</v>
      </c>
      <c r="BV108" s="41">
        <v>2.0981143972245051E-6</v>
      </c>
      <c r="BW108" s="41">
        <v>3.6195164326046038E-5</v>
      </c>
      <c r="BX108" s="41">
        <v>3.411249105613125E-6</v>
      </c>
      <c r="BY108" s="41">
        <v>6.9564355044418168E-5</v>
      </c>
      <c r="BZ108" s="41">
        <v>3.8782825538356881E-5</v>
      </c>
      <c r="CA108" s="41">
        <v>5.3661759814710075E-6</v>
      </c>
      <c r="CB108" s="41">
        <v>5.6145639528037488E-6</v>
      </c>
      <c r="CC108" s="41">
        <v>4.698575711541165E-6</v>
      </c>
      <c r="CD108" s="41">
        <v>1.0977678058586397E-5</v>
      </c>
      <c r="CE108" s="41">
        <v>2.7084627732099618E-5</v>
      </c>
      <c r="CF108" s="41">
        <v>1.274921717035005E-5</v>
      </c>
      <c r="CG108" s="41">
        <v>2.0519323559979521E-6</v>
      </c>
      <c r="CH108" s="41">
        <v>5.9822381559885964E-6</v>
      </c>
      <c r="CI108" s="41">
        <v>9.4136190780922774E-7</v>
      </c>
      <c r="CJ108" s="41">
        <v>5.0712674434311641E-6</v>
      </c>
      <c r="CK108" s="41">
        <v>2.1851277349979911E-5</v>
      </c>
      <c r="CL108" s="41">
        <v>9.3243570855789497E-6</v>
      </c>
      <c r="CM108" s="41">
        <v>3.3547650635660887E-6</v>
      </c>
      <c r="CN108" s="41">
        <v>6.9418306523751962E-7</v>
      </c>
      <c r="CO108" s="41">
        <v>2.3348690062000432E-6</v>
      </c>
      <c r="CP108" s="41">
        <v>6.6584816988345072E-6</v>
      </c>
      <c r="CQ108" s="41">
        <v>4.0741424464463996E-6</v>
      </c>
      <c r="CR108" s="41">
        <v>1.682170419251935E-5</v>
      </c>
      <c r="CS108" s="41">
        <v>1.0776043992121994E-6</v>
      </c>
      <c r="CT108" s="41">
        <v>9.9678037901255397E-6</v>
      </c>
      <c r="CU108" s="41">
        <v>1.9148482194039169E-6</v>
      </c>
      <c r="CV108" s="41">
        <v>1.8507302750323994E-6</v>
      </c>
      <c r="CW108" s="41">
        <v>5.5958014372651407E-6</v>
      </c>
      <c r="CX108" s="41">
        <v>1.7799659155462981E-4</v>
      </c>
      <c r="CY108" s="41">
        <v>2.7401906502868217E-6</v>
      </c>
      <c r="CZ108" s="41">
        <v>2.072021463050415E-2</v>
      </c>
      <c r="DA108" s="41">
        <v>1.2162820726475044E-4</v>
      </c>
      <c r="DB108" s="41">
        <v>5.9904373602469002E-6</v>
      </c>
      <c r="DC108" s="41">
        <v>3.6426041457861973E-8</v>
      </c>
      <c r="DD108" s="41">
        <v>1.9932841656572473E-6</v>
      </c>
      <c r="DE108" s="41">
        <v>1.086136724628715E-6</v>
      </c>
      <c r="DF108" s="41">
        <v>1.0504527017968373E-4</v>
      </c>
      <c r="DG108" s="41">
        <v>3.9093878295002471E-4</v>
      </c>
      <c r="DH108" s="41">
        <v>5.3922484777444116E-5</v>
      </c>
      <c r="DI108" s="41">
        <v>3.0297817984237773E-5</v>
      </c>
      <c r="DJ108" s="41">
        <v>8.4471795366867672E-6</v>
      </c>
      <c r="DK108" s="41">
        <v>1.7999629207638322E-6</v>
      </c>
      <c r="DL108" s="41">
        <v>7.6684818973892923E-6</v>
      </c>
      <c r="DM108" s="41">
        <v>1.4252332503847582E-6</v>
      </c>
      <c r="DN108" s="41">
        <v>4.5094193255422342E-6</v>
      </c>
      <c r="DO108" s="41">
        <v>9.8975810311959757E-6</v>
      </c>
      <c r="DP108" s="41">
        <v>1.3078443903462045E-4</v>
      </c>
      <c r="DQ108" s="41">
        <v>1.2259679630051908E-6</v>
      </c>
      <c r="DR108" s="41">
        <v>3.7488165084935751E-7</v>
      </c>
      <c r="DS108" s="41">
        <v>2.4493883786500421E-6</v>
      </c>
      <c r="DT108" s="41">
        <v>0</v>
      </c>
      <c r="DU108" s="41">
        <v>4.8988980978492772E-5</v>
      </c>
      <c r="DV108" s="41">
        <v>7.194969277481185E-6</v>
      </c>
      <c r="DW108" s="41">
        <v>3.0469063068714832E-4</v>
      </c>
      <c r="DX108" s="41">
        <v>5.604068038534601E-5</v>
      </c>
      <c r="DY108" s="41">
        <v>9.8287600658789035E-7</v>
      </c>
      <c r="DZ108" s="41">
        <v>1.6937389790342385E-5</v>
      </c>
      <c r="EA108" s="41">
        <v>3.352009773151565E-4</v>
      </c>
      <c r="EB108" s="41">
        <v>1.4631325453304891E-5</v>
      </c>
      <c r="EC108" s="41">
        <v>1.1902505208580159E-5</v>
      </c>
      <c r="ED108" s="41">
        <v>5.1386265849986647E-6</v>
      </c>
      <c r="EE108" s="41">
        <v>4.4018215602102147E-4</v>
      </c>
      <c r="EF108" s="41">
        <v>7.9657051263500958E-5</v>
      </c>
      <c r="EG108" s="41">
        <v>1.2488325885164799E-4</v>
      </c>
      <c r="EH108" s="41">
        <v>1.1056327883932565E-5</v>
      </c>
      <c r="EI108" s="41">
        <v>1.5731791077524002E-5</v>
      </c>
      <c r="EJ108" s="41">
        <v>1.4369559926724677E-4</v>
      </c>
      <c r="EK108" s="41">
        <v>1.9456912125443824E-5</v>
      </c>
      <c r="EL108" s="41">
        <v>7.3284221188183287E-5</v>
      </c>
      <c r="EM108" s="41">
        <v>1.2649371979182804E-4</v>
      </c>
      <c r="EN108" s="41">
        <v>1.3715850912455734E-5</v>
      </c>
      <c r="EO108" s="41">
        <v>0</v>
      </c>
      <c r="EP108" s="41">
        <v>4.4287645376221299E-6</v>
      </c>
      <c r="EQ108" s="41">
        <v>8.2104389302399015E-6</v>
      </c>
      <c r="ER108" s="41">
        <v>9.5645552217055337E-5</v>
      </c>
      <c r="ES108" s="41">
        <v>1.0524097729996523E-4</v>
      </c>
      <c r="ET108" s="41">
        <v>7.5077195344171543E-5</v>
      </c>
      <c r="EU108" s="41">
        <v>4.8707374351097927E-4</v>
      </c>
      <c r="EV108" s="41">
        <v>3.8510720626432146E-5</v>
      </c>
      <c r="EW108" s="41">
        <v>6.3961957877955284E-4</v>
      </c>
      <c r="EX108" s="41">
        <v>1.8965785710389649E-4</v>
      </c>
      <c r="EY108" s="41">
        <v>3.3889808893622643E-5</v>
      </c>
      <c r="EZ108" s="41">
        <v>6.7116112564467458E-5</v>
      </c>
      <c r="FA108" s="41">
        <v>1.0325061901772113E-3</v>
      </c>
      <c r="FB108" s="41">
        <v>0</v>
      </c>
      <c r="FC108" s="41">
        <v>1.1951151342173077E-3</v>
      </c>
      <c r="FD108" s="41">
        <v>2.2239122497016842E-5</v>
      </c>
      <c r="FE108" s="41">
        <v>1.1574066420361629E-3</v>
      </c>
      <c r="FF108" s="41">
        <v>1.6812594334057803E-3</v>
      </c>
      <c r="FG108" s="41">
        <v>5.8857494761005999E-3</v>
      </c>
      <c r="FH108" s="41">
        <v>2.5682194273695644E-4</v>
      </c>
      <c r="FI108" s="41">
        <v>8.6617649181805129E-5</v>
      </c>
      <c r="FJ108" s="41">
        <v>8.9498284624764325E-5</v>
      </c>
      <c r="FK108" s="41">
        <v>0</v>
      </c>
      <c r="FL108" s="42">
        <v>3.4701207284559024E-4</v>
      </c>
      <c r="FN108" s="2"/>
    </row>
    <row r="109" spans="1:170" ht="13.5" customHeight="1">
      <c r="A109" s="34" t="s">
        <v>290</v>
      </c>
      <c r="B109" s="1" t="s">
        <v>363</v>
      </c>
      <c r="C109" s="41">
        <v>0</v>
      </c>
      <c r="D109" s="41">
        <v>0</v>
      </c>
      <c r="E109" s="41">
        <v>0</v>
      </c>
      <c r="F109" s="41">
        <v>0</v>
      </c>
      <c r="G109" s="41">
        <v>0</v>
      </c>
      <c r="H109" s="41">
        <v>0</v>
      </c>
      <c r="I109" s="41">
        <v>1.3743381665420599E-5</v>
      </c>
      <c r="J109" s="41">
        <v>0</v>
      </c>
      <c r="K109" s="41">
        <v>0</v>
      </c>
      <c r="L109" s="41">
        <v>0</v>
      </c>
      <c r="M109" s="41">
        <v>0</v>
      </c>
      <c r="N109" s="41">
        <v>0</v>
      </c>
      <c r="O109" s="41">
        <v>4.409131895517683E-7</v>
      </c>
      <c r="P109" s="41">
        <v>3.1509622651206166E-4</v>
      </c>
      <c r="Q109" s="41">
        <v>0</v>
      </c>
      <c r="R109" s="41">
        <v>0</v>
      </c>
      <c r="S109" s="41">
        <v>0</v>
      </c>
      <c r="T109" s="41">
        <v>0</v>
      </c>
      <c r="U109" s="41">
        <v>2.1330066574326041E-4</v>
      </c>
      <c r="V109" s="41">
        <v>0</v>
      </c>
      <c r="W109" s="41">
        <v>0</v>
      </c>
      <c r="X109" s="41">
        <v>0</v>
      </c>
      <c r="Y109" s="41">
        <v>4.8798155117428372E-7</v>
      </c>
      <c r="Z109" s="41">
        <v>0</v>
      </c>
      <c r="AA109" s="41">
        <v>2.7387903691746527E-6</v>
      </c>
      <c r="AB109" s="41">
        <v>0</v>
      </c>
      <c r="AC109" s="41">
        <v>7.4163025765000166E-3</v>
      </c>
      <c r="AD109" s="41">
        <v>0.16656411477745978</v>
      </c>
      <c r="AE109" s="41">
        <v>9.4632809173579746E-2</v>
      </c>
      <c r="AF109" s="41">
        <v>0</v>
      </c>
      <c r="AG109" s="41">
        <v>0</v>
      </c>
      <c r="AH109" s="41">
        <v>0</v>
      </c>
      <c r="AI109" s="41">
        <v>5.3470274270424849E-6</v>
      </c>
      <c r="AJ109" s="41">
        <v>5.8154259312571445E-4</v>
      </c>
      <c r="AK109" s="41">
        <v>1.0705138555716231E-6</v>
      </c>
      <c r="AL109" s="41">
        <v>0</v>
      </c>
      <c r="AM109" s="41">
        <v>1.6034255783704627E-5</v>
      </c>
      <c r="AN109" s="41">
        <v>8.5591777388150266E-6</v>
      </c>
      <c r="AO109" s="41">
        <v>7.500065889049744E-5</v>
      </c>
      <c r="AP109" s="41">
        <v>1.2464393327067764E-4</v>
      </c>
      <c r="AQ109" s="41">
        <v>1.7939155879846558E-4</v>
      </c>
      <c r="AR109" s="41">
        <v>2.0774184613253931E-4</v>
      </c>
      <c r="AS109" s="41">
        <v>3.7188261661319365E-3</v>
      </c>
      <c r="AT109" s="41">
        <v>3.2726676996746006E-6</v>
      </c>
      <c r="AU109" s="41">
        <v>1.9537819846322022E-6</v>
      </c>
      <c r="AV109" s="41">
        <v>1.6495589691810879E-4</v>
      </c>
      <c r="AW109" s="41">
        <v>4.8821909281958203E-3</v>
      </c>
      <c r="AX109" s="41">
        <v>4.8517683856741821E-3</v>
      </c>
      <c r="AY109" s="41">
        <v>1.3323280686347394E-3</v>
      </c>
      <c r="AZ109" s="41">
        <v>1.9245926821656581E-6</v>
      </c>
      <c r="BA109" s="41">
        <v>1.7292677526541554E-3</v>
      </c>
      <c r="BB109" s="41">
        <v>3.1503094544910979E-4</v>
      </c>
      <c r="BC109" s="41">
        <v>8.4901323509083257E-4</v>
      </c>
      <c r="BD109" s="41">
        <v>6.4803984148945475E-6</v>
      </c>
      <c r="BE109" s="41">
        <v>7.6305055638418286E-7</v>
      </c>
      <c r="BF109" s="41">
        <v>2.0744541554703599E-4</v>
      </c>
      <c r="BG109" s="41">
        <v>0</v>
      </c>
      <c r="BH109" s="41">
        <v>1.2723047870555443E-4</v>
      </c>
      <c r="BI109" s="41">
        <v>6.2846087560015053E-5</v>
      </c>
      <c r="BJ109" s="41">
        <v>3.8377397170436122E-5</v>
      </c>
      <c r="BK109" s="41">
        <v>5.7389309391518218E-4</v>
      </c>
      <c r="BL109" s="41">
        <v>1.2534003270051825E-3</v>
      </c>
      <c r="BM109" s="41">
        <v>0</v>
      </c>
      <c r="BN109" s="41">
        <v>6.9540943983544099E-6</v>
      </c>
      <c r="BO109" s="41">
        <v>5.5843850591861469E-6</v>
      </c>
      <c r="BP109" s="41">
        <v>0</v>
      </c>
      <c r="BQ109" s="41">
        <v>2.0080857190903135E-6</v>
      </c>
      <c r="BR109" s="41">
        <v>1.3334640570247278E-2</v>
      </c>
      <c r="BS109" s="41">
        <v>2.9789722747111707E-4</v>
      </c>
      <c r="BT109" s="41">
        <v>9.4306891557279105E-3</v>
      </c>
      <c r="BU109" s="41">
        <v>4.1947241496424394E-3</v>
      </c>
      <c r="BV109" s="41">
        <v>4.7244975107241013E-3</v>
      </c>
      <c r="BW109" s="41">
        <v>1.1594155107416111E-2</v>
      </c>
      <c r="BX109" s="41">
        <v>2.0957252540984637E-3</v>
      </c>
      <c r="BY109" s="41">
        <v>3.2618030090513644E-4</v>
      </c>
      <c r="BZ109" s="41">
        <v>6.5679680905015806E-3</v>
      </c>
      <c r="CA109" s="41">
        <v>2.0601987941170612E-3</v>
      </c>
      <c r="CB109" s="41">
        <v>2.9428981889263088E-3</v>
      </c>
      <c r="CC109" s="41">
        <v>4.0010551935391777E-5</v>
      </c>
      <c r="CD109" s="41">
        <v>6.1878664502364135E-3</v>
      </c>
      <c r="CE109" s="41">
        <v>1.0739303704693673E-3</v>
      </c>
      <c r="CF109" s="41">
        <v>2.2705764512350759E-2</v>
      </c>
      <c r="CG109" s="41">
        <v>1.786549104622217E-3</v>
      </c>
      <c r="CH109" s="41">
        <v>7.6929652931769486E-4</v>
      </c>
      <c r="CI109" s="41">
        <v>1.9447595653430834E-3</v>
      </c>
      <c r="CJ109" s="41">
        <v>6.3713560062016991E-5</v>
      </c>
      <c r="CK109" s="41">
        <v>1.1656870962780134E-3</v>
      </c>
      <c r="CL109" s="41">
        <v>3.7337969025296581E-4</v>
      </c>
      <c r="CM109" s="41">
        <v>4.3239194152629589E-6</v>
      </c>
      <c r="CN109" s="41">
        <v>1.5133190822177928E-5</v>
      </c>
      <c r="CO109" s="41">
        <v>4.0417387624566271E-5</v>
      </c>
      <c r="CP109" s="41">
        <v>4.3932837472112681E-3</v>
      </c>
      <c r="CQ109" s="41">
        <v>7.9278804654620924E-5</v>
      </c>
      <c r="CR109" s="41">
        <v>2.4007298270400132E-4</v>
      </c>
      <c r="CS109" s="41">
        <v>0</v>
      </c>
      <c r="CT109" s="41">
        <v>4.7197907302866144E-4</v>
      </c>
      <c r="CU109" s="41">
        <v>1.1428300484061473E-5</v>
      </c>
      <c r="CV109" s="41">
        <v>0</v>
      </c>
      <c r="CW109" s="41">
        <v>1.6882862101019358E-3</v>
      </c>
      <c r="CX109" s="41">
        <v>1.3255065328536262E-5</v>
      </c>
      <c r="CY109" s="41">
        <v>2.2174231673376581E-3</v>
      </c>
      <c r="CZ109" s="41">
        <v>1.1700306507328376E-2</v>
      </c>
      <c r="DA109" s="41">
        <v>0</v>
      </c>
      <c r="DB109" s="41">
        <v>1.9017261461101269E-7</v>
      </c>
      <c r="DC109" s="41">
        <v>0</v>
      </c>
      <c r="DD109" s="41">
        <v>0</v>
      </c>
      <c r="DE109" s="41">
        <v>0</v>
      </c>
      <c r="DF109" s="41">
        <v>0</v>
      </c>
      <c r="DG109" s="41">
        <v>0</v>
      </c>
      <c r="DH109" s="41">
        <v>0</v>
      </c>
      <c r="DI109" s="41">
        <v>0</v>
      </c>
      <c r="DJ109" s="41">
        <v>0</v>
      </c>
      <c r="DK109" s="41">
        <v>0</v>
      </c>
      <c r="DL109" s="41">
        <v>0</v>
      </c>
      <c r="DM109" s="41">
        <v>0</v>
      </c>
      <c r="DN109" s="41">
        <v>0</v>
      </c>
      <c r="DO109" s="41">
        <v>0</v>
      </c>
      <c r="DP109" s="41">
        <v>1.3395739056004265E-4</v>
      </c>
      <c r="DQ109" s="41">
        <v>3.1330292387910427E-6</v>
      </c>
      <c r="DR109" s="41">
        <v>1.6968327354234077E-6</v>
      </c>
      <c r="DS109" s="41">
        <v>4.8987767573000842E-6</v>
      </c>
      <c r="DT109" s="41">
        <v>6.0048208549460692E-7</v>
      </c>
      <c r="DU109" s="41">
        <v>1.9281377353051089E-6</v>
      </c>
      <c r="DV109" s="41">
        <v>3.2493409640237609E-6</v>
      </c>
      <c r="DW109" s="41">
        <v>9.2470601119013159E-7</v>
      </c>
      <c r="DX109" s="41">
        <v>1.3861652392135056E-6</v>
      </c>
      <c r="DY109" s="41">
        <v>0</v>
      </c>
      <c r="DZ109" s="41">
        <v>0</v>
      </c>
      <c r="EA109" s="41">
        <v>1.4469288760847268E-6</v>
      </c>
      <c r="EB109" s="41">
        <v>0</v>
      </c>
      <c r="EC109" s="41">
        <v>1.8813637265175092E-5</v>
      </c>
      <c r="ED109" s="41">
        <v>0</v>
      </c>
      <c r="EE109" s="41">
        <v>4.2342171320659381E-6</v>
      </c>
      <c r="EF109" s="41">
        <v>5.2546238405177503E-6</v>
      </c>
      <c r="EG109" s="41">
        <v>5.3867526904275302E-5</v>
      </c>
      <c r="EH109" s="41">
        <v>2.3376236097457425E-6</v>
      </c>
      <c r="EI109" s="41">
        <v>2.2644244732799698E-6</v>
      </c>
      <c r="EJ109" s="41">
        <v>1.4673511230791065E-6</v>
      </c>
      <c r="EK109" s="41">
        <v>8.0218473597221908E-6</v>
      </c>
      <c r="EL109" s="41">
        <v>4.4391277878161896E-5</v>
      </c>
      <c r="EM109" s="41">
        <v>2.4678884305756131E-5</v>
      </c>
      <c r="EN109" s="41">
        <v>4.2134075656824576E-5</v>
      </c>
      <c r="EO109" s="41">
        <v>0</v>
      </c>
      <c r="EP109" s="41">
        <v>2.3404040239466539E-7</v>
      </c>
      <c r="EQ109" s="41">
        <v>0</v>
      </c>
      <c r="ER109" s="41">
        <v>3.4397682516838988E-5</v>
      </c>
      <c r="ES109" s="41">
        <v>3.5937210111806532E-5</v>
      </c>
      <c r="ET109" s="41">
        <v>0</v>
      </c>
      <c r="EU109" s="41">
        <v>3.693231145535051E-4</v>
      </c>
      <c r="EV109" s="41">
        <v>2.3747721045440814E-5</v>
      </c>
      <c r="EW109" s="41">
        <v>1.3409866124728761E-4</v>
      </c>
      <c r="EX109" s="41">
        <v>5.6677958581819962E-6</v>
      </c>
      <c r="EY109" s="41">
        <v>5.5794197568768991E-5</v>
      </c>
      <c r="EZ109" s="41">
        <v>2.4730901900643144E-4</v>
      </c>
      <c r="FA109" s="41">
        <v>2.464961546203813E-4</v>
      </c>
      <c r="FB109" s="41">
        <v>0</v>
      </c>
      <c r="FC109" s="41">
        <v>8.4577260439350107E-7</v>
      </c>
      <c r="FD109" s="41">
        <v>1.057269758054899E-6</v>
      </c>
      <c r="FE109" s="41">
        <v>0</v>
      </c>
      <c r="FF109" s="41">
        <v>9.4805348018939186E-5</v>
      </c>
      <c r="FG109" s="41">
        <v>3.5629820770421836E-7</v>
      </c>
      <c r="FH109" s="41">
        <v>0</v>
      </c>
      <c r="FI109" s="41">
        <v>0</v>
      </c>
      <c r="FJ109" s="41">
        <v>0</v>
      </c>
      <c r="FK109" s="41">
        <v>0</v>
      </c>
      <c r="FL109" s="42">
        <v>2.5215574028977848E-3</v>
      </c>
      <c r="FN109" s="2"/>
    </row>
    <row r="110" spans="1:170" ht="13.5" customHeight="1">
      <c r="A110" s="34" t="s">
        <v>291</v>
      </c>
      <c r="B110" s="1" t="s">
        <v>148</v>
      </c>
      <c r="C110" s="41">
        <v>0</v>
      </c>
      <c r="D110" s="41">
        <v>6.0517107793011889E-8</v>
      </c>
      <c r="E110" s="41">
        <v>0</v>
      </c>
      <c r="F110" s="41">
        <v>0</v>
      </c>
      <c r="G110" s="41">
        <v>0</v>
      </c>
      <c r="H110" s="41">
        <v>0</v>
      </c>
      <c r="I110" s="41">
        <v>1.1950766665583129E-7</v>
      </c>
      <c r="J110" s="41">
        <v>0</v>
      </c>
      <c r="K110" s="41">
        <v>0</v>
      </c>
      <c r="L110" s="41">
        <v>0</v>
      </c>
      <c r="M110" s="41">
        <v>0</v>
      </c>
      <c r="N110" s="41">
        <v>2.5619610274488503E-7</v>
      </c>
      <c r="O110" s="41">
        <v>6.7832798392579738E-8</v>
      </c>
      <c r="P110" s="41">
        <v>7.4889180395023571E-7</v>
      </c>
      <c r="Q110" s="41">
        <v>0</v>
      </c>
      <c r="R110" s="41">
        <v>4.041120829108678E-7</v>
      </c>
      <c r="S110" s="41">
        <v>3.2634021603885471E-7</v>
      </c>
      <c r="T110" s="41">
        <v>9.5853952317259715E-8</v>
      </c>
      <c r="U110" s="41">
        <v>1.3229315634272921E-7</v>
      </c>
      <c r="V110" s="41">
        <v>9.110245172185E-8</v>
      </c>
      <c r="W110" s="41">
        <v>0</v>
      </c>
      <c r="X110" s="41">
        <v>1.3802814918468842E-7</v>
      </c>
      <c r="Y110" s="41">
        <v>0</v>
      </c>
      <c r="Z110" s="41">
        <v>1.087949078180746E-6</v>
      </c>
      <c r="AA110" s="41">
        <v>5.1203472119352203E-6</v>
      </c>
      <c r="AB110" s="41">
        <v>0</v>
      </c>
      <c r="AC110" s="41">
        <v>2.6792677989788239E-6</v>
      </c>
      <c r="AD110" s="41">
        <v>5.4399375408131311E-8</v>
      </c>
      <c r="AE110" s="41">
        <v>2.388007806875122E-7</v>
      </c>
      <c r="AF110" s="41">
        <v>0</v>
      </c>
      <c r="AG110" s="41">
        <v>0</v>
      </c>
      <c r="AH110" s="41">
        <v>0</v>
      </c>
      <c r="AI110" s="41">
        <v>2.6249043732754015E-6</v>
      </c>
      <c r="AJ110" s="41">
        <v>1.8034192468235924E-7</v>
      </c>
      <c r="AK110" s="41">
        <v>8.9209487964301927E-8</v>
      </c>
      <c r="AL110" s="41">
        <v>0</v>
      </c>
      <c r="AM110" s="41">
        <v>8.4304623065100691E-6</v>
      </c>
      <c r="AN110" s="41">
        <v>1.9020394975144505E-6</v>
      </c>
      <c r="AO110" s="41">
        <v>6.0910028353203275E-6</v>
      </c>
      <c r="AP110" s="41">
        <v>4.2331901865513161E-6</v>
      </c>
      <c r="AQ110" s="41">
        <v>1.9450497123948592E-5</v>
      </c>
      <c r="AR110" s="41">
        <v>9.8123679009971343E-6</v>
      </c>
      <c r="AS110" s="41">
        <v>6.7539896611515443E-7</v>
      </c>
      <c r="AT110" s="41">
        <v>3.8501972937348241E-7</v>
      </c>
      <c r="AU110" s="41">
        <v>3.256303307720337E-7</v>
      </c>
      <c r="AV110" s="41">
        <v>4.0600959157059127E-7</v>
      </c>
      <c r="AW110" s="41">
        <v>1.9671203400999752E-6</v>
      </c>
      <c r="AX110" s="41">
        <v>6.0710851214702718E-6</v>
      </c>
      <c r="AY110" s="41">
        <v>4.3224233926096071E-7</v>
      </c>
      <c r="AZ110" s="41">
        <v>1.7765470912298383E-6</v>
      </c>
      <c r="BA110" s="41">
        <v>2.6854068680086271E-7</v>
      </c>
      <c r="BB110" s="41">
        <v>3.8725377436891187E-7</v>
      </c>
      <c r="BC110" s="41">
        <v>0</v>
      </c>
      <c r="BD110" s="41">
        <v>1.6200996037236369E-6</v>
      </c>
      <c r="BE110" s="41">
        <v>5.8696196644937141E-8</v>
      </c>
      <c r="BF110" s="41">
        <v>1.209594259749481E-7</v>
      </c>
      <c r="BG110" s="41">
        <v>6.1853273371206017E-6</v>
      </c>
      <c r="BH110" s="41">
        <v>3.3282206317395429E-6</v>
      </c>
      <c r="BI110" s="41">
        <v>7.3687461155273703E-6</v>
      </c>
      <c r="BJ110" s="41">
        <v>5.1007932948048015E-6</v>
      </c>
      <c r="BK110" s="41">
        <v>4.5754053568937424E-6</v>
      </c>
      <c r="BL110" s="41">
        <v>2.0965407353726973E-6</v>
      </c>
      <c r="BM110" s="41">
        <v>1.434704379879878E-7</v>
      </c>
      <c r="BN110" s="41">
        <v>1.0545143145045621E-6</v>
      </c>
      <c r="BO110" s="41">
        <v>5.0009418440472956E-7</v>
      </c>
      <c r="BP110" s="41">
        <v>0</v>
      </c>
      <c r="BQ110" s="41">
        <v>1.943308760409981E-6</v>
      </c>
      <c r="BR110" s="41">
        <v>1.2578571792965725E-5</v>
      </c>
      <c r="BS110" s="41">
        <v>1.1439393680602144E-5</v>
      </c>
      <c r="BT110" s="41">
        <v>5.479403755106864E-6</v>
      </c>
      <c r="BU110" s="41">
        <v>8.5382027652392688E-7</v>
      </c>
      <c r="BV110" s="41">
        <v>7.2977892077374084E-7</v>
      </c>
      <c r="BW110" s="41">
        <v>3.4150485572050652E-6</v>
      </c>
      <c r="BX110" s="41">
        <v>2.4366065040093751E-7</v>
      </c>
      <c r="BY110" s="41">
        <v>6.5790081923541321E-7</v>
      </c>
      <c r="BZ110" s="41">
        <v>4.4577960388915955E-7</v>
      </c>
      <c r="CA110" s="41">
        <v>7.2236984365955866E-7</v>
      </c>
      <c r="CB110" s="41">
        <v>1.0174042062127599E-6</v>
      </c>
      <c r="CC110" s="41">
        <v>3.0516522662586947E-6</v>
      </c>
      <c r="CD110" s="41">
        <v>8.6438409910129112E-7</v>
      </c>
      <c r="CE110" s="41">
        <v>3.5544130882020497E-7</v>
      </c>
      <c r="CF110" s="41">
        <v>3.3628369927589989E-6</v>
      </c>
      <c r="CG110" s="41">
        <v>8.5497181499914673E-7</v>
      </c>
      <c r="CH110" s="41">
        <v>9.6487712193364459E-7</v>
      </c>
      <c r="CI110" s="41">
        <v>1.0354980985901505E-6</v>
      </c>
      <c r="CJ110" s="41">
        <v>5.5322917564703609E-7</v>
      </c>
      <c r="CK110" s="41">
        <v>9.0451910599045387E-7</v>
      </c>
      <c r="CL110" s="41">
        <v>5.6756956173089265E-7</v>
      </c>
      <c r="CM110" s="41">
        <v>1.1182550211886962E-6</v>
      </c>
      <c r="CN110" s="41">
        <v>2.7767322609500785E-7</v>
      </c>
      <c r="CO110" s="41">
        <v>3.3815344227724766E-6</v>
      </c>
      <c r="CP110" s="41">
        <v>2.6283480390136215E-7</v>
      </c>
      <c r="CQ110" s="41">
        <v>1.4025736291044983E-6</v>
      </c>
      <c r="CR110" s="41">
        <v>8.4808976294123824E-6</v>
      </c>
      <c r="CS110" s="41">
        <v>0</v>
      </c>
      <c r="CT110" s="41">
        <v>1.0680517033546161E-5</v>
      </c>
      <c r="CU110" s="41">
        <v>7.5074207967105954E-6</v>
      </c>
      <c r="CV110" s="41">
        <v>4.6268256875809984E-7</v>
      </c>
      <c r="CW110" s="41">
        <v>1.6458239521368062E-7</v>
      </c>
      <c r="CX110" s="41">
        <v>0</v>
      </c>
      <c r="CY110" s="41">
        <v>1.5223281390482343E-7</v>
      </c>
      <c r="CZ110" s="41">
        <v>1.7735126768469249E-7</v>
      </c>
      <c r="DA110" s="41">
        <v>6.4687252899747609E-8</v>
      </c>
      <c r="DB110" s="41">
        <v>1.5847717884251059E-8</v>
      </c>
      <c r="DC110" s="41">
        <v>0</v>
      </c>
      <c r="DD110" s="41">
        <v>0</v>
      </c>
      <c r="DE110" s="41">
        <v>0</v>
      </c>
      <c r="DF110" s="41">
        <v>0</v>
      </c>
      <c r="DG110" s="41">
        <v>2.1194837785309011E-7</v>
      </c>
      <c r="DH110" s="41">
        <v>0</v>
      </c>
      <c r="DI110" s="41">
        <v>0</v>
      </c>
      <c r="DJ110" s="41">
        <v>0</v>
      </c>
      <c r="DK110" s="41">
        <v>0</v>
      </c>
      <c r="DL110" s="41">
        <v>0</v>
      </c>
      <c r="DM110" s="41">
        <v>0</v>
      </c>
      <c r="DN110" s="41">
        <v>0</v>
      </c>
      <c r="DO110" s="41">
        <v>0</v>
      </c>
      <c r="DP110" s="41">
        <v>1.0716591244803412E-6</v>
      </c>
      <c r="DQ110" s="41">
        <v>5.4487465022452918E-7</v>
      </c>
      <c r="DR110" s="41">
        <v>0</v>
      </c>
      <c r="DS110" s="41">
        <v>1.8143617619629942E-7</v>
      </c>
      <c r="DT110" s="41">
        <v>2.7714557792058782E-7</v>
      </c>
      <c r="DU110" s="41">
        <v>2.1423752614501211E-7</v>
      </c>
      <c r="DV110" s="41">
        <v>2.3209578314455435E-7</v>
      </c>
      <c r="DW110" s="41">
        <v>4.6235300559506579E-7</v>
      </c>
      <c r="DX110" s="41">
        <v>9.9011802800964688E-8</v>
      </c>
      <c r="DY110" s="41">
        <v>0</v>
      </c>
      <c r="DZ110" s="41">
        <v>1.4353720161307108E-7</v>
      </c>
      <c r="EA110" s="41">
        <v>2.3378326818836196E-7</v>
      </c>
      <c r="EB110" s="41">
        <v>2.2981139455452708E-6</v>
      </c>
      <c r="EC110" s="41">
        <v>4.662271625480708E-7</v>
      </c>
      <c r="ED110" s="41">
        <v>0</v>
      </c>
      <c r="EE110" s="41">
        <v>4.4106428459020185E-7</v>
      </c>
      <c r="EF110" s="41">
        <v>7.6153968703155802E-7</v>
      </c>
      <c r="EG110" s="41">
        <v>4.6955654553935928E-7</v>
      </c>
      <c r="EH110" s="41">
        <v>6.3179016479614663E-8</v>
      </c>
      <c r="EI110" s="41">
        <v>1.1918023543578789E-7</v>
      </c>
      <c r="EJ110" s="41">
        <v>2.0962158901130092E-7</v>
      </c>
      <c r="EK110" s="41">
        <v>1.572911247004351E-7</v>
      </c>
      <c r="EL110" s="41">
        <v>1.3314720419364695E-7</v>
      </c>
      <c r="EM110" s="41">
        <v>7.1226109150778221E-7</v>
      </c>
      <c r="EN110" s="41">
        <v>1.9093991989497539E-7</v>
      </c>
      <c r="EO110" s="41">
        <v>0</v>
      </c>
      <c r="EP110" s="41">
        <v>1.1702020119733269E-6</v>
      </c>
      <c r="EQ110" s="41">
        <v>0</v>
      </c>
      <c r="ER110" s="41">
        <v>2.2631499835416265E-6</v>
      </c>
      <c r="ES110" s="41">
        <v>7.6600267218084726E-7</v>
      </c>
      <c r="ET110" s="41">
        <v>1.4085777738118488E-7</v>
      </c>
      <c r="EU110" s="41">
        <v>6.8276457468651393E-7</v>
      </c>
      <c r="EV110" s="41">
        <v>4.3420587002915691E-7</v>
      </c>
      <c r="EW110" s="41">
        <v>7.1122722937327085E-7</v>
      </c>
      <c r="EX110" s="41">
        <v>1.8283212445748374E-7</v>
      </c>
      <c r="EY110" s="41">
        <v>4.1329035236125179E-7</v>
      </c>
      <c r="EZ110" s="41">
        <v>4.9002196988155998E-6</v>
      </c>
      <c r="FA110" s="41">
        <v>4.2368717926452321E-4</v>
      </c>
      <c r="FB110" s="41">
        <v>0</v>
      </c>
      <c r="FC110" s="41">
        <v>6.9199576723104637E-8</v>
      </c>
      <c r="FD110" s="41">
        <v>1.4583031145584814E-8</v>
      </c>
      <c r="FE110" s="41">
        <v>0</v>
      </c>
      <c r="FF110" s="41">
        <v>2.067595787456018E-6</v>
      </c>
      <c r="FG110" s="41">
        <v>1.1876606923473945E-7</v>
      </c>
      <c r="FH110" s="41">
        <v>0</v>
      </c>
      <c r="FI110" s="41">
        <v>3.998968106269858E-8</v>
      </c>
      <c r="FJ110" s="41">
        <v>0</v>
      </c>
      <c r="FK110" s="41">
        <v>0</v>
      </c>
      <c r="FL110" s="42">
        <v>1.7065371484999958E-5</v>
      </c>
      <c r="FN110" s="2"/>
    </row>
    <row r="111" spans="1:170" ht="13.5" customHeight="1">
      <c r="A111" s="34" t="s">
        <v>292</v>
      </c>
      <c r="B111" s="1" t="s">
        <v>149</v>
      </c>
      <c r="C111" s="41">
        <v>0</v>
      </c>
      <c r="D111" s="41">
        <v>0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</v>
      </c>
      <c r="M111" s="41">
        <v>0</v>
      </c>
      <c r="N111" s="41">
        <v>0</v>
      </c>
      <c r="O111" s="41">
        <v>0</v>
      </c>
      <c r="P111" s="41">
        <v>0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0</v>
      </c>
      <c r="Z111" s="41">
        <v>0</v>
      </c>
      <c r="AA111" s="41">
        <v>0</v>
      </c>
      <c r="AB111" s="41">
        <v>0</v>
      </c>
      <c r="AC111" s="41">
        <v>0</v>
      </c>
      <c r="AD111" s="41">
        <v>0</v>
      </c>
      <c r="AE111" s="41">
        <v>0</v>
      </c>
      <c r="AF111" s="41">
        <v>0</v>
      </c>
      <c r="AG111" s="41">
        <v>0</v>
      </c>
      <c r="AH111" s="41">
        <v>0</v>
      </c>
      <c r="AI111" s="41">
        <v>0</v>
      </c>
      <c r="AJ111" s="41">
        <v>0</v>
      </c>
      <c r="AK111" s="41">
        <v>0</v>
      </c>
      <c r="AL111" s="41">
        <v>0</v>
      </c>
      <c r="AM111" s="41">
        <v>0</v>
      </c>
      <c r="AN111" s="41">
        <v>0</v>
      </c>
      <c r="AO111" s="41">
        <v>0</v>
      </c>
      <c r="AP111" s="41">
        <v>0</v>
      </c>
      <c r="AQ111" s="41">
        <v>0</v>
      </c>
      <c r="AR111" s="41">
        <v>0</v>
      </c>
      <c r="AS111" s="41">
        <v>0</v>
      </c>
      <c r="AT111" s="41">
        <v>0</v>
      </c>
      <c r="AU111" s="41">
        <v>0</v>
      </c>
      <c r="AV111" s="41">
        <v>0</v>
      </c>
      <c r="AW111" s="41">
        <v>0</v>
      </c>
      <c r="AX111" s="41">
        <v>0</v>
      </c>
      <c r="AY111" s="41">
        <v>0</v>
      </c>
      <c r="AZ111" s="41">
        <v>0</v>
      </c>
      <c r="BA111" s="41">
        <v>0</v>
      </c>
      <c r="BB111" s="41">
        <v>0</v>
      </c>
      <c r="BC111" s="41">
        <v>0</v>
      </c>
      <c r="BD111" s="41">
        <v>0</v>
      </c>
      <c r="BE111" s="41">
        <v>0</v>
      </c>
      <c r="BF111" s="41">
        <v>0</v>
      </c>
      <c r="BG111" s="41">
        <v>0</v>
      </c>
      <c r="BH111" s="41">
        <v>0</v>
      </c>
      <c r="BI111" s="41">
        <v>0</v>
      </c>
      <c r="BJ111" s="41">
        <v>0</v>
      </c>
      <c r="BK111" s="41">
        <v>0</v>
      </c>
      <c r="BL111" s="41">
        <v>0</v>
      </c>
      <c r="BM111" s="41">
        <v>0</v>
      </c>
      <c r="BN111" s="41">
        <v>0</v>
      </c>
      <c r="BO111" s="41">
        <v>0</v>
      </c>
      <c r="BP111" s="41">
        <v>0</v>
      </c>
      <c r="BQ111" s="41">
        <v>0</v>
      </c>
      <c r="BR111" s="41">
        <v>0</v>
      </c>
      <c r="BS111" s="41">
        <v>0</v>
      </c>
      <c r="BT111" s="41">
        <v>0</v>
      </c>
      <c r="BU111" s="41">
        <v>0</v>
      </c>
      <c r="BV111" s="41">
        <v>0</v>
      </c>
      <c r="BW111" s="41">
        <v>0</v>
      </c>
      <c r="BX111" s="41">
        <v>0</v>
      </c>
      <c r="BY111" s="41">
        <v>0</v>
      </c>
      <c r="BZ111" s="41">
        <v>0</v>
      </c>
      <c r="CA111" s="41">
        <v>0</v>
      </c>
      <c r="CB111" s="41">
        <v>0</v>
      </c>
      <c r="CC111" s="41">
        <v>0</v>
      </c>
      <c r="CD111" s="41">
        <v>0</v>
      </c>
      <c r="CE111" s="41">
        <v>0</v>
      </c>
      <c r="CF111" s="41">
        <v>0</v>
      </c>
      <c r="CG111" s="41">
        <v>0</v>
      </c>
      <c r="CH111" s="41">
        <v>0</v>
      </c>
      <c r="CI111" s="41">
        <v>0</v>
      </c>
      <c r="CJ111" s="41">
        <v>0</v>
      </c>
      <c r="CK111" s="41">
        <v>0</v>
      </c>
      <c r="CL111" s="41">
        <v>0</v>
      </c>
      <c r="CM111" s="41">
        <v>0</v>
      </c>
      <c r="CN111" s="41">
        <v>0</v>
      </c>
      <c r="CO111" s="41">
        <v>0</v>
      </c>
      <c r="CP111" s="41">
        <v>0</v>
      </c>
      <c r="CQ111" s="41">
        <v>0</v>
      </c>
      <c r="CR111" s="41">
        <v>0</v>
      </c>
      <c r="CS111" s="41">
        <v>0</v>
      </c>
      <c r="CT111" s="41">
        <v>0</v>
      </c>
      <c r="CU111" s="41">
        <v>0</v>
      </c>
      <c r="CV111" s="41">
        <v>0</v>
      </c>
      <c r="CW111" s="41">
        <v>0</v>
      </c>
      <c r="CX111" s="41">
        <v>0</v>
      </c>
      <c r="CY111" s="41">
        <v>0</v>
      </c>
      <c r="CZ111" s="41">
        <v>0</v>
      </c>
      <c r="DA111" s="41">
        <v>0</v>
      </c>
      <c r="DB111" s="41">
        <v>0</v>
      </c>
      <c r="DC111" s="41">
        <v>0</v>
      </c>
      <c r="DD111" s="41">
        <v>0</v>
      </c>
      <c r="DE111" s="41">
        <v>0</v>
      </c>
      <c r="DF111" s="41">
        <v>0</v>
      </c>
      <c r="DG111" s="41">
        <v>0</v>
      </c>
      <c r="DH111" s="41">
        <v>0</v>
      </c>
      <c r="DI111" s="41">
        <v>0</v>
      </c>
      <c r="DJ111" s="41">
        <v>0</v>
      </c>
      <c r="DK111" s="41">
        <v>0</v>
      </c>
      <c r="DL111" s="41">
        <v>0</v>
      </c>
      <c r="DM111" s="41">
        <v>0</v>
      </c>
      <c r="DN111" s="41">
        <v>0</v>
      </c>
      <c r="DO111" s="41">
        <v>0</v>
      </c>
      <c r="DP111" s="41">
        <v>0</v>
      </c>
      <c r="DQ111" s="41">
        <v>0</v>
      </c>
      <c r="DR111" s="41">
        <v>0</v>
      </c>
      <c r="DS111" s="41">
        <v>0</v>
      </c>
      <c r="DT111" s="41">
        <v>0</v>
      </c>
      <c r="DU111" s="41">
        <v>0</v>
      </c>
      <c r="DV111" s="41">
        <v>0</v>
      </c>
      <c r="DW111" s="41">
        <v>0</v>
      </c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>
        <v>0</v>
      </c>
      <c r="ED111" s="41">
        <v>0</v>
      </c>
      <c r="EE111" s="41">
        <v>0</v>
      </c>
      <c r="EF111" s="41">
        <v>0</v>
      </c>
      <c r="EG111" s="41">
        <v>0</v>
      </c>
      <c r="EH111" s="41">
        <v>0</v>
      </c>
      <c r="EI111" s="41">
        <v>0</v>
      </c>
      <c r="EJ111" s="41">
        <v>0</v>
      </c>
      <c r="EK111" s="41">
        <v>0</v>
      </c>
      <c r="EL111" s="41">
        <v>0</v>
      </c>
      <c r="EM111" s="41">
        <v>0</v>
      </c>
      <c r="EN111" s="41">
        <v>0</v>
      </c>
      <c r="EO111" s="41">
        <v>0</v>
      </c>
      <c r="EP111" s="41">
        <v>0</v>
      </c>
      <c r="EQ111" s="41">
        <v>0</v>
      </c>
      <c r="ER111" s="41">
        <v>0</v>
      </c>
      <c r="ES111" s="41">
        <v>0</v>
      </c>
      <c r="ET111" s="41">
        <v>0</v>
      </c>
      <c r="EU111" s="41">
        <v>0</v>
      </c>
      <c r="EV111" s="41">
        <v>0</v>
      </c>
      <c r="EW111" s="41">
        <v>0</v>
      </c>
      <c r="EX111" s="41">
        <v>0</v>
      </c>
      <c r="EY111" s="41">
        <v>0</v>
      </c>
      <c r="EZ111" s="41">
        <v>0</v>
      </c>
      <c r="FA111" s="41">
        <v>1.6361438732164651E-4</v>
      </c>
      <c r="FB111" s="41">
        <v>0</v>
      </c>
      <c r="FC111" s="41">
        <v>0</v>
      </c>
      <c r="FD111" s="41">
        <v>0</v>
      </c>
      <c r="FE111" s="41">
        <v>0</v>
      </c>
      <c r="FF111" s="41">
        <v>0</v>
      </c>
      <c r="FG111" s="41">
        <v>0</v>
      </c>
      <c r="FH111" s="41">
        <v>0</v>
      </c>
      <c r="FI111" s="41">
        <v>0</v>
      </c>
      <c r="FJ111" s="41">
        <v>0</v>
      </c>
      <c r="FK111" s="41">
        <v>0</v>
      </c>
      <c r="FL111" s="42">
        <v>5.771753899692829E-6</v>
      </c>
      <c r="FN111" s="2"/>
    </row>
    <row r="112" spans="1:170" ht="13.5" customHeight="1">
      <c r="A112" s="34" t="s">
        <v>293</v>
      </c>
      <c r="B112" s="1" t="s">
        <v>364</v>
      </c>
      <c r="C112" s="41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>
        <v>0</v>
      </c>
      <c r="AI112" s="41">
        <v>0</v>
      </c>
      <c r="AJ112" s="41">
        <v>0</v>
      </c>
      <c r="AK112" s="41">
        <v>0</v>
      </c>
      <c r="AL112" s="41">
        <v>0</v>
      </c>
      <c r="AM112" s="41">
        <v>0</v>
      </c>
      <c r="AN112" s="41">
        <v>0</v>
      </c>
      <c r="AO112" s="41">
        <v>0</v>
      </c>
      <c r="AP112" s="41">
        <v>0</v>
      </c>
      <c r="AQ112" s="41">
        <v>0</v>
      </c>
      <c r="AR112" s="41">
        <v>0</v>
      </c>
      <c r="AS112" s="41">
        <v>0</v>
      </c>
      <c r="AT112" s="41">
        <v>0</v>
      </c>
      <c r="AU112" s="41">
        <v>0</v>
      </c>
      <c r="AV112" s="41">
        <v>0</v>
      </c>
      <c r="AW112" s="41">
        <v>0</v>
      </c>
      <c r="AX112" s="41">
        <v>0</v>
      </c>
      <c r="AY112" s="41">
        <v>0</v>
      </c>
      <c r="AZ112" s="41">
        <v>0</v>
      </c>
      <c r="BA112" s="41">
        <v>0</v>
      </c>
      <c r="BB112" s="41">
        <v>0</v>
      </c>
      <c r="BC112" s="41">
        <v>0</v>
      </c>
      <c r="BD112" s="41">
        <v>0</v>
      </c>
      <c r="BE112" s="41">
        <v>0</v>
      </c>
      <c r="BF112" s="41">
        <v>0</v>
      </c>
      <c r="BG112" s="41">
        <v>0</v>
      </c>
      <c r="BH112" s="41">
        <v>0</v>
      </c>
      <c r="BI112" s="41">
        <v>0</v>
      </c>
      <c r="BJ112" s="41">
        <v>0</v>
      </c>
      <c r="BK112" s="41">
        <v>0</v>
      </c>
      <c r="BL112" s="41">
        <v>0</v>
      </c>
      <c r="BM112" s="41">
        <v>0</v>
      </c>
      <c r="BN112" s="41">
        <v>0</v>
      </c>
      <c r="BO112" s="41">
        <v>0</v>
      </c>
      <c r="BP112" s="41">
        <v>0</v>
      </c>
      <c r="BQ112" s="41">
        <v>0</v>
      </c>
      <c r="BR112" s="41">
        <v>0</v>
      </c>
      <c r="BS112" s="41">
        <v>0</v>
      </c>
      <c r="BT112" s="41">
        <v>0</v>
      </c>
      <c r="BU112" s="41">
        <v>0</v>
      </c>
      <c r="BV112" s="41">
        <v>0</v>
      </c>
      <c r="BW112" s="41">
        <v>0</v>
      </c>
      <c r="BX112" s="41">
        <v>0</v>
      </c>
      <c r="BY112" s="41">
        <v>0</v>
      </c>
      <c r="BZ112" s="41">
        <v>0</v>
      </c>
      <c r="CA112" s="41">
        <v>0</v>
      </c>
      <c r="CB112" s="41">
        <v>0</v>
      </c>
      <c r="CC112" s="41">
        <v>0</v>
      </c>
      <c r="CD112" s="41">
        <v>0</v>
      </c>
      <c r="CE112" s="41">
        <v>0</v>
      </c>
      <c r="CF112" s="41">
        <v>0</v>
      </c>
      <c r="CG112" s="41">
        <v>0</v>
      </c>
      <c r="CH112" s="41">
        <v>0</v>
      </c>
      <c r="CI112" s="41">
        <v>0</v>
      </c>
      <c r="CJ112" s="41">
        <v>0</v>
      </c>
      <c r="CK112" s="41">
        <v>0</v>
      </c>
      <c r="CL112" s="41">
        <v>0</v>
      </c>
      <c r="CM112" s="41">
        <v>0</v>
      </c>
      <c r="CN112" s="41">
        <v>0</v>
      </c>
      <c r="CO112" s="41">
        <v>0</v>
      </c>
      <c r="CP112" s="41">
        <v>0</v>
      </c>
      <c r="CQ112" s="41">
        <v>0</v>
      </c>
      <c r="CR112" s="41">
        <v>0</v>
      </c>
      <c r="CS112" s="41">
        <v>0</v>
      </c>
      <c r="CT112" s="41">
        <v>0</v>
      </c>
      <c r="CU112" s="41">
        <v>0</v>
      </c>
      <c r="CV112" s="41">
        <v>0</v>
      </c>
      <c r="CW112" s="41">
        <v>0</v>
      </c>
      <c r="CX112" s="41">
        <v>0</v>
      </c>
      <c r="CY112" s="41">
        <v>0</v>
      </c>
      <c r="CZ112" s="41">
        <v>0</v>
      </c>
      <c r="DA112" s="41">
        <v>0</v>
      </c>
      <c r="DB112" s="41">
        <v>0</v>
      </c>
      <c r="DC112" s="41">
        <v>0</v>
      </c>
      <c r="DD112" s="41">
        <v>0</v>
      </c>
      <c r="DE112" s="41">
        <v>0</v>
      </c>
      <c r="DF112" s="41">
        <v>0</v>
      </c>
      <c r="DG112" s="41">
        <v>0</v>
      </c>
      <c r="DH112" s="41">
        <v>0</v>
      </c>
      <c r="DI112" s="41">
        <v>0</v>
      </c>
      <c r="DJ112" s="41">
        <v>0</v>
      </c>
      <c r="DK112" s="41">
        <v>0</v>
      </c>
      <c r="DL112" s="41">
        <v>0</v>
      </c>
      <c r="DM112" s="41">
        <v>0</v>
      </c>
      <c r="DN112" s="41">
        <v>0</v>
      </c>
      <c r="DO112" s="41">
        <v>0</v>
      </c>
      <c r="DP112" s="41">
        <v>0</v>
      </c>
      <c r="DQ112" s="41">
        <v>0</v>
      </c>
      <c r="DR112" s="41">
        <v>0</v>
      </c>
      <c r="DS112" s="41">
        <v>0</v>
      </c>
      <c r="DT112" s="41">
        <v>0</v>
      </c>
      <c r="DU112" s="41">
        <v>0</v>
      </c>
      <c r="DV112" s="41">
        <v>0</v>
      </c>
      <c r="DW112" s="41">
        <v>0</v>
      </c>
      <c r="DX112" s="41">
        <v>0</v>
      </c>
      <c r="DY112" s="41">
        <v>0</v>
      </c>
      <c r="DZ112" s="41">
        <v>0</v>
      </c>
      <c r="EA112" s="41">
        <v>0</v>
      </c>
      <c r="EB112" s="41">
        <v>0</v>
      </c>
      <c r="EC112" s="41">
        <v>0</v>
      </c>
      <c r="ED112" s="41">
        <v>0</v>
      </c>
      <c r="EE112" s="41">
        <v>0</v>
      </c>
      <c r="EF112" s="41">
        <v>0</v>
      </c>
      <c r="EG112" s="41">
        <v>0</v>
      </c>
      <c r="EH112" s="41">
        <v>0</v>
      </c>
      <c r="EI112" s="41">
        <v>0</v>
      </c>
      <c r="EJ112" s="41">
        <v>0</v>
      </c>
      <c r="EK112" s="41">
        <v>0</v>
      </c>
      <c r="EL112" s="41">
        <v>0</v>
      </c>
      <c r="EM112" s="41">
        <v>0</v>
      </c>
      <c r="EN112" s="41">
        <v>0</v>
      </c>
      <c r="EO112" s="41">
        <v>0</v>
      </c>
      <c r="EP112" s="41">
        <v>0</v>
      </c>
      <c r="EQ112" s="41">
        <v>0</v>
      </c>
      <c r="ER112" s="41">
        <v>0</v>
      </c>
      <c r="ES112" s="41">
        <v>0</v>
      </c>
      <c r="ET112" s="41">
        <v>0</v>
      </c>
      <c r="EU112" s="41">
        <v>0</v>
      </c>
      <c r="EV112" s="41">
        <v>0</v>
      </c>
      <c r="EW112" s="41">
        <v>0</v>
      </c>
      <c r="EX112" s="41">
        <v>0</v>
      </c>
      <c r="EY112" s="41">
        <v>0</v>
      </c>
      <c r="EZ112" s="41">
        <v>0</v>
      </c>
      <c r="FA112" s="41">
        <v>0</v>
      </c>
      <c r="FB112" s="41">
        <v>0</v>
      </c>
      <c r="FC112" s="41">
        <v>0</v>
      </c>
      <c r="FD112" s="41">
        <v>0</v>
      </c>
      <c r="FE112" s="41">
        <v>0</v>
      </c>
      <c r="FF112" s="41">
        <v>0</v>
      </c>
      <c r="FG112" s="41">
        <v>0</v>
      </c>
      <c r="FH112" s="41">
        <v>0</v>
      </c>
      <c r="FI112" s="41">
        <v>0</v>
      </c>
      <c r="FJ112" s="41">
        <v>0</v>
      </c>
      <c r="FK112" s="41">
        <v>0</v>
      </c>
      <c r="FL112" s="42">
        <v>0</v>
      </c>
      <c r="FN112" s="2"/>
    </row>
    <row r="113" spans="1:170" ht="13.5" customHeight="1">
      <c r="A113" s="34" t="s">
        <v>294</v>
      </c>
      <c r="B113" s="1" t="s">
        <v>150</v>
      </c>
      <c r="C113" s="41">
        <v>0</v>
      </c>
      <c r="D113" s="41">
        <v>0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0</v>
      </c>
      <c r="Z113" s="41">
        <v>0</v>
      </c>
      <c r="AA113" s="41">
        <v>0</v>
      </c>
      <c r="AB113" s="41">
        <v>0</v>
      </c>
      <c r="AC113" s="41">
        <v>0</v>
      </c>
      <c r="AD113" s="41">
        <v>0</v>
      </c>
      <c r="AE113" s="41">
        <v>0</v>
      </c>
      <c r="AF113" s="41">
        <v>0</v>
      </c>
      <c r="AG113" s="41">
        <v>0</v>
      </c>
      <c r="AH113" s="41">
        <v>0</v>
      </c>
      <c r="AI113" s="41">
        <v>9.7218680491681539E-8</v>
      </c>
      <c r="AJ113" s="41">
        <v>0</v>
      </c>
      <c r="AK113" s="41">
        <v>0</v>
      </c>
      <c r="AL113" s="41">
        <v>0</v>
      </c>
      <c r="AM113" s="41">
        <v>9.3585150488548396E-8</v>
      </c>
      <c r="AN113" s="41">
        <v>1.1887746859465316E-7</v>
      </c>
      <c r="AO113" s="41">
        <v>3.4853149738890161E-7</v>
      </c>
      <c r="AP113" s="41">
        <v>6.7193495024624062E-8</v>
      </c>
      <c r="AQ113" s="41">
        <v>5.7532755998027688E-7</v>
      </c>
      <c r="AR113" s="41">
        <v>0</v>
      </c>
      <c r="AS113" s="41">
        <v>3.9729350947950263E-8</v>
      </c>
      <c r="AT113" s="41">
        <v>0</v>
      </c>
      <c r="AU113" s="41">
        <v>0</v>
      </c>
      <c r="AV113" s="41">
        <v>0</v>
      </c>
      <c r="AW113" s="41">
        <v>0</v>
      </c>
      <c r="AX113" s="41">
        <v>6.0710851214702718E-8</v>
      </c>
      <c r="AY113" s="41">
        <v>3.9294758114632791E-8</v>
      </c>
      <c r="AZ113" s="41">
        <v>0</v>
      </c>
      <c r="BA113" s="41">
        <v>0</v>
      </c>
      <c r="BB113" s="41">
        <v>0</v>
      </c>
      <c r="BC113" s="41">
        <v>0</v>
      </c>
      <c r="BD113" s="41">
        <v>0</v>
      </c>
      <c r="BE113" s="41">
        <v>0</v>
      </c>
      <c r="BF113" s="41">
        <v>0</v>
      </c>
      <c r="BG113" s="41">
        <v>0</v>
      </c>
      <c r="BH113" s="41">
        <v>2.2188137544930287E-7</v>
      </c>
      <c r="BI113" s="41">
        <v>8.4698231212958283E-8</v>
      </c>
      <c r="BJ113" s="41">
        <v>1.6192994586681909E-7</v>
      </c>
      <c r="BK113" s="41">
        <v>4.5754053568937427E-8</v>
      </c>
      <c r="BL113" s="41">
        <v>5.5172124615070982E-8</v>
      </c>
      <c r="BM113" s="41">
        <v>0</v>
      </c>
      <c r="BN113" s="41">
        <v>2.8500386878501681E-8</v>
      </c>
      <c r="BO113" s="41">
        <v>8.3349030734121593E-8</v>
      </c>
      <c r="BP113" s="41">
        <v>0</v>
      </c>
      <c r="BQ113" s="41">
        <v>3.238847934016635E-8</v>
      </c>
      <c r="BR113" s="41">
        <v>6.6302712764126562E-8</v>
      </c>
      <c r="BS113" s="41">
        <v>3.1532785030756289E-7</v>
      </c>
      <c r="BT113" s="41">
        <v>0</v>
      </c>
      <c r="BU113" s="41">
        <v>0</v>
      </c>
      <c r="BV113" s="41">
        <v>0</v>
      </c>
      <c r="BW113" s="41">
        <v>2.1751901638248822E-8</v>
      </c>
      <c r="BX113" s="41">
        <v>0</v>
      </c>
      <c r="BY113" s="41">
        <v>0</v>
      </c>
      <c r="BZ113" s="41">
        <v>0</v>
      </c>
      <c r="CA113" s="41">
        <v>0</v>
      </c>
      <c r="CB113" s="41">
        <v>0</v>
      </c>
      <c r="CC113" s="41">
        <v>4.8438924861249122E-8</v>
      </c>
      <c r="CD113" s="41">
        <v>0</v>
      </c>
      <c r="CE113" s="41">
        <v>1.4217652352808198E-7</v>
      </c>
      <c r="CF113" s="41">
        <v>0</v>
      </c>
      <c r="CG113" s="41">
        <v>1.7099436299982935E-7</v>
      </c>
      <c r="CH113" s="41">
        <v>9.6487712193364464E-8</v>
      </c>
      <c r="CI113" s="41">
        <v>0</v>
      </c>
      <c r="CJ113" s="41">
        <v>9.2204862607839353E-8</v>
      </c>
      <c r="CK113" s="41">
        <v>1.4281880620901905E-7</v>
      </c>
      <c r="CL113" s="41">
        <v>8.1081365961556087E-8</v>
      </c>
      <c r="CM113" s="41">
        <v>7.4550334745913078E-8</v>
      </c>
      <c r="CN113" s="41">
        <v>0</v>
      </c>
      <c r="CO113" s="41">
        <v>0</v>
      </c>
      <c r="CP113" s="41">
        <v>0</v>
      </c>
      <c r="CQ113" s="41">
        <v>6.6789220433547535E-8</v>
      </c>
      <c r="CR113" s="41">
        <v>1.1207285304433134E-6</v>
      </c>
      <c r="CS113" s="41">
        <v>0</v>
      </c>
      <c r="CT113" s="41">
        <v>2.8508529736824832E-7</v>
      </c>
      <c r="CU113" s="41">
        <v>6.078883236202911E-8</v>
      </c>
      <c r="CV113" s="41">
        <v>0</v>
      </c>
      <c r="CW113" s="41">
        <v>1.6458239521368062E-7</v>
      </c>
      <c r="CX113" s="41">
        <v>0</v>
      </c>
      <c r="CY113" s="41">
        <v>0</v>
      </c>
      <c r="CZ113" s="41">
        <v>0</v>
      </c>
      <c r="DA113" s="41">
        <v>0</v>
      </c>
      <c r="DB113" s="41">
        <v>0</v>
      </c>
      <c r="DC113" s="41">
        <v>0</v>
      </c>
      <c r="DD113" s="41">
        <v>0</v>
      </c>
      <c r="DE113" s="41">
        <v>0</v>
      </c>
      <c r="DF113" s="41">
        <v>0</v>
      </c>
      <c r="DG113" s="41">
        <v>0</v>
      </c>
      <c r="DH113" s="41">
        <v>0</v>
      </c>
      <c r="DI113" s="41">
        <v>0</v>
      </c>
      <c r="DJ113" s="41">
        <v>0</v>
      </c>
      <c r="DK113" s="41">
        <v>0</v>
      </c>
      <c r="DL113" s="41">
        <v>0</v>
      </c>
      <c r="DM113" s="41">
        <v>0</v>
      </c>
      <c r="DN113" s="41">
        <v>0</v>
      </c>
      <c r="DO113" s="41">
        <v>0</v>
      </c>
      <c r="DP113" s="41">
        <v>3.1869601414284656E-7</v>
      </c>
      <c r="DQ113" s="41">
        <v>0</v>
      </c>
      <c r="DR113" s="41">
        <v>0</v>
      </c>
      <c r="DS113" s="41">
        <v>4.5359044049074856E-8</v>
      </c>
      <c r="DT113" s="41">
        <v>0</v>
      </c>
      <c r="DU113" s="41">
        <v>0</v>
      </c>
      <c r="DV113" s="41">
        <v>0</v>
      </c>
      <c r="DW113" s="41">
        <v>0</v>
      </c>
      <c r="DX113" s="41">
        <v>0</v>
      </c>
      <c r="DY113" s="41">
        <v>0</v>
      </c>
      <c r="DZ113" s="41">
        <v>0</v>
      </c>
      <c r="EA113" s="41">
        <v>2.5273866831174266E-8</v>
      </c>
      <c r="EB113" s="41">
        <v>0</v>
      </c>
      <c r="EC113" s="41">
        <v>5.4850254417420093E-8</v>
      </c>
      <c r="ED113" s="41">
        <v>0</v>
      </c>
      <c r="EE113" s="41">
        <v>0</v>
      </c>
      <c r="EF113" s="41">
        <v>7.6153968703155796E-8</v>
      </c>
      <c r="EG113" s="41">
        <v>1.8782261821574372E-8</v>
      </c>
      <c r="EH113" s="41">
        <v>6.3179016479614663E-8</v>
      </c>
      <c r="EI113" s="41">
        <v>0</v>
      </c>
      <c r="EJ113" s="41">
        <v>0</v>
      </c>
      <c r="EK113" s="41">
        <v>3.1458224940087022E-8</v>
      </c>
      <c r="EL113" s="41">
        <v>7.9888322516188175E-8</v>
      </c>
      <c r="EM113" s="41">
        <v>3.8500599540961201E-8</v>
      </c>
      <c r="EN113" s="41">
        <v>6.3646639964991803E-8</v>
      </c>
      <c r="EO113" s="41">
        <v>0</v>
      </c>
      <c r="EP113" s="41">
        <v>0</v>
      </c>
      <c r="EQ113" s="41">
        <v>0</v>
      </c>
      <c r="ER113" s="41">
        <v>1.6479247452973007E-7</v>
      </c>
      <c r="ES113" s="41">
        <v>6.4915480693292143E-8</v>
      </c>
      <c r="ET113" s="41">
        <v>0</v>
      </c>
      <c r="EU113" s="41">
        <v>6.3024422278755136E-7</v>
      </c>
      <c r="EV113" s="41">
        <v>1.0020135462211314E-7</v>
      </c>
      <c r="EW113" s="41">
        <v>9.6985531278173295E-8</v>
      </c>
      <c r="EX113" s="41">
        <v>6.0944041485827919E-8</v>
      </c>
      <c r="EY113" s="41">
        <v>9.1842300524722616E-8</v>
      </c>
      <c r="EZ113" s="41">
        <v>6.4209775363790619E-7</v>
      </c>
      <c r="FA113" s="41">
        <v>3.3191664271925749E-5</v>
      </c>
      <c r="FB113" s="41">
        <v>0</v>
      </c>
      <c r="FC113" s="41">
        <v>7.6888418581227369E-9</v>
      </c>
      <c r="FD113" s="41">
        <v>7.291515572792407E-9</v>
      </c>
      <c r="FE113" s="41">
        <v>0</v>
      </c>
      <c r="FF113" s="41">
        <v>3.0405820403764975E-7</v>
      </c>
      <c r="FG113" s="41">
        <v>0</v>
      </c>
      <c r="FH113" s="41">
        <v>0</v>
      </c>
      <c r="FI113" s="41">
        <v>0</v>
      </c>
      <c r="FJ113" s="41">
        <v>0</v>
      </c>
      <c r="FK113" s="41">
        <v>0</v>
      </c>
      <c r="FL113" s="42">
        <v>1.271210529913695E-6</v>
      </c>
      <c r="FN113" s="2"/>
    </row>
    <row r="114" spans="1:170" ht="13.5" customHeight="1">
      <c r="A114" s="34" t="s">
        <v>295</v>
      </c>
      <c r="B114" s="1" t="s">
        <v>151</v>
      </c>
      <c r="C114" s="41">
        <v>0</v>
      </c>
      <c r="D114" s="41">
        <v>0</v>
      </c>
      <c r="E114" s="41">
        <v>0</v>
      </c>
      <c r="F114" s="41">
        <v>0</v>
      </c>
      <c r="G114" s="41">
        <v>0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0</v>
      </c>
      <c r="Z114" s="41">
        <v>0</v>
      </c>
      <c r="AA114" s="41">
        <v>0</v>
      </c>
      <c r="AB114" s="41">
        <v>0</v>
      </c>
      <c r="AC114" s="41">
        <v>0</v>
      </c>
      <c r="AD114" s="41">
        <v>0</v>
      </c>
      <c r="AE114" s="41">
        <v>0</v>
      </c>
      <c r="AF114" s="41">
        <v>0</v>
      </c>
      <c r="AG114" s="41">
        <v>0</v>
      </c>
      <c r="AH114" s="41">
        <v>0</v>
      </c>
      <c r="AI114" s="41">
        <v>0</v>
      </c>
      <c r="AJ114" s="41">
        <v>0</v>
      </c>
      <c r="AK114" s="41">
        <v>0</v>
      </c>
      <c r="AL114" s="41">
        <v>0</v>
      </c>
      <c r="AM114" s="41">
        <v>0</v>
      </c>
      <c r="AN114" s="41">
        <v>0</v>
      </c>
      <c r="AO114" s="41">
        <v>0</v>
      </c>
      <c r="AP114" s="41">
        <v>0</v>
      </c>
      <c r="AQ114" s="41">
        <v>0</v>
      </c>
      <c r="AR114" s="41">
        <v>0</v>
      </c>
      <c r="AS114" s="41">
        <v>0</v>
      </c>
      <c r="AT114" s="41">
        <v>0</v>
      </c>
      <c r="AU114" s="41">
        <v>0</v>
      </c>
      <c r="AV114" s="41">
        <v>0</v>
      </c>
      <c r="AW114" s="41">
        <v>0</v>
      </c>
      <c r="AX114" s="41">
        <v>0</v>
      </c>
      <c r="AY114" s="41">
        <v>0</v>
      </c>
      <c r="AZ114" s="41">
        <v>0</v>
      </c>
      <c r="BA114" s="41">
        <v>0</v>
      </c>
      <c r="BB114" s="41">
        <v>0</v>
      </c>
      <c r="BC114" s="41">
        <v>0</v>
      </c>
      <c r="BD114" s="41">
        <v>0</v>
      </c>
      <c r="BE114" s="41">
        <v>0</v>
      </c>
      <c r="BF114" s="41">
        <v>0</v>
      </c>
      <c r="BG114" s="41">
        <v>0</v>
      </c>
      <c r="BH114" s="41">
        <v>0</v>
      </c>
      <c r="BI114" s="41">
        <v>0</v>
      </c>
      <c r="BJ114" s="41">
        <v>0</v>
      </c>
      <c r="BK114" s="41">
        <v>0</v>
      </c>
      <c r="BL114" s="41">
        <v>0</v>
      </c>
      <c r="BM114" s="41">
        <v>0</v>
      </c>
      <c r="BN114" s="41">
        <v>0</v>
      </c>
      <c r="BO114" s="41">
        <v>0</v>
      </c>
      <c r="BP114" s="41">
        <v>0</v>
      </c>
      <c r="BQ114" s="41">
        <v>0</v>
      </c>
      <c r="BR114" s="41">
        <v>0</v>
      </c>
      <c r="BS114" s="41">
        <v>0</v>
      </c>
      <c r="BT114" s="41">
        <v>0</v>
      </c>
      <c r="BU114" s="41">
        <v>0</v>
      </c>
      <c r="BV114" s="41">
        <v>0</v>
      </c>
      <c r="BW114" s="41">
        <v>0</v>
      </c>
      <c r="BX114" s="41">
        <v>0</v>
      </c>
      <c r="BY114" s="41">
        <v>0</v>
      </c>
      <c r="BZ114" s="41">
        <v>0</v>
      </c>
      <c r="CA114" s="41">
        <v>0</v>
      </c>
      <c r="CB114" s="41">
        <v>0</v>
      </c>
      <c r="CC114" s="41">
        <v>0</v>
      </c>
      <c r="CD114" s="41">
        <v>0</v>
      </c>
      <c r="CE114" s="41">
        <v>0</v>
      </c>
      <c r="CF114" s="41">
        <v>0</v>
      </c>
      <c r="CG114" s="41">
        <v>0</v>
      </c>
      <c r="CH114" s="41">
        <v>0</v>
      </c>
      <c r="CI114" s="41">
        <v>0</v>
      </c>
      <c r="CJ114" s="41">
        <v>0</v>
      </c>
      <c r="CK114" s="41">
        <v>0</v>
      </c>
      <c r="CL114" s="41">
        <v>0</v>
      </c>
      <c r="CM114" s="41">
        <v>0</v>
      </c>
      <c r="CN114" s="41">
        <v>0</v>
      </c>
      <c r="CO114" s="41">
        <v>0</v>
      </c>
      <c r="CP114" s="41">
        <v>0</v>
      </c>
      <c r="CQ114" s="41">
        <v>0</v>
      </c>
      <c r="CR114" s="41">
        <v>0</v>
      </c>
      <c r="CS114" s="41">
        <v>0</v>
      </c>
      <c r="CT114" s="41">
        <v>0</v>
      </c>
      <c r="CU114" s="41">
        <v>0</v>
      </c>
      <c r="CV114" s="41">
        <v>0</v>
      </c>
      <c r="CW114" s="41">
        <v>0</v>
      </c>
      <c r="CX114" s="41">
        <v>0</v>
      </c>
      <c r="CY114" s="41">
        <v>0</v>
      </c>
      <c r="CZ114" s="41">
        <v>0</v>
      </c>
      <c r="DA114" s="41">
        <v>0</v>
      </c>
      <c r="DB114" s="41">
        <v>0</v>
      </c>
      <c r="DC114" s="41">
        <v>0</v>
      </c>
      <c r="DD114" s="41">
        <v>0</v>
      </c>
      <c r="DE114" s="41">
        <v>0</v>
      </c>
      <c r="DF114" s="41">
        <v>0</v>
      </c>
      <c r="DG114" s="41">
        <v>0</v>
      </c>
      <c r="DH114" s="41">
        <v>0</v>
      </c>
      <c r="DI114" s="41">
        <v>0</v>
      </c>
      <c r="DJ114" s="41">
        <v>0</v>
      </c>
      <c r="DK114" s="41">
        <v>0</v>
      </c>
      <c r="DL114" s="41">
        <v>0</v>
      </c>
      <c r="DM114" s="41">
        <v>0</v>
      </c>
      <c r="DN114" s="41">
        <v>0</v>
      </c>
      <c r="DO114" s="41">
        <v>0</v>
      </c>
      <c r="DP114" s="41">
        <v>0</v>
      </c>
      <c r="DQ114" s="41">
        <v>0</v>
      </c>
      <c r="DR114" s="41">
        <v>0</v>
      </c>
      <c r="DS114" s="41">
        <v>0</v>
      </c>
      <c r="DT114" s="41">
        <v>0</v>
      </c>
      <c r="DU114" s="41">
        <v>0</v>
      </c>
      <c r="DV114" s="41">
        <v>0</v>
      </c>
      <c r="DW114" s="41">
        <v>0</v>
      </c>
      <c r="DX114" s="41">
        <v>0</v>
      </c>
      <c r="DY114" s="41">
        <v>0</v>
      </c>
      <c r="DZ114" s="41">
        <v>0</v>
      </c>
      <c r="EA114" s="41">
        <v>0</v>
      </c>
      <c r="EB114" s="41">
        <v>0</v>
      </c>
      <c r="EC114" s="41">
        <v>0</v>
      </c>
      <c r="ED114" s="41">
        <v>0</v>
      </c>
      <c r="EE114" s="41">
        <v>0</v>
      </c>
      <c r="EF114" s="41">
        <v>0</v>
      </c>
      <c r="EG114" s="41">
        <v>0</v>
      </c>
      <c r="EH114" s="41">
        <v>0</v>
      </c>
      <c r="EI114" s="41">
        <v>0</v>
      </c>
      <c r="EJ114" s="41">
        <v>0</v>
      </c>
      <c r="EK114" s="41">
        <v>0</v>
      </c>
      <c r="EL114" s="41">
        <v>0</v>
      </c>
      <c r="EM114" s="41">
        <v>0</v>
      </c>
      <c r="EN114" s="41">
        <v>0</v>
      </c>
      <c r="EO114" s="41">
        <v>0</v>
      </c>
      <c r="EP114" s="41">
        <v>0</v>
      </c>
      <c r="EQ114" s="41">
        <v>0</v>
      </c>
      <c r="ER114" s="41">
        <v>0</v>
      </c>
      <c r="ES114" s="41">
        <v>0</v>
      </c>
      <c r="ET114" s="41">
        <v>0</v>
      </c>
      <c r="EU114" s="41">
        <v>0</v>
      </c>
      <c r="EV114" s="41">
        <v>0</v>
      </c>
      <c r="EW114" s="41">
        <v>0</v>
      </c>
      <c r="EX114" s="41">
        <v>0</v>
      </c>
      <c r="EY114" s="41">
        <v>0</v>
      </c>
      <c r="EZ114" s="41">
        <v>0</v>
      </c>
      <c r="FA114" s="41">
        <v>1.1998864549006022E-5</v>
      </c>
      <c r="FB114" s="41">
        <v>0</v>
      </c>
      <c r="FC114" s="41">
        <v>0</v>
      </c>
      <c r="FD114" s="41">
        <v>0</v>
      </c>
      <c r="FE114" s="41">
        <v>0</v>
      </c>
      <c r="FF114" s="41">
        <v>0</v>
      </c>
      <c r="FG114" s="41">
        <v>0</v>
      </c>
      <c r="FH114" s="41">
        <v>0</v>
      </c>
      <c r="FI114" s="41">
        <v>0</v>
      </c>
      <c r="FJ114" s="41">
        <v>0</v>
      </c>
      <c r="FK114" s="41">
        <v>0</v>
      </c>
      <c r="FL114" s="42">
        <v>4.2327874941991143E-7</v>
      </c>
      <c r="FN114" s="2"/>
    </row>
    <row r="115" spans="1:170" ht="13.5" customHeight="1">
      <c r="A115" s="34" t="s">
        <v>296</v>
      </c>
      <c r="B115" s="1" t="s">
        <v>152</v>
      </c>
      <c r="C115" s="41">
        <v>0</v>
      </c>
      <c r="D115" s="41">
        <v>0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0</v>
      </c>
      <c r="AE115" s="41">
        <v>0</v>
      </c>
      <c r="AF115" s="41">
        <v>0</v>
      </c>
      <c r="AG115" s="41">
        <v>0</v>
      </c>
      <c r="AH115" s="41">
        <v>0</v>
      </c>
      <c r="AI115" s="41">
        <v>0</v>
      </c>
      <c r="AJ115" s="41">
        <v>0</v>
      </c>
      <c r="AK115" s="41">
        <v>0</v>
      </c>
      <c r="AL115" s="41">
        <v>0</v>
      </c>
      <c r="AM115" s="41">
        <v>0</v>
      </c>
      <c r="AN115" s="41">
        <v>0</v>
      </c>
      <c r="AO115" s="41">
        <v>0</v>
      </c>
      <c r="AP115" s="41">
        <v>0</v>
      </c>
      <c r="AQ115" s="41">
        <v>0</v>
      </c>
      <c r="AR115" s="41">
        <v>0</v>
      </c>
      <c r="AS115" s="41">
        <v>0</v>
      </c>
      <c r="AT115" s="41">
        <v>0</v>
      </c>
      <c r="AU115" s="41">
        <v>0</v>
      </c>
      <c r="AV115" s="41">
        <v>0</v>
      </c>
      <c r="AW115" s="41">
        <v>0</v>
      </c>
      <c r="AX115" s="41">
        <v>0</v>
      </c>
      <c r="AY115" s="41">
        <v>0</v>
      </c>
      <c r="AZ115" s="41">
        <v>0</v>
      </c>
      <c r="BA115" s="41">
        <v>0</v>
      </c>
      <c r="BB115" s="41">
        <v>0</v>
      </c>
      <c r="BC115" s="41">
        <v>0</v>
      </c>
      <c r="BD115" s="41">
        <v>0</v>
      </c>
      <c r="BE115" s="41">
        <v>0</v>
      </c>
      <c r="BF115" s="41">
        <v>0</v>
      </c>
      <c r="BG115" s="41">
        <v>0</v>
      </c>
      <c r="BH115" s="41">
        <v>0</v>
      </c>
      <c r="BI115" s="41">
        <v>0</v>
      </c>
      <c r="BJ115" s="41">
        <v>0</v>
      </c>
      <c r="BK115" s="41">
        <v>0</v>
      </c>
      <c r="BL115" s="41">
        <v>0</v>
      </c>
      <c r="BM115" s="41">
        <v>0</v>
      </c>
      <c r="BN115" s="41">
        <v>0</v>
      </c>
      <c r="BO115" s="41">
        <v>0</v>
      </c>
      <c r="BP115" s="41">
        <v>0</v>
      </c>
      <c r="BQ115" s="41">
        <v>0</v>
      </c>
      <c r="BR115" s="41">
        <v>0</v>
      </c>
      <c r="BS115" s="41">
        <v>0</v>
      </c>
      <c r="BT115" s="41">
        <v>0</v>
      </c>
      <c r="BU115" s="41">
        <v>0</v>
      </c>
      <c r="BV115" s="41">
        <v>0</v>
      </c>
      <c r="BW115" s="41">
        <v>0</v>
      </c>
      <c r="BX115" s="41">
        <v>0</v>
      </c>
      <c r="BY115" s="41">
        <v>0</v>
      </c>
      <c r="BZ115" s="41">
        <v>0</v>
      </c>
      <c r="CA115" s="41">
        <v>0</v>
      </c>
      <c r="CB115" s="41">
        <v>0</v>
      </c>
      <c r="CC115" s="41">
        <v>0</v>
      </c>
      <c r="CD115" s="41">
        <v>0</v>
      </c>
      <c r="CE115" s="41">
        <v>0</v>
      </c>
      <c r="CF115" s="41">
        <v>0</v>
      </c>
      <c r="CG115" s="41">
        <v>0</v>
      </c>
      <c r="CH115" s="41">
        <v>0</v>
      </c>
      <c r="CI115" s="41">
        <v>0</v>
      </c>
      <c r="CJ115" s="41">
        <v>0</v>
      </c>
      <c r="CK115" s="41">
        <v>0</v>
      </c>
      <c r="CL115" s="41">
        <v>0</v>
      </c>
      <c r="CM115" s="41">
        <v>0</v>
      </c>
      <c r="CN115" s="41">
        <v>0</v>
      </c>
      <c r="CO115" s="41">
        <v>0</v>
      </c>
      <c r="CP115" s="41">
        <v>0</v>
      </c>
      <c r="CQ115" s="41">
        <v>0</v>
      </c>
      <c r="CR115" s="41">
        <v>0</v>
      </c>
      <c r="CS115" s="41">
        <v>0</v>
      </c>
      <c r="CT115" s="41">
        <v>0</v>
      </c>
      <c r="CU115" s="41">
        <v>0</v>
      </c>
      <c r="CV115" s="41">
        <v>0</v>
      </c>
      <c r="CW115" s="41">
        <v>0</v>
      </c>
      <c r="CX115" s="41">
        <v>0</v>
      </c>
      <c r="CY115" s="41">
        <v>0</v>
      </c>
      <c r="CZ115" s="41">
        <v>0</v>
      </c>
      <c r="DA115" s="41">
        <v>0</v>
      </c>
      <c r="DB115" s="41">
        <v>0</v>
      </c>
      <c r="DC115" s="41">
        <v>0</v>
      </c>
      <c r="DD115" s="41">
        <v>0</v>
      </c>
      <c r="DE115" s="41">
        <v>0</v>
      </c>
      <c r="DF115" s="41">
        <v>0</v>
      </c>
      <c r="DG115" s="41">
        <v>0</v>
      </c>
      <c r="DH115" s="41">
        <v>0</v>
      </c>
      <c r="DI115" s="41">
        <v>0</v>
      </c>
      <c r="DJ115" s="41">
        <v>0</v>
      </c>
      <c r="DK115" s="41">
        <v>0</v>
      </c>
      <c r="DL115" s="41">
        <v>0</v>
      </c>
      <c r="DM115" s="41">
        <v>0</v>
      </c>
      <c r="DN115" s="41">
        <v>0</v>
      </c>
      <c r="DO115" s="41">
        <v>0</v>
      </c>
      <c r="DP115" s="41">
        <v>0</v>
      </c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>
        <v>1.2636933415587133E-8</v>
      </c>
      <c r="EB115" s="41">
        <v>0</v>
      </c>
      <c r="EC115" s="41">
        <v>0</v>
      </c>
      <c r="ED115" s="41">
        <v>0</v>
      </c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0</v>
      </c>
      <c r="EP115" s="41">
        <v>3.6006215753025443E-8</v>
      </c>
      <c r="EQ115" s="41">
        <v>0</v>
      </c>
      <c r="ER115" s="41">
        <v>0</v>
      </c>
      <c r="ES115" s="41">
        <v>0</v>
      </c>
      <c r="ET115" s="41">
        <v>0</v>
      </c>
      <c r="EU115" s="41">
        <v>0</v>
      </c>
      <c r="EV115" s="41">
        <v>0</v>
      </c>
      <c r="EW115" s="41">
        <v>0</v>
      </c>
      <c r="EX115" s="41">
        <v>0</v>
      </c>
      <c r="EY115" s="41">
        <v>0</v>
      </c>
      <c r="EZ115" s="41">
        <v>0</v>
      </c>
      <c r="FA115" s="41">
        <v>2.0842183551033186E-6</v>
      </c>
      <c r="FB115" s="41">
        <v>0</v>
      </c>
      <c r="FC115" s="41">
        <v>7.6888418581227369E-9</v>
      </c>
      <c r="FD115" s="41">
        <v>1.4583031145584814E-8</v>
      </c>
      <c r="FE115" s="41">
        <v>0</v>
      </c>
      <c r="FF115" s="41">
        <v>0</v>
      </c>
      <c r="FG115" s="41">
        <v>0</v>
      </c>
      <c r="FH115" s="41">
        <v>0</v>
      </c>
      <c r="FI115" s="41">
        <v>0</v>
      </c>
      <c r="FJ115" s="41">
        <v>0</v>
      </c>
      <c r="FK115" s="41">
        <v>0</v>
      </c>
      <c r="FL115" s="42">
        <v>7.5127397083187747E-8</v>
      </c>
      <c r="FN115" s="2"/>
    </row>
    <row r="116" spans="1:170" ht="13.5" customHeight="1">
      <c r="A116" s="34" t="s">
        <v>297</v>
      </c>
      <c r="B116" s="1" t="s">
        <v>153</v>
      </c>
      <c r="C116" s="41">
        <v>0</v>
      </c>
      <c r="D116" s="41">
        <v>0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0</v>
      </c>
      <c r="AG116" s="41">
        <v>0</v>
      </c>
      <c r="AH116" s="41">
        <v>0</v>
      </c>
      <c r="AI116" s="41">
        <v>0</v>
      </c>
      <c r="AJ116" s="41">
        <v>0</v>
      </c>
      <c r="AK116" s="41">
        <v>0</v>
      </c>
      <c r="AL116" s="41">
        <v>0</v>
      </c>
      <c r="AM116" s="41">
        <v>0</v>
      </c>
      <c r="AN116" s="41">
        <v>0</v>
      </c>
      <c r="AO116" s="41">
        <v>0</v>
      </c>
      <c r="AP116" s="41">
        <v>0</v>
      </c>
      <c r="AQ116" s="41">
        <v>0</v>
      </c>
      <c r="AR116" s="41">
        <v>0</v>
      </c>
      <c r="AS116" s="41">
        <v>0</v>
      </c>
      <c r="AT116" s="41">
        <v>0</v>
      </c>
      <c r="AU116" s="41">
        <v>0</v>
      </c>
      <c r="AV116" s="41">
        <v>0</v>
      </c>
      <c r="AW116" s="41">
        <v>0</v>
      </c>
      <c r="AX116" s="41">
        <v>0</v>
      </c>
      <c r="AY116" s="41">
        <v>0</v>
      </c>
      <c r="AZ116" s="41">
        <v>0</v>
      </c>
      <c r="BA116" s="41">
        <v>0</v>
      </c>
      <c r="BB116" s="41">
        <v>0</v>
      </c>
      <c r="BC116" s="41">
        <v>0</v>
      </c>
      <c r="BD116" s="41">
        <v>0</v>
      </c>
      <c r="BE116" s="41">
        <v>0</v>
      </c>
      <c r="BF116" s="41">
        <v>0</v>
      </c>
      <c r="BG116" s="41">
        <v>0</v>
      </c>
      <c r="BH116" s="41">
        <v>0</v>
      </c>
      <c r="BI116" s="41">
        <v>0</v>
      </c>
      <c r="BJ116" s="41">
        <v>0</v>
      </c>
      <c r="BK116" s="41">
        <v>0</v>
      </c>
      <c r="BL116" s="41">
        <v>0</v>
      </c>
      <c r="BM116" s="41">
        <v>0</v>
      </c>
      <c r="BN116" s="41">
        <v>0</v>
      </c>
      <c r="BO116" s="41">
        <v>0</v>
      </c>
      <c r="BP116" s="41">
        <v>0</v>
      </c>
      <c r="BQ116" s="41">
        <v>0</v>
      </c>
      <c r="BR116" s="41">
        <v>0</v>
      </c>
      <c r="BS116" s="41">
        <v>0</v>
      </c>
      <c r="BT116" s="41">
        <v>0</v>
      </c>
      <c r="BU116" s="41">
        <v>0</v>
      </c>
      <c r="BV116" s="41">
        <v>0</v>
      </c>
      <c r="BW116" s="41">
        <v>0</v>
      </c>
      <c r="BX116" s="41">
        <v>0</v>
      </c>
      <c r="BY116" s="41">
        <v>0</v>
      </c>
      <c r="BZ116" s="41">
        <v>0</v>
      </c>
      <c r="CA116" s="41">
        <v>0</v>
      </c>
      <c r="CB116" s="41">
        <v>0</v>
      </c>
      <c r="CC116" s="41">
        <v>0</v>
      </c>
      <c r="CD116" s="41">
        <v>0</v>
      </c>
      <c r="CE116" s="41">
        <v>0</v>
      </c>
      <c r="CF116" s="41">
        <v>0</v>
      </c>
      <c r="CG116" s="41">
        <v>0</v>
      </c>
      <c r="CH116" s="41">
        <v>0</v>
      </c>
      <c r="CI116" s="41">
        <v>0</v>
      </c>
      <c r="CJ116" s="41">
        <v>0</v>
      </c>
      <c r="CK116" s="41">
        <v>0</v>
      </c>
      <c r="CL116" s="41">
        <v>0</v>
      </c>
      <c r="CM116" s="41">
        <v>0</v>
      </c>
      <c r="CN116" s="41">
        <v>0</v>
      </c>
      <c r="CO116" s="41">
        <v>0</v>
      </c>
      <c r="CP116" s="41">
        <v>0</v>
      </c>
      <c r="CQ116" s="41">
        <v>0</v>
      </c>
      <c r="CR116" s="41">
        <v>0</v>
      </c>
      <c r="CS116" s="41">
        <v>0</v>
      </c>
      <c r="CT116" s="41">
        <v>0</v>
      </c>
      <c r="CU116" s="41">
        <v>0</v>
      </c>
      <c r="CV116" s="41">
        <v>0</v>
      </c>
      <c r="CW116" s="41">
        <v>0</v>
      </c>
      <c r="CX116" s="41">
        <v>0</v>
      </c>
      <c r="CY116" s="41">
        <v>0</v>
      </c>
      <c r="CZ116" s="41">
        <v>0</v>
      </c>
      <c r="DA116" s="41">
        <v>0</v>
      </c>
      <c r="DB116" s="41">
        <v>0</v>
      </c>
      <c r="DC116" s="41">
        <v>0</v>
      </c>
      <c r="DD116" s="41">
        <v>0</v>
      </c>
      <c r="DE116" s="41">
        <v>0</v>
      </c>
      <c r="DF116" s="41">
        <v>0</v>
      </c>
      <c r="DG116" s="41">
        <v>0</v>
      </c>
      <c r="DH116" s="41">
        <v>0</v>
      </c>
      <c r="DI116" s="41">
        <v>0</v>
      </c>
      <c r="DJ116" s="41">
        <v>0</v>
      </c>
      <c r="DK116" s="41">
        <v>0</v>
      </c>
      <c r="DL116" s="41">
        <v>0</v>
      </c>
      <c r="DM116" s="41">
        <v>0</v>
      </c>
      <c r="DN116" s="41">
        <v>0</v>
      </c>
      <c r="DO116" s="41">
        <v>0</v>
      </c>
      <c r="DP116" s="41">
        <v>0</v>
      </c>
      <c r="DQ116" s="41">
        <v>0</v>
      </c>
      <c r="DR116" s="41">
        <v>0</v>
      </c>
      <c r="DS116" s="41">
        <v>0</v>
      </c>
      <c r="DT116" s="41">
        <v>0</v>
      </c>
      <c r="DU116" s="41">
        <v>0</v>
      </c>
      <c r="DV116" s="41">
        <v>0</v>
      </c>
      <c r="DW116" s="41">
        <v>0</v>
      </c>
      <c r="DX116" s="41">
        <v>0</v>
      </c>
      <c r="DY116" s="41">
        <v>0</v>
      </c>
      <c r="DZ116" s="41">
        <v>0</v>
      </c>
      <c r="EA116" s="41">
        <v>0</v>
      </c>
      <c r="EB116" s="41">
        <v>0</v>
      </c>
      <c r="EC116" s="41">
        <v>0</v>
      </c>
      <c r="ED116" s="41">
        <v>0</v>
      </c>
      <c r="EE116" s="41">
        <v>0</v>
      </c>
      <c r="EF116" s="41">
        <v>0</v>
      </c>
      <c r="EG116" s="41">
        <v>0</v>
      </c>
      <c r="EH116" s="41">
        <v>0</v>
      </c>
      <c r="EI116" s="41">
        <v>0</v>
      </c>
      <c r="EJ116" s="41">
        <v>0</v>
      </c>
      <c r="EK116" s="41">
        <v>0</v>
      </c>
      <c r="EL116" s="41">
        <v>0</v>
      </c>
      <c r="EM116" s="41">
        <v>0</v>
      </c>
      <c r="EN116" s="41">
        <v>0</v>
      </c>
      <c r="EO116" s="41">
        <v>0</v>
      </c>
      <c r="EP116" s="41">
        <v>0</v>
      </c>
      <c r="EQ116" s="41">
        <v>0</v>
      </c>
      <c r="ER116" s="41">
        <v>0</v>
      </c>
      <c r="ES116" s="41">
        <v>0</v>
      </c>
      <c r="ET116" s="41">
        <v>0</v>
      </c>
      <c r="EU116" s="41">
        <v>0</v>
      </c>
      <c r="EV116" s="41">
        <v>0</v>
      </c>
      <c r="EW116" s="41">
        <v>0</v>
      </c>
      <c r="EX116" s="41">
        <v>0</v>
      </c>
      <c r="EY116" s="41">
        <v>0</v>
      </c>
      <c r="EZ116" s="41">
        <v>0</v>
      </c>
      <c r="FA116" s="41">
        <v>0</v>
      </c>
      <c r="FB116" s="41">
        <v>0</v>
      </c>
      <c r="FC116" s="41">
        <v>0</v>
      </c>
      <c r="FD116" s="41">
        <v>0</v>
      </c>
      <c r="FE116" s="41">
        <v>0</v>
      </c>
      <c r="FF116" s="41">
        <v>0</v>
      </c>
      <c r="FG116" s="41">
        <v>0</v>
      </c>
      <c r="FH116" s="41">
        <v>0</v>
      </c>
      <c r="FI116" s="41">
        <v>0</v>
      </c>
      <c r="FJ116" s="41">
        <v>0</v>
      </c>
      <c r="FK116" s="41">
        <v>0</v>
      </c>
      <c r="FL116" s="42">
        <v>0</v>
      </c>
      <c r="FN116" s="2"/>
    </row>
    <row r="117" spans="1:170" ht="13.5" customHeight="1">
      <c r="A117" s="34" t="s">
        <v>298</v>
      </c>
      <c r="B117" s="1" t="s">
        <v>154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0</v>
      </c>
      <c r="DJ117" s="41">
        <v>0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0</v>
      </c>
      <c r="DV117" s="41">
        <v>0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</v>
      </c>
      <c r="EC117" s="41">
        <v>0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0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2">
        <v>0</v>
      </c>
      <c r="FN117" s="2"/>
    </row>
    <row r="118" spans="1:170" ht="13.5" customHeight="1">
      <c r="A118" s="34" t="s">
        <v>299</v>
      </c>
      <c r="B118" s="1" t="s">
        <v>155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0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0</v>
      </c>
      <c r="CV118" s="41">
        <v>0</v>
      </c>
      <c r="CW118" s="41">
        <v>0</v>
      </c>
      <c r="CX118" s="41">
        <v>0</v>
      </c>
      <c r="CY118" s="41">
        <v>0</v>
      </c>
      <c r="CZ118" s="41">
        <v>0</v>
      </c>
      <c r="DA118" s="41">
        <v>0</v>
      </c>
      <c r="DB118" s="41">
        <v>0</v>
      </c>
      <c r="DC118" s="41">
        <v>0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0</v>
      </c>
      <c r="DK118" s="41">
        <v>0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0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2">
        <v>0</v>
      </c>
      <c r="FN118" s="2"/>
    </row>
    <row r="119" spans="1:170" ht="13.5" customHeight="1">
      <c r="A119" s="34" t="s">
        <v>300</v>
      </c>
      <c r="B119" s="1" t="s">
        <v>156</v>
      </c>
      <c r="C119" s="41">
        <v>0</v>
      </c>
      <c r="D119" s="41">
        <v>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0</v>
      </c>
      <c r="AG119" s="41">
        <v>0</v>
      </c>
      <c r="AH119" s="41">
        <v>0</v>
      </c>
      <c r="AI119" s="41">
        <v>0</v>
      </c>
      <c r="AJ119" s="41">
        <v>0</v>
      </c>
      <c r="AK119" s="41">
        <v>0</v>
      </c>
      <c r="AL119" s="41">
        <v>0</v>
      </c>
      <c r="AM119" s="41">
        <v>0</v>
      </c>
      <c r="AN119" s="41">
        <v>0</v>
      </c>
      <c r="AO119" s="41">
        <v>0</v>
      </c>
      <c r="AP119" s="41">
        <v>0</v>
      </c>
      <c r="AQ119" s="41">
        <v>0</v>
      </c>
      <c r="AR119" s="41">
        <v>0</v>
      </c>
      <c r="AS119" s="41">
        <v>0</v>
      </c>
      <c r="AT119" s="41">
        <v>0</v>
      </c>
      <c r="AU119" s="41">
        <v>0</v>
      </c>
      <c r="AV119" s="41">
        <v>0</v>
      </c>
      <c r="AW119" s="41">
        <v>0</v>
      </c>
      <c r="AX119" s="41">
        <v>0</v>
      </c>
      <c r="AY119" s="41">
        <v>0</v>
      </c>
      <c r="AZ119" s="41">
        <v>0</v>
      </c>
      <c r="BA119" s="41">
        <v>0</v>
      </c>
      <c r="BB119" s="41">
        <v>0</v>
      </c>
      <c r="BC119" s="41">
        <v>0</v>
      </c>
      <c r="BD119" s="41">
        <v>0</v>
      </c>
      <c r="BE119" s="41">
        <v>0</v>
      </c>
      <c r="BF119" s="41">
        <v>0</v>
      </c>
      <c r="BG119" s="41">
        <v>0</v>
      </c>
      <c r="BH119" s="41">
        <v>0</v>
      </c>
      <c r="BI119" s="41">
        <v>0</v>
      </c>
      <c r="BJ119" s="41">
        <v>0</v>
      </c>
      <c r="BK119" s="41">
        <v>0</v>
      </c>
      <c r="BL119" s="41">
        <v>0</v>
      </c>
      <c r="BM119" s="41">
        <v>0</v>
      </c>
      <c r="BN119" s="41">
        <v>0</v>
      </c>
      <c r="BO119" s="41">
        <v>0</v>
      </c>
      <c r="BP119" s="41">
        <v>0</v>
      </c>
      <c r="BQ119" s="41">
        <v>0</v>
      </c>
      <c r="BR119" s="41">
        <v>0</v>
      </c>
      <c r="BS119" s="41">
        <v>0</v>
      </c>
      <c r="BT119" s="41">
        <v>0</v>
      </c>
      <c r="BU119" s="41">
        <v>0</v>
      </c>
      <c r="BV119" s="41">
        <v>0</v>
      </c>
      <c r="BW119" s="41">
        <v>0</v>
      </c>
      <c r="BX119" s="41">
        <v>0</v>
      </c>
      <c r="BY119" s="41">
        <v>0</v>
      </c>
      <c r="BZ119" s="41">
        <v>0</v>
      </c>
      <c r="CA119" s="41">
        <v>0</v>
      </c>
      <c r="CB119" s="41">
        <v>0</v>
      </c>
      <c r="CC119" s="41">
        <v>0</v>
      </c>
      <c r="CD119" s="41">
        <v>0</v>
      </c>
      <c r="CE119" s="41">
        <v>0</v>
      </c>
      <c r="CF119" s="41">
        <v>0</v>
      </c>
      <c r="CG119" s="41">
        <v>0</v>
      </c>
      <c r="CH119" s="41">
        <v>0</v>
      </c>
      <c r="CI119" s="41">
        <v>0</v>
      </c>
      <c r="CJ119" s="41">
        <v>0</v>
      </c>
      <c r="CK119" s="41">
        <v>0</v>
      </c>
      <c r="CL119" s="41">
        <v>0</v>
      </c>
      <c r="CM119" s="41">
        <v>0</v>
      </c>
      <c r="CN119" s="41">
        <v>0</v>
      </c>
      <c r="CO119" s="41">
        <v>0</v>
      </c>
      <c r="CP119" s="41">
        <v>0</v>
      </c>
      <c r="CQ119" s="41">
        <v>0</v>
      </c>
      <c r="CR119" s="41">
        <v>0</v>
      </c>
      <c r="CS119" s="41">
        <v>0</v>
      </c>
      <c r="CT119" s="41">
        <v>0</v>
      </c>
      <c r="CU119" s="41">
        <v>0</v>
      </c>
      <c r="CV119" s="41">
        <v>0</v>
      </c>
      <c r="CW119" s="41">
        <v>0</v>
      </c>
      <c r="CX119" s="41">
        <v>0</v>
      </c>
      <c r="CY119" s="41">
        <v>0</v>
      </c>
      <c r="CZ119" s="41">
        <v>0</v>
      </c>
      <c r="DA119" s="41">
        <v>0</v>
      </c>
      <c r="DB119" s="41">
        <v>0</v>
      </c>
      <c r="DC119" s="41">
        <v>0</v>
      </c>
      <c r="DD119" s="41">
        <v>0</v>
      </c>
      <c r="DE119" s="41">
        <v>0</v>
      </c>
      <c r="DF119" s="41">
        <v>0</v>
      </c>
      <c r="DG119" s="41">
        <v>0</v>
      </c>
      <c r="DH119" s="41">
        <v>0</v>
      </c>
      <c r="DI119" s="41">
        <v>0</v>
      </c>
      <c r="DJ119" s="41">
        <v>0</v>
      </c>
      <c r="DK119" s="41">
        <v>0</v>
      </c>
      <c r="DL119" s="41">
        <v>0</v>
      </c>
      <c r="DM119" s="41">
        <v>0</v>
      </c>
      <c r="DN119" s="41">
        <v>0</v>
      </c>
      <c r="DO119" s="41">
        <v>0</v>
      </c>
      <c r="DP119" s="41">
        <v>0</v>
      </c>
      <c r="DQ119" s="41">
        <v>0</v>
      </c>
      <c r="DR119" s="41">
        <v>0</v>
      </c>
      <c r="DS119" s="41">
        <v>0</v>
      </c>
      <c r="DT119" s="41">
        <v>0</v>
      </c>
      <c r="DU119" s="41">
        <v>0</v>
      </c>
      <c r="DV119" s="41">
        <v>0</v>
      </c>
      <c r="DW119" s="41">
        <v>0</v>
      </c>
      <c r="DX119" s="41">
        <v>0</v>
      </c>
      <c r="DY119" s="41">
        <v>0</v>
      </c>
      <c r="DZ119" s="41">
        <v>0</v>
      </c>
      <c r="EA119" s="41">
        <v>0</v>
      </c>
      <c r="EB119" s="41">
        <v>0</v>
      </c>
      <c r="EC119" s="41">
        <v>0</v>
      </c>
      <c r="ED119" s="41">
        <v>0</v>
      </c>
      <c r="EE119" s="41">
        <v>0</v>
      </c>
      <c r="EF119" s="41">
        <v>0</v>
      </c>
      <c r="EG119" s="41">
        <v>0</v>
      </c>
      <c r="EH119" s="41">
        <v>0</v>
      </c>
      <c r="EI119" s="41">
        <v>0</v>
      </c>
      <c r="EJ119" s="41">
        <v>0</v>
      </c>
      <c r="EK119" s="41">
        <v>0</v>
      </c>
      <c r="EL119" s="41">
        <v>0</v>
      </c>
      <c r="EM119" s="41">
        <v>0</v>
      </c>
      <c r="EN119" s="41">
        <v>0</v>
      </c>
      <c r="EO119" s="41">
        <v>0</v>
      </c>
      <c r="EP119" s="41">
        <v>0</v>
      </c>
      <c r="EQ119" s="41">
        <v>0</v>
      </c>
      <c r="ER119" s="41">
        <v>0</v>
      </c>
      <c r="ES119" s="41">
        <v>0</v>
      </c>
      <c r="ET119" s="41">
        <v>0</v>
      </c>
      <c r="EU119" s="41">
        <v>0</v>
      </c>
      <c r="EV119" s="41">
        <v>0</v>
      </c>
      <c r="EW119" s="41">
        <v>0</v>
      </c>
      <c r="EX119" s="41">
        <v>0</v>
      </c>
      <c r="EY119" s="41">
        <v>0</v>
      </c>
      <c r="EZ119" s="41">
        <v>0</v>
      </c>
      <c r="FA119" s="41">
        <v>2.9990668480443081E-5</v>
      </c>
      <c r="FB119" s="41">
        <v>0</v>
      </c>
      <c r="FC119" s="41">
        <v>0</v>
      </c>
      <c r="FD119" s="41">
        <v>0</v>
      </c>
      <c r="FE119" s="41">
        <v>0</v>
      </c>
      <c r="FF119" s="41">
        <v>0</v>
      </c>
      <c r="FG119" s="41">
        <v>0</v>
      </c>
      <c r="FH119" s="41">
        <v>0</v>
      </c>
      <c r="FI119" s="41">
        <v>0</v>
      </c>
      <c r="FJ119" s="41">
        <v>0</v>
      </c>
      <c r="FK119" s="41">
        <v>0</v>
      </c>
      <c r="FL119" s="42">
        <v>1.0579678266074518E-6</v>
      </c>
      <c r="FN119" s="2"/>
    </row>
    <row r="120" spans="1:170" ht="13.5" customHeight="1">
      <c r="A120" s="34" t="s">
        <v>301</v>
      </c>
      <c r="B120" s="1" t="s">
        <v>157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0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0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0</v>
      </c>
      <c r="CI120" s="41">
        <v>0</v>
      </c>
      <c r="CJ120" s="41">
        <v>0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0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41">
        <v>0</v>
      </c>
      <c r="CY120" s="41">
        <v>0</v>
      </c>
      <c r="CZ120" s="41">
        <v>0</v>
      </c>
      <c r="DA120" s="41">
        <v>0</v>
      </c>
      <c r="DB120" s="41">
        <v>0</v>
      </c>
      <c r="DC120" s="41">
        <v>0</v>
      </c>
      <c r="DD120" s="41">
        <v>0</v>
      </c>
      <c r="DE120" s="41">
        <v>0</v>
      </c>
      <c r="DF120" s="41">
        <v>0</v>
      </c>
      <c r="DG120" s="41">
        <v>0</v>
      </c>
      <c r="DH120" s="41">
        <v>0</v>
      </c>
      <c r="DI120" s="41">
        <v>0</v>
      </c>
      <c r="DJ120" s="41">
        <v>0</v>
      </c>
      <c r="DK120" s="41">
        <v>0</v>
      </c>
      <c r="DL120" s="41">
        <v>0</v>
      </c>
      <c r="DM120" s="41">
        <v>0</v>
      </c>
      <c r="DN120" s="41">
        <v>0</v>
      </c>
      <c r="DO120" s="41">
        <v>0</v>
      </c>
      <c r="DP120" s="41">
        <v>0</v>
      </c>
      <c r="DQ120" s="41">
        <v>0</v>
      </c>
      <c r="DR120" s="41">
        <v>0</v>
      </c>
      <c r="DS120" s="41">
        <v>0</v>
      </c>
      <c r="DT120" s="41">
        <v>0</v>
      </c>
      <c r="DU120" s="41">
        <v>0</v>
      </c>
      <c r="DV120" s="41">
        <v>0</v>
      </c>
      <c r="DW120" s="41">
        <v>0</v>
      </c>
      <c r="DX120" s="41">
        <v>0</v>
      </c>
      <c r="DY120" s="41">
        <v>0</v>
      </c>
      <c r="DZ120" s="41">
        <v>0</v>
      </c>
      <c r="EA120" s="41">
        <v>0</v>
      </c>
      <c r="EB120" s="41">
        <v>0</v>
      </c>
      <c r="EC120" s="41">
        <v>0</v>
      </c>
      <c r="ED120" s="41">
        <v>0</v>
      </c>
      <c r="EE120" s="41">
        <v>0</v>
      </c>
      <c r="EF120" s="41">
        <v>0</v>
      </c>
      <c r="EG120" s="41">
        <v>0</v>
      </c>
      <c r="EH120" s="41">
        <v>0</v>
      </c>
      <c r="EI120" s="41">
        <v>0</v>
      </c>
      <c r="EJ120" s="41">
        <v>0</v>
      </c>
      <c r="EK120" s="41">
        <v>0</v>
      </c>
      <c r="EL120" s="41">
        <v>0</v>
      </c>
      <c r="EM120" s="41">
        <v>0</v>
      </c>
      <c r="EN120" s="41">
        <v>0</v>
      </c>
      <c r="EO120" s="41">
        <v>0</v>
      </c>
      <c r="EP120" s="41">
        <v>0</v>
      </c>
      <c r="EQ120" s="41">
        <v>0</v>
      </c>
      <c r="ER120" s="41">
        <v>0</v>
      </c>
      <c r="ES120" s="41">
        <v>0</v>
      </c>
      <c r="ET120" s="41">
        <v>0</v>
      </c>
      <c r="EU120" s="41">
        <v>0</v>
      </c>
      <c r="EV120" s="41">
        <v>0</v>
      </c>
      <c r="EW120" s="41">
        <v>0</v>
      </c>
      <c r="EX120" s="41">
        <v>0</v>
      </c>
      <c r="EY120" s="41">
        <v>0</v>
      </c>
      <c r="EZ120" s="41">
        <v>0</v>
      </c>
      <c r="FA120" s="41">
        <v>0</v>
      </c>
      <c r="FB120" s="41">
        <v>0</v>
      </c>
      <c r="FC120" s="41">
        <v>0</v>
      </c>
      <c r="FD120" s="41">
        <v>0</v>
      </c>
      <c r="FE120" s="41">
        <v>0</v>
      </c>
      <c r="FF120" s="41">
        <v>0</v>
      </c>
      <c r="FG120" s="41">
        <v>0</v>
      </c>
      <c r="FH120" s="41">
        <v>0</v>
      </c>
      <c r="FI120" s="41">
        <v>0</v>
      </c>
      <c r="FJ120" s="41">
        <v>0</v>
      </c>
      <c r="FK120" s="41">
        <v>0</v>
      </c>
      <c r="FL120" s="42">
        <v>0</v>
      </c>
      <c r="FN120" s="2"/>
    </row>
    <row r="121" spans="1:170" ht="13.5" customHeight="1">
      <c r="A121" s="34" t="s">
        <v>302</v>
      </c>
      <c r="B121" s="1" t="s">
        <v>158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41">
        <v>0</v>
      </c>
      <c r="CY121" s="41">
        <v>0</v>
      </c>
      <c r="CZ121" s="41">
        <v>0</v>
      </c>
      <c r="DA121" s="41">
        <v>0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0</v>
      </c>
      <c r="DN121" s="41">
        <v>0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0</v>
      </c>
      <c r="DV121" s="41">
        <v>0</v>
      </c>
      <c r="DW121" s="41">
        <v>0</v>
      </c>
      <c r="DX121" s="41">
        <v>0</v>
      </c>
      <c r="DY121" s="41">
        <v>0</v>
      </c>
      <c r="DZ121" s="41">
        <v>0</v>
      </c>
      <c r="EA121" s="41">
        <v>0</v>
      </c>
      <c r="EB121" s="41">
        <v>0</v>
      </c>
      <c r="EC121" s="41">
        <v>0</v>
      </c>
      <c r="ED121" s="41">
        <v>0</v>
      </c>
      <c r="EE121" s="41">
        <v>0</v>
      </c>
      <c r="EF121" s="41">
        <v>0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0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0</v>
      </c>
      <c r="FK121" s="41">
        <v>0</v>
      </c>
      <c r="FL121" s="42">
        <v>0</v>
      </c>
      <c r="FN121" s="2"/>
    </row>
    <row r="122" spans="1:170" ht="13.5" customHeight="1">
      <c r="A122" s="34" t="s">
        <v>303</v>
      </c>
      <c r="B122" s="1" t="s">
        <v>159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0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0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0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0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41">
        <v>0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0</v>
      </c>
      <c r="DI122" s="41">
        <v>0</v>
      </c>
      <c r="DJ122" s="41">
        <v>0</v>
      </c>
      <c r="DK122" s="41">
        <v>0</v>
      </c>
      <c r="DL122" s="41">
        <v>0</v>
      </c>
      <c r="DM122" s="41">
        <v>0</v>
      </c>
      <c r="DN122" s="41">
        <v>0</v>
      </c>
      <c r="DO122" s="41">
        <v>0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0</v>
      </c>
      <c r="DV122" s="41">
        <v>0</v>
      </c>
      <c r="DW122" s="41">
        <v>0</v>
      </c>
      <c r="DX122" s="41">
        <v>0</v>
      </c>
      <c r="DY122" s="41">
        <v>0</v>
      </c>
      <c r="DZ122" s="41">
        <v>0</v>
      </c>
      <c r="EA122" s="41">
        <v>0</v>
      </c>
      <c r="EB122" s="41">
        <v>0</v>
      </c>
      <c r="EC122" s="41">
        <v>0</v>
      </c>
      <c r="ED122" s="41">
        <v>0</v>
      </c>
      <c r="EE122" s="41">
        <v>0</v>
      </c>
      <c r="EF122" s="41">
        <v>0</v>
      </c>
      <c r="EG122" s="41">
        <v>0</v>
      </c>
      <c r="EH122" s="41">
        <v>0</v>
      </c>
      <c r="EI122" s="41">
        <v>0</v>
      </c>
      <c r="EJ122" s="41">
        <v>0</v>
      </c>
      <c r="EK122" s="41">
        <v>0</v>
      </c>
      <c r="EL122" s="41">
        <v>0</v>
      </c>
      <c r="EM122" s="41">
        <v>0</v>
      </c>
      <c r="EN122" s="41">
        <v>0</v>
      </c>
      <c r="EO122" s="41">
        <v>0</v>
      </c>
      <c r="EP122" s="41">
        <v>0</v>
      </c>
      <c r="EQ122" s="41">
        <v>0</v>
      </c>
      <c r="ER122" s="41">
        <v>0</v>
      </c>
      <c r="ES122" s="41">
        <v>0</v>
      </c>
      <c r="ET122" s="41">
        <v>0</v>
      </c>
      <c r="EU122" s="41">
        <v>0</v>
      </c>
      <c r="EV122" s="41">
        <v>0</v>
      </c>
      <c r="EW122" s="41">
        <v>0</v>
      </c>
      <c r="EX122" s="41">
        <v>0</v>
      </c>
      <c r="EY122" s="41">
        <v>0</v>
      </c>
      <c r="EZ122" s="41">
        <v>0</v>
      </c>
      <c r="FA122" s="41">
        <v>0</v>
      </c>
      <c r="FB122" s="41">
        <v>0</v>
      </c>
      <c r="FC122" s="41">
        <v>0</v>
      </c>
      <c r="FD122" s="41">
        <v>0</v>
      </c>
      <c r="FE122" s="41">
        <v>0</v>
      </c>
      <c r="FF122" s="41">
        <v>0</v>
      </c>
      <c r="FG122" s="41">
        <v>0</v>
      </c>
      <c r="FH122" s="41">
        <v>0</v>
      </c>
      <c r="FI122" s="41">
        <v>0</v>
      </c>
      <c r="FJ122" s="41">
        <v>0</v>
      </c>
      <c r="FK122" s="41">
        <v>0</v>
      </c>
      <c r="FL122" s="42">
        <v>0</v>
      </c>
      <c r="FN122" s="2"/>
    </row>
    <row r="123" spans="1:170" ht="13.5" customHeight="1">
      <c r="A123" s="34" t="s">
        <v>304</v>
      </c>
      <c r="B123" s="1" t="s">
        <v>195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0</v>
      </c>
      <c r="CW123" s="41">
        <v>0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0</v>
      </c>
      <c r="DP123" s="41">
        <v>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0</v>
      </c>
      <c r="FI123" s="41">
        <v>0</v>
      </c>
      <c r="FJ123" s="41">
        <v>0</v>
      </c>
      <c r="FK123" s="41">
        <v>0</v>
      </c>
      <c r="FL123" s="42">
        <v>0</v>
      </c>
      <c r="FN123" s="2"/>
    </row>
    <row r="124" spans="1:170" ht="13.5" customHeight="1">
      <c r="A124" s="34" t="s">
        <v>305</v>
      </c>
      <c r="B124" s="1" t="s">
        <v>365</v>
      </c>
      <c r="C124" s="41">
        <v>1.0472450363251176E-4</v>
      </c>
      <c r="D124" s="41">
        <v>2.0684747443651464E-4</v>
      </c>
      <c r="E124" s="41">
        <v>2.2671012357438028E-4</v>
      </c>
      <c r="F124" s="41">
        <v>7.4990053823232816E-5</v>
      </c>
      <c r="G124" s="41">
        <v>2.768556098632274E-5</v>
      </c>
      <c r="H124" s="41">
        <v>4.0215078859256202E-5</v>
      </c>
      <c r="I124" s="41">
        <v>2.589731136431864E-4</v>
      </c>
      <c r="J124" s="41">
        <v>8.924501901237638E-5</v>
      </c>
      <c r="K124" s="41">
        <v>7.9825581105284947E-5</v>
      </c>
      <c r="L124" s="41">
        <v>3.199005566269685E-4</v>
      </c>
      <c r="M124" s="41">
        <v>1.1588749369435697E-3</v>
      </c>
      <c r="N124" s="41">
        <v>1.0529659822814775E-4</v>
      </c>
      <c r="O124" s="41">
        <v>2.2167758514695057E-4</v>
      </c>
      <c r="P124" s="41">
        <v>1.0953478747527136E-3</v>
      </c>
      <c r="Q124" s="41">
        <v>3.6040801403812363E-4</v>
      </c>
      <c r="R124" s="41">
        <v>2.4048710054025745E-3</v>
      </c>
      <c r="S124" s="41">
        <v>6.4329815086659238E-4</v>
      </c>
      <c r="T124" s="41">
        <v>9.9946916081206701E-4</v>
      </c>
      <c r="U124" s="41">
        <v>6.1789723555810726E-4</v>
      </c>
      <c r="V124" s="41">
        <v>1.6490454786172069E-3</v>
      </c>
      <c r="W124" s="41">
        <v>2.8096415043424159E-4</v>
      </c>
      <c r="X124" s="41">
        <v>5.6039428568983504E-4</v>
      </c>
      <c r="Y124" s="41">
        <v>2.4330760141549787E-4</v>
      </c>
      <c r="Z124" s="41">
        <v>2.2143390237905451E-3</v>
      </c>
      <c r="AA124" s="41">
        <v>2.5118280020595706E-3</v>
      </c>
      <c r="AB124" s="41">
        <v>5.6914152958244344E-4</v>
      </c>
      <c r="AC124" s="41">
        <v>1.2722056598817781E-3</v>
      </c>
      <c r="AD124" s="41">
        <v>1.3254679815068234E-3</v>
      </c>
      <c r="AE124" s="41">
        <v>2.1488488250165786E-3</v>
      </c>
      <c r="AF124" s="41">
        <v>8.758792934635424E-4</v>
      </c>
      <c r="AG124" s="41">
        <v>7.8716508726800678E-4</v>
      </c>
      <c r="AH124" s="41">
        <v>2.1763380651370328E-3</v>
      </c>
      <c r="AI124" s="41">
        <v>1.8482243348273578E-3</v>
      </c>
      <c r="AJ124" s="41">
        <v>5.3495426258277164E-4</v>
      </c>
      <c r="AK124" s="41">
        <v>2.2516474762189807E-4</v>
      </c>
      <c r="AL124" s="41">
        <v>2.0009851003570992E-3</v>
      </c>
      <c r="AM124" s="41">
        <v>2.8292116782320104E-3</v>
      </c>
      <c r="AN124" s="41">
        <v>3.4283073168012023E-3</v>
      </c>
      <c r="AO124" s="41">
        <v>3.2794324393600007E-3</v>
      </c>
      <c r="AP124" s="41">
        <v>2.1773380127779181E-3</v>
      </c>
      <c r="AQ124" s="41">
        <v>3.1117918760517845E-3</v>
      </c>
      <c r="AR124" s="41">
        <v>2.7115777810984079E-3</v>
      </c>
      <c r="AS124" s="41">
        <v>9.3673863665077127E-4</v>
      </c>
      <c r="AT124" s="41">
        <v>1.6517346390122396E-3</v>
      </c>
      <c r="AU124" s="41">
        <v>1.8297168286080573E-3</v>
      </c>
      <c r="AV124" s="41">
        <v>1.8694421637016753E-3</v>
      </c>
      <c r="AW124" s="41">
        <v>2.1530888707140422E-3</v>
      </c>
      <c r="AX124" s="41">
        <v>2.0210035260862388E-3</v>
      </c>
      <c r="AY124" s="41">
        <v>7.4159032251840736E-4</v>
      </c>
      <c r="AZ124" s="41">
        <v>3.2122932321254193E-3</v>
      </c>
      <c r="BA124" s="41">
        <v>1.0358956993343279E-3</v>
      </c>
      <c r="BB124" s="41">
        <v>1.1186793407081941E-3</v>
      </c>
      <c r="BC124" s="41">
        <v>8.4194080374967457E-4</v>
      </c>
      <c r="BD124" s="41">
        <v>5.1735180678908138E-4</v>
      </c>
      <c r="BE124" s="41">
        <v>4.6311299152855405E-5</v>
      </c>
      <c r="BF124" s="41">
        <v>6.7942909570128354E-4</v>
      </c>
      <c r="BG124" s="41">
        <v>2.992418708269036E-3</v>
      </c>
      <c r="BH124" s="41">
        <v>2.0520514107282566E-3</v>
      </c>
      <c r="BI124" s="41">
        <v>2.968757702245401E-3</v>
      </c>
      <c r="BJ124" s="41">
        <v>2.2499761153329844E-3</v>
      </c>
      <c r="BK124" s="41">
        <v>4.0424163868691904E-3</v>
      </c>
      <c r="BL124" s="41">
        <v>2.8867159041097439E-3</v>
      </c>
      <c r="BM124" s="41">
        <v>4.7445673842627569E-4</v>
      </c>
      <c r="BN124" s="41">
        <v>6.5114833901312795E-4</v>
      </c>
      <c r="BO124" s="41">
        <v>1.9378649645683269E-4</v>
      </c>
      <c r="BP124" s="41">
        <v>1.3987748491095677E-4</v>
      </c>
      <c r="BQ124" s="41">
        <v>1.2838145440855137E-3</v>
      </c>
      <c r="BR124" s="41">
        <v>3.2680512403276889E-3</v>
      </c>
      <c r="BS124" s="41">
        <v>3.1479880024760246E-3</v>
      </c>
      <c r="BT124" s="41">
        <v>2.0862234210204701E-3</v>
      </c>
      <c r="BU124" s="41">
        <v>2.2153790108207488E-3</v>
      </c>
      <c r="BV124" s="41">
        <v>3.4712846590253948E-3</v>
      </c>
      <c r="BW124" s="41">
        <v>2.7589024442872894E-3</v>
      </c>
      <c r="BX124" s="41">
        <v>1.7898093075200865E-3</v>
      </c>
      <c r="BY124" s="41">
        <v>1.8945466012445474E-3</v>
      </c>
      <c r="BZ124" s="41">
        <v>2.0226506560464133E-3</v>
      </c>
      <c r="CA124" s="41">
        <v>2.1229417748234915E-3</v>
      </c>
      <c r="CB124" s="41">
        <v>1.5727561762558582E-3</v>
      </c>
      <c r="CC124" s="41">
        <v>2.7121438419061995E-3</v>
      </c>
      <c r="CD124" s="41">
        <v>1.5563235704318748E-3</v>
      </c>
      <c r="CE124" s="41">
        <v>1.9340983378142633E-3</v>
      </c>
      <c r="CF124" s="41">
        <v>9.6110620338105547E-4</v>
      </c>
      <c r="CG124" s="41">
        <v>2.4417995036375632E-3</v>
      </c>
      <c r="CH124" s="41">
        <v>2.4263764985265361E-3</v>
      </c>
      <c r="CI124" s="41">
        <v>1.8566480907721398E-3</v>
      </c>
      <c r="CJ124" s="41">
        <v>1.3721005604672575E-3</v>
      </c>
      <c r="CK124" s="41">
        <v>1.5694358614309102E-3</v>
      </c>
      <c r="CL124" s="41">
        <v>1.6786275195020957E-3</v>
      </c>
      <c r="CM124" s="41">
        <v>2.6440021720985532E-3</v>
      </c>
      <c r="CN124" s="41">
        <v>1.8123731467221162E-3</v>
      </c>
      <c r="CO124" s="41">
        <v>1.1107535451564069E-3</v>
      </c>
      <c r="CP124" s="41">
        <v>1.9598277152905069E-3</v>
      </c>
      <c r="CQ124" s="41">
        <v>2.2467225861641056E-3</v>
      </c>
      <c r="CR124" s="41">
        <v>2.4320347922413385E-3</v>
      </c>
      <c r="CS124" s="41">
        <v>1.1587839306195183E-3</v>
      </c>
      <c r="CT124" s="41">
        <v>1.2598122923058157E-3</v>
      </c>
      <c r="CU124" s="41">
        <v>4.009297044021449E-3</v>
      </c>
      <c r="CV124" s="41">
        <v>1.6180009429470751E-3</v>
      </c>
      <c r="CW124" s="41">
        <v>2.502969066409655E-3</v>
      </c>
      <c r="CX124" s="41">
        <v>6.627532664268131E-4</v>
      </c>
      <c r="CY124" s="41">
        <v>5.4377561126802928E-4</v>
      </c>
      <c r="CZ124" s="41">
        <v>1.1799179839062591E-3</v>
      </c>
      <c r="DA124" s="41">
        <v>1.0615178200848582E-4</v>
      </c>
      <c r="DB124" s="41">
        <v>6.5373421044324042E-4</v>
      </c>
      <c r="DC124" s="41">
        <v>7.7321558202603615E-4</v>
      </c>
      <c r="DD124" s="41">
        <v>7.865805976785907E-5</v>
      </c>
      <c r="DE124" s="41">
        <v>6.1692565958911008E-5</v>
      </c>
      <c r="DF124" s="41">
        <v>1.5161173015624455E-6</v>
      </c>
      <c r="DG124" s="41">
        <v>1.6425999283614483E-5</v>
      </c>
      <c r="DH124" s="41">
        <v>1.8340981216817725E-5</v>
      </c>
      <c r="DI124" s="41">
        <v>1.671106988967171E-4</v>
      </c>
      <c r="DJ124" s="41">
        <v>1.6047560533612076E-4</v>
      </c>
      <c r="DK124" s="41">
        <v>8.979045800887271E-5</v>
      </c>
      <c r="DL124" s="41">
        <v>5.5373572770683144E-5</v>
      </c>
      <c r="DM124" s="41">
        <v>4.144139758811066E-5</v>
      </c>
      <c r="DN124" s="41">
        <v>9.6873679496963232E-5</v>
      </c>
      <c r="DO124" s="41">
        <v>1.6106063678037087E-4</v>
      </c>
      <c r="DP124" s="41">
        <v>3.6936167608355602E-4</v>
      </c>
      <c r="DQ124" s="41">
        <v>1.362186625561323E-5</v>
      </c>
      <c r="DR124" s="41">
        <v>1.058350092187344E-4</v>
      </c>
      <c r="DS124" s="41">
        <v>3.5820037085554412E-4</v>
      </c>
      <c r="DT124" s="41">
        <v>7.9642400908446257E-4</v>
      </c>
      <c r="DU124" s="41">
        <v>1.3639789164565772E-5</v>
      </c>
      <c r="DV124" s="41">
        <v>1.4157842771817816E-5</v>
      </c>
      <c r="DW124" s="41">
        <v>5.6869419688193094E-5</v>
      </c>
      <c r="DX124" s="41">
        <v>2.4752950700241173E-5</v>
      </c>
      <c r="DY124" s="41">
        <v>1.5070765434347651E-5</v>
      </c>
      <c r="DZ124" s="41">
        <v>1.1913587733884899E-5</v>
      </c>
      <c r="EA124" s="41">
        <v>1.5707076388904028E-4</v>
      </c>
      <c r="EB124" s="41">
        <v>1.7082646995219847E-5</v>
      </c>
      <c r="EC124" s="41">
        <v>3.5762365880157898E-5</v>
      </c>
      <c r="ED124" s="41">
        <v>4.9387911066931607E-5</v>
      </c>
      <c r="EE124" s="41">
        <v>1.8612912809706518E-5</v>
      </c>
      <c r="EF124" s="41">
        <v>2.4978501734635101E-5</v>
      </c>
      <c r="EG124" s="41">
        <v>1.1288139354766198E-4</v>
      </c>
      <c r="EH124" s="41">
        <v>2.6130841215968624E-4</v>
      </c>
      <c r="EI124" s="41">
        <v>8.652485092638201E-5</v>
      </c>
      <c r="EJ124" s="41">
        <v>1.8551510627500131E-5</v>
      </c>
      <c r="EK124" s="41">
        <v>1.7302023717047863E-6</v>
      </c>
      <c r="EL124" s="41">
        <v>7.2432079081343943E-6</v>
      </c>
      <c r="EM124" s="41">
        <v>6.4488504231110016E-6</v>
      </c>
      <c r="EN124" s="41">
        <v>2.9595687583721189E-6</v>
      </c>
      <c r="EO124" s="41">
        <v>2.55377066281381E-8</v>
      </c>
      <c r="EP124" s="41">
        <v>1.620279708886145E-6</v>
      </c>
      <c r="EQ124" s="41">
        <v>3.4064587050995335E-6</v>
      </c>
      <c r="ER124" s="41">
        <v>1.2591243670568244E-4</v>
      </c>
      <c r="ES124" s="41">
        <v>1.4281405752524271E-5</v>
      </c>
      <c r="ET124" s="41">
        <v>1.6198644398836261E-6</v>
      </c>
      <c r="EU124" s="41">
        <v>2.0220335481100605E-5</v>
      </c>
      <c r="EV124" s="41">
        <v>6.0421416837134223E-5</v>
      </c>
      <c r="EW124" s="41">
        <v>9.0843114297222322E-6</v>
      </c>
      <c r="EX124" s="41">
        <v>3.6688312974468409E-5</v>
      </c>
      <c r="EY124" s="41">
        <v>4.3625092749243244E-6</v>
      </c>
      <c r="EZ124" s="41">
        <v>2.3723822265990007E-5</v>
      </c>
      <c r="FA124" s="41">
        <v>2.8679104281904544E-5</v>
      </c>
      <c r="FB124" s="41">
        <v>2.7909884564717441E-6</v>
      </c>
      <c r="FC124" s="41">
        <v>3.1608828878742572E-5</v>
      </c>
      <c r="FD124" s="41">
        <v>2.326941364745241E-4</v>
      </c>
      <c r="FE124" s="41">
        <v>8.4379424381553702E-5</v>
      </c>
      <c r="FF124" s="41">
        <v>2.0311088029715E-5</v>
      </c>
      <c r="FG124" s="41">
        <v>3.5214139528100247E-5</v>
      </c>
      <c r="FH124" s="41">
        <v>2.0015612177498449E-5</v>
      </c>
      <c r="FI124" s="41">
        <v>1.8327270831034758E-4</v>
      </c>
      <c r="FJ124" s="41">
        <v>2.5812865347624116E-5</v>
      </c>
      <c r="FK124" s="41">
        <v>0</v>
      </c>
      <c r="FL124" s="42">
        <v>8.8008584835150326E-4</v>
      </c>
      <c r="FN124" s="2"/>
    </row>
    <row r="125" spans="1:170" ht="13.5" customHeight="1">
      <c r="A125" s="34" t="s">
        <v>306</v>
      </c>
      <c r="B125" s="1" t="s">
        <v>160</v>
      </c>
      <c r="C125" s="41">
        <v>0</v>
      </c>
      <c r="D125" s="41">
        <v>0</v>
      </c>
      <c r="E125" s="41">
        <v>0</v>
      </c>
      <c r="F125" s="41">
        <v>2.0595006704280418E-6</v>
      </c>
      <c r="G125" s="41">
        <v>7.6432530330338848E-7</v>
      </c>
      <c r="H125" s="41">
        <v>1.0771896123015054E-6</v>
      </c>
      <c r="I125" s="41">
        <v>8.3655366659081905E-7</v>
      </c>
      <c r="J125" s="41">
        <v>6.9324255839970929E-5</v>
      </c>
      <c r="K125" s="41">
        <v>4.4901889371722782E-5</v>
      </c>
      <c r="L125" s="41">
        <v>0</v>
      </c>
      <c r="M125" s="41">
        <v>0</v>
      </c>
      <c r="N125" s="41">
        <v>1.9470903808611263E-5</v>
      </c>
      <c r="O125" s="41">
        <v>4.7822122866768713E-6</v>
      </c>
      <c r="P125" s="41">
        <v>5.6166885296267681E-6</v>
      </c>
      <c r="Q125" s="41">
        <v>3.2491143929513061E-6</v>
      </c>
      <c r="R125" s="41">
        <v>1.3739810818969505E-5</v>
      </c>
      <c r="S125" s="41">
        <v>7.1794847528548038E-6</v>
      </c>
      <c r="T125" s="41">
        <v>1.8212250940279347E-5</v>
      </c>
      <c r="U125" s="41">
        <v>2.425374532950036E-6</v>
      </c>
      <c r="V125" s="41">
        <v>7.3792985894698497E-6</v>
      </c>
      <c r="W125" s="41">
        <v>6.209754391140663E-6</v>
      </c>
      <c r="X125" s="41">
        <v>5.5211259673875373E-6</v>
      </c>
      <c r="Y125" s="41">
        <v>3.9038524093942697E-7</v>
      </c>
      <c r="Z125" s="41">
        <v>4.3517963127229839E-6</v>
      </c>
      <c r="AA125" s="41">
        <v>7.8591375811098726E-6</v>
      </c>
      <c r="AB125" s="41">
        <v>6.2497239705246356E-5</v>
      </c>
      <c r="AC125" s="41">
        <v>3.125812432141961E-6</v>
      </c>
      <c r="AD125" s="41">
        <v>1.3871840729073485E-6</v>
      </c>
      <c r="AE125" s="41">
        <v>1.5522050744688293E-6</v>
      </c>
      <c r="AF125" s="41">
        <v>6.0181981051934738E-6</v>
      </c>
      <c r="AG125" s="41">
        <v>8.5452148681712109E-6</v>
      </c>
      <c r="AH125" s="41">
        <v>0</v>
      </c>
      <c r="AI125" s="41">
        <v>1.827711193243613E-5</v>
      </c>
      <c r="AJ125" s="41">
        <v>1.0820515480941555E-5</v>
      </c>
      <c r="AK125" s="41">
        <v>6.8691305732512485E-6</v>
      </c>
      <c r="AL125" s="41">
        <v>3.7625360861415537E-5</v>
      </c>
      <c r="AM125" s="41">
        <v>2.6749755514643419E-6</v>
      </c>
      <c r="AN125" s="41">
        <v>6.6571382413005767E-6</v>
      </c>
      <c r="AO125" s="41">
        <v>2.8380421930239128E-6</v>
      </c>
      <c r="AP125" s="41">
        <v>1.0616572213890603E-5</v>
      </c>
      <c r="AQ125" s="41">
        <v>1.2502310438032941E-5</v>
      </c>
      <c r="AR125" s="41">
        <v>1.4578375167195741E-5</v>
      </c>
      <c r="AS125" s="41">
        <v>1.1958534635333029E-5</v>
      </c>
      <c r="AT125" s="41">
        <v>7.1228649934094248E-6</v>
      </c>
      <c r="AU125" s="41">
        <v>5.3729004577385561E-6</v>
      </c>
      <c r="AV125" s="41">
        <v>1.0324243899937893E-5</v>
      </c>
      <c r="AW125" s="41">
        <v>7.4145305126845217E-6</v>
      </c>
      <c r="AX125" s="41">
        <v>9.0459168309907053E-6</v>
      </c>
      <c r="AY125" s="41">
        <v>7.1123512187485355E-6</v>
      </c>
      <c r="AZ125" s="41">
        <v>1.169560168392977E-5</v>
      </c>
      <c r="BA125" s="41">
        <v>7.2505985436232934E-6</v>
      </c>
      <c r="BB125" s="41">
        <v>5.7119931719414505E-6</v>
      </c>
      <c r="BC125" s="41">
        <v>7.0724313411580152E-6</v>
      </c>
      <c r="BD125" s="41">
        <v>1.7011045839098187E-5</v>
      </c>
      <c r="BE125" s="41">
        <v>5.9283158611386511E-6</v>
      </c>
      <c r="BF125" s="41">
        <v>8.5881192442213152E-6</v>
      </c>
      <c r="BG125" s="41">
        <v>6.3986144866764844E-7</v>
      </c>
      <c r="BH125" s="41">
        <v>3.8644339557420248E-6</v>
      </c>
      <c r="BI125" s="41">
        <v>6.2676691097589134E-6</v>
      </c>
      <c r="BJ125" s="41">
        <v>9.7157967520091453E-7</v>
      </c>
      <c r="BK125" s="41">
        <v>2.2877026784468713E-7</v>
      </c>
      <c r="BL125" s="41">
        <v>3.5310159753645428E-6</v>
      </c>
      <c r="BM125" s="41">
        <v>2.8694087597597561E-6</v>
      </c>
      <c r="BN125" s="41">
        <v>5.4435738937938214E-6</v>
      </c>
      <c r="BO125" s="41">
        <v>7.501412766070943E-6</v>
      </c>
      <c r="BP125" s="41">
        <v>1.4918171278743636E-6</v>
      </c>
      <c r="BQ125" s="41">
        <v>6.8339691407750999E-6</v>
      </c>
      <c r="BR125" s="41">
        <v>5.4936533433133432E-7</v>
      </c>
      <c r="BS125" s="41">
        <v>8.583924813928101E-6</v>
      </c>
      <c r="BT125" s="41">
        <v>1.6676446211194805E-6</v>
      </c>
      <c r="BU125" s="41">
        <v>3.0358054276406289E-6</v>
      </c>
      <c r="BV125" s="41">
        <v>2.3717814925146577E-6</v>
      </c>
      <c r="BW125" s="41">
        <v>2.9582586228018397E-6</v>
      </c>
      <c r="BX125" s="41">
        <v>4.0204007316154693E-6</v>
      </c>
      <c r="BY125" s="41">
        <v>8.7258424445960069E-6</v>
      </c>
      <c r="BZ125" s="41">
        <v>5.3493552466699146E-6</v>
      </c>
      <c r="CA125" s="41">
        <v>2.2703052229300415E-6</v>
      </c>
      <c r="CB125" s="41">
        <v>2.0348084124255197E-6</v>
      </c>
      <c r="CC125" s="41">
        <v>4.3595032375124212E-6</v>
      </c>
      <c r="CD125" s="41">
        <v>2.8524675270342611E-6</v>
      </c>
      <c r="CE125" s="41">
        <v>1.0307797955785943E-5</v>
      </c>
      <c r="CF125" s="41">
        <v>4.4714645727894382E-6</v>
      </c>
      <c r="CG125" s="41">
        <v>3.4198872599965869E-7</v>
      </c>
      <c r="CH125" s="41">
        <v>4.8822782369842422E-5</v>
      </c>
      <c r="CI125" s="41">
        <v>1.6003152432756871E-6</v>
      </c>
      <c r="CJ125" s="41">
        <v>2.3235625377175518E-5</v>
      </c>
      <c r="CK125" s="41">
        <v>9.1404035973772193E-6</v>
      </c>
      <c r="CL125" s="41">
        <v>5.8378583492320379E-6</v>
      </c>
      <c r="CM125" s="41">
        <v>1.1928053559346093E-5</v>
      </c>
      <c r="CN125" s="41">
        <v>1.6382720339605463E-5</v>
      </c>
      <c r="CO125" s="41">
        <v>4.1061489419380076E-6</v>
      </c>
      <c r="CP125" s="41">
        <v>7.8850441170408646E-7</v>
      </c>
      <c r="CQ125" s="41">
        <v>1.9769609248330069E-5</v>
      </c>
      <c r="CR125" s="41">
        <v>3.2328707608941735E-6</v>
      </c>
      <c r="CS125" s="41">
        <v>2.1552087984243987E-6</v>
      </c>
      <c r="CT125" s="41">
        <v>3.9097412210502625E-6</v>
      </c>
      <c r="CU125" s="41">
        <v>7.5986040452536389E-7</v>
      </c>
      <c r="CV125" s="41">
        <v>6.0148733938552976E-6</v>
      </c>
      <c r="CW125" s="41">
        <v>1.6129074730940702E-5</v>
      </c>
      <c r="CX125" s="41">
        <v>1.2781670138231396E-5</v>
      </c>
      <c r="CY125" s="41">
        <v>1.2939789181909991E-6</v>
      </c>
      <c r="CZ125" s="41">
        <v>1.3301345076351937E-5</v>
      </c>
      <c r="DA125" s="41">
        <v>1.0188242331710249E-5</v>
      </c>
      <c r="DB125" s="41">
        <v>2.6782643224384287E-6</v>
      </c>
      <c r="DC125" s="41">
        <v>3.6426041457861973E-8</v>
      </c>
      <c r="DD125" s="41">
        <v>1.9932841656572473E-6</v>
      </c>
      <c r="DE125" s="41">
        <v>3.475637518811888E-6</v>
      </c>
      <c r="DF125" s="41">
        <v>2.4257876824999128E-5</v>
      </c>
      <c r="DG125" s="41">
        <v>1.6425999283614483E-5</v>
      </c>
      <c r="DH125" s="41">
        <v>1.2453526246219236E-4</v>
      </c>
      <c r="DI125" s="41">
        <v>4.2655546121939506E-6</v>
      </c>
      <c r="DJ125" s="41">
        <v>1.747692317935193E-6</v>
      </c>
      <c r="DK125" s="41">
        <v>1.2668969788453126E-5</v>
      </c>
      <c r="DL125" s="41">
        <v>4.0571619340838699E-6</v>
      </c>
      <c r="DM125" s="41">
        <v>3.1793664816275378E-6</v>
      </c>
      <c r="DN125" s="41">
        <v>3.0588368851580188E-6</v>
      </c>
      <c r="DO125" s="41">
        <v>2.699340281235266E-6</v>
      </c>
      <c r="DP125" s="41">
        <v>3.5872563438078872E-5</v>
      </c>
      <c r="DQ125" s="41">
        <v>0</v>
      </c>
      <c r="DR125" s="41">
        <v>3.5317797632649995E-6</v>
      </c>
      <c r="DS125" s="41">
        <v>4.4451863168093359E-6</v>
      </c>
      <c r="DT125" s="41">
        <v>0</v>
      </c>
      <c r="DU125" s="41">
        <v>7.0698383627854E-6</v>
      </c>
      <c r="DV125" s="41">
        <v>4.4562390363754435E-5</v>
      </c>
      <c r="DW125" s="41">
        <v>4.1611770503555922E-5</v>
      </c>
      <c r="DX125" s="41">
        <v>2.058455380232056E-4</v>
      </c>
      <c r="DY125" s="41">
        <v>1.9329894796228507E-5</v>
      </c>
      <c r="DZ125" s="41">
        <v>3.0573423943584136E-5</v>
      </c>
      <c r="EA125" s="41">
        <v>1.5164320098704559E-6</v>
      </c>
      <c r="EB125" s="41">
        <v>1.4554721655120047E-6</v>
      </c>
      <c r="EC125" s="41">
        <v>6.4174797668381506E-6</v>
      </c>
      <c r="ED125" s="41">
        <v>1.7128755283328881E-6</v>
      </c>
      <c r="EE125" s="41">
        <v>1.0497329973246804E-5</v>
      </c>
      <c r="EF125" s="41">
        <v>6.0009327338086766E-5</v>
      </c>
      <c r="EG125" s="41">
        <v>4.6241928604716105E-5</v>
      </c>
      <c r="EH125" s="41">
        <v>3.980278038215724E-6</v>
      </c>
      <c r="EI125" s="41">
        <v>5.994765842420131E-5</v>
      </c>
      <c r="EJ125" s="41">
        <v>1.2891727724195006E-5</v>
      </c>
      <c r="EK125" s="41">
        <v>8.6006786986197919E-5</v>
      </c>
      <c r="EL125" s="41">
        <v>6.9236546180696413E-5</v>
      </c>
      <c r="EM125" s="41">
        <v>7.0379095960877074E-5</v>
      </c>
      <c r="EN125" s="41">
        <v>5.7886619048160045E-5</v>
      </c>
      <c r="EO125" s="41">
        <v>0</v>
      </c>
      <c r="EP125" s="41">
        <v>1.8597210436437642E-5</v>
      </c>
      <c r="EQ125" s="41">
        <v>1.1005481970321571E-6</v>
      </c>
      <c r="ER125" s="41">
        <v>6.7048564803662836E-5</v>
      </c>
      <c r="ES125" s="41">
        <v>1.2527389464191517E-4</v>
      </c>
      <c r="ET125" s="41">
        <v>2.8453271030999344E-5</v>
      </c>
      <c r="EU125" s="41">
        <v>2.9253836007722174E-4</v>
      </c>
      <c r="EV125" s="41">
        <v>8.2198511241673468E-5</v>
      </c>
      <c r="EW125" s="41">
        <v>2.2920913892074956E-5</v>
      </c>
      <c r="EX125" s="41">
        <v>9.7205746169895527E-5</v>
      </c>
      <c r="EY125" s="41">
        <v>1.3326317806137251E-4</v>
      </c>
      <c r="EZ125" s="41">
        <v>1.3791583855769974E-4</v>
      </c>
      <c r="FA125" s="41">
        <v>1.9848771064021325E-5</v>
      </c>
      <c r="FB125" s="41">
        <v>0</v>
      </c>
      <c r="FC125" s="41">
        <v>1.6638653780977603E-5</v>
      </c>
      <c r="FD125" s="41">
        <v>7.1311022301909738E-6</v>
      </c>
      <c r="FE125" s="41">
        <v>1.3490127408963132E-5</v>
      </c>
      <c r="FF125" s="41">
        <v>6.4338715974366687E-5</v>
      </c>
      <c r="FG125" s="41">
        <v>2.9661825791376177E-5</v>
      </c>
      <c r="FH125" s="41">
        <v>6.4036434905712932E-5</v>
      </c>
      <c r="FI125" s="41">
        <v>4.1189371494579539E-6</v>
      </c>
      <c r="FJ125" s="41">
        <v>5.6449606128005023E-7</v>
      </c>
      <c r="FK125" s="41">
        <v>0</v>
      </c>
      <c r="FL125" s="42">
        <v>2.0379909787410961E-5</v>
      </c>
      <c r="FN125" s="2"/>
    </row>
    <row r="126" spans="1:170" ht="13.5" customHeight="1">
      <c r="A126" s="34" t="s">
        <v>307</v>
      </c>
      <c r="B126" s="1" t="s">
        <v>161</v>
      </c>
      <c r="C126" s="41">
        <v>0</v>
      </c>
      <c r="D126" s="41">
        <v>1.2103421558602378E-7</v>
      </c>
      <c r="E126" s="41">
        <v>4.9608342138814067E-7</v>
      </c>
      <c r="F126" s="41">
        <v>7.2688258956283818E-7</v>
      </c>
      <c r="G126" s="41">
        <v>7.6432530330338848E-7</v>
      </c>
      <c r="H126" s="41">
        <v>1.7953160205025089E-6</v>
      </c>
      <c r="I126" s="41">
        <v>3.3462146663632762E-6</v>
      </c>
      <c r="J126" s="41">
        <v>3.7451034764122229E-5</v>
      </c>
      <c r="K126" s="41">
        <v>2.4945494095401545E-5</v>
      </c>
      <c r="L126" s="41">
        <v>0</v>
      </c>
      <c r="M126" s="41">
        <v>0</v>
      </c>
      <c r="N126" s="41">
        <v>6.6610986713670105E-6</v>
      </c>
      <c r="O126" s="41">
        <v>1.5601543630293341E-6</v>
      </c>
      <c r="P126" s="41">
        <v>4.1189049217262961E-6</v>
      </c>
      <c r="Q126" s="41">
        <v>4.8736715894269596E-7</v>
      </c>
      <c r="R126" s="41">
        <v>3.6370087461978104E-6</v>
      </c>
      <c r="S126" s="41">
        <v>4.2424228085051111E-6</v>
      </c>
      <c r="T126" s="41">
        <v>2.7797646172005316E-6</v>
      </c>
      <c r="U126" s="41">
        <v>1.6316155948936604E-6</v>
      </c>
      <c r="V126" s="41">
        <v>4.3729176826487998E-6</v>
      </c>
      <c r="W126" s="41">
        <v>2.3967473088613084E-6</v>
      </c>
      <c r="X126" s="41">
        <v>5.7971822657569134E-6</v>
      </c>
      <c r="Y126" s="41">
        <v>3.9038524093942697E-7</v>
      </c>
      <c r="Z126" s="41">
        <v>3.2638472345422379E-6</v>
      </c>
      <c r="AA126" s="41">
        <v>3.2151017377267659E-6</v>
      </c>
      <c r="AB126" s="41">
        <v>9.5829100881377745E-6</v>
      </c>
      <c r="AC126" s="41">
        <v>1.6968696060199217E-6</v>
      </c>
      <c r="AD126" s="41">
        <v>1.0607878204585605E-6</v>
      </c>
      <c r="AE126" s="41">
        <v>2.2686074165313658E-6</v>
      </c>
      <c r="AF126" s="41">
        <v>2.7776298947046803E-6</v>
      </c>
      <c r="AG126" s="41">
        <v>5.0265969812771825E-6</v>
      </c>
      <c r="AH126" s="41">
        <v>0</v>
      </c>
      <c r="AI126" s="41">
        <v>8.4580252027762937E-6</v>
      </c>
      <c r="AJ126" s="41">
        <v>4.3282061923766221E-6</v>
      </c>
      <c r="AK126" s="41">
        <v>6.2446641575011352E-6</v>
      </c>
      <c r="AL126" s="41">
        <v>1.0261462053113329E-5</v>
      </c>
      <c r="AM126" s="41">
        <v>3.8915825078154711E-6</v>
      </c>
      <c r="AN126" s="41">
        <v>1.3195399014006501E-5</v>
      </c>
      <c r="AO126" s="41">
        <v>6.9042429958944313E-6</v>
      </c>
      <c r="AP126" s="41">
        <v>1.1288507164136843E-5</v>
      </c>
      <c r="AQ126" s="41">
        <v>5.40365346719937E-5</v>
      </c>
      <c r="AR126" s="41">
        <v>6.4481274777981166E-6</v>
      </c>
      <c r="AS126" s="41">
        <v>1.6169845835815756E-5</v>
      </c>
      <c r="AT126" s="41">
        <v>5.390276211228754E-6</v>
      </c>
      <c r="AU126" s="41">
        <v>1.0582985750091096E-5</v>
      </c>
      <c r="AV126" s="41">
        <v>1.856043847179846E-5</v>
      </c>
      <c r="AW126" s="41">
        <v>2.9254610186102195E-6</v>
      </c>
      <c r="AX126" s="41">
        <v>1.4449182589099246E-5</v>
      </c>
      <c r="AY126" s="41">
        <v>6.2282191611692976E-6</v>
      </c>
      <c r="AZ126" s="41">
        <v>3.405048591523857E-6</v>
      </c>
      <c r="BA126" s="41">
        <v>2.95394755480949E-6</v>
      </c>
      <c r="BB126" s="41">
        <v>1.7426419846601035E-6</v>
      </c>
      <c r="BC126" s="41">
        <v>5.1435864299331016E-6</v>
      </c>
      <c r="BD126" s="41">
        <v>2.4301494055854554E-6</v>
      </c>
      <c r="BE126" s="41">
        <v>3.345683208761417E-6</v>
      </c>
      <c r="BF126" s="41">
        <v>1.3547455709194187E-5</v>
      </c>
      <c r="BG126" s="41">
        <v>2.1328714955588282E-7</v>
      </c>
      <c r="BH126" s="41">
        <v>3.9753746434666767E-6</v>
      </c>
      <c r="BI126" s="41">
        <v>1.9480593178980406E-6</v>
      </c>
      <c r="BJ126" s="41">
        <v>1.8217118910017147E-6</v>
      </c>
      <c r="BK126" s="41">
        <v>3.431554017670307E-6</v>
      </c>
      <c r="BL126" s="41">
        <v>5.517212461507098E-6</v>
      </c>
      <c r="BM126" s="41">
        <v>1.8651156938438415E-6</v>
      </c>
      <c r="BN126" s="41">
        <v>2.3655321109156395E-6</v>
      </c>
      <c r="BO126" s="41">
        <v>4.0841025059719581E-6</v>
      </c>
      <c r="BP126" s="41">
        <v>2.2377256918115455E-6</v>
      </c>
      <c r="BQ126" s="41">
        <v>4.4372216696027895E-6</v>
      </c>
      <c r="BR126" s="41">
        <v>2.869960281075764E-6</v>
      </c>
      <c r="BS126" s="41">
        <v>9.6525358621926197E-6</v>
      </c>
      <c r="BT126" s="41">
        <v>5.0823455119831783E-6</v>
      </c>
      <c r="BU126" s="41">
        <v>2.0871162315029326E-6</v>
      </c>
      <c r="BV126" s="41">
        <v>2.3717814925146577E-6</v>
      </c>
      <c r="BW126" s="41">
        <v>4.2416208194585205E-6</v>
      </c>
      <c r="BX126" s="41">
        <v>1.9492852032075001E-6</v>
      </c>
      <c r="BY126" s="41">
        <v>7.5139198828465621E-6</v>
      </c>
      <c r="BZ126" s="41">
        <v>4.4577960388915955E-7</v>
      </c>
      <c r="CA126" s="41">
        <v>1.960718147075945E-6</v>
      </c>
      <c r="CB126" s="41">
        <v>1.1304491180141777E-6</v>
      </c>
      <c r="CC126" s="41">
        <v>8.6221286253023441E-6</v>
      </c>
      <c r="CD126" s="41">
        <v>1.1236993288316786E-6</v>
      </c>
      <c r="CE126" s="41">
        <v>4.691825276426705E-6</v>
      </c>
      <c r="CF126" s="41">
        <v>6.5409027221795912E-6</v>
      </c>
      <c r="CG126" s="41">
        <v>7.5237519719924908E-6</v>
      </c>
      <c r="CH126" s="41">
        <v>6.5322181154907748E-5</v>
      </c>
      <c r="CI126" s="41">
        <v>7.5308952624738217E-7</v>
      </c>
      <c r="CJ126" s="41">
        <v>1.8533177384175711E-5</v>
      </c>
      <c r="CK126" s="41">
        <v>5.8079647858334412E-6</v>
      </c>
      <c r="CL126" s="41">
        <v>8.1081365961556081E-6</v>
      </c>
      <c r="CM126" s="41">
        <v>1.162985222036244E-5</v>
      </c>
      <c r="CN126" s="41">
        <v>3.19324210009259E-6</v>
      </c>
      <c r="CO126" s="41">
        <v>1.014460326831743E-5</v>
      </c>
      <c r="CP126" s="41">
        <v>4.7310264702245186E-6</v>
      </c>
      <c r="CQ126" s="41">
        <v>5.4767160755508979E-6</v>
      </c>
      <c r="CR126" s="41">
        <v>1.889074147949162E-5</v>
      </c>
      <c r="CS126" s="41">
        <v>7.1840293280813288E-7</v>
      </c>
      <c r="CT126" s="41">
        <v>2.5382773083537252E-5</v>
      </c>
      <c r="CU126" s="41">
        <v>1.094198982516524E-6</v>
      </c>
      <c r="CV126" s="41">
        <v>9.2536513751619969E-7</v>
      </c>
      <c r="CW126" s="41">
        <v>1.9749887425641673E-6</v>
      </c>
      <c r="CX126" s="41">
        <v>9.4679038060973299E-7</v>
      </c>
      <c r="CY126" s="41">
        <v>1.6745609529530578E-6</v>
      </c>
      <c r="CZ126" s="41">
        <v>5.4978892982254669E-6</v>
      </c>
      <c r="DA126" s="41">
        <v>5.466072870028673E-6</v>
      </c>
      <c r="DB126" s="41">
        <v>5.8636556171728912E-7</v>
      </c>
      <c r="DC126" s="41">
        <v>0</v>
      </c>
      <c r="DD126" s="41">
        <v>6.1331820481761453E-7</v>
      </c>
      <c r="DE126" s="41">
        <v>5.2134562782178325E-6</v>
      </c>
      <c r="DF126" s="41">
        <v>0</v>
      </c>
      <c r="DG126" s="41">
        <v>3.6031224235025319E-6</v>
      </c>
      <c r="DH126" s="41">
        <v>9.427264345444311E-5</v>
      </c>
      <c r="DI126" s="41">
        <v>1.3055523351306024E-6</v>
      </c>
      <c r="DJ126" s="41">
        <v>9.2586081128709635E-7</v>
      </c>
      <c r="DK126" s="41">
        <v>7.7536864279057391E-6</v>
      </c>
      <c r="DL126" s="41">
        <v>3.5667357662275777E-7</v>
      </c>
      <c r="DM126" s="41">
        <v>2.6311998468641692E-6</v>
      </c>
      <c r="DN126" s="41">
        <v>6.3068801755835438E-7</v>
      </c>
      <c r="DO126" s="41">
        <v>1.1997067916601183E-6</v>
      </c>
      <c r="DP126" s="41">
        <v>4.527234477829206E-5</v>
      </c>
      <c r="DQ126" s="41">
        <v>9.5353063789292606E-7</v>
      </c>
      <c r="DR126" s="41">
        <v>1.3614123109792457E-6</v>
      </c>
      <c r="DS126" s="41">
        <v>2.6887026950529612E-3</v>
      </c>
      <c r="DT126" s="41">
        <v>1.2471551006426452E-6</v>
      </c>
      <c r="DU126" s="41">
        <v>2.4423077980531381E-5</v>
      </c>
      <c r="DV126" s="41">
        <v>1.0212214458360392E-5</v>
      </c>
      <c r="DW126" s="41">
        <v>2.4504709296538487E-5</v>
      </c>
      <c r="DX126" s="41">
        <v>9.8120696575756009E-5</v>
      </c>
      <c r="DY126" s="41">
        <v>6.552506710585935E-7</v>
      </c>
      <c r="DZ126" s="41">
        <v>2.2965952258091372E-6</v>
      </c>
      <c r="EA126" s="41">
        <v>8.9722227250668639E-7</v>
      </c>
      <c r="EB126" s="41">
        <v>5.362265872938965E-6</v>
      </c>
      <c r="EC126" s="41">
        <v>2.1117347950706736E-6</v>
      </c>
      <c r="ED126" s="41">
        <v>1.1419170188885921E-6</v>
      </c>
      <c r="EE126" s="41">
        <v>5.9102614135087048E-6</v>
      </c>
      <c r="EF126" s="41">
        <v>0</v>
      </c>
      <c r="EG126" s="41">
        <v>8.7713162706752319E-6</v>
      </c>
      <c r="EH126" s="41">
        <v>7.5814819775537596E-7</v>
      </c>
      <c r="EI126" s="41">
        <v>1.5135889900345062E-5</v>
      </c>
      <c r="EJ126" s="41">
        <v>4.2972425747316685E-6</v>
      </c>
      <c r="EK126" s="41">
        <v>3.2307597013469369E-5</v>
      </c>
      <c r="EL126" s="41">
        <v>3.0836892491248637E-5</v>
      </c>
      <c r="EM126" s="41">
        <v>7.4325407413825594E-5</v>
      </c>
      <c r="EN126" s="41">
        <v>1.9507695149269986E-5</v>
      </c>
      <c r="EO126" s="41">
        <v>0</v>
      </c>
      <c r="EP126" s="41">
        <v>1.0351787028994814E-5</v>
      </c>
      <c r="EQ126" s="41">
        <v>1.7469019000510429E-6</v>
      </c>
      <c r="ER126" s="41">
        <v>1.2469297239416242E-5</v>
      </c>
      <c r="ES126" s="41">
        <v>1.9591492073235568E-5</v>
      </c>
      <c r="ET126" s="41">
        <v>3.0988711023860671E-6</v>
      </c>
      <c r="EU126" s="41">
        <v>1.4474608983354096E-4</v>
      </c>
      <c r="EV126" s="41">
        <v>2.7020965296429841E-5</v>
      </c>
      <c r="EW126" s="41">
        <v>1.4838786285560513E-5</v>
      </c>
      <c r="EX126" s="41">
        <v>1.3224857002424659E-5</v>
      </c>
      <c r="EY126" s="41">
        <v>2.8103743960565121E-5</v>
      </c>
      <c r="EZ126" s="41">
        <v>1.1125188447242038E-4</v>
      </c>
      <c r="FA126" s="41">
        <v>3.0268564261123524E-4</v>
      </c>
      <c r="FB126" s="41">
        <v>3.2933663786366576E-5</v>
      </c>
      <c r="FC126" s="41">
        <v>9.4265201180584747E-6</v>
      </c>
      <c r="FD126" s="41">
        <v>2.7926504643794918E-6</v>
      </c>
      <c r="FE126" s="41">
        <v>5.4423406164591459E-5</v>
      </c>
      <c r="FF126" s="41">
        <v>4.8770935927639015E-5</v>
      </c>
      <c r="FG126" s="41">
        <v>8.9074551926054591E-7</v>
      </c>
      <c r="FH126" s="41">
        <v>5.4907692865299796E-5</v>
      </c>
      <c r="FI126" s="41">
        <v>1.3596491561317518E-6</v>
      </c>
      <c r="FJ126" s="41">
        <v>1.3342634175710277E-6</v>
      </c>
      <c r="FK126" s="41">
        <v>0</v>
      </c>
      <c r="FL126" s="42">
        <v>3.7175693021292285E-5</v>
      </c>
      <c r="FN126" s="2"/>
    </row>
    <row r="127" spans="1:170" ht="13.5" customHeight="1">
      <c r="A127" s="34" t="s">
        <v>308</v>
      </c>
      <c r="B127" s="1" t="s">
        <v>162</v>
      </c>
      <c r="C127" s="41">
        <v>0</v>
      </c>
      <c r="D127" s="41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2.3489231881203641E-3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1">
        <v>0</v>
      </c>
      <c r="AH127" s="41">
        <v>0</v>
      </c>
      <c r="AI127" s="41">
        <v>0</v>
      </c>
      <c r="AJ127" s="41">
        <v>0</v>
      </c>
      <c r="AK127" s="41">
        <v>0</v>
      </c>
      <c r="AL127" s="41">
        <v>0</v>
      </c>
      <c r="AM127" s="41">
        <v>0</v>
      </c>
      <c r="AN127" s="41">
        <v>0</v>
      </c>
      <c r="AO127" s="41">
        <v>0</v>
      </c>
      <c r="AP127" s="41">
        <v>0</v>
      </c>
      <c r="AQ127" s="41">
        <v>0</v>
      </c>
      <c r="AR127" s="41">
        <v>0</v>
      </c>
      <c r="AS127" s="41">
        <v>0</v>
      </c>
      <c r="AT127" s="41">
        <v>0</v>
      </c>
      <c r="AU127" s="41">
        <v>0</v>
      </c>
      <c r="AV127" s="41">
        <v>0</v>
      </c>
      <c r="AW127" s="41">
        <v>0</v>
      </c>
      <c r="AX127" s="41">
        <v>0</v>
      </c>
      <c r="AY127" s="41">
        <v>0</v>
      </c>
      <c r="AZ127" s="41">
        <v>0</v>
      </c>
      <c r="BA127" s="41">
        <v>0</v>
      </c>
      <c r="BB127" s="41">
        <v>0</v>
      </c>
      <c r="BC127" s="41">
        <v>0</v>
      </c>
      <c r="BD127" s="41">
        <v>0</v>
      </c>
      <c r="BE127" s="41">
        <v>0</v>
      </c>
      <c r="BF127" s="41">
        <v>0</v>
      </c>
      <c r="BG127" s="41">
        <v>0</v>
      </c>
      <c r="BH127" s="41">
        <v>0</v>
      </c>
      <c r="BI127" s="41">
        <v>0</v>
      </c>
      <c r="BJ127" s="41">
        <v>0</v>
      </c>
      <c r="BK127" s="41">
        <v>0</v>
      </c>
      <c r="BL127" s="41">
        <v>0</v>
      </c>
      <c r="BM127" s="41">
        <v>0</v>
      </c>
      <c r="BN127" s="41">
        <v>0</v>
      </c>
      <c r="BO127" s="41">
        <v>0</v>
      </c>
      <c r="BP127" s="41">
        <v>0</v>
      </c>
      <c r="BQ127" s="41">
        <v>0</v>
      </c>
      <c r="BR127" s="41">
        <v>0</v>
      </c>
      <c r="BS127" s="41">
        <v>0</v>
      </c>
      <c r="BT127" s="41">
        <v>0</v>
      </c>
      <c r="BU127" s="41">
        <v>0</v>
      </c>
      <c r="BV127" s="41">
        <v>0</v>
      </c>
      <c r="BW127" s="41">
        <v>0</v>
      </c>
      <c r="BX127" s="41">
        <v>0</v>
      </c>
      <c r="BY127" s="41">
        <v>0</v>
      </c>
      <c r="BZ127" s="41">
        <v>0</v>
      </c>
      <c r="CA127" s="41">
        <v>0</v>
      </c>
      <c r="CB127" s="41">
        <v>0</v>
      </c>
      <c r="CC127" s="41">
        <v>0</v>
      </c>
      <c r="CD127" s="41">
        <v>0</v>
      </c>
      <c r="CE127" s="41">
        <v>0</v>
      </c>
      <c r="CF127" s="41">
        <v>0</v>
      </c>
      <c r="CG127" s="41">
        <v>0</v>
      </c>
      <c r="CH127" s="41">
        <v>0</v>
      </c>
      <c r="CI127" s="41">
        <v>0</v>
      </c>
      <c r="CJ127" s="41">
        <v>0</v>
      </c>
      <c r="CK127" s="41">
        <v>0</v>
      </c>
      <c r="CL127" s="41">
        <v>0</v>
      </c>
      <c r="CM127" s="41">
        <v>0</v>
      </c>
      <c r="CN127" s="41">
        <v>0</v>
      </c>
      <c r="CO127" s="41">
        <v>0</v>
      </c>
      <c r="CP127" s="41">
        <v>0</v>
      </c>
      <c r="CQ127" s="41">
        <v>0</v>
      </c>
      <c r="CR127" s="41">
        <v>0</v>
      </c>
      <c r="CS127" s="41">
        <v>0</v>
      </c>
      <c r="CT127" s="41">
        <v>0</v>
      </c>
      <c r="CU127" s="41">
        <v>0</v>
      </c>
      <c r="CV127" s="41">
        <v>0</v>
      </c>
      <c r="CW127" s="41">
        <v>0</v>
      </c>
      <c r="CX127" s="41">
        <v>0</v>
      </c>
      <c r="CY127" s="41">
        <v>0</v>
      </c>
      <c r="CZ127" s="41">
        <v>0</v>
      </c>
      <c r="DA127" s="41">
        <v>0</v>
      </c>
      <c r="DB127" s="41">
        <v>0</v>
      </c>
      <c r="DC127" s="41">
        <v>0</v>
      </c>
      <c r="DD127" s="41">
        <v>0</v>
      </c>
      <c r="DE127" s="41">
        <v>0</v>
      </c>
      <c r="DF127" s="41">
        <v>0</v>
      </c>
      <c r="DG127" s="41">
        <v>0</v>
      </c>
      <c r="DH127" s="41">
        <v>0</v>
      </c>
      <c r="DI127" s="41">
        <v>0</v>
      </c>
      <c r="DJ127" s="41">
        <v>0</v>
      </c>
      <c r="DK127" s="41">
        <v>0</v>
      </c>
      <c r="DL127" s="41">
        <v>0</v>
      </c>
      <c r="DM127" s="41">
        <v>0</v>
      </c>
      <c r="DN127" s="41">
        <v>0</v>
      </c>
      <c r="DO127" s="41">
        <v>0</v>
      </c>
      <c r="DP127" s="41">
        <v>0</v>
      </c>
      <c r="DQ127" s="41">
        <v>0</v>
      </c>
      <c r="DR127" s="41">
        <v>0</v>
      </c>
      <c r="DS127" s="41">
        <v>0.26877370010051566</v>
      </c>
      <c r="DT127" s="41">
        <v>0</v>
      </c>
      <c r="DU127" s="41">
        <v>0</v>
      </c>
      <c r="DV127" s="41">
        <v>0</v>
      </c>
      <c r="DW127" s="41">
        <v>0</v>
      </c>
      <c r="DX127" s="41">
        <v>0</v>
      </c>
      <c r="DY127" s="41">
        <v>0</v>
      </c>
      <c r="DZ127" s="41">
        <v>0</v>
      </c>
      <c r="EA127" s="41">
        <v>0</v>
      </c>
      <c r="EB127" s="41">
        <v>0</v>
      </c>
      <c r="EC127" s="41">
        <v>0</v>
      </c>
      <c r="ED127" s="41">
        <v>0</v>
      </c>
      <c r="EE127" s="41">
        <v>0</v>
      </c>
      <c r="EF127" s="41">
        <v>0</v>
      </c>
      <c r="EG127" s="41">
        <v>0</v>
      </c>
      <c r="EH127" s="41">
        <v>0</v>
      </c>
      <c r="EI127" s="41">
        <v>0</v>
      </c>
      <c r="EJ127" s="41">
        <v>0</v>
      </c>
      <c r="EK127" s="41">
        <v>0</v>
      </c>
      <c r="EL127" s="41">
        <v>0</v>
      </c>
      <c r="EM127" s="41">
        <v>0</v>
      </c>
      <c r="EN127" s="41">
        <v>0</v>
      </c>
      <c r="EO127" s="41">
        <v>0</v>
      </c>
      <c r="EP127" s="41">
        <v>0</v>
      </c>
      <c r="EQ127" s="41">
        <v>0</v>
      </c>
      <c r="ER127" s="41">
        <v>0</v>
      </c>
      <c r="ES127" s="41">
        <v>0</v>
      </c>
      <c r="ET127" s="41">
        <v>0</v>
      </c>
      <c r="EU127" s="41">
        <v>0</v>
      </c>
      <c r="EV127" s="41">
        <v>0</v>
      </c>
      <c r="EW127" s="41">
        <v>0</v>
      </c>
      <c r="EX127" s="41">
        <v>0</v>
      </c>
      <c r="EY127" s="41">
        <v>0</v>
      </c>
      <c r="EZ127" s="41">
        <v>0</v>
      </c>
      <c r="FA127" s="41">
        <v>1.4193462069332881E-5</v>
      </c>
      <c r="FB127" s="41">
        <v>0</v>
      </c>
      <c r="FC127" s="41">
        <v>0</v>
      </c>
      <c r="FD127" s="41">
        <v>0</v>
      </c>
      <c r="FE127" s="41">
        <v>0</v>
      </c>
      <c r="FF127" s="41">
        <v>0</v>
      </c>
      <c r="FG127" s="41">
        <v>0</v>
      </c>
      <c r="FH127" s="41">
        <v>0</v>
      </c>
      <c r="FI127" s="41">
        <v>0</v>
      </c>
      <c r="FJ127" s="41">
        <v>0</v>
      </c>
      <c r="FK127" s="41">
        <v>0</v>
      </c>
      <c r="FL127" s="42">
        <v>1.3622136286634374E-3</v>
      </c>
      <c r="FN127" s="2"/>
    </row>
    <row r="128" spans="1:170" ht="13.5" customHeight="1">
      <c r="A128" s="34" t="s">
        <v>309</v>
      </c>
      <c r="B128" s="1" t="s">
        <v>163</v>
      </c>
      <c r="C128" s="41">
        <v>0</v>
      </c>
      <c r="D128" s="41">
        <v>6.0517107793011889E-8</v>
      </c>
      <c r="E128" s="41">
        <v>2.4804171069407034E-7</v>
      </c>
      <c r="F128" s="41">
        <v>1.2114709826047304E-7</v>
      </c>
      <c r="G128" s="41">
        <v>8.49250337003765E-8</v>
      </c>
      <c r="H128" s="41">
        <v>0</v>
      </c>
      <c r="I128" s="41">
        <v>4.3022759996099266E-6</v>
      </c>
      <c r="J128" s="41">
        <v>7.9683052689621763E-7</v>
      </c>
      <c r="K128" s="41">
        <v>0</v>
      </c>
      <c r="L128" s="41">
        <v>0</v>
      </c>
      <c r="M128" s="41">
        <v>0</v>
      </c>
      <c r="N128" s="41">
        <v>7.685883082346551E-7</v>
      </c>
      <c r="O128" s="41">
        <v>1.6958199598144934E-7</v>
      </c>
      <c r="P128" s="41">
        <v>8.4250327944401522E-7</v>
      </c>
      <c r="Q128" s="41">
        <v>1.6245571964756531E-7</v>
      </c>
      <c r="R128" s="41">
        <v>8.0822416582173561E-7</v>
      </c>
      <c r="S128" s="41">
        <v>8.1585054009713672E-7</v>
      </c>
      <c r="T128" s="41">
        <v>3.8341580926903886E-7</v>
      </c>
      <c r="U128" s="41">
        <v>2.2048859390454872E-7</v>
      </c>
      <c r="V128" s="41">
        <v>2.7330735516554999E-7</v>
      </c>
      <c r="W128" s="41">
        <v>5.4471529746847916E-7</v>
      </c>
      <c r="X128" s="41">
        <v>5.5211259673875369E-7</v>
      </c>
      <c r="Y128" s="41">
        <v>9.7596310234856741E-8</v>
      </c>
      <c r="Z128" s="41">
        <v>3.6264969272691534E-7</v>
      </c>
      <c r="AA128" s="41">
        <v>1.7861676320704255E-6</v>
      </c>
      <c r="AB128" s="41">
        <v>2.0832413235082116E-6</v>
      </c>
      <c r="AC128" s="41">
        <v>6.2516248642839225E-7</v>
      </c>
      <c r="AD128" s="41">
        <v>2.4479718933659092E-7</v>
      </c>
      <c r="AE128" s="41">
        <v>5.9700195171878045E-7</v>
      </c>
      <c r="AF128" s="41">
        <v>1.1573457894602833E-6</v>
      </c>
      <c r="AG128" s="41">
        <v>5.0265969812771827E-7</v>
      </c>
      <c r="AH128" s="41">
        <v>0</v>
      </c>
      <c r="AI128" s="41">
        <v>1.0694054854084969E-6</v>
      </c>
      <c r="AJ128" s="41">
        <v>4.80911799152958E-7</v>
      </c>
      <c r="AK128" s="41">
        <v>1.4273518074288308E-6</v>
      </c>
      <c r="AL128" s="41">
        <v>0</v>
      </c>
      <c r="AM128" s="41">
        <v>1.0060403677518952E-6</v>
      </c>
      <c r="AN128" s="41">
        <v>8.3214228016257209E-7</v>
      </c>
      <c r="AO128" s="41">
        <v>6.8046625680690315E-7</v>
      </c>
      <c r="AP128" s="41">
        <v>1.7470308706402255E-6</v>
      </c>
      <c r="AQ128" s="41">
        <v>1.9472625107024759E-6</v>
      </c>
      <c r="AR128" s="41">
        <v>1.4017668429995904E-6</v>
      </c>
      <c r="AS128" s="41">
        <v>2.105655600241364E-6</v>
      </c>
      <c r="AT128" s="41">
        <v>3.8501972937348241E-7</v>
      </c>
      <c r="AU128" s="41">
        <v>1.3025213230881348E-6</v>
      </c>
      <c r="AV128" s="41">
        <v>5.8001370224370186E-7</v>
      </c>
      <c r="AW128" s="41">
        <v>5.5482881387435196E-7</v>
      </c>
      <c r="AX128" s="41">
        <v>1.2749278755087571E-6</v>
      </c>
      <c r="AY128" s="41">
        <v>6.0906875077680826E-7</v>
      </c>
      <c r="AZ128" s="41">
        <v>2.8128662277805775E-6</v>
      </c>
      <c r="BA128" s="41">
        <v>4.0281103020129407E-7</v>
      </c>
      <c r="BB128" s="41">
        <v>7.7450754873782374E-7</v>
      </c>
      <c r="BC128" s="41">
        <v>1.2858966074832754E-6</v>
      </c>
      <c r="BD128" s="41">
        <v>1.8901162043442429E-6</v>
      </c>
      <c r="BE128" s="41">
        <v>8.8044294967405708E-7</v>
      </c>
      <c r="BF128" s="41">
        <v>6.0479712987474054E-7</v>
      </c>
      <c r="BG128" s="41">
        <v>1.4930100468911798E-6</v>
      </c>
      <c r="BH128" s="41">
        <v>8.1356504331411049E-7</v>
      </c>
      <c r="BI128" s="41">
        <v>2.5409469363887486E-7</v>
      </c>
      <c r="BJ128" s="41">
        <v>8.5013221580080019E-7</v>
      </c>
      <c r="BK128" s="41">
        <v>3.6603242855149942E-7</v>
      </c>
      <c r="BL128" s="41">
        <v>1.7103358630672003E-6</v>
      </c>
      <c r="BM128" s="41">
        <v>1.434704379879878E-7</v>
      </c>
      <c r="BN128" s="41">
        <v>4.2750580317752521E-7</v>
      </c>
      <c r="BO128" s="41">
        <v>4.1674515367060796E-7</v>
      </c>
      <c r="BP128" s="41">
        <v>1.5703338188151196E-7</v>
      </c>
      <c r="BQ128" s="41">
        <v>7.7732350416399244E-7</v>
      </c>
      <c r="BR128" s="41">
        <v>4.8779852962178829E-6</v>
      </c>
      <c r="BS128" s="41">
        <v>3.0656874335457503E-6</v>
      </c>
      <c r="BT128" s="41">
        <v>1.2705863779957946E-6</v>
      </c>
      <c r="BU128" s="41">
        <v>1.612771633434084E-6</v>
      </c>
      <c r="BV128" s="41">
        <v>4.4698958897391624E-6</v>
      </c>
      <c r="BW128" s="41">
        <v>7.0693680324308667E-6</v>
      </c>
      <c r="BX128" s="41">
        <v>1.9492852032075001E-6</v>
      </c>
      <c r="BY128" s="41">
        <v>6.2327446032828628E-7</v>
      </c>
      <c r="BZ128" s="41">
        <v>1.7831184155566382E-6</v>
      </c>
      <c r="CA128" s="41">
        <v>1.2383483034163862E-6</v>
      </c>
      <c r="CB128" s="41">
        <v>1.0174042062127599E-6</v>
      </c>
      <c r="CC128" s="41">
        <v>1.937556994449965E-6</v>
      </c>
      <c r="CD128" s="41">
        <v>3.0253443468545192E-6</v>
      </c>
      <c r="CE128" s="41">
        <v>2.2748243764493117E-6</v>
      </c>
      <c r="CF128" s="41">
        <v>9.2385631669203269E-7</v>
      </c>
      <c r="CG128" s="41">
        <v>1.8809379929981227E-6</v>
      </c>
      <c r="CH128" s="41">
        <v>1.5438033950938314E-6</v>
      </c>
      <c r="CI128" s="41">
        <v>6.5895333546645944E-7</v>
      </c>
      <c r="CJ128" s="41">
        <v>2.4895312904116625E-6</v>
      </c>
      <c r="CK128" s="41">
        <v>1.47579433082653E-6</v>
      </c>
      <c r="CL128" s="41">
        <v>1.054057757500229E-6</v>
      </c>
      <c r="CM128" s="41">
        <v>1.7892080339019139E-6</v>
      </c>
      <c r="CN128" s="41">
        <v>1.6660393565700471E-6</v>
      </c>
      <c r="CO128" s="41">
        <v>3.2205089740690253E-7</v>
      </c>
      <c r="CP128" s="41">
        <v>1.7522320260090809E-6</v>
      </c>
      <c r="CQ128" s="41">
        <v>1.5361520699715933E-6</v>
      </c>
      <c r="CR128" s="41">
        <v>2.7371639108904002E-6</v>
      </c>
      <c r="CS128" s="41">
        <v>0</v>
      </c>
      <c r="CT128" s="41">
        <v>1.4865161934201521E-6</v>
      </c>
      <c r="CU128" s="41">
        <v>1.8844538032229024E-6</v>
      </c>
      <c r="CV128" s="41">
        <v>1.8507302750323994E-6</v>
      </c>
      <c r="CW128" s="41">
        <v>1.6458239521368062E-7</v>
      </c>
      <c r="CX128" s="41">
        <v>0</v>
      </c>
      <c r="CY128" s="41">
        <v>4.566984417144703E-7</v>
      </c>
      <c r="CZ128" s="41">
        <v>1.5074857753198862E-6</v>
      </c>
      <c r="DA128" s="41">
        <v>3.2343626449873805E-8</v>
      </c>
      <c r="DB128" s="41">
        <v>1.2678174307400847E-7</v>
      </c>
      <c r="DC128" s="41">
        <v>1.8213020728930986E-7</v>
      </c>
      <c r="DD128" s="41">
        <v>1.5332955120440363E-7</v>
      </c>
      <c r="DE128" s="41">
        <v>2.17227344925743E-7</v>
      </c>
      <c r="DF128" s="41">
        <v>2.1658818593749222E-7</v>
      </c>
      <c r="DG128" s="41">
        <v>1.0597418892654506E-7</v>
      </c>
      <c r="DH128" s="41">
        <v>0</v>
      </c>
      <c r="DI128" s="41">
        <v>3.0387856076315742E-7</v>
      </c>
      <c r="DJ128" s="41">
        <v>9.3626374175099631E-8</v>
      </c>
      <c r="DK128" s="41">
        <v>3.4614671553150619E-7</v>
      </c>
      <c r="DL128" s="41">
        <v>6.2417875908982606E-7</v>
      </c>
      <c r="DM128" s="41">
        <v>6.0298329823970542E-7</v>
      </c>
      <c r="DN128" s="41">
        <v>2.5227520702334175E-7</v>
      </c>
      <c r="DO128" s="41">
        <v>1.4996334895751479E-6</v>
      </c>
      <c r="DP128" s="41">
        <v>2.2914593632270823E-5</v>
      </c>
      <c r="DQ128" s="41">
        <v>4.0865598766839688E-7</v>
      </c>
      <c r="DR128" s="41">
        <v>4.1434287725455304E-7</v>
      </c>
      <c r="DS128" s="41">
        <v>6.1688299906741805E-6</v>
      </c>
      <c r="DT128" s="41">
        <v>1.3302987740188215E-5</v>
      </c>
      <c r="DU128" s="41">
        <v>7.1412508715004037E-7</v>
      </c>
      <c r="DV128" s="41">
        <v>3.0172451808792063E-6</v>
      </c>
      <c r="DW128" s="41">
        <v>3.9630257622434212E-7</v>
      </c>
      <c r="DX128" s="41">
        <v>5.6436727596549875E-6</v>
      </c>
      <c r="DY128" s="41">
        <v>7.2077573816445282E-5</v>
      </c>
      <c r="DZ128" s="41">
        <v>2.5836696290352793E-5</v>
      </c>
      <c r="EA128" s="41">
        <v>1.3268780086366491E-7</v>
      </c>
      <c r="EB128" s="41">
        <v>3.0641519273936944E-7</v>
      </c>
      <c r="EC128" s="41">
        <v>1.8923337774009931E-6</v>
      </c>
      <c r="ED128" s="41">
        <v>8.5643776416644404E-7</v>
      </c>
      <c r="EE128" s="41">
        <v>3.5285142767216149E-7</v>
      </c>
      <c r="EF128" s="41">
        <v>4.5692381221893478E-7</v>
      </c>
      <c r="EG128" s="41">
        <v>1.0330244001865904E-6</v>
      </c>
      <c r="EH128" s="41">
        <v>1.2635803295922933E-7</v>
      </c>
      <c r="EI128" s="41">
        <v>5.8398315363536071E-6</v>
      </c>
      <c r="EJ128" s="41">
        <v>7.3367556153955324E-7</v>
      </c>
      <c r="EK128" s="41">
        <v>9.7520497314269767E-7</v>
      </c>
      <c r="EL128" s="41">
        <v>7.9888322516188178E-7</v>
      </c>
      <c r="EM128" s="41">
        <v>2.8875449655720902E-7</v>
      </c>
      <c r="EN128" s="41">
        <v>6.3646639964991805E-7</v>
      </c>
      <c r="EO128" s="41">
        <v>0</v>
      </c>
      <c r="EP128" s="41">
        <v>3.0605283390071628E-7</v>
      </c>
      <c r="EQ128" s="41">
        <v>1.0481411400306257E-7</v>
      </c>
      <c r="ER128" s="41">
        <v>6.5807128162205541E-6</v>
      </c>
      <c r="ES128" s="41">
        <v>1.1554955563406002E-6</v>
      </c>
      <c r="ET128" s="41">
        <v>6.6907444256062815E-6</v>
      </c>
      <c r="EU128" s="41">
        <v>3.0987007620387942E-6</v>
      </c>
      <c r="EV128" s="41">
        <v>1.503020319331697E-6</v>
      </c>
      <c r="EW128" s="41">
        <v>4.6035798846706255E-5</v>
      </c>
      <c r="EX128" s="41">
        <v>9.7510466377324671E-7</v>
      </c>
      <c r="EY128" s="41">
        <v>5.5105380314833572E-7</v>
      </c>
      <c r="EZ128" s="41">
        <v>2.8387479634517956E-6</v>
      </c>
      <c r="FA128" s="41">
        <v>7.2938552379715391E-4</v>
      </c>
      <c r="FB128" s="41">
        <v>1.8606589709811626E-7</v>
      </c>
      <c r="FC128" s="41">
        <v>2.5373178131805032E-7</v>
      </c>
      <c r="FD128" s="41">
        <v>6.7081943269690141E-7</v>
      </c>
      <c r="FE128" s="41">
        <v>3.3064037767066498E-8</v>
      </c>
      <c r="FF128" s="41">
        <v>1.3378560977656587E-6</v>
      </c>
      <c r="FG128" s="41">
        <v>2.0784062116079403E-7</v>
      </c>
      <c r="FH128" s="41">
        <v>3.5162561933443218E-6</v>
      </c>
      <c r="FI128" s="41">
        <v>1.999484053134929E-7</v>
      </c>
      <c r="FJ128" s="41">
        <v>1.0263564750546368E-7</v>
      </c>
      <c r="FK128" s="41">
        <v>0</v>
      </c>
      <c r="FL128" s="42">
        <v>2.8806775842555963E-5</v>
      </c>
      <c r="FN128" s="2"/>
    </row>
    <row r="129" spans="1:170" ht="13.5" customHeight="1">
      <c r="A129" s="34" t="s">
        <v>310</v>
      </c>
      <c r="B129" s="1" t="s">
        <v>164</v>
      </c>
      <c r="C129" s="41">
        <v>0</v>
      </c>
      <c r="D129" s="41">
        <v>0</v>
      </c>
      <c r="E129" s="41">
        <v>0</v>
      </c>
      <c r="F129" s="41">
        <v>0</v>
      </c>
      <c r="G129" s="41">
        <v>0</v>
      </c>
      <c r="H129" s="41">
        <v>0</v>
      </c>
      <c r="I129" s="41">
        <v>7.974985611276934E-3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E129" s="41">
        <v>0</v>
      </c>
      <c r="AF129" s="41">
        <v>0</v>
      </c>
      <c r="AG129" s="41">
        <v>0</v>
      </c>
      <c r="AH129" s="41">
        <v>0</v>
      </c>
      <c r="AI129" s="41">
        <v>0</v>
      </c>
      <c r="AJ129" s="41">
        <v>0</v>
      </c>
      <c r="AK129" s="41">
        <v>0</v>
      </c>
      <c r="AL129" s="41">
        <v>0</v>
      </c>
      <c r="AM129" s="41">
        <v>0</v>
      </c>
      <c r="AN129" s="41">
        <v>0</v>
      </c>
      <c r="AO129" s="41">
        <v>0</v>
      </c>
      <c r="AP129" s="41">
        <v>0</v>
      </c>
      <c r="AQ129" s="41">
        <v>0</v>
      </c>
      <c r="AR129" s="41">
        <v>0</v>
      </c>
      <c r="AS129" s="41">
        <v>0</v>
      </c>
      <c r="AT129" s="41">
        <v>0</v>
      </c>
      <c r="AU129" s="41">
        <v>0</v>
      </c>
      <c r="AV129" s="41">
        <v>0</v>
      </c>
      <c r="AW129" s="41">
        <v>0</v>
      </c>
      <c r="AX129" s="41">
        <v>0</v>
      </c>
      <c r="AY129" s="41">
        <v>0</v>
      </c>
      <c r="AZ129" s="41">
        <v>0</v>
      </c>
      <c r="BA129" s="41">
        <v>0</v>
      </c>
      <c r="BB129" s="41">
        <v>0</v>
      </c>
      <c r="BC129" s="41">
        <v>0</v>
      </c>
      <c r="BD129" s="41">
        <v>0</v>
      </c>
      <c r="BE129" s="41">
        <v>0</v>
      </c>
      <c r="BF129" s="41">
        <v>0</v>
      </c>
      <c r="BG129" s="41">
        <v>0</v>
      </c>
      <c r="BH129" s="41">
        <v>0</v>
      </c>
      <c r="BI129" s="41">
        <v>0</v>
      </c>
      <c r="BJ129" s="41">
        <v>0</v>
      </c>
      <c r="BK129" s="41">
        <v>0</v>
      </c>
      <c r="BL129" s="41">
        <v>0</v>
      </c>
      <c r="BM129" s="41">
        <v>0</v>
      </c>
      <c r="BN129" s="41">
        <v>0</v>
      </c>
      <c r="BO129" s="41">
        <v>0</v>
      </c>
      <c r="BP129" s="41">
        <v>0</v>
      </c>
      <c r="BQ129" s="41">
        <v>0</v>
      </c>
      <c r="BR129" s="41">
        <v>0</v>
      </c>
      <c r="BS129" s="41">
        <v>0</v>
      </c>
      <c r="BT129" s="41">
        <v>0</v>
      </c>
      <c r="BU129" s="41">
        <v>0</v>
      </c>
      <c r="BV129" s="41">
        <v>0</v>
      </c>
      <c r="BW129" s="41">
        <v>0</v>
      </c>
      <c r="BX129" s="41">
        <v>0</v>
      </c>
      <c r="BY129" s="41">
        <v>0</v>
      </c>
      <c r="BZ129" s="41">
        <v>0</v>
      </c>
      <c r="CA129" s="41">
        <v>0</v>
      </c>
      <c r="CB129" s="41">
        <v>0</v>
      </c>
      <c r="CC129" s="41">
        <v>0</v>
      </c>
      <c r="CD129" s="41">
        <v>0</v>
      </c>
      <c r="CE129" s="41">
        <v>0</v>
      </c>
      <c r="CF129" s="41">
        <v>0</v>
      </c>
      <c r="CG129" s="41">
        <v>0</v>
      </c>
      <c r="CH129" s="41">
        <v>0</v>
      </c>
      <c r="CI129" s="41">
        <v>0</v>
      </c>
      <c r="CJ129" s="41">
        <v>0</v>
      </c>
      <c r="CK129" s="41">
        <v>0</v>
      </c>
      <c r="CL129" s="41">
        <v>0</v>
      </c>
      <c r="CM129" s="41">
        <v>0</v>
      </c>
      <c r="CN129" s="41">
        <v>0</v>
      </c>
      <c r="CO129" s="41">
        <v>0</v>
      </c>
      <c r="CP129" s="41">
        <v>0</v>
      </c>
      <c r="CQ129" s="41">
        <v>0</v>
      </c>
      <c r="CR129" s="41">
        <v>0</v>
      </c>
      <c r="CS129" s="41">
        <v>0</v>
      </c>
      <c r="CT129" s="41">
        <v>0</v>
      </c>
      <c r="CU129" s="41">
        <v>0</v>
      </c>
      <c r="CV129" s="41">
        <v>0</v>
      </c>
      <c r="CW129" s="41">
        <v>0</v>
      </c>
      <c r="CX129" s="41">
        <v>0</v>
      </c>
      <c r="CY129" s="41">
        <v>0</v>
      </c>
      <c r="CZ129" s="41">
        <v>0</v>
      </c>
      <c r="DA129" s="41">
        <v>0</v>
      </c>
      <c r="DB129" s="41">
        <v>0</v>
      </c>
      <c r="DC129" s="41">
        <v>0</v>
      </c>
      <c r="DD129" s="41">
        <v>0</v>
      </c>
      <c r="DE129" s="41">
        <v>0</v>
      </c>
      <c r="DF129" s="41">
        <v>0</v>
      </c>
      <c r="DG129" s="41">
        <v>0</v>
      </c>
      <c r="DH129" s="41">
        <v>0</v>
      </c>
      <c r="DI129" s="41">
        <v>0</v>
      </c>
      <c r="DJ129" s="41">
        <v>0</v>
      </c>
      <c r="DK129" s="41">
        <v>0</v>
      </c>
      <c r="DL129" s="41">
        <v>0</v>
      </c>
      <c r="DM129" s="41">
        <v>0</v>
      </c>
      <c r="DN129" s="41">
        <v>0</v>
      </c>
      <c r="DO129" s="41">
        <v>0</v>
      </c>
      <c r="DP129" s="41">
        <v>0</v>
      </c>
      <c r="DQ129" s="41">
        <v>0</v>
      </c>
      <c r="DR129" s="41">
        <v>0</v>
      </c>
      <c r="DS129" s="41">
        <v>0.17159176678919655</v>
      </c>
      <c r="DT129" s="41">
        <v>7.7312391843938219E-2</v>
      </c>
      <c r="DU129" s="41">
        <v>0</v>
      </c>
      <c r="DV129" s="41">
        <v>0</v>
      </c>
      <c r="DW129" s="41">
        <v>0</v>
      </c>
      <c r="DX129" s="41">
        <v>0</v>
      </c>
      <c r="DY129" s="41">
        <v>0</v>
      </c>
      <c r="DZ129" s="41">
        <v>0</v>
      </c>
      <c r="EA129" s="41">
        <v>0</v>
      </c>
      <c r="EB129" s="41">
        <v>0</v>
      </c>
      <c r="EC129" s="41">
        <v>0</v>
      </c>
      <c r="ED129" s="41">
        <v>0</v>
      </c>
      <c r="EE129" s="41">
        <v>0</v>
      </c>
      <c r="EF129" s="41">
        <v>0</v>
      </c>
      <c r="EG129" s="41">
        <v>0</v>
      </c>
      <c r="EH129" s="41">
        <v>0</v>
      </c>
      <c r="EI129" s="41">
        <v>0</v>
      </c>
      <c r="EJ129" s="41">
        <v>0</v>
      </c>
      <c r="EK129" s="41">
        <v>0</v>
      </c>
      <c r="EL129" s="41">
        <v>0</v>
      </c>
      <c r="EM129" s="41">
        <v>0</v>
      </c>
      <c r="EN129" s="41">
        <v>0</v>
      </c>
      <c r="EO129" s="41">
        <v>0</v>
      </c>
      <c r="EP129" s="41">
        <v>0</v>
      </c>
      <c r="EQ129" s="41">
        <v>0</v>
      </c>
      <c r="ER129" s="41">
        <v>0</v>
      </c>
      <c r="ES129" s="41">
        <v>0</v>
      </c>
      <c r="ET129" s="41">
        <v>0</v>
      </c>
      <c r="EU129" s="41">
        <v>0</v>
      </c>
      <c r="EV129" s="41">
        <v>0</v>
      </c>
      <c r="EW129" s="41">
        <v>0</v>
      </c>
      <c r="EX129" s="41">
        <v>0</v>
      </c>
      <c r="EY129" s="41">
        <v>0</v>
      </c>
      <c r="EZ129" s="41">
        <v>0</v>
      </c>
      <c r="FA129" s="41">
        <v>4.3502376882218804E-7</v>
      </c>
      <c r="FB129" s="41">
        <v>0</v>
      </c>
      <c r="FC129" s="41">
        <v>0</v>
      </c>
      <c r="FD129" s="41">
        <v>0</v>
      </c>
      <c r="FE129" s="41">
        <v>0</v>
      </c>
      <c r="FF129" s="41">
        <v>0</v>
      </c>
      <c r="FG129" s="41">
        <v>0</v>
      </c>
      <c r="FH129" s="41">
        <v>0</v>
      </c>
      <c r="FI129" s="41">
        <v>0</v>
      </c>
      <c r="FJ129" s="41">
        <v>0</v>
      </c>
      <c r="FK129" s="41">
        <v>0</v>
      </c>
      <c r="FL129" s="42">
        <v>1.2651460540217085E-3</v>
      </c>
      <c r="FN129" s="2"/>
    </row>
    <row r="130" spans="1:170" ht="13.5" customHeight="1">
      <c r="A130" s="34" t="s">
        <v>311</v>
      </c>
      <c r="B130" s="1" t="s">
        <v>196</v>
      </c>
      <c r="C130" s="41">
        <v>0</v>
      </c>
      <c r="D130" s="41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4.2891301562777854E-3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>
        <v>0</v>
      </c>
      <c r="AG130" s="41">
        <v>0</v>
      </c>
      <c r="AH130" s="41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  <c r="AQ130" s="41">
        <v>0</v>
      </c>
      <c r="AR130" s="41">
        <v>0</v>
      </c>
      <c r="AS130" s="41">
        <v>0</v>
      </c>
      <c r="AT130" s="41">
        <v>0</v>
      </c>
      <c r="AU130" s="41">
        <v>0</v>
      </c>
      <c r="AV130" s="41">
        <v>0</v>
      </c>
      <c r="AW130" s="41">
        <v>0</v>
      </c>
      <c r="AX130" s="41">
        <v>0</v>
      </c>
      <c r="AY130" s="41">
        <v>0</v>
      </c>
      <c r="AZ130" s="41">
        <v>0</v>
      </c>
      <c r="BA130" s="41">
        <v>0</v>
      </c>
      <c r="BB130" s="41">
        <v>0</v>
      </c>
      <c r="BC130" s="41">
        <v>0</v>
      </c>
      <c r="BD130" s="41">
        <v>0</v>
      </c>
      <c r="BE130" s="41">
        <v>0</v>
      </c>
      <c r="BF130" s="41">
        <v>0</v>
      </c>
      <c r="BG130" s="41">
        <v>0</v>
      </c>
      <c r="BH130" s="41">
        <v>0</v>
      </c>
      <c r="BI130" s="41">
        <v>0</v>
      </c>
      <c r="BJ130" s="41">
        <v>0</v>
      </c>
      <c r="BK130" s="41">
        <v>0</v>
      </c>
      <c r="BL130" s="41">
        <v>0</v>
      </c>
      <c r="BM130" s="41">
        <v>0</v>
      </c>
      <c r="BN130" s="41">
        <v>0</v>
      </c>
      <c r="BO130" s="41">
        <v>0</v>
      </c>
      <c r="BP130" s="41">
        <v>0</v>
      </c>
      <c r="BQ130" s="41">
        <v>0</v>
      </c>
      <c r="BR130" s="41">
        <v>0</v>
      </c>
      <c r="BS130" s="41">
        <v>0</v>
      </c>
      <c r="BT130" s="41">
        <v>0</v>
      </c>
      <c r="BU130" s="41">
        <v>0</v>
      </c>
      <c r="BV130" s="41">
        <v>0</v>
      </c>
      <c r="BW130" s="41">
        <v>0</v>
      </c>
      <c r="BX130" s="41">
        <v>0</v>
      </c>
      <c r="BY130" s="41">
        <v>0</v>
      </c>
      <c r="BZ130" s="41">
        <v>0</v>
      </c>
      <c r="CA130" s="41">
        <v>0</v>
      </c>
      <c r="CB130" s="41">
        <v>0</v>
      </c>
      <c r="CC130" s="41">
        <v>0</v>
      </c>
      <c r="CD130" s="41">
        <v>0</v>
      </c>
      <c r="CE130" s="41">
        <v>0</v>
      </c>
      <c r="CF130" s="41">
        <v>0</v>
      </c>
      <c r="CG130" s="41">
        <v>0</v>
      </c>
      <c r="CH130" s="41">
        <v>0</v>
      </c>
      <c r="CI130" s="41">
        <v>0</v>
      </c>
      <c r="CJ130" s="41">
        <v>0</v>
      </c>
      <c r="CK130" s="41">
        <v>0</v>
      </c>
      <c r="CL130" s="41">
        <v>0</v>
      </c>
      <c r="CM130" s="41">
        <v>0</v>
      </c>
      <c r="CN130" s="41">
        <v>0</v>
      </c>
      <c r="CO130" s="41">
        <v>0</v>
      </c>
      <c r="CP130" s="41">
        <v>0</v>
      </c>
      <c r="CQ130" s="41">
        <v>0</v>
      </c>
      <c r="CR130" s="41">
        <v>0</v>
      </c>
      <c r="CS130" s="41">
        <v>0</v>
      </c>
      <c r="CT130" s="41">
        <v>0</v>
      </c>
      <c r="CU130" s="41">
        <v>0</v>
      </c>
      <c r="CV130" s="41">
        <v>0</v>
      </c>
      <c r="CW130" s="41">
        <v>0</v>
      </c>
      <c r="CX130" s="41">
        <v>0</v>
      </c>
      <c r="CY130" s="41">
        <v>0</v>
      </c>
      <c r="CZ130" s="41">
        <v>0</v>
      </c>
      <c r="DA130" s="41">
        <v>0</v>
      </c>
      <c r="DB130" s="41">
        <v>0</v>
      </c>
      <c r="DC130" s="41">
        <v>0</v>
      </c>
      <c r="DD130" s="41">
        <v>0</v>
      </c>
      <c r="DE130" s="41">
        <v>0</v>
      </c>
      <c r="DF130" s="41">
        <v>0</v>
      </c>
      <c r="DG130" s="41">
        <v>0</v>
      </c>
      <c r="DH130" s="41">
        <v>0</v>
      </c>
      <c r="DI130" s="41">
        <v>0</v>
      </c>
      <c r="DJ130" s="41">
        <v>0</v>
      </c>
      <c r="DK130" s="41">
        <v>0</v>
      </c>
      <c r="DL130" s="41">
        <v>0</v>
      </c>
      <c r="DM130" s="41">
        <v>0</v>
      </c>
      <c r="DN130" s="41">
        <v>0</v>
      </c>
      <c r="DO130" s="41">
        <v>0</v>
      </c>
      <c r="DP130" s="41">
        <v>0</v>
      </c>
      <c r="DQ130" s="41">
        <v>0</v>
      </c>
      <c r="DR130" s="41">
        <v>0</v>
      </c>
      <c r="DS130" s="41">
        <v>5.9828715177861883E-2</v>
      </c>
      <c r="DT130" s="41">
        <v>3.8061326034427394E-4</v>
      </c>
      <c r="DU130" s="41">
        <v>0</v>
      </c>
      <c r="DV130" s="41">
        <v>0</v>
      </c>
      <c r="DW130" s="41">
        <v>0</v>
      </c>
      <c r="DX130" s="41">
        <v>0</v>
      </c>
      <c r="DY130" s="41">
        <v>0</v>
      </c>
      <c r="DZ130" s="41">
        <v>0</v>
      </c>
      <c r="EA130" s="41">
        <v>0</v>
      </c>
      <c r="EB130" s="41">
        <v>0</v>
      </c>
      <c r="EC130" s="41">
        <v>0</v>
      </c>
      <c r="ED130" s="41">
        <v>0</v>
      </c>
      <c r="EE130" s="41">
        <v>0</v>
      </c>
      <c r="EF130" s="41">
        <v>0</v>
      </c>
      <c r="EG130" s="41">
        <v>0</v>
      </c>
      <c r="EH130" s="41">
        <v>0</v>
      </c>
      <c r="EI130" s="41">
        <v>0</v>
      </c>
      <c r="EJ130" s="41">
        <v>0</v>
      </c>
      <c r="EK130" s="41">
        <v>0</v>
      </c>
      <c r="EL130" s="41">
        <v>0</v>
      </c>
      <c r="EM130" s="41">
        <v>0</v>
      </c>
      <c r="EN130" s="41">
        <v>0</v>
      </c>
      <c r="EO130" s="41">
        <v>0</v>
      </c>
      <c r="EP130" s="41">
        <v>0</v>
      </c>
      <c r="EQ130" s="41">
        <v>0</v>
      </c>
      <c r="ER130" s="41">
        <v>0</v>
      </c>
      <c r="ES130" s="41">
        <v>0</v>
      </c>
      <c r="ET130" s="41">
        <v>0</v>
      </c>
      <c r="EU130" s="41">
        <v>0</v>
      </c>
      <c r="EV130" s="41">
        <v>0</v>
      </c>
      <c r="EW130" s="41">
        <v>0</v>
      </c>
      <c r="EX130" s="41">
        <v>0</v>
      </c>
      <c r="EY130" s="41">
        <v>0</v>
      </c>
      <c r="EZ130" s="41">
        <v>0</v>
      </c>
      <c r="FA130" s="41">
        <v>0</v>
      </c>
      <c r="FB130" s="41">
        <v>0</v>
      </c>
      <c r="FC130" s="41">
        <v>0</v>
      </c>
      <c r="FD130" s="41">
        <v>0</v>
      </c>
      <c r="FE130" s="41">
        <v>0</v>
      </c>
      <c r="FF130" s="41">
        <v>0</v>
      </c>
      <c r="FG130" s="41">
        <v>0</v>
      </c>
      <c r="FH130" s="41">
        <v>0</v>
      </c>
      <c r="FI130" s="41">
        <v>0</v>
      </c>
      <c r="FJ130" s="41">
        <v>0</v>
      </c>
      <c r="FK130" s="41">
        <v>0</v>
      </c>
      <c r="FL130" s="42">
        <v>3.1222144563474683E-4</v>
      </c>
      <c r="FN130" s="2"/>
    </row>
    <row r="131" spans="1:170" ht="13.5" customHeight="1">
      <c r="A131" s="34" t="s">
        <v>312</v>
      </c>
      <c r="B131" s="1" t="s">
        <v>197</v>
      </c>
      <c r="C131" s="41">
        <v>0</v>
      </c>
      <c r="D131" s="41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3.4535325510202126E-3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0</v>
      </c>
      <c r="AE131" s="41">
        <v>0</v>
      </c>
      <c r="AF131" s="41">
        <v>0</v>
      </c>
      <c r="AG131" s="41">
        <v>0</v>
      </c>
      <c r="AH131" s="41">
        <v>0</v>
      </c>
      <c r="AI131" s="41">
        <v>0</v>
      </c>
      <c r="AJ131" s="41">
        <v>0</v>
      </c>
      <c r="AK131" s="41">
        <v>0</v>
      </c>
      <c r="AL131" s="41">
        <v>0</v>
      </c>
      <c r="AM131" s="41">
        <v>0</v>
      </c>
      <c r="AN131" s="41">
        <v>0</v>
      </c>
      <c r="AO131" s="41">
        <v>0</v>
      </c>
      <c r="AP131" s="41">
        <v>0</v>
      </c>
      <c r="AQ131" s="41">
        <v>0</v>
      </c>
      <c r="AR131" s="41">
        <v>0</v>
      </c>
      <c r="AS131" s="41">
        <v>0</v>
      </c>
      <c r="AT131" s="41">
        <v>0</v>
      </c>
      <c r="AU131" s="41">
        <v>0</v>
      </c>
      <c r="AV131" s="41">
        <v>0</v>
      </c>
      <c r="AW131" s="41">
        <v>0</v>
      </c>
      <c r="AX131" s="41">
        <v>0</v>
      </c>
      <c r="AY131" s="41">
        <v>0</v>
      </c>
      <c r="AZ131" s="41">
        <v>0</v>
      </c>
      <c r="BA131" s="41">
        <v>0</v>
      </c>
      <c r="BB131" s="41">
        <v>0</v>
      </c>
      <c r="BC131" s="41">
        <v>0</v>
      </c>
      <c r="BD131" s="41">
        <v>0</v>
      </c>
      <c r="BE131" s="41">
        <v>0</v>
      </c>
      <c r="BF131" s="41">
        <v>0</v>
      </c>
      <c r="BG131" s="41">
        <v>0</v>
      </c>
      <c r="BH131" s="41">
        <v>0</v>
      </c>
      <c r="BI131" s="41">
        <v>0</v>
      </c>
      <c r="BJ131" s="41">
        <v>0</v>
      </c>
      <c r="BK131" s="41">
        <v>0</v>
      </c>
      <c r="BL131" s="41">
        <v>0</v>
      </c>
      <c r="BM131" s="41">
        <v>0</v>
      </c>
      <c r="BN131" s="41">
        <v>0</v>
      </c>
      <c r="BO131" s="41">
        <v>0</v>
      </c>
      <c r="BP131" s="41">
        <v>0</v>
      </c>
      <c r="BQ131" s="41">
        <v>0</v>
      </c>
      <c r="BR131" s="41">
        <v>0</v>
      </c>
      <c r="BS131" s="41">
        <v>0</v>
      </c>
      <c r="BT131" s="41">
        <v>0</v>
      </c>
      <c r="BU131" s="41">
        <v>0</v>
      </c>
      <c r="BV131" s="41">
        <v>0</v>
      </c>
      <c r="BW131" s="41">
        <v>0</v>
      </c>
      <c r="BX131" s="41">
        <v>0</v>
      </c>
      <c r="BY131" s="41">
        <v>0</v>
      </c>
      <c r="BZ131" s="41">
        <v>0</v>
      </c>
      <c r="CA131" s="41">
        <v>0</v>
      </c>
      <c r="CB131" s="41">
        <v>0</v>
      </c>
      <c r="CC131" s="41">
        <v>0</v>
      </c>
      <c r="CD131" s="41">
        <v>0</v>
      </c>
      <c r="CE131" s="41">
        <v>0</v>
      </c>
      <c r="CF131" s="41">
        <v>0</v>
      </c>
      <c r="CG131" s="41">
        <v>0</v>
      </c>
      <c r="CH131" s="41">
        <v>0</v>
      </c>
      <c r="CI131" s="41">
        <v>0</v>
      </c>
      <c r="CJ131" s="41">
        <v>0</v>
      </c>
      <c r="CK131" s="41">
        <v>0</v>
      </c>
      <c r="CL131" s="41">
        <v>0</v>
      </c>
      <c r="CM131" s="41">
        <v>0</v>
      </c>
      <c r="CN131" s="41">
        <v>0</v>
      </c>
      <c r="CO131" s="41">
        <v>0</v>
      </c>
      <c r="CP131" s="41">
        <v>0</v>
      </c>
      <c r="CQ131" s="41">
        <v>0</v>
      </c>
      <c r="CR131" s="41">
        <v>0</v>
      </c>
      <c r="CS131" s="41">
        <v>0</v>
      </c>
      <c r="CT131" s="41">
        <v>0</v>
      </c>
      <c r="CU131" s="41">
        <v>0</v>
      </c>
      <c r="CV131" s="41">
        <v>0</v>
      </c>
      <c r="CW131" s="41">
        <v>0</v>
      </c>
      <c r="CX131" s="41">
        <v>0</v>
      </c>
      <c r="CY131" s="41">
        <v>0</v>
      </c>
      <c r="CZ131" s="41">
        <v>0</v>
      </c>
      <c r="DA131" s="41">
        <v>0</v>
      </c>
      <c r="DB131" s="41">
        <v>0</v>
      </c>
      <c r="DC131" s="41">
        <v>0</v>
      </c>
      <c r="DD131" s="41">
        <v>0</v>
      </c>
      <c r="DE131" s="41">
        <v>0</v>
      </c>
      <c r="DF131" s="41">
        <v>0</v>
      </c>
      <c r="DG131" s="41">
        <v>0</v>
      </c>
      <c r="DH131" s="41">
        <v>0</v>
      </c>
      <c r="DI131" s="41">
        <v>0</v>
      </c>
      <c r="DJ131" s="41">
        <v>0</v>
      </c>
      <c r="DK131" s="41">
        <v>0</v>
      </c>
      <c r="DL131" s="41">
        <v>0</v>
      </c>
      <c r="DM131" s="41">
        <v>0</v>
      </c>
      <c r="DN131" s="41">
        <v>0</v>
      </c>
      <c r="DO131" s="41">
        <v>0</v>
      </c>
      <c r="DP131" s="41">
        <v>0</v>
      </c>
      <c r="DQ131" s="41">
        <v>0</v>
      </c>
      <c r="DR131" s="41">
        <v>0</v>
      </c>
      <c r="DS131" s="41">
        <v>1.3829110708725991E-2</v>
      </c>
      <c r="DT131" s="41">
        <v>5.2057177719417084E-5</v>
      </c>
      <c r="DU131" s="41">
        <v>0</v>
      </c>
      <c r="DV131" s="41">
        <v>0</v>
      </c>
      <c r="DW131" s="41">
        <v>0</v>
      </c>
      <c r="DX131" s="41">
        <v>0</v>
      </c>
      <c r="DY131" s="41">
        <v>0</v>
      </c>
      <c r="DZ131" s="41">
        <v>0</v>
      </c>
      <c r="EA131" s="41">
        <v>0</v>
      </c>
      <c r="EB131" s="41">
        <v>0</v>
      </c>
      <c r="EC131" s="41">
        <v>0</v>
      </c>
      <c r="ED131" s="41">
        <v>0</v>
      </c>
      <c r="EE131" s="41">
        <v>0</v>
      </c>
      <c r="EF131" s="41">
        <v>0</v>
      </c>
      <c r="EG131" s="41">
        <v>0</v>
      </c>
      <c r="EH131" s="41">
        <v>0</v>
      </c>
      <c r="EI131" s="41">
        <v>0</v>
      </c>
      <c r="EJ131" s="41">
        <v>0</v>
      </c>
      <c r="EK131" s="41">
        <v>0</v>
      </c>
      <c r="EL131" s="41">
        <v>0</v>
      </c>
      <c r="EM131" s="41">
        <v>0</v>
      </c>
      <c r="EN131" s="41">
        <v>0</v>
      </c>
      <c r="EO131" s="41">
        <v>0</v>
      </c>
      <c r="EP131" s="41">
        <v>0</v>
      </c>
      <c r="EQ131" s="41">
        <v>0</v>
      </c>
      <c r="ER131" s="41">
        <v>0</v>
      </c>
      <c r="ES131" s="41">
        <v>0</v>
      </c>
      <c r="ET131" s="41">
        <v>0</v>
      </c>
      <c r="EU131" s="41">
        <v>0</v>
      </c>
      <c r="EV131" s="41">
        <v>0</v>
      </c>
      <c r="EW131" s="41">
        <v>0</v>
      </c>
      <c r="EX131" s="41">
        <v>0</v>
      </c>
      <c r="EY131" s="41">
        <v>0</v>
      </c>
      <c r="EZ131" s="41">
        <v>0</v>
      </c>
      <c r="FA131" s="41">
        <v>0</v>
      </c>
      <c r="FB131" s="41">
        <v>0</v>
      </c>
      <c r="FC131" s="41">
        <v>0</v>
      </c>
      <c r="FD131" s="41">
        <v>0</v>
      </c>
      <c r="FE131" s="41">
        <v>0</v>
      </c>
      <c r="FF131" s="41">
        <v>0</v>
      </c>
      <c r="FG131" s="41">
        <v>0</v>
      </c>
      <c r="FH131" s="41">
        <v>0</v>
      </c>
      <c r="FI131" s="41">
        <v>0</v>
      </c>
      <c r="FJ131" s="41">
        <v>0</v>
      </c>
      <c r="FK131" s="41">
        <v>0</v>
      </c>
      <c r="FL131" s="42">
        <v>7.6709195266896565E-5</v>
      </c>
      <c r="FN131" s="2"/>
    </row>
    <row r="132" spans="1:170" ht="13.5" customHeight="1">
      <c r="A132" s="34" t="s">
        <v>313</v>
      </c>
      <c r="B132" s="1" t="s">
        <v>366</v>
      </c>
      <c r="C132" s="41">
        <v>3.0381172043245487E-5</v>
      </c>
      <c r="D132" s="41">
        <v>2.4085808901618733E-5</v>
      </c>
      <c r="E132" s="41">
        <v>5.5065259774083614E-5</v>
      </c>
      <c r="F132" s="41">
        <v>3.198283394076488E-5</v>
      </c>
      <c r="G132" s="41">
        <v>7.872550624024901E-5</v>
      </c>
      <c r="H132" s="41">
        <v>5.2064164594572762E-5</v>
      </c>
      <c r="I132" s="41">
        <v>1.3471262708445271E-2</v>
      </c>
      <c r="J132" s="41">
        <v>8.7651357958583939E-6</v>
      </c>
      <c r="K132" s="41">
        <v>1.7461845866781082E-4</v>
      </c>
      <c r="L132" s="41">
        <v>4.0216069975961754E-3</v>
      </c>
      <c r="M132" s="41">
        <v>6.9532496216614178E-4</v>
      </c>
      <c r="N132" s="41">
        <v>1.268170708587181E-3</v>
      </c>
      <c r="O132" s="41">
        <v>3.3458527807139955E-4</v>
      </c>
      <c r="P132" s="41">
        <v>4.7676324468981881E-4</v>
      </c>
      <c r="Q132" s="41">
        <v>2.1850294292597533E-5</v>
      </c>
      <c r="R132" s="41">
        <v>3.4349527047423763E-5</v>
      </c>
      <c r="S132" s="41">
        <v>5.1496486090931272E-4</v>
      </c>
      <c r="T132" s="41">
        <v>1.08506674023138E-4</v>
      </c>
      <c r="U132" s="41">
        <v>1.5875178761127508E-4</v>
      </c>
      <c r="V132" s="41">
        <v>1.40297775651649E-5</v>
      </c>
      <c r="W132" s="41">
        <v>1.2419508782281327E-4</v>
      </c>
      <c r="X132" s="41">
        <v>8.1588438983069324E-4</v>
      </c>
      <c r="Y132" s="41">
        <v>9.9548236439553882E-6</v>
      </c>
      <c r="Z132" s="41">
        <v>6.1287798070848689E-5</v>
      </c>
      <c r="AA132" s="41">
        <v>2.7328364770677513E-4</v>
      </c>
      <c r="AB132" s="41">
        <v>2.2290682161537866E-4</v>
      </c>
      <c r="AC132" s="41">
        <v>3.437500586089831E-4</v>
      </c>
      <c r="AD132" s="41">
        <v>5.6684149175272824E-5</v>
      </c>
      <c r="AE132" s="41">
        <v>2.1384609910566718E-4</v>
      </c>
      <c r="AF132" s="41">
        <v>4.1895917578462259E-5</v>
      </c>
      <c r="AG132" s="41">
        <v>1.9653994196793784E-4</v>
      </c>
      <c r="AH132" s="41">
        <v>3.1168660731862029E-4</v>
      </c>
      <c r="AI132" s="41">
        <v>1.7042434690191775E-4</v>
      </c>
      <c r="AJ132" s="41">
        <v>3.4685763513907098E-5</v>
      </c>
      <c r="AK132" s="41">
        <v>3.2204625155112998E-5</v>
      </c>
      <c r="AL132" s="41">
        <v>1.6760388020085104E-4</v>
      </c>
      <c r="AM132" s="41">
        <v>4.3493698689552868E-5</v>
      </c>
      <c r="AN132" s="41">
        <v>7.8696884209660385E-5</v>
      </c>
      <c r="AO132" s="41">
        <v>1.0251805044624977E-4</v>
      </c>
      <c r="AP132" s="41">
        <v>2.0971089797185169E-4</v>
      </c>
      <c r="AQ132" s="41">
        <v>2.4849724994532732E-4</v>
      </c>
      <c r="AR132" s="41">
        <v>1.7746368232374817E-4</v>
      </c>
      <c r="AS132" s="41">
        <v>4.9542500632093972E-4</v>
      </c>
      <c r="AT132" s="41">
        <v>5.1534890776640621E-4</v>
      </c>
      <c r="AU132" s="41">
        <v>5.1921756241600774E-4</v>
      </c>
      <c r="AV132" s="41">
        <v>1.2539896242508835E-3</v>
      </c>
      <c r="AW132" s="41">
        <v>2.4846243064955071E-4</v>
      </c>
      <c r="AX132" s="41">
        <v>5.661893984283175E-4</v>
      </c>
      <c r="AY132" s="41">
        <v>2.4119122530761607E-4</v>
      </c>
      <c r="AZ132" s="41">
        <v>2.2340079672215218E-4</v>
      </c>
      <c r="BA132" s="41">
        <v>4.7303441979971967E-4</v>
      </c>
      <c r="BB132" s="41">
        <v>1.8868940156125232E-4</v>
      </c>
      <c r="BC132" s="41">
        <v>7.1367261715321787E-5</v>
      </c>
      <c r="BD132" s="41">
        <v>3.6560247724030075E-4</v>
      </c>
      <c r="BE132" s="41">
        <v>9.7359381374957231E-4</v>
      </c>
      <c r="BF132" s="41">
        <v>2.2208150609000471E-4</v>
      </c>
      <c r="BG132" s="41">
        <v>2.3632216170791818E-4</v>
      </c>
      <c r="BH132" s="41">
        <v>2.4493854838140961E-4</v>
      </c>
      <c r="BI132" s="41">
        <v>1.1688355907388243E-4</v>
      </c>
      <c r="BJ132" s="41">
        <v>6.9913254127999141E-4</v>
      </c>
      <c r="BK132" s="41">
        <v>8.1350707245570741E-5</v>
      </c>
      <c r="BL132" s="41">
        <v>2.7652268857073577E-4</v>
      </c>
      <c r="BM132" s="41">
        <v>1.8507686500450428E-4</v>
      </c>
      <c r="BN132" s="41">
        <v>2.594105213681223E-4</v>
      </c>
      <c r="BO132" s="41">
        <v>9.6126437145662433E-4</v>
      </c>
      <c r="BP132" s="41">
        <v>3.3534478700796878E-4</v>
      </c>
      <c r="BQ132" s="41">
        <v>1.4182915103058845E-4</v>
      </c>
      <c r="BR132" s="41">
        <v>2.0253584386218832E-4</v>
      </c>
      <c r="BS132" s="41">
        <v>5.6478721632865711E-5</v>
      </c>
      <c r="BT132" s="41">
        <v>7.6552829274246625E-5</v>
      </c>
      <c r="BU132" s="41">
        <v>4.7149853048043518E-5</v>
      </c>
      <c r="BV132" s="41">
        <v>2.1437255797728636E-5</v>
      </c>
      <c r="BW132" s="41">
        <v>4.8506740653294873E-5</v>
      </c>
      <c r="BX132" s="41">
        <v>3.8132891787746723E-5</v>
      </c>
      <c r="BY132" s="41">
        <v>2.8909547051560343E-4</v>
      </c>
      <c r="BZ132" s="41">
        <v>5.2156213655031669E-5</v>
      </c>
      <c r="CA132" s="41">
        <v>9.7107146126234963E-5</v>
      </c>
      <c r="CB132" s="41">
        <v>7.796330750571112E-5</v>
      </c>
      <c r="CC132" s="41">
        <v>7.784135225202734E-5</v>
      </c>
      <c r="CD132" s="41">
        <v>3.0884443860889135E-4</v>
      </c>
      <c r="CE132" s="41">
        <v>1.2710581203410529E-4</v>
      </c>
      <c r="CF132" s="41">
        <v>1.8432781230639435E-4</v>
      </c>
      <c r="CG132" s="41">
        <v>1.0670048251189351E-4</v>
      </c>
      <c r="CH132" s="41">
        <v>8.2014555364359797E-5</v>
      </c>
      <c r="CI132" s="41">
        <v>1.2134154991660946E-4</v>
      </c>
      <c r="CJ132" s="41">
        <v>3.9380696819808189E-4</v>
      </c>
      <c r="CK132" s="41">
        <v>3.841825887022612E-4</v>
      </c>
      <c r="CL132" s="41">
        <v>1.5470324625464901E-4</v>
      </c>
      <c r="CM132" s="41">
        <v>2.2857132633096949E-4</v>
      </c>
      <c r="CN132" s="41">
        <v>5.1008571633652945E-4</v>
      </c>
      <c r="CO132" s="41">
        <v>1.6158903777391335E-4</v>
      </c>
      <c r="CP132" s="41">
        <v>3.344134821638331E-4</v>
      </c>
      <c r="CQ132" s="41">
        <v>1.3705148032963955E-4</v>
      </c>
      <c r="CR132" s="41">
        <v>5.2415611269964203E-5</v>
      </c>
      <c r="CS132" s="41">
        <v>2.622170704749685E-5</v>
      </c>
      <c r="CT132" s="41">
        <v>4.8953218205233501E-5</v>
      </c>
      <c r="CU132" s="41">
        <v>7.6685112024699726E-5</v>
      </c>
      <c r="CV132" s="41">
        <v>6.0611416507311082E-5</v>
      </c>
      <c r="CW132" s="41">
        <v>6.2376727785984961E-5</v>
      </c>
      <c r="CX132" s="41">
        <v>7.9056996780912703E-5</v>
      </c>
      <c r="CY132" s="41">
        <v>7.4974660848125535E-5</v>
      </c>
      <c r="CZ132" s="41">
        <v>1.2166296963169904E-4</v>
      </c>
      <c r="DA132" s="41">
        <v>2.0188891630011229E-4</v>
      </c>
      <c r="DB132" s="41">
        <v>3.8509954458730076E-6</v>
      </c>
      <c r="DC132" s="41">
        <v>0</v>
      </c>
      <c r="DD132" s="41">
        <v>1.5332955120440363E-7</v>
      </c>
      <c r="DE132" s="41">
        <v>0</v>
      </c>
      <c r="DF132" s="41">
        <v>3.9419049840623582E-5</v>
      </c>
      <c r="DG132" s="41">
        <v>5.9387935474435852E-4</v>
      </c>
      <c r="DH132" s="41">
        <v>3.9047949010604939E-4</v>
      </c>
      <c r="DI132" s="41">
        <v>4.6144522189960947E-7</v>
      </c>
      <c r="DJ132" s="41">
        <v>4.1611721855599837E-7</v>
      </c>
      <c r="DK132" s="41">
        <v>4.1537605863780739E-7</v>
      </c>
      <c r="DL132" s="41">
        <v>4.012577737006025E-7</v>
      </c>
      <c r="DM132" s="41">
        <v>5.4816663476336852E-7</v>
      </c>
      <c r="DN132" s="41">
        <v>7.8836002194794302E-7</v>
      </c>
      <c r="DO132" s="41">
        <v>0</v>
      </c>
      <c r="DP132" s="41">
        <v>4.2306020338962486E-4</v>
      </c>
      <c r="DQ132" s="41">
        <v>1.4439178230950023E-5</v>
      </c>
      <c r="DR132" s="41">
        <v>1.9174209910284505E-4</v>
      </c>
      <c r="DS132" s="41">
        <v>2.497695760562307E-3</v>
      </c>
      <c r="DT132" s="41">
        <v>3.123892572461559E-4</v>
      </c>
      <c r="DU132" s="41">
        <v>1.4282501743000807E-7</v>
      </c>
      <c r="DV132" s="41">
        <v>2.3209578314455435E-7</v>
      </c>
      <c r="DW132" s="41">
        <v>2.2457145986046051E-6</v>
      </c>
      <c r="DX132" s="41">
        <v>6.5872552403481812E-4</v>
      </c>
      <c r="DY132" s="41">
        <v>3.0796781539753895E-5</v>
      </c>
      <c r="DZ132" s="41">
        <v>2.5449145845997503E-4</v>
      </c>
      <c r="EA132" s="41">
        <v>1.2636933415587133E-7</v>
      </c>
      <c r="EB132" s="41">
        <v>0</v>
      </c>
      <c r="EC132" s="41">
        <v>0</v>
      </c>
      <c r="ED132" s="41">
        <v>1.1419170188885922E-5</v>
      </c>
      <c r="EE132" s="41">
        <v>1.7642571383608074E-6</v>
      </c>
      <c r="EF132" s="41">
        <v>6.7777032145808659E-6</v>
      </c>
      <c r="EG132" s="41">
        <v>2.9488151059871764E-5</v>
      </c>
      <c r="EH132" s="41">
        <v>5.6861114831653191E-7</v>
      </c>
      <c r="EI132" s="41">
        <v>2.4145915699290627E-4</v>
      </c>
      <c r="EJ132" s="41">
        <v>2.5154590681356109E-6</v>
      </c>
      <c r="EK132" s="41">
        <v>2.2020757458060916E-7</v>
      </c>
      <c r="EL132" s="41">
        <v>0</v>
      </c>
      <c r="EM132" s="41">
        <v>0</v>
      </c>
      <c r="EN132" s="41">
        <v>0</v>
      </c>
      <c r="EO132" s="41">
        <v>0</v>
      </c>
      <c r="EP132" s="41">
        <v>1.9443356506633739E-6</v>
      </c>
      <c r="EQ132" s="41">
        <v>0</v>
      </c>
      <c r="ER132" s="41">
        <v>3.4496558001556829E-6</v>
      </c>
      <c r="ES132" s="41">
        <v>3.1419092655553398E-6</v>
      </c>
      <c r="ET132" s="41">
        <v>7.0428888690592439E-8</v>
      </c>
      <c r="EU132" s="41">
        <v>5.2520351898962611E-8</v>
      </c>
      <c r="EV132" s="41">
        <v>4.0080541848845256E-6</v>
      </c>
      <c r="EW132" s="41">
        <v>7.7814724595521046E-5</v>
      </c>
      <c r="EX132" s="41">
        <v>2.4377616594331169E-6</v>
      </c>
      <c r="EY132" s="41">
        <v>4.5921150262361308E-8</v>
      </c>
      <c r="EZ132" s="41">
        <v>6.9988655146531773E-5</v>
      </c>
      <c r="FA132" s="41">
        <v>4.8501903777637974E-6</v>
      </c>
      <c r="FB132" s="41">
        <v>2.4188566622755114E-6</v>
      </c>
      <c r="FC132" s="41">
        <v>1.4378134274689519E-6</v>
      </c>
      <c r="FD132" s="41">
        <v>4.3749093436754444E-8</v>
      </c>
      <c r="FE132" s="41">
        <v>2.6451230213653199E-7</v>
      </c>
      <c r="FF132" s="41">
        <v>3.1257183375070393E-5</v>
      </c>
      <c r="FG132" s="41">
        <v>7.1259641540843673E-7</v>
      </c>
      <c r="FH132" s="41">
        <v>0</v>
      </c>
      <c r="FI132" s="41">
        <v>2.5593395880127091E-6</v>
      </c>
      <c r="FJ132" s="41">
        <v>2.565891187636592E-7</v>
      </c>
      <c r="FK132" s="41">
        <v>0</v>
      </c>
      <c r="FL132" s="42">
        <v>1.6030674827732908E-4</v>
      </c>
      <c r="FN132" s="2"/>
    </row>
    <row r="133" spans="1:170" ht="13.5" customHeight="1">
      <c r="A133" s="34" t="s">
        <v>314</v>
      </c>
      <c r="B133" s="1" t="s">
        <v>367</v>
      </c>
      <c r="C133" s="41">
        <v>0</v>
      </c>
      <c r="D133" s="41">
        <v>0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1">
        <v>0</v>
      </c>
      <c r="AF133" s="41">
        <v>0</v>
      </c>
      <c r="AG133" s="41">
        <v>0</v>
      </c>
      <c r="AH133" s="41">
        <v>0</v>
      </c>
      <c r="AI133" s="41">
        <v>0</v>
      </c>
      <c r="AJ133" s="41">
        <v>0</v>
      </c>
      <c r="AK133" s="41">
        <v>0</v>
      </c>
      <c r="AL133" s="41">
        <v>0</v>
      </c>
      <c r="AM133" s="41">
        <v>0</v>
      </c>
      <c r="AN133" s="41">
        <v>0</v>
      </c>
      <c r="AO133" s="41">
        <v>0</v>
      </c>
      <c r="AP133" s="41">
        <v>0</v>
      </c>
      <c r="AQ133" s="41">
        <v>2.2127983076164497E-8</v>
      </c>
      <c r="AR133" s="41">
        <v>0</v>
      </c>
      <c r="AS133" s="41">
        <v>3.9729350947950263E-8</v>
      </c>
      <c r="AT133" s="41">
        <v>0</v>
      </c>
      <c r="AU133" s="41">
        <v>0</v>
      </c>
      <c r="AV133" s="41">
        <v>0</v>
      </c>
      <c r="AW133" s="41">
        <v>0</v>
      </c>
      <c r="AX133" s="41">
        <v>0</v>
      </c>
      <c r="AY133" s="41">
        <v>0</v>
      </c>
      <c r="AZ133" s="41">
        <v>0</v>
      </c>
      <c r="BA133" s="41">
        <v>0</v>
      </c>
      <c r="BB133" s="41">
        <v>0</v>
      </c>
      <c r="BC133" s="41">
        <v>0</v>
      </c>
      <c r="BD133" s="41">
        <v>0</v>
      </c>
      <c r="BE133" s="41">
        <v>0</v>
      </c>
      <c r="BF133" s="41">
        <v>0</v>
      </c>
      <c r="BG133" s="41">
        <v>0</v>
      </c>
      <c r="BH133" s="41">
        <v>0</v>
      </c>
      <c r="BI133" s="41">
        <v>0</v>
      </c>
      <c r="BJ133" s="41">
        <v>0</v>
      </c>
      <c r="BK133" s="41">
        <v>0</v>
      </c>
      <c r="BL133" s="41">
        <v>0</v>
      </c>
      <c r="BM133" s="41">
        <v>0</v>
      </c>
      <c r="BN133" s="41">
        <v>0</v>
      </c>
      <c r="BO133" s="41">
        <v>0</v>
      </c>
      <c r="BP133" s="41">
        <v>0</v>
      </c>
      <c r="BQ133" s="41">
        <v>0</v>
      </c>
      <c r="BR133" s="41">
        <v>0</v>
      </c>
      <c r="BS133" s="41">
        <v>0</v>
      </c>
      <c r="BT133" s="41">
        <v>0</v>
      </c>
      <c r="BU133" s="41">
        <v>0</v>
      </c>
      <c r="BV133" s="41">
        <v>0</v>
      </c>
      <c r="BW133" s="41">
        <v>0</v>
      </c>
      <c r="BX133" s="41">
        <v>0</v>
      </c>
      <c r="BY133" s="41">
        <v>0</v>
      </c>
      <c r="BZ133" s="41">
        <v>0</v>
      </c>
      <c r="CA133" s="41">
        <v>0</v>
      </c>
      <c r="CB133" s="41">
        <v>0</v>
      </c>
      <c r="CC133" s="41">
        <v>0</v>
      </c>
      <c r="CD133" s="41">
        <v>0</v>
      </c>
      <c r="CE133" s="41">
        <v>0</v>
      </c>
      <c r="CF133" s="41">
        <v>0</v>
      </c>
      <c r="CG133" s="41">
        <v>0</v>
      </c>
      <c r="CH133" s="41">
        <v>0</v>
      </c>
      <c r="CI133" s="41">
        <v>0</v>
      </c>
      <c r="CJ133" s="41">
        <v>0</v>
      </c>
      <c r="CK133" s="41">
        <v>0</v>
      </c>
      <c r="CL133" s="41">
        <v>0</v>
      </c>
      <c r="CM133" s="41">
        <v>0</v>
      </c>
      <c r="CN133" s="41">
        <v>0</v>
      </c>
      <c r="CO133" s="41">
        <v>0</v>
      </c>
      <c r="CP133" s="41">
        <v>0</v>
      </c>
      <c r="CQ133" s="41">
        <v>0</v>
      </c>
      <c r="CR133" s="41">
        <v>1.0776235869647245E-8</v>
      </c>
      <c r="CS133" s="41">
        <v>0</v>
      </c>
      <c r="CT133" s="41">
        <v>1.0181617763151726E-8</v>
      </c>
      <c r="CU133" s="41">
        <v>0</v>
      </c>
      <c r="CV133" s="41">
        <v>0</v>
      </c>
      <c r="CW133" s="41">
        <v>0</v>
      </c>
      <c r="CX133" s="41">
        <v>0</v>
      </c>
      <c r="CY133" s="41">
        <v>0</v>
      </c>
      <c r="CZ133" s="41">
        <v>0</v>
      </c>
      <c r="DA133" s="41">
        <v>0</v>
      </c>
      <c r="DB133" s="41">
        <v>0</v>
      </c>
      <c r="DC133" s="41">
        <v>0</v>
      </c>
      <c r="DD133" s="41">
        <v>0</v>
      </c>
      <c r="DE133" s="41">
        <v>0</v>
      </c>
      <c r="DF133" s="41">
        <v>0</v>
      </c>
      <c r="DG133" s="41">
        <v>0</v>
      </c>
      <c r="DH133" s="41">
        <v>0</v>
      </c>
      <c r="DI133" s="41">
        <v>0</v>
      </c>
      <c r="DJ133" s="41">
        <v>0</v>
      </c>
      <c r="DK133" s="41">
        <v>0</v>
      </c>
      <c r="DL133" s="41">
        <v>0</v>
      </c>
      <c r="DM133" s="41">
        <v>0</v>
      </c>
      <c r="DN133" s="41">
        <v>0</v>
      </c>
      <c r="DO133" s="41">
        <v>0</v>
      </c>
      <c r="DP133" s="41">
        <v>3.502154001569742E-8</v>
      </c>
      <c r="DQ133" s="41">
        <v>0</v>
      </c>
      <c r="DR133" s="41">
        <v>0</v>
      </c>
      <c r="DS133" s="41">
        <v>0</v>
      </c>
      <c r="DT133" s="41">
        <v>0</v>
      </c>
      <c r="DU133" s="41">
        <v>0</v>
      </c>
      <c r="DV133" s="41">
        <v>0</v>
      </c>
      <c r="DW133" s="41">
        <v>7.9260515244868425E-7</v>
      </c>
      <c r="DX133" s="41">
        <v>9.9011802800964688E-8</v>
      </c>
      <c r="DY133" s="41">
        <v>5.0742611966777477E-2</v>
      </c>
      <c r="DZ133" s="41">
        <v>0</v>
      </c>
      <c r="EA133" s="41">
        <v>6.3184667077935665E-9</v>
      </c>
      <c r="EB133" s="41">
        <v>0</v>
      </c>
      <c r="EC133" s="41">
        <v>0</v>
      </c>
      <c r="ED133" s="41">
        <v>0</v>
      </c>
      <c r="EE133" s="41">
        <v>0</v>
      </c>
      <c r="EF133" s="41">
        <v>0</v>
      </c>
      <c r="EG133" s="41">
        <v>0</v>
      </c>
      <c r="EH133" s="41">
        <v>0</v>
      </c>
      <c r="EI133" s="41">
        <v>0</v>
      </c>
      <c r="EJ133" s="41">
        <v>0</v>
      </c>
      <c r="EK133" s="41">
        <v>0</v>
      </c>
      <c r="EL133" s="41">
        <v>0</v>
      </c>
      <c r="EM133" s="41">
        <v>0</v>
      </c>
      <c r="EN133" s="41">
        <v>0</v>
      </c>
      <c r="EO133" s="41">
        <v>0</v>
      </c>
      <c r="EP133" s="41">
        <v>0</v>
      </c>
      <c r="EQ133" s="41">
        <v>0</v>
      </c>
      <c r="ER133" s="41">
        <v>0</v>
      </c>
      <c r="ES133" s="41">
        <v>3.8949288415975286E-8</v>
      </c>
      <c r="ET133" s="41">
        <v>0</v>
      </c>
      <c r="EU133" s="41">
        <v>0</v>
      </c>
      <c r="EV133" s="41">
        <v>0</v>
      </c>
      <c r="EW133" s="41">
        <v>6.465702085211553E-8</v>
      </c>
      <c r="EX133" s="41">
        <v>0</v>
      </c>
      <c r="EY133" s="41">
        <v>0</v>
      </c>
      <c r="EZ133" s="41">
        <v>6.7589237225042754E-8</v>
      </c>
      <c r="FA133" s="41">
        <v>2.7364942926537216E-4</v>
      </c>
      <c r="FB133" s="41">
        <v>0</v>
      </c>
      <c r="FC133" s="41">
        <v>0</v>
      </c>
      <c r="FD133" s="41">
        <v>0</v>
      </c>
      <c r="FE133" s="41">
        <v>0</v>
      </c>
      <c r="FF133" s="41">
        <v>0</v>
      </c>
      <c r="FG133" s="41">
        <v>0</v>
      </c>
      <c r="FH133" s="41">
        <v>0</v>
      </c>
      <c r="FI133" s="41">
        <v>0</v>
      </c>
      <c r="FJ133" s="41">
        <v>0</v>
      </c>
      <c r="FK133" s="41">
        <v>0</v>
      </c>
      <c r="FL133" s="42">
        <v>4.5136219501859935E-5</v>
      </c>
      <c r="FN133" s="2"/>
    </row>
    <row r="134" spans="1:170" ht="13.5" customHeight="1">
      <c r="A134" s="34" t="s">
        <v>315</v>
      </c>
      <c r="B134" s="1" t="s">
        <v>368</v>
      </c>
      <c r="C134" s="41">
        <v>2.4546377412423506E-5</v>
      </c>
      <c r="D134" s="41">
        <v>1.5552896702804057E-5</v>
      </c>
      <c r="E134" s="41">
        <v>6.7963428730175276E-5</v>
      </c>
      <c r="F134" s="41">
        <v>2.8227273894690219E-5</v>
      </c>
      <c r="G134" s="41">
        <v>3.4734338783453991E-5</v>
      </c>
      <c r="H134" s="41">
        <v>1.9748476225527598E-5</v>
      </c>
      <c r="I134" s="41">
        <v>1.0636182332368985E-5</v>
      </c>
      <c r="J134" s="41">
        <v>6.7730594786178495E-4</v>
      </c>
      <c r="K134" s="41">
        <v>2.4945494095401545E-5</v>
      </c>
      <c r="L134" s="41">
        <v>0</v>
      </c>
      <c r="M134" s="41">
        <v>0</v>
      </c>
      <c r="N134" s="41">
        <v>3.0743532329386204E-6</v>
      </c>
      <c r="O134" s="41">
        <v>4.069967903554784E-5</v>
      </c>
      <c r="P134" s="41">
        <v>3.3232073800291707E-5</v>
      </c>
      <c r="Q134" s="41">
        <v>5.9296337671361336E-6</v>
      </c>
      <c r="R134" s="41">
        <v>9.2945779069499602E-6</v>
      </c>
      <c r="S134" s="41">
        <v>8.1585054009713672E-6</v>
      </c>
      <c r="T134" s="41">
        <v>8.3392938516015947E-6</v>
      </c>
      <c r="U134" s="41">
        <v>5.6004102851755371E-6</v>
      </c>
      <c r="V134" s="41">
        <v>2.1226871251191048E-5</v>
      </c>
      <c r="W134" s="41">
        <v>5.2292668556974001E-6</v>
      </c>
      <c r="X134" s="41">
        <v>5.1070415198334719E-6</v>
      </c>
      <c r="Y134" s="41">
        <v>1.6591372739925646E-6</v>
      </c>
      <c r="Z134" s="41">
        <v>7.252993854538307E-6</v>
      </c>
      <c r="AA134" s="41">
        <v>2.2267556479811306E-5</v>
      </c>
      <c r="AB134" s="41">
        <v>2.4582247617396899E-5</v>
      </c>
      <c r="AC134" s="41">
        <v>9.3774372964258839E-6</v>
      </c>
      <c r="AD134" s="41">
        <v>1.5503821991317423E-6</v>
      </c>
      <c r="AE134" s="41">
        <v>1.3611644499188195E-5</v>
      </c>
      <c r="AF134" s="41">
        <v>6.481136420977587E-6</v>
      </c>
      <c r="AG134" s="41">
        <v>8.2938850191073516E-6</v>
      </c>
      <c r="AH134" s="41">
        <v>0</v>
      </c>
      <c r="AI134" s="41">
        <v>2.8193417342587646E-5</v>
      </c>
      <c r="AJ134" s="41">
        <v>1.4727923849059339E-5</v>
      </c>
      <c r="AK134" s="41">
        <v>5.0760198651687793E-5</v>
      </c>
      <c r="AL134" s="41">
        <v>2.7363898808302208E-5</v>
      </c>
      <c r="AM134" s="41">
        <v>4.5544773237760221E-6</v>
      </c>
      <c r="AN134" s="41">
        <v>1.5929580791683524E-5</v>
      </c>
      <c r="AO134" s="41">
        <v>1.2397763264262357E-5</v>
      </c>
      <c r="AP134" s="41">
        <v>9.2055088183734964E-6</v>
      </c>
      <c r="AQ134" s="41">
        <v>9.669928604283886E-6</v>
      </c>
      <c r="AR134" s="41">
        <v>1.0092721269597051E-4</v>
      </c>
      <c r="AS134" s="41">
        <v>2.0659262492934137E-6</v>
      </c>
      <c r="AT134" s="41">
        <v>1.4630749716192331E-5</v>
      </c>
      <c r="AU134" s="41">
        <v>1.1559876742407196E-5</v>
      </c>
      <c r="AV134" s="41">
        <v>1.3572320632502623E-5</v>
      </c>
      <c r="AW134" s="41">
        <v>3.3794118663255985E-6</v>
      </c>
      <c r="AX134" s="41">
        <v>7.831699806696651E-6</v>
      </c>
      <c r="AY134" s="41">
        <v>1.5383897801878738E-5</v>
      </c>
      <c r="AZ134" s="41">
        <v>4.4413677280745956E-7</v>
      </c>
      <c r="BA134" s="41">
        <v>1.3695575026843998E-5</v>
      </c>
      <c r="BB134" s="41">
        <v>1.093991912592176E-5</v>
      </c>
      <c r="BC134" s="41">
        <v>9.644224556124566E-6</v>
      </c>
      <c r="BD134" s="41">
        <v>1.3230813430409702E-5</v>
      </c>
      <c r="BE134" s="41">
        <v>1.7608858993481141E-5</v>
      </c>
      <c r="BF134" s="41">
        <v>2.7820667974238064E-5</v>
      </c>
      <c r="BG134" s="41">
        <v>4.4790301406735389E-6</v>
      </c>
      <c r="BH134" s="41">
        <v>2.2243607888792611E-5</v>
      </c>
      <c r="BI134" s="41">
        <v>2.3546108277202401E-5</v>
      </c>
      <c r="BJ134" s="41">
        <v>4.1332618682505573E-5</v>
      </c>
      <c r="BK134" s="41">
        <v>4.3466350890490556E-6</v>
      </c>
      <c r="BL134" s="41">
        <v>3.8289454482859264E-5</v>
      </c>
      <c r="BM134" s="41">
        <v>1.5494807302702682E-5</v>
      </c>
      <c r="BN134" s="41">
        <v>2.7474372950875621E-5</v>
      </c>
      <c r="BO134" s="41">
        <v>5.292663451616721E-5</v>
      </c>
      <c r="BP134" s="41">
        <v>3.0228926012191053E-5</v>
      </c>
      <c r="BQ134" s="41">
        <v>2.3125374248878774E-5</v>
      </c>
      <c r="BR134" s="41">
        <v>4.0918245591575246E-6</v>
      </c>
      <c r="BS134" s="41">
        <v>6.8671398511424808E-6</v>
      </c>
      <c r="BT134" s="41">
        <v>8.7352813487210882E-6</v>
      </c>
      <c r="BU134" s="41">
        <v>5.1798430109118231E-5</v>
      </c>
      <c r="BV134" s="41">
        <v>2.6363263512951387E-5</v>
      </c>
      <c r="BW134" s="41">
        <v>3.7957068358744191E-5</v>
      </c>
      <c r="BX134" s="41">
        <v>2.156396756048297E-4</v>
      </c>
      <c r="BY134" s="41">
        <v>3.7396467619697175E-5</v>
      </c>
      <c r="BZ134" s="41">
        <v>2.1100234584086885E-5</v>
      </c>
      <c r="CA134" s="41">
        <v>2.6830879907355036E-5</v>
      </c>
      <c r="CB134" s="41">
        <v>3.2142436588869784E-5</v>
      </c>
      <c r="CC134" s="41">
        <v>3.9719918386224283E-6</v>
      </c>
      <c r="CD134" s="41">
        <v>1.175562374777756E-5</v>
      </c>
      <c r="CE134" s="41">
        <v>6.3552906017052646E-5</v>
      </c>
      <c r="CF134" s="41">
        <v>1.2490537401676281E-5</v>
      </c>
      <c r="CG134" s="41">
        <v>2.599114317597406E-5</v>
      </c>
      <c r="CH134" s="41">
        <v>7.6032317208371203E-5</v>
      </c>
      <c r="CI134" s="41">
        <v>2.8240857234276832E-6</v>
      </c>
      <c r="CJ134" s="41">
        <v>4.2967465975253138E-5</v>
      </c>
      <c r="CK134" s="41">
        <v>2.5088503624051013E-5</v>
      </c>
      <c r="CL134" s="41">
        <v>2.6108199839621059E-5</v>
      </c>
      <c r="CM134" s="41">
        <v>2.691267084327462E-5</v>
      </c>
      <c r="CN134" s="41">
        <v>2.2075021474553125E-5</v>
      </c>
      <c r="CO134" s="41">
        <v>1.0869217787482961E-5</v>
      </c>
      <c r="CP134" s="41">
        <v>7.6003064128143887E-5</v>
      </c>
      <c r="CQ134" s="41">
        <v>2.2908702608706806E-5</v>
      </c>
      <c r="CR134" s="41">
        <v>7.2771920827727842E-5</v>
      </c>
      <c r="CS134" s="41">
        <v>3.3405736375578179E-5</v>
      </c>
      <c r="CT134" s="41">
        <v>2.9659052544060979E-5</v>
      </c>
      <c r="CU134" s="41">
        <v>2.4011588783001498E-5</v>
      </c>
      <c r="CV134" s="41">
        <v>4.8118987150842381E-5</v>
      </c>
      <c r="CW134" s="41">
        <v>5.0197630540172586E-5</v>
      </c>
      <c r="CX134" s="41">
        <v>7.1009278545729976E-5</v>
      </c>
      <c r="CY134" s="41">
        <v>1.1493577449814168E-5</v>
      </c>
      <c r="CZ134" s="41">
        <v>1.6493667894676403E-5</v>
      </c>
      <c r="DA134" s="41">
        <v>5.8444932994921967E-5</v>
      </c>
      <c r="DB134" s="41">
        <v>1.8161484695351713E-5</v>
      </c>
      <c r="DC134" s="41">
        <v>3.6426041457861972E-7</v>
      </c>
      <c r="DD134" s="41">
        <v>5.9798524969717414E-6</v>
      </c>
      <c r="DE134" s="41">
        <v>4.3445468985148598E-6</v>
      </c>
      <c r="DF134" s="41">
        <v>3.2444910253436336E-4</v>
      </c>
      <c r="DG134" s="41">
        <v>1.4644573167759262E-3</v>
      </c>
      <c r="DH134" s="41">
        <v>9.4914577797031727E-4</v>
      </c>
      <c r="DI134" s="41">
        <v>7.5294354500204566E-6</v>
      </c>
      <c r="DJ134" s="41">
        <v>2.3937142997433804E-5</v>
      </c>
      <c r="DK134" s="41">
        <v>9.2075026331380647E-6</v>
      </c>
      <c r="DL134" s="41">
        <v>1.0076028539592906E-5</v>
      </c>
      <c r="DM134" s="41">
        <v>6.7972662710657698E-6</v>
      </c>
      <c r="DN134" s="41">
        <v>2.3650800658438291E-5</v>
      </c>
      <c r="DO134" s="41">
        <v>4.079003091644402E-5</v>
      </c>
      <c r="DP134" s="41">
        <v>1.3610806333240661E-3</v>
      </c>
      <c r="DQ134" s="41">
        <v>3.6779038890155719E-6</v>
      </c>
      <c r="DR134" s="41">
        <v>1.0417763770971619E-5</v>
      </c>
      <c r="DS134" s="41">
        <v>1.1657274320612238E-5</v>
      </c>
      <c r="DT134" s="41">
        <v>1.0162004523754887E-6</v>
      </c>
      <c r="DU134" s="41">
        <v>2.4423077980531381E-4</v>
      </c>
      <c r="DV134" s="41">
        <v>5.0132689159223741E-5</v>
      </c>
      <c r="DW134" s="41">
        <v>2.0515263362546777E-4</v>
      </c>
      <c r="DX134" s="41">
        <v>2.405986808063442E-4</v>
      </c>
      <c r="DY134" s="41">
        <v>2.6462298350701297E-3</v>
      </c>
      <c r="DZ134" s="41">
        <v>6.4297489462575193E-3</v>
      </c>
      <c r="EA134" s="41">
        <v>5.7276900706148682E-5</v>
      </c>
      <c r="EB134" s="41">
        <v>6.1283038547873883E-6</v>
      </c>
      <c r="EC134" s="41">
        <v>4.5799962438545777E-5</v>
      </c>
      <c r="ED134" s="41">
        <v>9.6777467350808185E-5</v>
      </c>
      <c r="EE134" s="41">
        <v>1.6786906671503084E-4</v>
      </c>
      <c r="EF134" s="41">
        <v>5.5927474615597621E-4</v>
      </c>
      <c r="EG134" s="41">
        <v>1.2422587968789289E-4</v>
      </c>
      <c r="EH134" s="41">
        <v>2.4892532492968178E-5</v>
      </c>
      <c r="EI134" s="41">
        <v>1.2942973568326566E-4</v>
      </c>
      <c r="EJ134" s="41">
        <v>1.0805992913532562E-4</v>
      </c>
      <c r="EK134" s="41">
        <v>5.9345941349474169E-5</v>
      </c>
      <c r="EL134" s="41">
        <v>1.4907160981520714E-4</v>
      </c>
      <c r="EM134" s="41">
        <v>1.0662741042869204E-4</v>
      </c>
      <c r="EN134" s="41">
        <v>1.3976802136312199E-4</v>
      </c>
      <c r="EO134" s="41">
        <v>0</v>
      </c>
      <c r="EP134" s="41">
        <v>3.8148585590330459E-5</v>
      </c>
      <c r="EQ134" s="41">
        <v>1.6805196278491032E-5</v>
      </c>
      <c r="ER134" s="41">
        <v>2.1838298724679829E-4</v>
      </c>
      <c r="ES134" s="41">
        <v>1.6147076667649487E-4</v>
      </c>
      <c r="ET134" s="41">
        <v>1.1099592857637369E-4</v>
      </c>
      <c r="EU134" s="41">
        <v>4.4595030797409151E-4</v>
      </c>
      <c r="EV134" s="41">
        <v>2.3924743438606547E-4</v>
      </c>
      <c r="EW134" s="41">
        <v>1.6671812826717989E-4</v>
      </c>
      <c r="EX134" s="41">
        <v>1.6119698973001486E-4</v>
      </c>
      <c r="EY134" s="41">
        <v>7.4070815373188795E-5</v>
      </c>
      <c r="EZ134" s="41">
        <v>5.9951653418612927E-4</v>
      </c>
      <c r="FA134" s="41">
        <v>3.0049104509090838E-5</v>
      </c>
      <c r="FB134" s="41">
        <v>3.7027113522525137E-5</v>
      </c>
      <c r="FC134" s="41">
        <v>7.6488598804604985E-5</v>
      </c>
      <c r="FD134" s="41">
        <v>2.0788110898031153E-5</v>
      </c>
      <c r="FE134" s="41">
        <v>1.2061760977425858E-4</v>
      </c>
      <c r="FF134" s="41">
        <v>3.1652459040319334E-4</v>
      </c>
      <c r="FG134" s="41">
        <v>3.450154311269181E-5</v>
      </c>
      <c r="FH134" s="41">
        <v>3.9544358112841529E-4</v>
      </c>
      <c r="FI134" s="41">
        <v>5.8664862118978819E-5</v>
      </c>
      <c r="FJ134" s="41">
        <v>2.5556276228860454E-5</v>
      </c>
      <c r="FK134" s="41">
        <v>0</v>
      </c>
      <c r="FL134" s="42">
        <v>1.577439420396346E-4</v>
      </c>
      <c r="FN134" s="2"/>
    </row>
    <row r="135" spans="1:170" ht="13.5" customHeight="1">
      <c r="A135" s="34" t="s">
        <v>316</v>
      </c>
      <c r="B135" s="1" t="s">
        <v>165</v>
      </c>
      <c r="C135" s="41">
        <v>2.3942777967855717E-5</v>
      </c>
      <c r="D135" s="41">
        <v>2.4812014195134874E-5</v>
      </c>
      <c r="E135" s="41">
        <v>2.9765005283288439E-5</v>
      </c>
      <c r="F135" s="41">
        <v>1.3447327906912508E-5</v>
      </c>
      <c r="G135" s="41">
        <v>1.7324706874876807E-5</v>
      </c>
      <c r="H135" s="41">
        <v>5.9963555084783803E-5</v>
      </c>
      <c r="I135" s="41">
        <v>1.5616066801917474E-3</v>
      </c>
      <c r="J135" s="41">
        <v>4.0718039924396719E-4</v>
      </c>
      <c r="K135" s="41">
        <v>8.9803778743445563E-5</v>
      </c>
      <c r="L135" s="41">
        <v>3.6560063614510688E-5</v>
      </c>
      <c r="M135" s="41">
        <v>2.3177498738871392E-4</v>
      </c>
      <c r="N135" s="41">
        <v>1.1195769689951477E-4</v>
      </c>
      <c r="O135" s="41">
        <v>2.0146341122596184E-5</v>
      </c>
      <c r="P135" s="41">
        <v>1.9564798378199907E-5</v>
      </c>
      <c r="Q135" s="41">
        <v>8.1227859823782652E-6</v>
      </c>
      <c r="R135" s="41">
        <v>2.8691957886671614E-5</v>
      </c>
      <c r="S135" s="41">
        <v>1.329836380358333E-5</v>
      </c>
      <c r="T135" s="41">
        <v>2.4442757840901226E-5</v>
      </c>
      <c r="U135" s="41">
        <v>1.0848038820103797E-5</v>
      </c>
      <c r="V135" s="41">
        <v>3.4345624299137448E-5</v>
      </c>
      <c r="W135" s="41">
        <v>3.9764216715198983E-5</v>
      </c>
      <c r="X135" s="41">
        <v>2.3878869808951096E-5</v>
      </c>
      <c r="Y135" s="41">
        <v>5.0750081322125502E-6</v>
      </c>
      <c r="Z135" s="41">
        <v>2.3572230027249497E-5</v>
      </c>
      <c r="AA135" s="41">
        <v>4.2510789643276125E-5</v>
      </c>
      <c r="AB135" s="41">
        <v>1.2874431379280749E-4</v>
      </c>
      <c r="AC135" s="41">
        <v>6.3587955762430746E-5</v>
      </c>
      <c r="AD135" s="41">
        <v>1.2185460091421414E-5</v>
      </c>
      <c r="AE135" s="41">
        <v>1.5880251915719561E-5</v>
      </c>
      <c r="AF135" s="41">
        <v>6.666311747291232E-5</v>
      </c>
      <c r="AG135" s="41">
        <v>7.3388315926646873E-5</v>
      </c>
      <c r="AH135" s="41">
        <v>3.2809116559854769E-5</v>
      </c>
      <c r="AI135" s="41">
        <v>4.7345497399448908E-5</v>
      </c>
      <c r="AJ135" s="41">
        <v>4.1779212551413225E-5</v>
      </c>
      <c r="AK135" s="41">
        <v>1.0392905347841175E-4</v>
      </c>
      <c r="AL135" s="41">
        <v>1.2313754463735995E-4</v>
      </c>
      <c r="AM135" s="41">
        <v>1.3530853008135957E-5</v>
      </c>
      <c r="AN135" s="41">
        <v>2.8768347399906063E-5</v>
      </c>
      <c r="AO135" s="41">
        <v>3.2595993374847748E-5</v>
      </c>
      <c r="AP135" s="41">
        <v>4.4011739241128763E-5</v>
      </c>
      <c r="AQ135" s="41">
        <v>7.7204532952737933E-5</v>
      </c>
      <c r="AR135" s="41">
        <v>5.8313500668782964E-5</v>
      </c>
      <c r="AS135" s="41">
        <v>2.8406485927784439E-5</v>
      </c>
      <c r="AT135" s="41">
        <v>3.7731933478601277E-5</v>
      </c>
      <c r="AU135" s="41">
        <v>4.9984255773507173E-5</v>
      </c>
      <c r="AV135" s="41">
        <v>4.1412978340200312E-5</v>
      </c>
      <c r="AW135" s="41">
        <v>2.3908077979676622E-5</v>
      </c>
      <c r="AX135" s="41">
        <v>3.4180209233877628E-5</v>
      </c>
      <c r="AY135" s="41">
        <v>4.5876630098833786E-5</v>
      </c>
      <c r="AZ135" s="41">
        <v>2.2650975413180438E-5</v>
      </c>
      <c r="BA135" s="41">
        <v>2.6182716963084114E-5</v>
      </c>
      <c r="BB135" s="41">
        <v>3.2238876716211915E-5</v>
      </c>
      <c r="BC135" s="41">
        <v>8.8083917612604367E-5</v>
      </c>
      <c r="BD135" s="41">
        <v>2.3491444253992733E-5</v>
      </c>
      <c r="BE135" s="41">
        <v>4.3435185517253483E-5</v>
      </c>
      <c r="BF135" s="41">
        <v>9.0840528907186024E-5</v>
      </c>
      <c r="BG135" s="41">
        <v>1.130421892646179E-5</v>
      </c>
      <c r="BH135" s="41">
        <v>3.7886244857968465E-5</v>
      </c>
      <c r="BI135" s="41">
        <v>3.7521316427340522E-5</v>
      </c>
      <c r="BJ135" s="41">
        <v>4.0482486466704772E-5</v>
      </c>
      <c r="BK135" s="41">
        <v>3.8158880676493817E-5</v>
      </c>
      <c r="BL135" s="41">
        <v>5.4454886995075056E-5</v>
      </c>
      <c r="BM135" s="41">
        <v>4.1462956578528476E-5</v>
      </c>
      <c r="BN135" s="41">
        <v>4.5800121713752204E-5</v>
      </c>
      <c r="BO135" s="41">
        <v>7.1596817400610451E-5</v>
      </c>
      <c r="BP135" s="41">
        <v>4.4047863617764108E-5</v>
      </c>
      <c r="BQ135" s="41">
        <v>4.9683927307815182E-5</v>
      </c>
      <c r="BR135" s="41">
        <v>6.6586867247401391E-6</v>
      </c>
      <c r="BS135" s="41">
        <v>1.7763468900659378E-5</v>
      </c>
      <c r="BT135" s="41">
        <v>2.0567616993806925E-5</v>
      </c>
      <c r="BU135" s="41">
        <v>2.0112210958119168E-5</v>
      </c>
      <c r="BV135" s="41">
        <v>2.6910597703531693E-5</v>
      </c>
      <c r="BW135" s="41">
        <v>2.4188114621732691E-5</v>
      </c>
      <c r="BX135" s="41">
        <v>2.7777314145706876E-5</v>
      </c>
      <c r="BY135" s="41">
        <v>3.6530808647019E-5</v>
      </c>
      <c r="BZ135" s="41">
        <v>2.3477725804829069E-5</v>
      </c>
      <c r="CA135" s="41">
        <v>2.0845529774175837E-5</v>
      </c>
      <c r="CB135" s="41">
        <v>2.279739054661925E-5</v>
      </c>
      <c r="CC135" s="41">
        <v>2.9208671691333219E-5</v>
      </c>
      <c r="CD135" s="41">
        <v>2.3684124315375379E-5</v>
      </c>
      <c r="CE135" s="41">
        <v>2.8435304705616395E-5</v>
      </c>
      <c r="CF135" s="41">
        <v>2.5720159856706188E-5</v>
      </c>
      <c r="CG135" s="41">
        <v>2.9753019161970308E-5</v>
      </c>
      <c r="CH135" s="41">
        <v>1.5804687257273099E-4</v>
      </c>
      <c r="CI135" s="41">
        <v>1.9109646728527322E-5</v>
      </c>
      <c r="CJ135" s="41">
        <v>5.0712674434311646E-5</v>
      </c>
      <c r="CK135" s="41">
        <v>4.6511324555403869E-5</v>
      </c>
      <c r="CL135" s="41">
        <v>3.2837953214430217E-5</v>
      </c>
      <c r="CM135" s="41">
        <v>2.929828155514384E-5</v>
      </c>
      <c r="CN135" s="41">
        <v>3.3598460357495952E-5</v>
      </c>
      <c r="CO135" s="41">
        <v>3.8726620413180026E-5</v>
      </c>
      <c r="CP135" s="41">
        <v>4.866824452240222E-5</v>
      </c>
      <c r="CQ135" s="41">
        <v>3.032230607683058E-5</v>
      </c>
      <c r="CR135" s="41">
        <v>2.0841240171897773E-5</v>
      </c>
      <c r="CS135" s="41">
        <v>8.9800366601016617E-6</v>
      </c>
      <c r="CT135" s="41">
        <v>3.3802970973663728E-5</v>
      </c>
      <c r="CU135" s="41">
        <v>1.0820412160441181E-5</v>
      </c>
      <c r="CV135" s="41">
        <v>1.9895350456598293E-5</v>
      </c>
      <c r="CW135" s="41">
        <v>1.7774898683077505E-5</v>
      </c>
      <c r="CX135" s="41">
        <v>3.2190872940730919E-5</v>
      </c>
      <c r="CY135" s="41">
        <v>2.7706372130677864E-5</v>
      </c>
      <c r="CZ135" s="41">
        <v>3.502687536772677E-5</v>
      </c>
      <c r="DA135" s="41">
        <v>9.2098476316015653E-5</v>
      </c>
      <c r="DB135" s="41">
        <v>2.0221688020304349E-5</v>
      </c>
      <c r="DC135" s="41">
        <v>1.6027458241459268E-6</v>
      </c>
      <c r="DD135" s="41">
        <v>2.6832671460770635E-5</v>
      </c>
      <c r="DE135" s="41">
        <v>3.1932419704084223E-5</v>
      </c>
      <c r="DF135" s="41">
        <v>1.24971383285933E-4</v>
      </c>
      <c r="DG135" s="41">
        <v>1.6065687041264231E-4</v>
      </c>
      <c r="DH135" s="41">
        <v>6.3092975385852976E-5</v>
      </c>
      <c r="DI135" s="41">
        <v>1.9166858851098414E-5</v>
      </c>
      <c r="DJ135" s="41">
        <v>1.3211721689152948E-5</v>
      </c>
      <c r="DK135" s="41">
        <v>5.3237364848745649E-5</v>
      </c>
      <c r="DL135" s="41">
        <v>2.5145487151904422E-5</v>
      </c>
      <c r="DM135" s="41">
        <v>2.3516348631348511E-5</v>
      </c>
      <c r="DN135" s="41">
        <v>1.6524026060028884E-5</v>
      </c>
      <c r="DO135" s="41">
        <v>1.1397214520771124E-5</v>
      </c>
      <c r="DP135" s="41">
        <v>2.3274615063632192E-4</v>
      </c>
      <c r="DQ135" s="41">
        <v>1.0216399691709922E-5</v>
      </c>
      <c r="DR135" s="41">
        <v>3.5554564991081168E-5</v>
      </c>
      <c r="DS135" s="41">
        <v>2.1500186879261483E-5</v>
      </c>
      <c r="DT135" s="41">
        <v>8.4544644272564924E-3</v>
      </c>
      <c r="DU135" s="41">
        <v>1.4289642993872307E-4</v>
      </c>
      <c r="DV135" s="41">
        <v>2.5855470242303356E-4</v>
      </c>
      <c r="DW135" s="41">
        <v>1.6149329981141942E-4</v>
      </c>
      <c r="DX135" s="41">
        <v>4.0505728525874654E-4</v>
      </c>
      <c r="DY135" s="41">
        <v>2.522715083575585E-5</v>
      </c>
      <c r="DZ135" s="41">
        <v>6.8036633564595695E-5</v>
      </c>
      <c r="EA135" s="41">
        <v>4.5878386765289083E-5</v>
      </c>
      <c r="EB135" s="41">
        <v>3.1637368650339892E-5</v>
      </c>
      <c r="EC135" s="41">
        <v>6.4010246905129255E-5</v>
      </c>
      <c r="ED135" s="41">
        <v>8.9783225610115555E-5</v>
      </c>
      <c r="EE135" s="41">
        <v>1.8330631667568789E-4</v>
      </c>
      <c r="EF135" s="41">
        <v>1.4621561991005913E-4</v>
      </c>
      <c r="EG135" s="41">
        <v>1.5754561215936582E-4</v>
      </c>
      <c r="EH135" s="41">
        <v>5.2312225645120939E-5</v>
      </c>
      <c r="EI135" s="41">
        <v>1.948596849375132E-4</v>
      </c>
      <c r="EJ135" s="41">
        <v>8.6678527056172929E-5</v>
      </c>
      <c r="EK135" s="41">
        <v>1.165841816279625E-4</v>
      </c>
      <c r="EL135" s="41">
        <v>2.1468655204183635E-4</v>
      </c>
      <c r="EM135" s="41">
        <v>2.0796098842050192E-4</v>
      </c>
      <c r="EN135" s="41">
        <v>7.5484914998480274E-5</v>
      </c>
      <c r="EO135" s="41">
        <v>0</v>
      </c>
      <c r="EP135" s="41">
        <v>1.0987296737035714E-4</v>
      </c>
      <c r="EQ135" s="41">
        <v>3.0832818535900903E-5</v>
      </c>
      <c r="ER135" s="41">
        <v>3.7360651208883538E-4</v>
      </c>
      <c r="ES135" s="41">
        <v>2.6828269860923779E-4</v>
      </c>
      <c r="ET135" s="41">
        <v>3.2467717686363117E-5</v>
      </c>
      <c r="EU135" s="41">
        <v>3.3497480441158355E-4</v>
      </c>
      <c r="EV135" s="41">
        <v>2.2478503886894045E-4</v>
      </c>
      <c r="EW135" s="41">
        <v>5.6736535797731378E-5</v>
      </c>
      <c r="EX135" s="41">
        <v>4.9303729562034787E-5</v>
      </c>
      <c r="EY135" s="41">
        <v>4.0612665292032342E-4</v>
      </c>
      <c r="EZ135" s="41">
        <v>2.9979206171167712E-4</v>
      </c>
      <c r="FA135" s="41">
        <v>6.5685342646114406E-4</v>
      </c>
      <c r="FB135" s="41">
        <v>3.602235767819531E-4</v>
      </c>
      <c r="FC135" s="41">
        <v>2.3415598994726983E-4</v>
      </c>
      <c r="FD135" s="41">
        <v>7.9309814885263009E-5</v>
      </c>
      <c r="FE135" s="41">
        <v>2.1233725054010106E-4</v>
      </c>
      <c r="FF135" s="41">
        <v>1.941715690984431E-4</v>
      </c>
      <c r="FG135" s="41">
        <v>1.9587493968539405E-4</v>
      </c>
      <c r="FH135" s="41">
        <v>1.1908613042497472E-3</v>
      </c>
      <c r="FI135" s="41">
        <v>9.725490434448294E-5</v>
      </c>
      <c r="FJ135" s="41">
        <v>8.077425458679992E-5</v>
      </c>
      <c r="FK135" s="41">
        <v>2.0331181690268149E-5</v>
      </c>
      <c r="FL135" s="42">
        <v>1.5613740678615447E-4</v>
      </c>
      <c r="FN135" s="2"/>
    </row>
    <row r="136" spans="1:170" ht="13.5" customHeight="1">
      <c r="A136" s="34" t="s">
        <v>317</v>
      </c>
      <c r="B136" s="1" t="s">
        <v>166</v>
      </c>
      <c r="C136" s="41">
        <v>2.6256575838698916E-5</v>
      </c>
      <c r="D136" s="41">
        <v>3.4918371196567861E-5</v>
      </c>
      <c r="E136" s="41">
        <v>1.9595295144831556E-5</v>
      </c>
      <c r="F136" s="41">
        <v>2.2048771883406092E-5</v>
      </c>
      <c r="G136" s="41">
        <v>4.3481617254592768E-5</v>
      </c>
      <c r="H136" s="41">
        <v>6.3913250329889314E-5</v>
      </c>
      <c r="I136" s="41">
        <v>3.116281915717457E-3</v>
      </c>
      <c r="J136" s="41">
        <v>1.0828926860519598E-3</v>
      </c>
      <c r="K136" s="41">
        <v>3.0932412678297917E-4</v>
      </c>
      <c r="L136" s="41">
        <v>6.3980111325393708E-5</v>
      </c>
      <c r="M136" s="41">
        <v>4.3628232920228503E-4</v>
      </c>
      <c r="N136" s="41">
        <v>1.5192428892771683E-4</v>
      </c>
      <c r="O136" s="41">
        <v>4.883961484265741E-5</v>
      </c>
      <c r="P136" s="41">
        <v>3.7912647574980685E-5</v>
      </c>
      <c r="Q136" s="41">
        <v>1.2996457571805225E-5</v>
      </c>
      <c r="R136" s="41">
        <v>4.283588078855199E-5</v>
      </c>
      <c r="S136" s="41">
        <v>2.7004652877215226E-5</v>
      </c>
      <c r="T136" s="41">
        <v>3.1823512169330225E-5</v>
      </c>
      <c r="U136" s="41">
        <v>2.3945061298033989E-5</v>
      </c>
      <c r="V136" s="41">
        <v>6.1220847557083205E-5</v>
      </c>
      <c r="W136" s="41">
        <v>8.3232497453183618E-5</v>
      </c>
      <c r="X136" s="41">
        <v>5.2312668540996912E-5</v>
      </c>
      <c r="Y136" s="41">
        <v>8.6860716109022492E-6</v>
      </c>
      <c r="Z136" s="41">
        <v>4.3880612819956754E-5</v>
      </c>
      <c r="AA136" s="41">
        <v>1.0014446523808186E-4</v>
      </c>
      <c r="AB136" s="41">
        <v>2.7623779949718886E-4</v>
      </c>
      <c r="AC136" s="41">
        <v>9.4846080083850365E-5</v>
      </c>
      <c r="AD136" s="41">
        <v>2.0671762655089898E-5</v>
      </c>
      <c r="AE136" s="41">
        <v>3.0805300708689077E-5</v>
      </c>
      <c r="AF136" s="41">
        <v>9.5596762209419411E-5</v>
      </c>
      <c r="AG136" s="41">
        <v>1.7442291525031825E-4</v>
      </c>
      <c r="AH136" s="41">
        <v>0</v>
      </c>
      <c r="AI136" s="41">
        <v>9.4107682715947725E-5</v>
      </c>
      <c r="AJ136" s="41">
        <v>8.7225377571367759E-5</v>
      </c>
      <c r="AK136" s="41">
        <v>1.7413692050631736E-4</v>
      </c>
      <c r="AL136" s="41">
        <v>2.4969557662575764E-4</v>
      </c>
      <c r="AM136" s="41">
        <v>3.3503483874900327E-5</v>
      </c>
      <c r="AN136" s="41">
        <v>5.6585675051054905E-5</v>
      </c>
      <c r="AO136" s="41">
        <v>3.3624991129043551E-5</v>
      </c>
      <c r="AP136" s="41">
        <v>8.5470125671321812E-5</v>
      </c>
      <c r="AQ136" s="41">
        <v>1.6222024393136193E-4</v>
      </c>
      <c r="AR136" s="41">
        <v>1.1690735470616584E-4</v>
      </c>
      <c r="AS136" s="41">
        <v>6.1977787478802415E-5</v>
      </c>
      <c r="AT136" s="41">
        <v>8.1239162897804782E-5</v>
      </c>
      <c r="AU136" s="41">
        <v>9.915443572008426E-5</v>
      </c>
      <c r="AV136" s="41">
        <v>8.9148106034856969E-5</v>
      </c>
      <c r="AW136" s="41">
        <v>3.5811677986435446E-5</v>
      </c>
      <c r="AX136" s="41">
        <v>5.2089910342214929E-5</v>
      </c>
      <c r="AY136" s="41">
        <v>7.03376170251927E-5</v>
      </c>
      <c r="AZ136" s="41">
        <v>4.9447227372563834E-5</v>
      </c>
      <c r="BA136" s="41">
        <v>5.5050840794176859E-5</v>
      </c>
      <c r="BB136" s="41">
        <v>7.0673813822326416E-5</v>
      </c>
      <c r="BC136" s="41">
        <v>1.858120597813333E-4</v>
      </c>
      <c r="BD136" s="41">
        <v>5.022308771543274E-5</v>
      </c>
      <c r="BE136" s="41">
        <v>8.1587713336462629E-5</v>
      </c>
      <c r="BF136" s="41">
        <v>1.8458408403777081E-4</v>
      </c>
      <c r="BG136" s="41">
        <v>1.0024496029126493E-5</v>
      </c>
      <c r="BH136" s="41">
        <v>8.1689326394585008E-5</v>
      </c>
      <c r="BI136" s="41">
        <v>1.0350123854223502E-4</v>
      </c>
      <c r="BJ136" s="41">
        <v>8.6025283741747644E-5</v>
      </c>
      <c r="BK136" s="41">
        <v>5.9846302068170156E-5</v>
      </c>
      <c r="BL136" s="41">
        <v>1.1740628118087105E-4</v>
      </c>
      <c r="BM136" s="41">
        <v>8.8808201114564449E-5</v>
      </c>
      <c r="BN136" s="41">
        <v>8.6128169146832079E-5</v>
      </c>
      <c r="BO136" s="41">
        <v>1.1827227461171855E-4</v>
      </c>
      <c r="BP136" s="41">
        <v>8.3227692397201336E-5</v>
      </c>
      <c r="BQ136" s="41">
        <v>8.1035975309096207E-5</v>
      </c>
      <c r="BR136" s="41">
        <v>2.4200490158906196E-5</v>
      </c>
      <c r="BS136" s="41">
        <v>4.8192606455339196E-5</v>
      </c>
      <c r="BT136" s="41">
        <v>4.1849938825236483E-5</v>
      </c>
      <c r="BU136" s="41">
        <v>3.6998878649370168E-5</v>
      </c>
      <c r="BV136" s="41">
        <v>2.1802145258115509E-5</v>
      </c>
      <c r="BW136" s="41">
        <v>4.3743074194518379E-5</v>
      </c>
      <c r="BX136" s="41">
        <v>5.5189137315812349E-5</v>
      </c>
      <c r="BY136" s="41">
        <v>6.7521399868897671E-5</v>
      </c>
      <c r="BZ136" s="41">
        <v>4.6658265207065367E-5</v>
      </c>
      <c r="CA136" s="41">
        <v>4.4477343231038543E-5</v>
      </c>
      <c r="CB136" s="41">
        <v>5.3809378017474859E-5</v>
      </c>
      <c r="CC136" s="41">
        <v>5.8804854781556431E-5</v>
      </c>
      <c r="CD136" s="41">
        <v>6.0334010117270122E-5</v>
      </c>
      <c r="CE136" s="41">
        <v>5.679952114946875E-5</v>
      </c>
      <c r="CF136" s="41">
        <v>5.5283561990851234E-5</v>
      </c>
      <c r="CG136" s="41">
        <v>5.7796094693942317E-5</v>
      </c>
      <c r="CH136" s="41">
        <v>3.179270116771359E-4</v>
      </c>
      <c r="CI136" s="41">
        <v>2.64522696094393E-5</v>
      </c>
      <c r="CJ136" s="41">
        <v>1.1267434210677969E-4</v>
      </c>
      <c r="CK136" s="41">
        <v>9.9592314196422614E-5</v>
      </c>
      <c r="CL136" s="41">
        <v>5.7892095296551047E-5</v>
      </c>
      <c r="CM136" s="41">
        <v>6.3740536207755683E-5</v>
      </c>
      <c r="CN136" s="41">
        <v>6.4281351840994317E-5</v>
      </c>
      <c r="CO136" s="41">
        <v>6.0143005090739045E-5</v>
      </c>
      <c r="CP136" s="41">
        <v>9.9833419681867388E-5</v>
      </c>
      <c r="CQ136" s="41">
        <v>5.5501842180277999E-5</v>
      </c>
      <c r="CR136" s="41">
        <v>4.7997354563408827E-5</v>
      </c>
      <c r="CS136" s="41">
        <v>1.2572051324142325E-5</v>
      </c>
      <c r="CT136" s="41">
        <v>6.5559436776933971E-5</v>
      </c>
      <c r="CU136" s="41">
        <v>2.4558688274259761E-5</v>
      </c>
      <c r="CV136" s="41">
        <v>4.7656304582084284E-5</v>
      </c>
      <c r="CW136" s="41">
        <v>2.9953995928889874E-5</v>
      </c>
      <c r="CX136" s="41">
        <v>7.4323044877864039E-5</v>
      </c>
      <c r="CY136" s="41">
        <v>5.9523030236785961E-5</v>
      </c>
      <c r="CZ136" s="41">
        <v>6.9610372566241807E-5</v>
      </c>
      <c r="DA136" s="41">
        <v>1.5275894772275397E-4</v>
      </c>
      <c r="DB136" s="41">
        <v>3.9397426660248129E-5</v>
      </c>
      <c r="DC136" s="41">
        <v>6.1924270478365354E-7</v>
      </c>
      <c r="DD136" s="41">
        <v>4.339226299084623E-5</v>
      </c>
      <c r="DE136" s="41">
        <v>8.5153119210891256E-5</v>
      </c>
      <c r="DF136" s="41">
        <v>2.3564794629999153E-4</v>
      </c>
      <c r="DG136" s="41">
        <v>1.4295918086190928E-4</v>
      </c>
      <c r="DH136" s="41">
        <v>1.1848273866064251E-4</v>
      </c>
      <c r="DI136" s="41">
        <v>2.252077778100289E-5</v>
      </c>
      <c r="DJ136" s="41">
        <v>1.4824175911057441E-5</v>
      </c>
      <c r="DK136" s="41">
        <v>7.4767690554805339E-5</v>
      </c>
      <c r="DL136" s="41">
        <v>3.9769103793437493E-5</v>
      </c>
      <c r="DM136" s="41">
        <v>4.1825114232445023E-5</v>
      </c>
      <c r="DN136" s="41">
        <v>3.5507735388535349E-5</v>
      </c>
      <c r="DO136" s="41">
        <v>2.759325620818272E-5</v>
      </c>
      <c r="DP136" s="41">
        <v>2.91000980298433E-4</v>
      </c>
      <c r="DQ136" s="41">
        <v>1.9887924733195316E-5</v>
      </c>
      <c r="DR136" s="41">
        <v>4.9681684044141169E-5</v>
      </c>
      <c r="DS136" s="41">
        <v>4.5359044049074857E-5</v>
      </c>
      <c r="DT136" s="41">
        <v>1.5074271319608347E-2</v>
      </c>
      <c r="DU136" s="41">
        <v>3.3678139109995903E-4</v>
      </c>
      <c r="DV136" s="41">
        <v>4.9389982653161161E-4</v>
      </c>
      <c r="DW136" s="41">
        <v>3.7430778324389112E-4</v>
      </c>
      <c r="DX136" s="41">
        <v>9.3368130041309697E-4</v>
      </c>
      <c r="DY136" s="41">
        <v>6.1265937743978487E-5</v>
      </c>
      <c r="DZ136" s="41">
        <v>1.310494650727339E-4</v>
      </c>
      <c r="EA136" s="41">
        <v>1.0299100733703513E-4</v>
      </c>
      <c r="EB136" s="41">
        <v>8.1429837470487431E-5</v>
      </c>
      <c r="EC136" s="41">
        <v>1.8660056552806316E-4</v>
      </c>
      <c r="ED136" s="41">
        <v>2.1867710911716538E-4</v>
      </c>
      <c r="EE136" s="41">
        <v>4.0569092896606764E-4</v>
      </c>
      <c r="EF136" s="41">
        <v>4.5166918837841701E-4</v>
      </c>
      <c r="EG136" s="41">
        <v>6.2319544723983772E-4</v>
      </c>
      <c r="EH136" s="41">
        <v>8.5923462412275948E-5</v>
      </c>
      <c r="EI136" s="41">
        <v>4.1391295766849133E-4</v>
      </c>
      <c r="EJ136" s="41">
        <v>1.7388110808487411E-4</v>
      </c>
      <c r="EK136" s="41">
        <v>2.9676116497231092E-4</v>
      </c>
      <c r="EL136" s="41">
        <v>2.1657724234138613E-4</v>
      </c>
      <c r="EM136" s="41">
        <v>3.974994399606539E-4</v>
      </c>
      <c r="EN136" s="41">
        <v>1.7445544014404253E-4</v>
      </c>
      <c r="EO136" s="41">
        <v>0</v>
      </c>
      <c r="EP136" s="41">
        <v>1.4949780780656164E-4</v>
      </c>
      <c r="EQ136" s="41">
        <v>1.5529957891453772E-5</v>
      </c>
      <c r="ER136" s="41">
        <v>4.7280059559076421E-4</v>
      </c>
      <c r="ES136" s="41">
        <v>4.2080811204619697E-4</v>
      </c>
      <c r="ET136" s="41">
        <v>6.9231597582852371E-5</v>
      </c>
      <c r="EU136" s="41">
        <v>8.0560967777818752E-4</v>
      </c>
      <c r="EV136" s="41">
        <v>4.2612296075630646E-4</v>
      </c>
      <c r="EW136" s="41">
        <v>1.0949666481305766E-4</v>
      </c>
      <c r="EX136" s="41">
        <v>1.006186124931019E-4</v>
      </c>
      <c r="EY136" s="41">
        <v>6.1598630961931457E-4</v>
      </c>
      <c r="EZ136" s="41">
        <v>5.9008783559323576E-4</v>
      </c>
      <c r="FA136" s="41">
        <v>9.7484930857809154E-4</v>
      </c>
      <c r="FB136" s="41">
        <v>5.4219602414391083E-4</v>
      </c>
      <c r="FC136" s="41">
        <v>5.2625509213735265E-4</v>
      </c>
      <c r="FD136" s="41">
        <v>8.9401272438007707E-5</v>
      </c>
      <c r="FE136" s="41">
        <v>4.2338500360728653E-4</v>
      </c>
      <c r="FF136" s="41">
        <v>5.6621718755891126E-4</v>
      </c>
      <c r="FG136" s="41">
        <v>4.7432198900624066E-4</v>
      </c>
      <c r="FH136" s="41">
        <v>2.5335302076159943E-3</v>
      </c>
      <c r="FI136" s="41">
        <v>2.2966073834307794E-4</v>
      </c>
      <c r="FJ136" s="41">
        <v>1.5995765663726514E-4</v>
      </c>
      <c r="FK136" s="41">
        <v>0</v>
      </c>
      <c r="FL136" s="42">
        <v>2.7388631699139633E-4</v>
      </c>
      <c r="FN136" s="2"/>
    </row>
    <row r="137" spans="1:170" ht="13.5" customHeight="1">
      <c r="A137" s="34" t="s">
        <v>318</v>
      </c>
      <c r="B137" s="1" t="s">
        <v>369</v>
      </c>
      <c r="C137" s="41">
        <v>0</v>
      </c>
      <c r="D137" s="41">
        <v>0</v>
      </c>
      <c r="E137" s="41">
        <v>0</v>
      </c>
      <c r="F137" s="41">
        <v>0</v>
      </c>
      <c r="G137" s="41">
        <v>0</v>
      </c>
      <c r="H137" s="41">
        <v>0</v>
      </c>
      <c r="I137" s="41">
        <v>6.0733796194493463E-4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0</v>
      </c>
      <c r="Z137" s="41">
        <v>0</v>
      </c>
      <c r="AA137" s="41">
        <v>0</v>
      </c>
      <c r="AB137" s="41">
        <v>0</v>
      </c>
      <c r="AC137" s="41">
        <v>0</v>
      </c>
      <c r="AD137" s="41">
        <v>0</v>
      </c>
      <c r="AE137" s="41">
        <v>0</v>
      </c>
      <c r="AF137" s="41">
        <v>0</v>
      </c>
      <c r="AG137" s="41">
        <v>0</v>
      </c>
      <c r="AH137" s="41">
        <v>0</v>
      </c>
      <c r="AI137" s="41">
        <v>0</v>
      </c>
      <c r="AJ137" s="41">
        <v>0</v>
      </c>
      <c r="AK137" s="41">
        <v>0</v>
      </c>
      <c r="AL137" s="41">
        <v>0</v>
      </c>
      <c r="AM137" s="41">
        <v>0</v>
      </c>
      <c r="AN137" s="41">
        <v>0</v>
      </c>
      <c r="AO137" s="41">
        <v>0</v>
      </c>
      <c r="AP137" s="41">
        <v>0</v>
      </c>
      <c r="AQ137" s="41">
        <v>0</v>
      </c>
      <c r="AR137" s="41">
        <v>0</v>
      </c>
      <c r="AS137" s="41">
        <v>0</v>
      </c>
      <c r="AT137" s="41">
        <v>0</v>
      </c>
      <c r="AU137" s="41">
        <v>0</v>
      </c>
      <c r="AV137" s="41">
        <v>0</v>
      </c>
      <c r="AW137" s="41">
        <v>0</v>
      </c>
      <c r="AX137" s="41">
        <v>0</v>
      </c>
      <c r="AY137" s="41">
        <v>0</v>
      </c>
      <c r="AZ137" s="41">
        <v>0</v>
      </c>
      <c r="BA137" s="41">
        <v>0</v>
      </c>
      <c r="BB137" s="41">
        <v>0</v>
      </c>
      <c r="BC137" s="41">
        <v>0</v>
      </c>
      <c r="BD137" s="41">
        <v>0</v>
      </c>
      <c r="BE137" s="41">
        <v>0</v>
      </c>
      <c r="BF137" s="41">
        <v>0</v>
      </c>
      <c r="BG137" s="41">
        <v>0</v>
      </c>
      <c r="BH137" s="41">
        <v>0</v>
      </c>
      <c r="BI137" s="41">
        <v>0</v>
      </c>
      <c r="BJ137" s="41">
        <v>0</v>
      </c>
      <c r="BK137" s="41">
        <v>0</v>
      </c>
      <c r="BL137" s="41">
        <v>0</v>
      </c>
      <c r="BM137" s="41">
        <v>0</v>
      </c>
      <c r="BN137" s="41">
        <v>0</v>
      </c>
      <c r="BO137" s="41">
        <v>0</v>
      </c>
      <c r="BP137" s="41">
        <v>0</v>
      </c>
      <c r="BQ137" s="41">
        <v>0</v>
      </c>
      <c r="BR137" s="41">
        <v>0</v>
      </c>
      <c r="BS137" s="41">
        <v>0</v>
      </c>
      <c r="BT137" s="41">
        <v>0</v>
      </c>
      <c r="BU137" s="41">
        <v>0</v>
      </c>
      <c r="BV137" s="41">
        <v>0</v>
      </c>
      <c r="BW137" s="41">
        <v>0</v>
      </c>
      <c r="BX137" s="41">
        <v>0</v>
      </c>
      <c r="BY137" s="41">
        <v>0</v>
      </c>
      <c r="BZ137" s="41">
        <v>0</v>
      </c>
      <c r="CA137" s="41">
        <v>0</v>
      </c>
      <c r="CB137" s="41">
        <v>0</v>
      </c>
      <c r="CC137" s="41">
        <v>0</v>
      </c>
      <c r="CD137" s="41">
        <v>0</v>
      </c>
      <c r="CE137" s="41">
        <v>0</v>
      </c>
      <c r="CF137" s="41">
        <v>0</v>
      </c>
      <c r="CG137" s="41">
        <v>0</v>
      </c>
      <c r="CH137" s="41">
        <v>0</v>
      </c>
      <c r="CI137" s="41">
        <v>0</v>
      </c>
      <c r="CJ137" s="41">
        <v>0</v>
      </c>
      <c r="CK137" s="41">
        <v>0</v>
      </c>
      <c r="CL137" s="41">
        <v>0</v>
      </c>
      <c r="CM137" s="41">
        <v>0</v>
      </c>
      <c r="CN137" s="41">
        <v>0</v>
      </c>
      <c r="CO137" s="41">
        <v>0</v>
      </c>
      <c r="CP137" s="41">
        <v>0</v>
      </c>
      <c r="CQ137" s="41">
        <v>0</v>
      </c>
      <c r="CR137" s="41">
        <v>0</v>
      </c>
      <c r="CS137" s="41">
        <v>0</v>
      </c>
      <c r="CT137" s="41">
        <v>0</v>
      </c>
      <c r="CU137" s="41">
        <v>0</v>
      </c>
      <c r="CV137" s="41">
        <v>0</v>
      </c>
      <c r="CW137" s="41">
        <v>0</v>
      </c>
      <c r="CX137" s="41">
        <v>0</v>
      </c>
      <c r="CY137" s="41">
        <v>0</v>
      </c>
      <c r="CZ137" s="41">
        <v>0</v>
      </c>
      <c r="DA137" s="41">
        <v>0</v>
      </c>
      <c r="DB137" s="41">
        <v>0</v>
      </c>
      <c r="DC137" s="41">
        <v>0</v>
      </c>
      <c r="DD137" s="41">
        <v>0</v>
      </c>
      <c r="DE137" s="41">
        <v>0</v>
      </c>
      <c r="DF137" s="41">
        <v>0</v>
      </c>
      <c r="DG137" s="41">
        <v>0</v>
      </c>
      <c r="DH137" s="41">
        <v>0</v>
      </c>
      <c r="DI137" s="41">
        <v>0</v>
      </c>
      <c r="DJ137" s="41">
        <v>0</v>
      </c>
      <c r="DK137" s="41">
        <v>0</v>
      </c>
      <c r="DL137" s="41">
        <v>0</v>
      </c>
      <c r="DM137" s="41">
        <v>0</v>
      </c>
      <c r="DN137" s="41">
        <v>0</v>
      </c>
      <c r="DO137" s="41">
        <v>0</v>
      </c>
      <c r="DP137" s="41">
        <v>3.5021540015697423E-9</v>
      </c>
      <c r="DQ137" s="41">
        <v>0</v>
      </c>
      <c r="DR137" s="41">
        <v>0</v>
      </c>
      <c r="DS137" s="41">
        <v>5.5628331621785407E-4</v>
      </c>
      <c r="DT137" s="41">
        <v>0</v>
      </c>
      <c r="DU137" s="41">
        <v>0</v>
      </c>
      <c r="DV137" s="41">
        <v>0</v>
      </c>
      <c r="DW137" s="41">
        <v>0</v>
      </c>
      <c r="DX137" s="41">
        <v>0</v>
      </c>
      <c r="DY137" s="41">
        <v>0</v>
      </c>
      <c r="DZ137" s="41">
        <v>0</v>
      </c>
      <c r="EA137" s="41">
        <v>0</v>
      </c>
      <c r="EB137" s="41">
        <v>0</v>
      </c>
      <c r="EC137" s="41">
        <v>2.771761619039094E-2</v>
      </c>
      <c r="ED137" s="41">
        <v>0</v>
      </c>
      <c r="EE137" s="41">
        <v>0</v>
      </c>
      <c r="EF137" s="41">
        <v>0</v>
      </c>
      <c r="EG137" s="41">
        <v>0</v>
      </c>
      <c r="EH137" s="41">
        <v>0</v>
      </c>
      <c r="EI137" s="41">
        <v>0</v>
      </c>
      <c r="EJ137" s="41">
        <v>0</v>
      </c>
      <c r="EK137" s="41">
        <v>0</v>
      </c>
      <c r="EL137" s="41">
        <v>0</v>
      </c>
      <c r="EM137" s="41">
        <v>0</v>
      </c>
      <c r="EN137" s="41">
        <v>0</v>
      </c>
      <c r="EO137" s="41">
        <v>0</v>
      </c>
      <c r="EP137" s="41">
        <v>0</v>
      </c>
      <c r="EQ137" s="41">
        <v>0</v>
      </c>
      <c r="ER137" s="41">
        <v>0</v>
      </c>
      <c r="ES137" s="41">
        <v>0</v>
      </c>
      <c r="ET137" s="41">
        <v>0</v>
      </c>
      <c r="EU137" s="41">
        <v>0</v>
      </c>
      <c r="EV137" s="41">
        <v>0</v>
      </c>
      <c r="EW137" s="41">
        <v>0</v>
      </c>
      <c r="EX137" s="41">
        <v>0</v>
      </c>
      <c r="EY137" s="41">
        <v>0</v>
      </c>
      <c r="EZ137" s="41">
        <v>0</v>
      </c>
      <c r="FA137" s="41">
        <v>5.3425463835815069E-4</v>
      </c>
      <c r="FB137" s="41">
        <v>0</v>
      </c>
      <c r="FC137" s="41">
        <v>0</v>
      </c>
      <c r="FD137" s="41">
        <v>0</v>
      </c>
      <c r="FE137" s="41">
        <v>0</v>
      </c>
      <c r="FF137" s="41">
        <v>0</v>
      </c>
      <c r="FG137" s="41">
        <v>0</v>
      </c>
      <c r="FH137" s="41">
        <v>0</v>
      </c>
      <c r="FI137" s="41">
        <v>0</v>
      </c>
      <c r="FJ137" s="41">
        <v>0</v>
      </c>
      <c r="FK137" s="41">
        <v>0</v>
      </c>
      <c r="FL137" s="42">
        <v>2.5430967483072541E-4</v>
      </c>
      <c r="FN137" s="2"/>
    </row>
    <row r="138" spans="1:170" ht="13.5" customHeight="1">
      <c r="A138" s="34" t="s">
        <v>319</v>
      </c>
      <c r="B138" s="1" t="s">
        <v>167</v>
      </c>
      <c r="C138" s="41">
        <v>0</v>
      </c>
      <c r="D138" s="41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>
        <v>0</v>
      </c>
      <c r="AG138" s="41">
        <v>0</v>
      </c>
      <c r="AH138" s="41">
        <v>0</v>
      </c>
      <c r="AI138" s="41">
        <v>0</v>
      </c>
      <c r="AJ138" s="41">
        <v>0</v>
      </c>
      <c r="AK138" s="41">
        <v>0</v>
      </c>
      <c r="AL138" s="41">
        <v>0</v>
      </c>
      <c r="AM138" s="41">
        <v>0</v>
      </c>
      <c r="AN138" s="41">
        <v>0</v>
      </c>
      <c r="AO138" s="41">
        <v>0</v>
      </c>
      <c r="AP138" s="41">
        <v>0</v>
      </c>
      <c r="AQ138" s="41">
        <v>0</v>
      </c>
      <c r="AR138" s="41">
        <v>0</v>
      </c>
      <c r="AS138" s="41">
        <v>0</v>
      </c>
      <c r="AT138" s="41">
        <v>0</v>
      </c>
      <c r="AU138" s="41">
        <v>0</v>
      </c>
      <c r="AV138" s="41">
        <v>0</v>
      </c>
      <c r="AW138" s="41">
        <v>0</v>
      </c>
      <c r="AX138" s="41">
        <v>0</v>
      </c>
      <c r="AY138" s="41">
        <v>0</v>
      </c>
      <c r="AZ138" s="41">
        <v>0</v>
      </c>
      <c r="BA138" s="41">
        <v>0</v>
      </c>
      <c r="BB138" s="41">
        <v>0</v>
      </c>
      <c r="BC138" s="41">
        <v>0</v>
      </c>
      <c r="BD138" s="41">
        <v>0</v>
      </c>
      <c r="BE138" s="41">
        <v>0</v>
      </c>
      <c r="BF138" s="41">
        <v>0</v>
      </c>
      <c r="BG138" s="41">
        <v>0</v>
      </c>
      <c r="BH138" s="41">
        <v>0</v>
      </c>
      <c r="BI138" s="41">
        <v>0</v>
      </c>
      <c r="BJ138" s="41">
        <v>0</v>
      </c>
      <c r="BK138" s="41">
        <v>0</v>
      </c>
      <c r="BL138" s="41">
        <v>0</v>
      </c>
      <c r="BM138" s="41">
        <v>0</v>
      </c>
      <c r="BN138" s="41">
        <v>0</v>
      </c>
      <c r="BO138" s="41">
        <v>0</v>
      </c>
      <c r="BP138" s="41">
        <v>0</v>
      </c>
      <c r="BQ138" s="41">
        <v>0</v>
      </c>
      <c r="BR138" s="41">
        <v>0</v>
      </c>
      <c r="BS138" s="41">
        <v>0</v>
      </c>
      <c r="BT138" s="41">
        <v>0</v>
      </c>
      <c r="BU138" s="41">
        <v>0</v>
      </c>
      <c r="BV138" s="41">
        <v>0</v>
      </c>
      <c r="BW138" s="41">
        <v>0</v>
      </c>
      <c r="BX138" s="41">
        <v>0</v>
      </c>
      <c r="BY138" s="41">
        <v>0</v>
      </c>
      <c r="BZ138" s="41">
        <v>0</v>
      </c>
      <c r="CA138" s="41">
        <v>0</v>
      </c>
      <c r="CB138" s="41">
        <v>0</v>
      </c>
      <c r="CC138" s="41">
        <v>0</v>
      </c>
      <c r="CD138" s="41">
        <v>0</v>
      </c>
      <c r="CE138" s="41">
        <v>0</v>
      </c>
      <c r="CF138" s="41">
        <v>0</v>
      </c>
      <c r="CG138" s="41">
        <v>0</v>
      </c>
      <c r="CH138" s="41">
        <v>0</v>
      </c>
      <c r="CI138" s="41">
        <v>0</v>
      </c>
      <c r="CJ138" s="41">
        <v>0</v>
      </c>
      <c r="CK138" s="41">
        <v>0</v>
      </c>
      <c r="CL138" s="41">
        <v>0</v>
      </c>
      <c r="CM138" s="41">
        <v>0</v>
      </c>
      <c r="CN138" s="41">
        <v>0</v>
      </c>
      <c r="CO138" s="41">
        <v>0</v>
      </c>
      <c r="CP138" s="41">
        <v>0</v>
      </c>
      <c r="CQ138" s="41">
        <v>0</v>
      </c>
      <c r="CR138" s="41">
        <v>0</v>
      </c>
      <c r="CS138" s="41">
        <v>0</v>
      </c>
      <c r="CT138" s="41">
        <v>0</v>
      </c>
      <c r="CU138" s="41">
        <v>0</v>
      </c>
      <c r="CV138" s="41">
        <v>0</v>
      </c>
      <c r="CW138" s="41">
        <v>0</v>
      </c>
      <c r="CX138" s="41">
        <v>0</v>
      </c>
      <c r="CY138" s="41">
        <v>0</v>
      </c>
      <c r="CZ138" s="41">
        <v>0</v>
      </c>
      <c r="DA138" s="41">
        <v>0</v>
      </c>
      <c r="DB138" s="41">
        <v>0</v>
      </c>
      <c r="DC138" s="41">
        <v>0</v>
      </c>
      <c r="DD138" s="41">
        <v>0</v>
      </c>
      <c r="DE138" s="41">
        <v>0</v>
      </c>
      <c r="DF138" s="41">
        <v>0</v>
      </c>
      <c r="DG138" s="41">
        <v>0</v>
      </c>
      <c r="DH138" s="41">
        <v>0</v>
      </c>
      <c r="DI138" s="41">
        <v>0</v>
      </c>
      <c r="DJ138" s="41">
        <v>0</v>
      </c>
      <c r="DK138" s="41">
        <v>0</v>
      </c>
      <c r="DL138" s="41">
        <v>0</v>
      </c>
      <c r="DM138" s="41">
        <v>0</v>
      </c>
      <c r="DN138" s="41">
        <v>0</v>
      </c>
      <c r="DO138" s="41">
        <v>0</v>
      </c>
      <c r="DP138" s="41">
        <v>0</v>
      </c>
      <c r="DQ138" s="41">
        <v>0</v>
      </c>
      <c r="DR138" s="41">
        <v>0</v>
      </c>
      <c r="DS138" s="41">
        <v>0</v>
      </c>
      <c r="DT138" s="41">
        <v>0</v>
      </c>
      <c r="DU138" s="41">
        <v>0</v>
      </c>
      <c r="DV138" s="41">
        <v>0</v>
      </c>
      <c r="DW138" s="41">
        <v>0</v>
      </c>
      <c r="DX138" s="41">
        <v>0</v>
      </c>
      <c r="DY138" s="41">
        <v>0</v>
      </c>
      <c r="DZ138" s="41">
        <v>0</v>
      </c>
      <c r="EA138" s="41">
        <v>0</v>
      </c>
      <c r="EB138" s="41">
        <v>0</v>
      </c>
      <c r="EC138" s="41">
        <v>0</v>
      </c>
      <c r="ED138" s="41">
        <v>0</v>
      </c>
      <c r="EE138" s="41">
        <v>0</v>
      </c>
      <c r="EF138" s="41">
        <v>0</v>
      </c>
      <c r="EG138" s="41">
        <v>0</v>
      </c>
      <c r="EH138" s="41">
        <v>0</v>
      </c>
      <c r="EI138" s="41">
        <v>0</v>
      </c>
      <c r="EJ138" s="41">
        <v>0</v>
      </c>
      <c r="EK138" s="41">
        <v>0</v>
      </c>
      <c r="EL138" s="41">
        <v>0</v>
      </c>
      <c r="EM138" s="41">
        <v>0</v>
      </c>
      <c r="EN138" s="41">
        <v>0</v>
      </c>
      <c r="EO138" s="41">
        <v>0</v>
      </c>
      <c r="EP138" s="41">
        <v>0</v>
      </c>
      <c r="EQ138" s="41">
        <v>0</v>
      </c>
      <c r="ER138" s="41">
        <v>0</v>
      </c>
      <c r="ES138" s="41">
        <v>0</v>
      </c>
      <c r="ET138" s="41">
        <v>0</v>
      </c>
      <c r="EU138" s="41">
        <v>0</v>
      </c>
      <c r="EV138" s="41">
        <v>0</v>
      </c>
      <c r="EW138" s="41">
        <v>0</v>
      </c>
      <c r="EX138" s="41">
        <v>0</v>
      </c>
      <c r="EY138" s="41">
        <v>0</v>
      </c>
      <c r="EZ138" s="41">
        <v>0</v>
      </c>
      <c r="FA138" s="41">
        <v>0</v>
      </c>
      <c r="FB138" s="41">
        <v>0</v>
      </c>
      <c r="FC138" s="41">
        <v>0</v>
      </c>
      <c r="FD138" s="41">
        <v>0</v>
      </c>
      <c r="FE138" s="41">
        <v>0</v>
      </c>
      <c r="FF138" s="41">
        <v>0</v>
      </c>
      <c r="FG138" s="41">
        <v>0</v>
      </c>
      <c r="FH138" s="41">
        <v>0</v>
      </c>
      <c r="FI138" s="41">
        <v>0</v>
      </c>
      <c r="FJ138" s="41">
        <v>0</v>
      </c>
      <c r="FK138" s="41">
        <v>0</v>
      </c>
      <c r="FL138" s="42">
        <v>0</v>
      </c>
      <c r="FN138" s="2"/>
    </row>
    <row r="139" spans="1:170" ht="13.5" customHeight="1">
      <c r="A139" s="34" t="s">
        <v>320</v>
      </c>
      <c r="B139" s="1" t="s">
        <v>168</v>
      </c>
      <c r="C139" s="41">
        <v>0</v>
      </c>
      <c r="D139" s="41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F139" s="41">
        <v>0</v>
      </c>
      <c r="AG139" s="41">
        <v>0</v>
      </c>
      <c r="AH139" s="41">
        <v>0</v>
      </c>
      <c r="AI139" s="41">
        <v>0</v>
      </c>
      <c r="AJ139" s="41">
        <v>0</v>
      </c>
      <c r="AK139" s="41">
        <v>0</v>
      </c>
      <c r="AL139" s="41">
        <v>0</v>
      </c>
      <c r="AM139" s="41">
        <v>0</v>
      </c>
      <c r="AN139" s="41">
        <v>0</v>
      </c>
      <c r="AO139" s="41">
        <v>0</v>
      </c>
      <c r="AP139" s="41">
        <v>0</v>
      </c>
      <c r="AQ139" s="41">
        <v>0</v>
      </c>
      <c r="AR139" s="41">
        <v>0</v>
      </c>
      <c r="AS139" s="41">
        <v>0</v>
      </c>
      <c r="AT139" s="41">
        <v>0</v>
      </c>
      <c r="AU139" s="41">
        <v>0</v>
      </c>
      <c r="AV139" s="41">
        <v>0</v>
      </c>
      <c r="AW139" s="41">
        <v>0</v>
      </c>
      <c r="AX139" s="41">
        <v>0</v>
      </c>
      <c r="AY139" s="41">
        <v>0</v>
      </c>
      <c r="AZ139" s="41">
        <v>0</v>
      </c>
      <c r="BA139" s="41">
        <v>0</v>
      </c>
      <c r="BB139" s="41">
        <v>0</v>
      </c>
      <c r="BC139" s="41">
        <v>0</v>
      </c>
      <c r="BD139" s="41">
        <v>0</v>
      </c>
      <c r="BE139" s="41">
        <v>0</v>
      </c>
      <c r="BF139" s="41">
        <v>0</v>
      </c>
      <c r="BG139" s="41">
        <v>0</v>
      </c>
      <c r="BH139" s="41">
        <v>0</v>
      </c>
      <c r="BI139" s="41">
        <v>0</v>
      </c>
      <c r="BJ139" s="41">
        <v>0</v>
      </c>
      <c r="BK139" s="41">
        <v>0</v>
      </c>
      <c r="BL139" s="41">
        <v>0</v>
      </c>
      <c r="BM139" s="41">
        <v>0</v>
      </c>
      <c r="BN139" s="41">
        <v>0</v>
      </c>
      <c r="BO139" s="41">
        <v>0</v>
      </c>
      <c r="BP139" s="41">
        <v>0</v>
      </c>
      <c r="BQ139" s="41">
        <v>0</v>
      </c>
      <c r="BR139" s="41">
        <v>0</v>
      </c>
      <c r="BS139" s="41">
        <v>0</v>
      </c>
      <c r="BT139" s="41">
        <v>0</v>
      </c>
      <c r="BU139" s="41">
        <v>0</v>
      </c>
      <c r="BV139" s="41">
        <v>0</v>
      </c>
      <c r="BW139" s="41">
        <v>0</v>
      </c>
      <c r="BX139" s="41">
        <v>0</v>
      </c>
      <c r="BY139" s="41">
        <v>0</v>
      </c>
      <c r="BZ139" s="41">
        <v>0</v>
      </c>
      <c r="CA139" s="41">
        <v>0</v>
      </c>
      <c r="CB139" s="41">
        <v>0</v>
      </c>
      <c r="CC139" s="41">
        <v>0</v>
      </c>
      <c r="CD139" s="41">
        <v>0</v>
      </c>
      <c r="CE139" s="41">
        <v>0</v>
      </c>
      <c r="CF139" s="41">
        <v>0</v>
      </c>
      <c r="CG139" s="41">
        <v>0</v>
      </c>
      <c r="CH139" s="41">
        <v>0</v>
      </c>
      <c r="CI139" s="41">
        <v>0</v>
      </c>
      <c r="CJ139" s="41">
        <v>0</v>
      </c>
      <c r="CK139" s="41">
        <v>0</v>
      </c>
      <c r="CL139" s="41">
        <v>0</v>
      </c>
      <c r="CM139" s="41">
        <v>0</v>
      </c>
      <c r="CN139" s="41">
        <v>0</v>
      </c>
      <c r="CO139" s="41">
        <v>0</v>
      </c>
      <c r="CP139" s="41">
        <v>0</v>
      </c>
      <c r="CQ139" s="41">
        <v>0</v>
      </c>
      <c r="CR139" s="41">
        <v>0</v>
      </c>
      <c r="CS139" s="41">
        <v>0</v>
      </c>
      <c r="CT139" s="41">
        <v>0</v>
      </c>
      <c r="CU139" s="41">
        <v>0</v>
      </c>
      <c r="CV139" s="41">
        <v>0</v>
      </c>
      <c r="CW139" s="41">
        <v>0</v>
      </c>
      <c r="CX139" s="41">
        <v>0</v>
      </c>
      <c r="CY139" s="41">
        <v>0</v>
      </c>
      <c r="CZ139" s="41">
        <v>0</v>
      </c>
      <c r="DA139" s="41">
        <v>0</v>
      </c>
      <c r="DB139" s="41">
        <v>0</v>
      </c>
      <c r="DC139" s="41">
        <v>0</v>
      </c>
      <c r="DD139" s="41">
        <v>0</v>
      </c>
      <c r="DE139" s="41">
        <v>0</v>
      </c>
      <c r="DF139" s="41">
        <v>0</v>
      </c>
      <c r="DG139" s="41">
        <v>0</v>
      </c>
      <c r="DH139" s="41">
        <v>0</v>
      </c>
      <c r="DI139" s="41">
        <v>0</v>
      </c>
      <c r="DJ139" s="41">
        <v>0</v>
      </c>
      <c r="DK139" s="41">
        <v>0</v>
      </c>
      <c r="DL139" s="41">
        <v>0</v>
      </c>
      <c r="DM139" s="41">
        <v>0</v>
      </c>
      <c r="DN139" s="41">
        <v>0</v>
      </c>
      <c r="DO139" s="41">
        <v>0</v>
      </c>
      <c r="DP139" s="41">
        <v>0</v>
      </c>
      <c r="DQ139" s="41">
        <v>0</v>
      </c>
      <c r="DR139" s="41">
        <v>0</v>
      </c>
      <c r="DS139" s="41">
        <v>0</v>
      </c>
      <c r="DT139" s="41">
        <v>0</v>
      </c>
      <c r="DU139" s="41">
        <v>0</v>
      </c>
      <c r="DV139" s="41">
        <v>0</v>
      </c>
      <c r="DW139" s="41">
        <v>0</v>
      </c>
      <c r="DX139" s="41">
        <v>0</v>
      </c>
      <c r="DY139" s="41">
        <v>0</v>
      </c>
      <c r="DZ139" s="41">
        <v>0</v>
      </c>
      <c r="EA139" s="41">
        <v>0</v>
      </c>
      <c r="EB139" s="41">
        <v>0</v>
      </c>
      <c r="EC139" s="41">
        <v>0</v>
      </c>
      <c r="ED139" s="41">
        <v>0</v>
      </c>
      <c r="EE139" s="41">
        <v>3.3804842815274516E-2</v>
      </c>
      <c r="EF139" s="41">
        <v>0</v>
      </c>
      <c r="EG139" s="41">
        <v>0</v>
      </c>
      <c r="EH139" s="41">
        <v>0</v>
      </c>
      <c r="EI139" s="41">
        <v>0</v>
      </c>
      <c r="EJ139" s="41">
        <v>0</v>
      </c>
      <c r="EK139" s="41">
        <v>0</v>
      </c>
      <c r="EL139" s="41">
        <v>0</v>
      </c>
      <c r="EM139" s="41">
        <v>0</v>
      </c>
      <c r="EN139" s="41">
        <v>0</v>
      </c>
      <c r="EO139" s="41">
        <v>0</v>
      </c>
      <c r="EP139" s="41">
        <v>0</v>
      </c>
      <c r="EQ139" s="41">
        <v>0</v>
      </c>
      <c r="ER139" s="41">
        <v>0</v>
      </c>
      <c r="ES139" s="41">
        <v>0</v>
      </c>
      <c r="ET139" s="41">
        <v>0</v>
      </c>
      <c r="EU139" s="41">
        <v>0</v>
      </c>
      <c r="EV139" s="41">
        <v>0</v>
      </c>
      <c r="EW139" s="41">
        <v>0</v>
      </c>
      <c r="EX139" s="41">
        <v>0</v>
      </c>
      <c r="EY139" s="41">
        <v>0</v>
      </c>
      <c r="EZ139" s="41">
        <v>0</v>
      </c>
      <c r="FA139" s="41">
        <v>1.8550192649626734E-5</v>
      </c>
      <c r="FB139" s="41">
        <v>0</v>
      </c>
      <c r="FC139" s="41">
        <v>0</v>
      </c>
      <c r="FD139" s="41">
        <v>0</v>
      </c>
      <c r="FE139" s="41">
        <v>0</v>
      </c>
      <c r="FF139" s="41">
        <v>0</v>
      </c>
      <c r="FG139" s="41">
        <v>0</v>
      </c>
      <c r="FH139" s="41">
        <v>0</v>
      </c>
      <c r="FI139" s="41">
        <v>0</v>
      </c>
      <c r="FJ139" s="41">
        <v>0</v>
      </c>
      <c r="FK139" s="41">
        <v>0</v>
      </c>
      <c r="FL139" s="42">
        <v>8.8429527305758509E-5</v>
      </c>
      <c r="FN139" s="2"/>
    </row>
    <row r="140" spans="1:170" ht="13.5" customHeight="1">
      <c r="A140" s="34" t="s">
        <v>321</v>
      </c>
      <c r="B140" s="1" t="s">
        <v>169</v>
      </c>
      <c r="C140" s="41">
        <v>0</v>
      </c>
      <c r="D140" s="41">
        <v>0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41">
        <v>0</v>
      </c>
      <c r="K140" s="41">
        <v>0</v>
      </c>
      <c r="L140" s="41">
        <v>0</v>
      </c>
      <c r="M140" s="41">
        <v>0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>
        <v>0</v>
      </c>
      <c r="W140" s="41">
        <v>0</v>
      </c>
      <c r="X140" s="41">
        <v>0</v>
      </c>
      <c r="Y140" s="41">
        <v>0</v>
      </c>
      <c r="Z140" s="41">
        <v>0</v>
      </c>
      <c r="AA140" s="41">
        <v>0</v>
      </c>
      <c r="AB140" s="41">
        <v>0</v>
      </c>
      <c r="AC140" s="41">
        <v>0</v>
      </c>
      <c r="AD140" s="41">
        <v>0</v>
      </c>
      <c r="AE140" s="41">
        <v>0</v>
      </c>
      <c r="AF140" s="41">
        <v>0</v>
      </c>
      <c r="AG140" s="41">
        <v>0</v>
      </c>
      <c r="AH140" s="41">
        <v>0</v>
      </c>
      <c r="AI140" s="41">
        <v>0</v>
      </c>
      <c r="AJ140" s="41">
        <v>0</v>
      </c>
      <c r="AK140" s="41">
        <v>0</v>
      </c>
      <c r="AL140" s="41">
        <v>0</v>
      </c>
      <c r="AM140" s="41">
        <v>0</v>
      </c>
      <c r="AN140" s="41">
        <v>0</v>
      </c>
      <c r="AO140" s="41">
        <v>0</v>
      </c>
      <c r="AP140" s="41">
        <v>0</v>
      </c>
      <c r="AQ140" s="41">
        <v>0</v>
      </c>
      <c r="AR140" s="41">
        <v>0</v>
      </c>
      <c r="AS140" s="41">
        <v>0</v>
      </c>
      <c r="AT140" s="41">
        <v>0</v>
      </c>
      <c r="AU140" s="41">
        <v>0</v>
      </c>
      <c r="AV140" s="41">
        <v>0</v>
      </c>
      <c r="AW140" s="41">
        <v>0</v>
      </c>
      <c r="AX140" s="41">
        <v>0</v>
      </c>
      <c r="AY140" s="41">
        <v>0</v>
      </c>
      <c r="AZ140" s="41">
        <v>0</v>
      </c>
      <c r="BA140" s="41">
        <v>0</v>
      </c>
      <c r="BB140" s="41">
        <v>0</v>
      </c>
      <c r="BC140" s="41">
        <v>0</v>
      </c>
      <c r="BD140" s="41">
        <v>0</v>
      </c>
      <c r="BE140" s="41">
        <v>0</v>
      </c>
      <c r="BF140" s="41">
        <v>0</v>
      </c>
      <c r="BG140" s="41">
        <v>0</v>
      </c>
      <c r="BH140" s="41">
        <v>0</v>
      </c>
      <c r="BI140" s="41">
        <v>0</v>
      </c>
      <c r="BJ140" s="41">
        <v>0</v>
      </c>
      <c r="BK140" s="41">
        <v>0</v>
      </c>
      <c r="BL140" s="41">
        <v>0</v>
      </c>
      <c r="BM140" s="41">
        <v>0</v>
      </c>
      <c r="BN140" s="41">
        <v>0</v>
      </c>
      <c r="BO140" s="41">
        <v>0</v>
      </c>
      <c r="BP140" s="41">
        <v>0</v>
      </c>
      <c r="BQ140" s="41">
        <v>0</v>
      </c>
      <c r="BR140" s="41">
        <v>0</v>
      </c>
      <c r="BS140" s="41">
        <v>0</v>
      </c>
      <c r="BT140" s="41">
        <v>0</v>
      </c>
      <c r="BU140" s="41">
        <v>0</v>
      </c>
      <c r="BV140" s="41">
        <v>0</v>
      </c>
      <c r="BW140" s="41">
        <v>0</v>
      </c>
      <c r="BX140" s="41">
        <v>0</v>
      </c>
      <c r="BY140" s="41">
        <v>0</v>
      </c>
      <c r="BZ140" s="41">
        <v>0</v>
      </c>
      <c r="CA140" s="41">
        <v>0</v>
      </c>
      <c r="CB140" s="41">
        <v>0</v>
      </c>
      <c r="CC140" s="41">
        <v>0</v>
      </c>
      <c r="CD140" s="41">
        <v>0</v>
      </c>
      <c r="CE140" s="41">
        <v>0</v>
      </c>
      <c r="CF140" s="41">
        <v>0</v>
      </c>
      <c r="CG140" s="41">
        <v>0</v>
      </c>
      <c r="CH140" s="41">
        <v>0</v>
      </c>
      <c r="CI140" s="41">
        <v>0</v>
      </c>
      <c r="CJ140" s="41">
        <v>0</v>
      </c>
      <c r="CK140" s="41">
        <v>0</v>
      </c>
      <c r="CL140" s="41">
        <v>0</v>
      </c>
      <c r="CM140" s="41">
        <v>0</v>
      </c>
      <c r="CN140" s="41">
        <v>0</v>
      </c>
      <c r="CO140" s="41">
        <v>0</v>
      </c>
      <c r="CP140" s="41">
        <v>0</v>
      </c>
      <c r="CQ140" s="41">
        <v>0</v>
      </c>
      <c r="CR140" s="41">
        <v>0</v>
      </c>
      <c r="CS140" s="41">
        <v>0</v>
      </c>
      <c r="CT140" s="41">
        <v>0</v>
      </c>
      <c r="CU140" s="41">
        <v>0</v>
      </c>
      <c r="CV140" s="41">
        <v>0</v>
      </c>
      <c r="CW140" s="41">
        <v>0</v>
      </c>
      <c r="CX140" s="41">
        <v>0</v>
      </c>
      <c r="CY140" s="41">
        <v>0</v>
      </c>
      <c r="CZ140" s="41">
        <v>0</v>
      </c>
      <c r="DA140" s="41">
        <v>0</v>
      </c>
      <c r="DB140" s="41">
        <v>0</v>
      </c>
      <c r="DC140" s="41">
        <v>0</v>
      </c>
      <c r="DD140" s="41">
        <v>0</v>
      </c>
      <c r="DE140" s="41">
        <v>0</v>
      </c>
      <c r="DF140" s="41">
        <v>0</v>
      </c>
      <c r="DG140" s="41">
        <v>0</v>
      </c>
      <c r="DH140" s="41">
        <v>0</v>
      </c>
      <c r="DI140" s="41">
        <v>0</v>
      </c>
      <c r="DJ140" s="41">
        <v>0</v>
      </c>
      <c r="DK140" s="41">
        <v>0</v>
      </c>
      <c r="DL140" s="41">
        <v>0</v>
      </c>
      <c r="DM140" s="41">
        <v>0</v>
      </c>
      <c r="DN140" s="41">
        <v>0</v>
      </c>
      <c r="DO140" s="41">
        <v>0</v>
      </c>
      <c r="DP140" s="41">
        <v>0</v>
      </c>
      <c r="DQ140" s="41">
        <v>0</v>
      </c>
      <c r="DR140" s="41">
        <v>0</v>
      </c>
      <c r="DS140" s="41">
        <v>0</v>
      </c>
      <c r="DT140" s="41">
        <v>0</v>
      </c>
      <c r="DU140" s="41">
        <v>0</v>
      </c>
      <c r="DV140" s="41">
        <v>0</v>
      </c>
      <c r="DW140" s="41">
        <v>0</v>
      </c>
      <c r="DX140" s="41">
        <v>0</v>
      </c>
      <c r="DY140" s="41">
        <v>0</v>
      </c>
      <c r="DZ140" s="41">
        <v>0</v>
      </c>
      <c r="EA140" s="41">
        <v>0</v>
      </c>
      <c r="EB140" s="41">
        <v>0</v>
      </c>
      <c r="EC140" s="41">
        <v>0</v>
      </c>
      <c r="ED140" s="41">
        <v>0</v>
      </c>
      <c r="EE140" s="41">
        <v>2.0938821208064489E-2</v>
      </c>
      <c r="EF140" s="41">
        <v>6.3558178433622534E-2</v>
      </c>
      <c r="EG140" s="41">
        <v>0</v>
      </c>
      <c r="EH140" s="41">
        <v>0</v>
      </c>
      <c r="EI140" s="41">
        <v>8.1771108875554735E-2</v>
      </c>
      <c r="EJ140" s="41">
        <v>0</v>
      </c>
      <c r="EK140" s="41">
        <v>0</v>
      </c>
      <c r="EL140" s="41">
        <v>2.4231193396793424E-3</v>
      </c>
      <c r="EM140" s="41">
        <v>0</v>
      </c>
      <c r="EN140" s="41">
        <v>0</v>
      </c>
      <c r="EO140" s="41">
        <v>0</v>
      </c>
      <c r="EP140" s="41">
        <v>0</v>
      </c>
      <c r="EQ140" s="41">
        <v>0</v>
      </c>
      <c r="ER140" s="41">
        <v>0</v>
      </c>
      <c r="ES140" s="41">
        <v>0</v>
      </c>
      <c r="ET140" s="41">
        <v>1.925244101246035E-3</v>
      </c>
      <c r="EU140" s="41">
        <v>0</v>
      </c>
      <c r="EV140" s="41">
        <v>0</v>
      </c>
      <c r="EW140" s="41">
        <v>0</v>
      </c>
      <c r="EX140" s="41">
        <v>0</v>
      </c>
      <c r="EY140" s="41">
        <v>0</v>
      </c>
      <c r="EZ140" s="41">
        <v>0</v>
      </c>
      <c r="FA140" s="41">
        <v>1.7457438913913686E-4</v>
      </c>
      <c r="FB140" s="41">
        <v>0</v>
      </c>
      <c r="FC140" s="41">
        <v>0</v>
      </c>
      <c r="FD140" s="41">
        <v>0</v>
      </c>
      <c r="FE140" s="41">
        <v>0</v>
      </c>
      <c r="FF140" s="41">
        <v>0</v>
      </c>
      <c r="FG140" s="41">
        <v>0</v>
      </c>
      <c r="FH140" s="41">
        <v>0</v>
      </c>
      <c r="FI140" s="41">
        <v>0</v>
      </c>
      <c r="FJ140" s="41">
        <v>0</v>
      </c>
      <c r="FK140" s="41">
        <v>0</v>
      </c>
      <c r="FL140" s="42">
        <v>4.3594458723669835E-4</v>
      </c>
      <c r="FN140" s="2"/>
    </row>
    <row r="141" spans="1:170" ht="13.5" customHeight="1">
      <c r="A141" s="34" t="s">
        <v>322</v>
      </c>
      <c r="B141" s="1" t="s">
        <v>370</v>
      </c>
      <c r="C141" s="41">
        <v>0</v>
      </c>
      <c r="D141" s="41">
        <v>0</v>
      </c>
      <c r="E141" s="41">
        <v>0</v>
      </c>
      <c r="F141" s="41">
        <v>0</v>
      </c>
      <c r="G141" s="41">
        <v>8.49250337003765E-8</v>
      </c>
      <c r="H141" s="41">
        <v>0</v>
      </c>
      <c r="I141" s="41">
        <v>3.7047376663307701E-6</v>
      </c>
      <c r="J141" s="41">
        <v>1.1394676534615913E-4</v>
      </c>
      <c r="K141" s="41">
        <v>0</v>
      </c>
      <c r="L141" s="41">
        <v>0</v>
      </c>
      <c r="M141" s="41">
        <v>0</v>
      </c>
      <c r="N141" s="41">
        <v>0</v>
      </c>
      <c r="O141" s="41">
        <v>1.1395910129953396E-4</v>
      </c>
      <c r="P141" s="41">
        <v>8.0318645973662784E-5</v>
      </c>
      <c r="Q141" s="41">
        <v>9.5605191012592181E-5</v>
      </c>
      <c r="R141" s="41">
        <v>9.0116994489123514E-5</v>
      </c>
      <c r="S141" s="41">
        <v>3.6060593872293448E-5</v>
      </c>
      <c r="T141" s="41">
        <v>4.6297458969236444E-5</v>
      </c>
      <c r="U141" s="41">
        <v>6.6058382733802791E-5</v>
      </c>
      <c r="V141" s="41">
        <v>1.0157923366986275E-4</v>
      </c>
      <c r="W141" s="41">
        <v>2.7889423230386135E-5</v>
      </c>
      <c r="X141" s="41">
        <v>3.2160558760032401E-5</v>
      </c>
      <c r="Y141" s="41">
        <v>1.8640895254857637E-5</v>
      </c>
      <c r="Z141" s="41">
        <v>8.3046779634463614E-5</v>
      </c>
      <c r="AA141" s="41">
        <v>5.9181687542600098E-5</v>
      </c>
      <c r="AB141" s="41">
        <v>0</v>
      </c>
      <c r="AC141" s="41">
        <v>6.7874784240796863E-5</v>
      </c>
      <c r="AD141" s="41">
        <v>3.9439547170895202E-6</v>
      </c>
      <c r="AE141" s="41">
        <v>0</v>
      </c>
      <c r="AF141" s="41">
        <v>0</v>
      </c>
      <c r="AG141" s="41">
        <v>0</v>
      </c>
      <c r="AH141" s="41">
        <v>0</v>
      </c>
      <c r="AI141" s="41">
        <v>8.4288595986287899E-5</v>
      </c>
      <c r="AJ141" s="41">
        <v>1.719259681971825E-5</v>
      </c>
      <c r="AK141" s="41">
        <v>3.6781071887681684E-4</v>
      </c>
      <c r="AL141" s="41">
        <v>3.4204873510377761E-6</v>
      </c>
      <c r="AM141" s="41">
        <v>1.1456382172306467E-4</v>
      </c>
      <c r="AN141" s="41">
        <v>7.4536172808847533E-5</v>
      </c>
      <c r="AO141" s="41">
        <v>2.0530164870003393E-5</v>
      </c>
      <c r="AP141" s="41">
        <v>8.0565000534524246E-5</v>
      </c>
      <c r="AQ141" s="41">
        <v>2.5292284656056021E-5</v>
      </c>
      <c r="AR141" s="41">
        <v>0</v>
      </c>
      <c r="AS141" s="41">
        <v>4.2073382653879328E-5</v>
      </c>
      <c r="AT141" s="41">
        <v>5.0245074683239455E-5</v>
      </c>
      <c r="AU141" s="41">
        <v>1.0257355419319061E-5</v>
      </c>
      <c r="AV141" s="41">
        <v>4.9997181133407097E-5</v>
      </c>
      <c r="AW141" s="41">
        <v>1.7704083060899777E-5</v>
      </c>
      <c r="AX141" s="41">
        <v>1.4327760886669841E-5</v>
      </c>
      <c r="AY141" s="41">
        <v>1.1462280942038386E-4</v>
      </c>
      <c r="AZ141" s="41">
        <v>0</v>
      </c>
      <c r="BA141" s="41">
        <v>1.6112441208051763E-6</v>
      </c>
      <c r="BB141" s="41">
        <v>2.1105330703105696E-5</v>
      </c>
      <c r="BC141" s="41">
        <v>2.6360880453407147E-5</v>
      </c>
      <c r="BD141" s="41">
        <v>0</v>
      </c>
      <c r="BE141" s="41">
        <v>1.0741403986023497E-5</v>
      </c>
      <c r="BF141" s="41">
        <v>4.729513555620471E-5</v>
      </c>
      <c r="BG141" s="41">
        <v>2.346158645114711E-6</v>
      </c>
      <c r="BH141" s="41">
        <v>7.5439667652762976E-6</v>
      </c>
      <c r="BI141" s="41">
        <v>2.5409469363887484E-6</v>
      </c>
      <c r="BJ141" s="41">
        <v>0</v>
      </c>
      <c r="BK141" s="41">
        <v>0</v>
      </c>
      <c r="BL141" s="41">
        <v>1.3461998406077321E-4</v>
      </c>
      <c r="BM141" s="41">
        <v>2.8550617159609573E-5</v>
      </c>
      <c r="BN141" s="41">
        <v>3.154992827450136E-5</v>
      </c>
      <c r="BO141" s="41">
        <v>8.4849313287335785E-5</v>
      </c>
      <c r="BP141" s="41">
        <v>1.3230062423517383E-5</v>
      </c>
      <c r="BQ141" s="41">
        <v>9.9432631574310689E-6</v>
      </c>
      <c r="BR141" s="41">
        <v>8.0311528789575587E-5</v>
      </c>
      <c r="BS141" s="41">
        <v>9.152390855177013E-4</v>
      </c>
      <c r="BT141" s="41">
        <v>1.2547040482708471E-5</v>
      </c>
      <c r="BU141" s="41">
        <v>1.7759461751697678E-4</v>
      </c>
      <c r="BV141" s="41">
        <v>1.7917896952297271E-3</v>
      </c>
      <c r="BW141" s="41">
        <v>1.1081288770589479E-3</v>
      </c>
      <c r="BX141" s="41">
        <v>2.3854377674251782E-4</v>
      </c>
      <c r="BY141" s="41">
        <v>1.6167046973737602E-4</v>
      </c>
      <c r="BZ141" s="41">
        <v>3.4176436298168899E-6</v>
      </c>
      <c r="CA141" s="41">
        <v>0</v>
      </c>
      <c r="CB141" s="41">
        <v>1.4364240126233483E-4</v>
      </c>
      <c r="CC141" s="41">
        <v>2.0150592742279635E-5</v>
      </c>
      <c r="CD141" s="41">
        <v>4.2354820855963269E-6</v>
      </c>
      <c r="CE141" s="41">
        <v>3.2345159102638653E-5</v>
      </c>
      <c r="CF141" s="41">
        <v>4.3162567115851768E-5</v>
      </c>
      <c r="CG141" s="41">
        <v>9.6440820731903749E-5</v>
      </c>
      <c r="CH141" s="41">
        <v>6.1752135803753257E-6</v>
      </c>
      <c r="CI141" s="41">
        <v>0</v>
      </c>
      <c r="CJ141" s="41">
        <v>3.0612014385802666E-5</v>
      </c>
      <c r="CK141" s="41">
        <v>8.9023722536955205E-6</v>
      </c>
      <c r="CL141" s="41">
        <v>8.051379639982519E-5</v>
      </c>
      <c r="CM141" s="41">
        <v>3.071473791531619E-5</v>
      </c>
      <c r="CN141" s="41">
        <v>8.6078700089452429E-6</v>
      </c>
      <c r="CO141" s="41">
        <v>0</v>
      </c>
      <c r="CP141" s="41">
        <v>4.8598155241361861E-4</v>
      </c>
      <c r="CQ141" s="41">
        <v>4.1810051991400756E-5</v>
      </c>
      <c r="CR141" s="41">
        <v>1.3223519035644135E-4</v>
      </c>
      <c r="CS141" s="41">
        <v>1.3003093083827205E-4</v>
      </c>
      <c r="CT141" s="41">
        <v>1.0798623799598721E-4</v>
      </c>
      <c r="CU141" s="41">
        <v>5.2734312074060252E-5</v>
      </c>
      <c r="CV141" s="41">
        <v>0</v>
      </c>
      <c r="CW141" s="41">
        <v>6.9782935570600582E-5</v>
      </c>
      <c r="CX141" s="41">
        <v>1.1361484567316795E-4</v>
      </c>
      <c r="CY141" s="41">
        <v>0</v>
      </c>
      <c r="CZ141" s="41">
        <v>1.7114397331572824E-5</v>
      </c>
      <c r="DA141" s="41">
        <v>3.0826710369374725E-4</v>
      </c>
      <c r="DB141" s="41">
        <v>1.6088603196091675E-4</v>
      </c>
      <c r="DC141" s="41">
        <v>0</v>
      </c>
      <c r="DD141" s="41">
        <v>4.9065456385409162E-6</v>
      </c>
      <c r="DE141" s="41">
        <v>5.0136071208861481E-4</v>
      </c>
      <c r="DF141" s="41">
        <v>7.7971746937497191E-6</v>
      </c>
      <c r="DG141" s="41">
        <v>4.0482140169940213E-5</v>
      </c>
      <c r="DH141" s="41">
        <v>2.0452028154873446E-3</v>
      </c>
      <c r="DI141" s="41">
        <v>7.3155949813352719E-6</v>
      </c>
      <c r="DJ141" s="41">
        <v>2.0431355431099518E-5</v>
      </c>
      <c r="DK141" s="41">
        <v>0</v>
      </c>
      <c r="DL141" s="41">
        <v>5.2386431566467549E-5</v>
      </c>
      <c r="DM141" s="41">
        <v>3.4863397970950243E-5</v>
      </c>
      <c r="DN141" s="41">
        <v>1.4729718650075365E-4</v>
      </c>
      <c r="DO141" s="41">
        <v>2.9992669791502957E-7</v>
      </c>
      <c r="DP141" s="41">
        <v>5.2803376743267634E-4</v>
      </c>
      <c r="DQ141" s="41">
        <v>0</v>
      </c>
      <c r="DR141" s="41">
        <v>4.3210042913689102E-6</v>
      </c>
      <c r="DS141" s="41">
        <v>1.6057101593372497E-5</v>
      </c>
      <c r="DT141" s="41">
        <v>3.972419950195092E-6</v>
      </c>
      <c r="DU141" s="41">
        <v>5.9843682303173382E-5</v>
      </c>
      <c r="DV141" s="41">
        <v>3.1100834941370285E-5</v>
      </c>
      <c r="DW141" s="41">
        <v>2.1255028171498882E-3</v>
      </c>
      <c r="DX141" s="41">
        <v>4.7228629936060159E-5</v>
      </c>
      <c r="DY141" s="41">
        <v>0</v>
      </c>
      <c r="DZ141" s="41">
        <v>3.2152333161327919E-5</v>
      </c>
      <c r="EA141" s="41">
        <v>7.8475356510796097E-6</v>
      </c>
      <c r="EB141" s="41">
        <v>1.685283560066532E-6</v>
      </c>
      <c r="EC141" s="41">
        <v>4.3677257592591621E-4</v>
      </c>
      <c r="ED141" s="41">
        <v>3.1773841050575078E-4</v>
      </c>
      <c r="EE141" s="41">
        <v>1.0779611115384533E-4</v>
      </c>
      <c r="EF141" s="41">
        <v>2.3127960295148416E-4</v>
      </c>
      <c r="EG141" s="41">
        <v>3.274593437282384E-3</v>
      </c>
      <c r="EH141" s="41">
        <v>4.8395126623384832E-5</v>
      </c>
      <c r="EI141" s="41">
        <v>4.3858326640369943E-5</v>
      </c>
      <c r="EJ141" s="41">
        <v>4.4963830842924045E-5</v>
      </c>
      <c r="EK141" s="41">
        <v>1.7953208973307664E-4</v>
      </c>
      <c r="EL141" s="41">
        <v>8.135294176231829E-4</v>
      </c>
      <c r="EM141" s="41">
        <v>8.1251665271244518E-4</v>
      </c>
      <c r="EN141" s="41">
        <v>5.1095522563895414E-4</v>
      </c>
      <c r="EO141" s="41">
        <v>0</v>
      </c>
      <c r="EP141" s="41">
        <v>1.730638760169168E-4</v>
      </c>
      <c r="EQ141" s="41">
        <v>1.2467638860664293E-4</v>
      </c>
      <c r="ER141" s="41">
        <v>2.4382694531418863E-4</v>
      </c>
      <c r="ES141" s="41">
        <v>1.1431616150088746E-4</v>
      </c>
      <c r="ET141" s="41">
        <v>4.081776672951975E-3</v>
      </c>
      <c r="EU141" s="41">
        <v>2.9169803444683835E-4</v>
      </c>
      <c r="EV141" s="41">
        <v>1.0962028195659177E-4</v>
      </c>
      <c r="EW141" s="41">
        <v>3.6337245718888929E-5</v>
      </c>
      <c r="EX141" s="41">
        <v>5.3021316092670291E-6</v>
      </c>
      <c r="EY141" s="41">
        <v>0</v>
      </c>
      <c r="EZ141" s="41">
        <v>1.3957177486971328E-5</v>
      </c>
      <c r="FA141" s="41">
        <v>1.2166446093383643E-3</v>
      </c>
      <c r="FB141" s="41">
        <v>2.8672754742819714E-4</v>
      </c>
      <c r="FC141" s="41">
        <v>1.764204764346262E-4</v>
      </c>
      <c r="FD141" s="41">
        <v>3.6399245739379693E-5</v>
      </c>
      <c r="FE141" s="41">
        <v>1.9507782282569234E-4</v>
      </c>
      <c r="FF141" s="41">
        <v>5.6189956106157666E-5</v>
      </c>
      <c r="FG141" s="41">
        <v>1.4189279206647408E-3</v>
      </c>
      <c r="FH141" s="41">
        <v>4.4764646153729637E-5</v>
      </c>
      <c r="FI141" s="41">
        <v>1.2036893999872273E-5</v>
      </c>
      <c r="FJ141" s="41">
        <v>1.785860266595068E-5</v>
      </c>
      <c r="FK141" s="41">
        <v>0</v>
      </c>
      <c r="FL141" s="42">
        <v>2.6650619546268473E-4</v>
      </c>
      <c r="FN141" s="2"/>
    </row>
    <row r="142" spans="1:170" ht="13.5" customHeight="1">
      <c r="A142" s="34" t="s">
        <v>323</v>
      </c>
      <c r="B142" s="1" t="s">
        <v>371</v>
      </c>
      <c r="C142" s="41">
        <v>8.2491924090931461E-6</v>
      </c>
      <c r="D142" s="41">
        <v>3.2074067130296302E-6</v>
      </c>
      <c r="E142" s="41">
        <v>1.6370752905808643E-5</v>
      </c>
      <c r="F142" s="41">
        <v>3.392118751293245E-6</v>
      </c>
      <c r="G142" s="41">
        <v>1.7749332043378689E-5</v>
      </c>
      <c r="H142" s="41">
        <v>6.7144819166793838E-5</v>
      </c>
      <c r="I142" s="41">
        <v>3.9318022329768492E-5</v>
      </c>
      <c r="J142" s="41">
        <v>2.7968751494057237E-4</v>
      </c>
      <c r="K142" s="41">
        <v>5.5877906773699464E-4</v>
      </c>
      <c r="L142" s="41">
        <v>0</v>
      </c>
      <c r="M142" s="41">
        <v>0</v>
      </c>
      <c r="N142" s="41">
        <v>1.0299083330344379E-4</v>
      </c>
      <c r="O142" s="41">
        <v>7.7329390167540899E-6</v>
      </c>
      <c r="P142" s="41">
        <v>2.2185919692025734E-5</v>
      </c>
      <c r="Q142" s="41">
        <v>0</v>
      </c>
      <c r="R142" s="41">
        <v>1.3335698736058637E-5</v>
      </c>
      <c r="S142" s="41">
        <v>5.6293687266702437E-6</v>
      </c>
      <c r="T142" s="41">
        <v>3.287790564482008E-5</v>
      </c>
      <c r="U142" s="41">
        <v>2.3459986391443982E-5</v>
      </c>
      <c r="V142" s="41">
        <v>1.0066820915264425E-4</v>
      </c>
      <c r="W142" s="41">
        <v>1.677723116202916E-5</v>
      </c>
      <c r="X142" s="41">
        <v>1.6839434200531987E-5</v>
      </c>
      <c r="Y142" s="41">
        <v>1.6688969050160503E-5</v>
      </c>
      <c r="Z142" s="41">
        <v>5.4397453909037304E-5</v>
      </c>
      <c r="AA142" s="41">
        <v>7.9663076390340979E-5</v>
      </c>
      <c r="AB142" s="41">
        <v>9.5829100881377735E-5</v>
      </c>
      <c r="AC142" s="41">
        <v>3.4473245680194199E-5</v>
      </c>
      <c r="AD142" s="41">
        <v>5.7908135121955781E-5</v>
      </c>
      <c r="AE142" s="41">
        <v>5.6118183461565364E-6</v>
      </c>
      <c r="AF142" s="41">
        <v>4.3747670841598708E-5</v>
      </c>
      <c r="AG142" s="41">
        <v>8.2184860643881938E-5</v>
      </c>
      <c r="AH142" s="41">
        <v>2.4606837419891074E-4</v>
      </c>
      <c r="AI142" s="41">
        <v>1.7285481391420977E-4</v>
      </c>
      <c r="AJ142" s="41">
        <v>1.1193222125285097E-4</v>
      </c>
      <c r="AK142" s="41">
        <v>2.4559372036572319E-4</v>
      </c>
      <c r="AL142" s="41">
        <v>1.0945559523320883E-4</v>
      </c>
      <c r="AM142" s="41">
        <v>1.3515255483054531E-4</v>
      </c>
      <c r="AN142" s="41">
        <v>3.0908141834609822E-5</v>
      </c>
      <c r="AO142" s="41">
        <v>3.4554408455413957E-5</v>
      </c>
      <c r="AP142" s="41">
        <v>1.673118026113139E-4</v>
      </c>
      <c r="AQ142" s="41">
        <v>7.125210550524968E-5</v>
      </c>
      <c r="AR142" s="41">
        <v>2.2147916119393531E-5</v>
      </c>
      <c r="AS142" s="41">
        <v>4.4457143710756347E-5</v>
      </c>
      <c r="AT142" s="41">
        <v>2.1041328210260813E-4</v>
      </c>
      <c r="AU142" s="41">
        <v>1.3660192375886815E-4</v>
      </c>
      <c r="AV142" s="41">
        <v>1.929705587364796E-4</v>
      </c>
      <c r="AW142" s="41">
        <v>1.4859324415216735E-4</v>
      </c>
      <c r="AX142" s="41">
        <v>2.2080536586787378E-4</v>
      </c>
      <c r="AY142" s="41">
        <v>1.6051908689827495E-4</v>
      </c>
      <c r="AZ142" s="41">
        <v>3.0497391732778891E-5</v>
      </c>
      <c r="BA142" s="41">
        <v>3.6521533404917327E-5</v>
      </c>
      <c r="BB142" s="41">
        <v>4.4921437826793774E-5</v>
      </c>
      <c r="BC142" s="41">
        <v>1.4530631664561012E-4</v>
      </c>
      <c r="BD142" s="41">
        <v>1.3527831691092368E-4</v>
      </c>
      <c r="BE142" s="41">
        <v>6.4624512506075796E-5</v>
      </c>
      <c r="BF142" s="41">
        <v>2.0998556349250991E-4</v>
      </c>
      <c r="BG142" s="41">
        <v>1.6743041240136801E-4</v>
      </c>
      <c r="BH142" s="41">
        <v>3.6275755874498941E-4</v>
      </c>
      <c r="BI142" s="41">
        <v>2.5197723785855091E-4</v>
      </c>
      <c r="BJ142" s="41">
        <v>4.2028917449732893E-4</v>
      </c>
      <c r="BK142" s="41">
        <v>1.0194003135159259E-4</v>
      </c>
      <c r="BL142" s="41">
        <v>4.9103190907413176E-5</v>
      </c>
      <c r="BM142" s="41">
        <v>7.9913033959309206E-5</v>
      </c>
      <c r="BN142" s="41">
        <v>1.7296884796562671E-4</v>
      </c>
      <c r="BO142" s="41">
        <v>1.9145272359627729E-4</v>
      </c>
      <c r="BP142" s="41">
        <v>7.4041239557132884E-5</v>
      </c>
      <c r="BQ142" s="41">
        <v>1.1012082975656559E-4</v>
      </c>
      <c r="BR142" s="41">
        <v>7.5300938067829456E-5</v>
      </c>
      <c r="BS142" s="41">
        <v>9.3897626536029844E-5</v>
      </c>
      <c r="BT142" s="41">
        <v>1.5270860030536956E-4</v>
      </c>
      <c r="BU142" s="41">
        <v>8.1018057350159279E-5</v>
      </c>
      <c r="BV142" s="41">
        <v>1.0034460160638937E-4</v>
      </c>
      <c r="BW142" s="41">
        <v>4.5700745341960778E-5</v>
      </c>
      <c r="BX142" s="41">
        <v>7.0296097640670471E-5</v>
      </c>
      <c r="BY142" s="41">
        <v>1.1821438930893163E-4</v>
      </c>
      <c r="BZ142" s="41">
        <v>5.9140094115961836E-5</v>
      </c>
      <c r="CA142" s="41">
        <v>6.5735655773019837E-5</v>
      </c>
      <c r="CB142" s="41">
        <v>9.7143260874685001E-5</v>
      </c>
      <c r="CC142" s="41">
        <v>3.7007338593994327E-5</v>
      </c>
      <c r="CD142" s="41">
        <v>1.5939242787427809E-4</v>
      </c>
      <c r="CE142" s="41">
        <v>1.0108750822846629E-4</v>
      </c>
      <c r="CF142" s="41">
        <v>1.2682699515548224E-4</v>
      </c>
      <c r="CG142" s="41">
        <v>1.5816978577484214E-4</v>
      </c>
      <c r="CH142" s="41">
        <v>5.0270098052742884E-5</v>
      </c>
      <c r="CI142" s="41">
        <v>7.5403088815519144E-5</v>
      </c>
      <c r="CJ142" s="41">
        <v>4.52264851091452E-4</v>
      </c>
      <c r="CK142" s="41">
        <v>2.1203832095165694E-4</v>
      </c>
      <c r="CL142" s="41">
        <v>5.1892074215395897E-5</v>
      </c>
      <c r="CM142" s="41">
        <v>1.4716236078843241E-4</v>
      </c>
      <c r="CN142" s="41">
        <v>1.3605988078655385E-5</v>
      </c>
      <c r="CO142" s="41">
        <v>2.1013821055800389E-5</v>
      </c>
      <c r="CP142" s="41">
        <v>1.0460825195274213E-4</v>
      </c>
      <c r="CQ142" s="41">
        <v>1.124062579896605E-4</v>
      </c>
      <c r="CR142" s="41">
        <v>1.3143774890208746E-4</v>
      </c>
      <c r="CS142" s="41">
        <v>1.3541895283433305E-4</v>
      </c>
      <c r="CT142" s="41">
        <v>1.5234754659003929E-4</v>
      </c>
      <c r="CU142" s="41">
        <v>1.0534704648339644E-4</v>
      </c>
      <c r="CV142" s="41">
        <v>3.8865335775680387E-5</v>
      </c>
      <c r="CW142" s="41">
        <v>1.1685350060171325E-5</v>
      </c>
      <c r="CX142" s="41">
        <v>2.584737739064571E-4</v>
      </c>
      <c r="CY142" s="41">
        <v>5.5564977075260556E-5</v>
      </c>
      <c r="CZ142" s="41">
        <v>6.0920160449691869E-5</v>
      </c>
      <c r="DA142" s="41">
        <v>2.097807611538815E-4</v>
      </c>
      <c r="DB142" s="41">
        <v>8.1441422207166196E-5</v>
      </c>
      <c r="DC142" s="41">
        <v>6.9209478769937752E-6</v>
      </c>
      <c r="DD142" s="41">
        <v>6.1331820481761453E-7</v>
      </c>
      <c r="DE142" s="41">
        <v>3.236687439393571E-5</v>
      </c>
      <c r="DF142" s="41">
        <v>2.8632958180936473E-4</v>
      </c>
      <c r="DG142" s="41">
        <v>4.5335758022775976E-4</v>
      </c>
      <c r="DH142" s="41">
        <v>8.4111739860326092E-4</v>
      </c>
      <c r="DI142" s="41">
        <v>9.6813458506840008E-5</v>
      </c>
      <c r="DJ142" s="41">
        <v>9.0921612254485641E-5</v>
      </c>
      <c r="DK142" s="41">
        <v>1.3714332869358274E-4</v>
      </c>
      <c r="DL142" s="41">
        <v>3.0361838210012256E-5</v>
      </c>
      <c r="DM142" s="41">
        <v>2.110441543838969E-5</v>
      </c>
      <c r="DN142" s="41">
        <v>4.8846786959894548E-5</v>
      </c>
      <c r="DO142" s="41">
        <v>1.5296261593666509E-5</v>
      </c>
      <c r="DP142" s="41">
        <v>2.2610956880334728E-4</v>
      </c>
      <c r="DQ142" s="41">
        <v>1.3608244389357616E-4</v>
      </c>
      <c r="DR142" s="41">
        <v>2.7094078049807248E-4</v>
      </c>
      <c r="DS142" s="41">
        <v>1.7399729297225115E-4</v>
      </c>
      <c r="DT142" s="41">
        <v>1.3150557672331892E-4</v>
      </c>
      <c r="DU142" s="41">
        <v>3.4313710437559441E-4</v>
      </c>
      <c r="DV142" s="41">
        <v>7.5918530666583726E-4</v>
      </c>
      <c r="DW142" s="41">
        <v>2.9253735168293521E-4</v>
      </c>
      <c r="DX142" s="41">
        <v>9.3269118238508732E-4</v>
      </c>
      <c r="DY142" s="41">
        <v>9.0260779938321255E-4</v>
      </c>
      <c r="DZ142" s="41">
        <v>3.3992480086007491E-3</v>
      </c>
      <c r="EA142" s="41">
        <v>4.3976528286243222E-5</v>
      </c>
      <c r="EB142" s="41">
        <v>6.0363792969655777E-5</v>
      </c>
      <c r="EC142" s="41">
        <v>2.9369842979079675E-3</v>
      </c>
      <c r="ED142" s="41">
        <v>5.8948611307576343E-3</v>
      </c>
      <c r="EE142" s="41">
        <v>1.5241417418299015E-3</v>
      </c>
      <c r="EF142" s="41">
        <v>9.7351425891679215E-3</v>
      </c>
      <c r="EG142" s="41">
        <v>1.145567713021464E-3</v>
      </c>
      <c r="EH142" s="41">
        <v>2.1365942972092565E-2</v>
      </c>
      <c r="EI142" s="41">
        <v>3.8805084657892537E-4</v>
      </c>
      <c r="EJ142" s="41">
        <v>5.7226693800085146E-4</v>
      </c>
      <c r="EK142" s="41">
        <v>1.4762715799884038E-3</v>
      </c>
      <c r="EL142" s="41">
        <v>5.5272599993683499E-3</v>
      </c>
      <c r="EM142" s="41">
        <v>3.3597163183424384E-3</v>
      </c>
      <c r="EN142" s="41">
        <v>2.5154425046964059E-3</v>
      </c>
      <c r="EO142" s="41">
        <v>0</v>
      </c>
      <c r="EP142" s="41">
        <v>7.1004257464966176E-5</v>
      </c>
      <c r="EQ142" s="41">
        <v>1.0731218372013556E-4</v>
      </c>
      <c r="ER142" s="41">
        <v>1.4990622099721113E-3</v>
      </c>
      <c r="ES142" s="41">
        <v>1.8871968885231119E-3</v>
      </c>
      <c r="ET142" s="41">
        <v>1.0168522949147735E-3</v>
      </c>
      <c r="EU142" s="41">
        <v>7.2409809163099755E-4</v>
      </c>
      <c r="EV142" s="41">
        <v>7.5505060752916321E-4</v>
      </c>
      <c r="EW142" s="41">
        <v>6.8879124313758679E-4</v>
      </c>
      <c r="EX142" s="41">
        <v>1.2115675447382591E-4</v>
      </c>
      <c r="EY142" s="41">
        <v>2.3364681253489433E-4</v>
      </c>
      <c r="EZ142" s="41">
        <v>2.7944770130693928E-4</v>
      </c>
      <c r="FA142" s="41">
        <v>1.3493008872608439E-3</v>
      </c>
      <c r="FB142" s="41">
        <v>5.8424691688808506E-4</v>
      </c>
      <c r="FC142" s="41">
        <v>8.0069292457932747E-4</v>
      </c>
      <c r="FD142" s="41">
        <v>7.5372396475955117E-5</v>
      </c>
      <c r="FE142" s="41">
        <v>4.4900963287676304E-4</v>
      </c>
      <c r="FF142" s="41">
        <v>9.0670156444027142E-4</v>
      </c>
      <c r="FG142" s="41">
        <v>2.8690913175382184E-4</v>
      </c>
      <c r="FH142" s="41">
        <v>1.2483385689486448E-3</v>
      </c>
      <c r="FI142" s="41">
        <v>8.3058567567224952E-5</v>
      </c>
      <c r="FJ142" s="41">
        <v>9.7555182953943225E-5</v>
      </c>
      <c r="FK142" s="41">
        <v>6.6098439603904378E-4</v>
      </c>
      <c r="FL142" s="42">
        <v>5.5462113755836372E-4</v>
      </c>
      <c r="FN142" s="2"/>
    </row>
    <row r="143" spans="1:170" ht="13.5" customHeight="1">
      <c r="A143" s="34" t="s">
        <v>324</v>
      </c>
      <c r="B143" s="1" t="s">
        <v>372</v>
      </c>
      <c r="C143" s="41">
        <v>0</v>
      </c>
      <c r="D143" s="41">
        <v>0</v>
      </c>
      <c r="E143" s="41">
        <v>2.4804171069407034E-7</v>
      </c>
      <c r="F143" s="41">
        <v>0</v>
      </c>
      <c r="G143" s="41">
        <v>8.49250337003765E-8</v>
      </c>
      <c r="H143" s="41">
        <v>3.590632041005018E-7</v>
      </c>
      <c r="I143" s="41">
        <v>1.3145843332141442E-6</v>
      </c>
      <c r="J143" s="41">
        <v>2.6295407387575183E-5</v>
      </c>
      <c r="K143" s="41">
        <v>0</v>
      </c>
      <c r="L143" s="41">
        <v>0</v>
      </c>
      <c r="M143" s="41">
        <v>0</v>
      </c>
      <c r="N143" s="41">
        <v>5.1239220548977007E-7</v>
      </c>
      <c r="O143" s="41">
        <v>6.4441158472950756E-7</v>
      </c>
      <c r="P143" s="41">
        <v>2.3402868873444864E-6</v>
      </c>
      <c r="Q143" s="41">
        <v>3.2491143929513063E-7</v>
      </c>
      <c r="R143" s="41">
        <v>8.0822416582173561E-7</v>
      </c>
      <c r="S143" s="41">
        <v>4.8951032405828212E-7</v>
      </c>
      <c r="T143" s="41">
        <v>7.6683161853807772E-7</v>
      </c>
      <c r="U143" s="41">
        <v>3.9687946902818769E-7</v>
      </c>
      <c r="V143" s="41">
        <v>1.9131514861588502E-6</v>
      </c>
      <c r="W143" s="41">
        <v>6.5365835696217502E-7</v>
      </c>
      <c r="X143" s="41">
        <v>4.1408444755406527E-7</v>
      </c>
      <c r="Y143" s="41">
        <v>1.0735594125834241E-6</v>
      </c>
      <c r="Z143" s="41">
        <v>3.6264969272691534E-7</v>
      </c>
      <c r="AA143" s="41">
        <v>1.5480119477943688E-6</v>
      </c>
      <c r="AB143" s="41">
        <v>1.6665930588065694E-6</v>
      </c>
      <c r="AC143" s="41">
        <v>1.0717071195915296E-6</v>
      </c>
      <c r="AD143" s="41">
        <v>2.0671762655089898E-6</v>
      </c>
      <c r="AE143" s="41">
        <v>7.1640234206253661E-7</v>
      </c>
      <c r="AF143" s="41">
        <v>9.2587663156822669E-7</v>
      </c>
      <c r="AG143" s="41">
        <v>5.0265969812771827E-7</v>
      </c>
      <c r="AH143" s="41">
        <v>0</v>
      </c>
      <c r="AI143" s="41">
        <v>2.2360296513086753E-6</v>
      </c>
      <c r="AJ143" s="41">
        <v>9.61823598305916E-7</v>
      </c>
      <c r="AK143" s="41">
        <v>1.248932831500227E-6</v>
      </c>
      <c r="AL143" s="41">
        <v>3.4204873510377761E-6</v>
      </c>
      <c r="AM143" s="41">
        <v>1.3569846820839518E-6</v>
      </c>
      <c r="AN143" s="41">
        <v>2.7341817776770227E-6</v>
      </c>
      <c r="AO143" s="41">
        <v>1.4605129414392068E-6</v>
      </c>
      <c r="AP143" s="41">
        <v>1.4782568905417294E-6</v>
      </c>
      <c r="AQ143" s="41">
        <v>1.2834230184175408E-6</v>
      </c>
      <c r="AR143" s="41">
        <v>5.6070673719983621E-7</v>
      </c>
      <c r="AS143" s="41">
        <v>7.9458701895900531E-7</v>
      </c>
      <c r="AT143" s="41">
        <v>1.1550591881204472E-6</v>
      </c>
      <c r="AU143" s="41">
        <v>1.7909668192461854E-6</v>
      </c>
      <c r="AV143" s="41">
        <v>3.5380835836865811E-6</v>
      </c>
      <c r="AW143" s="41">
        <v>7.565847461922981E-7</v>
      </c>
      <c r="AX143" s="41">
        <v>1.2142170242940544E-6</v>
      </c>
      <c r="AY143" s="41">
        <v>9.8236895286581986E-7</v>
      </c>
      <c r="AZ143" s="41">
        <v>2.9609118187163973E-7</v>
      </c>
      <c r="BA143" s="41">
        <v>4.0281103020129407E-7</v>
      </c>
      <c r="BB143" s="41">
        <v>8.7132099233005173E-7</v>
      </c>
      <c r="BC143" s="41">
        <v>1.2858966074832754E-6</v>
      </c>
      <c r="BD143" s="41">
        <v>8.1004980186181843E-7</v>
      </c>
      <c r="BE143" s="41">
        <v>1.8195820959930513E-6</v>
      </c>
      <c r="BF143" s="41">
        <v>2.0563102415741176E-6</v>
      </c>
      <c r="BG143" s="41">
        <v>1.0664357477794141E-6</v>
      </c>
      <c r="BH143" s="41">
        <v>1.2203475649711658E-6</v>
      </c>
      <c r="BI143" s="41">
        <v>5.9288761849070794E-7</v>
      </c>
      <c r="BJ143" s="41">
        <v>1.7812294045350101E-6</v>
      </c>
      <c r="BK143" s="41">
        <v>5.9480269639618658E-7</v>
      </c>
      <c r="BL143" s="41">
        <v>1.1586146169164906E-6</v>
      </c>
      <c r="BM143" s="41">
        <v>5.7388175195195121E-7</v>
      </c>
      <c r="BN143" s="41">
        <v>1.2540170226540741E-6</v>
      </c>
      <c r="BO143" s="41">
        <v>2.7505180142260126E-6</v>
      </c>
      <c r="BP143" s="41">
        <v>6.6739187299642585E-7</v>
      </c>
      <c r="BQ143" s="41">
        <v>1.0688198182254896E-6</v>
      </c>
      <c r="BR143" s="41">
        <v>1.1176743008809906E-6</v>
      </c>
      <c r="BS143" s="41">
        <v>3.4861245672891676E-6</v>
      </c>
      <c r="BT143" s="41">
        <v>7.9411648624737156E-7</v>
      </c>
      <c r="BU143" s="41">
        <v>6.6408243729638758E-7</v>
      </c>
      <c r="BV143" s="41">
        <v>2.827893317998246E-6</v>
      </c>
      <c r="BW143" s="41">
        <v>6.960608524239623E-7</v>
      </c>
      <c r="BX143" s="41">
        <v>1.4619639024056251E-6</v>
      </c>
      <c r="BY143" s="41">
        <v>1.5581861508207155E-6</v>
      </c>
      <c r="BZ143" s="41">
        <v>8.6184056751904188E-6</v>
      </c>
      <c r="CA143" s="41">
        <v>7.2236984365955866E-7</v>
      </c>
      <c r="CB143" s="41">
        <v>1.2434940298155954E-6</v>
      </c>
      <c r="CC143" s="41">
        <v>7.2658387291873683E-7</v>
      </c>
      <c r="CD143" s="41">
        <v>8.6438409910129112E-7</v>
      </c>
      <c r="CE143" s="41">
        <v>2.2748243764493117E-6</v>
      </c>
      <c r="CF143" s="41">
        <v>7.021308006859448E-7</v>
      </c>
      <c r="CG143" s="41">
        <v>1.0259661779989761E-6</v>
      </c>
      <c r="CH143" s="41">
        <v>2.2192173804473827E-6</v>
      </c>
      <c r="CI143" s="41">
        <v>1.8827238156184554E-7</v>
      </c>
      <c r="CJ143" s="41">
        <v>1.3830729391175903E-6</v>
      </c>
      <c r="CK143" s="41">
        <v>2.1422820931352855E-6</v>
      </c>
      <c r="CL143" s="41">
        <v>1.4594645873080095E-6</v>
      </c>
      <c r="CM143" s="41">
        <v>9.6915435169686997E-7</v>
      </c>
      <c r="CN143" s="41">
        <v>9.7185629133252747E-7</v>
      </c>
      <c r="CO143" s="41">
        <v>4.8307634611035382E-7</v>
      </c>
      <c r="CP143" s="41">
        <v>6.5708700975340533E-7</v>
      </c>
      <c r="CQ143" s="41">
        <v>8.6825986563611794E-7</v>
      </c>
      <c r="CR143" s="41">
        <v>1.928946220666857E-6</v>
      </c>
      <c r="CS143" s="41">
        <v>3.5920146640406644E-7</v>
      </c>
      <c r="CT143" s="41">
        <v>1.1199779539466898E-6</v>
      </c>
      <c r="CU143" s="41">
        <v>5.4709949125826202E-7</v>
      </c>
      <c r="CV143" s="41">
        <v>9.2536513751619969E-7</v>
      </c>
      <c r="CW143" s="41">
        <v>2.7979007186325703E-6</v>
      </c>
      <c r="CX143" s="41">
        <v>4.7339519030486649E-7</v>
      </c>
      <c r="CY143" s="41">
        <v>5.3281484866688204E-7</v>
      </c>
      <c r="CZ143" s="41">
        <v>1.0641076061081551E-6</v>
      </c>
      <c r="DA143" s="41">
        <v>3.4607680301364971E-6</v>
      </c>
      <c r="DB143" s="41">
        <v>1.1410356876660761E-6</v>
      </c>
      <c r="DC143" s="41">
        <v>1.8213020728930986E-7</v>
      </c>
      <c r="DD143" s="41">
        <v>7.6664775602201821E-7</v>
      </c>
      <c r="DE143" s="41">
        <v>6.5168203477722906E-7</v>
      </c>
      <c r="DF143" s="41">
        <v>2.165881859374922E-6</v>
      </c>
      <c r="DG143" s="41">
        <v>1.6955870228247209E-6</v>
      </c>
      <c r="DH143" s="41">
        <v>1.9258030277658613E-5</v>
      </c>
      <c r="DI143" s="41">
        <v>6.6403092907504773E-7</v>
      </c>
      <c r="DJ143" s="41">
        <v>7.8021978479249688E-7</v>
      </c>
      <c r="DK143" s="41">
        <v>1.3153575190197235E-6</v>
      </c>
      <c r="DL143" s="41">
        <v>2.3183782480479255E-6</v>
      </c>
      <c r="DM143" s="41">
        <v>5.4816663476336852E-7</v>
      </c>
      <c r="DN143" s="41">
        <v>9.7756642721544923E-7</v>
      </c>
      <c r="DO143" s="41">
        <v>2.9992669791502957E-7</v>
      </c>
      <c r="DP143" s="41">
        <v>4.348274408348992E-5</v>
      </c>
      <c r="DQ143" s="41">
        <v>2.7243732511226459E-7</v>
      </c>
      <c r="DR143" s="41">
        <v>2.4465960371221226E-6</v>
      </c>
      <c r="DS143" s="41">
        <v>2.812260731042641E-6</v>
      </c>
      <c r="DT143" s="41">
        <v>5.0948595407734727E-5</v>
      </c>
      <c r="DU143" s="41">
        <v>9.8549262026705564E-6</v>
      </c>
      <c r="DV143" s="41">
        <v>4.4098198797465328E-6</v>
      </c>
      <c r="DW143" s="41">
        <v>7.6156145064444405E-5</v>
      </c>
      <c r="DX143" s="41">
        <v>6.6238896073845372E-5</v>
      </c>
      <c r="DY143" s="41">
        <v>1.6381266776464836E-6</v>
      </c>
      <c r="DZ143" s="41">
        <v>1.0908827322593401E-5</v>
      </c>
      <c r="EA143" s="41">
        <v>1.4216550092535524E-6</v>
      </c>
      <c r="EB143" s="41">
        <v>1.4554721655120047E-6</v>
      </c>
      <c r="EC143" s="41">
        <v>6.3352043852120209E-6</v>
      </c>
      <c r="ED143" s="41">
        <v>2.9404363236381249E-5</v>
      </c>
      <c r="EE143" s="41">
        <v>9.2623499763942399E-6</v>
      </c>
      <c r="EF143" s="41">
        <v>2.6425427139995061E-5</v>
      </c>
      <c r="EG143" s="41">
        <v>1.5401454693690986E-6</v>
      </c>
      <c r="EH143" s="41">
        <v>2.5271606591845865E-6</v>
      </c>
      <c r="EI143" s="41">
        <v>5.9792724118134784E-4</v>
      </c>
      <c r="EJ143" s="41">
        <v>5.2405397252825228E-6</v>
      </c>
      <c r="EK143" s="41">
        <v>1.1089024291380675E-5</v>
      </c>
      <c r="EL143" s="41">
        <v>6.7638779730372654E-6</v>
      </c>
      <c r="EM143" s="41">
        <v>1.4360723628778528E-5</v>
      </c>
      <c r="EN143" s="41">
        <v>9.8334058745912337E-6</v>
      </c>
      <c r="EO143" s="41">
        <v>0</v>
      </c>
      <c r="EP143" s="41">
        <v>1.0261771489612252E-6</v>
      </c>
      <c r="EQ143" s="41">
        <v>1.0830791780316465E-6</v>
      </c>
      <c r="ER143" s="41">
        <v>6.4356954386343912E-5</v>
      </c>
      <c r="ES143" s="41">
        <v>1.5713441256618295E-4</v>
      </c>
      <c r="ET143" s="41">
        <v>3.765128389399072E-4</v>
      </c>
      <c r="EU143" s="41">
        <v>2.1638384982372596E-5</v>
      </c>
      <c r="EV143" s="41">
        <v>5.1336494018062628E-5</v>
      </c>
      <c r="EW143" s="41">
        <v>1.8330265411574753E-5</v>
      </c>
      <c r="EX143" s="41">
        <v>6.6429005219552432E-6</v>
      </c>
      <c r="EY143" s="41">
        <v>4.2706669743996017E-6</v>
      </c>
      <c r="EZ143" s="41">
        <v>7.5699945692047886E-5</v>
      </c>
      <c r="FA143" s="41">
        <v>6.7160527724866655E-4</v>
      </c>
      <c r="FB143" s="41">
        <v>4.074843146448746E-5</v>
      </c>
      <c r="FC143" s="41">
        <v>3.3192730301515852E-5</v>
      </c>
      <c r="FD143" s="41">
        <v>5.0092711985083836E-6</v>
      </c>
      <c r="FE143" s="41">
        <v>1.6234442543629652E-5</v>
      </c>
      <c r="FF143" s="41">
        <v>1.2138003505182977E-4</v>
      </c>
      <c r="FG143" s="41">
        <v>2.5534704885468981E-6</v>
      </c>
      <c r="FH143" s="41">
        <v>5.6530580339151019E-5</v>
      </c>
      <c r="FI143" s="41">
        <v>1.1597007508182589E-6</v>
      </c>
      <c r="FJ143" s="41">
        <v>9.3911617467499273E-6</v>
      </c>
      <c r="FK143" s="41">
        <v>0</v>
      </c>
      <c r="FL143" s="42">
        <v>3.8439574049051521E-5</v>
      </c>
      <c r="FN143" s="2"/>
    </row>
    <row r="144" spans="1:170" ht="13.5" customHeight="1">
      <c r="A144" s="34" t="s">
        <v>325</v>
      </c>
      <c r="B144" s="1" t="s">
        <v>373</v>
      </c>
      <c r="C144" s="41">
        <v>0</v>
      </c>
      <c r="D144" s="41">
        <v>0</v>
      </c>
      <c r="E144" s="41">
        <v>0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0</v>
      </c>
      <c r="T144" s="41">
        <v>0</v>
      </c>
      <c r="U144" s="41">
        <v>0</v>
      </c>
      <c r="V144" s="41">
        <v>0</v>
      </c>
      <c r="W144" s="41">
        <v>0</v>
      </c>
      <c r="X144" s="41">
        <v>0</v>
      </c>
      <c r="Y144" s="41">
        <v>0</v>
      </c>
      <c r="Z144" s="41">
        <v>0</v>
      </c>
      <c r="AA144" s="41">
        <v>0</v>
      </c>
      <c r="AB144" s="41">
        <v>0</v>
      </c>
      <c r="AC144" s="41">
        <v>0</v>
      </c>
      <c r="AD144" s="41">
        <v>0</v>
      </c>
      <c r="AE144" s="41">
        <v>0</v>
      </c>
      <c r="AF144" s="41">
        <v>0</v>
      </c>
      <c r="AG144" s="41">
        <v>0</v>
      </c>
      <c r="AH144" s="41">
        <v>0</v>
      </c>
      <c r="AI144" s="41">
        <v>0</v>
      </c>
      <c r="AJ144" s="41">
        <v>0</v>
      </c>
      <c r="AK144" s="41">
        <v>1.4719565514109818E-5</v>
      </c>
      <c r="AL144" s="41">
        <v>0</v>
      </c>
      <c r="AM144" s="41">
        <v>0</v>
      </c>
      <c r="AN144" s="41">
        <v>0</v>
      </c>
      <c r="AO144" s="41">
        <v>0</v>
      </c>
      <c r="AP144" s="41">
        <v>0</v>
      </c>
      <c r="AQ144" s="41">
        <v>0</v>
      </c>
      <c r="AR144" s="41">
        <v>0</v>
      </c>
      <c r="AS144" s="41">
        <v>0</v>
      </c>
      <c r="AT144" s="41">
        <v>0</v>
      </c>
      <c r="AU144" s="41">
        <v>0</v>
      </c>
      <c r="AV144" s="41">
        <v>0</v>
      </c>
      <c r="AW144" s="41">
        <v>0</v>
      </c>
      <c r="AX144" s="41">
        <v>0</v>
      </c>
      <c r="AY144" s="41">
        <v>0</v>
      </c>
      <c r="AZ144" s="41">
        <v>0</v>
      </c>
      <c r="BA144" s="41">
        <v>0</v>
      </c>
      <c r="BB144" s="41">
        <v>0</v>
      </c>
      <c r="BC144" s="41">
        <v>0</v>
      </c>
      <c r="BD144" s="41">
        <v>0</v>
      </c>
      <c r="BE144" s="41">
        <v>0</v>
      </c>
      <c r="BF144" s="41">
        <v>0</v>
      </c>
      <c r="BG144" s="41">
        <v>0</v>
      </c>
      <c r="BH144" s="41">
        <v>0</v>
      </c>
      <c r="BI144" s="41">
        <v>0</v>
      </c>
      <c r="BJ144" s="41">
        <v>0</v>
      </c>
      <c r="BK144" s="41">
        <v>0</v>
      </c>
      <c r="BL144" s="41">
        <v>0</v>
      </c>
      <c r="BM144" s="41">
        <v>0</v>
      </c>
      <c r="BN144" s="41">
        <v>0</v>
      </c>
      <c r="BO144" s="41">
        <v>0</v>
      </c>
      <c r="BP144" s="41">
        <v>0</v>
      </c>
      <c r="BQ144" s="41">
        <v>0</v>
      </c>
      <c r="BR144" s="41">
        <v>0</v>
      </c>
      <c r="BS144" s="41">
        <v>0</v>
      </c>
      <c r="BT144" s="41">
        <v>0</v>
      </c>
      <c r="BU144" s="41">
        <v>0</v>
      </c>
      <c r="BV144" s="41">
        <v>0</v>
      </c>
      <c r="BW144" s="41">
        <v>0</v>
      </c>
      <c r="BX144" s="41">
        <v>0</v>
      </c>
      <c r="BY144" s="41">
        <v>0</v>
      </c>
      <c r="BZ144" s="41">
        <v>0</v>
      </c>
      <c r="CA144" s="41">
        <v>0</v>
      </c>
      <c r="CB144" s="41">
        <v>0</v>
      </c>
      <c r="CC144" s="41">
        <v>0</v>
      </c>
      <c r="CD144" s="41">
        <v>0</v>
      </c>
      <c r="CE144" s="41">
        <v>0</v>
      </c>
      <c r="CF144" s="41">
        <v>0</v>
      </c>
      <c r="CG144" s="41">
        <v>0</v>
      </c>
      <c r="CH144" s="41">
        <v>0</v>
      </c>
      <c r="CI144" s="41">
        <v>0</v>
      </c>
      <c r="CJ144" s="41">
        <v>0</v>
      </c>
      <c r="CK144" s="41">
        <v>0</v>
      </c>
      <c r="CL144" s="41">
        <v>0</v>
      </c>
      <c r="CM144" s="41">
        <v>0</v>
      </c>
      <c r="CN144" s="41">
        <v>0</v>
      </c>
      <c r="CO144" s="41">
        <v>0</v>
      </c>
      <c r="CP144" s="41">
        <v>0</v>
      </c>
      <c r="CQ144" s="41">
        <v>0</v>
      </c>
      <c r="CR144" s="41">
        <v>0</v>
      </c>
      <c r="CS144" s="41">
        <v>0</v>
      </c>
      <c r="CT144" s="41">
        <v>0</v>
      </c>
      <c r="CU144" s="41">
        <v>0</v>
      </c>
      <c r="CV144" s="41">
        <v>0</v>
      </c>
      <c r="CW144" s="41">
        <v>0</v>
      </c>
      <c r="CX144" s="41">
        <v>0</v>
      </c>
      <c r="CY144" s="41">
        <v>0</v>
      </c>
      <c r="CZ144" s="41">
        <v>0</v>
      </c>
      <c r="DA144" s="41">
        <v>0</v>
      </c>
      <c r="DB144" s="41">
        <v>0</v>
      </c>
      <c r="DC144" s="41">
        <v>0</v>
      </c>
      <c r="DD144" s="41">
        <v>0</v>
      </c>
      <c r="DE144" s="41">
        <v>0</v>
      </c>
      <c r="DF144" s="41">
        <v>0</v>
      </c>
      <c r="DG144" s="41">
        <v>0</v>
      </c>
      <c r="DH144" s="41">
        <v>0</v>
      </c>
      <c r="DI144" s="41">
        <v>0</v>
      </c>
      <c r="DJ144" s="41">
        <v>0</v>
      </c>
      <c r="DK144" s="41">
        <v>0</v>
      </c>
      <c r="DL144" s="41">
        <v>0</v>
      </c>
      <c r="DM144" s="41">
        <v>0</v>
      </c>
      <c r="DN144" s="41">
        <v>0</v>
      </c>
      <c r="DO144" s="41">
        <v>0</v>
      </c>
      <c r="DP144" s="41">
        <v>3.5021540015697423E-9</v>
      </c>
      <c r="DQ144" s="41">
        <v>0</v>
      </c>
      <c r="DR144" s="41">
        <v>1.9730613202597763E-8</v>
      </c>
      <c r="DS144" s="41">
        <v>0</v>
      </c>
      <c r="DT144" s="41">
        <v>1.3857278896029391E-7</v>
      </c>
      <c r="DU144" s="41">
        <v>0</v>
      </c>
      <c r="DV144" s="41">
        <v>0</v>
      </c>
      <c r="DW144" s="41">
        <v>0</v>
      </c>
      <c r="DX144" s="41">
        <v>0</v>
      </c>
      <c r="DY144" s="41">
        <v>0</v>
      </c>
      <c r="DZ144" s="41">
        <v>0</v>
      </c>
      <c r="EA144" s="41">
        <v>0</v>
      </c>
      <c r="EB144" s="41">
        <v>0</v>
      </c>
      <c r="EC144" s="41">
        <v>0</v>
      </c>
      <c r="ED144" s="41">
        <v>4.2821888208322202E-7</v>
      </c>
      <c r="EE144" s="41">
        <v>1.1123641257364891E-4</v>
      </c>
      <c r="EF144" s="41">
        <v>0</v>
      </c>
      <c r="EG144" s="41">
        <v>1.8782261821574372E-8</v>
      </c>
      <c r="EH144" s="41">
        <v>0</v>
      </c>
      <c r="EI144" s="41">
        <v>0</v>
      </c>
      <c r="EJ144" s="41">
        <v>2.2972220318159455E-2</v>
      </c>
      <c r="EK144" s="41">
        <v>0</v>
      </c>
      <c r="EL144" s="41">
        <v>0</v>
      </c>
      <c r="EM144" s="41">
        <v>0</v>
      </c>
      <c r="EN144" s="41">
        <v>0</v>
      </c>
      <c r="EO144" s="41">
        <v>0</v>
      </c>
      <c r="EP144" s="41">
        <v>0</v>
      </c>
      <c r="EQ144" s="41">
        <v>0</v>
      </c>
      <c r="ER144" s="41">
        <v>0</v>
      </c>
      <c r="ES144" s="41">
        <v>0</v>
      </c>
      <c r="ET144" s="41">
        <v>2.6699591702603596E-4</v>
      </c>
      <c r="EU144" s="41">
        <v>0</v>
      </c>
      <c r="EV144" s="41">
        <v>0</v>
      </c>
      <c r="EW144" s="41">
        <v>1.2608119066162527E-6</v>
      </c>
      <c r="EX144" s="41">
        <v>0</v>
      </c>
      <c r="EY144" s="41">
        <v>0</v>
      </c>
      <c r="EZ144" s="41">
        <v>0</v>
      </c>
      <c r="FA144" s="41">
        <v>7.1915272589172458E-5</v>
      </c>
      <c r="FB144" s="41">
        <v>0</v>
      </c>
      <c r="FC144" s="41">
        <v>1.2763477484483743E-6</v>
      </c>
      <c r="FD144" s="41">
        <v>0</v>
      </c>
      <c r="FE144" s="41">
        <v>0</v>
      </c>
      <c r="FF144" s="41">
        <v>2.5844947343200226E-5</v>
      </c>
      <c r="FG144" s="41">
        <v>3.7945759120499252E-5</v>
      </c>
      <c r="FH144" s="41">
        <v>0</v>
      </c>
      <c r="FI144" s="41">
        <v>0</v>
      </c>
      <c r="FJ144" s="41">
        <v>0</v>
      </c>
      <c r="FK144" s="41">
        <v>0</v>
      </c>
      <c r="FL144" s="42">
        <v>5.4372995545072473E-5</v>
      </c>
      <c r="FN144" s="2"/>
    </row>
    <row r="145" spans="1:170" ht="13.5" customHeight="1">
      <c r="A145" s="34" t="s">
        <v>326</v>
      </c>
      <c r="B145" s="1" t="s">
        <v>170</v>
      </c>
      <c r="C145" s="41">
        <v>2.5622796421902736E-4</v>
      </c>
      <c r="D145" s="41">
        <v>2.4860427881369282E-4</v>
      </c>
      <c r="E145" s="41">
        <v>4.6135758189097081E-4</v>
      </c>
      <c r="F145" s="41">
        <v>1.0491338709356964E-4</v>
      </c>
      <c r="G145" s="41">
        <v>8.5774284037380268E-5</v>
      </c>
      <c r="H145" s="41">
        <v>1.6301469466162782E-4</v>
      </c>
      <c r="I145" s="41">
        <v>2.0435810998147152E-4</v>
      </c>
      <c r="J145" s="41">
        <v>1.5458512221786622E-4</v>
      </c>
      <c r="K145" s="41">
        <v>3.242914232402201E-4</v>
      </c>
      <c r="L145" s="41">
        <v>1.4258424809659169E-3</v>
      </c>
      <c r="M145" s="41">
        <v>4.2264850641471363E-4</v>
      </c>
      <c r="N145" s="41">
        <v>2.4543586642959984E-4</v>
      </c>
      <c r="O145" s="41">
        <v>6.9596451150786816E-5</v>
      </c>
      <c r="P145" s="41">
        <v>6.2438854154350901E-5</v>
      </c>
      <c r="Q145" s="41">
        <v>7.0099643027924426E-5</v>
      </c>
      <c r="R145" s="41">
        <v>1.5235025525739716E-4</v>
      </c>
      <c r="S145" s="41">
        <v>1.1103725850722031E-4</v>
      </c>
      <c r="T145" s="41">
        <v>7.6012184187586952E-5</v>
      </c>
      <c r="U145" s="41">
        <v>6.7954584641381917E-5</v>
      </c>
      <c r="V145" s="41">
        <v>1.116916058109881E-4</v>
      </c>
      <c r="W145" s="41">
        <v>6.2206486970900325E-5</v>
      </c>
      <c r="X145" s="41">
        <v>1.1746195495616985E-4</v>
      </c>
      <c r="Y145" s="41">
        <v>7.5149158880839688E-6</v>
      </c>
      <c r="Z145" s="41">
        <v>1.1894909921442823E-4</v>
      </c>
      <c r="AA145" s="41">
        <v>1.3455796161597206E-4</v>
      </c>
      <c r="AB145" s="41">
        <v>1.5874298885132574E-4</v>
      </c>
      <c r="AC145" s="41">
        <v>9.2613356918034681E-5</v>
      </c>
      <c r="AD145" s="41">
        <v>1.8740584828101237E-5</v>
      </c>
      <c r="AE145" s="41">
        <v>4.5133347549939806E-5</v>
      </c>
      <c r="AF145" s="41">
        <v>1.7290746094536632E-4</v>
      </c>
      <c r="AG145" s="41">
        <v>1.4954126019299619E-4</v>
      </c>
      <c r="AH145" s="41">
        <v>1.2030009405280081E-4</v>
      </c>
      <c r="AI145" s="41">
        <v>1.4884179983276443E-4</v>
      </c>
      <c r="AJ145" s="41">
        <v>1.2858379229852216E-4</v>
      </c>
      <c r="AK145" s="41">
        <v>1.2248462697498654E-4</v>
      </c>
      <c r="AL145" s="41">
        <v>3.7625360861415537E-5</v>
      </c>
      <c r="AM145" s="41">
        <v>2.1407603174255446E-5</v>
      </c>
      <c r="AN145" s="41">
        <v>6.1340773794841034E-5</v>
      </c>
      <c r="AO145" s="41">
        <v>4.647086631852021E-5</v>
      </c>
      <c r="AP145" s="41">
        <v>1.0999575135530959E-4</v>
      </c>
      <c r="AQ145" s="41">
        <v>9.7141845704362142E-5</v>
      </c>
      <c r="AR145" s="41">
        <v>1.4129809777435872E-4</v>
      </c>
      <c r="AS145" s="41">
        <v>1.0313739506087888E-4</v>
      </c>
      <c r="AT145" s="41">
        <v>7.2383709122214699E-5</v>
      </c>
      <c r="AU145" s="41">
        <v>1.0599267266629697E-4</v>
      </c>
      <c r="AV145" s="41">
        <v>6.5077537391743342E-5</v>
      </c>
      <c r="AW145" s="41">
        <v>8.9932706830724504E-5</v>
      </c>
      <c r="AX145" s="41">
        <v>9.5012482151009755E-5</v>
      </c>
      <c r="AY145" s="41">
        <v>9.3207166247908984E-5</v>
      </c>
      <c r="AZ145" s="41">
        <v>1.0111513860916497E-4</v>
      </c>
      <c r="BA145" s="41">
        <v>1.0043421686352266E-4</v>
      </c>
      <c r="BB145" s="41">
        <v>1.1065776602591656E-4</v>
      </c>
      <c r="BC145" s="41">
        <v>1.0705089257298267E-4</v>
      </c>
      <c r="BD145" s="41">
        <v>1.7119052479346429E-4</v>
      </c>
      <c r="BE145" s="41">
        <v>1.2566855701681042E-4</v>
      </c>
      <c r="BF145" s="41">
        <v>1.4394171691018825E-4</v>
      </c>
      <c r="BG145" s="41">
        <v>1.727625911402651E-4</v>
      </c>
      <c r="BH145" s="41">
        <v>7.6881896593183443E-5</v>
      </c>
      <c r="BI145" s="41">
        <v>1.181540325420768E-4</v>
      </c>
      <c r="BJ145" s="41">
        <v>1.2189276675124807E-4</v>
      </c>
      <c r="BK145" s="41">
        <v>1.0276360431583346E-4</v>
      </c>
      <c r="BL145" s="41">
        <v>7.4096163358040328E-5</v>
      </c>
      <c r="BM145" s="41">
        <v>8.6082262792792688E-5</v>
      </c>
      <c r="BN145" s="41">
        <v>1.4979803343340484E-4</v>
      </c>
      <c r="BO145" s="41">
        <v>1.2677387574659894E-4</v>
      </c>
      <c r="BP145" s="41">
        <v>1.0576198269719831E-4</v>
      </c>
      <c r="BQ145" s="41">
        <v>1.0053383987187635E-4</v>
      </c>
      <c r="BR145" s="41">
        <v>3.3170300014281602E-5</v>
      </c>
      <c r="BS145" s="41">
        <v>3.8540070593146577E-5</v>
      </c>
      <c r="BT145" s="41">
        <v>6.8691076060397642E-5</v>
      </c>
      <c r="BU145" s="41">
        <v>5.7300827446716868E-5</v>
      </c>
      <c r="BV145" s="41">
        <v>8.6022690286204699E-5</v>
      </c>
      <c r="BW145" s="41">
        <v>3.9457949571783365E-5</v>
      </c>
      <c r="BX145" s="41">
        <v>2.3025931462888595E-5</v>
      </c>
      <c r="BY145" s="41">
        <v>8.8574226084430903E-5</v>
      </c>
      <c r="BZ145" s="41">
        <v>6.1368992135407628E-5</v>
      </c>
      <c r="CA145" s="41">
        <v>1.4261644627678715E-4</v>
      </c>
      <c r="CB145" s="41">
        <v>8.0827111938013699E-5</v>
      </c>
      <c r="CC145" s="41">
        <v>6.4908159314073824E-5</v>
      </c>
      <c r="CD145" s="41">
        <v>6.8804974288462774E-5</v>
      </c>
      <c r="CE145" s="41">
        <v>1.2760342986645358E-4</v>
      </c>
      <c r="CF145" s="41">
        <v>6.3339589072405761E-5</v>
      </c>
      <c r="CG145" s="41">
        <v>1.3508554676986518E-4</v>
      </c>
      <c r="CH145" s="41">
        <v>1.3440738308535669E-4</v>
      </c>
      <c r="CI145" s="41">
        <v>1.2981380708689249E-4</v>
      </c>
      <c r="CJ145" s="41">
        <v>1.5057054063860167E-4</v>
      </c>
      <c r="CK145" s="41">
        <v>1.2434757393931924E-4</v>
      </c>
      <c r="CL145" s="41">
        <v>1.1837879430387189E-4</v>
      </c>
      <c r="CM145" s="41">
        <v>1.3679986425875051E-4</v>
      </c>
      <c r="CN145" s="41">
        <v>1.3189478239512874E-4</v>
      </c>
      <c r="CO145" s="41">
        <v>1.0539115617640885E-4</v>
      </c>
      <c r="CP145" s="41">
        <v>1.0132281690397511E-4</v>
      </c>
      <c r="CQ145" s="41">
        <v>1.1721508186087593E-4</v>
      </c>
      <c r="CR145" s="41">
        <v>4.8234431752541067E-5</v>
      </c>
      <c r="CS145" s="41">
        <v>1.5445663055374856E-5</v>
      </c>
      <c r="CT145" s="41">
        <v>8.9180789987445966E-5</v>
      </c>
      <c r="CU145" s="41">
        <v>1.209089875680759E-4</v>
      </c>
      <c r="CV145" s="41">
        <v>4.6730939444568085E-5</v>
      </c>
      <c r="CW145" s="41">
        <v>1.0632022730803768E-4</v>
      </c>
      <c r="CX145" s="41">
        <v>3.6451429653474718E-5</v>
      </c>
      <c r="CY145" s="41">
        <v>6.5460109979074079E-5</v>
      </c>
      <c r="CZ145" s="41">
        <v>2.0891979333256775E-4</v>
      </c>
      <c r="DA145" s="41">
        <v>8.9591845266150439E-5</v>
      </c>
      <c r="DB145" s="41">
        <v>4.2059843264802311E-5</v>
      </c>
      <c r="DC145" s="41">
        <v>2.2948406118453042E-6</v>
      </c>
      <c r="DD145" s="41">
        <v>4.4618899400481458E-5</v>
      </c>
      <c r="DE145" s="41">
        <v>3.0846282979455504E-5</v>
      </c>
      <c r="DF145" s="41">
        <v>1.4857949555311967E-4</v>
      </c>
      <c r="DG145" s="41">
        <v>1.2462564617761698E-4</v>
      </c>
      <c r="DH145" s="41">
        <v>2.2137564328698995E-4</v>
      </c>
      <c r="DI145" s="41">
        <v>1.9288410275403674E-4</v>
      </c>
      <c r="DJ145" s="41">
        <v>2.0625890230774449E-4</v>
      </c>
      <c r="DK145" s="41">
        <v>1.3693564066426386E-4</v>
      </c>
      <c r="DL145" s="41">
        <v>1.2363197849686342E-4</v>
      </c>
      <c r="DM145" s="41">
        <v>1.9196795549413168E-4</v>
      </c>
      <c r="DN145" s="41">
        <v>1.7353380803118121E-4</v>
      </c>
      <c r="DO145" s="41">
        <v>6.3254540590279736E-4</v>
      </c>
      <c r="DP145" s="41">
        <v>2.539516931158267E-4</v>
      </c>
      <c r="DQ145" s="41">
        <v>1.0352618354266055E-4</v>
      </c>
      <c r="DR145" s="41">
        <v>6.532806031380119E-5</v>
      </c>
      <c r="DS145" s="41">
        <v>5.8649243955453786E-5</v>
      </c>
      <c r="DT145" s="41">
        <v>7.3813105586183222E-5</v>
      </c>
      <c r="DU145" s="41">
        <v>1.9502756130067601E-4</v>
      </c>
      <c r="DV145" s="41">
        <v>2.0633315121550882E-4</v>
      </c>
      <c r="DW145" s="41">
        <v>1.6717363673730164E-4</v>
      </c>
      <c r="DX145" s="41">
        <v>2.4545025914359144E-4</v>
      </c>
      <c r="DY145" s="41">
        <v>2.2606148151521477E-5</v>
      </c>
      <c r="DZ145" s="41">
        <v>7.0620303193630966E-5</v>
      </c>
      <c r="EA145" s="41">
        <v>7.1379718397943925E-5</v>
      </c>
      <c r="EB145" s="41">
        <v>4.9248581853035154E-4</v>
      </c>
      <c r="EC145" s="41">
        <v>8.7157054269280522E-5</v>
      </c>
      <c r="ED145" s="41">
        <v>1.17617452945525E-4</v>
      </c>
      <c r="EE145" s="41">
        <v>1.1979305969469882E-4</v>
      </c>
      <c r="EF145" s="41">
        <v>1.6997565814544374E-4</v>
      </c>
      <c r="EG145" s="41">
        <v>3.0427264150950484E-5</v>
      </c>
      <c r="EH145" s="41">
        <v>1.2698982312402547E-5</v>
      </c>
      <c r="EI145" s="41">
        <v>1.5612610842088214E-4</v>
      </c>
      <c r="EJ145" s="41">
        <v>1.347866817342665E-4</v>
      </c>
      <c r="EK145" s="41">
        <v>5.7925602493429237E-4</v>
      </c>
      <c r="EL145" s="41">
        <v>2.4299897354157344E-3</v>
      </c>
      <c r="EM145" s="41">
        <v>5.6301351738724612E-4</v>
      </c>
      <c r="EN145" s="41">
        <v>2.4981306186259284E-4</v>
      </c>
      <c r="EO145" s="41">
        <v>1.9816068583792521E-3</v>
      </c>
      <c r="EP145" s="41">
        <v>1.3699104876474825E-3</v>
      </c>
      <c r="EQ145" s="41">
        <v>9.9014399694893107E-5</v>
      </c>
      <c r="ER145" s="41">
        <v>4.332943463635036E-5</v>
      </c>
      <c r="ES145" s="41">
        <v>2.0210785759049575E-4</v>
      </c>
      <c r="ET145" s="41">
        <v>1.7283249284671384E-4</v>
      </c>
      <c r="EU145" s="41">
        <v>1.5246658156268847E-4</v>
      </c>
      <c r="EV145" s="41">
        <v>1.6276040035785244E-4</v>
      </c>
      <c r="EW145" s="41">
        <v>8.8741761119528564E-5</v>
      </c>
      <c r="EX145" s="41">
        <v>1.006186124931019E-4</v>
      </c>
      <c r="EY145" s="41">
        <v>5.1202082542532856E-5</v>
      </c>
      <c r="EZ145" s="41">
        <v>1.4781766181116851E-4</v>
      </c>
      <c r="FA145" s="41">
        <v>3.1038621260859518E-4</v>
      </c>
      <c r="FB145" s="41">
        <v>2.2830285573938866E-4</v>
      </c>
      <c r="FC145" s="41">
        <v>8.7806574019761661E-5</v>
      </c>
      <c r="FD145" s="41">
        <v>1.5386556161706537E-4</v>
      </c>
      <c r="FE145" s="41">
        <v>1.384721901684745E-4</v>
      </c>
      <c r="FF145" s="41">
        <v>1.8504982297731361E-4</v>
      </c>
      <c r="FG145" s="41">
        <v>2.2045951601698511E-4</v>
      </c>
      <c r="FH145" s="41">
        <v>3.2376605103331946E-4</v>
      </c>
      <c r="FI145" s="41">
        <v>5.666537806584389E-5</v>
      </c>
      <c r="FJ145" s="41">
        <v>4.3702258707826433E-4</v>
      </c>
      <c r="FK145" s="41">
        <v>0</v>
      </c>
      <c r="FL145" s="42">
        <v>2.2157817963139987E-4</v>
      </c>
      <c r="FN145" s="2"/>
    </row>
    <row r="146" spans="1:170" ht="13.5" customHeight="1">
      <c r="A146" s="34" t="s">
        <v>327</v>
      </c>
      <c r="B146" s="1" t="s">
        <v>374</v>
      </c>
      <c r="C146" s="41">
        <v>9.0539916685168679E-6</v>
      </c>
      <c r="D146" s="41">
        <v>7.3830871507474505E-6</v>
      </c>
      <c r="E146" s="41">
        <v>1.0343339335942733E-4</v>
      </c>
      <c r="F146" s="41">
        <v>1.3931916299954399E-5</v>
      </c>
      <c r="G146" s="41">
        <v>1.893828251518396E-5</v>
      </c>
      <c r="H146" s="41">
        <v>1.400346495991957E-5</v>
      </c>
      <c r="I146" s="41">
        <v>3.6808361329996038E-5</v>
      </c>
      <c r="J146" s="41">
        <v>1.9123932645509222E-5</v>
      </c>
      <c r="K146" s="41">
        <v>2.4446584213493516E-4</v>
      </c>
      <c r="L146" s="41">
        <v>0</v>
      </c>
      <c r="M146" s="41">
        <v>5.726205570779991E-4</v>
      </c>
      <c r="N146" s="41">
        <v>1.9675860690807171E-4</v>
      </c>
      <c r="O146" s="41">
        <v>3.4526894381823086E-5</v>
      </c>
      <c r="P146" s="41">
        <v>4.2874055776150994E-5</v>
      </c>
      <c r="Q146" s="41">
        <v>2.6642738022200712E-5</v>
      </c>
      <c r="R146" s="41">
        <v>1.0789792613720171E-4</v>
      </c>
      <c r="S146" s="41">
        <v>8.4603701008073085E-5</v>
      </c>
      <c r="T146" s="41">
        <v>5.3198943536079144E-5</v>
      </c>
      <c r="U146" s="41">
        <v>7.7082812429030224E-5</v>
      </c>
      <c r="V146" s="41">
        <v>7.0422195180990047E-5</v>
      </c>
      <c r="W146" s="41">
        <v>5.3164213032923572E-5</v>
      </c>
      <c r="X146" s="41">
        <v>4.8447880363825634E-5</v>
      </c>
      <c r="Y146" s="41">
        <v>6.5389527857354013E-6</v>
      </c>
      <c r="Z146" s="41">
        <v>1.0661900966171311E-4</v>
      </c>
      <c r="AA146" s="41">
        <v>8.3949878707310005E-5</v>
      </c>
      <c r="AB146" s="41">
        <v>8.0829763352118612E-5</v>
      </c>
      <c r="AC146" s="41">
        <v>6.3587955762430746E-5</v>
      </c>
      <c r="AD146" s="41">
        <v>1.4007839167593812E-5</v>
      </c>
      <c r="AE146" s="41">
        <v>2.8178492121126439E-5</v>
      </c>
      <c r="AF146" s="41">
        <v>1.0369818273564139E-4</v>
      </c>
      <c r="AG146" s="41">
        <v>7.439363532290231E-5</v>
      </c>
      <c r="AH146" s="41">
        <v>5.4681860933091277E-5</v>
      </c>
      <c r="AI146" s="41">
        <v>9.2454965147589148E-5</v>
      </c>
      <c r="AJ146" s="41">
        <v>5.4823945103437209E-5</v>
      </c>
      <c r="AK146" s="41">
        <v>6.2089803623154141E-5</v>
      </c>
      <c r="AL146" s="41">
        <v>7.8671209073868847E-5</v>
      </c>
      <c r="AM146" s="41">
        <v>3.0961087286628098E-5</v>
      </c>
      <c r="AN146" s="41">
        <v>7.1683113562575858E-5</v>
      </c>
      <c r="AO146" s="41">
        <v>2.6222845994022121E-5</v>
      </c>
      <c r="AP146" s="41">
        <v>4.199593439039004E-5</v>
      </c>
      <c r="AQ146" s="41">
        <v>6.2091120511717575E-5</v>
      </c>
      <c r="AR146" s="41">
        <v>6.9247282044179769E-5</v>
      </c>
      <c r="AS146" s="41">
        <v>6.2375080988281916E-5</v>
      </c>
      <c r="AT146" s="41">
        <v>8.0469123439057822E-5</v>
      </c>
      <c r="AU146" s="41">
        <v>9.9317250885470274E-5</v>
      </c>
      <c r="AV146" s="41">
        <v>4.2921013966033934E-5</v>
      </c>
      <c r="AW146" s="41">
        <v>6.8546578005022213E-5</v>
      </c>
      <c r="AX146" s="41">
        <v>3.7822860306759796E-5</v>
      </c>
      <c r="AY146" s="41">
        <v>5.3146160350040851E-5</v>
      </c>
      <c r="AZ146" s="41">
        <v>1.0081904742729333E-4</v>
      </c>
      <c r="BA146" s="41">
        <v>4.5383376069345799E-5</v>
      </c>
      <c r="BB146" s="41">
        <v>3.6498668234269942E-5</v>
      </c>
      <c r="BC146" s="41">
        <v>7.1688735867192602E-5</v>
      </c>
      <c r="BD146" s="41">
        <v>1.8550140462635643E-4</v>
      </c>
      <c r="BE146" s="41">
        <v>9.7083509250726026E-5</v>
      </c>
      <c r="BF146" s="41">
        <v>1.0958923993330299E-4</v>
      </c>
      <c r="BG146" s="41">
        <v>2.5786416381306235E-4</v>
      </c>
      <c r="BH146" s="41">
        <v>2.3852247860800059E-5</v>
      </c>
      <c r="BI146" s="41">
        <v>4.1332736831923645E-5</v>
      </c>
      <c r="BJ146" s="41">
        <v>1.3128470361152358E-4</v>
      </c>
      <c r="BK146" s="41">
        <v>5.1747834586468231E-5</v>
      </c>
      <c r="BL146" s="41">
        <v>4.849629753664739E-5</v>
      </c>
      <c r="BM146" s="41">
        <v>7.1735218993993895E-5</v>
      </c>
      <c r="BN146" s="41">
        <v>8.4874152124178001E-5</v>
      </c>
      <c r="BO146" s="41">
        <v>4.6758806241842211E-5</v>
      </c>
      <c r="BP146" s="41">
        <v>4.6324847655046027E-5</v>
      </c>
      <c r="BQ146" s="41">
        <v>6.182960706037756E-5</v>
      </c>
      <c r="BR146" s="41">
        <v>4.7605347764642871E-5</v>
      </c>
      <c r="BS146" s="41">
        <v>2.1827694526845743E-5</v>
      </c>
      <c r="BT146" s="41">
        <v>7.3852833221005562E-5</v>
      </c>
      <c r="BU146" s="41">
        <v>6.1285322070495199E-5</v>
      </c>
      <c r="BV146" s="41">
        <v>1.3482665561294861E-4</v>
      </c>
      <c r="BW146" s="41">
        <v>3.6934728981746498E-5</v>
      </c>
      <c r="BX146" s="41">
        <v>1.8518209430471251E-5</v>
      </c>
      <c r="BY146" s="41">
        <v>7.9155856461692349E-5</v>
      </c>
      <c r="BZ146" s="41">
        <v>1.7979777356862767E-5</v>
      </c>
      <c r="CA146" s="41">
        <v>1.3116172447018558E-4</v>
      </c>
      <c r="CB146" s="41">
        <v>5.8557264313134403E-5</v>
      </c>
      <c r="CC146" s="41">
        <v>3.2308762882453162E-5</v>
      </c>
      <c r="CD146" s="41">
        <v>7.8486076198397236E-5</v>
      </c>
      <c r="CE146" s="41">
        <v>1.4523331878393576E-4</v>
      </c>
      <c r="CF146" s="41">
        <v>2.5646251351370827E-5</v>
      </c>
      <c r="CG146" s="41">
        <v>8.3445249143916718E-5</v>
      </c>
      <c r="CH146" s="41">
        <v>5.4708532813637651E-5</v>
      </c>
      <c r="CI146" s="41">
        <v>4.6973959199680464E-5</v>
      </c>
      <c r="CJ146" s="41">
        <v>8.6580365988761149E-5</v>
      </c>
      <c r="CK146" s="41">
        <v>5.3509446059645802E-5</v>
      </c>
      <c r="CL146" s="41">
        <v>7.4513775318670047E-5</v>
      </c>
      <c r="CM146" s="41">
        <v>1.0116480425020404E-4</v>
      </c>
      <c r="CN146" s="41">
        <v>1.0218374720296288E-4</v>
      </c>
      <c r="CO146" s="41">
        <v>6.0706594161201127E-5</v>
      </c>
      <c r="CP146" s="41">
        <v>2.0238279900404884E-5</v>
      </c>
      <c r="CQ146" s="41">
        <v>8.5356623714073743E-5</v>
      </c>
      <c r="CR146" s="41">
        <v>4.7081374514488817E-5</v>
      </c>
      <c r="CS146" s="41">
        <v>1.724167038739519E-5</v>
      </c>
      <c r="CT146" s="41">
        <v>1.144210204222991E-4</v>
      </c>
      <c r="CU146" s="41">
        <v>1.313646667343449E-4</v>
      </c>
      <c r="CV146" s="41">
        <v>5.6447273388488182E-5</v>
      </c>
      <c r="CW146" s="41">
        <v>8.9368240601028578E-5</v>
      </c>
      <c r="CX146" s="41">
        <v>2.7930316227987123E-5</v>
      </c>
      <c r="CY146" s="41">
        <v>3.1512192478298449E-5</v>
      </c>
      <c r="CZ146" s="41">
        <v>5.0899813825506742E-5</v>
      </c>
      <c r="DA146" s="41">
        <v>6.1323515748960733E-5</v>
      </c>
      <c r="DB146" s="41">
        <v>1.0034774964307771E-4</v>
      </c>
      <c r="DC146" s="41">
        <v>1.4169730127108308E-5</v>
      </c>
      <c r="DD146" s="41">
        <v>7.2831536822091724E-5</v>
      </c>
      <c r="DE146" s="41">
        <v>6.5168203477722902E-6</v>
      </c>
      <c r="DF146" s="41">
        <v>1.6244113945311918E-4</v>
      </c>
      <c r="DG146" s="41">
        <v>7.1956474281124086E-5</v>
      </c>
      <c r="DH146" s="41">
        <v>1.2435185265002418E-4</v>
      </c>
      <c r="DI146" s="41">
        <v>2.5126255070509224E-4</v>
      </c>
      <c r="DJ146" s="41">
        <v>5.4979487501711285E-5</v>
      </c>
      <c r="DK146" s="41">
        <v>4.6383659881221829E-5</v>
      </c>
      <c r="DL146" s="41">
        <v>7.4544777514156367E-5</v>
      </c>
      <c r="DM146" s="41">
        <v>1.7453625650865656E-4</v>
      </c>
      <c r="DN146" s="41">
        <v>1.2787199555995636E-4</v>
      </c>
      <c r="DO146" s="41">
        <v>1.2746884661388758E-4</v>
      </c>
      <c r="DP146" s="41">
        <v>1.451887984430768E-4</v>
      </c>
      <c r="DQ146" s="41">
        <v>1.9887924733195315E-4</v>
      </c>
      <c r="DR146" s="41">
        <v>5.9389145739819264E-5</v>
      </c>
      <c r="DS146" s="41">
        <v>8.8949085380235791E-5</v>
      </c>
      <c r="DT146" s="41">
        <v>1.0226671825269692E-4</v>
      </c>
      <c r="DU146" s="41">
        <v>1.0776147565094109E-4</v>
      </c>
      <c r="DV146" s="41">
        <v>1.6177076085175439E-4</v>
      </c>
      <c r="DW146" s="41">
        <v>6.5389925077016448E-5</v>
      </c>
      <c r="DX146" s="41">
        <v>1.5049794025746632E-4</v>
      </c>
      <c r="DY146" s="41">
        <v>7.8630080527031228E-6</v>
      </c>
      <c r="DZ146" s="41">
        <v>4.8659111346831098E-5</v>
      </c>
      <c r="EA146" s="41">
        <v>2.517277136384957E-5</v>
      </c>
      <c r="EB146" s="41">
        <v>1.8905817392019094E-4</v>
      </c>
      <c r="EC146" s="41">
        <v>8.888483728342926E-5</v>
      </c>
      <c r="ED146" s="41">
        <v>1.9098562140911702E-4</v>
      </c>
      <c r="EE146" s="41">
        <v>9.6504865468336167E-5</v>
      </c>
      <c r="EF146" s="41">
        <v>1.0562555459127708E-4</v>
      </c>
      <c r="EG146" s="41">
        <v>4.2354000407650206E-5</v>
      </c>
      <c r="EH146" s="41">
        <v>9.9822846037791173E-6</v>
      </c>
      <c r="EI146" s="41">
        <v>2.135709819009319E-4</v>
      </c>
      <c r="EJ146" s="41">
        <v>1.3363376299470434E-4</v>
      </c>
      <c r="EK146" s="41">
        <v>4.5398937322286588E-4</v>
      </c>
      <c r="EL146" s="41">
        <v>8.9794474508195514E-4</v>
      </c>
      <c r="EM146" s="41">
        <v>1.0075029390876431E-3</v>
      </c>
      <c r="EN146" s="41">
        <v>2.1773515532023697E-4</v>
      </c>
      <c r="EO146" s="41">
        <v>7.7741035260490401E-4</v>
      </c>
      <c r="EP146" s="41">
        <v>1.3247946993089417E-3</v>
      </c>
      <c r="EQ146" s="41">
        <v>2.0788132610607412E-6</v>
      </c>
      <c r="ER146" s="41">
        <v>4.7592066644186048E-5</v>
      </c>
      <c r="ES146" s="41">
        <v>2.1870025445570122E-4</v>
      </c>
      <c r="ET146" s="41">
        <v>4.5778777648885088E-6</v>
      </c>
      <c r="EU146" s="41">
        <v>4.674311319007672E-6</v>
      </c>
      <c r="EV146" s="41">
        <v>4.1583562168176951E-5</v>
      </c>
      <c r="EW146" s="41">
        <v>4.5259914596480869E-6</v>
      </c>
      <c r="EX146" s="41">
        <v>4.5098590699512657E-6</v>
      </c>
      <c r="EY146" s="41">
        <v>4.5461938759737691E-6</v>
      </c>
      <c r="EZ146" s="41">
        <v>3.8863811404399586E-6</v>
      </c>
      <c r="FA146" s="41">
        <v>4.2709594760230901E-4</v>
      </c>
      <c r="FB146" s="41">
        <v>2.266282626655056E-4</v>
      </c>
      <c r="FC146" s="41">
        <v>1.2717344433335007E-4</v>
      </c>
      <c r="FD146" s="41">
        <v>1.2165893733204131E-4</v>
      </c>
      <c r="FE146" s="41">
        <v>1.1658379716667648E-4</v>
      </c>
      <c r="FF146" s="41">
        <v>1.5780620789554019E-4</v>
      </c>
      <c r="FG146" s="41">
        <v>1.2621864007921935E-4</v>
      </c>
      <c r="FH146" s="41">
        <v>4.1491823081462996E-4</v>
      </c>
      <c r="FI146" s="41">
        <v>2.5273478431625504E-5</v>
      </c>
      <c r="FJ146" s="41">
        <v>1.0181456232541996E-4</v>
      </c>
      <c r="FK146" s="41">
        <v>0</v>
      </c>
      <c r="FL146" s="42">
        <v>1.5093231502177814E-4</v>
      </c>
      <c r="FN146" s="2"/>
    </row>
    <row r="147" spans="1:170" ht="13.5" customHeight="1">
      <c r="A147" s="34" t="s">
        <v>328</v>
      </c>
      <c r="B147" s="1" t="s">
        <v>171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  <c r="AH147" s="41">
        <v>0</v>
      </c>
      <c r="AI147" s="41">
        <v>0</v>
      </c>
      <c r="AJ147" s="41">
        <v>0</v>
      </c>
      <c r="AK147" s="41">
        <v>0</v>
      </c>
      <c r="AL147" s="41">
        <v>0</v>
      </c>
      <c r="AM147" s="41">
        <v>0</v>
      </c>
      <c r="AN147" s="41">
        <v>0</v>
      </c>
      <c r="AO147" s="41">
        <v>0</v>
      </c>
      <c r="AP147" s="41">
        <v>0</v>
      </c>
      <c r="AQ147" s="41">
        <v>0</v>
      </c>
      <c r="AR147" s="41">
        <v>0</v>
      </c>
      <c r="AS147" s="41">
        <v>0</v>
      </c>
      <c r="AT147" s="41">
        <v>0</v>
      </c>
      <c r="AU147" s="41">
        <v>0</v>
      </c>
      <c r="AV147" s="41">
        <v>0</v>
      </c>
      <c r="AW147" s="41">
        <v>0</v>
      </c>
      <c r="AX147" s="41">
        <v>0</v>
      </c>
      <c r="AY147" s="41">
        <v>0</v>
      </c>
      <c r="AZ147" s="41">
        <v>0</v>
      </c>
      <c r="BA147" s="41">
        <v>0</v>
      </c>
      <c r="BB147" s="41">
        <v>0</v>
      </c>
      <c r="BC147" s="41">
        <v>0</v>
      </c>
      <c r="BD147" s="41">
        <v>0</v>
      </c>
      <c r="BE147" s="41">
        <v>0</v>
      </c>
      <c r="BF147" s="41">
        <v>0</v>
      </c>
      <c r="BG147" s="41">
        <v>0</v>
      </c>
      <c r="BH147" s="41">
        <v>0</v>
      </c>
      <c r="BI147" s="41">
        <v>0</v>
      </c>
      <c r="BJ147" s="41">
        <v>0</v>
      </c>
      <c r="BK147" s="41">
        <v>0</v>
      </c>
      <c r="BL147" s="41">
        <v>0</v>
      </c>
      <c r="BM147" s="41">
        <v>0</v>
      </c>
      <c r="BN147" s="41">
        <v>0</v>
      </c>
      <c r="BO147" s="41">
        <v>0</v>
      </c>
      <c r="BP147" s="41">
        <v>0</v>
      </c>
      <c r="BQ147" s="41">
        <v>0</v>
      </c>
      <c r="BR147" s="41">
        <v>0</v>
      </c>
      <c r="BS147" s="41">
        <v>0</v>
      </c>
      <c r="BT147" s="41">
        <v>0</v>
      </c>
      <c r="BU147" s="41">
        <v>0</v>
      </c>
      <c r="BV147" s="41">
        <v>0</v>
      </c>
      <c r="BW147" s="41">
        <v>0</v>
      </c>
      <c r="BX147" s="41">
        <v>0</v>
      </c>
      <c r="BY147" s="41">
        <v>0</v>
      </c>
      <c r="BZ147" s="41">
        <v>0</v>
      </c>
      <c r="CA147" s="41">
        <v>0</v>
      </c>
      <c r="CB147" s="41">
        <v>0</v>
      </c>
      <c r="CC147" s="41">
        <v>0</v>
      </c>
      <c r="CD147" s="41">
        <v>0</v>
      </c>
      <c r="CE147" s="41">
        <v>0</v>
      </c>
      <c r="CF147" s="41">
        <v>0</v>
      </c>
      <c r="CG147" s="41">
        <v>0</v>
      </c>
      <c r="CH147" s="41">
        <v>0</v>
      </c>
      <c r="CI147" s="41">
        <v>0</v>
      </c>
      <c r="CJ147" s="41">
        <v>0</v>
      </c>
      <c r="CK147" s="41">
        <v>0</v>
      </c>
      <c r="CL147" s="41">
        <v>0</v>
      </c>
      <c r="CM147" s="41">
        <v>0</v>
      </c>
      <c r="CN147" s="41">
        <v>0</v>
      </c>
      <c r="CO147" s="41">
        <v>0</v>
      </c>
      <c r="CP147" s="41">
        <v>0</v>
      </c>
      <c r="CQ147" s="41">
        <v>0</v>
      </c>
      <c r="CR147" s="41">
        <v>0</v>
      </c>
      <c r="CS147" s="41">
        <v>0</v>
      </c>
      <c r="CT147" s="41">
        <v>1.0181617763151726E-8</v>
      </c>
      <c r="CU147" s="41">
        <v>0</v>
      </c>
      <c r="CV147" s="41">
        <v>0</v>
      </c>
      <c r="CW147" s="41">
        <v>0</v>
      </c>
      <c r="CX147" s="41">
        <v>0</v>
      </c>
      <c r="CY147" s="41">
        <v>0</v>
      </c>
      <c r="CZ147" s="41">
        <v>0</v>
      </c>
      <c r="DA147" s="41">
        <v>1.6171813224936902E-8</v>
      </c>
      <c r="DB147" s="41">
        <v>0</v>
      </c>
      <c r="DC147" s="41">
        <v>0</v>
      </c>
      <c r="DD147" s="41">
        <v>0</v>
      </c>
      <c r="DE147" s="41">
        <v>0</v>
      </c>
      <c r="DF147" s="41">
        <v>0</v>
      </c>
      <c r="DG147" s="41">
        <v>0</v>
      </c>
      <c r="DH147" s="41">
        <v>0</v>
      </c>
      <c r="DI147" s="41">
        <v>1.1254761509746572E-8</v>
      </c>
      <c r="DJ147" s="41">
        <v>2.0805860927799917E-8</v>
      </c>
      <c r="DK147" s="41">
        <v>0</v>
      </c>
      <c r="DL147" s="41">
        <v>0</v>
      </c>
      <c r="DM147" s="41">
        <v>0</v>
      </c>
      <c r="DN147" s="41">
        <v>0</v>
      </c>
      <c r="DO147" s="41">
        <v>0</v>
      </c>
      <c r="DP147" s="41">
        <v>3.1519386014127679E-8</v>
      </c>
      <c r="DQ147" s="41">
        <v>0</v>
      </c>
      <c r="DR147" s="41">
        <v>1.9730613202597763E-8</v>
      </c>
      <c r="DS147" s="41">
        <v>0</v>
      </c>
      <c r="DT147" s="41">
        <v>0</v>
      </c>
      <c r="DU147" s="41">
        <v>0</v>
      </c>
      <c r="DV147" s="41">
        <v>0</v>
      </c>
      <c r="DW147" s="41">
        <v>0</v>
      </c>
      <c r="DX147" s="41">
        <v>0</v>
      </c>
      <c r="DY147" s="41">
        <v>0</v>
      </c>
      <c r="DZ147" s="41">
        <v>0</v>
      </c>
      <c r="EA147" s="41">
        <v>1.2636933415587133E-8</v>
      </c>
      <c r="EB147" s="41">
        <v>0</v>
      </c>
      <c r="EC147" s="41">
        <v>2.7425127208710046E-8</v>
      </c>
      <c r="ED147" s="41">
        <v>0</v>
      </c>
      <c r="EE147" s="41">
        <v>0</v>
      </c>
      <c r="EF147" s="41">
        <v>0</v>
      </c>
      <c r="EG147" s="41">
        <v>1.8782261821574372E-8</v>
      </c>
      <c r="EH147" s="41">
        <v>0</v>
      </c>
      <c r="EI147" s="41">
        <v>0</v>
      </c>
      <c r="EJ147" s="41">
        <v>0</v>
      </c>
      <c r="EK147" s="41">
        <v>0</v>
      </c>
      <c r="EL147" s="41">
        <v>0</v>
      </c>
      <c r="EM147" s="41">
        <v>1.8399475021224899E-2</v>
      </c>
      <c r="EN147" s="41">
        <v>0</v>
      </c>
      <c r="EO147" s="41">
        <v>0</v>
      </c>
      <c r="EP147" s="41">
        <v>3.6006215753025443E-8</v>
      </c>
      <c r="EQ147" s="41">
        <v>0</v>
      </c>
      <c r="ER147" s="41">
        <v>0</v>
      </c>
      <c r="ES147" s="41">
        <v>3.8949288415975286E-8</v>
      </c>
      <c r="ET147" s="41">
        <v>0</v>
      </c>
      <c r="EU147" s="41">
        <v>0</v>
      </c>
      <c r="EV147" s="41">
        <v>0</v>
      </c>
      <c r="EW147" s="41">
        <v>0</v>
      </c>
      <c r="EX147" s="41">
        <v>0</v>
      </c>
      <c r="EY147" s="41">
        <v>0</v>
      </c>
      <c r="EZ147" s="41">
        <v>0</v>
      </c>
      <c r="FA147" s="41">
        <v>3.0646450579712348E-4</v>
      </c>
      <c r="FB147" s="41">
        <v>0</v>
      </c>
      <c r="FC147" s="41">
        <v>0</v>
      </c>
      <c r="FD147" s="41">
        <v>3.6457577863962034E-8</v>
      </c>
      <c r="FE147" s="41">
        <v>0</v>
      </c>
      <c r="FF147" s="41">
        <v>0</v>
      </c>
      <c r="FG147" s="41">
        <v>0</v>
      </c>
      <c r="FH147" s="41">
        <v>0</v>
      </c>
      <c r="FI147" s="41">
        <v>0</v>
      </c>
      <c r="FJ147" s="41">
        <v>0</v>
      </c>
      <c r="FK147" s="41">
        <v>0</v>
      </c>
      <c r="FL147" s="42">
        <v>2.297411836089844E-4</v>
      </c>
      <c r="FN147" s="2"/>
    </row>
    <row r="148" spans="1:170" ht="13.5" customHeight="1">
      <c r="A148" s="34" t="s">
        <v>329</v>
      </c>
      <c r="B148" s="1" t="s">
        <v>375</v>
      </c>
      <c r="C148" s="41">
        <v>2.7262574912978566E-5</v>
      </c>
      <c r="D148" s="41">
        <v>2.6385458997753182E-5</v>
      </c>
      <c r="E148" s="41">
        <v>5.332896779922512E-5</v>
      </c>
      <c r="F148" s="41">
        <v>1.114553303996352E-5</v>
      </c>
      <c r="G148" s="41">
        <v>8.9171285385395326E-6</v>
      </c>
      <c r="H148" s="41">
        <v>1.7235033796824087E-5</v>
      </c>
      <c r="I148" s="41">
        <v>2.3782025664510427E-5</v>
      </c>
      <c r="J148" s="41">
        <v>1.6733441064820569E-5</v>
      </c>
      <c r="K148" s="41">
        <v>4.989098819080309E-5</v>
      </c>
      <c r="L148" s="41">
        <v>0</v>
      </c>
      <c r="M148" s="41">
        <v>6.8169113937857037E-5</v>
      </c>
      <c r="N148" s="41">
        <v>3.5355062178794133E-5</v>
      </c>
      <c r="O148" s="41">
        <v>1.9501929537866673E-5</v>
      </c>
      <c r="P148" s="41">
        <v>1.5726727882954951E-5</v>
      </c>
      <c r="Q148" s="41">
        <v>1.9413458497884054E-5</v>
      </c>
      <c r="R148" s="41">
        <v>4.283588078855199E-5</v>
      </c>
      <c r="S148" s="41">
        <v>2.659672760716666E-5</v>
      </c>
      <c r="T148" s="41">
        <v>2.377178017468041E-5</v>
      </c>
      <c r="U148" s="41">
        <v>1.5963374198689327E-5</v>
      </c>
      <c r="V148" s="41">
        <v>3.3981214492250051E-5</v>
      </c>
      <c r="W148" s="41">
        <v>1.1330078187344367E-5</v>
      </c>
      <c r="X148" s="41">
        <v>2.3602813510581719E-5</v>
      </c>
      <c r="Y148" s="41">
        <v>4.0014487196291267E-6</v>
      </c>
      <c r="Z148" s="41">
        <v>2.7924026339972482E-5</v>
      </c>
      <c r="AA148" s="41">
        <v>3.1793783850853575E-5</v>
      </c>
      <c r="AB148" s="41">
        <v>3.7081695558446167E-5</v>
      </c>
      <c r="AC148" s="41">
        <v>2.2237922731524236E-5</v>
      </c>
      <c r="AD148" s="41">
        <v>5.9023322317822476E-6</v>
      </c>
      <c r="AE148" s="41">
        <v>1.1581837863344341E-5</v>
      </c>
      <c r="AF148" s="41">
        <v>3.217421294699588E-5</v>
      </c>
      <c r="AG148" s="41">
        <v>2.7394953547960646E-5</v>
      </c>
      <c r="AH148" s="41">
        <v>3.2809116559854769E-5</v>
      </c>
      <c r="AI148" s="41">
        <v>3.8012504072247479E-5</v>
      </c>
      <c r="AJ148" s="41">
        <v>2.7772656401083323E-5</v>
      </c>
      <c r="AK148" s="41">
        <v>1.4630356026145516E-5</v>
      </c>
      <c r="AL148" s="41">
        <v>4.1045848212453316E-5</v>
      </c>
      <c r="AM148" s="41">
        <v>1.5098404278819142E-5</v>
      </c>
      <c r="AN148" s="41">
        <v>3.768415754450505E-5</v>
      </c>
      <c r="AO148" s="41">
        <v>1.8256411767990083E-5</v>
      </c>
      <c r="AP148" s="41">
        <v>3.9106614104331204E-5</v>
      </c>
      <c r="AQ148" s="41">
        <v>2.2238622991545321E-5</v>
      </c>
      <c r="AR148" s="41">
        <v>4.6258305818986485E-5</v>
      </c>
      <c r="AS148" s="41">
        <v>2.2208707179904196E-5</v>
      </c>
      <c r="AT148" s="41">
        <v>2.1176085115541533E-5</v>
      </c>
      <c r="AU148" s="41">
        <v>3.5819336384923704E-5</v>
      </c>
      <c r="AV148" s="41">
        <v>1.8850445322920308E-5</v>
      </c>
      <c r="AW148" s="41">
        <v>3.0666901712327819E-5</v>
      </c>
      <c r="AX148" s="41">
        <v>1.924533983506076E-5</v>
      </c>
      <c r="AY148" s="41">
        <v>2.000103188034809E-5</v>
      </c>
      <c r="AZ148" s="41">
        <v>1.7469379730426744E-5</v>
      </c>
      <c r="BA148" s="41">
        <v>2.8196772114090585E-5</v>
      </c>
      <c r="BB148" s="41">
        <v>2.5171495333979271E-5</v>
      </c>
      <c r="BC148" s="41">
        <v>2.4753509694053051E-5</v>
      </c>
      <c r="BD148" s="41">
        <v>4.1582556495573346E-5</v>
      </c>
      <c r="BE148" s="41">
        <v>2.9641579305693256E-5</v>
      </c>
      <c r="BF148" s="41">
        <v>3.2417126161286094E-5</v>
      </c>
      <c r="BG148" s="41">
        <v>4.3297291359844212E-5</v>
      </c>
      <c r="BH148" s="41">
        <v>1.6752043846422368E-5</v>
      </c>
      <c r="BI148" s="41">
        <v>1.0417882439193869E-5</v>
      </c>
      <c r="BJ148" s="41">
        <v>2.518010658229037E-5</v>
      </c>
      <c r="BK148" s="41">
        <v>3.3949507748151571E-5</v>
      </c>
      <c r="BL148" s="41">
        <v>2.6317103441388859E-5</v>
      </c>
      <c r="BM148" s="41">
        <v>2.9124498911561523E-5</v>
      </c>
      <c r="BN148" s="41">
        <v>2.7873378367174644E-5</v>
      </c>
      <c r="BO148" s="41">
        <v>2.617159565051418E-5</v>
      </c>
      <c r="BP148" s="41">
        <v>2.7049000029090437E-5</v>
      </c>
      <c r="BQ148" s="41">
        <v>2.5068683009288756E-5</v>
      </c>
      <c r="BR148" s="41">
        <v>9.1687179936677867E-6</v>
      </c>
      <c r="BS148" s="41">
        <v>1.8604343168146213E-5</v>
      </c>
      <c r="BT148" s="41">
        <v>3.0811719666398022E-5</v>
      </c>
      <c r="BU148" s="41">
        <v>2.3622360983828643E-5</v>
      </c>
      <c r="BV148" s="41">
        <v>1.8335695384440239E-5</v>
      </c>
      <c r="BW148" s="41">
        <v>1.5443850163156665E-5</v>
      </c>
      <c r="BX148" s="41">
        <v>1.36449964224525E-5</v>
      </c>
      <c r="BY148" s="41">
        <v>1.7971080272798921E-5</v>
      </c>
      <c r="BZ148" s="41">
        <v>1.9614302571123022E-5</v>
      </c>
      <c r="CA148" s="41">
        <v>3.6944057718588858E-5</v>
      </c>
      <c r="CB148" s="41">
        <v>2.4455382586373378E-5</v>
      </c>
      <c r="CC148" s="41">
        <v>2.4413218130069557E-5</v>
      </c>
      <c r="CD148" s="41">
        <v>1.6682613112654919E-5</v>
      </c>
      <c r="CE148" s="41">
        <v>3.8600926137874259E-5</v>
      </c>
      <c r="CF148" s="41">
        <v>2.0842198504572258E-5</v>
      </c>
      <c r="CG148" s="41">
        <v>2.9411030435970649E-5</v>
      </c>
      <c r="CH148" s="41">
        <v>3.0297141628716443E-5</v>
      </c>
      <c r="CI148" s="41">
        <v>2.8617401997400524E-5</v>
      </c>
      <c r="CJ148" s="41">
        <v>3.3285955401430005E-5</v>
      </c>
      <c r="CK148" s="41">
        <v>2.8754186316749165E-5</v>
      </c>
      <c r="CL148" s="41">
        <v>2.4891979350197719E-5</v>
      </c>
      <c r="CM148" s="41">
        <v>3.0341986241586624E-5</v>
      </c>
      <c r="CN148" s="41">
        <v>2.83226690616908E-5</v>
      </c>
      <c r="CO148" s="41">
        <v>2.4556380927276318E-5</v>
      </c>
      <c r="CP148" s="41">
        <v>1.7785155063992171E-5</v>
      </c>
      <c r="CQ148" s="41">
        <v>2.6047795969083539E-5</v>
      </c>
      <c r="CR148" s="41">
        <v>7.5649175804923659E-6</v>
      </c>
      <c r="CS148" s="41">
        <v>5.3880219960609962E-6</v>
      </c>
      <c r="CT148" s="41">
        <v>2.3417720855248969E-5</v>
      </c>
      <c r="CU148" s="41">
        <v>2.3890011118277441E-5</v>
      </c>
      <c r="CV148" s="41">
        <v>1.6656572475291595E-5</v>
      </c>
      <c r="CW148" s="41">
        <v>2.929566634803515E-5</v>
      </c>
      <c r="CX148" s="41">
        <v>1.2781670138231396E-5</v>
      </c>
      <c r="CY148" s="41">
        <v>2.0246964249341515E-5</v>
      </c>
      <c r="CZ148" s="41">
        <v>1.4720155217829476E-5</v>
      </c>
      <c r="DA148" s="41">
        <v>2.4678186981253712E-5</v>
      </c>
      <c r="DB148" s="41">
        <v>2.1901546116034962E-5</v>
      </c>
      <c r="DC148" s="41">
        <v>9.4707707790441135E-7</v>
      </c>
      <c r="DD148" s="41">
        <v>2.0392830310185682E-5</v>
      </c>
      <c r="DE148" s="41">
        <v>2.1505507147648558E-5</v>
      </c>
      <c r="DF148" s="41">
        <v>3.2055051518748845E-5</v>
      </c>
      <c r="DG148" s="41">
        <v>2.4797960208811544E-5</v>
      </c>
      <c r="DH148" s="41">
        <v>4.7686551163726086E-5</v>
      </c>
      <c r="DI148" s="41">
        <v>3.0748008444627638E-5</v>
      </c>
      <c r="DJ148" s="41">
        <v>2.8347985514127389E-5</v>
      </c>
      <c r="DK148" s="41">
        <v>2.7899425271839399E-5</v>
      </c>
      <c r="DL148" s="41">
        <v>2.5056318757748734E-5</v>
      </c>
      <c r="DM148" s="41">
        <v>3.4534497990092216E-5</v>
      </c>
      <c r="DN148" s="41">
        <v>1.9961275755721914E-5</v>
      </c>
      <c r="DO148" s="41">
        <v>6.4184313353816332E-5</v>
      </c>
      <c r="DP148" s="41">
        <v>3.917509466155914E-5</v>
      </c>
      <c r="DQ148" s="41">
        <v>1.8253300782521729E-5</v>
      </c>
      <c r="DR148" s="41">
        <v>1.6475062024169133E-5</v>
      </c>
      <c r="DS148" s="41">
        <v>1.9277593720856813E-5</v>
      </c>
      <c r="DT148" s="41">
        <v>2.5682156887307804E-5</v>
      </c>
      <c r="DU148" s="41">
        <v>2.6494040733266499E-5</v>
      </c>
      <c r="DV148" s="41">
        <v>3.7367421086273248E-5</v>
      </c>
      <c r="DW148" s="41">
        <v>2.7146726471367435E-5</v>
      </c>
      <c r="DX148" s="41">
        <v>4.0495827345594559E-5</v>
      </c>
      <c r="DY148" s="41">
        <v>2.6537652177873037E-5</v>
      </c>
      <c r="DZ148" s="41">
        <v>2.7128531104870432E-5</v>
      </c>
      <c r="EA148" s="41">
        <v>2.0490787533374538E-5</v>
      </c>
      <c r="EB148" s="41">
        <v>3.4318501586809379E-5</v>
      </c>
      <c r="EC148" s="41">
        <v>4.2426671791874438E-5</v>
      </c>
      <c r="ED148" s="41">
        <v>2.3980257396660434E-5</v>
      </c>
      <c r="EE148" s="41">
        <v>3.3432672771937303E-5</v>
      </c>
      <c r="EF148" s="41">
        <v>4.5616227253190324E-5</v>
      </c>
      <c r="EG148" s="41">
        <v>5.1087752154682293E-6</v>
      </c>
      <c r="EH148" s="41">
        <v>3.980278038215724E-6</v>
      </c>
      <c r="EI148" s="41">
        <v>2.9675878623511186E-5</v>
      </c>
      <c r="EJ148" s="41">
        <v>3.1128805968178187E-5</v>
      </c>
      <c r="EK148" s="41">
        <v>3.4152621906205477E-4</v>
      </c>
      <c r="EL148" s="41">
        <v>1.5580885834740566E-3</v>
      </c>
      <c r="EM148" s="41">
        <v>3.104149338589538E-3</v>
      </c>
      <c r="EN148" s="41">
        <v>1.3441852127406445E-3</v>
      </c>
      <c r="EO148" s="41">
        <v>1.5549909565873291E-4</v>
      </c>
      <c r="EP148" s="41">
        <v>1.877724151520277E-4</v>
      </c>
      <c r="EQ148" s="41">
        <v>6.7430413341970257E-6</v>
      </c>
      <c r="ER148" s="41">
        <v>2.7124841307593571E-5</v>
      </c>
      <c r="ES148" s="41">
        <v>4.2727369392324887E-5</v>
      </c>
      <c r="ET148" s="41">
        <v>3.4087582126246743E-5</v>
      </c>
      <c r="EU148" s="41">
        <v>3.6869287033071752E-5</v>
      </c>
      <c r="EV148" s="41">
        <v>3.831031791718792E-5</v>
      </c>
      <c r="EW148" s="41">
        <v>1.4353858629169648E-5</v>
      </c>
      <c r="EX148" s="41">
        <v>2.4194784469873683E-5</v>
      </c>
      <c r="EY148" s="41">
        <v>2.2593205929081762E-5</v>
      </c>
      <c r="EZ148" s="41">
        <v>4.31557279681898E-5</v>
      </c>
      <c r="FA148" s="41">
        <v>2.2991330826856236E-5</v>
      </c>
      <c r="FB148" s="41">
        <v>4.4655815303547905E-5</v>
      </c>
      <c r="FC148" s="41">
        <v>2.840258182390539E-5</v>
      </c>
      <c r="FD148" s="41">
        <v>4.1692886045226982E-5</v>
      </c>
      <c r="FE148" s="41">
        <v>3.4717239655419824E-5</v>
      </c>
      <c r="FF148" s="41">
        <v>3.977081308812458E-5</v>
      </c>
      <c r="FG148" s="41">
        <v>2.9958740964463028E-5</v>
      </c>
      <c r="FH148" s="41">
        <v>5.5854377225046343E-5</v>
      </c>
      <c r="FI148" s="41">
        <v>2.2794118205738189E-5</v>
      </c>
      <c r="FJ148" s="41">
        <v>1.9808679968554489E-5</v>
      </c>
      <c r="FK148" s="41">
        <v>0</v>
      </c>
      <c r="FL148" s="42">
        <v>9.453614783513311E-5</v>
      </c>
      <c r="FN148" s="2"/>
    </row>
    <row r="149" spans="1:170" ht="13.5" customHeight="1">
      <c r="A149" s="34" t="s">
        <v>330</v>
      </c>
      <c r="B149" s="1" t="s">
        <v>172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0</v>
      </c>
      <c r="BZ149" s="41">
        <v>0</v>
      </c>
      <c r="CA149" s="41">
        <v>0</v>
      </c>
      <c r="CB149" s="41">
        <v>0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0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0</v>
      </c>
      <c r="DP149" s="41">
        <v>0</v>
      </c>
      <c r="DQ149" s="41">
        <v>0</v>
      </c>
      <c r="DR149" s="41">
        <v>0</v>
      </c>
      <c r="DS149" s="41">
        <v>0</v>
      </c>
      <c r="DT149" s="41">
        <v>0</v>
      </c>
      <c r="DU149" s="41">
        <v>0</v>
      </c>
      <c r="DV149" s="41">
        <v>0</v>
      </c>
      <c r="DW149" s="41">
        <v>0</v>
      </c>
      <c r="DX149" s="41">
        <v>0</v>
      </c>
      <c r="DY149" s="41">
        <v>0</v>
      </c>
      <c r="DZ149" s="41">
        <v>0</v>
      </c>
      <c r="EA149" s="41">
        <v>0</v>
      </c>
      <c r="EB149" s="41">
        <v>0</v>
      </c>
      <c r="EC149" s="41">
        <v>0</v>
      </c>
      <c r="ED149" s="41">
        <v>0</v>
      </c>
      <c r="EE149" s="41">
        <v>0</v>
      </c>
      <c r="EF149" s="41">
        <v>0</v>
      </c>
      <c r="EG149" s="41">
        <v>0</v>
      </c>
      <c r="EH149" s="41">
        <v>0</v>
      </c>
      <c r="EI149" s="41">
        <v>0</v>
      </c>
      <c r="EJ149" s="41">
        <v>0</v>
      </c>
      <c r="EK149" s="41">
        <v>0</v>
      </c>
      <c r="EL149" s="41">
        <v>0</v>
      </c>
      <c r="EM149" s="41">
        <v>0</v>
      </c>
      <c r="EN149" s="41">
        <v>0</v>
      </c>
      <c r="EO149" s="41">
        <v>0</v>
      </c>
      <c r="EP149" s="41">
        <v>0</v>
      </c>
      <c r="EQ149" s="41">
        <v>0</v>
      </c>
      <c r="ER149" s="41">
        <v>0</v>
      </c>
      <c r="ES149" s="41">
        <v>0</v>
      </c>
      <c r="ET149" s="41">
        <v>0</v>
      </c>
      <c r="EU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2">
        <v>0</v>
      </c>
      <c r="FN149" s="2"/>
    </row>
    <row r="150" spans="1:170" ht="13.5" customHeight="1">
      <c r="A150" s="34" t="s">
        <v>331</v>
      </c>
      <c r="B150" s="1" t="s">
        <v>376</v>
      </c>
      <c r="C150" s="41">
        <v>0</v>
      </c>
      <c r="D150" s="41">
        <v>6.0517107793011889E-8</v>
      </c>
      <c r="E150" s="41">
        <v>4.9608342138814067E-7</v>
      </c>
      <c r="F150" s="41">
        <v>0</v>
      </c>
      <c r="G150" s="41">
        <v>2.5477510110112951E-7</v>
      </c>
      <c r="H150" s="41">
        <v>3.590632041005018E-7</v>
      </c>
      <c r="I150" s="41">
        <v>3.5852299996749388E-7</v>
      </c>
      <c r="J150" s="41">
        <v>4.7809831613773056E-6</v>
      </c>
      <c r="K150" s="41">
        <v>0</v>
      </c>
      <c r="L150" s="41">
        <v>0</v>
      </c>
      <c r="M150" s="41">
        <v>1.3633822787571407E-5</v>
      </c>
      <c r="N150" s="41">
        <v>7.685883082346551E-7</v>
      </c>
      <c r="O150" s="41">
        <v>1.6619035606182035E-6</v>
      </c>
      <c r="P150" s="41">
        <v>3.5572360687636197E-6</v>
      </c>
      <c r="Q150" s="41">
        <v>3.2491143929513063E-7</v>
      </c>
      <c r="R150" s="41">
        <v>2.020560414554339E-6</v>
      </c>
      <c r="S150" s="41">
        <v>1.4277384451699893E-5</v>
      </c>
      <c r="T150" s="41">
        <v>5.7512371390355833E-6</v>
      </c>
      <c r="U150" s="41">
        <v>8.3344688495919409E-6</v>
      </c>
      <c r="V150" s="41">
        <v>1.7309465827151499E-6</v>
      </c>
      <c r="W150" s="41">
        <v>1.1983736544306542E-6</v>
      </c>
      <c r="X150" s="41">
        <v>8.1436608018966166E-6</v>
      </c>
      <c r="Y150" s="41">
        <v>1.1711557228182808E-6</v>
      </c>
      <c r="Z150" s="41">
        <v>2.9011975418153227E-6</v>
      </c>
      <c r="AA150" s="41">
        <v>2.119585590056905E-5</v>
      </c>
      <c r="AB150" s="41">
        <v>2.9165378529114964E-6</v>
      </c>
      <c r="AC150" s="41">
        <v>1.8040403179790748E-5</v>
      </c>
      <c r="AD150" s="41">
        <v>7.4255147432099237E-6</v>
      </c>
      <c r="AE150" s="41">
        <v>6.9252226399378542E-6</v>
      </c>
      <c r="AF150" s="41">
        <v>2.5461607368126232E-6</v>
      </c>
      <c r="AG150" s="41">
        <v>3.2672880378301687E-6</v>
      </c>
      <c r="AH150" s="41">
        <v>5.4681860933091279E-6</v>
      </c>
      <c r="AI150" s="41">
        <v>1.5068895476210639E-5</v>
      </c>
      <c r="AJ150" s="41">
        <v>2.1641030961883111E-6</v>
      </c>
      <c r="AK150" s="41">
        <v>7.4935969890013617E-6</v>
      </c>
      <c r="AL150" s="41">
        <v>0</v>
      </c>
      <c r="AM150" s="41">
        <v>2.8488879561222276E-5</v>
      </c>
      <c r="AN150" s="41">
        <v>1.1174482047897398E-5</v>
      </c>
      <c r="AO150" s="41">
        <v>1.7078043372056179E-5</v>
      </c>
      <c r="AP150" s="41">
        <v>9.6758632835458652E-6</v>
      </c>
      <c r="AQ150" s="41">
        <v>1.7472255436939486E-4</v>
      </c>
      <c r="AR150" s="41">
        <v>4.2894065395787472E-5</v>
      </c>
      <c r="AS150" s="41">
        <v>2.0500345089142334E-5</v>
      </c>
      <c r="AT150" s="41">
        <v>8.8554537755900956E-6</v>
      </c>
      <c r="AU150" s="41">
        <v>1.0094540253933045E-5</v>
      </c>
      <c r="AV150" s="41">
        <v>1.7516413807759797E-5</v>
      </c>
      <c r="AW150" s="41">
        <v>3.6013433918753389E-5</v>
      </c>
      <c r="AX150" s="41">
        <v>3.150893178043071E-5</v>
      </c>
      <c r="AY150" s="41">
        <v>5.1279659339595789E-6</v>
      </c>
      <c r="AZ150" s="41">
        <v>3.0349346141843074E-5</v>
      </c>
      <c r="BA150" s="41">
        <v>3.6252992718116467E-6</v>
      </c>
      <c r="BB150" s="41">
        <v>1.2585747666989636E-6</v>
      </c>
      <c r="BC150" s="41">
        <v>2.2503190630957322E-6</v>
      </c>
      <c r="BD150" s="41">
        <v>3.7802324086884858E-6</v>
      </c>
      <c r="BE150" s="41">
        <v>1.2326201295436799E-6</v>
      </c>
      <c r="BF150" s="41">
        <v>2.4191885194989621E-6</v>
      </c>
      <c r="BG150" s="41">
        <v>6.3986144866764844E-7</v>
      </c>
      <c r="BH150" s="41">
        <v>2.3667346714592306E-6</v>
      </c>
      <c r="BI150" s="41">
        <v>3.6420239421572062E-6</v>
      </c>
      <c r="BJ150" s="41">
        <v>4.1696961060705919E-6</v>
      </c>
      <c r="BK150" s="41">
        <v>2.9282594284119953E-6</v>
      </c>
      <c r="BL150" s="41">
        <v>9.2689169353319247E-6</v>
      </c>
      <c r="BM150" s="41">
        <v>2.008586131831829E-6</v>
      </c>
      <c r="BN150" s="41">
        <v>3.1920433303921885E-6</v>
      </c>
      <c r="BO150" s="41">
        <v>1.2502354610118238E-6</v>
      </c>
      <c r="BP150" s="41">
        <v>8.2442525487793781E-7</v>
      </c>
      <c r="BQ150" s="41">
        <v>6.9311345787955989E-6</v>
      </c>
      <c r="BR150" s="41">
        <v>4.931027466429184E-5</v>
      </c>
      <c r="BS150" s="41">
        <v>1.8569306740334261E-6</v>
      </c>
      <c r="BT150" s="41">
        <v>2.6444078992037476E-5</v>
      </c>
      <c r="BU150" s="41">
        <v>1.3091910906700213E-5</v>
      </c>
      <c r="BV150" s="41">
        <v>2.3900259655340013E-5</v>
      </c>
      <c r="BW150" s="41">
        <v>8.0264517045138156E-6</v>
      </c>
      <c r="BX150" s="41">
        <v>1.7056245528065625E-6</v>
      </c>
      <c r="BY150" s="41">
        <v>1.7867201196077539E-5</v>
      </c>
      <c r="BZ150" s="41">
        <v>7.4296600648193258E-7</v>
      </c>
      <c r="CA150" s="41">
        <v>5.3661759814710075E-6</v>
      </c>
      <c r="CB150" s="41">
        <v>1.4130613975177222E-5</v>
      </c>
      <c r="CC150" s="41">
        <v>1.4531677458374736E-5</v>
      </c>
      <c r="CD150" s="41">
        <v>1.4175899225261175E-5</v>
      </c>
      <c r="CE150" s="41">
        <v>7.5424645731647489E-5</v>
      </c>
      <c r="CF150" s="41">
        <v>6.9473995015240859E-6</v>
      </c>
      <c r="CG150" s="41">
        <v>9.2336956019907853E-6</v>
      </c>
      <c r="CH150" s="41">
        <v>2.4121928048341116E-5</v>
      </c>
      <c r="CI150" s="41">
        <v>5.5540352560744437E-6</v>
      </c>
      <c r="CJ150" s="41">
        <v>1.8348767658960031E-5</v>
      </c>
      <c r="CK150" s="41">
        <v>1.6805012863927906E-5</v>
      </c>
      <c r="CL150" s="41">
        <v>1.4837889970964764E-5</v>
      </c>
      <c r="CM150" s="41">
        <v>1.7593879000035488E-5</v>
      </c>
      <c r="CN150" s="41">
        <v>1.9853635665793062E-5</v>
      </c>
      <c r="CO150" s="41">
        <v>8.6148615056346419E-6</v>
      </c>
      <c r="CP150" s="41">
        <v>1.3141740195068107E-6</v>
      </c>
      <c r="CQ150" s="41">
        <v>4.114215978706528E-5</v>
      </c>
      <c r="CR150" s="41">
        <v>1.0185698143990577E-4</v>
      </c>
      <c r="CS150" s="41">
        <v>7.1840293280813288E-7</v>
      </c>
      <c r="CT150" s="41">
        <v>6.9540449322326296E-5</v>
      </c>
      <c r="CU150" s="41">
        <v>5.3798116640395763E-5</v>
      </c>
      <c r="CV150" s="41">
        <v>4.6268256875809984E-7</v>
      </c>
      <c r="CW150" s="41">
        <v>9.8749437128208379E-6</v>
      </c>
      <c r="CX150" s="41">
        <v>9.4679038060973299E-7</v>
      </c>
      <c r="CY150" s="41">
        <v>3.2730054989537037E-6</v>
      </c>
      <c r="CZ150" s="41">
        <v>1.3744723245563668E-5</v>
      </c>
      <c r="DA150" s="41">
        <v>6.6304434222241303E-7</v>
      </c>
      <c r="DB150" s="41">
        <v>1.9017261461101269E-7</v>
      </c>
      <c r="DC150" s="41">
        <v>0</v>
      </c>
      <c r="DD150" s="41">
        <v>1.5332955120440363E-7</v>
      </c>
      <c r="DE150" s="41">
        <v>0</v>
      </c>
      <c r="DF150" s="41">
        <v>8.6635274374996887E-7</v>
      </c>
      <c r="DG150" s="41">
        <v>1.2716902671185406E-6</v>
      </c>
      <c r="DH150" s="41">
        <v>7.3363924867270904E-7</v>
      </c>
      <c r="DI150" s="41">
        <v>1.3618261426793352E-6</v>
      </c>
      <c r="DJ150" s="41">
        <v>2.8087912252529887E-7</v>
      </c>
      <c r="DK150" s="41">
        <v>2.076880293189037E-6</v>
      </c>
      <c r="DL150" s="41">
        <v>4.4584197077844723E-7</v>
      </c>
      <c r="DM150" s="41">
        <v>1.3155999234320846E-6</v>
      </c>
      <c r="DN150" s="41">
        <v>2.018201656186734E-6</v>
      </c>
      <c r="DO150" s="41">
        <v>1.4996334895751479E-5</v>
      </c>
      <c r="DP150" s="41">
        <v>3.8881964371627749E-4</v>
      </c>
      <c r="DQ150" s="41">
        <v>4.0865598766839688E-7</v>
      </c>
      <c r="DR150" s="41">
        <v>2.5649797163377092E-6</v>
      </c>
      <c r="DS150" s="41">
        <v>9.1262396626738608E-5</v>
      </c>
      <c r="DT150" s="41">
        <v>5.806199857436315E-5</v>
      </c>
      <c r="DU150" s="41">
        <v>8.1410259935104604E-6</v>
      </c>
      <c r="DV150" s="41">
        <v>1.5086225904396032E-5</v>
      </c>
      <c r="DW150" s="41">
        <v>7.9921019538575648E-6</v>
      </c>
      <c r="DX150" s="41">
        <v>1.0198215688499363E-5</v>
      </c>
      <c r="DY150" s="41">
        <v>3.2762533552929675E-7</v>
      </c>
      <c r="DZ150" s="41">
        <v>2.1961191846799875E-5</v>
      </c>
      <c r="EA150" s="41">
        <v>7.6939969100802254E-5</v>
      </c>
      <c r="EB150" s="41">
        <v>4.0140390248857398E-5</v>
      </c>
      <c r="EC150" s="41">
        <v>1.5275795855251494E-5</v>
      </c>
      <c r="ED150" s="41">
        <v>4.1394491934711466E-6</v>
      </c>
      <c r="EE150" s="41">
        <v>1.2526225682361733E-5</v>
      </c>
      <c r="EF150" s="41">
        <v>3.2593898604950681E-5</v>
      </c>
      <c r="EG150" s="41">
        <v>1.0570656953182057E-4</v>
      </c>
      <c r="EH150" s="41">
        <v>6.6969757468391542E-6</v>
      </c>
      <c r="EI150" s="41">
        <v>3.9448657929245792E-5</v>
      </c>
      <c r="EJ150" s="41">
        <v>1.7084159504421025E-5</v>
      </c>
      <c r="EK150" s="41">
        <v>2.9995417480372975E-5</v>
      </c>
      <c r="EL150" s="41">
        <v>1.3314720419364695E-5</v>
      </c>
      <c r="EM150" s="41">
        <v>4.1869402000795304E-5</v>
      </c>
      <c r="EN150" s="41">
        <v>4.8912442813096197E-5</v>
      </c>
      <c r="EO150" s="41">
        <v>0</v>
      </c>
      <c r="EP150" s="41">
        <v>1.2530163082052854E-5</v>
      </c>
      <c r="EQ150" s="41">
        <v>5.1009535481490452E-6</v>
      </c>
      <c r="ER150" s="41">
        <v>5.9984460728821749E-6</v>
      </c>
      <c r="ES150" s="41">
        <v>3.9491981834571208E-4</v>
      </c>
      <c r="ET150" s="41">
        <v>5.7399544282832838E-5</v>
      </c>
      <c r="EU150" s="41">
        <v>1.7568057710202993E-4</v>
      </c>
      <c r="EV150" s="41">
        <v>6.0922423610244786E-5</v>
      </c>
      <c r="EW150" s="41">
        <v>3.8244627834026333E-5</v>
      </c>
      <c r="EX150" s="41">
        <v>5.911572024125308E-6</v>
      </c>
      <c r="EY150" s="41">
        <v>1.2582395171886998E-5</v>
      </c>
      <c r="EZ150" s="41">
        <v>4.1276747173333612E-4</v>
      </c>
      <c r="FA150" s="41">
        <v>6.9826249493935878E-3</v>
      </c>
      <c r="FB150" s="41">
        <v>5.5819769129434882E-6</v>
      </c>
      <c r="FC150" s="41">
        <v>3.3138908408508996E-6</v>
      </c>
      <c r="FD150" s="41">
        <v>4.6884445133055179E-6</v>
      </c>
      <c r="FE150" s="41">
        <v>9.8200192168187499E-6</v>
      </c>
      <c r="FF150" s="41">
        <v>1.5354939303901312E-4</v>
      </c>
      <c r="FG150" s="41">
        <v>5.0772494597851117E-6</v>
      </c>
      <c r="FH150" s="41">
        <v>2.4343312107768382E-5</v>
      </c>
      <c r="FI150" s="41">
        <v>4.1189371494579539E-6</v>
      </c>
      <c r="FJ150" s="41">
        <v>2.4119377163783965E-6</v>
      </c>
      <c r="FK150" s="41">
        <v>0</v>
      </c>
      <c r="FL150" s="42">
        <v>3.026179654368691E-4</v>
      </c>
      <c r="FN150" s="2"/>
    </row>
    <row r="151" spans="1:170" ht="13.5" customHeight="1">
      <c r="A151" s="34" t="s">
        <v>332</v>
      </c>
      <c r="B151" s="1" t="s">
        <v>377</v>
      </c>
      <c r="C151" s="41">
        <v>0</v>
      </c>
      <c r="D151" s="41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0</v>
      </c>
      <c r="AE151" s="41">
        <v>0</v>
      </c>
      <c r="AF151" s="41">
        <v>0</v>
      </c>
      <c r="AG151" s="41">
        <v>0</v>
      </c>
      <c r="AH151" s="41">
        <v>0</v>
      </c>
      <c r="AI151" s="41">
        <v>0</v>
      </c>
      <c r="AJ151" s="41">
        <v>0</v>
      </c>
      <c r="AK151" s="41">
        <v>0</v>
      </c>
      <c r="AL151" s="41">
        <v>0</v>
      </c>
      <c r="AM151" s="41">
        <v>0</v>
      </c>
      <c r="AN151" s="41">
        <v>0</v>
      </c>
      <c r="AO151" s="41">
        <v>0</v>
      </c>
      <c r="AP151" s="41">
        <v>0</v>
      </c>
      <c r="AQ151" s="41">
        <v>0</v>
      </c>
      <c r="AR151" s="41">
        <v>0</v>
      </c>
      <c r="AS151" s="41">
        <v>0</v>
      </c>
      <c r="AT151" s="41">
        <v>0</v>
      </c>
      <c r="AU151" s="41">
        <v>0</v>
      </c>
      <c r="AV151" s="41">
        <v>0</v>
      </c>
      <c r="AW151" s="41">
        <v>0</v>
      </c>
      <c r="AX151" s="41">
        <v>0</v>
      </c>
      <c r="AY151" s="41">
        <v>0</v>
      </c>
      <c r="AZ151" s="41">
        <v>0</v>
      </c>
      <c r="BA151" s="41">
        <v>0</v>
      </c>
      <c r="BB151" s="41">
        <v>0</v>
      </c>
      <c r="BC151" s="41">
        <v>0</v>
      </c>
      <c r="BD151" s="41">
        <v>0</v>
      </c>
      <c r="BE151" s="41">
        <v>0</v>
      </c>
      <c r="BF151" s="41">
        <v>0</v>
      </c>
      <c r="BG151" s="41">
        <v>0</v>
      </c>
      <c r="BH151" s="41">
        <v>0</v>
      </c>
      <c r="BI151" s="41">
        <v>0</v>
      </c>
      <c r="BJ151" s="41">
        <v>0</v>
      </c>
      <c r="BK151" s="41">
        <v>0</v>
      </c>
      <c r="BL151" s="41">
        <v>0</v>
      </c>
      <c r="BM151" s="41">
        <v>0</v>
      </c>
      <c r="BN151" s="41">
        <v>0</v>
      </c>
      <c r="BO151" s="41">
        <v>0</v>
      </c>
      <c r="BP151" s="41">
        <v>0</v>
      </c>
      <c r="BQ151" s="41">
        <v>0</v>
      </c>
      <c r="BR151" s="41">
        <v>0</v>
      </c>
      <c r="BS151" s="41">
        <v>0</v>
      </c>
      <c r="BT151" s="41">
        <v>0</v>
      </c>
      <c r="BU151" s="41">
        <v>0</v>
      </c>
      <c r="BV151" s="41">
        <v>0</v>
      </c>
      <c r="BW151" s="41">
        <v>0</v>
      </c>
      <c r="BX151" s="41">
        <v>0</v>
      </c>
      <c r="BY151" s="41">
        <v>0</v>
      </c>
      <c r="BZ151" s="41">
        <v>0</v>
      </c>
      <c r="CA151" s="41">
        <v>0</v>
      </c>
      <c r="CB151" s="41">
        <v>0</v>
      </c>
      <c r="CC151" s="41">
        <v>0</v>
      </c>
      <c r="CD151" s="41">
        <v>0</v>
      </c>
      <c r="CE151" s="41">
        <v>0</v>
      </c>
      <c r="CF151" s="41">
        <v>0</v>
      </c>
      <c r="CG151" s="41">
        <v>0</v>
      </c>
      <c r="CH151" s="41">
        <v>0</v>
      </c>
      <c r="CI151" s="41">
        <v>0</v>
      </c>
      <c r="CJ151" s="41">
        <v>0</v>
      </c>
      <c r="CK151" s="41">
        <v>0</v>
      </c>
      <c r="CL151" s="41">
        <v>0</v>
      </c>
      <c r="CM151" s="41">
        <v>0</v>
      </c>
      <c r="CN151" s="41">
        <v>0</v>
      </c>
      <c r="CO151" s="41">
        <v>0</v>
      </c>
      <c r="CP151" s="41">
        <v>0</v>
      </c>
      <c r="CQ151" s="41">
        <v>0</v>
      </c>
      <c r="CR151" s="41">
        <v>0</v>
      </c>
      <c r="CS151" s="41">
        <v>0</v>
      </c>
      <c r="CT151" s="41">
        <v>0</v>
      </c>
      <c r="CU151" s="41">
        <v>0</v>
      </c>
      <c r="CV151" s="41">
        <v>0</v>
      </c>
      <c r="CW151" s="41">
        <v>0</v>
      </c>
      <c r="CX151" s="41">
        <v>0</v>
      </c>
      <c r="CY151" s="41">
        <v>0</v>
      </c>
      <c r="CZ151" s="41">
        <v>0</v>
      </c>
      <c r="DA151" s="41">
        <v>0</v>
      </c>
      <c r="DB151" s="41">
        <v>0</v>
      </c>
      <c r="DC151" s="41">
        <v>0</v>
      </c>
      <c r="DD151" s="41">
        <v>0</v>
      </c>
      <c r="DE151" s="41">
        <v>0</v>
      </c>
      <c r="DF151" s="41">
        <v>0</v>
      </c>
      <c r="DG151" s="41">
        <v>0</v>
      </c>
      <c r="DH151" s="41">
        <v>0</v>
      </c>
      <c r="DI151" s="41">
        <v>0</v>
      </c>
      <c r="DJ151" s="41">
        <v>0</v>
      </c>
      <c r="DK151" s="41">
        <v>0</v>
      </c>
      <c r="DL151" s="41">
        <v>0</v>
      </c>
      <c r="DM151" s="41">
        <v>0</v>
      </c>
      <c r="DN151" s="41">
        <v>0</v>
      </c>
      <c r="DO151" s="41">
        <v>0</v>
      </c>
      <c r="DP151" s="41">
        <v>0</v>
      </c>
      <c r="DQ151" s="41">
        <v>0</v>
      </c>
      <c r="DR151" s="41">
        <v>0</v>
      </c>
      <c r="DS151" s="41">
        <v>0</v>
      </c>
      <c r="DT151" s="41">
        <v>0</v>
      </c>
      <c r="DU151" s="41">
        <v>0</v>
      </c>
      <c r="DV151" s="41">
        <v>0</v>
      </c>
      <c r="DW151" s="41">
        <v>0</v>
      </c>
      <c r="DX151" s="41">
        <v>0</v>
      </c>
      <c r="DY151" s="41">
        <v>0</v>
      </c>
      <c r="DZ151" s="41">
        <v>0</v>
      </c>
      <c r="EA151" s="41">
        <v>0</v>
      </c>
      <c r="EB151" s="41">
        <v>0</v>
      </c>
      <c r="EC151" s="41">
        <v>0</v>
      </c>
      <c r="ED151" s="41">
        <v>0</v>
      </c>
      <c r="EE151" s="41">
        <v>0</v>
      </c>
      <c r="EF151" s="41">
        <v>0</v>
      </c>
      <c r="EG151" s="41">
        <v>0</v>
      </c>
      <c r="EH151" s="41">
        <v>0</v>
      </c>
      <c r="EI151" s="41">
        <v>0</v>
      </c>
      <c r="EJ151" s="41">
        <v>0</v>
      </c>
      <c r="EK151" s="41">
        <v>0</v>
      </c>
      <c r="EL151" s="41">
        <v>0</v>
      </c>
      <c r="EM151" s="41">
        <v>0</v>
      </c>
      <c r="EN151" s="41">
        <v>0</v>
      </c>
      <c r="EO151" s="41">
        <v>0</v>
      </c>
      <c r="EP151" s="41">
        <v>0</v>
      </c>
      <c r="EQ151" s="41">
        <v>0</v>
      </c>
      <c r="ER151" s="41">
        <v>0</v>
      </c>
      <c r="ES151" s="41">
        <v>0</v>
      </c>
      <c r="ET151" s="41">
        <v>0</v>
      </c>
      <c r="EU151" s="41">
        <v>0</v>
      </c>
      <c r="EV151" s="41">
        <v>0</v>
      </c>
      <c r="EW151" s="41">
        <v>0</v>
      </c>
      <c r="EX151" s="41">
        <v>0</v>
      </c>
      <c r="EY151" s="41">
        <v>0</v>
      </c>
      <c r="EZ151" s="41">
        <v>0</v>
      </c>
      <c r="FA151" s="41">
        <v>5.8436028647756598E-8</v>
      </c>
      <c r="FB151" s="41">
        <v>0</v>
      </c>
      <c r="FC151" s="41">
        <v>0</v>
      </c>
      <c r="FD151" s="41">
        <v>0</v>
      </c>
      <c r="FE151" s="41">
        <v>0</v>
      </c>
      <c r="FF151" s="41">
        <v>0</v>
      </c>
      <c r="FG151" s="41">
        <v>0</v>
      </c>
      <c r="FH151" s="41">
        <v>0</v>
      </c>
      <c r="FI151" s="41">
        <v>0</v>
      </c>
      <c r="FJ151" s="41">
        <v>0</v>
      </c>
      <c r="FK151" s="41">
        <v>0</v>
      </c>
      <c r="FL151" s="42">
        <v>2.0614224809411272E-9</v>
      </c>
      <c r="FN151" s="2"/>
    </row>
    <row r="152" spans="1:170" ht="13.5" customHeight="1">
      <c r="A152" s="34" t="s">
        <v>333</v>
      </c>
      <c r="B152" s="1" t="s">
        <v>173</v>
      </c>
      <c r="C152" s="41">
        <v>2.3137978708431996E-6</v>
      </c>
      <c r="D152" s="41">
        <v>2.8443040662715589E-6</v>
      </c>
      <c r="E152" s="41">
        <v>2.4258479305880079E-4</v>
      </c>
      <c r="F152" s="41">
        <v>1.0903238843442573E-6</v>
      </c>
      <c r="G152" s="41">
        <v>3.2186587772442696E-5</v>
      </c>
      <c r="H152" s="41">
        <v>0</v>
      </c>
      <c r="I152" s="41">
        <v>4.8555964962264256E-4</v>
      </c>
      <c r="J152" s="41">
        <v>5.6495284356941828E-4</v>
      </c>
      <c r="K152" s="41">
        <v>0</v>
      </c>
      <c r="L152" s="41">
        <v>0</v>
      </c>
      <c r="M152" s="41">
        <v>0</v>
      </c>
      <c r="N152" s="41">
        <v>5.5082162090150281E-5</v>
      </c>
      <c r="O152" s="41">
        <v>1.9061016348314908E-4</v>
      </c>
      <c r="P152" s="41">
        <v>1.5576949522164903E-4</v>
      </c>
      <c r="Q152" s="41">
        <v>3.0216763854447147E-4</v>
      </c>
      <c r="R152" s="41">
        <v>5.5282532942206716E-4</v>
      </c>
      <c r="S152" s="41">
        <v>2.1057102439907101E-4</v>
      </c>
      <c r="T152" s="41">
        <v>2.2649330393045299E-3</v>
      </c>
      <c r="U152" s="41">
        <v>1.9911442961144175E-3</v>
      </c>
      <c r="V152" s="41">
        <v>1.7368682420770703E-3</v>
      </c>
      <c r="W152" s="41">
        <v>2.5547147451271672E-4</v>
      </c>
      <c r="X152" s="41">
        <v>5.0435485712085144E-4</v>
      </c>
      <c r="Y152" s="41">
        <v>4.3235165434041536E-5</v>
      </c>
      <c r="Z152" s="41">
        <v>3.3254976823058138E-4</v>
      </c>
      <c r="AA152" s="41">
        <v>9.179710850420607E-4</v>
      </c>
      <c r="AB152" s="41">
        <v>7.1371847743391338E-4</v>
      </c>
      <c r="AC152" s="41">
        <v>3.7447232937060695E-4</v>
      </c>
      <c r="AD152" s="41">
        <v>9.6150896033872092E-5</v>
      </c>
      <c r="AE152" s="41">
        <v>1.251316090802564E-4</v>
      </c>
      <c r="AF152" s="41">
        <v>3.5854572557479577E-4</v>
      </c>
      <c r="AG152" s="41">
        <v>4.3178468069170997E-4</v>
      </c>
      <c r="AH152" s="41">
        <v>9.4052800804916999E-4</v>
      </c>
      <c r="AI152" s="41">
        <v>2.9087829203111116E-4</v>
      </c>
      <c r="AJ152" s="41">
        <v>3.0441716886382242E-4</v>
      </c>
      <c r="AK152" s="41">
        <v>7.6827211034856825E-4</v>
      </c>
      <c r="AL152" s="41">
        <v>2.2643626263870076E-3</v>
      </c>
      <c r="AM152" s="41">
        <v>3.2503682517181001E-4</v>
      </c>
      <c r="AN152" s="41">
        <v>1.7954064081850466E-3</v>
      </c>
      <c r="AO152" s="41">
        <v>3.4529513348457606E-4</v>
      </c>
      <c r="AP152" s="41">
        <v>2.2229623958996379E-3</v>
      </c>
      <c r="AQ152" s="41">
        <v>1.7670079605640397E-3</v>
      </c>
      <c r="AR152" s="41">
        <v>2.9431496635619401E-3</v>
      </c>
      <c r="AS152" s="41">
        <v>6.6707566709155886E-3</v>
      </c>
      <c r="AT152" s="41">
        <v>4.7034010140264608E-3</v>
      </c>
      <c r="AU152" s="41">
        <v>4.9782364968428512E-3</v>
      </c>
      <c r="AV152" s="41">
        <v>4.7871430914683934E-3</v>
      </c>
      <c r="AW152" s="41">
        <v>6.9545269869996044E-3</v>
      </c>
      <c r="AX152" s="41">
        <v>1.4981009645740043E-3</v>
      </c>
      <c r="AY152" s="41">
        <v>2.153981460811711E-3</v>
      </c>
      <c r="AZ152" s="41">
        <v>1.1956161923976812E-3</v>
      </c>
      <c r="BA152" s="41">
        <v>2.0699116138610499E-3</v>
      </c>
      <c r="BB152" s="41">
        <v>1.7692656816479661E-3</v>
      </c>
      <c r="BC152" s="41">
        <v>1.2312460016652362E-3</v>
      </c>
      <c r="BD152" s="41">
        <v>7.5361633233211173E-4</v>
      </c>
      <c r="BE152" s="41">
        <v>4.2924528606442532E-4</v>
      </c>
      <c r="BF152" s="41">
        <v>6.5088267117119575E-4</v>
      </c>
      <c r="BG152" s="41">
        <v>3.8050427480769498E-4</v>
      </c>
      <c r="BH152" s="41">
        <v>3.6304785354453559E-3</v>
      </c>
      <c r="BI152" s="41">
        <v>6.8802914161222401E-3</v>
      </c>
      <c r="BJ152" s="41">
        <v>4.436475691886176E-4</v>
      </c>
      <c r="BK152" s="41">
        <v>2.6912534309248996E-4</v>
      </c>
      <c r="BL152" s="41">
        <v>7.242996519466518E-4</v>
      </c>
      <c r="BM152" s="41">
        <v>2.268698035904051E-3</v>
      </c>
      <c r="BN152" s="41">
        <v>1.0468762108211238E-3</v>
      </c>
      <c r="BO152" s="41">
        <v>2.1144815606939306E-3</v>
      </c>
      <c r="BP152" s="41">
        <v>8.5532157276312526E-4</v>
      </c>
      <c r="BQ152" s="41">
        <v>1.1692888811386856E-3</v>
      </c>
      <c r="BR152" s="41">
        <v>9.9910137091845947E-3</v>
      </c>
      <c r="BS152" s="41">
        <v>1.7947059782394002E-3</v>
      </c>
      <c r="BT152" s="41">
        <v>2.4833610757927804E-3</v>
      </c>
      <c r="BU152" s="41">
        <v>4.5802714389527989E-3</v>
      </c>
      <c r="BV152" s="41">
        <v>1.9812585475356098E-3</v>
      </c>
      <c r="BW152" s="41">
        <v>2.2743570833936586E-3</v>
      </c>
      <c r="BX152" s="41">
        <v>3.2939265024450738E-3</v>
      </c>
      <c r="BY152" s="41">
        <v>1.377117994823567E-2</v>
      </c>
      <c r="BZ152" s="41">
        <v>8.1045703851075138E-3</v>
      </c>
      <c r="CA152" s="41">
        <v>5.1397646333297114E-3</v>
      </c>
      <c r="CB152" s="41">
        <v>2.6980429099644379E-3</v>
      </c>
      <c r="CC152" s="41">
        <v>3.2126148135726254E-3</v>
      </c>
      <c r="CD152" s="41">
        <v>3.2312406392604465E-3</v>
      </c>
      <c r="CE152" s="41">
        <v>1.1465825739922172E-3</v>
      </c>
      <c r="CF152" s="41">
        <v>5.2565576707143272E-3</v>
      </c>
      <c r="CG152" s="41">
        <v>1.572122173420431E-3</v>
      </c>
      <c r="CH152" s="41">
        <v>3.7296360271223102E-3</v>
      </c>
      <c r="CI152" s="41">
        <v>2.3750560934026814E-3</v>
      </c>
      <c r="CJ152" s="41">
        <v>2.3873683026421765E-3</v>
      </c>
      <c r="CK152" s="41">
        <v>2.6391487199364629E-3</v>
      </c>
      <c r="CL152" s="41">
        <v>2.7600096973313692E-3</v>
      </c>
      <c r="CM152" s="41">
        <v>3.4235004722018205E-3</v>
      </c>
      <c r="CN152" s="41">
        <v>1.5809325127719271E-3</v>
      </c>
      <c r="CO152" s="41">
        <v>1.7001872001353902E-3</v>
      </c>
      <c r="CP152" s="41">
        <v>4.7661149165453501E-3</v>
      </c>
      <c r="CQ152" s="41">
        <v>4.6453906488145317E-3</v>
      </c>
      <c r="CR152" s="41">
        <v>1.5703238671608661E-3</v>
      </c>
      <c r="CS152" s="41">
        <v>2.016557032392429E-3</v>
      </c>
      <c r="CT152" s="41">
        <v>7.9793745674530611E-3</v>
      </c>
      <c r="CU152" s="41">
        <v>1.4928217507305299E-3</v>
      </c>
      <c r="CV152" s="41">
        <v>5.0057627113938826E-3</v>
      </c>
      <c r="CW152" s="41">
        <v>8.413452043323353E-4</v>
      </c>
      <c r="CX152" s="41">
        <v>3.2063056239348608E-3</v>
      </c>
      <c r="CY152" s="41">
        <v>6.3511529961092332E-4</v>
      </c>
      <c r="CZ152" s="41">
        <v>7.5631448104137113E-4</v>
      </c>
      <c r="DA152" s="41">
        <v>3.7761183880227667E-5</v>
      </c>
      <c r="DB152" s="41">
        <v>6.8897953501781482E-4</v>
      </c>
      <c r="DC152" s="41">
        <v>1.7047387402279403E-5</v>
      </c>
      <c r="DD152" s="41">
        <v>1.6666922215918676E-4</v>
      </c>
      <c r="DE152" s="41">
        <v>4.5205010479047118E-4</v>
      </c>
      <c r="DF152" s="41">
        <v>6.5193043967185155E-5</v>
      </c>
      <c r="DG152" s="41">
        <v>3.1050437355477703E-4</v>
      </c>
      <c r="DH152" s="41">
        <v>4.9465626341757411E-4</v>
      </c>
      <c r="DI152" s="41">
        <v>8.2892443995434475E-4</v>
      </c>
      <c r="DJ152" s="41">
        <v>5.4897304351046467E-4</v>
      </c>
      <c r="DK152" s="41">
        <v>2.6896292090229095E-3</v>
      </c>
      <c r="DL152" s="41">
        <v>4.2733952899114163E-4</v>
      </c>
      <c r="DM152" s="41">
        <v>1.3994694185508799E-3</v>
      </c>
      <c r="DN152" s="41">
        <v>9.5855118348606486E-4</v>
      </c>
      <c r="DO152" s="41">
        <v>1.7395748479071715E-4</v>
      </c>
      <c r="DP152" s="41">
        <v>6.0910863256901585E-4</v>
      </c>
      <c r="DQ152" s="41">
        <v>4.754031323209017E-5</v>
      </c>
      <c r="DR152" s="41">
        <v>2.486649181923396E-4</v>
      </c>
      <c r="DS152" s="41">
        <v>2.5083551359138396E-5</v>
      </c>
      <c r="DT152" s="41">
        <v>1.5797297941473506E-5</v>
      </c>
      <c r="DU152" s="41">
        <v>8.940131966031355E-4</v>
      </c>
      <c r="DV152" s="41">
        <v>1.4622034338106924E-5</v>
      </c>
      <c r="DW152" s="41">
        <v>1.3943245640159769E-3</v>
      </c>
      <c r="DX152" s="41">
        <v>4.0089878954110598E-3</v>
      </c>
      <c r="DY152" s="41">
        <v>0</v>
      </c>
      <c r="DZ152" s="41">
        <v>1.0923181042754709E-4</v>
      </c>
      <c r="EA152" s="41">
        <v>8.5299300555213155E-6</v>
      </c>
      <c r="EB152" s="41">
        <v>3.0411707879382418E-5</v>
      </c>
      <c r="EC152" s="41">
        <v>2.3334120982986769E-3</v>
      </c>
      <c r="ED152" s="41">
        <v>3.3980595689577279E-3</v>
      </c>
      <c r="EE152" s="41">
        <v>2.792554411454404E-3</v>
      </c>
      <c r="EF152" s="41">
        <v>1.9789370307202064E-3</v>
      </c>
      <c r="EG152" s="41">
        <v>7.1249571107051303E-3</v>
      </c>
      <c r="EH152" s="41">
        <v>6.3166380676318737E-4</v>
      </c>
      <c r="EI152" s="41">
        <v>5.4131662934934859E-4</v>
      </c>
      <c r="EJ152" s="41">
        <v>2.7890152417953584E-4</v>
      </c>
      <c r="EK152" s="41">
        <v>2.5292412851829967E-5</v>
      </c>
      <c r="EL152" s="41">
        <v>0</v>
      </c>
      <c r="EM152" s="41">
        <v>5.6018372332098551E-6</v>
      </c>
      <c r="EN152" s="41">
        <v>1.4320493992123155E-4</v>
      </c>
      <c r="EO152" s="41">
        <v>0</v>
      </c>
      <c r="EP152" s="41">
        <v>3.7714710690506503E-4</v>
      </c>
      <c r="EQ152" s="41">
        <v>2.2466905336556461E-4</v>
      </c>
      <c r="ER152" s="41">
        <v>9.8288823508512206E-4</v>
      </c>
      <c r="ES152" s="41">
        <v>1.4350995147827481E-3</v>
      </c>
      <c r="ET152" s="41">
        <v>1.4987267513358072E-4</v>
      </c>
      <c r="EU152" s="41">
        <v>7.1153522345676562E-3</v>
      </c>
      <c r="EV152" s="41">
        <v>4.5129688108253531E-3</v>
      </c>
      <c r="EW152" s="41">
        <v>3.950543974064259E-5</v>
      </c>
      <c r="EX152" s="41">
        <v>2.6303448305283329E-4</v>
      </c>
      <c r="EY152" s="41">
        <v>1.8079156858291648E-4</v>
      </c>
      <c r="EZ152" s="41">
        <v>3.7883767464636463E-4</v>
      </c>
      <c r="FA152" s="41">
        <v>1.9368297050695326E-5</v>
      </c>
      <c r="FB152" s="41">
        <v>0</v>
      </c>
      <c r="FC152" s="41">
        <v>1.7861179636419117E-5</v>
      </c>
      <c r="FD152" s="41">
        <v>3.7915880978520518E-6</v>
      </c>
      <c r="FE152" s="41">
        <v>0</v>
      </c>
      <c r="FF152" s="41">
        <v>1.5227234858205499E-4</v>
      </c>
      <c r="FG152" s="41">
        <v>3.4887532837704711E-5</v>
      </c>
      <c r="FH152" s="41">
        <v>1.0717819358559135E-4</v>
      </c>
      <c r="FI152" s="41">
        <v>2.6313210139255667E-5</v>
      </c>
      <c r="FJ152" s="41">
        <v>6.466045792844212E-6</v>
      </c>
      <c r="FK152" s="41">
        <v>5.3037865278960388E-6</v>
      </c>
      <c r="FL152" s="42">
        <v>1.5563838221290709E-3</v>
      </c>
      <c r="FN152" s="2"/>
    </row>
    <row r="153" spans="1:170" ht="13.5" customHeight="1">
      <c r="A153" s="34" t="s">
        <v>334</v>
      </c>
      <c r="B153" s="1" t="s">
        <v>174</v>
      </c>
      <c r="C153" s="41">
        <v>1.2414028576610903E-4</v>
      </c>
      <c r="D153" s="41">
        <v>1.3525573591738156E-4</v>
      </c>
      <c r="E153" s="41">
        <v>5.6107034958998705E-4</v>
      </c>
      <c r="F153" s="41">
        <v>0</v>
      </c>
      <c r="G153" s="41">
        <v>2.5732285211214079E-5</v>
      </c>
      <c r="H153" s="41">
        <v>6.4631376738090321E-5</v>
      </c>
      <c r="I153" s="41">
        <v>3.8696582463158173E-4</v>
      </c>
      <c r="J153" s="41">
        <v>1.8773327213674887E-3</v>
      </c>
      <c r="K153" s="41">
        <v>5.4381177127975366E-4</v>
      </c>
      <c r="L153" s="41">
        <v>0</v>
      </c>
      <c r="M153" s="41">
        <v>7.0895878495371312E-4</v>
      </c>
      <c r="N153" s="41">
        <v>3.1870795181463698E-4</v>
      </c>
      <c r="O153" s="41">
        <v>2.7017803599764512E-4</v>
      </c>
      <c r="P153" s="41">
        <v>1.2617890781806535E-3</v>
      </c>
      <c r="Q153" s="41">
        <v>2.8104839499028799E-5</v>
      </c>
      <c r="R153" s="41">
        <v>5.3989374276891934E-4</v>
      </c>
      <c r="S153" s="41">
        <v>3.0945210985884396E-4</v>
      </c>
      <c r="T153" s="41">
        <v>6.3388218667403853E-4</v>
      </c>
      <c r="U153" s="41">
        <v>3.7972545642241378E-4</v>
      </c>
      <c r="V153" s="41">
        <v>9.7889584375127829E-4</v>
      </c>
      <c r="W153" s="41">
        <v>1.0931346589597441E-3</v>
      </c>
      <c r="X153" s="41">
        <v>1.0013942223349144E-3</v>
      </c>
      <c r="Y153" s="41">
        <v>1.9236232747290265E-4</v>
      </c>
      <c r="Z153" s="41">
        <v>2.6255837753428669E-4</v>
      </c>
      <c r="AA153" s="41">
        <v>1.1379078594709992E-3</v>
      </c>
      <c r="AB153" s="41">
        <v>0</v>
      </c>
      <c r="AC153" s="41">
        <v>6.875001172179662E-4</v>
      </c>
      <c r="AD153" s="41">
        <v>2.0824080906232665E-4</v>
      </c>
      <c r="AE153" s="41">
        <v>4.1849836815486516E-4</v>
      </c>
      <c r="AF153" s="41">
        <v>3.0507635010173069E-4</v>
      </c>
      <c r="AG153" s="41">
        <v>3.1768092921671793E-4</v>
      </c>
      <c r="AH153" s="41">
        <v>0</v>
      </c>
      <c r="AI153" s="41">
        <v>1.173137817493121E-3</v>
      </c>
      <c r="AJ153" s="41">
        <v>3.5473256585020064E-4</v>
      </c>
      <c r="AK153" s="41">
        <v>1.8981102754164522E-3</v>
      </c>
      <c r="AL153" s="41">
        <v>3.4923175854095693E-3</v>
      </c>
      <c r="AM153" s="41">
        <v>1.4012504582650352E-3</v>
      </c>
      <c r="AN153" s="41">
        <v>2.227169374120827E-3</v>
      </c>
      <c r="AO153" s="41">
        <v>2.358230498285192E-3</v>
      </c>
      <c r="AP153" s="41">
        <v>4.4636638744857763E-4</v>
      </c>
      <c r="AQ153" s="41">
        <v>2.1459496707433566E-3</v>
      </c>
      <c r="AR153" s="41">
        <v>1.4544732762963751E-3</v>
      </c>
      <c r="AS153" s="41">
        <v>4.2279975278808673E-3</v>
      </c>
      <c r="AT153" s="41">
        <v>5.7156178825493468E-4</v>
      </c>
      <c r="AU153" s="41">
        <v>6.5907578948259623E-4</v>
      </c>
      <c r="AV153" s="41">
        <v>8.2280163786589301E-3</v>
      </c>
      <c r="AW153" s="41">
        <v>3.1862305611311646E-4</v>
      </c>
      <c r="AX153" s="41">
        <v>8.4588428997445296E-4</v>
      </c>
      <c r="AY153" s="41">
        <v>5.0688273229970574E-4</v>
      </c>
      <c r="AZ153" s="41">
        <v>2.8069444041431445E-4</v>
      </c>
      <c r="BA153" s="41">
        <v>2.7256879710287567E-4</v>
      </c>
      <c r="BB153" s="41">
        <v>1.8684994613299999E-4</v>
      </c>
      <c r="BC153" s="41">
        <v>5.7511725769689495E-4</v>
      </c>
      <c r="BD153" s="41">
        <v>3.5183163060864981E-4</v>
      </c>
      <c r="BE153" s="41">
        <v>2.1441720634395538E-4</v>
      </c>
      <c r="BF153" s="41">
        <v>1.3128936095320868E-3</v>
      </c>
      <c r="BG153" s="41">
        <v>1.8619968156228571E-4</v>
      </c>
      <c r="BH153" s="41">
        <v>4.2344766196475998E-3</v>
      </c>
      <c r="BI153" s="41">
        <v>3.1303619273997251E-3</v>
      </c>
      <c r="BJ153" s="41">
        <v>3.5016945968834963E-3</v>
      </c>
      <c r="BK153" s="41">
        <v>3.7879780949723297E-4</v>
      </c>
      <c r="BL153" s="41">
        <v>2.0904718016650395E-3</v>
      </c>
      <c r="BM153" s="41">
        <v>4.1046892308363312E-4</v>
      </c>
      <c r="BN153" s="41">
        <v>1.2220680889632736E-3</v>
      </c>
      <c r="BO153" s="41">
        <v>1.7053211688201279E-3</v>
      </c>
      <c r="BP153" s="41">
        <v>1.5997775779179031E-4</v>
      </c>
      <c r="BQ153" s="41">
        <v>4.1638629039717862E-4</v>
      </c>
      <c r="BR153" s="41">
        <v>1.5762522778060173E-3</v>
      </c>
      <c r="BS153" s="41">
        <v>8.7184646967259944E-4</v>
      </c>
      <c r="BT153" s="41">
        <v>1.0420396532538011E-3</v>
      </c>
      <c r="BU153" s="41">
        <v>5.9188718947030883E-4</v>
      </c>
      <c r="BV153" s="41">
        <v>3.8751260693085639E-4</v>
      </c>
      <c r="BW153" s="41">
        <v>1.3001981685246851E-3</v>
      </c>
      <c r="BX153" s="41">
        <v>9.505201972140572E-4</v>
      </c>
      <c r="BY153" s="41">
        <v>4.8774689156579109E-4</v>
      </c>
      <c r="BZ153" s="41">
        <v>2.3953224048977508E-4</v>
      </c>
      <c r="CA153" s="41">
        <v>1.0354655730400017E-3</v>
      </c>
      <c r="CB153" s="41">
        <v>8.3981064977273255E-4</v>
      </c>
      <c r="CC153" s="41">
        <v>1.0110172397039916E-3</v>
      </c>
      <c r="CD153" s="41">
        <v>6.7819576415487309E-4</v>
      </c>
      <c r="CE153" s="41">
        <v>1.196628710274102E-3</v>
      </c>
      <c r="CF153" s="41">
        <v>6.7899743851597633E-4</v>
      </c>
      <c r="CG153" s="41">
        <v>1.4322487844865707E-3</v>
      </c>
      <c r="CH153" s="41">
        <v>2.7277076237064137E-4</v>
      </c>
      <c r="CI153" s="41">
        <v>5.403417350824967E-5</v>
      </c>
      <c r="CJ153" s="41">
        <v>1.1654694633630894E-3</v>
      </c>
      <c r="CK153" s="41">
        <v>1.5313032401731022E-3</v>
      </c>
      <c r="CL153" s="41">
        <v>4.4683940781413558E-4</v>
      </c>
      <c r="CM153" s="41">
        <v>4.1412710951354713E-4</v>
      </c>
      <c r="CN153" s="41">
        <v>3.0752309790022122E-4</v>
      </c>
      <c r="CO153" s="41">
        <v>1.1883678114314703E-4</v>
      </c>
      <c r="CP153" s="41">
        <v>7.0365257584459665E-4</v>
      </c>
      <c r="CQ153" s="41">
        <v>4.5049329182427812E-4</v>
      </c>
      <c r="CR153" s="41">
        <v>2.5610802167803644E-3</v>
      </c>
      <c r="CS153" s="41">
        <v>2.2486011796894558E-4</v>
      </c>
      <c r="CT153" s="41">
        <v>1.068377515123037E-3</v>
      </c>
      <c r="CU153" s="41">
        <v>3.9290861797197516E-4</v>
      </c>
      <c r="CV153" s="41">
        <v>2.2440104584767843E-4</v>
      </c>
      <c r="CW153" s="41">
        <v>8.5303055439250668E-4</v>
      </c>
      <c r="CX153" s="41">
        <v>3.5978034463169853E-4</v>
      </c>
      <c r="CY153" s="41">
        <v>1.1425072683556999E-4</v>
      </c>
      <c r="CZ153" s="41">
        <v>3.1515320267569858E-4</v>
      </c>
      <c r="DA153" s="41">
        <v>9.3796516704634037E-6</v>
      </c>
      <c r="DB153" s="41">
        <v>3.4830114366006976E-4</v>
      </c>
      <c r="DC153" s="41">
        <v>0</v>
      </c>
      <c r="DD153" s="41">
        <v>0</v>
      </c>
      <c r="DE153" s="41">
        <v>0</v>
      </c>
      <c r="DF153" s="41">
        <v>2.92177462829677E-4</v>
      </c>
      <c r="DG153" s="41">
        <v>1.4529061301829327E-3</v>
      </c>
      <c r="DH153" s="41">
        <v>0</v>
      </c>
      <c r="DI153" s="41">
        <v>0</v>
      </c>
      <c r="DJ153" s="41">
        <v>0</v>
      </c>
      <c r="DK153" s="41">
        <v>5.6864982427515839E-4</v>
      </c>
      <c r="DL153" s="41">
        <v>0</v>
      </c>
      <c r="DM153" s="41">
        <v>0</v>
      </c>
      <c r="DN153" s="41">
        <v>0</v>
      </c>
      <c r="DO153" s="41">
        <v>2.7533270868599713E-4</v>
      </c>
      <c r="DP153" s="41">
        <v>2.8077889319865126E-3</v>
      </c>
      <c r="DQ153" s="41">
        <v>1.5120271543730686E-4</v>
      </c>
      <c r="DR153" s="41">
        <v>4.6327479799699548E-4</v>
      </c>
      <c r="DS153" s="41">
        <v>3.351579764786141E-3</v>
      </c>
      <c r="DT153" s="41">
        <v>4.281899178873082E-4</v>
      </c>
      <c r="DU153" s="41">
        <v>2.1861511292924187E-3</v>
      </c>
      <c r="DV153" s="41">
        <v>3.2776566495673963E-3</v>
      </c>
      <c r="DW153" s="41">
        <v>1.4412864192985615E-3</v>
      </c>
      <c r="DX153" s="41">
        <v>4.6280096865226918E-3</v>
      </c>
      <c r="DY153" s="41">
        <v>5.9300185730802711E-5</v>
      </c>
      <c r="DZ153" s="41">
        <v>5.3539376201675514E-4</v>
      </c>
      <c r="EA153" s="41">
        <v>2.5781871554480867E-4</v>
      </c>
      <c r="EB153" s="41">
        <v>3.1315632697963557E-4</v>
      </c>
      <c r="EC153" s="41">
        <v>3.4065847511027098E-3</v>
      </c>
      <c r="ED153" s="41">
        <v>3.4799921150629846E-3</v>
      </c>
      <c r="EE153" s="41">
        <v>1.0335988657943709E-2</v>
      </c>
      <c r="EF153" s="41">
        <v>4.4693241152508074E-3</v>
      </c>
      <c r="EG153" s="41">
        <v>1.0609273283487214E-2</v>
      </c>
      <c r="EH153" s="41">
        <v>9.0744021369670543E-4</v>
      </c>
      <c r="EI153" s="41">
        <v>9.0240890667269875E-3</v>
      </c>
      <c r="EJ153" s="41">
        <v>2.6080069996841002E-3</v>
      </c>
      <c r="EK153" s="41">
        <v>4.0921960039938098E-3</v>
      </c>
      <c r="EL153" s="41">
        <v>5.0522440336870948E-3</v>
      </c>
      <c r="EM153" s="41">
        <v>7.1858866504233921E-3</v>
      </c>
      <c r="EN153" s="41">
        <v>4.2196131130790441E-3</v>
      </c>
      <c r="EO153" s="41">
        <v>0</v>
      </c>
      <c r="EP153" s="41">
        <v>7.584349286217279E-4</v>
      </c>
      <c r="EQ153" s="41">
        <v>2.060121410730195E-4</v>
      </c>
      <c r="ER153" s="41">
        <v>1.0383573820118292E-3</v>
      </c>
      <c r="ES153" s="41">
        <v>6.9587188176865608E-3</v>
      </c>
      <c r="ET153" s="41">
        <v>1.9810942099776747E-3</v>
      </c>
      <c r="EU153" s="41">
        <v>3.1679225858416266E-3</v>
      </c>
      <c r="EV153" s="41">
        <v>2.7091774253696133E-3</v>
      </c>
      <c r="EW153" s="41">
        <v>1.7406963153806542E-3</v>
      </c>
      <c r="EX153" s="41">
        <v>9.5804033215721488E-4</v>
      </c>
      <c r="EY153" s="41">
        <v>5.397112790335324E-4</v>
      </c>
      <c r="EZ153" s="41">
        <v>6.7037709049286402E-3</v>
      </c>
      <c r="FA153" s="41">
        <v>6.5104878094880019E-4</v>
      </c>
      <c r="FB153" s="41">
        <v>0</v>
      </c>
      <c r="FC153" s="41">
        <v>2.1029751366151498E-4</v>
      </c>
      <c r="FD153" s="41">
        <v>3.638466270823411E-4</v>
      </c>
      <c r="FE153" s="41">
        <v>0</v>
      </c>
      <c r="FF153" s="41">
        <v>3.6215764566516384E-3</v>
      </c>
      <c r="FG153" s="41">
        <v>1.2770024679292272E-3</v>
      </c>
      <c r="FH153" s="41">
        <v>4.25331758771842E-4</v>
      </c>
      <c r="FI153" s="41">
        <v>5.6305470936279601E-5</v>
      </c>
      <c r="FJ153" s="41">
        <v>1.3080913274571347E-4</v>
      </c>
      <c r="FK153" s="41">
        <v>0</v>
      </c>
      <c r="FL153" s="42">
        <v>1.5569614785176191E-3</v>
      </c>
      <c r="FN153" s="2"/>
    </row>
    <row r="154" spans="1:170" ht="13.5" customHeight="1">
      <c r="A154" s="34" t="s">
        <v>335</v>
      </c>
      <c r="B154" s="1" t="s">
        <v>175</v>
      </c>
      <c r="C154" s="41">
        <v>5.9052145660215568E-5</v>
      </c>
      <c r="D154" s="41">
        <v>1.5310828271632007E-5</v>
      </c>
      <c r="E154" s="41">
        <v>2.835116753233224E-4</v>
      </c>
      <c r="F154" s="41">
        <v>2.6652361617304068E-6</v>
      </c>
      <c r="G154" s="41">
        <v>4.3736392355693897E-5</v>
      </c>
      <c r="H154" s="41">
        <v>1.3644401755819068E-5</v>
      </c>
      <c r="I154" s="41">
        <v>5.3061403995189094E-5</v>
      </c>
      <c r="J154" s="41">
        <v>9.11574122769273E-4</v>
      </c>
      <c r="K154" s="41">
        <v>0</v>
      </c>
      <c r="L154" s="41">
        <v>4.5700079518138363E-4</v>
      </c>
      <c r="M154" s="41">
        <v>0</v>
      </c>
      <c r="N154" s="41">
        <v>5.0983024446232124E-5</v>
      </c>
      <c r="O154" s="41">
        <v>7.5677661526681581E-4</v>
      </c>
      <c r="P154" s="41">
        <v>7.2558254655228467E-4</v>
      </c>
      <c r="Q154" s="41">
        <v>8.1227859823782662E-5</v>
      </c>
      <c r="R154" s="41">
        <v>4.4007805828993505E-4</v>
      </c>
      <c r="S154" s="41">
        <v>4.3093225527930765E-4</v>
      </c>
      <c r="T154" s="41">
        <v>7.9165779218824802E-4</v>
      </c>
      <c r="U154" s="41">
        <v>9.9356570185267739E-4</v>
      </c>
      <c r="V154" s="41">
        <v>4.8466504316024203E-5</v>
      </c>
      <c r="W154" s="41">
        <v>1.3873898626522165E-3</v>
      </c>
      <c r="X154" s="41">
        <v>2.0288757648657353E-3</v>
      </c>
      <c r="Y154" s="41">
        <v>5.7191437797626051E-4</v>
      </c>
      <c r="Z154" s="41">
        <v>7.5068486394471473E-5</v>
      </c>
      <c r="AA154" s="41">
        <v>2.786421506029864E-5</v>
      </c>
      <c r="AB154" s="41">
        <v>1.1749481064586315E-4</v>
      </c>
      <c r="AC154" s="41">
        <v>3.3321160526633307E-4</v>
      </c>
      <c r="AD154" s="41">
        <v>2.7275846829637038E-4</v>
      </c>
      <c r="AE154" s="41">
        <v>5.8530071346509242E-4</v>
      </c>
      <c r="AF154" s="41">
        <v>1.5300111336664945E-4</v>
      </c>
      <c r="AG154" s="41">
        <v>2.0759845532674763E-4</v>
      </c>
      <c r="AH154" s="41">
        <v>0</v>
      </c>
      <c r="AI154" s="41">
        <v>2.4674101108788774E-4</v>
      </c>
      <c r="AJ154" s="41">
        <v>6.2055656283199821E-4</v>
      </c>
      <c r="AK154" s="41">
        <v>6.5087242418754689E-4</v>
      </c>
      <c r="AL154" s="41">
        <v>1.9154729165811547E-4</v>
      </c>
      <c r="AM154" s="41">
        <v>3.8837837452747585E-5</v>
      </c>
      <c r="AN154" s="41">
        <v>3.8040789950289008E-5</v>
      </c>
      <c r="AO154" s="41">
        <v>7.2527744932833333E-6</v>
      </c>
      <c r="AP154" s="41">
        <v>1.9889274527288721E-5</v>
      </c>
      <c r="AQ154" s="41">
        <v>6.3286031597830464E-6</v>
      </c>
      <c r="AR154" s="41">
        <v>6.4481274777981166E-6</v>
      </c>
      <c r="AS154" s="41">
        <v>1.1537403515284757E-3</v>
      </c>
      <c r="AT154" s="41">
        <v>4.9898556926803318E-4</v>
      </c>
      <c r="AU154" s="41">
        <v>9.1274181715401048E-4</v>
      </c>
      <c r="AV154" s="41">
        <v>1.9936230973520521E-3</v>
      </c>
      <c r="AW154" s="41">
        <v>1.6987849501171067E-4</v>
      </c>
      <c r="AX154" s="41">
        <v>9.0580590012336449E-5</v>
      </c>
      <c r="AY154" s="41">
        <v>3.2260996412113521E-4</v>
      </c>
      <c r="AZ154" s="41">
        <v>2.3337906955122642E-3</v>
      </c>
      <c r="BA154" s="41">
        <v>1.6246711551452193E-5</v>
      </c>
      <c r="BB154" s="41">
        <v>3.2684218556736159E-4</v>
      </c>
      <c r="BC154" s="41">
        <v>6.3073228597054656E-4</v>
      </c>
      <c r="BD154" s="41">
        <v>1.2960796829789095E-5</v>
      </c>
      <c r="BE154" s="41">
        <v>2.3267172350053083E-4</v>
      </c>
      <c r="BF154" s="41">
        <v>1.5228791730245966E-4</v>
      </c>
      <c r="BG154" s="41">
        <v>1.0237783178682375E-5</v>
      </c>
      <c r="BH154" s="41">
        <v>3.4373123080021169E-5</v>
      </c>
      <c r="BI154" s="41">
        <v>8.6392195837217447E-6</v>
      </c>
      <c r="BJ154" s="41">
        <v>4.5421349815642752E-5</v>
      </c>
      <c r="BK154" s="41">
        <v>1.8804916016833283E-5</v>
      </c>
      <c r="BL154" s="41">
        <v>2.7530890182920421E-5</v>
      </c>
      <c r="BM154" s="41">
        <v>2.0674090114069043E-4</v>
      </c>
      <c r="BN154" s="41">
        <v>3.6793999460145672E-5</v>
      </c>
      <c r="BO154" s="41">
        <v>4.7175551395512821E-5</v>
      </c>
      <c r="BP154" s="41">
        <v>1.9326883475067084E-4</v>
      </c>
      <c r="BQ154" s="41">
        <v>3.1309942978138811E-4</v>
      </c>
      <c r="BR154" s="41">
        <v>6.6387959109109014E-5</v>
      </c>
      <c r="BS154" s="41">
        <v>3.7303284691384692E-4</v>
      </c>
      <c r="BT154" s="41">
        <v>1.5826741570910117E-4</v>
      </c>
      <c r="BU154" s="41">
        <v>1.5757727547847139E-4</v>
      </c>
      <c r="BV154" s="41">
        <v>5.9029992454085964E-4</v>
      </c>
      <c r="BW154" s="41">
        <v>2.9829470311612521E-3</v>
      </c>
      <c r="BX154" s="41">
        <v>2.5239588471781113E-3</v>
      </c>
      <c r="BY154" s="41">
        <v>2.8043888078882169E-4</v>
      </c>
      <c r="BZ154" s="41">
        <v>3.2437895843001179E-4</v>
      </c>
      <c r="CA154" s="41">
        <v>1.376630530631216E-4</v>
      </c>
      <c r="CB154" s="41">
        <v>2.0785191116554013E-4</v>
      </c>
      <c r="CC154" s="41">
        <v>6.8444200828945013E-4</v>
      </c>
      <c r="CD154" s="41">
        <v>9.1970468144377378E-5</v>
      </c>
      <c r="CE154" s="41">
        <v>2.5983470557374624E-3</v>
      </c>
      <c r="CF154" s="41">
        <v>9.5341971882617767E-5</v>
      </c>
      <c r="CG154" s="41">
        <v>4.4184943399155902E-4</v>
      </c>
      <c r="CH154" s="41">
        <v>1.2012720168073876E-4</v>
      </c>
      <c r="CI154" s="41">
        <v>4.9892181113889065E-6</v>
      </c>
      <c r="CJ154" s="41">
        <v>3.9878603077890518E-4</v>
      </c>
      <c r="CK154" s="41">
        <v>9.9311437210878196E-4</v>
      </c>
      <c r="CL154" s="41">
        <v>1.5835190772291904E-4</v>
      </c>
      <c r="CM154" s="41">
        <v>7.790509980947917E-5</v>
      </c>
      <c r="CN154" s="41">
        <v>7.0112489588989476E-5</v>
      </c>
      <c r="CO154" s="41">
        <v>2.6810737209124637E-5</v>
      </c>
      <c r="CP154" s="41">
        <v>6.9519805631910287E-5</v>
      </c>
      <c r="CQ154" s="41">
        <v>4.2210787314002043E-5</v>
      </c>
      <c r="CR154" s="41">
        <v>2.4571973029969646E-4</v>
      </c>
      <c r="CS154" s="41">
        <v>4.418178036770017E-5</v>
      </c>
      <c r="CT154" s="41">
        <v>1.3457044197557637E-4</v>
      </c>
      <c r="CU154" s="41">
        <v>5.4922710039093304E-5</v>
      </c>
      <c r="CV154" s="41">
        <v>7.911871925763507E-5</v>
      </c>
      <c r="CW154" s="41">
        <v>3.2192316503795927E-4</v>
      </c>
      <c r="CX154" s="41">
        <v>2.3717099034273811E-4</v>
      </c>
      <c r="CY154" s="41">
        <v>5.4971269101031738E-4</v>
      </c>
      <c r="CZ154" s="41">
        <v>1.0826408135812054E-3</v>
      </c>
      <c r="DA154" s="41">
        <v>1.880458441795663E-4</v>
      </c>
      <c r="DB154" s="41">
        <v>2.7584537749327393E-4</v>
      </c>
      <c r="DC154" s="41">
        <v>4.4002658081097262E-5</v>
      </c>
      <c r="DD154" s="41">
        <v>2.4716723654149864E-4</v>
      </c>
      <c r="DE154" s="41">
        <v>2.2787148482710442E-4</v>
      </c>
      <c r="DF154" s="41">
        <v>2.6228829317030309E-4</v>
      </c>
      <c r="DG154" s="41">
        <v>4.2326091057262095E-4</v>
      </c>
      <c r="DH154" s="41">
        <v>5.0034196759478756E-4</v>
      </c>
      <c r="DI154" s="41">
        <v>2.7065450478638554E-4</v>
      </c>
      <c r="DJ154" s="41">
        <v>1.8299794979046417E-4</v>
      </c>
      <c r="DK154" s="41">
        <v>3.7196926051015657E-4</v>
      </c>
      <c r="DL154" s="41">
        <v>2.1132909414898397E-4</v>
      </c>
      <c r="DM154" s="41">
        <v>2.5456858518410836E-4</v>
      </c>
      <c r="DN154" s="41">
        <v>2.4246800835030935E-4</v>
      </c>
      <c r="DO154" s="41">
        <v>4.4479129300798885E-4</v>
      </c>
      <c r="DP154" s="41">
        <v>3.8537317396333272E-3</v>
      </c>
      <c r="DQ154" s="41">
        <v>1.2845419879043275E-4</v>
      </c>
      <c r="DR154" s="41">
        <v>9.222088610894194E-5</v>
      </c>
      <c r="DS154" s="41">
        <v>6.1869736082938105E-5</v>
      </c>
      <c r="DT154" s="41">
        <v>2.7871606952880451E-4</v>
      </c>
      <c r="DU154" s="41">
        <v>8.2052972513539635E-5</v>
      </c>
      <c r="DV154" s="41">
        <v>1.3624022470585341E-4</v>
      </c>
      <c r="DW154" s="41">
        <v>2.4960457259196479E-4</v>
      </c>
      <c r="DX154" s="41">
        <v>5.4060444329326717E-5</v>
      </c>
      <c r="DY154" s="41">
        <v>4.4524283098431428E-4</v>
      </c>
      <c r="DZ154" s="41">
        <v>6.6271125984754915E-4</v>
      </c>
      <c r="EA154" s="41">
        <v>4.7178727213753E-4</v>
      </c>
      <c r="EB154" s="41">
        <v>5.3410466208417638E-3</v>
      </c>
      <c r="EC154" s="41">
        <v>4.9059713058573051E-3</v>
      </c>
      <c r="ED154" s="41">
        <v>1.6714810363981767E-4</v>
      </c>
      <c r="EE154" s="41">
        <v>1.7262373970291321E-3</v>
      </c>
      <c r="EF154" s="41">
        <v>6.9895635555130451E-3</v>
      </c>
      <c r="EG154" s="41">
        <v>4.4391124524818162E-3</v>
      </c>
      <c r="EH154" s="41">
        <v>3.1861178010669675E-4</v>
      </c>
      <c r="EI154" s="41">
        <v>6.6990018536102021E-3</v>
      </c>
      <c r="EJ154" s="41">
        <v>6.644165885302194E-3</v>
      </c>
      <c r="EK154" s="41">
        <v>1.9212639008784047E-3</v>
      </c>
      <c r="EL154" s="41">
        <v>2.6536237795793838E-4</v>
      </c>
      <c r="EM154" s="41">
        <v>2.2399648812931227E-4</v>
      </c>
      <c r="EN154" s="41">
        <v>1.3158942812762056E-4</v>
      </c>
      <c r="EO154" s="41">
        <v>0</v>
      </c>
      <c r="EP154" s="41">
        <v>7.7557388732016808E-5</v>
      </c>
      <c r="EQ154" s="41">
        <v>1.4883604188434885E-5</v>
      </c>
      <c r="ER154" s="41">
        <v>1.6748408494704899E-4</v>
      </c>
      <c r="ES154" s="41">
        <v>1.6469576775733762E-3</v>
      </c>
      <c r="ET154" s="41">
        <v>6.4505819151713614E-4</v>
      </c>
      <c r="EU154" s="41">
        <v>4.6401730902733465E-4</v>
      </c>
      <c r="EV154" s="41">
        <v>2.8320242861363241E-4</v>
      </c>
      <c r="EW154" s="41">
        <v>1.1639556893797837E-3</v>
      </c>
      <c r="EX154" s="41">
        <v>1.7582355968661354E-4</v>
      </c>
      <c r="EY154" s="41">
        <v>2.6390885055779041E-4</v>
      </c>
      <c r="EZ154" s="41">
        <v>2.0074003455837698E-3</v>
      </c>
      <c r="FA154" s="41">
        <v>1.289014384372575E-3</v>
      </c>
      <c r="FB154" s="41">
        <v>6.7597740415745633E-4</v>
      </c>
      <c r="FC154" s="41">
        <v>7.7481228288488635E-4</v>
      </c>
      <c r="FD154" s="41">
        <v>8.8883574832339439E-5</v>
      </c>
      <c r="FE154" s="41">
        <v>2.7334040022033876E-4</v>
      </c>
      <c r="FF154" s="41">
        <v>3.1470632234304823E-3</v>
      </c>
      <c r="FG154" s="41">
        <v>1.0187753418955949E-3</v>
      </c>
      <c r="FH154" s="41">
        <v>4.1877258856502667E-4</v>
      </c>
      <c r="FI154" s="41">
        <v>6.2147963339539861E-4</v>
      </c>
      <c r="FJ154" s="41">
        <v>8.9718951266901071E-4</v>
      </c>
      <c r="FK154" s="41">
        <v>0</v>
      </c>
      <c r="FL154" s="42">
        <v>8.1563753590735996E-4</v>
      </c>
      <c r="FN154" s="2"/>
    </row>
    <row r="155" spans="1:170" ht="13.5" customHeight="1">
      <c r="A155" s="34" t="s">
        <v>336</v>
      </c>
      <c r="B155" s="1" t="s">
        <v>378</v>
      </c>
      <c r="C155" s="41">
        <v>0</v>
      </c>
      <c r="D155" s="41">
        <v>0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>
        <v>0</v>
      </c>
      <c r="AE155" s="41">
        <v>0</v>
      </c>
      <c r="AF155" s="41">
        <v>0</v>
      </c>
      <c r="AG155" s="41">
        <v>0</v>
      </c>
      <c r="AH155" s="41">
        <v>0</v>
      </c>
      <c r="AI155" s="41">
        <v>0</v>
      </c>
      <c r="AJ155" s="41">
        <v>0</v>
      </c>
      <c r="AK155" s="41">
        <v>0</v>
      </c>
      <c r="AL155" s="41">
        <v>0</v>
      </c>
      <c r="AM155" s="41">
        <v>0</v>
      </c>
      <c r="AN155" s="41">
        <v>0</v>
      </c>
      <c r="AO155" s="41">
        <v>0</v>
      </c>
      <c r="AP155" s="41">
        <v>0</v>
      </c>
      <c r="AQ155" s="41">
        <v>0</v>
      </c>
      <c r="AR155" s="41">
        <v>0</v>
      </c>
      <c r="AS155" s="41">
        <v>0</v>
      </c>
      <c r="AT155" s="41">
        <v>0</v>
      </c>
      <c r="AU155" s="41">
        <v>0</v>
      </c>
      <c r="AV155" s="41">
        <v>0</v>
      </c>
      <c r="AW155" s="41">
        <v>0</v>
      </c>
      <c r="AX155" s="41">
        <v>0</v>
      </c>
      <c r="AY155" s="41">
        <v>0</v>
      </c>
      <c r="AZ155" s="41">
        <v>0</v>
      </c>
      <c r="BA155" s="41">
        <v>0</v>
      </c>
      <c r="BB155" s="41">
        <v>0</v>
      </c>
      <c r="BC155" s="41">
        <v>0</v>
      </c>
      <c r="BD155" s="41">
        <v>0</v>
      </c>
      <c r="BE155" s="41">
        <v>0</v>
      </c>
      <c r="BF155" s="41">
        <v>0</v>
      </c>
      <c r="BG155" s="41">
        <v>0</v>
      </c>
      <c r="BH155" s="41">
        <v>0</v>
      </c>
      <c r="BI155" s="41">
        <v>0</v>
      </c>
      <c r="BJ155" s="41">
        <v>0</v>
      </c>
      <c r="BK155" s="41">
        <v>0</v>
      </c>
      <c r="BL155" s="41">
        <v>0</v>
      </c>
      <c r="BM155" s="41">
        <v>0</v>
      </c>
      <c r="BN155" s="41">
        <v>0</v>
      </c>
      <c r="BO155" s="41">
        <v>0</v>
      </c>
      <c r="BP155" s="41">
        <v>0</v>
      </c>
      <c r="BQ155" s="41">
        <v>0</v>
      </c>
      <c r="BR155" s="41">
        <v>0</v>
      </c>
      <c r="BS155" s="41">
        <v>0</v>
      </c>
      <c r="BT155" s="41">
        <v>0</v>
      </c>
      <c r="BU155" s="41">
        <v>0</v>
      </c>
      <c r="BV155" s="41">
        <v>0</v>
      </c>
      <c r="BW155" s="41">
        <v>0</v>
      </c>
      <c r="BX155" s="41">
        <v>0</v>
      </c>
      <c r="BY155" s="41">
        <v>0</v>
      </c>
      <c r="BZ155" s="41">
        <v>0</v>
      </c>
      <c r="CA155" s="41">
        <v>0</v>
      </c>
      <c r="CB155" s="41">
        <v>0</v>
      </c>
      <c r="CC155" s="41">
        <v>0</v>
      </c>
      <c r="CD155" s="41">
        <v>0</v>
      </c>
      <c r="CE155" s="41">
        <v>0</v>
      </c>
      <c r="CF155" s="41">
        <v>0</v>
      </c>
      <c r="CG155" s="41">
        <v>0</v>
      </c>
      <c r="CH155" s="41">
        <v>0</v>
      </c>
      <c r="CI155" s="41">
        <v>0</v>
      </c>
      <c r="CJ155" s="41">
        <v>0</v>
      </c>
      <c r="CK155" s="41">
        <v>0</v>
      </c>
      <c r="CL155" s="41">
        <v>0</v>
      </c>
      <c r="CM155" s="41">
        <v>0</v>
      </c>
      <c r="CN155" s="41">
        <v>0</v>
      </c>
      <c r="CO155" s="41">
        <v>0</v>
      </c>
      <c r="CP155" s="41">
        <v>0</v>
      </c>
      <c r="CQ155" s="41">
        <v>0</v>
      </c>
      <c r="CR155" s="41">
        <v>0</v>
      </c>
      <c r="CS155" s="41">
        <v>0</v>
      </c>
      <c r="CT155" s="41">
        <v>0</v>
      </c>
      <c r="CU155" s="41">
        <v>0</v>
      </c>
      <c r="CV155" s="41">
        <v>0</v>
      </c>
      <c r="CW155" s="41">
        <v>0</v>
      </c>
      <c r="CX155" s="41">
        <v>0</v>
      </c>
      <c r="CY155" s="41">
        <v>0</v>
      </c>
      <c r="CZ155" s="41">
        <v>0</v>
      </c>
      <c r="DA155" s="41">
        <v>0</v>
      </c>
      <c r="DB155" s="41">
        <v>0</v>
      </c>
      <c r="DC155" s="41">
        <v>0</v>
      </c>
      <c r="DD155" s="41">
        <v>0</v>
      </c>
      <c r="DE155" s="41">
        <v>0</v>
      </c>
      <c r="DF155" s="41">
        <v>0</v>
      </c>
      <c r="DG155" s="41">
        <v>0</v>
      </c>
      <c r="DH155" s="41">
        <v>0</v>
      </c>
      <c r="DI155" s="41">
        <v>2.6282456720405486E-3</v>
      </c>
      <c r="DJ155" s="41">
        <v>2.2603799399875746E-3</v>
      </c>
      <c r="DK155" s="41">
        <v>3.8206982166936591E-3</v>
      </c>
      <c r="DL155" s="41">
        <v>0</v>
      </c>
      <c r="DM155" s="41">
        <v>0</v>
      </c>
      <c r="DN155" s="41">
        <v>8.4638331956331161E-4</v>
      </c>
      <c r="DO155" s="41">
        <v>3.772717947733574E-2</v>
      </c>
      <c r="DP155" s="41">
        <v>0</v>
      </c>
      <c r="DQ155" s="41">
        <v>0</v>
      </c>
      <c r="DR155" s="41">
        <v>0</v>
      </c>
      <c r="DS155" s="41">
        <v>0</v>
      </c>
      <c r="DT155" s="41">
        <v>0</v>
      </c>
      <c r="DU155" s="41">
        <v>0</v>
      </c>
      <c r="DV155" s="41">
        <v>0</v>
      </c>
      <c r="DW155" s="41">
        <v>0</v>
      </c>
      <c r="DX155" s="41">
        <v>0</v>
      </c>
      <c r="DY155" s="41">
        <v>0</v>
      </c>
      <c r="DZ155" s="41">
        <v>0</v>
      </c>
      <c r="EA155" s="41">
        <v>0</v>
      </c>
      <c r="EB155" s="41">
        <v>0</v>
      </c>
      <c r="EC155" s="41">
        <v>0</v>
      </c>
      <c r="ED155" s="41">
        <v>0</v>
      </c>
      <c r="EE155" s="41">
        <v>0</v>
      </c>
      <c r="EF155" s="41">
        <v>0</v>
      </c>
      <c r="EG155" s="41">
        <v>0</v>
      </c>
      <c r="EH155" s="41">
        <v>0</v>
      </c>
      <c r="EI155" s="41">
        <v>0</v>
      </c>
      <c r="EJ155" s="41">
        <v>0</v>
      </c>
      <c r="EK155" s="41">
        <v>0</v>
      </c>
      <c r="EL155" s="41">
        <v>0</v>
      </c>
      <c r="EM155" s="41">
        <v>0</v>
      </c>
      <c r="EN155" s="41">
        <v>0</v>
      </c>
      <c r="EO155" s="41">
        <v>0</v>
      </c>
      <c r="EP155" s="41">
        <v>0</v>
      </c>
      <c r="EQ155" s="41">
        <v>0</v>
      </c>
      <c r="ER155" s="41">
        <v>2.3934459000697996E-4</v>
      </c>
      <c r="ES155" s="41">
        <v>0</v>
      </c>
      <c r="ET155" s="41">
        <v>0</v>
      </c>
      <c r="EU155" s="41">
        <v>2.5611549603529116E-2</v>
      </c>
      <c r="EV155" s="41">
        <v>6.7903117982251996E-5</v>
      </c>
      <c r="EW155" s="41">
        <v>0</v>
      </c>
      <c r="EX155" s="41">
        <v>0</v>
      </c>
      <c r="EY155" s="41">
        <v>0</v>
      </c>
      <c r="EZ155" s="41">
        <v>0</v>
      </c>
      <c r="FA155" s="41">
        <v>1.6924372474804705E-4</v>
      </c>
      <c r="FB155" s="41">
        <v>0</v>
      </c>
      <c r="FC155" s="41">
        <v>0</v>
      </c>
      <c r="FD155" s="41">
        <v>0</v>
      </c>
      <c r="FE155" s="41">
        <v>0</v>
      </c>
      <c r="FF155" s="41">
        <v>0</v>
      </c>
      <c r="FG155" s="41">
        <v>0</v>
      </c>
      <c r="FH155" s="41">
        <v>0</v>
      </c>
      <c r="FI155" s="41">
        <v>0</v>
      </c>
      <c r="FJ155" s="41">
        <v>0</v>
      </c>
      <c r="FK155" s="41">
        <v>0</v>
      </c>
      <c r="FL155" s="42">
        <v>2.7397633243973074E-4</v>
      </c>
      <c r="FN155" s="2"/>
    </row>
    <row r="156" spans="1:170" ht="13.5" customHeight="1">
      <c r="A156" s="34" t="s">
        <v>337</v>
      </c>
      <c r="B156" s="1" t="s">
        <v>379</v>
      </c>
      <c r="C156" s="41">
        <v>0</v>
      </c>
      <c r="D156" s="41">
        <v>2.2512364099000421E-5</v>
      </c>
      <c r="E156" s="41">
        <v>1.2402085534703517E-6</v>
      </c>
      <c r="F156" s="41">
        <v>0</v>
      </c>
      <c r="G156" s="41">
        <v>0</v>
      </c>
      <c r="H156" s="41">
        <v>0</v>
      </c>
      <c r="I156" s="41">
        <v>3.0115931997269486E-5</v>
      </c>
      <c r="J156" s="41">
        <v>3.1873221075848705E-6</v>
      </c>
      <c r="K156" s="41">
        <v>0</v>
      </c>
      <c r="L156" s="41">
        <v>0</v>
      </c>
      <c r="M156" s="41">
        <v>0</v>
      </c>
      <c r="N156" s="41">
        <v>5.1239220548977007E-7</v>
      </c>
      <c r="O156" s="41">
        <v>2.0010675525811021E-6</v>
      </c>
      <c r="P156" s="41">
        <v>5.6634942673736576E-5</v>
      </c>
      <c r="Q156" s="41">
        <v>4.0613929911891327E-7</v>
      </c>
      <c r="R156" s="41">
        <v>2.4246724974652069E-6</v>
      </c>
      <c r="S156" s="41">
        <v>1.2727268425515334E-5</v>
      </c>
      <c r="T156" s="41">
        <v>6.1346529483046212E-5</v>
      </c>
      <c r="U156" s="41">
        <v>1.8962019075791189E-6</v>
      </c>
      <c r="V156" s="41">
        <v>3.0974833585428998E-6</v>
      </c>
      <c r="W156" s="41">
        <v>8.7154447594956672E-7</v>
      </c>
      <c r="X156" s="41">
        <v>4.0028163263559641E-6</v>
      </c>
      <c r="Y156" s="41">
        <v>2.9278893070457023E-6</v>
      </c>
      <c r="Z156" s="41">
        <v>2.1758981563614919E-6</v>
      </c>
      <c r="AA156" s="41">
        <v>6.6326358070881798E-5</v>
      </c>
      <c r="AB156" s="41">
        <v>0</v>
      </c>
      <c r="AC156" s="41">
        <v>7.0464743113143064E-5</v>
      </c>
      <c r="AD156" s="41">
        <v>4.2129596284827292E-4</v>
      </c>
      <c r="AE156" s="41">
        <v>3.8279765144208207E-4</v>
      </c>
      <c r="AF156" s="41">
        <v>0</v>
      </c>
      <c r="AG156" s="41">
        <v>0</v>
      </c>
      <c r="AH156" s="41">
        <v>0</v>
      </c>
      <c r="AI156" s="41">
        <v>1.1034320235805854E-4</v>
      </c>
      <c r="AJ156" s="41">
        <v>1.9314620133480676E-4</v>
      </c>
      <c r="AK156" s="41">
        <v>3.5683795185720772E-6</v>
      </c>
      <c r="AL156" s="41">
        <v>1.5392193079669992E-4</v>
      </c>
      <c r="AM156" s="41">
        <v>3.5474231168938341E-4</v>
      </c>
      <c r="AN156" s="41">
        <v>1.657151912209465E-4</v>
      </c>
      <c r="AO156" s="41">
        <v>2.4956514886842446E-4</v>
      </c>
      <c r="AP156" s="41">
        <v>1.0038708156678834E-4</v>
      </c>
      <c r="AQ156" s="41">
        <v>1.4816012348476701E-3</v>
      </c>
      <c r="AR156" s="41">
        <v>2.3521647625533129E-4</v>
      </c>
      <c r="AS156" s="41">
        <v>3.1306728546984807E-5</v>
      </c>
      <c r="AT156" s="41">
        <v>8.9324577214647919E-5</v>
      </c>
      <c r="AU156" s="41">
        <v>8.7757374143063082E-5</v>
      </c>
      <c r="AV156" s="41">
        <v>5.3784670609058468E-4</v>
      </c>
      <c r="AW156" s="41">
        <v>2.076068543551666E-4</v>
      </c>
      <c r="AX156" s="41">
        <v>6.4511350500743106E-4</v>
      </c>
      <c r="AY156" s="41">
        <v>5.3651097991813885E-4</v>
      </c>
      <c r="AZ156" s="41">
        <v>3.0926723946492771E-4</v>
      </c>
      <c r="BA156" s="41">
        <v>2.2154606661071175E-4</v>
      </c>
      <c r="BB156" s="41">
        <v>3.3933111979075903E-4</v>
      </c>
      <c r="BC156" s="41">
        <v>8.0690012119575527E-5</v>
      </c>
      <c r="BD156" s="41">
        <v>2.808172646454304E-5</v>
      </c>
      <c r="BE156" s="41">
        <v>1.8958871516314696E-5</v>
      </c>
      <c r="BF156" s="41">
        <v>6.7495359694021045E-5</v>
      </c>
      <c r="BG156" s="41">
        <v>3.8604974069614788E-5</v>
      </c>
      <c r="BH156" s="41">
        <v>4.5443154703479305E-4</v>
      </c>
      <c r="BI156" s="41">
        <v>4.9489176497731523E-4</v>
      </c>
      <c r="BJ156" s="41">
        <v>2.2326091286387683E-4</v>
      </c>
      <c r="BK156" s="41">
        <v>2.946103509303881E-4</v>
      </c>
      <c r="BL156" s="41">
        <v>2.7922612267687423E-4</v>
      </c>
      <c r="BM156" s="41">
        <v>1.9009833033408383E-4</v>
      </c>
      <c r="BN156" s="41">
        <v>1.9212110794797983E-4</v>
      </c>
      <c r="BO156" s="41">
        <v>1.3002448794522967E-4</v>
      </c>
      <c r="BP156" s="41">
        <v>8.2442525487793781E-7</v>
      </c>
      <c r="BQ156" s="41">
        <v>1.1999931595531633E-4</v>
      </c>
      <c r="BR156" s="41">
        <v>3.5524993499019012E-4</v>
      </c>
      <c r="BS156" s="41">
        <v>9.7341707389944664E-4</v>
      </c>
      <c r="BT156" s="41">
        <v>6.8087547530849639E-4</v>
      </c>
      <c r="BU156" s="41">
        <v>3.4835867282176217E-4</v>
      </c>
      <c r="BV156" s="41">
        <v>2.4246904642707539E-4</v>
      </c>
      <c r="BW156" s="41">
        <v>1.4729952751389337E-3</v>
      </c>
      <c r="BX156" s="41">
        <v>5.3568793990646112E-4</v>
      </c>
      <c r="BY156" s="41">
        <v>4.2043324985033617E-4</v>
      </c>
      <c r="BZ156" s="41">
        <v>2.6791354193738488E-4</v>
      </c>
      <c r="CA156" s="41">
        <v>4.3115160097280516E-4</v>
      </c>
      <c r="CB156" s="41">
        <v>3.3043027719554413E-4</v>
      </c>
      <c r="CC156" s="41">
        <v>8.3687930482780103E-4</v>
      </c>
      <c r="CD156" s="41">
        <v>7.176116790738919E-4</v>
      </c>
      <c r="CE156" s="41">
        <v>4.045632976991573E-4</v>
      </c>
      <c r="CF156" s="41">
        <v>6.2356605951445433E-4</v>
      </c>
      <c r="CG156" s="41">
        <v>6.3404709800336724E-4</v>
      </c>
      <c r="CH156" s="41">
        <v>2.6618065162783457E-3</v>
      </c>
      <c r="CI156" s="41">
        <v>1.9486191491651012E-4</v>
      </c>
      <c r="CJ156" s="41">
        <v>7.7396761673020355E-4</v>
      </c>
      <c r="CK156" s="41">
        <v>6.435415407778398E-4</v>
      </c>
      <c r="CL156" s="41">
        <v>4.497583369887516E-4</v>
      </c>
      <c r="CM156" s="41">
        <v>7.3417169657775201E-4</v>
      </c>
      <c r="CN156" s="41">
        <v>3.3681762325324453E-4</v>
      </c>
      <c r="CO156" s="41">
        <v>5.3162551889444432E-4</v>
      </c>
      <c r="CP156" s="41">
        <v>4.1615510617715672E-4</v>
      </c>
      <c r="CQ156" s="41">
        <v>4.3813728604407185E-4</v>
      </c>
      <c r="CR156" s="41">
        <v>2.5918571464240768E-3</v>
      </c>
      <c r="CS156" s="41">
        <v>1.8283354639966982E-4</v>
      </c>
      <c r="CT156" s="41">
        <v>3.7608248796464059E-3</v>
      </c>
      <c r="CU156" s="41">
        <v>1.3151359937363188E-3</v>
      </c>
      <c r="CV156" s="41">
        <v>3.6366849904386649E-4</v>
      </c>
      <c r="CW156" s="41">
        <v>1.6441781281846695E-4</v>
      </c>
      <c r="CX156" s="41">
        <v>7.9530391971217575E-5</v>
      </c>
      <c r="CY156" s="41">
        <v>4.1993421715645542E-4</v>
      </c>
      <c r="CZ156" s="41">
        <v>4.1677547905902734E-4</v>
      </c>
      <c r="DA156" s="41">
        <v>2.087781087339354E-5</v>
      </c>
      <c r="DB156" s="41">
        <v>3.0601943234488793E-5</v>
      </c>
      <c r="DC156" s="41">
        <v>0</v>
      </c>
      <c r="DD156" s="41">
        <v>0</v>
      </c>
      <c r="DE156" s="41">
        <v>0</v>
      </c>
      <c r="DF156" s="41">
        <v>0</v>
      </c>
      <c r="DG156" s="41">
        <v>6.9307119557960461E-5</v>
      </c>
      <c r="DH156" s="41">
        <v>0</v>
      </c>
      <c r="DI156" s="41">
        <v>4.5469236499376148E-6</v>
      </c>
      <c r="DJ156" s="41">
        <v>2.3302564239135906E-6</v>
      </c>
      <c r="DK156" s="41">
        <v>5.489886908329688E-5</v>
      </c>
      <c r="DL156" s="41">
        <v>8.8994515787085848E-4</v>
      </c>
      <c r="DM156" s="41">
        <v>6.7199747755641349E-4</v>
      </c>
      <c r="DN156" s="41">
        <v>6.4907257327018045E-4</v>
      </c>
      <c r="DO156" s="41">
        <v>8.6978742395358581E-6</v>
      </c>
      <c r="DP156" s="41">
        <v>3.3649746293282554E-4</v>
      </c>
      <c r="DQ156" s="41">
        <v>0</v>
      </c>
      <c r="DR156" s="41">
        <v>1.1418105860343326E-4</v>
      </c>
      <c r="DS156" s="41">
        <v>1.2931863458391242E-4</v>
      </c>
      <c r="DT156" s="41">
        <v>2.3631279610695455E-4</v>
      </c>
      <c r="DU156" s="41">
        <v>2.1423752614501211E-7</v>
      </c>
      <c r="DV156" s="41">
        <v>1.1604789157227717E-6</v>
      </c>
      <c r="DW156" s="41">
        <v>6.605042937072368E-7</v>
      </c>
      <c r="DX156" s="41">
        <v>9.9011802800964688E-7</v>
      </c>
      <c r="DY156" s="41">
        <v>0</v>
      </c>
      <c r="DZ156" s="41">
        <v>1.5746031016953898E-4</v>
      </c>
      <c r="EA156" s="41">
        <v>1.0484231808241865E-4</v>
      </c>
      <c r="EB156" s="41">
        <v>2.1640572987217967E-4</v>
      </c>
      <c r="EC156" s="41">
        <v>4.2336168872085701E-4</v>
      </c>
      <c r="ED156" s="41">
        <v>1.4273962736107402E-7</v>
      </c>
      <c r="EE156" s="41">
        <v>7.4486936381593294E-3</v>
      </c>
      <c r="EF156" s="41">
        <v>1.0476501474493143E-3</v>
      </c>
      <c r="EG156" s="41">
        <v>1.0037616362685777E-3</v>
      </c>
      <c r="EH156" s="41">
        <v>1.0497825378252773E-3</v>
      </c>
      <c r="EI156" s="41">
        <v>1.8842395222398065E-3</v>
      </c>
      <c r="EJ156" s="41">
        <v>7.8054694884248012E-3</v>
      </c>
      <c r="EK156" s="41">
        <v>1.4884459130402175E-4</v>
      </c>
      <c r="EL156" s="41">
        <v>2.2840071407378198E-4</v>
      </c>
      <c r="EM156" s="41">
        <v>1.8133782383792727E-4</v>
      </c>
      <c r="EN156" s="41">
        <v>1.0116633422435446E-4</v>
      </c>
      <c r="EO156" s="41">
        <v>0</v>
      </c>
      <c r="EP156" s="41">
        <v>3.4601973338657451E-5</v>
      </c>
      <c r="EQ156" s="41">
        <v>0</v>
      </c>
      <c r="ER156" s="41">
        <v>1.3799282370520851E-3</v>
      </c>
      <c r="ES156" s="41">
        <v>1.3180049707081877E-3</v>
      </c>
      <c r="ET156" s="41">
        <v>5.0613720857494255E-3</v>
      </c>
      <c r="EU156" s="41">
        <v>8.2840351050233725E-4</v>
      </c>
      <c r="EV156" s="41">
        <v>4.0135986598402824E-3</v>
      </c>
      <c r="EW156" s="41">
        <v>4.0449432245083473E-4</v>
      </c>
      <c r="EX156" s="41">
        <v>2.6565507683672389E-4</v>
      </c>
      <c r="EY156" s="41">
        <v>7.788227084496478E-5</v>
      </c>
      <c r="EZ156" s="41">
        <v>8.2719087977868578E-4</v>
      </c>
      <c r="FA156" s="41">
        <v>4.1363618233710911E-4</v>
      </c>
      <c r="FB156" s="41">
        <v>0</v>
      </c>
      <c r="FC156" s="41">
        <v>2.4181407643796009E-5</v>
      </c>
      <c r="FD156" s="41">
        <v>8.676903531622964E-7</v>
      </c>
      <c r="FE156" s="41">
        <v>0</v>
      </c>
      <c r="FF156" s="41">
        <v>5.18905731010653E-4</v>
      </c>
      <c r="FG156" s="41">
        <v>0</v>
      </c>
      <c r="FH156" s="41">
        <v>0</v>
      </c>
      <c r="FI156" s="41">
        <v>0</v>
      </c>
      <c r="FJ156" s="41">
        <v>0</v>
      </c>
      <c r="FK156" s="41">
        <v>0</v>
      </c>
      <c r="FL156" s="42">
        <v>5.3728526163447578E-4</v>
      </c>
      <c r="FN156" s="2"/>
    </row>
    <row r="157" spans="1:170" ht="13.5" customHeight="1">
      <c r="A157" s="34" t="s">
        <v>338</v>
      </c>
      <c r="B157" s="1" t="s">
        <v>380</v>
      </c>
      <c r="C157" s="41">
        <v>0</v>
      </c>
      <c r="D157" s="41">
        <v>6.0517107793011889E-8</v>
      </c>
      <c r="E157" s="41">
        <v>0</v>
      </c>
      <c r="F157" s="41">
        <v>0</v>
      </c>
      <c r="G157" s="41">
        <v>0</v>
      </c>
      <c r="H157" s="41">
        <v>0</v>
      </c>
      <c r="I157" s="41">
        <v>7.7056153306346905E-3</v>
      </c>
      <c r="J157" s="41">
        <v>0</v>
      </c>
      <c r="K157" s="41">
        <v>0</v>
      </c>
      <c r="L157" s="41">
        <v>0</v>
      </c>
      <c r="M157" s="41">
        <v>0</v>
      </c>
      <c r="N157" s="41">
        <v>1.7498193817475647E-4</v>
      </c>
      <c r="O157" s="41">
        <v>1.3498726880123368E-5</v>
      </c>
      <c r="P157" s="41">
        <v>1.3292829520116683E-5</v>
      </c>
      <c r="Q157" s="41">
        <v>0</v>
      </c>
      <c r="R157" s="41">
        <v>0</v>
      </c>
      <c r="S157" s="41">
        <v>3.1491830847749481E-5</v>
      </c>
      <c r="T157" s="41">
        <v>6.0579697864508142E-5</v>
      </c>
      <c r="U157" s="41">
        <v>4.4097718780909742E-8</v>
      </c>
      <c r="V157" s="41">
        <v>8.0990079580724655E-5</v>
      </c>
      <c r="W157" s="41">
        <v>0</v>
      </c>
      <c r="X157" s="41">
        <v>1.3802814918468842E-7</v>
      </c>
      <c r="Y157" s="41">
        <v>2.7326966865759889E-6</v>
      </c>
      <c r="Z157" s="41">
        <v>3.6264969272691534E-7</v>
      </c>
      <c r="AA157" s="41">
        <v>9.5976740763250874E-5</v>
      </c>
      <c r="AB157" s="41">
        <v>0</v>
      </c>
      <c r="AC157" s="41">
        <v>1.9022801372749648E-5</v>
      </c>
      <c r="AD157" s="41">
        <v>9.3566925701985848E-6</v>
      </c>
      <c r="AE157" s="41">
        <v>1.194003903437561E-7</v>
      </c>
      <c r="AF157" s="41">
        <v>0</v>
      </c>
      <c r="AG157" s="41">
        <v>0</v>
      </c>
      <c r="AH157" s="41">
        <v>0</v>
      </c>
      <c r="AI157" s="41">
        <v>1.0392676944560756E-4</v>
      </c>
      <c r="AJ157" s="41">
        <v>5.3441323680872455E-5</v>
      </c>
      <c r="AK157" s="41">
        <v>4.2767028530086345E-4</v>
      </c>
      <c r="AL157" s="41">
        <v>0</v>
      </c>
      <c r="AM157" s="41">
        <v>7.5991142196701298E-5</v>
      </c>
      <c r="AN157" s="41">
        <v>1.5097438511520952E-5</v>
      </c>
      <c r="AO157" s="41">
        <v>2.0911889843334095E-5</v>
      </c>
      <c r="AP157" s="41">
        <v>8.3319933830533845E-6</v>
      </c>
      <c r="AQ157" s="41">
        <v>5.9834066237948798E-5</v>
      </c>
      <c r="AR157" s="41">
        <v>4.9061839504985666E-5</v>
      </c>
      <c r="AS157" s="41">
        <v>2.3082752900759103E-5</v>
      </c>
      <c r="AT157" s="41">
        <v>3.8501972937348241E-7</v>
      </c>
      <c r="AU157" s="41">
        <v>1.9537819846322022E-5</v>
      </c>
      <c r="AV157" s="41">
        <v>1.0469247325498818E-4</v>
      </c>
      <c r="AW157" s="41">
        <v>2.3101054250404836E-5</v>
      </c>
      <c r="AX157" s="41">
        <v>1.8407530088297865E-4</v>
      </c>
      <c r="AY157" s="41">
        <v>2.0113021940974793E-4</v>
      </c>
      <c r="AZ157" s="41">
        <v>0</v>
      </c>
      <c r="BA157" s="41">
        <v>1.2903380000781452E-4</v>
      </c>
      <c r="BB157" s="41">
        <v>2.5655562551940412E-5</v>
      </c>
      <c r="BC157" s="41">
        <v>4.1791639743206449E-5</v>
      </c>
      <c r="BD157" s="41">
        <v>8.6675328799214573E-5</v>
      </c>
      <c r="BE157" s="41">
        <v>5.8696196644937141E-8</v>
      </c>
      <c r="BF157" s="41">
        <v>5.43107822627517E-5</v>
      </c>
      <c r="BG157" s="41">
        <v>5.3321787388970707E-6</v>
      </c>
      <c r="BH157" s="41">
        <v>3.4803942750685231E-4</v>
      </c>
      <c r="BI157" s="41">
        <v>2.5765201934981909E-4</v>
      </c>
      <c r="BJ157" s="41">
        <v>3.6515202792967706E-5</v>
      </c>
      <c r="BK157" s="41">
        <v>6.5428296603580517E-6</v>
      </c>
      <c r="BL157" s="41">
        <v>5.2027313512011933E-5</v>
      </c>
      <c r="BM157" s="41">
        <v>1.434704379879878E-7</v>
      </c>
      <c r="BN157" s="41">
        <v>4.0898055170649916E-5</v>
      </c>
      <c r="BO157" s="41">
        <v>1.0743690061628273E-4</v>
      </c>
      <c r="BP157" s="41">
        <v>0</v>
      </c>
      <c r="BQ157" s="41">
        <v>3.3716406993113169E-5</v>
      </c>
      <c r="BR157" s="41">
        <v>2.1920624021431158E-4</v>
      </c>
      <c r="BS157" s="41">
        <v>3.0234685380323492E-4</v>
      </c>
      <c r="BT157" s="41">
        <v>1.5485271481823745E-4</v>
      </c>
      <c r="BU157" s="41">
        <v>1.2997041987086443E-4</v>
      </c>
      <c r="BV157" s="41">
        <v>2.5067905928577997E-4</v>
      </c>
      <c r="BW157" s="41">
        <v>1.9974771274403893E-4</v>
      </c>
      <c r="BX157" s="41">
        <v>2.5499087064458108E-4</v>
      </c>
      <c r="BY157" s="41">
        <v>2.0083288166133666E-5</v>
      </c>
      <c r="BZ157" s="41">
        <v>1.3076201714082013E-5</v>
      </c>
      <c r="CA157" s="41">
        <v>7.0689048986685382E-5</v>
      </c>
      <c r="CB157" s="41">
        <v>1.4929464685240574E-4</v>
      </c>
      <c r="CC157" s="41">
        <v>3.5021342674683113E-5</v>
      </c>
      <c r="CD157" s="41">
        <v>2.4781892121234015E-4</v>
      </c>
      <c r="CE157" s="41">
        <v>5.9927404667086553E-5</v>
      </c>
      <c r="CF157" s="41">
        <v>5.0479509144052665E-5</v>
      </c>
      <c r="CG157" s="41">
        <v>3.932870348996075E-5</v>
      </c>
      <c r="CH157" s="41">
        <v>1.9567708032814312E-4</v>
      </c>
      <c r="CI157" s="41">
        <v>9.4136190780922771E-8</v>
      </c>
      <c r="CJ157" s="41">
        <v>2.6047873686714615E-4</v>
      </c>
      <c r="CK157" s="41">
        <v>5.2652533222391687E-5</v>
      </c>
      <c r="CL157" s="41">
        <v>2.4486572520389938E-5</v>
      </c>
      <c r="CM157" s="41">
        <v>1.1734222689006719E-4</v>
      </c>
      <c r="CN157" s="41">
        <v>2.1519675022363108E-5</v>
      </c>
      <c r="CO157" s="41">
        <v>9.742039646558802E-5</v>
      </c>
      <c r="CP157" s="41">
        <v>3.2022040275315952E-5</v>
      </c>
      <c r="CQ157" s="41">
        <v>5.8774513981521832E-6</v>
      </c>
      <c r="CR157" s="41">
        <v>2.7356552378686498E-4</v>
      </c>
      <c r="CS157" s="41">
        <v>3.5920146640406644E-7</v>
      </c>
      <c r="CT157" s="41">
        <v>2.6821435673470592E-4</v>
      </c>
      <c r="CU157" s="41">
        <v>1.8358227373332792E-4</v>
      </c>
      <c r="CV157" s="41">
        <v>2.5123663483564819E-4</v>
      </c>
      <c r="CW157" s="41">
        <v>3.4957300743385762E-4</v>
      </c>
      <c r="CX157" s="41">
        <v>4.7339519030486649E-7</v>
      </c>
      <c r="CY157" s="41">
        <v>1.5223281390482343E-7</v>
      </c>
      <c r="CZ157" s="41">
        <v>1.9952017614527907E-5</v>
      </c>
      <c r="DA157" s="41">
        <v>1.6171813224936902E-8</v>
      </c>
      <c r="DB157" s="41">
        <v>4.8969448262335771E-5</v>
      </c>
      <c r="DC157" s="41">
        <v>0</v>
      </c>
      <c r="DD157" s="41">
        <v>0</v>
      </c>
      <c r="DE157" s="41">
        <v>0</v>
      </c>
      <c r="DF157" s="41">
        <v>0</v>
      </c>
      <c r="DG157" s="41">
        <v>2.7383730418619243E-4</v>
      </c>
      <c r="DH157" s="41">
        <v>0</v>
      </c>
      <c r="DI157" s="41">
        <v>0</v>
      </c>
      <c r="DJ157" s="41">
        <v>0</v>
      </c>
      <c r="DK157" s="41">
        <v>6.9229343106301236E-8</v>
      </c>
      <c r="DL157" s="41">
        <v>0</v>
      </c>
      <c r="DM157" s="41">
        <v>0</v>
      </c>
      <c r="DN157" s="41">
        <v>0</v>
      </c>
      <c r="DO157" s="41">
        <v>4.4059231923717843E-4</v>
      </c>
      <c r="DP157" s="41">
        <v>2.1803710382972902E-4</v>
      </c>
      <c r="DQ157" s="41">
        <v>0</v>
      </c>
      <c r="DR157" s="41">
        <v>3.9461226405195526E-8</v>
      </c>
      <c r="DS157" s="41">
        <v>9.1203656664695057E-2</v>
      </c>
      <c r="DT157" s="41">
        <v>9.5471201063943398E-2</v>
      </c>
      <c r="DU157" s="41">
        <v>6.2271707599483524E-5</v>
      </c>
      <c r="DV157" s="41">
        <v>4.5885336327678393E-4</v>
      </c>
      <c r="DW157" s="41">
        <v>3.2166559103542433E-4</v>
      </c>
      <c r="DX157" s="41">
        <v>1.4716124250307382E-3</v>
      </c>
      <c r="DY157" s="41">
        <v>0</v>
      </c>
      <c r="DZ157" s="41">
        <v>2.6181185574224164E-4</v>
      </c>
      <c r="EA157" s="41">
        <v>7.5884785160600731E-6</v>
      </c>
      <c r="EB157" s="41">
        <v>7.6603798184842359E-8</v>
      </c>
      <c r="EC157" s="41">
        <v>4.8366954345281036E-4</v>
      </c>
      <c r="ED157" s="41">
        <v>1.4273962736107402E-7</v>
      </c>
      <c r="EE157" s="41">
        <v>2.6084541790664538E-4</v>
      </c>
      <c r="EF157" s="41">
        <v>6.8614725801543369E-4</v>
      </c>
      <c r="EG157" s="41">
        <v>2.3584886169350939E-4</v>
      </c>
      <c r="EH157" s="41">
        <v>2.9289792039949357E-4</v>
      </c>
      <c r="EI157" s="41">
        <v>3.1320565872525061E-4</v>
      </c>
      <c r="EJ157" s="41">
        <v>2.7649087590590592E-4</v>
      </c>
      <c r="EK157" s="41">
        <v>1.0763431663250775E-4</v>
      </c>
      <c r="EL157" s="41">
        <v>1.272887272091265E-4</v>
      </c>
      <c r="EM157" s="41">
        <v>1.8582314368444924E-4</v>
      </c>
      <c r="EN157" s="41">
        <v>1.0390313974284911E-4</v>
      </c>
      <c r="EO157" s="41">
        <v>0</v>
      </c>
      <c r="EP157" s="41">
        <v>1.8003107876512721E-8</v>
      </c>
      <c r="EQ157" s="41">
        <v>0</v>
      </c>
      <c r="ER157" s="41">
        <v>8.0442897133439306E-4</v>
      </c>
      <c r="ES157" s="41">
        <v>9.2708394597318237E-4</v>
      </c>
      <c r="ET157" s="41">
        <v>2.5576250927988645E-3</v>
      </c>
      <c r="EU157" s="41">
        <v>8.0067276469968497E-4</v>
      </c>
      <c r="EV157" s="41">
        <v>2.3540638245888446E-4</v>
      </c>
      <c r="EW157" s="41">
        <v>3.2850098613271782E-2</v>
      </c>
      <c r="EX157" s="41">
        <v>6.0944041485827919E-8</v>
      </c>
      <c r="EY157" s="41">
        <v>7.7147532440766998E-5</v>
      </c>
      <c r="EZ157" s="41">
        <v>5.0759517156007112E-5</v>
      </c>
      <c r="FA157" s="41">
        <v>7.575257180370847E-5</v>
      </c>
      <c r="FB157" s="41">
        <v>0</v>
      </c>
      <c r="FC157" s="41">
        <v>3.3784771124591306E-5</v>
      </c>
      <c r="FD157" s="41">
        <v>1.5076666749862859E-4</v>
      </c>
      <c r="FE157" s="41">
        <v>0</v>
      </c>
      <c r="FF157" s="41">
        <v>9.9609467642734054E-5</v>
      </c>
      <c r="FG157" s="41">
        <v>4.6998702747917269E-4</v>
      </c>
      <c r="FH157" s="41">
        <v>0</v>
      </c>
      <c r="FI157" s="41">
        <v>3.998968106269858E-8</v>
      </c>
      <c r="FJ157" s="41">
        <v>0</v>
      </c>
      <c r="FK157" s="41">
        <v>0</v>
      </c>
      <c r="FL157" s="42">
        <v>1.3288469862930397E-3</v>
      </c>
      <c r="FN157" s="2"/>
    </row>
    <row r="158" spans="1:170" ht="13.5" customHeight="1">
      <c r="A158" s="34" t="s">
        <v>339</v>
      </c>
      <c r="B158" s="1" t="s">
        <v>381</v>
      </c>
      <c r="C158" s="41">
        <v>0</v>
      </c>
      <c r="D158" s="41">
        <v>0</v>
      </c>
      <c r="E158" s="41">
        <v>5.7049593459636175E-6</v>
      </c>
      <c r="F158" s="41">
        <v>0</v>
      </c>
      <c r="G158" s="41">
        <v>1.4097555594262499E-5</v>
      </c>
      <c r="H158" s="41">
        <v>0</v>
      </c>
      <c r="I158" s="41">
        <v>1.7209103998439706E-4</v>
      </c>
      <c r="J158" s="41">
        <v>8.9245019012376377E-4</v>
      </c>
      <c r="K158" s="41">
        <v>8.9803778743445563E-5</v>
      </c>
      <c r="L158" s="41">
        <v>0</v>
      </c>
      <c r="M158" s="41">
        <v>0</v>
      </c>
      <c r="N158" s="41">
        <v>7.4809262001506436E-5</v>
      </c>
      <c r="O158" s="41">
        <v>9.6017326124696624E-5</v>
      </c>
      <c r="P158" s="41">
        <v>2.1343416412581719E-5</v>
      </c>
      <c r="Q158" s="41">
        <v>2.6805193741848279E-6</v>
      </c>
      <c r="R158" s="41">
        <v>2.8287845803760745E-6</v>
      </c>
      <c r="S158" s="41">
        <v>5.6456857374721867E-5</v>
      </c>
      <c r="T158" s="41">
        <v>1.3362040953026003E-4</v>
      </c>
      <c r="U158" s="41">
        <v>4.6831777345326149E-5</v>
      </c>
      <c r="V158" s="41">
        <v>5.9854310781255453E-5</v>
      </c>
      <c r="W158" s="41">
        <v>6.5365835696217504E-6</v>
      </c>
      <c r="X158" s="41">
        <v>0</v>
      </c>
      <c r="Y158" s="41">
        <v>2.0690417769789628E-5</v>
      </c>
      <c r="Z158" s="41">
        <v>6.8903441618113918E-6</v>
      </c>
      <c r="AA158" s="41">
        <v>6.2158633596050812E-5</v>
      </c>
      <c r="AB158" s="41">
        <v>0</v>
      </c>
      <c r="AC158" s="41">
        <v>4.1975195517334902E-6</v>
      </c>
      <c r="AD158" s="41">
        <v>2.3935725179577778E-6</v>
      </c>
      <c r="AE158" s="41">
        <v>3.5820117103126832E-6</v>
      </c>
      <c r="AF158" s="41">
        <v>2.9628052210183254E-5</v>
      </c>
      <c r="AG158" s="41">
        <v>1.07066515701204E-4</v>
      </c>
      <c r="AH158" s="41">
        <v>0</v>
      </c>
      <c r="AI158" s="41">
        <v>6.2667161444937916E-4</v>
      </c>
      <c r="AJ158" s="41">
        <v>1.1926612618993359E-4</v>
      </c>
      <c r="AK158" s="41">
        <v>2.1026676313185965E-4</v>
      </c>
      <c r="AL158" s="41">
        <v>8.6196281246151958E-4</v>
      </c>
      <c r="AM158" s="41">
        <v>3.3550276450144604E-4</v>
      </c>
      <c r="AN158" s="41">
        <v>8.1395402746759014E-4</v>
      </c>
      <c r="AO158" s="41">
        <v>1.2411040654639077E-4</v>
      </c>
      <c r="AP158" s="41">
        <v>1.0818152698964474E-4</v>
      </c>
      <c r="AQ158" s="41">
        <v>1.3905224565061771E-4</v>
      </c>
      <c r="AR158" s="41">
        <v>1.6933343463435054E-4</v>
      </c>
      <c r="AS158" s="41">
        <v>1.0885842159738372E-4</v>
      </c>
      <c r="AT158" s="41">
        <v>8.1624182627178276E-5</v>
      </c>
      <c r="AU158" s="41">
        <v>1.7909668192461853E-4</v>
      </c>
      <c r="AV158" s="41">
        <v>1.8258831346631735E-4</v>
      </c>
      <c r="AW158" s="41">
        <v>1.2493736108788817E-4</v>
      </c>
      <c r="AX158" s="41">
        <v>3.6717922814652202E-3</v>
      </c>
      <c r="AY158" s="41">
        <v>2.1720177547863276E-4</v>
      </c>
      <c r="AZ158" s="41">
        <v>5.9218236374327945E-7</v>
      </c>
      <c r="BA158" s="41">
        <v>5.760197731878505E-5</v>
      </c>
      <c r="BB158" s="41">
        <v>1.2285625991853729E-4</v>
      </c>
      <c r="BC158" s="41">
        <v>1.3855535945632292E-4</v>
      </c>
      <c r="BD158" s="41">
        <v>9.0995594409144266E-5</v>
      </c>
      <c r="BE158" s="41">
        <v>7.202023328333787E-5</v>
      </c>
      <c r="BF158" s="41">
        <v>1.5881972630510686E-4</v>
      </c>
      <c r="BG158" s="41">
        <v>8.5101572672797242E-5</v>
      </c>
      <c r="BH158" s="41">
        <v>1.2261904411913307E-3</v>
      </c>
      <c r="BI158" s="41">
        <v>8.7967582937778478E-4</v>
      </c>
      <c r="BJ158" s="41">
        <v>6.4982487276354505E-4</v>
      </c>
      <c r="BK158" s="41">
        <v>3.2677545058935111E-4</v>
      </c>
      <c r="BL158" s="41">
        <v>2.6708825526155865E-4</v>
      </c>
      <c r="BM158" s="41">
        <v>1.658518263141139E-4</v>
      </c>
      <c r="BN158" s="41">
        <v>2.4909338131810469E-5</v>
      </c>
      <c r="BO158" s="41">
        <v>3.5998446374067118E-4</v>
      </c>
      <c r="BP158" s="41">
        <v>9.6968113311833641E-5</v>
      </c>
      <c r="BQ158" s="41">
        <v>2.7938302278827492E-4</v>
      </c>
      <c r="BR158" s="41">
        <v>3.5416067613763661E-4</v>
      </c>
      <c r="BS158" s="41">
        <v>2.0792368085002579E-4</v>
      </c>
      <c r="BT158" s="41">
        <v>3.2534952441554816E-4</v>
      </c>
      <c r="BU158" s="41">
        <v>8.5382027652392695E-5</v>
      </c>
      <c r="BV158" s="41">
        <v>9.0857475636330737E-5</v>
      </c>
      <c r="BW158" s="41">
        <v>3.9022911539018387E-5</v>
      </c>
      <c r="BX158" s="41">
        <v>1.7092794625625767E-4</v>
      </c>
      <c r="BY158" s="41">
        <v>2.0935096595248992E-4</v>
      </c>
      <c r="BZ158" s="41">
        <v>4.5469519596694272E-5</v>
      </c>
      <c r="CA158" s="41">
        <v>3.3032940993632103E-4</v>
      </c>
      <c r="CB158" s="41">
        <v>2.9742116294953014E-4</v>
      </c>
      <c r="CC158" s="41">
        <v>1.5674836085100217E-4</v>
      </c>
      <c r="CD158" s="41">
        <v>1.264593936985189E-4</v>
      </c>
      <c r="CE158" s="41">
        <v>1.01961893848164E-3</v>
      </c>
      <c r="CF158" s="41">
        <v>4.5849141284792197E-4</v>
      </c>
      <c r="CG158" s="41">
        <v>8.358204463431658E-4</v>
      </c>
      <c r="CH158" s="41">
        <v>5.5818141503861344E-4</v>
      </c>
      <c r="CI158" s="41">
        <v>3.0500125813018979E-5</v>
      </c>
      <c r="CJ158" s="41">
        <v>1.0456031419728982E-4</v>
      </c>
      <c r="CK158" s="41">
        <v>3.2348459606342813E-4</v>
      </c>
      <c r="CL158" s="41">
        <v>3.2578492843353234E-4</v>
      </c>
      <c r="CM158" s="41">
        <v>6.8213556292510462E-5</v>
      </c>
      <c r="CN158" s="41">
        <v>1.95065441331743E-4</v>
      </c>
      <c r="CO158" s="41">
        <v>2.2430845004390763E-4</v>
      </c>
      <c r="CP158" s="41">
        <v>5.8787384472604664E-5</v>
      </c>
      <c r="CQ158" s="41">
        <v>1.4760417715814006E-4</v>
      </c>
      <c r="CR158" s="41">
        <v>1.5308720676420877E-4</v>
      </c>
      <c r="CS158" s="41">
        <v>0</v>
      </c>
      <c r="CT158" s="41">
        <v>1.6447385334595298E-4</v>
      </c>
      <c r="CU158" s="41">
        <v>5.4953104455274312E-5</v>
      </c>
      <c r="CV158" s="41">
        <v>3.9189213573811055E-4</v>
      </c>
      <c r="CW158" s="41">
        <v>1.2047431329641421E-4</v>
      </c>
      <c r="CX158" s="41">
        <v>6.296156031054725E-5</v>
      </c>
      <c r="CY158" s="41">
        <v>1.2254741519338285E-4</v>
      </c>
      <c r="CZ158" s="41">
        <v>1.5686719626711052E-4</v>
      </c>
      <c r="DA158" s="41">
        <v>2.087781087339354E-5</v>
      </c>
      <c r="DB158" s="41">
        <v>4.6202436719745534E-4</v>
      </c>
      <c r="DC158" s="41">
        <v>0</v>
      </c>
      <c r="DD158" s="41">
        <v>0</v>
      </c>
      <c r="DE158" s="41">
        <v>0</v>
      </c>
      <c r="DF158" s="41">
        <v>9.7897860043746481E-5</v>
      </c>
      <c r="DG158" s="41">
        <v>7.1331226566457477E-4</v>
      </c>
      <c r="DH158" s="41">
        <v>0</v>
      </c>
      <c r="DI158" s="41">
        <v>0</v>
      </c>
      <c r="DJ158" s="41">
        <v>0</v>
      </c>
      <c r="DK158" s="41">
        <v>2.2008008173493164E-4</v>
      </c>
      <c r="DL158" s="41">
        <v>0</v>
      </c>
      <c r="DM158" s="41">
        <v>0</v>
      </c>
      <c r="DN158" s="41">
        <v>0</v>
      </c>
      <c r="DO158" s="41">
        <v>4.4989004687254437E-6</v>
      </c>
      <c r="DP158" s="41">
        <v>1.642811411980344E-3</v>
      </c>
      <c r="DQ158" s="41">
        <v>3.9380815344977849E-4</v>
      </c>
      <c r="DR158" s="41">
        <v>1.8773678462271772E-4</v>
      </c>
      <c r="DS158" s="41">
        <v>6.8537515558152103E-5</v>
      </c>
      <c r="DT158" s="41">
        <v>1.2189786335540521E-4</v>
      </c>
      <c r="DU158" s="41">
        <v>2.1930067301290592E-3</v>
      </c>
      <c r="DV158" s="41">
        <v>4.0934733273205052E-3</v>
      </c>
      <c r="DW158" s="41">
        <v>4.7929494072865642E-3</v>
      </c>
      <c r="DX158" s="41">
        <v>2.2661821425084797E-3</v>
      </c>
      <c r="DY158" s="41">
        <v>7.0472209672351729E-4</v>
      </c>
      <c r="DZ158" s="41">
        <v>8.2892733931548546E-4</v>
      </c>
      <c r="EA158" s="41">
        <v>3.4845080200139963E-4</v>
      </c>
      <c r="EB158" s="41">
        <v>2.9806537873722162E-4</v>
      </c>
      <c r="EC158" s="41">
        <v>4.0495942836381256E-4</v>
      </c>
      <c r="ED158" s="41">
        <v>1.2596772114614782E-3</v>
      </c>
      <c r="EE158" s="41">
        <v>1.8383559381719613E-4</v>
      </c>
      <c r="EF158" s="41">
        <v>1.5027462644193732E-3</v>
      </c>
      <c r="EG158" s="41">
        <v>1.2204901554277244E-3</v>
      </c>
      <c r="EH158" s="41">
        <v>2.8948625350959438E-4</v>
      </c>
      <c r="EI158" s="41">
        <v>7.7681677457046554E-4</v>
      </c>
      <c r="EJ158" s="41">
        <v>1.2620267766425373E-3</v>
      </c>
      <c r="EK158" s="41">
        <v>6.5904981249482314E-4</v>
      </c>
      <c r="EL158" s="41">
        <v>2.0789338168387649E-3</v>
      </c>
      <c r="EM158" s="41">
        <v>4.041889191308959E-3</v>
      </c>
      <c r="EN158" s="41">
        <v>1.1442392932906227E-3</v>
      </c>
      <c r="EO158" s="41">
        <v>5.9673107821082694E-6</v>
      </c>
      <c r="EP158" s="41">
        <v>9.9371754545987266E-4</v>
      </c>
      <c r="EQ158" s="41">
        <v>3.6389364099583266E-3</v>
      </c>
      <c r="ER158" s="41">
        <v>6.9765443400409658E-4</v>
      </c>
      <c r="ES158" s="41">
        <v>1.2934279697177074E-3</v>
      </c>
      <c r="ET158" s="41">
        <v>9.7966584168614079E-5</v>
      </c>
      <c r="EU158" s="41">
        <v>1.1680526262329284E-4</v>
      </c>
      <c r="EV158" s="41">
        <v>5.5885635517906567E-4</v>
      </c>
      <c r="EW158" s="41">
        <v>2.6229090363973444E-3</v>
      </c>
      <c r="EX158" s="41">
        <v>1.5006251335055408E-3</v>
      </c>
      <c r="EY158" s="41">
        <v>3.0078353421846655E-4</v>
      </c>
      <c r="EZ158" s="41">
        <v>5.3968992085638261E-3</v>
      </c>
      <c r="FA158" s="41">
        <v>2.0609023796728638E-3</v>
      </c>
      <c r="FB158" s="41">
        <v>0</v>
      </c>
      <c r="FC158" s="41">
        <v>9.3388673208758766E-5</v>
      </c>
      <c r="FD158" s="41">
        <v>2.3876067743108738E-4</v>
      </c>
      <c r="FE158" s="41">
        <v>0</v>
      </c>
      <c r="FF158" s="41">
        <v>3.9858381850887423E-3</v>
      </c>
      <c r="FG158" s="41">
        <v>8.4317970853203274E-4</v>
      </c>
      <c r="FH158" s="41">
        <v>3.5615618019893352E-4</v>
      </c>
      <c r="FI158" s="41">
        <v>7.3581013155365387E-5</v>
      </c>
      <c r="FJ158" s="41">
        <v>1.1372029743605376E-4</v>
      </c>
      <c r="FK158" s="41">
        <v>0</v>
      </c>
      <c r="FL158" s="42">
        <v>6.6320404722557201E-4</v>
      </c>
      <c r="FN158" s="2"/>
    </row>
    <row r="159" spans="1:170" ht="13.5" customHeight="1">
      <c r="A159" s="34" t="s">
        <v>340</v>
      </c>
      <c r="B159" s="1" t="s">
        <v>198</v>
      </c>
      <c r="C159" s="41">
        <v>0</v>
      </c>
      <c r="D159" s="41">
        <v>3.7399572616081347E-5</v>
      </c>
      <c r="E159" s="41">
        <v>1.513054435233829E-5</v>
      </c>
      <c r="F159" s="41">
        <v>0</v>
      </c>
      <c r="G159" s="41">
        <v>0</v>
      </c>
      <c r="H159" s="41">
        <v>0</v>
      </c>
      <c r="I159" s="41">
        <v>2.8920855330711172E-4</v>
      </c>
      <c r="J159" s="41">
        <v>3.4741810972675091E-4</v>
      </c>
      <c r="K159" s="41">
        <v>0</v>
      </c>
      <c r="L159" s="41">
        <v>0</v>
      </c>
      <c r="M159" s="41">
        <v>0</v>
      </c>
      <c r="N159" s="41">
        <v>7.4296869796016658E-6</v>
      </c>
      <c r="O159" s="41">
        <v>6.539081765044687E-5</v>
      </c>
      <c r="P159" s="41">
        <v>4.5476454794878061E-4</v>
      </c>
      <c r="Q159" s="41">
        <v>3.2978511088455759E-5</v>
      </c>
      <c r="R159" s="41">
        <v>3.5076928796663325E-4</v>
      </c>
      <c r="S159" s="41">
        <v>2.0861298310283788E-4</v>
      </c>
      <c r="T159" s="41">
        <v>1.3505821881501894E-4</v>
      </c>
      <c r="U159" s="41">
        <v>4.0896224397415692E-4</v>
      </c>
      <c r="V159" s="41">
        <v>3.7069587605620765E-4</v>
      </c>
      <c r="W159" s="41">
        <v>1.6995117281016551E-4</v>
      </c>
      <c r="X159" s="41">
        <v>1.5942251230831512E-4</v>
      </c>
      <c r="Y159" s="41">
        <v>1.7577095473297698E-4</v>
      </c>
      <c r="Z159" s="41">
        <v>1.679068077325618E-4</v>
      </c>
      <c r="AA159" s="41">
        <v>3.7938200505175838E-4</v>
      </c>
      <c r="AB159" s="41">
        <v>0</v>
      </c>
      <c r="AC159" s="41">
        <v>2.3577556631013651E-4</v>
      </c>
      <c r="AD159" s="41">
        <v>1.3295207349747293E-4</v>
      </c>
      <c r="AE159" s="41">
        <v>1.5438470471447664E-4</v>
      </c>
      <c r="AF159" s="41">
        <v>3.2405682104887935E-6</v>
      </c>
      <c r="AG159" s="41">
        <v>5.529256679404901E-6</v>
      </c>
      <c r="AH159" s="41">
        <v>0</v>
      </c>
      <c r="AI159" s="41">
        <v>9.1550831419016509E-4</v>
      </c>
      <c r="AJ159" s="41">
        <v>2.0865560685748966E-4</v>
      </c>
      <c r="AK159" s="41">
        <v>6.9494191124191203E-4</v>
      </c>
      <c r="AL159" s="41">
        <v>2.8390045013613541E-4</v>
      </c>
      <c r="AM159" s="41">
        <v>8.1118828567219685E-4</v>
      </c>
      <c r="AN159" s="41">
        <v>7.358515306009031E-4</v>
      </c>
      <c r="AO159" s="41">
        <v>3.887453934923925E-4</v>
      </c>
      <c r="AP159" s="41">
        <v>2.4344203247421298E-4</v>
      </c>
      <c r="AQ159" s="41">
        <v>2.226960216785195E-4</v>
      </c>
      <c r="AR159" s="41">
        <v>7.1546179666699098E-4</v>
      </c>
      <c r="AS159" s="41">
        <v>1.9650136978856199E-4</v>
      </c>
      <c r="AT159" s="41">
        <v>2.4044482099373977E-4</v>
      </c>
      <c r="AU159" s="41">
        <v>3.1748957250273284E-4</v>
      </c>
      <c r="AV159" s="41">
        <v>6.2548677649960807E-4</v>
      </c>
      <c r="AW159" s="41">
        <v>2.4256106962925077E-4</v>
      </c>
      <c r="AX159" s="41">
        <v>5.0802840296463236E-4</v>
      </c>
      <c r="AY159" s="41">
        <v>2.7759781870082337E-4</v>
      </c>
      <c r="AZ159" s="41">
        <v>2.5286186931838031E-4</v>
      </c>
      <c r="BA159" s="41">
        <v>2.5283105662301223E-4</v>
      </c>
      <c r="BB159" s="41">
        <v>5.6868216766074709E-4</v>
      </c>
      <c r="BC159" s="41">
        <v>1.7134572294714645E-4</v>
      </c>
      <c r="BD159" s="41">
        <v>2.8513753025536011E-4</v>
      </c>
      <c r="BE159" s="41">
        <v>0</v>
      </c>
      <c r="BF159" s="41">
        <v>1.8458408403777081E-4</v>
      </c>
      <c r="BG159" s="41">
        <v>2.6340962970151531E-4</v>
      </c>
      <c r="BH159" s="41">
        <v>9.8234280957254679E-4</v>
      </c>
      <c r="BI159" s="41">
        <v>1.7387699885708205E-3</v>
      </c>
      <c r="BJ159" s="41">
        <v>3.9830718434590826E-4</v>
      </c>
      <c r="BK159" s="41">
        <v>7.249729787998135E-4</v>
      </c>
      <c r="BL159" s="41">
        <v>1.4775094971916009E-3</v>
      </c>
      <c r="BM159" s="41">
        <v>5.5264812712972904E-4</v>
      </c>
      <c r="BN159" s="41">
        <v>5.4347387738614859E-4</v>
      </c>
      <c r="BO159" s="41">
        <v>4.0807685447425931E-4</v>
      </c>
      <c r="BP159" s="41">
        <v>1.7273672006966314E-6</v>
      </c>
      <c r="BQ159" s="41">
        <v>5.456487114437825E-4</v>
      </c>
      <c r="BR159" s="41">
        <v>1.9512888366482448E-4</v>
      </c>
      <c r="BS159" s="41">
        <v>3.2662709827691722E-4</v>
      </c>
      <c r="BT159" s="41">
        <v>6.6721667174504163E-4</v>
      </c>
      <c r="BU159" s="41">
        <v>6.255656559331971E-4</v>
      </c>
      <c r="BV159" s="41">
        <v>7.5148984366675965E-4</v>
      </c>
      <c r="BW159" s="41">
        <v>3.4598574745798574E-4</v>
      </c>
      <c r="BX159" s="41">
        <v>7.8056689355940334E-4</v>
      </c>
      <c r="BY159" s="41">
        <v>7.1060213749206055E-4</v>
      </c>
      <c r="BZ159" s="41">
        <v>4.8426524302492364E-4</v>
      </c>
      <c r="CA159" s="41">
        <v>3.499365914070805E-4</v>
      </c>
      <c r="CB159" s="41">
        <v>4.0677327429876825E-4</v>
      </c>
      <c r="CC159" s="41">
        <v>2.7087046782410507E-4</v>
      </c>
      <c r="CD159" s="41">
        <v>2.9302620959533772E-4</v>
      </c>
      <c r="CE159" s="41">
        <v>4.6690770326622121E-4</v>
      </c>
      <c r="CF159" s="41">
        <v>4.7877929756247903E-4</v>
      </c>
      <c r="CG159" s="41">
        <v>8.0316052301019844E-4</v>
      </c>
      <c r="CH159" s="41">
        <v>3.9019630810996592E-4</v>
      </c>
      <c r="CI159" s="41">
        <v>1.0364394604979597E-4</v>
      </c>
      <c r="CJ159" s="41">
        <v>2.2894467385526512E-4</v>
      </c>
      <c r="CK159" s="41">
        <v>3.9908335081673553E-4</v>
      </c>
      <c r="CL159" s="41">
        <v>2.0618991364023713E-4</v>
      </c>
      <c r="CM159" s="41">
        <v>2.3095693704283871E-4</v>
      </c>
      <c r="CN159" s="41">
        <v>2.235269470064813E-4</v>
      </c>
      <c r="CO159" s="41">
        <v>2.4387304206137695E-4</v>
      </c>
      <c r="CP159" s="41">
        <v>2.05887263056067E-4</v>
      </c>
      <c r="CQ159" s="41">
        <v>1.6356680084175792E-4</v>
      </c>
      <c r="CR159" s="41">
        <v>1.9471041781072124E-3</v>
      </c>
      <c r="CS159" s="41">
        <v>5.1617250722264352E-4</v>
      </c>
      <c r="CT159" s="41">
        <v>1.0183654086704356E-3</v>
      </c>
      <c r="CU159" s="41">
        <v>8.4717140444694628E-3</v>
      </c>
      <c r="CV159" s="41">
        <v>4.922942531586182E-4</v>
      </c>
      <c r="CW159" s="41">
        <v>1.0103713242167853E-3</v>
      </c>
      <c r="CX159" s="41">
        <v>3.2190872940730919E-5</v>
      </c>
      <c r="CY159" s="41">
        <v>2.9472272771973818E-4</v>
      </c>
      <c r="CZ159" s="41">
        <v>5.4650793137037991E-4</v>
      </c>
      <c r="DA159" s="41">
        <v>3.4397446729440789E-5</v>
      </c>
      <c r="DB159" s="41">
        <v>3.9941003383677941E-4</v>
      </c>
      <c r="DC159" s="41">
        <v>0</v>
      </c>
      <c r="DD159" s="41">
        <v>0</v>
      </c>
      <c r="DE159" s="41">
        <v>0</v>
      </c>
      <c r="DF159" s="41">
        <v>6.2810573921872742E-6</v>
      </c>
      <c r="DG159" s="41">
        <v>3.3911740456494418E-6</v>
      </c>
      <c r="DH159" s="41">
        <v>0</v>
      </c>
      <c r="DI159" s="41">
        <v>0</v>
      </c>
      <c r="DJ159" s="41">
        <v>0</v>
      </c>
      <c r="DK159" s="41">
        <v>3.1394122511845483E-3</v>
      </c>
      <c r="DL159" s="41">
        <v>0</v>
      </c>
      <c r="DM159" s="41">
        <v>0</v>
      </c>
      <c r="DN159" s="41">
        <v>0</v>
      </c>
      <c r="DO159" s="41">
        <v>2.9215859643903033E-3</v>
      </c>
      <c r="DP159" s="41">
        <v>3.8265024922711226E-3</v>
      </c>
      <c r="DQ159" s="41">
        <v>9.4317801953866E-4</v>
      </c>
      <c r="DR159" s="41">
        <v>8.7205364232841595E-4</v>
      </c>
      <c r="DS159" s="41">
        <v>9.6524045736431289E-4</v>
      </c>
      <c r="DT159" s="41">
        <v>1.2151909773224709E-3</v>
      </c>
      <c r="DU159" s="41">
        <v>6.3300047724979577E-4</v>
      </c>
      <c r="DV159" s="41">
        <v>1.2811687229579401E-3</v>
      </c>
      <c r="DW159" s="41">
        <v>1.1938615108758306E-3</v>
      </c>
      <c r="DX159" s="41">
        <v>1.4311165976851436E-3</v>
      </c>
      <c r="DY159" s="41">
        <v>8.7443202052769301E-4</v>
      </c>
      <c r="DZ159" s="41">
        <v>3.1174844818342906E-3</v>
      </c>
      <c r="EA159" s="41">
        <v>6.4358006345572932E-4</v>
      </c>
      <c r="EB159" s="41">
        <v>8.0855308984101109E-4</v>
      </c>
      <c r="EC159" s="41">
        <v>2.3883446280977233E-3</v>
      </c>
      <c r="ED159" s="41">
        <v>1.1163666255909598E-3</v>
      </c>
      <c r="EE159" s="41">
        <v>9.2350039907496465E-4</v>
      </c>
      <c r="EF159" s="41">
        <v>1.3115998029744522E-3</v>
      </c>
      <c r="EG159" s="41">
        <v>2.39590288248367E-3</v>
      </c>
      <c r="EH159" s="41">
        <v>3.1096711911266336E-4</v>
      </c>
      <c r="EI159" s="41">
        <v>1.1733294178653318E-3</v>
      </c>
      <c r="EJ159" s="41">
        <v>1.289382394008512E-3</v>
      </c>
      <c r="EK159" s="41">
        <v>1.4732358612816853E-3</v>
      </c>
      <c r="EL159" s="41">
        <v>1.6291891905134642E-3</v>
      </c>
      <c r="EM159" s="41">
        <v>2.4855024548656028E-3</v>
      </c>
      <c r="EN159" s="41">
        <v>1.3084158010803189E-3</v>
      </c>
      <c r="EO159" s="41">
        <v>0</v>
      </c>
      <c r="EP159" s="41">
        <v>1.463292608202954E-4</v>
      </c>
      <c r="EQ159" s="41">
        <v>8.0357487402347977E-6</v>
      </c>
      <c r="ER159" s="41">
        <v>2.9252861462020815E-4</v>
      </c>
      <c r="ES159" s="41">
        <v>3.0276710026312841E-3</v>
      </c>
      <c r="ET159" s="41">
        <v>3.4080539237377682E-4</v>
      </c>
      <c r="EU159" s="41">
        <v>2.1086921287433489E-4</v>
      </c>
      <c r="EV159" s="41">
        <v>7.4382805581148649E-4</v>
      </c>
      <c r="EW159" s="41">
        <v>2.2161193897062598E-3</v>
      </c>
      <c r="EX159" s="41">
        <v>1.5584610288755915E-3</v>
      </c>
      <c r="EY159" s="41">
        <v>1.8166866255292758E-3</v>
      </c>
      <c r="EZ159" s="41">
        <v>1.1292471809374019E-3</v>
      </c>
      <c r="FA159" s="41">
        <v>2.9802374610355865E-5</v>
      </c>
      <c r="FB159" s="41">
        <v>0</v>
      </c>
      <c r="FC159" s="41">
        <v>1.7040780210157423E-4</v>
      </c>
      <c r="FD159" s="41">
        <v>3.8513785255489494E-5</v>
      </c>
      <c r="FE159" s="41">
        <v>0</v>
      </c>
      <c r="FF159" s="41">
        <v>1.4991285691872281E-3</v>
      </c>
      <c r="FG159" s="41">
        <v>1.2519725188380058E-3</v>
      </c>
      <c r="FH159" s="41">
        <v>8.9935014175922072E-6</v>
      </c>
      <c r="FI159" s="41">
        <v>1.3596491561317518E-6</v>
      </c>
      <c r="FJ159" s="41">
        <v>2.7711624826475193E-6</v>
      </c>
      <c r="FK159" s="41">
        <v>0</v>
      </c>
      <c r="FL159" s="42">
        <v>8.7967104433894945E-4</v>
      </c>
      <c r="FN159" s="2"/>
    </row>
    <row r="160" spans="1:170" ht="13.5" customHeight="1">
      <c r="A160" s="34" t="s">
        <v>341</v>
      </c>
      <c r="B160" s="1" t="s">
        <v>199</v>
      </c>
      <c r="C160" s="41">
        <v>2.0119981485593039E-6</v>
      </c>
      <c r="D160" s="41">
        <v>5.0229199468199871E-6</v>
      </c>
      <c r="E160" s="41">
        <v>6.3002594516293865E-5</v>
      </c>
      <c r="F160" s="41">
        <v>4.8458839304189215E-7</v>
      </c>
      <c r="G160" s="41">
        <v>8.3056682958968214E-5</v>
      </c>
      <c r="H160" s="41">
        <v>8.6175168984120436E-6</v>
      </c>
      <c r="I160" s="41">
        <v>2.0615072498130898E-4</v>
      </c>
      <c r="J160" s="41">
        <v>5.3148596143977713E-4</v>
      </c>
      <c r="K160" s="41">
        <v>1.0477107520068649E-4</v>
      </c>
      <c r="L160" s="41">
        <v>4.1130071566324527E-4</v>
      </c>
      <c r="M160" s="41">
        <v>9.5436759512999855E-5</v>
      </c>
      <c r="N160" s="41">
        <v>1.0222224499520912E-4</v>
      </c>
      <c r="O160" s="41">
        <v>2.6963537361050445E-5</v>
      </c>
      <c r="P160" s="41">
        <v>6.6464147600583414E-5</v>
      </c>
      <c r="Q160" s="41">
        <v>9.1787481600874402E-6</v>
      </c>
      <c r="R160" s="41">
        <v>4.0855731582288736E-4</v>
      </c>
      <c r="S160" s="41">
        <v>4.3811174003216246E-5</v>
      </c>
      <c r="T160" s="41">
        <v>9.2882479795424659E-5</v>
      </c>
      <c r="U160" s="41">
        <v>3.7879940432801472E-5</v>
      </c>
      <c r="V160" s="41">
        <v>5.9826980045738897E-4</v>
      </c>
      <c r="W160" s="41">
        <v>6.9723558075965333E-5</v>
      </c>
      <c r="X160" s="41">
        <v>3.8785909920897448E-5</v>
      </c>
      <c r="Y160" s="41">
        <v>1.7469739532039358E-4</v>
      </c>
      <c r="Z160" s="41">
        <v>1.8132484636345766E-5</v>
      </c>
      <c r="AA160" s="41">
        <v>2.2791498985218631E-4</v>
      </c>
      <c r="AB160" s="41">
        <v>8.9954360349084588E-4</v>
      </c>
      <c r="AC160" s="41">
        <v>2.5935312294115013E-4</v>
      </c>
      <c r="AD160" s="41">
        <v>3.51311166385712E-4</v>
      </c>
      <c r="AE160" s="41">
        <v>2.8178492121126437E-4</v>
      </c>
      <c r="AF160" s="41">
        <v>8.3791835156924517E-5</v>
      </c>
      <c r="AG160" s="41">
        <v>1.0530720675775698E-4</v>
      </c>
      <c r="AH160" s="41">
        <v>0</v>
      </c>
      <c r="AI160" s="41">
        <v>4.7112172566268876E-4</v>
      </c>
      <c r="AJ160" s="41">
        <v>1.4890231581273462E-4</v>
      </c>
      <c r="AK160" s="41">
        <v>4.9199032612312513E-4</v>
      </c>
      <c r="AL160" s="41">
        <v>1.2724212945860527E-3</v>
      </c>
      <c r="AM160" s="41">
        <v>2.019801510419096E-4</v>
      </c>
      <c r="AN160" s="41">
        <v>1.5679938107634751E-4</v>
      </c>
      <c r="AO160" s="41">
        <v>4.0662008028705186E-4</v>
      </c>
      <c r="AP160" s="41">
        <v>8.3790288295706205E-5</v>
      </c>
      <c r="AQ160" s="41">
        <v>6.842414926811586E-4</v>
      </c>
      <c r="AR160" s="41">
        <v>2.8680149607771623E-4</v>
      </c>
      <c r="AS160" s="41">
        <v>2.6102183572803323E-5</v>
      </c>
      <c r="AT160" s="41">
        <v>1.4226479000350176E-4</v>
      </c>
      <c r="AU160" s="41">
        <v>1.0452733617782281E-4</v>
      </c>
      <c r="AV160" s="41">
        <v>4.6151690287531355E-4</v>
      </c>
      <c r="AW160" s="41">
        <v>3.677001866494569E-5</v>
      </c>
      <c r="AX160" s="41">
        <v>8.9244951285613001E-5</v>
      </c>
      <c r="AY160" s="41">
        <v>8.888474285529938E-5</v>
      </c>
      <c r="AZ160" s="41">
        <v>1.4804559093581986E-7</v>
      </c>
      <c r="BA160" s="41">
        <v>1.6515252238253058E-5</v>
      </c>
      <c r="BB160" s="41">
        <v>2.0476043319756214E-4</v>
      </c>
      <c r="BC160" s="41">
        <v>5.047144184371856E-5</v>
      </c>
      <c r="BD160" s="41">
        <v>1.4796909714009216E-4</v>
      </c>
      <c r="BE160" s="41">
        <v>8.9746484670108888E-5</v>
      </c>
      <c r="BF160" s="41">
        <v>1.2821699153344498E-4</v>
      </c>
      <c r="BG160" s="41">
        <v>1.0621700047882964E-4</v>
      </c>
      <c r="BH160" s="41">
        <v>7.7153701278108834E-4</v>
      </c>
      <c r="BI160" s="41">
        <v>7.1637763959920121E-4</v>
      </c>
      <c r="BJ160" s="41">
        <v>6.4929860043947784E-4</v>
      </c>
      <c r="BK160" s="41">
        <v>1.271505148680771E-4</v>
      </c>
      <c r="BL160" s="41">
        <v>7.9547169270009343E-4</v>
      </c>
      <c r="BM160" s="41">
        <v>1.4949619638348328E-4</v>
      </c>
      <c r="BN160" s="41">
        <v>4.8593159627845369E-4</v>
      </c>
      <c r="BO160" s="41">
        <v>1.174887937228178E-3</v>
      </c>
      <c r="BP160" s="41">
        <v>2.1384020777714892E-4</v>
      </c>
      <c r="BQ160" s="41">
        <v>9.8072315442023704E-5</v>
      </c>
      <c r="BR160" s="41">
        <v>8.3475115370035339E-5</v>
      </c>
      <c r="BS160" s="41">
        <v>5.2165737369214485E-4</v>
      </c>
      <c r="BT160" s="41">
        <v>9.052927943220036E-5</v>
      </c>
      <c r="BU160" s="41">
        <v>8.7279406044668079E-5</v>
      </c>
      <c r="BV160" s="41">
        <v>4.5519960183262085E-5</v>
      </c>
      <c r="BW160" s="41">
        <v>3.6108156719493042E-5</v>
      </c>
      <c r="BX160" s="41">
        <v>3.1334759641560566E-4</v>
      </c>
      <c r="BY160" s="41">
        <v>4.8234517957627932E-5</v>
      </c>
      <c r="BZ160" s="41">
        <v>5.6465416492626875E-5</v>
      </c>
      <c r="CA160" s="41">
        <v>1.8389472305733337E-4</v>
      </c>
      <c r="CB160" s="41">
        <v>1.3361908574927581E-4</v>
      </c>
      <c r="CC160" s="41">
        <v>1.9230253169915903E-5</v>
      </c>
      <c r="CD160" s="41">
        <v>1.202358281849896E-4</v>
      </c>
      <c r="CE160" s="41">
        <v>1.9819407379814628E-4</v>
      </c>
      <c r="CF160" s="41">
        <v>7.0767393858609703E-5</v>
      </c>
      <c r="CG160" s="41">
        <v>3.7003180153163072E-4</v>
      </c>
      <c r="CH160" s="41">
        <v>3.6761818345671862E-5</v>
      </c>
      <c r="CI160" s="41">
        <v>1.1767023847615346E-5</v>
      </c>
      <c r="CJ160" s="41">
        <v>2.5264132354547983E-5</v>
      </c>
      <c r="CK160" s="41">
        <v>1.1606408317919613E-4</v>
      </c>
      <c r="CL160" s="41">
        <v>5.5297491585781253E-5</v>
      </c>
      <c r="CM160" s="41">
        <v>2.832912720344697E-5</v>
      </c>
      <c r="CN160" s="41">
        <v>1.6521556952652966E-5</v>
      </c>
      <c r="CO160" s="41">
        <v>2.3107151888945256E-5</v>
      </c>
      <c r="CP160" s="41">
        <v>6.8775107020856425E-6</v>
      </c>
      <c r="CQ160" s="41">
        <v>1.7765932635323645E-5</v>
      </c>
      <c r="CR160" s="41">
        <v>2.2016927505276286E-4</v>
      </c>
      <c r="CS160" s="41">
        <v>3.3405736375578179E-5</v>
      </c>
      <c r="CT160" s="41">
        <v>5.1345898379574153E-5</v>
      </c>
      <c r="CU160" s="41">
        <v>1.0619809013646485E-4</v>
      </c>
      <c r="CV160" s="41">
        <v>1.1659600732704116E-4</v>
      </c>
      <c r="CW160" s="41">
        <v>2.3683406671248642E-4</v>
      </c>
      <c r="CX160" s="41">
        <v>6.0594584359022911E-5</v>
      </c>
      <c r="CY160" s="41">
        <v>4.9627897332972438E-5</v>
      </c>
      <c r="CZ160" s="41">
        <v>2.2089100390128451E-4</v>
      </c>
      <c r="DA160" s="41">
        <v>1.9058805321852637E-3</v>
      </c>
      <c r="DB160" s="41">
        <v>4.1253194424493929E-4</v>
      </c>
      <c r="DC160" s="41">
        <v>1.6388076051892102E-4</v>
      </c>
      <c r="DD160" s="41">
        <v>3.2275870528526967E-4</v>
      </c>
      <c r="DE160" s="41">
        <v>5.0005734801906044E-4</v>
      </c>
      <c r="DF160" s="41">
        <v>8.0007675885309629E-4</v>
      </c>
      <c r="DG160" s="41">
        <v>3.6804835814189098E-4</v>
      </c>
      <c r="DH160" s="41">
        <v>1.9415029076874573E-2</v>
      </c>
      <c r="DI160" s="41">
        <v>4.9295855412689983E-5</v>
      </c>
      <c r="DJ160" s="41">
        <v>6.5204527854678554E-4</v>
      </c>
      <c r="DK160" s="41">
        <v>1.9993434289099796E-4</v>
      </c>
      <c r="DL160" s="41">
        <v>3.6581333702371594E-4</v>
      </c>
      <c r="DM160" s="41">
        <v>1.9229685547498968E-4</v>
      </c>
      <c r="DN160" s="41">
        <v>9.253139249607396E-4</v>
      </c>
      <c r="DO160" s="41">
        <v>1.7935616535318769E-4</v>
      </c>
      <c r="DP160" s="41">
        <v>3.0994658280072487E-3</v>
      </c>
      <c r="DQ160" s="41">
        <v>1.0883871138234971E-4</v>
      </c>
      <c r="DR160" s="41">
        <v>5.9829138414237192E-4</v>
      </c>
      <c r="DS160" s="41">
        <v>4.9668153233736964E-5</v>
      </c>
      <c r="DT160" s="41">
        <v>9.7980199980858486E-4</v>
      </c>
      <c r="DU160" s="41">
        <v>3.517137466722664E-3</v>
      </c>
      <c r="DV160" s="41">
        <v>2.8696322627992698E-3</v>
      </c>
      <c r="DW160" s="41">
        <v>5.8052382878222755E-3</v>
      </c>
      <c r="DX160" s="41">
        <v>1.0372080414217857E-2</v>
      </c>
      <c r="DY160" s="41">
        <v>1.0703519711742124E-3</v>
      </c>
      <c r="DZ160" s="41">
        <v>1.0040570790035935E-2</v>
      </c>
      <c r="EA160" s="41">
        <v>8.1470309730290248E-5</v>
      </c>
      <c r="EB160" s="41">
        <v>1.5550571031522999E-5</v>
      </c>
      <c r="EC160" s="41">
        <v>6.8794834597960802E-3</v>
      </c>
      <c r="ED160" s="41">
        <v>7.5003964593149952E-3</v>
      </c>
      <c r="EE160" s="41">
        <v>1.2738818667534209E-3</v>
      </c>
      <c r="EF160" s="41">
        <v>3.1182004025194173E-3</v>
      </c>
      <c r="EG160" s="41">
        <v>2.2243457030054099E-3</v>
      </c>
      <c r="EH160" s="41">
        <v>3.0083320486933318E-3</v>
      </c>
      <c r="EI160" s="41">
        <v>1.1323314168754208E-3</v>
      </c>
      <c r="EJ160" s="41">
        <v>6.4552968336030114E-3</v>
      </c>
      <c r="EK160" s="41">
        <v>2.5587648292892682E-3</v>
      </c>
      <c r="EL160" s="41">
        <v>8.7522716910243513E-3</v>
      </c>
      <c r="EM160" s="41">
        <v>6.2143817719065471E-3</v>
      </c>
      <c r="EN160" s="41">
        <v>2.7571406199634624E-3</v>
      </c>
      <c r="EO160" s="41">
        <v>0</v>
      </c>
      <c r="EP160" s="41">
        <v>8.6648958209655733E-5</v>
      </c>
      <c r="EQ160" s="41">
        <v>2.4646340147060145E-3</v>
      </c>
      <c r="ER160" s="41">
        <v>4.1169554603514029E-4</v>
      </c>
      <c r="ES160" s="41">
        <v>1.1637528054847868E-3</v>
      </c>
      <c r="ET160" s="41">
        <v>2.077652216372477E-4</v>
      </c>
      <c r="EU160" s="41">
        <v>3.727894577788366E-3</v>
      </c>
      <c r="EV160" s="41">
        <v>8.1062895889289529E-4</v>
      </c>
      <c r="EW160" s="41">
        <v>1.098619769808721E-3</v>
      </c>
      <c r="EX160" s="41">
        <v>7.6368978385890965E-4</v>
      </c>
      <c r="EY160" s="41">
        <v>4.1209640245443038E-4</v>
      </c>
      <c r="EZ160" s="41">
        <v>3.3963253759397858E-3</v>
      </c>
      <c r="FA160" s="41">
        <v>2.4971468122045827E-3</v>
      </c>
      <c r="FB160" s="41">
        <v>1.1982643773118687E-3</v>
      </c>
      <c r="FC160" s="41">
        <v>9.5200933234718295E-4</v>
      </c>
      <c r="FD160" s="41">
        <v>5.931647918466623E-5</v>
      </c>
      <c r="FE160" s="41">
        <v>3.6277862238025363E-4</v>
      </c>
      <c r="FF160" s="41">
        <v>3.6442591986728468E-3</v>
      </c>
      <c r="FG160" s="41">
        <v>1.8250781859302412E-3</v>
      </c>
      <c r="FH160" s="41">
        <v>1.4263152285809958E-3</v>
      </c>
      <c r="FI160" s="41">
        <v>1.1229102442405761E-4</v>
      </c>
      <c r="FJ160" s="41">
        <v>2.448373371242836E-4</v>
      </c>
      <c r="FK160" s="41">
        <v>0</v>
      </c>
      <c r="FL160" s="42">
        <v>1.0882443966789188E-3</v>
      </c>
      <c r="FN160" s="2"/>
    </row>
    <row r="161" spans="1:170" ht="13.5" customHeight="1">
      <c r="A161" s="34" t="s">
        <v>342</v>
      </c>
      <c r="B161" s="1" t="s">
        <v>9</v>
      </c>
      <c r="C161" s="41">
        <v>0</v>
      </c>
      <c r="D161" s="41">
        <v>0</v>
      </c>
      <c r="E161" s="41">
        <v>0</v>
      </c>
      <c r="F161" s="41">
        <v>0</v>
      </c>
      <c r="G161" s="41">
        <v>0</v>
      </c>
      <c r="H161" s="41">
        <v>0</v>
      </c>
      <c r="I161" s="41">
        <v>1.1345579841638E-2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</v>
      </c>
      <c r="P161" s="41">
        <v>0</v>
      </c>
      <c r="Q161" s="4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>
        <v>0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0</v>
      </c>
      <c r="AP161" s="41">
        <v>0</v>
      </c>
      <c r="AQ161" s="41">
        <v>0</v>
      </c>
      <c r="AR161" s="41">
        <v>0</v>
      </c>
      <c r="AS161" s="41">
        <v>0</v>
      </c>
      <c r="AT161" s="41">
        <v>0</v>
      </c>
      <c r="AU161" s="41">
        <v>0</v>
      </c>
      <c r="AV161" s="41">
        <v>0</v>
      </c>
      <c r="AW161" s="41">
        <v>0</v>
      </c>
      <c r="AX161" s="41">
        <v>0</v>
      </c>
      <c r="AY161" s="41">
        <v>0</v>
      </c>
      <c r="AZ161" s="41">
        <v>0</v>
      </c>
      <c r="BA161" s="41">
        <v>0</v>
      </c>
      <c r="BB161" s="41">
        <v>0</v>
      </c>
      <c r="BC161" s="41">
        <v>0</v>
      </c>
      <c r="BD161" s="41">
        <v>0</v>
      </c>
      <c r="BE161" s="41">
        <v>0</v>
      </c>
      <c r="BF161" s="41">
        <v>0</v>
      </c>
      <c r="BG161" s="41">
        <v>0</v>
      </c>
      <c r="BH161" s="41">
        <v>0</v>
      </c>
      <c r="BI161" s="41">
        <v>0</v>
      </c>
      <c r="BJ161" s="41">
        <v>0</v>
      </c>
      <c r="BK161" s="41">
        <v>0</v>
      </c>
      <c r="BL161" s="41">
        <v>0</v>
      </c>
      <c r="BM161" s="41">
        <v>0</v>
      </c>
      <c r="BN161" s="41">
        <v>0</v>
      </c>
      <c r="BO161" s="41">
        <v>0</v>
      </c>
      <c r="BP161" s="41">
        <v>0</v>
      </c>
      <c r="BQ161" s="41">
        <v>0</v>
      </c>
      <c r="BR161" s="41">
        <v>0</v>
      </c>
      <c r="BS161" s="41">
        <v>0</v>
      </c>
      <c r="BT161" s="41">
        <v>0</v>
      </c>
      <c r="BU161" s="41">
        <v>0</v>
      </c>
      <c r="BV161" s="41">
        <v>0</v>
      </c>
      <c r="BW161" s="41">
        <v>0</v>
      </c>
      <c r="BX161" s="41">
        <v>0</v>
      </c>
      <c r="BY161" s="41">
        <v>0</v>
      </c>
      <c r="BZ161" s="41">
        <v>0</v>
      </c>
      <c r="CA161" s="41">
        <v>0</v>
      </c>
      <c r="CB161" s="41">
        <v>0</v>
      </c>
      <c r="CC161" s="41">
        <v>0</v>
      </c>
      <c r="CD161" s="41">
        <v>0</v>
      </c>
      <c r="CE161" s="41">
        <v>0</v>
      </c>
      <c r="CF161" s="41">
        <v>0</v>
      </c>
      <c r="CG161" s="41">
        <v>0</v>
      </c>
      <c r="CH161" s="41">
        <v>0</v>
      </c>
      <c r="CI161" s="41">
        <v>0</v>
      </c>
      <c r="CJ161" s="41">
        <v>0</v>
      </c>
      <c r="CK161" s="41">
        <v>0</v>
      </c>
      <c r="CL161" s="41">
        <v>0</v>
      </c>
      <c r="CM161" s="41">
        <v>0</v>
      </c>
      <c r="CN161" s="41">
        <v>0</v>
      </c>
      <c r="CO161" s="41">
        <v>0</v>
      </c>
      <c r="CP161" s="41">
        <v>0</v>
      </c>
      <c r="CQ161" s="41">
        <v>0</v>
      </c>
      <c r="CR161" s="41">
        <v>0</v>
      </c>
      <c r="CS161" s="41">
        <v>0</v>
      </c>
      <c r="CT161" s="41">
        <v>0</v>
      </c>
      <c r="CU161" s="41">
        <v>0</v>
      </c>
      <c r="CV161" s="41">
        <v>0</v>
      </c>
      <c r="CW161" s="41">
        <v>0</v>
      </c>
      <c r="CX161" s="41">
        <v>0</v>
      </c>
      <c r="CY161" s="41">
        <v>0</v>
      </c>
      <c r="CZ161" s="41">
        <v>0</v>
      </c>
      <c r="DA161" s="41">
        <v>0</v>
      </c>
      <c r="DB161" s="41">
        <v>0</v>
      </c>
      <c r="DC161" s="41">
        <v>0</v>
      </c>
      <c r="DD161" s="41">
        <v>0</v>
      </c>
      <c r="DE161" s="41">
        <v>0</v>
      </c>
      <c r="DF161" s="41">
        <v>0</v>
      </c>
      <c r="DG161" s="41">
        <v>0</v>
      </c>
      <c r="DH161" s="41">
        <v>0</v>
      </c>
      <c r="DI161" s="41">
        <v>0</v>
      </c>
      <c r="DJ161" s="41">
        <v>0</v>
      </c>
      <c r="DK161" s="41">
        <v>0</v>
      </c>
      <c r="DL161" s="41">
        <v>0</v>
      </c>
      <c r="DM161" s="41">
        <v>0</v>
      </c>
      <c r="DN161" s="41">
        <v>0</v>
      </c>
      <c r="DO161" s="41">
        <v>0</v>
      </c>
      <c r="DP161" s="41">
        <v>0</v>
      </c>
      <c r="DQ161" s="41">
        <v>0</v>
      </c>
      <c r="DR161" s="41">
        <v>0</v>
      </c>
      <c r="DS161" s="41">
        <v>0</v>
      </c>
      <c r="DT161" s="41">
        <v>2.5730749745303216E-2</v>
      </c>
      <c r="DU161" s="41">
        <v>0</v>
      </c>
      <c r="DV161" s="41">
        <v>0</v>
      </c>
      <c r="DW161" s="41">
        <v>0</v>
      </c>
      <c r="DX161" s="41">
        <v>0</v>
      </c>
      <c r="DY161" s="41">
        <v>0</v>
      </c>
      <c r="DZ161" s="41">
        <v>0</v>
      </c>
      <c r="EA161" s="41">
        <v>0</v>
      </c>
      <c r="EB161" s="41">
        <v>0</v>
      </c>
      <c r="EC161" s="41">
        <v>0</v>
      </c>
      <c r="ED161" s="41">
        <v>0</v>
      </c>
      <c r="EE161" s="41">
        <v>0</v>
      </c>
      <c r="EF161" s="41">
        <v>0</v>
      </c>
      <c r="EG161" s="41">
        <v>0</v>
      </c>
      <c r="EH161" s="41">
        <v>0</v>
      </c>
      <c r="EI161" s="41">
        <v>0</v>
      </c>
      <c r="EJ161" s="41">
        <v>0</v>
      </c>
      <c r="EK161" s="41">
        <v>0</v>
      </c>
      <c r="EL161" s="41">
        <v>0</v>
      </c>
      <c r="EM161" s="41">
        <v>0</v>
      </c>
      <c r="EN161" s="41">
        <v>0</v>
      </c>
      <c r="EO161" s="41">
        <v>0</v>
      </c>
      <c r="EP161" s="41">
        <v>0</v>
      </c>
      <c r="EQ161" s="41">
        <v>0</v>
      </c>
      <c r="ER161" s="41">
        <v>0</v>
      </c>
      <c r="ES161" s="41">
        <v>0</v>
      </c>
      <c r="ET161" s="41">
        <v>0</v>
      </c>
      <c r="EU161" s="41">
        <v>0</v>
      </c>
      <c r="EV161" s="41">
        <v>0</v>
      </c>
      <c r="EW161" s="41">
        <v>0</v>
      </c>
      <c r="EX161" s="41">
        <v>0</v>
      </c>
      <c r="EY161" s="41">
        <v>0</v>
      </c>
      <c r="EZ161" s="41">
        <v>0</v>
      </c>
      <c r="FA161" s="41">
        <v>0</v>
      </c>
      <c r="FB161" s="41">
        <v>0</v>
      </c>
      <c r="FC161" s="41">
        <v>0</v>
      </c>
      <c r="FD161" s="41">
        <v>0</v>
      </c>
      <c r="FE161" s="41">
        <v>0</v>
      </c>
      <c r="FF161" s="41">
        <v>0</v>
      </c>
      <c r="FG161" s="41">
        <v>0</v>
      </c>
      <c r="FH161" s="41">
        <v>0</v>
      </c>
      <c r="FI161" s="41">
        <v>0</v>
      </c>
      <c r="FJ161" s="41">
        <v>0</v>
      </c>
      <c r="FK161" s="41">
        <v>0</v>
      </c>
      <c r="FL161" s="42">
        <v>1.4933585783376038E-4</v>
      </c>
      <c r="FN161" s="2"/>
    </row>
    <row r="162" spans="1:170" ht="13.5" customHeight="1">
      <c r="A162" s="34" t="s">
        <v>343</v>
      </c>
      <c r="B162" s="1" t="s">
        <v>177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1">
        <v>0</v>
      </c>
      <c r="BX162" s="41">
        <v>0</v>
      </c>
      <c r="BY162" s="41">
        <v>0</v>
      </c>
      <c r="BZ162" s="41">
        <v>0</v>
      </c>
      <c r="CA162" s="41">
        <v>0</v>
      </c>
      <c r="CB162" s="41">
        <v>0</v>
      </c>
      <c r="CC162" s="41">
        <v>0</v>
      </c>
      <c r="CD162" s="41">
        <v>0</v>
      </c>
      <c r="CE162" s="41">
        <v>0</v>
      </c>
      <c r="CF162" s="41">
        <v>0</v>
      </c>
      <c r="CG162" s="41">
        <v>0</v>
      </c>
      <c r="CH162" s="41">
        <v>0</v>
      </c>
      <c r="CI162" s="41">
        <v>0</v>
      </c>
      <c r="CJ162" s="41">
        <v>0</v>
      </c>
      <c r="CK162" s="41">
        <v>0</v>
      </c>
      <c r="CL162" s="41">
        <v>0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0</v>
      </c>
      <c r="CT162" s="41">
        <v>0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0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0</v>
      </c>
      <c r="DU162" s="41">
        <v>0</v>
      </c>
      <c r="DV162" s="41">
        <v>0</v>
      </c>
      <c r="DW162" s="41">
        <v>0</v>
      </c>
      <c r="DX162" s="41">
        <v>0</v>
      </c>
      <c r="DY162" s="41">
        <v>0</v>
      </c>
      <c r="DZ162" s="41">
        <v>0</v>
      </c>
      <c r="EA162" s="41">
        <v>0</v>
      </c>
      <c r="EB162" s="41">
        <v>0</v>
      </c>
      <c r="EC162" s="41">
        <v>0</v>
      </c>
      <c r="ED162" s="41">
        <v>0</v>
      </c>
      <c r="EE162" s="41">
        <v>0</v>
      </c>
      <c r="EF162" s="41">
        <v>0</v>
      </c>
      <c r="EG162" s="41">
        <v>0</v>
      </c>
      <c r="EH162" s="41">
        <v>0</v>
      </c>
      <c r="EI162" s="41">
        <v>0</v>
      </c>
      <c r="EJ162" s="41">
        <v>0</v>
      </c>
      <c r="EK162" s="41">
        <v>0</v>
      </c>
      <c r="EL162" s="41">
        <v>0</v>
      </c>
      <c r="EM162" s="41">
        <v>0</v>
      </c>
      <c r="EN162" s="41">
        <v>0</v>
      </c>
      <c r="EO162" s="41">
        <v>0</v>
      </c>
      <c r="EP162" s="41">
        <v>0</v>
      </c>
      <c r="EQ162" s="41">
        <v>0</v>
      </c>
      <c r="ER162" s="41">
        <v>0</v>
      </c>
      <c r="ES162" s="41">
        <v>0</v>
      </c>
      <c r="ET162" s="41">
        <v>0</v>
      </c>
      <c r="EU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0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2">
        <v>0</v>
      </c>
      <c r="FN162" s="2"/>
    </row>
    <row r="163" spans="1:170" ht="13.5" customHeight="1">
      <c r="A163" s="34" t="s">
        <v>344</v>
      </c>
      <c r="B163" s="1" t="s">
        <v>10</v>
      </c>
      <c r="C163" s="41">
        <v>0</v>
      </c>
      <c r="D163" s="41">
        <v>0</v>
      </c>
      <c r="E163" s="41">
        <v>0</v>
      </c>
      <c r="F163" s="41">
        <v>0</v>
      </c>
      <c r="G163" s="41">
        <v>0</v>
      </c>
      <c r="H163" s="41">
        <v>0</v>
      </c>
      <c r="I163" s="41">
        <v>0</v>
      </c>
      <c r="J163" s="41">
        <v>2.3904915806886528E-6</v>
      </c>
      <c r="K163" s="41">
        <v>0</v>
      </c>
      <c r="L163" s="41">
        <v>0</v>
      </c>
      <c r="M163" s="41">
        <v>0</v>
      </c>
      <c r="N163" s="41">
        <v>0</v>
      </c>
      <c r="O163" s="41">
        <v>2.0349839517773921E-7</v>
      </c>
      <c r="P163" s="41">
        <v>9.3611475493779464E-8</v>
      </c>
      <c r="Q163" s="41">
        <v>1.6245571964756531E-7</v>
      </c>
      <c r="R163" s="41">
        <v>1.6164483316434712E-6</v>
      </c>
      <c r="S163" s="41">
        <v>3.2634021603885471E-7</v>
      </c>
      <c r="T163" s="41">
        <v>6.7097766622081799E-7</v>
      </c>
      <c r="U163" s="41">
        <v>1.3229315634272921E-7</v>
      </c>
      <c r="V163" s="41">
        <v>4.5551225860925001E-7</v>
      </c>
      <c r="W163" s="41">
        <v>4.3577223797478336E-7</v>
      </c>
      <c r="X163" s="41">
        <v>4.1408444755406527E-7</v>
      </c>
      <c r="Y163" s="41">
        <v>9.7596310234856741E-8</v>
      </c>
      <c r="Z163" s="41">
        <v>3.6264969272691534E-7</v>
      </c>
      <c r="AA163" s="41">
        <v>3.5723352641408509E-7</v>
      </c>
      <c r="AB163" s="41">
        <v>8.3329652940328471E-7</v>
      </c>
      <c r="AC163" s="41">
        <v>3.5723570653050984E-7</v>
      </c>
      <c r="AD163" s="41">
        <v>8.159906311219697E-8</v>
      </c>
      <c r="AE163" s="41">
        <v>2.388007806875122E-7</v>
      </c>
      <c r="AF163" s="41">
        <v>2.3146915789205667E-7</v>
      </c>
      <c r="AG163" s="41">
        <v>2.5132984906385913E-7</v>
      </c>
      <c r="AH163" s="41">
        <v>0</v>
      </c>
      <c r="AI163" s="41">
        <v>1.0694054854084969E-6</v>
      </c>
      <c r="AJ163" s="41">
        <v>3.6068384936471847E-7</v>
      </c>
      <c r="AK163" s="41">
        <v>8.920948796430193E-7</v>
      </c>
      <c r="AL163" s="41">
        <v>0</v>
      </c>
      <c r="AM163" s="41">
        <v>1.02163789283332E-6</v>
      </c>
      <c r="AN163" s="41">
        <v>2.8530592462716757E-6</v>
      </c>
      <c r="AO163" s="41">
        <v>4.3151518724340196E-7</v>
      </c>
      <c r="AP163" s="41">
        <v>4.7035446517236842E-7</v>
      </c>
      <c r="AQ163" s="41">
        <v>1.1727831030367183E-6</v>
      </c>
      <c r="AR163" s="41">
        <v>1.1214134743996724E-6</v>
      </c>
      <c r="AS163" s="41">
        <v>1.5891740379180105E-7</v>
      </c>
      <c r="AT163" s="41">
        <v>5.7752959406022359E-7</v>
      </c>
      <c r="AU163" s="41">
        <v>6.5126066154406741E-7</v>
      </c>
      <c r="AV163" s="41">
        <v>1.1600274044874037E-6</v>
      </c>
      <c r="AW163" s="41">
        <v>2.521949153974327E-7</v>
      </c>
      <c r="AX163" s="41">
        <v>3.6426510728821631E-7</v>
      </c>
      <c r="AY163" s="41">
        <v>4.9118447643290993E-7</v>
      </c>
      <c r="AZ163" s="41">
        <v>0</v>
      </c>
      <c r="BA163" s="41">
        <v>2.6854068680086271E-7</v>
      </c>
      <c r="BB163" s="41">
        <v>2.9044033077668387E-7</v>
      </c>
      <c r="BC163" s="41">
        <v>9.6442245561245656E-7</v>
      </c>
      <c r="BD163" s="41">
        <v>5.4003320124121229E-7</v>
      </c>
      <c r="BE163" s="41">
        <v>5.8696196644937146E-7</v>
      </c>
      <c r="BF163" s="41">
        <v>4.8383770389979241E-7</v>
      </c>
      <c r="BG163" s="41">
        <v>2.1328714955588282E-7</v>
      </c>
      <c r="BH163" s="41">
        <v>4.9923309476093142E-7</v>
      </c>
      <c r="BI163" s="41">
        <v>8.4698231212958281E-7</v>
      </c>
      <c r="BJ163" s="41">
        <v>5.2627232406716201E-7</v>
      </c>
      <c r="BK163" s="41">
        <v>3.6603242855149942E-7</v>
      </c>
      <c r="BL163" s="41">
        <v>6.6206549538085181E-7</v>
      </c>
      <c r="BM163" s="41">
        <v>2.8694087597597561E-7</v>
      </c>
      <c r="BN163" s="41">
        <v>2.8500386878501682E-7</v>
      </c>
      <c r="BO163" s="41">
        <v>1.5002825532141888E-6</v>
      </c>
      <c r="BP163" s="41">
        <v>2.3555007282226794E-7</v>
      </c>
      <c r="BQ163" s="41">
        <v>4.5343871076232891E-7</v>
      </c>
      <c r="BR163" s="41">
        <v>2.5573903494734529E-7</v>
      </c>
      <c r="BS163" s="41">
        <v>2.4525499468366005E-7</v>
      </c>
      <c r="BT163" s="41">
        <v>3.9705824312368578E-7</v>
      </c>
      <c r="BU163" s="41">
        <v>2.8460675884130896E-7</v>
      </c>
      <c r="BV163" s="41">
        <v>1.8244473019343521E-7</v>
      </c>
      <c r="BW163" s="41">
        <v>6.5255704914746465E-8</v>
      </c>
      <c r="BX163" s="41">
        <v>1.2183032520046876E-7</v>
      </c>
      <c r="BY163" s="41">
        <v>4.8476902469977815E-7</v>
      </c>
      <c r="BZ163" s="41">
        <v>1.4859320129638652E-7</v>
      </c>
      <c r="CA163" s="41">
        <v>3.0958707585409655E-7</v>
      </c>
      <c r="CB163" s="41">
        <v>2.6377146086997477E-7</v>
      </c>
      <c r="CC163" s="41">
        <v>3.3907247402874386E-7</v>
      </c>
      <c r="CD163" s="41">
        <v>1.7287681982025823E-7</v>
      </c>
      <c r="CE163" s="41">
        <v>3.5544130882020497E-7</v>
      </c>
      <c r="CF163" s="41">
        <v>3.6954252667681306E-7</v>
      </c>
      <c r="CG163" s="41">
        <v>1.1969605409988053E-6</v>
      </c>
      <c r="CH163" s="41">
        <v>3.8595084877345786E-7</v>
      </c>
      <c r="CI163" s="41">
        <v>9.4136190780922771E-8</v>
      </c>
      <c r="CJ163" s="41">
        <v>7.3763890086271482E-7</v>
      </c>
      <c r="CK163" s="41">
        <v>5.7127522483607621E-7</v>
      </c>
      <c r="CL163" s="41">
        <v>3.2432546384622435E-7</v>
      </c>
      <c r="CM163" s="41">
        <v>2.2365100423773924E-7</v>
      </c>
      <c r="CN163" s="41">
        <v>4.1650983914251177E-7</v>
      </c>
      <c r="CO163" s="41">
        <v>8.0512724351725633E-8</v>
      </c>
      <c r="CP163" s="41">
        <v>5.2566960780272431E-7</v>
      </c>
      <c r="CQ163" s="41">
        <v>0</v>
      </c>
      <c r="CR163" s="41">
        <v>4.526019065251843E-7</v>
      </c>
      <c r="CS163" s="41">
        <v>0</v>
      </c>
      <c r="CT163" s="41">
        <v>3.8690147499976559E-7</v>
      </c>
      <c r="CU163" s="41">
        <v>6.078883236202911E-8</v>
      </c>
      <c r="CV163" s="41">
        <v>0</v>
      </c>
      <c r="CW163" s="41">
        <v>1.6458239521368062E-7</v>
      </c>
      <c r="CX163" s="41">
        <v>0</v>
      </c>
      <c r="CY163" s="41">
        <v>3.0446562780964686E-7</v>
      </c>
      <c r="CZ163" s="41">
        <v>8.8675633842346246E-8</v>
      </c>
      <c r="DA163" s="41">
        <v>3.0726445127380115E-6</v>
      </c>
      <c r="DB163" s="41">
        <v>3.9619294710627648E-7</v>
      </c>
      <c r="DC163" s="41">
        <v>0</v>
      </c>
      <c r="DD163" s="41">
        <v>4.5998865361321089E-7</v>
      </c>
      <c r="DE163" s="41">
        <v>4.34454689851486E-7</v>
      </c>
      <c r="DF163" s="41">
        <v>1.082940929687461E-6</v>
      </c>
      <c r="DG163" s="41">
        <v>0</v>
      </c>
      <c r="DH163" s="41">
        <v>2.7511471825226588E-6</v>
      </c>
      <c r="DI163" s="41">
        <v>3.376428452923972E-8</v>
      </c>
      <c r="DJ163" s="41">
        <v>4.1611721855599835E-8</v>
      </c>
      <c r="DK163" s="41">
        <v>1.7307335776575309E-6</v>
      </c>
      <c r="DL163" s="41">
        <v>5.350103649341366E-7</v>
      </c>
      <c r="DM163" s="41">
        <v>8.7706661562138968E-7</v>
      </c>
      <c r="DN163" s="41">
        <v>1.5767200438958859E-7</v>
      </c>
      <c r="DO163" s="41">
        <v>0</v>
      </c>
      <c r="DP163" s="41">
        <v>3.4566259995493356E-6</v>
      </c>
      <c r="DQ163" s="41">
        <v>1.3621866255613229E-7</v>
      </c>
      <c r="DR163" s="41">
        <v>5.9191839607793286E-8</v>
      </c>
      <c r="DS163" s="41">
        <v>9.0718088098149712E-8</v>
      </c>
      <c r="DT163" s="41">
        <v>4.6190929653431305E-8</v>
      </c>
      <c r="DU163" s="41">
        <v>1.4996626830150849E-6</v>
      </c>
      <c r="DV163" s="41">
        <v>6.9628734943366304E-7</v>
      </c>
      <c r="DW163" s="41">
        <v>7.9260515244868425E-7</v>
      </c>
      <c r="DX163" s="41">
        <v>1.7822124504173644E-6</v>
      </c>
      <c r="DY163" s="41">
        <v>3.2762533552929675E-7</v>
      </c>
      <c r="DZ163" s="41">
        <v>1.4353720161307108E-7</v>
      </c>
      <c r="EA163" s="41">
        <v>5.054773366234853E-7</v>
      </c>
      <c r="EB163" s="41">
        <v>1.5320759636968472E-7</v>
      </c>
      <c r="EC163" s="41">
        <v>6.3077792580033108E-7</v>
      </c>
      <c r="ED163" s="41">
        <v>1.7128755283328881E-6</v>
      </c>
      <c r="EE163" s="41">
        <v>2.4699599937051305E-6</v>
      </c>
      <c r="EF163" s="41">
        <v>1.5992333427662716E-6</v>
      </c>
      <c r="EG163" s="41">
        <v>8.452017819708468E-7</v>
      </c>
      <c r="EH163" s="41">
        <v>3.7907409887768798E-7</v>
      </c>
      <c r="EI163" s="41">
        <v>5.9590117717893943E-7</v>
      </c>
      <c r="EJ163" s="41">
        <v>7.3367556153955324E-7</v>
      </c>
      <c r="EK163" s="41">
        <v>2.1863466333360478E-6</v>
      </c>
      <c r="EL163" s="41">
        <v>2.7162029655503978E-6</v>
      </c>
      <c r="EM163" s="41">
        <v>3.4265533591455468E-6</v>
      </c>
      <c r="EN163" s="41">
        <v>1.1774628393523483E-6</v>
      </c>
      <c r="EO163" s="41">
        <v>0</v>
      </c>
      <c r="EP163" s="41">
        <v>5.2209012841886894E-7</v>
      </c>
      <c r="EQ163" s="41">
        <v>1.0481411400306257E-7</v>
      </c>
      <c r="ER163" s="41">
        <v>1.0436856720216239E-6</v>
      </c>
      <c r="ES163" s="41">
        <v>1.8435996516894968E-6</v>
      </c>
      <c r="ET163" s="41">
        <v>2.8171555476236976E-7</v>
      </c>
      <c r="EU163" s="41">
        <v>4.2016281519170089E-7</v>
      </c>
      <c r="EV163" s="41">
        <v>1.0020135462211314E-6</v>
      </c>
      <c r="EW163" s="41">
        <v>2.2629957298240437E-7</v>
      </c>
      <c r="EX163" s="41">
        <v>1.4017129541740422E-6</v>
      </c>
      <c r="EY163" s="41">
        <v>0</v>
      </c>
      <c r="EZ163" s="41">
        <v>9.4624932115059856E-7</v>
      </c>
      <c r="FA163" s="41">
        <v>2.6380620488426117E-5</v>
      </c>
      <c r="FB163" s="41">
        <v>0</v>
      </c>
      <c r="FC163" s="41">
        <v>5.920408230754507E-7</v>
      </c>
      <c r="FD163" s="41">
        <v>1.4583031145584814E-7</v>
      </c>
      <c r="FE163" s="41">
        <v>3.6370441543773147E-7</v>
      </c>
      <c r="FF163" s="41">
        <v>4.2568148565270958E-7</v>
      </c>
      <c r="FG163" s="41">
        <v>2.6722365577816377E-7</v>
      </c>
      <c r="FH163" s="41">
        <v>5.1391436671955475E-6</v>
      </c>
      <c r="FI163" s="41">
        <v>7.5980394019127297E-7</v>
      </c>
      <c r="FJ163" s="41">
        <v>5.6449606128005023E-7</v>
      </c>
      <c r="FK163" s="41">
        <v>0</v>
      </c>
      <c r="FL163" s="42">
        <v>1.716935879681632E-6</v>
      </c>
      <c r="FN163" s="2"/>
    </row>
    <row r="164" spans="1:170" ht="13.5" customHeight="1">
      <c r="A164" s="34" t="s">
        <v>345</v>
      </c>
      <c r="B164" s="1" t="s">
        <v>176</v>
      </c>
      <c r="C164" s="41">
        <v>0</v>
      </c>
      <c r="D164" s="41">
        <v>0</v>
      </c>
      <c r="E164" s="41">
        <v>0</v>
      </c>
      <c r="F164" s="41">
        <v>0</v>
      </c>
      <c r="G164" s="41">
        <v>0</v>
      </c>
      <c r="H164" s="41">
        <v>0</v>
      </c>
      <c r="I164" s="41">
        <v>1.4448476898690004E-4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0</v>
      </c>
      <c r="Z164" s="41">
        <v>0</v>
      </c>
      <c r="AA164" s="41">
        <v>0</v>
      </c>
      <c r="AB164" s="41">
        <v>0</v>
      </c>
      <c r="AC164" s="41">
        <v>0</v>
      </c>
      <c r="AD164" s="41">
        <v>0</v>
      </c>
      <c r="AE164" s="41">
        <v>0</v>
      </c>
      <c r="AF164" s="41">
        <v>0</v>
      </c>
      <c r="AG164" s="41">
        <v>0</v>
      </c>
      <c r="AH164" s="41">
        <v>0</v>
      </c>
      <c r="AI164" s="41">
        <v>0</v>
      </c>
      <c r="AJ164" s="41">
        <v>0</v>
      </c>
      <c r="AK164" s="41">
        <v>0</v>
      </c>
      <c r="AL164" s="41">
        <v>0</v>
      </c>
      <c r="AM164" s="41">
        <v>0</v>
      </c>
      <c r="AN164" s="41">
        <v>0</v>
      </c>
      <c r="AO164" s="41">
        <v>0</v>
      </c>
      <c r="AP164" s="41">
        <v>0</v>
      </c>
      <c r="AQ164" s="41">
        <v>0</v>
      </c>
      <c r="AR164" s="41">
        <v>0</v>
      </c>
      <c r="AS164" s="41">
        <v>0</v>
      </c>
      <c r="AT164" s="41">
        <v>0</v>
      </c>
      <c r="AU164" s="41">
        <v>0</v>
      </c>
      <c r="AV164" s="41">
        <v>0</v>
      </c>
      <c r="AW164" s="41">
        <v>0</v>
      </c>
      <c r="AX164" s="41">
        <v>0</v>
      </c>
      <c r="AY164" s="41">
        <v>0</v>
      </c>
      <c r="AZ164" s="41">
        <v>0</v>
      </c>
      <c r="BA164" s="41">
        <v>0</v>
      </c>
      <c r="BB164" s="41">
        <v>0</v>
      </c>
      <c r="BC164" s="41">
        <v>0</v>
      </c>
      <c r="BD164" s="41">
        <v>0</v>
      </c>
      <c r="BE164" s="41">
        <v>0</v>
      </c>
      <c r="BF164" s="41">
        <v>0</v>
      </c>
      <c r="BG164" s="41">
        <v>0</v>
      </c>
      <c r="BH164" s="41">
        <v>0</v>
      </c>
      <c r="BI164" s="41">
        <v>0</v>
      </c>
      <c r="BJ164" s="41">
        <v>0</v>
      </c>
      <c r="BK164" s="41">
        <v>0</v>
      </c>
      <c r="BL164" s="41">
        <v>0</v>
      </c>
      <c r="BM164" s="41">
        <v>0</v>
      </c>
      <c r="BN164" s="41">
        <v>0</v>
      </c>
      <c r="BO164" s="41">
        <v>0</v>
      </c>
      <c r="BP164" s="41">
        <v>0</v>
      </c>
      <c r="BQ164" s="41">
        <v>0</v>
      </c>
      <c r="BR164" s="41">
        <v>0</v>
      </c>
      <c r="BS164" s="41">
        <v>0</v>
      </c>
      <c r="BT164" s="41">
        <v>0</v>
      </c>
      <c r="BU164" s="41">
        <v>0</v>
      </c>
      <c r="BV164" s="41">
        <v>0</v>
      </c>
      <c r="BW164" s="41">
        <v>0</v>
      </c>
      <c r="BX164" s="41">
        <v>0</v>
      </c>
      <c r="BY164" s="41">
        <v>0</v>
      </c>
      <c r="BZ164" s="41">
        <v>0</v>
      </c>
      <c r="CA164" s="41">
        <v>0</v>
      </c>
      <c r="CB164" s="41">
        <v>0</v>
      </c>
      <c r="CC164" s="41">
        <v>0</v>
      </c>
      <c r="CD164" s="41">
        <v>0</v>
      </c>
      <c r="CE164" s="41">
        <v>0</v>
      </c>
      <c r="CF164" s="41">
        <v>0</v>
      </c>
      <c r="CG164" s="41">
        <v>0</v>
      </c>
      <c r="CH164" s="41">
        <v>0</v>
      </c>
      <c r="CI164" s="41">
        <v>0</v>
      </c>
      <c r="CJ164" s="41">
        <v>0</v>
      </c>
      <c r="CK164" s="41">
        <v>0</v>
      </c>
      <c r="CL164" s="41">
        <v>0</v>
      </c>
      <c r="CM164" s="41">
        <v>0</v>
      </c>
      <c r="CN164" s="41">
        <v>0</v>
      </c>
      <c r="CO164" s="41">
        <v>0</v>
      </c>
      <c r="CP164" s="41">
        <v>0</v>
      </c>
      <c r="CQ164" s="41">
        <v>0</v>
      </c>
      <c r="CR164" s="41">
        <v>0</v>
      </c>
      <c r="CS164" s="41">
        <v>0</v>
      </c>
      <c r="CT164" s="41">
        <v>0</v>
      </c>
      <c r="CU164" s="41">
        <v>0</v>
      </c>
      <c r="CV164" s="41">
        <v>0</v>
      </c>
      <c r="CW164" s="41">
        <v>0</v>
      </c>
      <c r="CX164" s="41">
        <v>0</v>
      </c>
      <c r="CY164" s="41">
        <v>0</v>
      </c>
      <c r="CZ164" s="41">
        <v>0</v>
      </c>
      <c r="DA164" s="41">
        <v>0</v>
      </c>
      <c r="DB164" s="41">
        <v>0</v>
      </c>
      <c r="DC164" s="41">
        <v>0</v>
      </c>
      <c r="DD164" s="41">
        <v>0</v>
      </c>
      <c r="DE164" s="41">
        <v>0</v>
      </c>
      <c r="DF164" s="41">
        <v>0</v>
      </c>
      <c r="DG164" s="41">
        <v>0</v>
      </c>
      <c r="DH164" s="41">
        <v>0</v>
      </c>
      <c r="DI164" s="41">
        <v>0</v>
      </c>
      <c r="DJ164" s="41">
        <v>0</v>
      </c>
      <c r="DK164" s="41">
        <v>0</v>
      </c>
      <c r="DL164" s="41">
        <v>0</v>
      </c>
      <c r="DM164" s="41">
        <v>0</v>
      </c>
      <c r="DN164" s="41">
        <v>0</v>
      </c>
      <c r="DO164" s="41">
        <v>0</v>
      </c>
      <c r="DP164" s="41">
        <v>0</v>
      </c>
      <c r="DQ164" s="41">
        <v>0</v>
      </c>
      <c r="DR164" s="41">
        <v>0</v>
      </c>
      <c r="DS164" s="41">
        <v>0</v>
      </c>
      <c r="DT164" s="41">
        <v>0</v>
      </c>
      <c r="DU164" s="41">
        <v>0</v>
      </c>
      <c r="DV164" s="41">
        <v>0</v>
      </c>
      <c r="DW164" s="41">
        <v>0</v>
      </c>
      <c r="DX164" s="41">
        <v>0</v>
      </c>
      <c r="DY164" s="41">
        <v>0</v>
      </c>
      <c r="DZ164" s="41">
        <v>0</v>
      </c>
      <c r="EA164" s="41">
        <v>0</v>
      </c>
      <c r="EB164" s="41">
        <v>0</v>
      </c>
      <c r="EC164" s="41">
        <v>0</v>
      </c>
      <c r="ED164" s="41">
        <v>0</v>
      </c>
      <c r="EE164" s="41">
        <v>0</v>
      </c>
      <c r="EF164" s="41">
        <v>0</v>
      </c>
      <c r="EG164" s="41">
        <v>0</v>
      </c>
      <c r="EH164" s="41">
        <v>0</v>
      </c>
      <c r="EI164" s="41">
        <v>0</v>
      </c>
      <c r="EJ164" s="41">
        <v>0</v>
      </c>
      <c r="EK164" s="41">
        <v>0</v>
      </c>
      <c r="EL164" s="41">
        <v>0</v>
      </c>
      <c r="EM164" s="41">
        <v>0</v>
      </c>
      <c r="EN164" s="41">
        <v>0</v>
      </c>
      <c r="EO164" s="41">
        <v>0</v>
      </c>
      <c r="EP164" s="41">
        <v>0</v>
      </c>
      <c r="EQ164" s="41">
        <v>0</v>
      </c>
      <c r="ER164" s="41">
        <v>0</v>
      </c>
      <c r="ES164" s="41">
        <v>0</v>
      </c>
      <c r="ET164" s="41">
        <v>0</v>
      </c>
      <c r="EU164" s="41">
        <v>0</v>
      </c>
      <c r="EV164" s="41">
        <v>0</v>
      </c>
      <c r="EW164" s="41">
        <v>0</v>
      </c>
      <c r="EX164" s="41">
        <v>0</v>
      </c>
      <c r="EY164" s="41">
        <v>0</v>
      </c>
      <c r="EZ164" s="41">
        <v>0</v>
      </c>
      <c r="FA164" s="41">
        <v>3.8957352431837734E-8</v>
      </c>
      <c r="FB164" s="41">
        <v>0</v>
      </c>
      <c r="FC164" s="41">
        <v>0</v>
      </c>
      <c r="FD164" s="41">
        <v>0</v>
      </c>
      <c r="FE164" s="41">
        <v>0</v>
      </c>
      <c r="FF164" s="41">
        <v>0</v>
      </c>
      <c r="FG164" s="41">
        <v>0</v>
      </c>
      <c r="FH164" s="41">
        <v>0</v>
      </c>
      <c r="FI164" s="41">
        <v>0</v>
      </c>
      <c r="FJ164" s="41">
        <v>0</v>
      </c>
      <c r="FK164" s="41">
        <v>0</v>
      </c>
      <c r="FL164" s="42">
        <v>2.7829203492705216E-7</v>
      </c>
      <c r="FN164" s="2"/>
    </row>
    <row r="165" spans="1:170" ht="13.5" customHeight="1">
      <c r="A165" s="34" t="s">
        <v>346</v>
      </c>
      <c r="B165" s="1" t="s">
        <v>178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0</v>
      </c>
      <c r="ET165" s="41">
        <v>0</v>
      </c>
      <c r="EU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0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2">
        <v>0</v>
      </c>
      <c r="FN165" s="2"/>
    </row>
    <row r="166" spans="1:170" ht="13.5" customHeight="1">
      <c r="A166" s="34" t="s">
        <v>347</v>
      </c>
      <c r="B166" s="1" t="s">
        <v>382</v>
      </c>
      <c r="C166" s="41">
        <v>0</v>
      </c>
      <c r="D166" s="41">
        <v>0</v>
      </c>
      <c r="E166" s="41">
        <v>0</v>
      </c>
      <c r="F166" s="41">
        <v>0</v>
      </c>
      <c r="G166" s="41">
        <v>0</v>
      </c>
      <c r="H166" s="41">
        <v>0</v>
      </c>
      <c r="I166" s="41">
        <v>1.5535996665258068E-6</v>
      </c>
      <c r="J166" s="41">
        <v>9.5619663227546112E-6</v>
      </c>
      <c r="K166" s="41">
        <v>4.9890988190803092E-6</v>
      </c>
      <c r="L166" s="41">
        <v>0</v>
      </c>
      <c r="M166" s="41">
        <v>0</v>
      </c>
      <c r="N166" s="41">
        <v>2.0495688219590803E-6</v>
      </c>
      <c r="O166" s="41">
        <v>3.3916399196289869E-7</v>
      </c>
      <c r="P166" s="41">
        <v>3.7444590197511786E-7</v>
      </c>
      <c r="Q166" s="41">
        <v>8.1227859823782656E-8</v>
      </c>
      <c r="R166" s="41">
        <v>4.041120829108678E-7</v>
      </c>
      <c r="S166" s="41">
        <v>1.6317010801942736E-7</v>
      </c>
      <c r="T166" s="41">
        <v>3.8341580926903886E-7</v>
      </c>
      <c r="U166" s="41">
        <v>1.3229315634272921E-7</v>
      </c>
      <c r="V166" s="41">
        <v>6.3771716205294999E-7</v>
      </c>
      <c r="W166" s="41">
        <v>5.4471529746847916E-7</v>
      </c>
      <c r="X166" s="41">
        <v>2.7605629836937684E-7</v>
      </c>
      <c r="Y166" s="41">
        <v>9.7596310234856741E-8</v>
      </c>
      <c r="Z166" s="41">
        <v>7.2529938545383068E-7</v>
      </c>
      <c r="AA166" s="41">
        <v>8.3354489496619857E-7</v>
      </c>
      <c r="AB166" s="41">
        <v>2.9165378529114964E-6</v>
      </c>
      <c r="AC166" s="41">
        <v>1.1610160462241571E-6</v>
      </c>
      <c r="AD166" s="41">
        <v>1.9039781392845959E-7</v>
      </c>
      <c r="AE166" s="41">
        <v>3.582011710312683E-7</v>
      </c>
      <c r="AF166" s="41">
        <v>9.2587663156822669E-7</v>
      </c>
      <c r="AG166" s="41">
        <v>7.5398954719157745E-7</v>
      </c>
      <c r="AH166" s="41">
        <v>0</v>
      </c>
      <c r="AI166" s="41">
        <v>6.8053076344177076E-7</v>
      </c>
      <c r="AJ166" s="41">
        <v>7.2136769872943695E-7</v>
      </c>
      <c r="AK166" s="41">
        <v>2.676284638929058E-6</v>
      </c>
      <c r="AL166" s="41">
        <v>0</v>
      </c>
      <c r="AM166" s="41">
        <v>1.6377401335495971E-7</v>
      </c>
      <c r="AN166" s="41">
        <v>4.7550987437861263E-7</v>
      </c>
      <c r="AO166" s="41">
        <v>4.6470866318520212E-7</v>
      </c>
      <c r="AP166" s="41">
        <v>6.7193495024624065E-7</v>
      </c>
      <c r="AQ166" s="41">
        <v>2.1685423414641205E-6</v>
      </c>
      <c r="AR166" s="41">
        <v>8.4106010579975432E-7</v>
      </c>
      <c r="AS166" s="41">
        <v>4.7675221137540315E-7</v>
      </c>
      <c r="AT166" s="41">
        <v>5.7752959406022359E-7</v>
      </c>
      <c r="AU166" s="41">
        <v>9.7689099231610111E-7</v>
      </c>
      <c r="AV166" s="41">
        <v>6.9601644269244215E-7</v>
      </c>
      <c r="AW166" s="41">
        <v>3.0263389847691926E-7</v>
      </c>
      <c r="AX166" s="41">
        <v>6.0710851214702718E-7</v>
      </c>
      <c r="AY166" s="41">
        <v>7.858951622926558E-7</v>
      </c>
      <c r="AZ166" s="41">
        <v>4.4413677280745956E-7</v>
      </c>
      <c r="BA166" s="41">
        <v>4.0281103020129407E-7</v>
      </c>
      <c r="BB166" s="41">
        <v>6.7769410514559574E-7</v>
      </c>
      <c r="BC166" s="41">
        <v>1.2858966074832754E-6</v>
      </c>
      <c r="BD166" s="41">
        <v>2.7001660062060614E-7</v>
      </c>
      <c r="BE166" s="41">
        <v>8.2174675302911992E-7</v>
      </c>
      <c r="BF166" s="41">
        <v>1.4515131116993771E-6</v>
      </c>
      <c r="BG166" s="41">
        <v>0</v>
      </c>
      <c r="BH166" s="41">
        <v>7.7658481407255999E-7</v>
      </c>
      <c r="BI166" s="41">
        <v>6.7758584970366627E-7</v>
      </c>
      <c r="BJ166" s="41">
        <v>8.9061470226750504E-7</v>
      </c>
      <c r="BK166" s="41">
        <v>5.9480269639618658E-7</v>
      </c>
      <c r="BL166" s="41">
        <v>1.1586146169164906E-6</v>
      </c>
      <c r="BM166" s="41">
        <v>5.7388175195195121E-7</v>
      </c>
      <c r="BN166" s="41">
        <v>7.9801083259804712E-7</v>
      </c>
      <c r="BO166" s="41">
        <v>1.3335844917459455E-6</v>
      </c>
      <c r="BP166" s="41">
        <v>6.6739187299642585E-7</v>
      </c>
      <c r="BQ166" s="41">
        <v>6.1538110746316062E-7</v>
      </c>
      <c r="BR166" s="41">
        <v>8.5246344982448434E-8</v>
      </c>
      <c r="BS166" s="41">
        <v>3.3284606421353863E-7</v>
      </c>
      <c r="BT166" s="41">
        <v>3.1764659449894864E-7</v>
      </c>
      <c r="BU166" s="41">
        <v>2.8460675884130896E-7</v>
      </c>
      <c r="BV166" s="41">
        <v>2.7366709529015282E-7</v>
      </c>
      <c r="BW166" s="41">
        <v>5.0029373767972292E-7</v>
      </c>
      <c r="BX166" s="41">
        <v>3.6549097560140627E-7</v>
      </c>
      <c r="BY166" s="41">
        <v>4.8476902469977815E-7</v>
      </c>
      <c r="BZ166" s="41">
        <v>2.9718640259277303E-7</v>
      </c>
      <c r="CA166" s="41">
        <v>4.1278276780546211E-7</v>
      </c>
      <c r="CB166" s="41">
        <v>3.0145309813711404E-7</v>
      </c>
      <c r="CC166" s="41">
        <v>4.8438924861249125E-7</v>
      </c>
      <c r="CD166" s="41">
        <v>3.4575363964051647E-7</v>
      </c>
      <c r="CE166" s="41">
        <v>4.9761783234828693E-7</v>
      </c>
      <c r="CF166" s="41">
        <v>3.6954252667681306E-7</v>
      </c>
      <c r="CG166" s="41">
        <v>5.1298308899948804E-7</v>
      </c>
      <c r="CH166" s="41">
        <v>2.894631365800934E-6</v>
      </c>
      <c r="CI166" s="41">
        <v>1.8827238156184554E-7</v>
      </c>
      <c r="CJ166" s="41">
        <v>8.2984376347055414E-7</v>
      </c>
      <c r="CK166" s="41">
        <v>7.1409403104509521E-7</v>
      </c>
      <c r="CL166" s="41">
        <v>5.6756956173089265E-7</v>
      </c>
      <c r="CM166" s="41">
        <v>4.4730200847547847E-7</v>
      </c>
      <c r="CN166" s="41">
        <v>5.553464521900157E-7</v>
      </c>
      <c r="CO166" s="41">
        <v>5.6358907046207939E-7</v>
      </c>
      <c r="CP166" s="41">
        <v>9.6372761430499453E-7</v>
      </c>
      <c r="CQ166" s="41">
        <v>4.6752454303483276E-7</v>
      </c>
      <c r="CR166" s="41">
        <v>3.6639201956800632E-7</v>
      </c>
      <c r="CS166" s="41">
        <v>0</v>
      </c>
      <c r="CT166" s="41">
        <v>6.3126030131540699E-7</v>
      </c>
      <c r="CU166" s="41">
        <v>2.7354974562913101E-7</v>
      </c>
      <c r="CV166" s="41">
        <v>4.6268256875809984E-7</v>
      </c>
      <c r="CW166" s="41">
        <v>1.6458239521368062E-7</v>
      </c>
      <c r="CX166" s="41">
        <v>4.7339519030486649E-7</v>
      </c>
      <c r="CY166" s="41">
        <v>4.566984417144703E-7</v>
      </c>
      <c r="CZ166" s="41">
        <v>5.3205380305407753E-7</v>
      </c>
      <c r="DA166" s="41">
        <v>1.3907759373445736E-6</v>
      </c>
      <c r="DB166" s="41">
        <v>3.9619294710627648E-7</v>
      </c>
      <c r="DC166" s="41">
        <v>0</v>
      </c>
      <c r="DD166" s="41">
        <v>4.5998865361321089E-7</v>
      </c>
      <c r="DE166" s="41">
        <v>8.6890937970297201E-7</v>
      </c>
      <c r="DF166" s="41">
        <v>1.2995291156249533E-6</v>
      </c>
      <c r="DG166" s="41">
        <v>3.6031224235025319E-6</v>
      </c>
      <c r="DH166" s="41">
        <v>1.1004588730090636E-6</v>
      </c>
      <c r="DI166" s="41">
        <v>2.8136903774366431E-7</v>
      </c>
      <c r="DJ166" s="41">
        <v>2.8087912252529887E-7</v>
      </c>
      <c r="DK166" s="41">
        <v>7.6152277416931358E-7</v>
      </c>
      <c r="DL166" s="41">
        <v>7.1334715324551553E-7</v>
      </c>
      <c r="DM166" s="41">
        <v>4.3853330781069484E-7</v>
      </c>
      <c r="DN166" s="41">
        <v>3.1534400877917719E-7</v>
      </c>
      <c r="DO166" s="41">
        <v>2.9992669791502957E-7</v>
      </c>
      <c r="DP166" s="41">
        <v>3.544179849588579E-6</v>
      </c>
      <c r="DQ166" s="41">
        <v>1.3621866255613229E-7</v>
      </c>
      <c r="DR166" s="41">
        <v>3.9461226405195527E-7</v>
      </c>
      <c r="DS166" s="41">
        <v>6.3502661668704795E-7</v>
      </c>
      <c r="DT166" s="41">
        <v>4.4805201763828369E-6</v>
      </c>
      <c r="DU166" s="41">
        <v>4.6418130664752625E-6</v>
      </c>
      <c r="DV166" s="41">
        <v>5.1061072291801961E-6</v>
      </c>
      <c r="DW166" s="41">
        <v>3.76487447413125E-6</v>
      </c>
      <c r="DX166" s="41">
        <v>8.2179796324800684E-6</v>
      </c>
      <c r="DY166" s="41">
        <v>3.2762533552929675E-7</v>
      </c>
      <c r="DZ166" s="41">
        <v>1.0047604112914975E-6</v>
      </c>
      <c r="EA166" s="41">
        <v>1.1815532743573968E-6</v>
      </c>
      <c r="EB166" s="41">
        <v>4.5962278910905416E-7</v>
      </c>
      <c r="EC166" s="41">
        <v>1.0147297067222717E-6</v>
      </c>
      <c r="ED166" s="41">
        <v>1.4273962736107402E-6</v>
      </c>
      <c r="EE166" s="41">
        <v>1.1118348485949809E-3</v>
      </c>
      <c r="EF166" s="41">
        <v>1.8276952488757391E-6</v>
      </c>
      <c r="EG166" s="41">
        <v>7.8322031795965136E-6</v>
      </c>
      <c r="EH166" s="41">
        <v>5.6861114831653191E-7</v>
      </c>
      <c r="EI166" s="41">
        <v>3.5067592474626228E-3</v>
      </c>
      <c r="EJ166" s="41">
        <v>9.2304770505236243E-3</v>
      </c>
      <c r="EK166" s="41">
        <v>2.7525946822576146E-6</v>
      </c>
      <c r="EL166" s="41">
        <v>1.5178781278075753E-6</v>
      </c>
      <c r="EM166" s="41">
        <v>4.2735665490466933E-6</v>
      </c>
      <c r="EN166" s="41">
        <v>1.6548126390897868E-6</v>
      </c>
      <c r="EO166" s="41">
        <v>0</v>
      </c>
      <c r="EP166" s="41">
        <v>1.9263325427868612E-6</v>
      </c>
      <c r="EQ166" s="41">
        <v>3.4938038001020857E-7</v>
      </c>
      <c r="ER166" s="41">
        <v>5.1305390403589298E-6</v>
      </c>
      <c r="ES166" s="41">
        <v>2.4278389779291262E-6</v>
      </c>
      <c r="ET166" s="41">
        <v>4.4165956097870517E-4</v>
      </c>
      <c r="EU166" s="41">
        <v>8.1406545443392055E-6</v>
      </c>
      <c r="EV166" s="41">
        <v>3.3400451540704379E-6</v>
      </c>
      <c r="EW166" s="41">
        <v>7.7588425022538636E-7</v>
      </c>
      <c r="EX166" s="41">
        <v>7.9227253931576291E-7</v>
      </c>
      <c r="EY166" s="41">
        <v>4.775799627285576E-6</v>
      </c>
      <c r="EZ166" s="41">
        <v>5.2381658849408135E-6</v>
      </c>
      <c r="FA166" s="41">
        <v>8.3173947441973561E-5</v>
      </c>
      <c r="FB166" s="41">
        <v>0</v>
      </c>
      <c r="FC166" s="41">
        <v>1.1994593298671469E-6</v>
      </c>
      <c r="FD166" s="41">
        <v>6.1977882368735456E-7</v>
      </c>
      <c r="FE166" s="41">
        <v>3.3064037767066499E-6</v>
      </c>
      <c r="FF166" s="41">
        <v>9.7677481814278828E-3</v>
      </c>
      <c r="FG166" s="41">
        <v>9.0737276895340934E-5</v>
      </c>
      <c r="FH166" s="41">
        <v>1.108296904017566E-4</v>
      </c>
      <c r="FI166" s="41">
        <v>1.8395253288841346E-6</v>
      </c>
      <c r="FJ166" s="41">
        <v>1.2316277700655641E-6</v>
      </c>
      <c r="FK166" s="41">
        <v>0</v>
      </c>
      <c r="FL166" s="42">
        <v>7.3314719581613516E-5</v>
      </c>
      <c r="FN166" s="2"/>
    </row>
    <row r="167" spans="1:170" ht="13.5" customHeight="1">
      <c r="A167" s="34" t="s">
        <v>348</v>
      </c>
      <c r="B167" s="1" t="s">
        <v>179</v>
      </c>
      <c r="C167" s="41">
        <v>0</v>
      </c>
      <c r="D167" s="41">
        <v>0</v>
      </c>
      <c r="E167" s="41">
        <v>0</v>
      </c>
      <c r="F167" s="41">
        <v>0</v>
      </c>
      <c r="G167" s="41">
        <v>0</v>
      </c>
      <c r="H167" s="41">
        <v>0</v>
      </c>
      <c r="I167" s="41">
        <v>8.3655366659081905E-7</v>
      </c>
      <c r="J167" s="41">
        <v>8.7651357958583939E-6</v>
      </c>
      <c r="K167" s="41">
        <v>0</v>
      </c>
      <c r="L167" s="41">
        <v>0</v>
      </c>
      <c r="M167" s="41">
        <v>0</v>
      </c>
      <c r="N167" s="41">
        <v>0</v>
      </c>
      <c r="O167" s="41">
        <v>2.7133119357031895E-7</v>
      </c>
      <c r="P167" s="41">
        <v>0</v>
      </c>
      <c r="Q167" s="41">
        <v>0</v>
      </c>
      <c r="R167" s="41">
        <v>0</v>
      </c>
      <c r="S167" s="41">
        <v>0</v>
      </c>
      <c r="T167" s="41">
        <v>0</v>
      </c>
      <c r="U167" s="41">
        <v>0</v>
      </c>
      <c r="V167" s="41">
        <v>7.288196137748E-7</v>
      </c>
      <c r="W167" s="41">
        <v>3.2682917848108751E-7</v>
      </c>
      <c r="X167" s="41">
        <v>0</v>
      </c>
      <c r="Y167" s="41">
        <v>0</v>
      </c>
      <c r="Z167" s="41">
        <v>0</v>
      </c>
      <c r="AA167" s="41">
        <v>0</v>
      </c>
      <c r="AB167" s="41">
        <v>2.9165378529114964E-6</v>
      </c>
      <c r="AC167" s="41">
        <v>6.2516248642839225E-7</v>
      </c>
      <c r="AD167" s="41">
        <v>1.0879875081626262E-7</v>
      </c>
      <c r="AE167" s="41">
        <v>0</v>
      </c>
      <c r="AF167" s="41">
        <v>0</v>
      </c>
      <c r="AG167" s="41">
        <v>0</v>
      </c>
      <c r="AH167" s="41">
        <v>0</v>
      </c>
      <c r="AI167" s="41">
        <v>0</v>
      </c>
      <c r="AJ167" s="41">
        <v>0</v>
      </c>
      <c r="AK167" s="41">
        <v>1.7841897592860386E-6</v>
      </c>
      <c r="AL167" s="41">
        <v>0</v>
      </c>
      <c r="AM167" s="41">
        <v>1.1698143811068551E-7</v>
      </c>
      <c r="AN167" s="41">
        <v>0</v>
      </c>
      <c r="AO167" s="41">
        <v>4.6470866318520212E-7</v>
      </c>
      <c r="AP167" s="41">
        <v>6.0474145522161657E-7</v>
      </c>
      <c r="AQ167" s="41">
        <v>2.7217419183682331E-6</v>
      </c>
      <c r="AR167" s="41">
        <v>1.4017668429995904E-6</v>
      </c>
      <c r="AS167" s="41">
        <v>3.9729350947950265E-7</v>
      </c>
      <c r="AT167" s="41">
        <v>0</v>
      </c>
      <c r="AU167" s="41">
        <v>9.7689099231610111E-7</v>
      </c>
      <c r="AV167" s="41">
        <v>5.8001370224370183E-8</v>
      </c>
      <c r="AW167" s="41">
        <v>0</v>
      </c>
      <c r="AX167" s="41">
        <v>5.4639766093232446E-7</v>
      </c>
      <c r="AY167" s="41">
        <v>5.6977399266217545E-7</v>
      </c>
      <c r="AZ167" s="41">
        <v>0</v>
      </c>
      <c r="BA167" s="41">
        <v>0</v>
      </c>
      <c r="BB167" s="41">
        <v>0</v>
      </c>
      <c r="BC167" s="41">
        <v>0</v>
      </c>
      <c r="BD167" s="41">
        <v>0</v>
      </c>
      <c r="BE167" s="41">
        <v>5.2826576980443429E-7</v>
      </c>
      <c r="BF167" s="41">
        <v>0</v>
      </c>
      <c r="BG167" s="41">
        <v>0</v>
      </c>
      <c r="BH167" s="41">
        <v>7.2111447021023436E-7</v>
      </c>
      <c r="BI167" s="41">
        <v>5.9288761849070794E-7</v>
      </c>
      <c r="BJ167" s="41">
        <v>7.2868475640068584E-7</v>
      </c>
      <c r="BK167" s="41">
        <v>0</v>
      </c>
      <c r="BL167" s="41">
        <v>8.2758186922606474E-7</v>
      </c>
      <c r="BM167" s="41">
        <v>0</v>
      </c>
      <c r="BN167" s="41">
        <v>2.8500386878501682E-7</v>
      </c>
      <c r="BO167" s="41">
        <v>1.1668864302777022E-6</v>
      </c>
      <c r="BP167" s="41">
        <v>7.0665021846680387E-7</v>
      </c>
      <c r="BQ167" s="41">
        <v>0</v>
      </c>
      <c r="BR167" s="41">
        <v>5.6830896654965627E-8</v>
      </c>
      <c r="BS167" s="41">
        <v>1.9270035296573289E-7</v>
      </c>
      <c r="BT167" s="41">
        <v>0</v>
      </c>
      <c r="BU167" s="41">
        <v>0</v>
      </c>
      <c r="BV167" s="41">
        <v>0</v>
      </c>
      <c r="BW167" s="41">
        <v>3.9153422948847877E-7</v>
      </c>
      <c r="BX167" s="41">
        <v>2.4366065040093751E-7</v>
      </c>
      <c r="BY167" s="41">
        <v>3.8088994797839715E-7</v>
      </c>
      <c r="BZ167" s="41">
        <v>0</v>
      </c>
      <c r="CA167" s="41">
        <v>0</v>
      </c>
      <c r="CB167" s="41">
        <v>0</v>
      </c>
      <c r="CC167" s="41">
        <v>4.8438924861249122E-8</v>
      </c>
      <c r="CD167" s="41">
        <v>0</v>
      </c>
      <c r="CE167" s="41">
        <v>0</v>
      </c>
      <c r="CF167" s="41">
        <v>2.2172551600608784E-7</v>
      </c>
      <c r="CG167" s="41">
        <v>0</v>
      </c>
      <c r="CH167" s="41">
        <v>1.8332665316739247E-6</v>
      </c>
      <c r="CI167" s="41">
        <v>0</v>
      </c>
      <c r="CJ167" s="41">
        <v>8.2984376347055414E-7</v>
      </c>
      <c r="CK167" s="41">
        <v>4.284564186270571E-7</v>
      </c>
      <c r="CL167" s="41">
        <v>5.6756956173089265E-7</v>
      </c>
      <c r="CM167" s="41">
        <v>0</v>
      </c>
      <c r="CN167" s="41">
        <v>0</v>
      </c>
      <c r="CO167" s="41">
        <v>6.4410179481380506E-7</v>
      </c>
      <c r="CP167" s="41">
        <v>5.6947540845295135E-7</v>
      </c>
      <c r="CQ167" s="41">
        <v>0</v>
      </c>
      <c r="CR167" s="41">
        <v>3.1251084021977012E-7</v>
      </c>
      <c r="CS167" s="41">
        <v>0</v>
      </c>
      <c r="CT167" s="41">
        <v>4.7853603486813117E-7</v>
      </c>
      <c r="CU167" s="41">
        <v>1.5197208090507279E-7</v>
      </c>
      <c r="CV167" s="41">
        <v>0</v>
      </c>
      <c r="CW167" s="41">
        <v>0</v>
      </c>
      <c r="CX167" s="41">
        <v>0</v>
      </c>
      <c r="CY167" s="41">
        <v>0</v>
      </c>
      <c r="CZ167" s="41">
        <v>0</v>
      </c>
      <c r="DA167" s="41">
        <v>8.7327791414659271E-7</v>
      </c>
      <c r="DB167" s="41">
        <v>2.0602033249526377E-7</v>
      </c>
      <c r="DC167" s="41">
        <v>0</v>
      </c>
      <c r="DD167" s="41">
        <v>0</v>
      </c>
      <c r="DE167" s="41">
        <v>0</v>
      </c>
      <c r="DF167" s="41">
        <v>0</v>
      </c>
      <c r="DG167" s="41">
        <v>2.5433805342370811E-6</v>
      </c>
      <c r="DH167" s="41">
        <v>0</v>
      </c>
      <c r="DI167" s="41">
        <v>1.4631189962670543E-7</v>
      </c>
      <c r="DJ167" s="41">
        <v>1.0402930463899959E-7</v>
      </c>
      <c r="DK167" s="41">
        <v>6.9229343106301239E-7</v>
      </c>
      <c r="DL167" s="41">
        <v>3.1208937954491303E-7</v>
      </c>
      <c r="DM167" s="41">
        <v>0</v>
      </c>
      <c r="DN167" s="41">
        <v>2.2074080614542403E-7</v>
      </c>
      <c r="DO167" s="41">
        <v>0</v>
      </c>
      <c r="DP167" s="41">
        <v>3.1694493714206168E-6</v>
      </c>
      <c r="DQ167" s="41">
        <v>0</v>
      </c>
      <c r="DR167" s="41">
        <v>3.1568981124156421E-7</v>
      </c>
      <c r="DS167" s="41">
        <v>0</v>
      </c>
      <c r="DT167" s="41">
        <v>0</v>
      </c>
      <c r="DU167" s="41">
        <v>3.1421503834601776E-6</v>
      </c>
      <c r="DV167" s="41">
        <v>3.9456283134574237E-6</v>
      </c>
      <c r="DW167" s="41">
        <v>3.0383197510532893E-6</v>
      </c>
      <c r="DX167" s="41">
        <v>6.9308261960675284E-6</v>
      </c>
      <c r="DY167" s="41">
        <v>0</v>
      </c>
      <c r="DZ167" s="41">
        <v>1.0047604112914975E-6</v>
      </c>
      <c r="EA167" s="41">
        <v>8.8458533909109926E-8</v>
      </c>
      <c r="EB167" s="41">
        <v>0</v>
      </c>
      <c r="EC167" s="41">
        <v>6.5820305300904109E-7</v>
      </c>
      <c r="ED167" s="41">
        <v>0</v>
      </c>
      <c r="EE167" s="41">
        <v>2.0288957091149286E-6</v>
      </c>
      <c r="EF167" s="41">
        <v>1.5992333427662716E-6</v>
      </c>
      <c r="EG167" s="41">
        <v>7.4565579431650261E-6</v>
      </c>
      <c r="EH167" s="41">
        <v>1.8953704943884399E-7</v>
      </c>
      <c r="EI167" s="41">
        <v>2.026064002408394E-6</v>
      </c>
      <c r="EJ167" s="41">
        <v>8.3848635604520366E-7</v>
      </c>
      <c r="EK167" s="41">
        <v>2.2649921956862658E-6</v>
      </c>
      <c r="EL167" s="41">
        <v>1.1424030119814909E-5</v>
      </c>
      <c r="EM167" s="41">
        <v>3.5805557573093919E-6</v>
      </c>
      <c r="EN167" s="41">
        <v>1.1774628393523483E-6</v>
      </c>
      <c r="EO167" s="41">
        <v>0</v>
      </c>
      <c r="EP167" s="41">
        <v>1.3502330907384541E-6</v>
      </c>
      <c r="EQ167" s="41">
        <v>1.7469019000510429E-8</v>
      </c>
      <c r="ER167" s="41">
        <v>4.9987050607351452E-6</v>
      </c>
      <c r="ES167" s="41">
        <v>1.9604475169374227E-6</v>
      </c>
      <c r="ET167" s="41">
        <v>7.0428888690592439E-7</v>
      </c>
      <c r="EU167" s="41">
        <v>5.6196776531889992E-6</v>
      </c>
      <c r="EV167" s="41">
        <v>2.4382329624714197E-6</v>
      </c>
      <c r="EW167" s="41">
        <v>5.4958467724298199E-7</v>
      </c>
      <c r="EX167" s="41">
        <v>7.9227253931576291E-7</v>
      </c>
      <c r="EY167" s="41">
        <v>3.8573766220383501E-6</v>
      </c>
      <c r="EZ167" s="41">
        <v>4.3595058010152573E-6</v>
      </c>
      <c r="FA167" s="41">
        <v>7.8563994070872759E-7</v>
      </c>
      <c r="FB167" s="41">
        <v>1.8606589709811626E-7</v>
      </c>
      <c r="FC167" s="41">
        <v>1.084126701995306E-6</v>
      </c>
      <c r="FD167" s="41">
        <v>5.8332124582339255E-7</v>
      </c>
      <c r="FE167" s="41">
        <v>2.1491624548593222E-6</v>
      </c>
      <c r="FF167" s="41">
        <v>2.067595787456018E-6</v>
      </c>
      <c r="FG167" s="41">
        <v>2.7731877166311661E-5</v>
      </c>
      <c r="FH167" s="41">
        <v>1.6837457541206465E-5</v>
      </c>
      <c r="FI167" s="41">
        <v>1.5595975614452446E-6</v>
      </c>
      <c r="FJ167" s="41">
        <v>7.6976735629097761E-7</v>
      </c>
      <c r="FK167" s="41">
        <v>0</v>
      </c>
      <c r="FL167" s="42">
        <v>1.3699297620565424E-6</v>
      </c>
      <c r="FN167" s="2"/>
    </row>
    <row r="168" spans="1:170" ht="13.5" customHeight="1">
      <c r="A168" s="34" t="s">
        <v>349</v>
      </c>
      <c r="B168" s="1" t="s">
        <v>180</v>
      </c>
      <c r="C168" s="41">
        <v>0</v>
      </c>
      <c r="D168" s="41">
        <v>4.2361975455108322E-7</v>
      </c>
      <c r="E168" s="41">
        <v>0</v>
      </c>
      <c r="F168" s="41">
        <v>0</v>
      </c>
      <c r="G168" s="41">
        <v>0</v>
      </c>
      <c r="H168" s="41">
        <v>0</v>
      </c>
      <c r="I168" s="41">
        <v>4.7803066662332517E-7</v>
      </c>
      <c r="J168" s="41">
        <v>0</v>
      </c>
      <c r="K168" s="41">
        <v>0</v>
      </c>
      <c r="L168" s="41">
        <v>0</v>
      </c>
      <c r="M168" s="41">
        <v>0</v>
      </c>
      <c r="N168" s="41">
        <v>2.5619610274488503E-7</v>
      </c>
      <c r="O168" s="41">
        <v>4.7482958874805816E-7</v>
      </c>
      <c r="P168" s="41">
        <v>4.3997393482076345E-6</v>
      </c>
      <c r="Q168" s="41">
        <v>0</v>
      </c>
      <c r="R168" s="41">
        <v>4.041120829108678E-7</v>
      </c>
      <c r="S168" s="41">
        <v>6.5268043207770942E-7</v>
      </c>
      <c r="T168" s="41">
        <v>8.6268557085533745E-7</v>
      </c>
      <c r="U168" s="41">
        <v>4.4097718780909742E-8</v>
      </c>
      <c r="V168" s="41">
        <v>5.4661471033109997E-7</v>
      </c>
      <c r="W168" s="41">
        <v>4.3577223797478336E-7</v>
      </c>
      <c r="X168" s="41">
        <v>6.9014074592344216E-7</v>
      </c>
      <c r="Y168" s="41">
        <v>9.7596310234856741E-8</v>
      </c>
      <c r="Z168" s="41">
        <v>1.087949078180746E-6</v>
      </c>
      <c r="AA168" s="41">
        <v>8.8117603182140998E-6</v>
      </c>
      <c r="AB168" s="41">
        <v>0</v>
      </c>
      <c r="AC168" s="41">
        <v>1.964796385917804E-6</v>
      </c>
      <c r="AD168" s="41">
        <v>1.6319812622439394E-7</v>
      </c>
      <c r="AE168" s="41">
        <v>8.3580273240629276E-7</v>
      </c>
      <c r="AF168" s="41">
        <v>0</v>
      </c>
      <c r="AG168" s="41">
        <v>0</v>
      </c>
      <c r="AH168" s="41">
        <v>0</v>
      </c>
      <c r="AI168" s="41">
        <v>1.4680020754243913E-5</v>
      </c>
      <c r="AJ168" s="41">
        <v>4.2079782425883824E-7</v>
      </c>
      <c r="AK168" s="41">
        <v>2.6762846389290577E-7</v>
      </c>
      <c r="AL168" s="41">
        <v>0</v>
      </c>
      <c r="AM168" s="41">
        <v>5.9169211396384727E-5</v>
      </c>
      <c r="AN168" s="41">
        <v>8.2025453330310673E-6</v>
      </c>
      <c r="AO168" s="41">
        <v>6.301781407550759E-5</v>
      </c>
      <c r="AP168" s="41">
        <v>1.948611355714098E-6</v>
      </c>
      <c r="AQ168" s="41">
        <v>1.7474468235247103E-4</v>
      </c>
      <c r="AR168" s="41">
        <v>2.4390743068192875E-5</v>
      </c>
      <c r="AS168" s="41">
        <v>2.5824078116167671E-6</v>
      </c>
      <c r="AT168" s="41">
        <v>1.3475690528071885E-6</v>
      </c>
      <c r="AU168" s="41">
        <v>3.9075639692644044E-6</v>
      </c>
      <c r="AV168" s="41">
        <v>2.9000685112185093E-6</v>
      </c>
      <c r="AW168" s="41">
        <v>1.5131694923845962E-6</v>
      </c>
      <c r="AX168" s="41">
        <v>1.4692025993958058E-5</v>
      </c>
      <c r="AY168" s="41">
        <v>1.4735534292987296E-6</v>
      </c>
      <c r="AZ168" s="41">
        <v>7.4022795467909934E-7</v>
      </c>
      <c r="BA168" s="41">
        <v>8.0562206040258813E-7</v>
      </c>
      <c r="BB168" s="41">
        <v>8.7132099233005173E-7</v>
      </c>
      <c r="BC168" s="41">
        <v>9.6442245561245656E-7</v>
      </c>
      <c r="BD168" s="41">
        <v>1.6200996037236369E-6</v>
      </c>
      <c r="BE168" s="41">
        <v>1.7608858993481142E-7</v>
      </c>
      <c r="BF168" s="41">
        <v>1.2095942597494811E-6</v>
      </c>
      <c r="BG168" s="41">
        <v>1.0664357477794141E-6</v>
      </c>
      <c r="BH168" s="41">
        <v>2.7550270784955106E-5</v>
      </c>
      <c r="BI168" s="41">
        <v>2.9474984462109481E-5</v>
      </c>
      <c r="BJ168" s="41">
        <v>6.5662593048995135E-5</v>
      </c>
      <c r="BK168" s="41">
        <v>2.6994891605673082E-6</v>
      </c>
      <c r="BL168" s="41">
        <v>1.1917178916855332E-5</v>
      </c>
      <c r="BM168" s="41">
        <v>1.1477635039039024E-6</v>
      </c>
      <c r="BN168" s="41">
        <v>3.4770471991772049E-6</v>
      </c>
      <c r="BO168" s="41">
        <v>1.8670182884443235E-5</v>
      </c>
      <c r="BP168" s="41">
        <v>0</v>
      </c>
      <c r="BQ168" s="41">
        <v>2.3643589918321436E-6</v>
      </c>
      <c r="BR168" s="41">
        <v>1.6045256488918628E-5</v>
      </c>
      <c r="BS168" s="41">
        <v>5.3518143482755813E-5</v>
      </c>
      <c r="BT168" s="41">
        <v>5.8764619982305496E-6</v>
      </c>
      <c r="BU168" s="41">
        <v>2.1819851511167021E-6</v>
      </c>
      <c r="BV168" s="41">
        <v>1.3683354764507641E-6</v>
      </c>
      <c r="BW168" s="41">
        <v>5.9382691472419282E-6</v>
      </c>
      <c r="BX168" s="41">
        <v>1.2183032520046877E-6</v>
      </c>
      <c r="BY168" s="41">
        <v>2.354592405684637E-6</v>
      </c>
      <c r="BZ168" s="41">
        <v>1.4859320129638652E-7</v>
      </c>
      <c r="CA168" s="41">
        <v>5.2629802895196422E-6</v>
      </c>
      <c r="CB168" s="41">
        <v>5.3884741292009135E-6</v>
      </c>
      <c r="CC168" s="41">
        <v>1.7873963273800924E-5</v>
      </c>
      <c r="CD168" s="41">
        <v>4.0626052657760683E-6</v>
      </c>
      <c r="CE168" s="41">
        <v>5.3316196323030743E-6</v>
      </c>
      <c r="CF168" s="41">
        <v>3.9171507827742187E-5</v>
      </c>
      <c r="CG168" s="41">
        <v>2.2058272826977984E-5</v>
      </c>
      <c r="CH168" s="41">
        <v>4.2454593365080361E-6</v>
      </c>
      <c r="CI168" s="41">
        <v>1.8827238156184554E-7</v>
      </c>
      <c r="CJ168" s="41">
        <v>1.0603559199901526E-5</v>
      </c>
      <c r="CK168" s="41">
        <v>2.0565908094098741E-5</v>
      </c>
      <c r="CL168" s="41">
        <v>3.4054173703853557E-6</v>
      </c>
      <c r="CM168" s="41">
        <v>4.2493690805170458E-6</v>
      </c>
      <c r="CN168" s="41">
        <v>6.1088109740901727E-6</v>
      </c>
      <c r="CO168" s="41">
        <v>4.4281998393449094E-6</v>
      </c>
      <c r="CP168" s="41">
        <v>1.7084262253588539E-6</v>
      </c>
      <c r="CQ168" s="41">
        <v>1.4693628495380458E-6</v>
      </c>
      <c r="CR168" s="41">
        <v>1.3098514699556225E-4</v>
      </c>
      <c r="CS168" s="41">
        <v>0</v>
      </c>
      <c r="CT168" s="41">
        <v>4.5919096111814286E-5</v>
      </c>
      <c r="CU168" s="41">
        <v>5.8053334905737804E-6</v>
      </c>
      <c r="CV168" s="41">
        <v>4.6268256875809984E-7</v>
      </c>
      <c r="CW168" s="41">
        <v>2.7979007186325703E-6</v>
      </c>
      <c r="CX168" s="41">
        <v>0</v>
      </c>
      <c r="CY168" s="41">
        <v>5.3281484866688204E-7</v>
      </c>
      <c r="CZ168" s="41">
        <v>4.433781692117312E-7</v>
      </c>
      <c r="DA168" s="41">
        <v>0</v>
      </c>
      <c r="DB168" s="41">
        <v>3.1695435768502117E-8</v>
      </c>
      <c r="DC168" s="41">
        <v>0</v>
      </c>
      <c r="DD168" s="41">
        <v>0</v>
      </c>
      <c r="DE168" s="41">
        <v>0</v>
      </c>
      <c r="DF168" s="41">
        <v>0</v>
      </c>
      <c r="DG168" s="41">
        <v>4.2389675570618022E-7</v>
      </c>
      <c r="DH168" s="41">
        <v>0</v>
      </c>
      <c r="DI168" s="41">
        <v>0</v>
      </c>
      <c r="DJ168" s="41">
        <v>0</v>
      </c>
      <c r="DK168" s="41">
        <v>0</v>
      </c>
      <c r="DL168" s="41">
        <v>0</v>
      </c>
      <c r="DM168" s="41">
        <v>0</v>
      </c>
      <c r="DN168" s="41">
        <v>0</v>
      </c>
      <c r="DO168" s="41">
        <v>5.9985339583005914E-7</v>
      </c>
      <c r="DP168" s="41">
        <v>3.2685603296650405E-5</v>
      </c>
      <c r="DQ168" s="41">
        <v>0</v>
      </c>
      <c r="DR168" s="41">
        <v>3.3542042444416197E-7</v>
      </c>
      <c r="DS168" s="41">
        <v>5.5973060356558375E-5</v>
      </c>
      <c r="DT168" s="41">
        <v>4.1571836688088176E-6</v>
      </c>
      <c r="DU168" s="41">
        <v>2.0709627527351172E-6</v>
      </c>
      <c r="DV168" s="41">
        <v>1.2997363856095043E-5</v>
      </c>
      <c r="DW168" s="41">
        <v>1.6512607342680921E-6</v>
      </c>
      <c r="DX168" s="41">
        <v>2.7723304784270113E-6</v>
      </c>
      <c r="DY168" s="41">
        <v>0</v>
      </c>
      <c r="DZ168" s="41">
        <v>2.8707440322614214E-6</v>
      </c>
      <c r="EA168" s="41">
        <v>3.5888890900267456E-6</v>
      </c>
      <c r="EB168" s="41">
        <v>1.6086797618816896E-6</v>
      </c>
      <c r="EC168" s="41">
        <v>1.3164061060180822E-6</v>
      </c>
      <c r="ED168" s="41">
        <v>0</v>
      </c>
      <c r="EE168" s="41">
        <v>3.7049399905576957E-6</v>
      </c>
      <c r="EF168" s="41">
        <v>9.7477079940039419E-6</v>
      </c>
      <c r="EG168" s="41">
        <v>3.3620248660618126E-6</v>
      </c>
      <c r="EH168" s="41">
        <v>2.3376236097457425E-6</v>
      </c>
      <c r="EI168" s="41">
        <v>1.5493430606652426E-6</v>
      </c>
      <c r="EJ168" s="41">
        <v>1.5721619175847568E-6</v>
      </c>
      <c r="EK168" s="41">
        <v>2.8784275820179623E-6</v>
      </c>
      <c r="EL168" s="41">
        <v>7.7757967249089821E-6</v>
      </c>
      <c r="EM168" s="41">
        <v>2.8143938264442636E-5</v>
      </c>
      <c r="EN168" s="41">
        <v>9.8334058745912337E-6</v>
      </c>
      <c r="EO168" s="41">
        <v>0</v>
      </c>
      <c r="EP168" s="41">
        <v>4.3207458903630532E-7</v>
      </c>
      <c r="EQ168" s="41">
        <v>0</v>
      </c>
      <c r="ER168" s="41">
        <v>1.5545423430637871E-5</v>
      </c>
      <c r="ES168" s="41">
        <v>1.6968906653226567E-5</v>
      </c>
      <c r="ET168" s="41">
        <v>1.9015799946459958E-6</v>
      </c>
      <c r="EU168" s="41">
        <v>4.3801973483734815E-5</v>
      </c>
      <c r="EV168" s="41">
        <v>1.3660784680148091E-5</v>
      </c>
      <c r="EW168" s="41">
        <v>1.7360410098793018E-5</v>
      </c>
      <c r="EX168" s="41">
        <v>2.4987057009189446E-6</v>
      </c>
      <c r="EY168" s="41">
        <v>9.1842300524722616E-8</v>
      </c>
      <c r="EZ168" s="41">
        <v>9.7801626264636864E-5</v>
      </c>
      <c r="FA168" s="41">
        <v>4.3619248939514317E-5</v>
      </c>
      <c r="FB168" s="41">
        <v>0</v>
      </c>
      <c r="FC168" s="41">
        <v>1.8914550970981932E-6</v>
      </c>
      <c r="FD168" s="41">
        <v>5.8332124582339256E-8</v>
      </c>
      <c r="FE168" s="41">
        <v>0</v>
      </c>
      <c r="FF168" s="41">
        <v>3.8007275504706217E-5</v>
      </c>
      <c r="FG168" s="41">
        <v>5.0475579424764265E-7</v>
      </c>
      <c r="FH168" s="41">
        <v>0</v>
      </c>
      <c r="FI168" s="41">
        <v>0</v>
      </c>
      <c r="FJ168" s="41">
        <v>0</v>
      </c>
      <c r="FK168" s="41">
        <v>0</v>
      </c>
      <c r="FL168" s="42">
        <v>1.8006525371020746E-5</v>
      </c>
      <c r="FN168" s="2"/>
    </row>
    <row r="169" spans="1:170" ht="13.5" customHeight="1">
      <c r="A169" s="34" t="s">
        <v>350</v>
      </c>
      <c r="B169" s="1" t="s">
        <v>383</v>
      </c>
      <c r="C169" s="41">
        <v>1.3601107484260893E-4</v>
      </c>
      <c r="D169" s="41">
        <v>1.349531503784165E-4</v>
      </c>
      <c r="E169" s="41">
        <v>1.0442556020220361E-4</v>
      </c>
      <c r="F169" s="41">
        <v>1.2090480406395209E-4</v>
      </c>
      <c r="G169" s="41">
        <v>1.1617744610211506E-4</v>
      </c>
      <c r="H169" s="41">
        <v>1.0987334045475355E-4</v>
      </c>
      <c r="I169" s="41">
        <v>2.0555318664802982E-4</v>
      </c>
      <c r="J169" s="41">
        <v>2.0319178435853551E-4</v>
      </c>
      <c r="K169" s="41">
        <v>6.4858284648044022E-5</v>
      </c>
      <c r="L169" s="41">
        <v>0</v>
      </c>
      <c r="M169" s="41">
        <v>0</v>
      </c>
      <c r="N169" s="41">
        <v>1.5346146554418613E-4</v>
      </c>
      <c r="O169" s="41">
        <v>6.7832798392579734E-5</v>
      </c>
      <c r="P169" s="41">
        <v>4.540156561448304E-5</v>
      </c>
      <c r="Q169" s="41">
        <v>1.6570483404051663E-5</v>
      </c>
      <c r="R169" s="41">
        <v>4.970578619803674E-5</v>
      </c>
      <c r="S169" s="41">
        <v>4.3974344111235671E-5</v>
      </c>
      <c r="T169" s="41">
        <v>3.5945232118972395E-5</v>
      </c>
      <c r="U169" s="41">
        <v>6.7160825703325538E-5</v>
      </c>
      <c r="V169" s="41">
        <v>3.0246013971654201E-5</v>
      </c>
      <c r="W169" s="41">
        <v>6.601949405317968E-5</v>
      </c>
      <c r="X169" s="41">
        <v>3.1608446163293647E-5</v>
      </c>
      <c r="Y169" s="41">
        <v>1.4932235465933081E-5</v>
      </c>
      <c r="Z169" s="41">
        <v>3.8440867429053023E-5</v>
      </c>
      <c r="AA169" s="41">
        <v>2.8697759955264838E-5</v>
      </c>
      <c r="AB169" s="41">
        <v>2.7498785470308394E-5</v>
      </c>
      <c r="AC169" s="41">
        <v>2.6971295843053492E-5</v>
      </c>
      <c r="AD169" s="41">
        <v>1.0036684762800226E-5</v>
      </c>
      <c r="AE169" s="41">
        <v>3.9879730374814538E-5</v>
      </c>
      <c r="AF169" s="41">
        <v>1.1550310978813627E-4</v>
      </c>
      <c r="AG169" s="41">
        <v>6.8613048794433543E-5</v>
      </c>
      <c r="AH169" s="41">
        <v>4.3745488746473023E-5</v>
      </c>
      <c r="AI169" s="41">
        <v>1.0781551666527482E-4</v>
      </c>
      <c r="AJ169" s="41">
        <v>7.2016541923155462E-5</v>
      </c>
      <c r="AK169" s="41">
        <v>1.3515237426591742E-4</v>
      </c>
      <c r="AL169" s="41">
        <v>5.4727797616604417E-5</v>
      </c>
      <c r="AM169" s="41">
        <v>2.9268755815293512E-5</v>
      </c>
      <c r="AN169" s="41">
        <v>6.2886180886571517E-5</v>
      </c>
      <c r="AO169" s="41">
        <v>3.1732963000360946E-5</v>
      </c>
      <c r="AP169" s="41">
        <v>7.0284395795756772E-5</v>
      </c>
      <c r="AQ169" s="41">
        <v>5.1159896872092316E-5</v>
      </c>
      <c r="AR169" s="41">
        <v>2.1306856013593775E-5</v>
      </c>
      <c r="AS169" s="41">
        <v>5.2363284549398448E-5</v>
      </c>
      <c r="AT169" s="41">
        <v>6.1218136970383707E-5</v>
      </c>
      <c r="AU169" s="41">
        <v>5.6171232058175811E-5</v>
      </c>
      <c r="AV169" s="41">
        <v>1.0608450614037307E-4</v>
      </c>
      <c r="AW169" s="41">
        <v>5.5482881387435193E-5</v>
      </c>
      <c r="AX169" s="41">
        <v>5.6703935034532341E-5</v>
      </c>
      <c r="AY169" s="41">
        <v>7.2420239205268238E-5</v>
      </c>
      <c r="AZ169" s="41">
        <v>8.4830123606224783E-5</v>
      </c>
      <c r="BA169" s="41">
        <v>9.4929132784104972E-5</v>
      </c>
      <c r="BB169" s="41">
        <v>2.9334473408445075E-5</v>
      </c>
      <c r="BC169" s="41">
        <v>5.336470921055593E-5</v>
      </c>
      <c r="BD169" s="41">
        <v>9.828604262590064E-5</v>
      </c>
      <c r="BE169" s="41">
        <v>5.4998336256306102E-5</v>
      </c>
      <c r="BF169" s="41">
        <v>6.4229455192697443E-5</v>
      </c>
      <c r="BG169" s="41">
        <v>2.9860200937823597E-6</v>
      </c>
      <c r="BH169" s="41">
        <v>5.8909505181789909E-5</v>
      </c>
      <c r="BI169" s="41">
        <v>2.4985978207822692E-5</v>
      </c>
      <c r="BJ169" s="41">
        <v>1.2266193399411546E-5</v>
      </c>
      <c r="BK169" s="41">
        <v>2.7086399712810957E-5</v>
      </c>
      <c r="BL169" s="41">
        <v>1.9365415739889914E-5</v>
      </c>
      <c r="BM169" s="41">
        <v>5.1362416799699633E-5</v>
      </c>
      <c r="BN169" s="41">
        <v>6.7545916902048988E-5</v>
      </c>
      <c r="BO169" s="41">
        <v>1.4286023867828441E-4</v>
      </c>
      <c r="BP169" s="41">
        <v>4.7070756218983207E-5</v>
      </c>
      <c r="BQ169" s="41">
        <v>9.3667482251761077E-5</v>
      </c>
      <c r="BR169" s="41">
        <v>1.2389135470782507E-5</v>
      </c>
      <c r="BS169" s="41">
        <v>1.317369685729374E-5</v>
      </c>
      <c r="BT169" s="41">
        <v>2.374408293879641E-5</v>
      </c>
      <c r="BU169" s="41">
        <v>2.1060900154256863E-5</v>
      </c>
      <c r="BV169" s="41">
        <v>8.3295141569812844E-4</v>
      </c>
      <c r="BW169" s="41">
        <v>9.1421067395395974E-4</v>
      </c>
      <c r="BX169" s="41">
        <v>1.1174277427386994E-3</v>
      </c>
      <c r="BY169" s="41">
        <v>5.100462667019809E-5</v>
      </c>
      <c r="BZ169" s="41">
        <v>3.1798945077426714E-5</v>
      </c>
      <c r="CA169" s="41">
        <v>3.1061903277361023E-5</v>
      </c>
      <c r="CB169" s="41">
        <v>3.5194649207508067E-5</v>
      </c>
      <c r="CC169" s="41">
        <v>7.7017890529386101E-6</v>
      </c>
      <c r="CD169" s="41">
        <v>5.082578502715592E-5</v>
      </c>
      <c r="CE169" s="41">
        <v>1.2043062425446185E-3</v>
      </c>
      <c r="CF169" s="41">
        <v>2.5461480088032421E-5</v>
      </c>
      <c r="CG169" s="41">
        <v>2.4110205182975937E-5</v>
      </c>
      <c r="CH169" s="41">
        <v>2.8849825945815974E-5</v>
      </c>
      <c r="CI169" s="41">
        <v>3.2194577247075589E-5</v>
      </c>
      <c r="CJ169" s="41">
        <v>1.5499637404377796E-4</v>
      </c>
      <c r="CK169" s="41">
        <v>9.0689941942727087E-4</v>
      </c>
      <c r="CL169" s="41">
        <v>1.091355185842545E-4</v>
      </c>
      <c r="CM169" s="41">
        <v>3.1907543271250799E-5</v>
      </c>
      <c r="CN169" s="41">
        <v>2.3879897444170674E-5</v>
      </c>
      <c r="CO169" s="41">
        <v>3.2607653362448882E-5</v>
      </c>
      <c r="CP169" s="41">
        <v>2.7772877612243932E-5</v>
      </c>
      <c r="CQ169" s="41">
        <v>1.9903187689197164E-5</v>
      </c>
      <c r="CR169" s="41">
        <v>2.8664787413261671E-5</v>
      </c>
      <c r="CS169" s="41">
        <v>3.1968930509961912E-5</v>
      </c>
      <c r="CT169" s="41">
        <v>1.5985139888148212E-5</v>
      </c>
      <c r="CU169" s="41">
        <v>1.0881200992803211E-5</v>
      </c>
      <c r="CV169" s="41">
        <v>1.0595430824560486E-4</v>
      </c>
      <c r="CW169" s="41">
        <v>1.3002009221880768E-5</v>
      </c>
      <c r="CX169" s="41">
        <v>2.5089945086157923E-5</v>
      </c>
      <c r="CY169" s="41">
        <v>5.4118765343164731E-5</v>
      </c>
      <c r="CZ169" s="41">
        <v>3.6090982973834919E-5</v>
      </c>
      <c r="DA169" s="41">
        <v>1.9326933985122093E-4</v>
      </c>
      <c r="DB169" s="41">
        <v>8.6306671597631264E-5</v>
      </c>
      <c r="DC169" s="41">
        <v>4.1416409137589061E-5</v>
      </c>
      <c r="DD169" s="41">
        <v>8.7397844186510074E-5</v>
      </c>
      <c r="DE169" s="41">
        <v>1.5857596179579239E-5</v>
      </c>
      <c r="DF169" s="41">
        <v>8.8584568048434318E-5</v>
      </c>
      <c r="DG169" s="41">
        <v>1.7729481807410988E-4</v>
      </c>
      <c r="DH169" s="41">
        <v>2.8740317566753378E-4</v>
      </c>
      <c r="DI169" s="41">
        <v>5.469814093736834E-5</v>
      </c>
      <c r="DJ169" s="41">
        <v>5.2670036938725491E-5</v>
      </c>
      <c r="DK169" s="41">
        <v>5.3168135505639346E-5</v>
      </c>
      <c r="DL169" s="41">
        <v>1.5916558356790567E-5</v>
      </c>
      <c r="DM169" s="41">
        <v>2.9326914959840216E-5</v>
      </c>
      <c r="DN169" s="41">
        <v>2.5669002314625025E-5</v>
      </c>
      <c r="DO169" s="41">
        <v>1.469640819783645E-5</v>
      </c>
      <c r="DP169" s="41">
        <v>7.8824731190330977E-4</v>
      </c>
      <c r="DQ169" s="41">
        <v>9.2083815887945427E-5</v>
      </c>
      <c r="DR169" s="41">
        <v>4.3979536828590411E-5</v>
      </c>
      <c r="DS169" s="41">
        <v>2.1726982099506857E-5</v>
      </c>
      <c r="DT169" s="41">
        <v>3.6490834426210729E-5</v>
      </c>
      <c r="DU169" s="41">
        <v>1.7353239617745982E-4</v>
      </c>
      <c r="DV169" s="41">
        <v>1.6525219759892269E-4</v>
      </c>
      <c r="DW169" s="41">
        <v>2.3672473886467369E-4</v>
      </c>
      <c r="DX169" s="41">
        <v>2.2911331168143229E-4</v>
      </c>
      <c r="DY169" s="41">
        <v>2.5161625768649993E-4</v>
      </c>
      <c r="DZ169" s="41">
        <v>1.1985356334691434E-4</v>
      </c>
      <c r="EA169" s="41">
        <v>7.563836495899679E-5</v>
      </c>
      <c r="EB169" s="41">
        <v>1.4968382165318197E-4</v>
      </c>
      <c r="EC169" s="41">
        <v>4.1384516957943462E-4</v>
      </c>
      <c r="ED169" s="41">
        <v>3.8910822418628774E-4</v>
      </c>
      <c r="EE169" s="41">
        <v>1.9583254235804962E-4</v>
      </c>
      <c r="EF169" s="41">
        <v>1.6578718986677018E-4</v>
      </c>
      <c r="EG169" s="41">
        <v>1.4282031889125153E-4</v>
      </c>
      <c r="EH169" s="41">
        <v>1.3678257067836573E-4</v>
      </c>
      <c r="EI169" s="41">
        <v>1.4897529429473488E-4</v>
      </c>
      <c r="EJ169" s="41">
        <v>2.3058374791243101E-4</v>
      </c>
      <c r="EK169" s="41">
        <v>8.9199796817616755E-5</v>
      </c>
      <c r="EL169" s="41">
        <v>1.1381423014472942E-4</v>
      </c>
      <c r="EM169" s="41">
        <v>1.5833371561220293E-4</v>
      </c>
      <c r="EN169" s="41">
        <v>4.3757064975931863E-5</v>
      </c>
      <c r="EO169" s="41">
        <v>1.2879516709457649E-5</v>
      </c>
      <c r="EP169" s="41">
        <v>3.5696562297549427E-4</v>
      </c>
      <c r="EQ169" s="41">
        <v>1.3304404870788744E-4</v>
      </c>
      <c r="ER169" s="41">
        <v>1.8467743312298415E-4</v>
      </c>
      <c r="ES169" s="41">
        <v>5.4838001470465471E-4</v>
      </c>
      <c r="ET169" s="41">
        <v>3.8313315447682289E-5</v>
      </c>
      <c r="EU169" s="41">
        <v>2.0719278824140751E-4</v>
      </c>
      <c r="EV169" s="41">
        <v>3.6266210282896814E-4</v>
      </c>
      <c r="EW169" s="41">
        <v>3.5997796359415319E-4</v>
      </c>
      <c r="EX169" s="41">
        <v>2.5651347061384969E-4</v>
      </c>
      <c r="EY169" s="41">
        <v>2.0127240159992961E-4</v>
      </c>
      <c r="EZ169" s="41">
        <v>1.1990330683722584E-4</v>
      </c>
      <c r="FA169" s="41">
        <v>2.8606383890698449E-4</v>
      </c>
      <c r="FB169" s="41">
        <v>1.7452981147803305E-4</v>
      </c>
      <c r="FC169" s="41">
        <v>6.2241174841503555E-5</v>
      </c>
      <c r="FD169" s="41">
        <v>1.929335020560871E-5</v>
      </c>
      <c r="FE169" s="41">
        <v>1.4323341160693207E-4</v>
      </c>
      <c r="FF169" s="41">
        <v>2.7395644183792237E-4</v>
      </c>
      <c r="FG169" s="41">
        <v>1.1763779157700942E-4</v>
      </c>
      <c r="FH169" s="41">
        <v>1.2516519642077577E-4</v>
      </c>
      <c r="FI169" s="41">
        <v>1.1594608127318826E-3</v>
      </c>
      <c r="FJ169" s="41">
        <v>3.1498880219426803E-4</v>
      </c>
      <c r="FK169" s="41">
        <v>3.3811639115337244E-5</v>
      </c>
      <c r="FL169" s="42">
        <v>1.716498400021788E-4</v>
      </c>
      <c r="FN169" s="2"/>
    </row>
    <row r="170" spans="1:170" ht="13.5" customHeight="1">
      <c r="A170" s="34" t="s">
        <v>351</v>
      </c>
      <c r="B170" s="1" t="s">
        <v>200</v>
      </c>
      <c r="C170" s="41">
        <v>0</v>
      </c>
      <c r="D170" s="41">
        <v>0</v>
      </c>
      <c r="E170" s="41">
        <v>0</v>
      </c>
      <c r="F170" s="41">
        <v>0</v>
      </c>
      <c r="G170" s="41">
        <v>0</v>
      </c>
      <c r="H170" s="41">
        <v>0</v>
      </c>
      <c r="I170" s="41">
        <v>0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>
        <v>0</v>
      </c>
      <c r="AE170" s="41">
        <v>0</v>
      </c>
      <c r="AF170" s="41">
        <v>0</v>
      </c>
      <c r="AG170" s="41">
        <v>0</v>
      </c>
      <c r="AH170" s="41">
        <v>0</v>
      </c>
      <c r="AI170" s="41">
        <v>0</v>
      </c>
      <c r="AJ170" s="41">
        <v>0</v>
      </c>
      <c r="AK170" s="41">
        <v>0</v>
      </c>
      <c r="AL170" s="41">
        <v>0</v>
      </c>
      <c r="AM170" s="41">
        <v>0</v>
      </c>
      <c r="AN170" s="41">
        <v>0</v>
      </c>
      <c r="AO170" s="41">
        <v>0</v>
      </c>
      <c r="AP170" s="41">
        <v>0</v>
      </c>
      <c r="AQ170" s="41">
        <v>0</v>
      </c>
      <c r="AR170" s="41">
        <v>0</v>
      </c>
      <c r="AS170" s="41">
        <v>0</v>
      </c>
      <c r="AT170" s="41">
        <v>0</v>
      </c>
      <c r="AU170" s="41">
        <v>0</v>
      </c>
      <c r="AV170" s="41">
        <v>0</v>
      </c>
      <c r="AW170" s="41">
        <v>0</v>
      </c>
      <c r="AX170" s="41">
        <v>0</v>
      </c>
      <c r="AY170" s="41">
        <v>0</v>
      </c>
      <c r="AZ170" s="41">
        <v>0</v>
      </c>
      <c r="BA170" s="41">
        <v>0</v>
      </c>
      <c r="BB170" s="41">
        <v>0</v>
      </c>
      <c r="BC170" s="41">
        <v>0</v>
      </c>
      <c r="BD170" s="41">
        <v>0</v>
      </c>
      <c r="BE170" s="41">
        <v>0</v>
      </c>
      <c r="BF170" s="41">
        <v>0</v>
      </c>
      <c r="BG170" s="41">
        <v>0</v>
      </c>
      <c r="BH170" s="41">
        <v>0</v>
      </c>
      <c r="BI170" s="41">
        <v>0</v>
      </c>
      <c r="BJ170" s="41">
        <v>0</v>
      </c>
      <c r="BK170" s="41">
        <v>0</v>
      </c>
      <c r="BL170" s="41">
        <v>0</v>
      </c>
      <c r="BM170" s="41">
        <v>0</v>
      </c>
      <c r="BN170" s="41">
        <v>0</v>
      </c>
      <c r="BO170" s="41">
        <v>0</v>
      </c>
      <c r="BP170" s="41">
        <v>0</v>
      </c>
      <c r="BQ170" s="41">
        <v>0</v>
      </c>
      <c r="BR170" s="41">
        <v>0</v>
      </c>
      <c r="BS170" s="41">
        <v>0</v>
      </c>
      <c r="BT170" s="41">
        <v>0</v>
      </c>
      <c r="BU170" s="41">
        <v>0</v>
      </c>
      <c r="BV170" s="41">
        <v>0</v>
      </c>
      <c r="BW170" s="41">
        <v>0</v>
      </c>
      <c r="BX170" s="41">
        <v>0</v>
      </c>
      <c r="BY170" s="41">
        <v>0</v>
      </c>
      <c r="BZ170" s="41">
        <v>0</v>
      </c>
      <c r="CA170" s="41">
        <v>0</v>
      </c>
      <c r="CB170" s="41">
        <v>0</v>
      </c>
      <c r="CC170" s="41">
        <v>0</v>
      </c>
      <c r="CD170" s="41">
        <v>0</v>
      </c>
      <c r="CE170" s="41">
        <v>0</v>
      </c>
      <c r="CF170" s="41">
        <v>0</v>
      </c>
      <c r="CG170" s="41">
        <v>0</v>
      </c>
      <c r="CH170" s="41">
        <v>0</v>
      </c>
      <c r="CI170" s="41">
        <v>0</v>
      </c>
      <c r="CJ170" s="41">
        <v>0</v>
      </c>
      <c r="CK170" s="41">
        <v>0</v>
      </c>
      <c r="CL170" s="41">
        <v>0</v>
      </c>
      <c r="CM170" s="41">
        <v>0</v>
      </c>
      <c r="CN170" s="41">
        <v>0</v>
      </c>
      <c r="CO170" s="41">
        <v>0</v>
      </c>
      <c r="CP170" s="41">
        <v>0</v>
      </c>
      <c r="CQ170" s="41">
        <v>0</v>
      </c>
      <c r="CR170" s="41">
        <v>0</v>
      </c>
      <c r="CS170" s="41">
        <v>0</v>
      </c>
      <c r="CT170" s="41">
        <v>0</v>
      </c>
      <c r="CU170" s="41">
        <v>0</v>
      </c>
      <c r="CV170" s="41">
        <v>0</v>
      </c>
      <c r="CW170" s="41">
        <v>0</v>
      </c>
      <c r="CX170" s="41">
        <v>0</v>
      </c>
      <c r="CY170" s="41">
        <v>0</v>
      </c>
      <c r="CZ170" s="41">
        <v>0</v>
      </c>
      <c r="DA170" s="41">
        <v>0</v>
      </c>
      <c r="DB170" s="41">
        <v>0</v>
      </c>
      <c r="DC170" s="41">
        <v>0</v>
      </c>
      <c r="DD170" s="41">
        <v>0</v>
      </c>
      <c r="DE170" s="41">
        <v>0</v>
      </c>
      <c r="DF170" s="41">
        <v>0</v>
      </c>
      <c r="DG170" s="41">
        <v>0</v>
      </c>
      <c r="DH170" s="41">
        <v>0</v>
      </c>
      <c r="DI170" s="41">
        <v>0</v>
      </c>
      <c r="DJ170" s="41">
        <v>0</v>
      </c>
      <c r="DK170" s="41">
        <v>0</v>
      </c>
      <c r="DL170" s="41">
        <v>0</v>
      </c>
      <c r="DM170" s="41">
        <v>0</v>
      </c>
      <c r="DN170" s="41">
        <v>0</v>
      </c>
      <c r="DO170" s="41">
        <v>0</v>
      </c>
      <c r="DP170" s="41">
        <v>0</v>
      </c>
      <c r="DQ170" s="41">
        <v>0</v>
      </c>
      <c r="DR170" s="41">
        <v>0</v>
      </c>
      <c r="DS170" s="41">
        <v>0</v>
      </c>
      <c r="DT170" s="41">
        <v>0</v>
      </c>
      <c r="DU170" s="41">
        <v>0</v>
      </c>
      <c r="DV170" s="41">
        <v>0</v>
      </c>
      <c r="DW170" s="41">
        <v>0</v>
      </c>
      <c r="DX170" s="41">
        <v>0</v>
      </c>
      <c r="DY170" s="41">
        <v>0</v>
      </c>
      <c r="DZ170" s="41">
        <v>0</v>
      </c>
      <c r="EA170" s="41">
        <v>0</v>
      </c>
      <c r="EB170" s="41">
        <v>0</v>
      </c>
      <c r="EC170" s="41">
        <v>0</v>
      </c>
      <c r="ED170" s="41">
        <v>0</v>
      </c>
      <c r="EE170" s="41">
        <v>0</v>
      </c>
      <c r="EF170" s="41">
        <v>0</v>
      </c>
      <c r="EG170" s="41">
        <v>0</v>
      </c>
      <c r="EH170" s="41">
        <v>0</v>
      </c>
      <c r="EI170" s="41">
        <v>0</v>
      </c>
      <c r="EJ170" s="41">
        <v>0</v>
      </c>
      <c r="EK170" s="41">
        <v>0</v>
      </c>
      <c r="EL170" s="41">
        <v>0</v>
      </c>
      <c r="EM170" s="41">
        <v>0</v>
      </c>
      <c r="EN170" s="41">
        <v>0</v>
      </c>
      <c r="EO170" s="41">
        <v>0</v>
      </c>
      <c r="EP170" s="41">
        <v>0</v>
      </c>
      <c r="EQ170" s="41">
        <v>0</v>
      </c>
      <c r="ER170" s="41">
        <v>0</v>
      </c>
      <c r="ES170" s="41">
        <v>0</v>
      </c>
      <c r="ET170" s="41">
        <v>0</v>
      </c>
      <c r="EU170" s="41">
        <v>0</v>
      </c>
      <c r="EV170" s="41">
        <v>0</v>
      </c>
      <c r="EW170" s="41">
        <v>0</v>
      </c>
      <c r="EX170" s="41">
        <v>0</v>
      </c>
      <c r="EY170" s="41">
        <v>0</v>
      </c>
      <c r="EZ170" s="41">
        <v>0</v>
      </c>
      <c r="FA170" s="41">
        <v>1.9413747295199138E-6</v>
      </c>
      <c r="FB170" s="41">
        <v>0</v>
      </c>
      <c r="FC170" s="41">
        <v>0</v>
      </c>
      <c r="FD170" s="41">
        <v>0</v>
      </c>
      <c r="FE170" s="41">
        <v>0</v>
      </c>
      <c r="FF170" s="41">
        <v>0</v>
      </c>
      <c r="FG170" s="41">
        <v>0</v>
      </c>
      <c r="FH170" s="41">
        <v>0</v>
      </c>
      <c r="FI170" s="41">
        <v>0</v>
      </c>
      <c r="FJ170" s="41">
        <v>0</v>
      </c>
      <c r="FK170" s="41">
        <v>0</v>
      </c>
      <c r="FL170" s="42">
        <v>6.848503575571078E-8</v>
      </c>
      <c r="FN170" s="2"/>
    </row>
    <row r="171" spans="1:170" ht="13.5" customHeight="1">
      <c r="A171" s="34" t="s">
        <v>352</v>
      </c>
      <c r="B171" s="1" t="s">
        <v>384</v>
      </c>
      <c r="C171" s="41">
        <v>0</v>
      </c>
      <c r="D171" s="41">
        <v>0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41">
        <v>0</v>
      </c>
      <c r="AE171" s="41">
        <v>0</v>
      </c>
      <c r="AF171" s="41">
        <v>0</v>
      </c>
      <c r="AG171" s="41">
        <v>0</v>
      </c>
      <c r="AH171" s="41">
        <v>0</v>
      </c>
      <c r="AI171" s="41">
        <v>0</v>
      </c>
      <c r="AJ171" s="41">
        <v>0</v>
      </c>
      <c r="AK171" s="41">
        <v>0</v>
      </c>
      <c r="AL171" s="41">
        <v>0</v>
      </c>
      <c r="AM171" s="41">
        <v>0</v>
      </c>
      <c r="AN171" s="41">
        <v>0</v>
      </c>
      <c r="AO171" s="41">
        <v>0</v>
      </c>
      <c r="AP171" s="41">
        <v>0</v>
      </c>
      <c r="AQ171" s="41">
        <v>0</v>
      </c>
      <c r="AR171" s="41">
        <v>0</v>
      </c>
      <c r="AS171" s="41">
        <v>0</v>
      </c>
      <c r="AT171" s="41">
        <v>0</v>
      </c>
      <c r="AU171" s="41">
        <v>0</v>
      </c>
      <c r="AV171" s="41">
        <v>0</v>
      </c>
      <c r="AW171" s="41">
        <v>0</v>
      </c>
      <c r="AX171" s="41">
        <v>0</v>
      </c>
      <c r="AY171" s="41">
        <v>0</v>
      </c>
      <c r="AZ171" s="41">
        <v>0</v>
      </c>
      <c r="BA171" s="41">
        <v>0</v>
      </c>
      <c r="BB171" s="41">
        <v>0</v>
      </c>
      <c r="BC171" s="41">
        <v>0</v>
      </c>
      <c r="BD171" s="41">
        <v>0</v>
      </c>
      <c r="BE171" s="41">
        <v>0</v>
      </c>
      <c r="BF171" s="41">
        <v>0</v>
      </c>
      <c r="BG171" s="41">
        <v>0</v>
      </c>
      <c r="BH171" s="41">
        <v>0</v>
      </c>
      <c r="BI171" s="41">
        <v>0</v>
      </c>
      <c r="BJ171" s="41">
        <v>0</v>
      </c>
      <c r="BK171" s="41">
        <v>0</v>
      </c>
      <c r="BL171" s="41">
        <v>0</v>
      </c>
      <c r="BM171" s="41">
        <v>0</v>
      </c>
      <c r="BN171" s="41">
        <v>0</v>
      </c>
      <c r="BO171" s="41">
        <v>0</v>
      </c>
      <c r="BP171" s="41">
        <v>0</v>
      </c>
      <c r="BQ171" s="41">
        <v>0</v>
      </c>
      <c r="BR171" s="41">
        <v>0</v>
      </c>
      <c r="BS171" s="41">
        <v>0</v>
      </c>
      <c r="BT171" s="41">
        <v>0</v>
      </c>
      <c r="BU171" s="41">
        <v>0</v>
      </c>
      <c r="BV171" s="41">
        <v>0</v>
      </c>
      <c r="BW171" s="41">
        <v>0</v>
      </c>
      <c r="BX171" s="41">
        <v>0</v>
      </c>
      <c r="BY171" s="41">
        <v>0</v>
      </c>
      <c r="BZ171" s="41">
        <v>0</v>
      </c>
      <c r="CA171" s="41">
        <v>0</v>
      </c>
      <c r="CB171" s="41">
        <v>0</v>
      </c>
      <c r="CC171" s="41">
        <v>0</v>
      </c>
      <c r="CD171" s="41">
        <v>0</v>
      </c>
      <c r="CE171" s="41">
        <v>0</v>
      </c>
      <c r="CF171" s="41">
        <v>0</v>
      </c>
      <c r="CG171" s="41">
        <v>0</v>
      </c>
      <c r="CH171" s="41">
        <v>0</v>
      </c>
      <c r="CI171" s="41">
        <v>0</v>
      </c>
      <c r="CJ171" s="41">
        <v>0</v>
      </c>
      <c r="CK171" s="41">
        <v>0</v>
      </c>
      <c r="CL171" s="41">
        <v>0</v>
      </c>
      <c r="CM171" s="41">
        <v>0</v>
      </c>
      <c r="CN171" s="41">
        <v>0</v>
      </c>
      <c r="CO171" s="41">
        <v>0</v>
      </c>
      <c r="CP171" s="41">
        <v>0</v>
      </c>
      <c r="CQ171" s="41">
        <v>0</v>
      </c>
      <c r="CR171" s="41">
        <v>0</v>
      </c>
      <c r="CS171" s="41">
        <v>0</v>
      </c>
      <c r="CT171" s="41">
        <v>0</v>
      </c>
      <c r="CU171" s="41">
        <v>0</v>
      </c>
      <c r="CV171" s="41">
        <v>0</v>
      </c>
      <c r="CW171" s="41">
        <v>0</v>
      </c>
      <c r="CX171" s="41">
        <v>0</v>
      </c>
      <c r="CY171" s="41">
        <v>0</v>
      </c>
      <c r="CZ171" s="41">
        <v>0</v>
      </c>
      <c r="DA171" s="41">
        <v>0</v>
      </c>
      <c r="DB171" s="41">
        <v>0</v>
      </c>
      <c r="DC171" s="41">
        <v>0</v>
      </c>
      <c r="DD171" s="41">
        <v>0</v>
      </c>
      <c r="DE171" s="41">
        <v>0</v>
      </c>
      <c r="DF171" s="41">
        <v>0</v>
      </c>
      <c r="DG171" s="41">
        <v>0</v>
      </c>
      <c r="DH171" s="41">
        <v>0</v>
      </c>
      <c r="DI171" s="41">
        <v>0</v>
      </c>
      <c r="DJ171" s="41">
        <v>0</v>
      </c>
      <c r="DK171" s="41">
        <v>0</v>
      </c>
      <c r="DL171" s="41">
        <v>0</v>
      </c>
      <c r="DM171" s="41">
        <v>0</v>
      </c>
      <c r="DN171" s="41">
        <v>0</v>
      </c>
      <c r="DO171" s="41">
        <v>0</v>
      </c>
      <c r="DP171" s="41">
        <v>0</v>
      </c>
      <c r="DQ171" s="41">
        <v>0</v>
      </c>
      <c r="DR171" s="41">
        <v>0</v>
      </c>
      <c r="DS171" s="41">
        <v>0</v>
      </c>
      <c r="DT171" s="41">
        <v>0</v>
      </c>
      <c r="DU171" s="41">
        <v>0</v>
      </c>
      <c r="DV171" s="41">
        <v>0</v>
      </c>
      <c r="DW171" s="41">
        <v>0</v>
      </c>
      <c r="DX171" s="41">
        <v>0</v>
      </c>
      <c r="DY171" s="41">
        <v>0</v>
      </c>
      <c r="DZ171" s="41">
        <v>0</v>
      </c>
      <c r="EA171" s="41">
        <v>0</v>
      </c>
      <c r="EB171" s="41">
        <v>0</v>
      </c>
      <c r="EC171" s="41">
        <v>0</v>
      </c>
      <c r="ED171" s="41">
        <v>0</v>
      </c>
      <c r="EE171" s="41">
        <v>0</v>
      </c>
      <c r="EF171" s="41">
        <v>0</v>
      </c>
      <c r="EG171" s="41">
        <v>0</v>
      </c>
      <c r="EH171" s="41">
        <v>0</v>
      </c>
      <c r="EI171" s="41">
        <v>0</v>
      </c>
      <c r="EJ171" s="41">
        <v>0</v>
      </c>
      <c r="EK171" s="41">
        <v>0</v>
      </c>
      <c r="EL171" s="41">
        <v>0</v>
      </c>
      <c r="EM171" s="41">
        <v>0</v>
      </c>
      <c r="EN171" s="41">
        <v>0</v>
      </c>
      <c r="EO171" s="41">
        <v>0</v>
      </c>
      <c r="EP171" s="41">
        <v>0</v>
      </c>
      <c r="EQ171" s="41">
        <v>0</v>
      </c>
      <c r="ER171" s="41">
        <v>0</v>
      </c>
      <c r="ES171" s="41">
        <v>0</v>
      </c>
      <c r="ET171" s="41">
        <v>0</v>
      </c>
      <c r="EU171" s="41">
        <v>0</v>
      </c>
      <c r="EV171" s="41">
        <v>0</v>
      </c>
      <c r="EW171" s="41">
        <v>0</v>
      </c>
      <c r="EX171" s="41">
        <v>0</v>
      </c>
      <c r="EY171" s="41">
        <v>0</v>
      </c>
      <c r="EZ171" s="41">
        <v>0</v>
      </c>
      <c r="FA171" s="41">
        <v>0</v>
      </c>
      <c r="FB171" s="41">
        <v>0</v>
      </c>
      <c r="FC171" s="41">
        <v>0</v>
      </c>
      <c r="FD171" s="41">
        <v>0</v>
      </c>
      <c r="FE171" s="41">
        <v>0</v>
      </c>
      <c r="FF171" s="41">
        <v>0</v>
      </c>
      <c r="FG171" s="41">
        <v>0</v>
      </c>
      <c r="FH171" s="41">
        <v>0</v>
      </c>
      <c r="FI171" s="41">
        <v>0</v>
      </c>
      <c r="FJ171" s="41">
        <v>0</v>
      </c>
      <c r="FK171" s="41">
        <v>0</v>
      </c>
      <c r="FL171" s="42">
        <v>0</v>
      </c>
      <c r="FN171" s="2"/>
    </row>
    <row r="172" spans="1:170" ht="13.5" customHeight="1">
      <c r="A172" s="35" t="s">
        <v>403</v>
      </c>
      <c r="B172" s="11" t="s">
        <v>6</v>
      </c>
      <c r="C172" s="43">
        <v>2.4004043311479355E-2</v>
      </c>
      <c r="D172" s="43">
        <v>3.3423840702511635E-2</v>
      </c>
      <c r="E172" s="43">
        <v>3.6741674479980557E-2</v>
      </c>
      <c r="F172" s="43">
        <v>2.472394210719386E-2</v>
      </c>
      <c r="G172" s="43">
        <v>7.1726834213001042E-3</v>
      </c>
      <c r="H172" s="43">
        <v>8.1374493945296743E-3</v>
      </c>
      <c r="I172" s="43">
        <v>8.9510405771551033E-2</v>
      </c>
      <c r="J172" s="43">
        <v>2.1838734250644639E-2</v>
      </c>
      <c r="K172" s="43">
        <v>4.3355268737807892E-3</v>
      </c>
      <c r="L172" s="43">
        <v>7.0469522616969354E-3</v>
      </c>
      <c r="M172" s="43">
        <v>4.6082321021991357E-3</v>
      </c>
      <c r="N172" s="43">
        <v>5.5989096293867164E-3</v>
      </c>
      <c r="O172" s="43">
        <v>5.6521916675411434E-2</v>
      </c>
      <c r="P172" s="43">
        <v>0.10971845319019013</v>
      </c>
      <c r="Q172" s="43">
        <v>7.9933818788930008E-2</v>
      </c>
      <c r="R172" s="43">
        <v>0.35928150488106769</v>
      </c>
      <c r="S172" s="43">
        <v>9.3670737570496682E-2</v>
      </c>
      <c r="T172" s="43">
        <v>0.20226794285340743</v>
      </c>
      <c r="U172" s="43">
        <v>9.7163105555386514E-2</v>
      </c>
      <c r="V172" s="43">
        <v>0.37816099315519974</v>
      </c>
      <c r="W172" s="43">
        <v>7.3021046600720493E-2</v>
      </c>
      <c r="X172" s="43">
        <v>8.1459244635432471E-2</v>
      </c>
      <c r="Y172" s="43">
        <v>6.0269527826123194E-2</v>
      </c>
      <c r="Z172" s="43">
        <v>0.21906108543954225</v>
      </c>
      <c r="AA172" s="43">
        <v>0.14109962195166673</v>
      </c>
      <c r="AB172" s="43">
        <v>0.13141919565219201</v>
      </c>
      <c r="AC172" s="43">
        <v>8.4964583205509939E-2</v>
      </c>
      <c r="AD172" s="43">
        <v>0.44668415135124778</v>
      </c>
      <c r="AE172" s="43">
        <v>0.36050607616646418</v>
      </c>
      <c r="AF172" s="43">
        <v>0.17688410107795191</v>
      </c>
      <c r="AG172" s="43">
        <v>0.1949271583264951</v>
      </c>
      <c r="AH172" s="43">
        <v>0.12927338743192118</v>
      </c>
      <c r="AI172" s="43">
        <v>0.23628669749989531</v>
      </c>
      <c r="AJ172" s="43">
        <v>7.9576775975714401E-2</v>
      </c>
      <c r="AK172" s="43">
        <v>3.683156445786949E-2</v>
      </c>
      <c r="AL172" s="43">
        <v>0.39935215969571336</v>
      </c>
      <c r="AM172" s="43">
        <v>0.61113628508332773</v>
      </c>
      <c r="AN172" s="43">
        <v>0.42803223433887416</v>
      </c>
      <c r="AO172" s="43">
        <v>0.36442984462598621</v>
      </c>
      <c r="AP172" s="43">
        <v>0.30503266510970406</v>
      </c>
      <c r="AQ172" s="43">
        <v>0.26166939655905874</v>
      </c>
      <c r="AR172" s="43">
        <v>0.18261938077230061</v>
      </c>
      <c r="AS172" s="43">
        <v>0.15356733020509727</v>
      </c>
      <c r="AT172" s="43">
        <v>0.27472948032539563</v>
      </c>
      <c r="AU172" s="43">
        <v>0.26674887747084242</v>
      </c>
      <c r="AV172" s="43">
        <v>8.064655519421994E-2</v>
      </c>
      <c r="AW172" s="43">
        <v>0.30305718242292246</v>
      </c>
      <c r="AX172" s="43">
        <v>0.12098980543386398</v>
      </c>
      <c r="AY172" s="43">
        <v>0.10694854316059613</v>
      </c>
      <c r="AZ172" s="43">
        <v>0.22580476102776809</v>
      </c>
      <c r="BA172" s="43">
        <v>0.10016876439461993</v>
      </c>
      <c r="BB172" s="43">
        <v>0.17228465398488005</v>
      </c>
      <c r="BC172" s="43">
        <v>0.15510034815650645</v>
      </c>
      <c r="BD172" s="43">
        <v>8.2259477312665114E-2</v>
      </c>
      <c r="BE172" s="43">
        <v>1.0003944971376509E-2</v>
      </c>
      <c r="BF172" s="43">
        <v>7.8151885122413972E-2</v>
      </c>
      <c r="BG172" s="43">
        <v>0.34657519491779365</v>
      </c>
      <c r="BH172" s="43">
        <v>0.28424588797878703</v>
      </c>
      <c r="BI172" s="43">
        <v>0.44077577820311342</v>
      </c>
      <c r="BJ172" s="43">
        <v>0.25483182765472001</v>
      </c>
      <c r="BK172" s="43">
        <v>0.55874749559468573</v>
      </c>
      <c r="BL172" s="43">
        <v>0.30639640785331046</v>
      </c>
      <c r="BM172" s="43">
        <v>7.2066061823994193E-2</v>
      </c>
      <c r="BN172" s="43">
        <v>9.4121245148842195E-2</v>
      </c>
      <c r="BO172" s="43">
        <v>4.1156584490078973E-2</v>
      </c>
      <c r="BP172" s="43">
        <v>3.0938559864913586E-2</v>
      </c>
      <c r="BQ172" s="43">
        <v>7.9530526400885884E-2</v>
      </c>
      <c r="BR172" s="43">
        <v>0.2745049474800112</v>
      </c>
      <c r="BS172" s="43">
        <v>0.21612486772653619</v>
      </c>
      <c r="BT172" s="43">
        <v>0.13395847771363698</v>
      </c>
      <c r="BU172" s="43">
        <v>0.28371081676447663</v>
      </c>
      <c r="BV172" s="43">
        <v>0.24983497874154009</v>
      </c>
      <c r="BW172" s="43">
        <v>0.46050548548156278</v>
      </c>
      <c r="BX172" s="43">
        <v>0.32202885989841545</v>
      </c>
      <c r="BY172" s="43">
        <v>0.12701938760998935</v>
      </c>
      <c r="BZ172" s="43">
        <v>0.3058068885727816</v>
      </c>
      <c r="CA172" s="43">
        <v>0.19002444396355253</v>
      </c>
      <c r="CB172" s="43">
        <v>0.11494888956925176</v>
      </c>
      <c r="CC172" s="43">
        <v>0.2098662436592236</v>
      </c>
      <c r="CD172" s="43">
        <v>0.2224164877463613</v>
      </c>
      <c r="CE172" s="43">
        <v>0.13929062445350907</v>
      </c>
      <c r="CF172" s="43">
        <v>0.11723925125510498</v>
      </c>
      <c r="CG172" s="43">
        <v>0.18151188427922291</v>
      </c>
      <c r="CH172" s="43">
        <v>0.15413612910982161</v>
      </c>
      <c r="CI172" s="43">
        <v>0.1401133418564241</v>
      </c>
      <c r="CJ172" s="43">
        <v>0.10072837231217066</v>
      </c>
      <c r="CK172" s="43">
        <v>0.10415104288434576</v>
      </c>
      <c r="CL172" s="43">
        <v>0.12214461834595636</v>
      </c>
      <c r="CM172" s="43">
        <v>0.15504643143948646</v>
      </c>
      <c r="CN172" s="43">
        <v>9.5065594052017366E-2</v>
      </c>
      <c r="CO172" s="43">
        <v>1.8198774161566653E-2</v>
      </c>
      <c r="CP172" s="43">
        <v>0.26042868268904718</v>
      </c>
      <c r="CQ172" s="43">
        <v>9.5453083377792708E-2</v>
      </c>
      <c r="CR172" s="43">
        <v>9.3075944089052023E-2</v>
      </c>
      <c r="CS172" s="43">
        <v>9.5846804884996278E-2</v>
      </c>
      <c r="CT172" s="43">
        <v>9.8930004625814388E-2</v>
      </c>
      <c r="CU172" s="43">
        <v>0.17081774353070042</v>
      </c>
      <c r="CV172" s="43">
        <v>0.13883577035953681</v>
      </c>
      <c r="CW172" s="43">
        <v>0.21081869208345508</v>
      </c>
      <c r="CX172" s="43">
        <v>9.9613709524711186E-2</v>
      </c>
      <c r="CY172" s="43">
        <v>8.4331879104006399E-2</v>
      </c>
      <c r="CZ172" s="43">
        <v>0.15863175270493932</v>
      </c>
      <c r="DA172" s="43">
        <v>2.5476670259234974E-2</v>
      </c>
      <c r="DB172" s="43">
        <v>0.2743503513312272</v>
      </c>
      <c r="DC172" s="43">
        <v>0.79019099157039463</v>
      </c>
      <c r="DD172" s="43">
        <v>2.2692006930495712E-2</v>
      </c>
      <c r="DE172" s="43">
        <v>1.3626019665157078E-2</v>
      </c>
      <c r="DF172" s="43">
        <v>3.6103084713920573E-3</v>
      </c>
      <c r="DG172" s="43">
        <v>9.5746619953244183E-3</v>
      </c>
      <c r="DH172" s="43">
        <v>2.8995257205667143E-2</v>
      </c>
      <c r="DI172" s="43">
        <v>4.6798097445593448E-2</v>
      </c>
      <c r="DJ172" s="43">
        <v>3.7760817071125663E-2</v>
      </c>
      <c r="DK172" s="43">
        <v>3.2687326641071185E-2</v>
      </c>
      <c r="DL172" s="43">
        <v>1.4235020779802569E-2</v>
      </c>
      <c r="DM172" s="43">
        <v>1.1317229074670603E-2</v>
      </c>
      <c r="DN172" s="43">
        <v>3.0641630454662998E-2</v>
      </c>
      <c r="DO172" s="43">
        <v>8.1801407735949322E-2</v>
      </c>
      <c r="DP172" s="43">
        <v>3.1715243976665461E-2</v>
      </c>
      <c r="DQ172" s="43">
        <v>1.1316365391850689E-2</v>
      </c>
      <c r="DR172" s="43">
        <v>3.5353470581320288E-2</v>
      </c>
      <c r="DS172" s="43">
        <v>0.69494650354344867</v>
      </c>
      <c r="DT172" s="43">
        <v>0.46601049679638201</v>
      </c>
      <c r="DU172" s="43">
        <v>1.3732625425895276E-2</v>
      </c>
      <c r="DV172" s="43">
        <v>1.7250983273785291E-2</v>
      </c>
      <c r="DW172" s="43">
        <v>2.9080484892054108E-2</v>
      </c>
      <c r="DX172" s="43">
        <v>3.3272817319461377E-2</v>
      </c>
      <c r="DY172" s="43">
        <v>6.1039876262463266E-2</v>
      </c>
      <c r="DZ172" s="43">
        <v>2.8687058039985159E-2</v>
      </c>
      <c r="EA172" s="43">
        <v>5.5417527597246052E-2</v>
      </c>
      <c r="EB172" s="43">
        <v>1.1677789410490112E-2</v>
      </c>
      <c r="EC172" s="43">
        <v>8.2593156575097471E-2</v>
      </c>
      <c r="ED172" s="43">
        <v>3.6211758804858225E-2</v>
      </c>
      <c r="EE172" s="43">
        <v>8.63539473842065E-2</v>
      </c>
      <c r="EF172" s="43">
        <v>0.10164308279794557</v>
      </c>
      <c r="EG172" s="43">
        <v>6.1181771649618237E-2</v>
      </c>
      <c r="EH172" s="43">
        <v>9.5121758600559547E-2</v>
      </c>
      <c r="EI172" s="43">
        <v>0.12642377178510419</v>
      </c>
      <c r="EJ172" s="43">
        <v>6.2417133965593966E-2</v>
      </c>
      <c r="EK172" s="43">
        <v>1.5052131469332836E-2</v>
      </c>
      <c r="EL172" s="43">
        <v>3.4101688567517691E-2</v>
      </c>
      <c r="EM172" s="43">
        <v>5.0149591191971446E-2</v>
      </c>
      <c r="EN172" s="43">
        <v>1.6186995355736502E-2</v>
      </c>
      <c r="EO172" s="43">
        <v>2.9361212064502942E-3</v>
      </c>
      <c r="EP172" s="43">
        <v>6.6548668296608033E-3</v>
      </c>
      <c r="EQ172" s="43">
        <v>8.1827854731620943E-3</v>
      </c>
      <c r="ER172" s="43">
        <v>3.6711072232782235E-2</v>
      </c>
      <c r="ES172" s="43">
        <v>2.6167625013908149E-2</v>
      </c>
      <c r="ET172" s="43">
        <v>1.9959265339359131E-2</v>
      </c>
      <c r="EU172" s="43">
        <v>4.9874113968533383E-2</v>
      </c>
      <c r="EV172" s="43">
        <v>2.6501822078132682E-2</v>
      </c>
      <c r="EW172" s="43">
        <v>4.6128032086951799E-2</v>
      </c>
      <c r="EX172" s="43">
        <v>1.5598322698090226E-2</v>
      </c>
      <c r="EY172" s="43">
        <v>6.1158706342418047E-3</v>
      </c>
      <c r="EZ172" s="43">
        <v>2.8000294689074296E-2</v>
      </c>
      <c r="FA172" s="43">
        <v>3.2763847613303435E-2</v>
      </c>
      <c r="FB172" s="43">
        <v>4.9506553240895789E-3</v>
      </c>
      <c r="FC172" s="43">
        <v>1.1308771671452493E-2</v>
      </c>
      <c r="FD172" s="43">
        <v>5.9129327854459374E-2</v>
      </c>
      <c r="FE172" s="43">
        <v>2.5331913343124693E-2</v>
      </c>
      <c r="FF172" s="43">
        <v>3.4195236989045391E-2</v>
      </c>
      <c r="FG172" s="43">
        <v>2.0591720466953744E-2</v>
      </c>
      <c r="FH172" s="43">
        <v>1.3933773748929568E-2</v>
      </c>
      <c r="FI172" s="43">
        <v>5.5895576705386939E-2</v>
      </c>
      <c r="FJ172" s="43">
        <v>1.2914284300846225E-2</v>
      </c>
      <c r="FK172" s="43">
        <v>8.5744548867652619E-4</v>
      </c>
      <c r="FL172" s="44">
        <v>0.12301336108805075</v>
      </c>
    </row>
  </sheetData>
  <mergeCells count="1">
    <mergeCell ref="A5:B6"/>
  </mergeCells>
  <phoneticPr fontId="19" type="noConversion"/>
  <conditionalFormatting sqref="C1:FK1">
    <cfRule type="cellIs" dxfId="7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419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</row>
    <row r="6" spans="1:170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16" t="s">
        <v>19</v>
      </c>
      <c r="FN6" s="2"/>
    </row>
    <row r="7" spans="1:170" ht="13.5" customHeight="1">
      <c r="A7" s="34" t="s">
        <v>0</v>
      </c>
      <c r="B7" s="1" t="s">
        <v>61</v>
      </c>
      <c r="C7" s="41">
        <v>2.2852375571244001E-2</v>
      </c>
      <c r="D7" s="41">
        <v>2.4085203730540802E-3</v>
      </c>
      <c r="E7" s="41">
        <v>1.7196483760709202E-2</v>
      </c>
      <c r="F7" s="41">
        <v>3.5992076010596979E-2</v>
      </c>
      <c r="G7" s="41">
        <v>1.8263638047468167E-2</v>
      </c>
      <c r="H7" s="41">
        <v>7.0340481683288305E-4</v>
      </c>
      <c r="I7" s="41">
        <v>0</v>
      </c>
      <c r="J7" s="41">
        <v>2.9636517786851023E-2</v>
      </c>
      <c r="K7" s="41">
        <v>0</v>
      </c>
      <c r="L7" s="41">
        <v>0</v>
      </c>
      <c r="M7" s="41">
        <v>0</v>
      </c>
      <c r="N7" s="41">
        <v>0</v>
      </c>
      <c r="O7" s="41">
        <v>2.2188108354212832E-4</v>
      </c>
      <c r="P7" s="41">
        <v>1.7327484113898578E-4</v>
      </c>
      <c r="Q7" s="41">
        <v>0.66754980303462408</v>
      </c>
      <c r="R7" s="41">
        <v>1.4461959111131226E-2</v>
      </c>
      <c r="S7" s="41">
        <v>1.403328197010283E-2</v>
      </c>
      <c r="T7" s="41">
        <v>9.4430521125348412E-3</v>
      </c>
      <c r="U7" s="41">
        <v>1.5965887768659839E-2</v>
      </c>
      <c r="V7" s="41">
        <v>9.6623260296194117E-3</v>
      </c>
      <c r="W7" s="41">
        <v>1.7336980601707769E-2</v>
      </c>
      <c r="X7" s="41">
        <v>3.0885178661565881E-3</v>
      </c>
      <c r="Y7" s="41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2.7294064101241832E-5</v>
      </c>
      <c r="AT7" s="41">
        <v>2.1176085115541534E-6</v>
      </c>
      <c r="AU7" s="41">
        <v>0</v>
      </c>
      <c r="AV7" s="41">
        <v>1.7400411067311054E-7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v>0</v>
      </c>
      <c r="CZ7" s="41">
        <v>1.7398159359868334E-4</v>
      </c>
      <c r="DA7" s="41">
        <v>2.3375870862249546E-3</v>
      </c>
      <c r="DB7" s="41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5.4003214704205425E-6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3.1672641250823888E-3</v>
      </c>
      <c r="EB7" s="41">
        <v>7.3539646257448665E-6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1.9928903253128691E-5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4.6794273162709093E-5</v>
      </c>
      <c r="FB7" s="41">
        <v>0</v>
      </c>
      <c r="FC7" s="41">
        <v>0</v>
      </c>
      <c r="FD7" s="41">
        <v>0</v>
      </c>
      <c r="FE7" s="41">
        <v>1.0551395732226261E-3</v>
      </c>
      <c r="FF7" s="41">
        <v>4.6156035372915226E-5</v>
      </c>
      <c r="FG7" s="41">
        <v>5.5276697773578611E-4</v>
      </c>
      <c r="FH7" s="41">
        <v>0</v>
      </c>
      <c r="FI7" s="41">
        <v>0</v>
      </c>
      <c r="FJ7" s="41">
        <v>0</v>
      </c>
      <c r="FK7" s="41">
        <v>3.4209423104929448E-4</v>
      </c>
      <c r="FL7" s="42">
        <v>2.4696157406455112E-3</v>
      </c>
      <c r="FN7" s="2"/>
    </row>
    <row r="8" spans="1:170" ht="13.5" customHeight="1">
      <c r="A8" s="34" t="s">
        <v>1</v>
      </c>
      <c r="B8" s="1" t="s">
        <v>62</v>
      </c>
      <c r="C8" s="41">
        <v>2.2031379726724378E-5</v>
      </c>
      <c r="D8" s="41">
        <v>4.302766364083145E-5</v>
      </c>
      <c r="E8" s="41">
        <v>2.7284588176347737E-5</v>
      </c>
      <c r="F8" s="41">
        <v>2.386597835731319E-5</v>
      </c>
      <c r="G8" s="41">
        <v>3.075135470290633E-4</v>
      </c>
      <c r="H8" s="41">
        <v>1.2208148939417061E-5</v>
      </c>
      <c r="I8" s="41">
        <v>1.0576428499041069E-4</v>
      </c>
      <c r="J8" s="41">
        <v>2.8446849810194968E-4</v>
      </c>
      <c r="K8" s="41">
        <v>6.984738346712433E-5</v>
      </c>
      <c r="L8" s="41">
        <v>1.0968019084353207E-4</v>
      </c>
      <c r="M8" s="41">
        <v>4.090146836271422E-5</v>
      </c>
      <c r="N8" s="41">
        <v>1.0145365668697447E-4</v>
      </c>
      <c r="O8" s="41">
        <v>6.1734629817086816E-4</v>
      </c>
      <c r="P8" s="41">
        <v>1.9892438542428136E-3</v>
      </c>
      <c r="Q8" s="41">
        <v>7.472963103788004E-6</v>
      </c>
      <c r="R8" s="41">
        <v>6.3445597017006239E-5</v>
      </c>
      <c r="S8" s="41">
        <v>9.5585865128320641E-3</v>
      </c>
      <c r="T8" s="41">
        <v>4.2346359054718993E-2</v>
      </c>
      <c r="U8" s="41">
        <v>7.7663667580812376E-2</v>
      </c>
      <c r="V8" s="41">
        <v>2.1609501548422821E-4</v>
      </c>
      <c r="W8" s="41">
        <v>2.5035115071651306E-3</v>
      </c>
      <c r="X8" s="41">
        <v>1.0959435045264261E-2</v>
      </c>
      <c r="Y8" s="41">
        <v>6.3437601652656884E-6</v>
      </c>
      <c r="Z8" s="41">
        <v>2.0671032485434175E-5</v>
      </c>
      <c r="AA8" s="41">
        <v>3.7866753799893022E-5</v>
      </c>
      <c r="AB8" s="41">
        <v>6.458048102875457E-5</v>
      </c>
      <c r="AC8" s="41">
        <v>6.1533850449880314E-5</v>
      </c>
      <c r="AD8" s="41">
        <v>1.2375857905349873E-5</v>
      </c>
      <c r="AE8" s="41">
        <v>1.0626634740594293E-5</v>
      </c>
      <c r="AF8" s="41">
        <v>3.7498003578513183E-5</v>
      </c>
      <c r="AG8" s="41">
        <v>3.3678199774557125E-5</v>
      </c>
      <c r="AH8" s="41">
        <v>6.0150047026400405E-5</v>
      </c>
      <c r="AI8" s="41">
        <v>1.2152335061460192E-5</v>
      </c>
      <c r="AJ8" s="41">
        <v>2.687094677767153E-5</v>
      </c>
      <c r="AK8" s="41">
        <v>5.0224941723901983E-5</v>
      </c>
      <c r="AL8" s="41">
        <v>1.3681949404151104E-4</v>
      </c>
      <c r="AM8" s="41">
        <v>5.4903288286615062E-6</v>
      </c>
      <c r="AN8" s="41">
        <v>9.2724425503829469E-6</v>
      </c>
      <c r="AO8" s="41">
        <v>7.5681125147304345E-6</v>
      </c>
      <c r="AP8" s="41">
        <v>1.2229216094481579E-5</v>
      </c>
      <c r="AQ8" s="41">
        <v>1.8167074105531052E-5</v>
      </c>
      <c r="AR8" s="41">
        <v>1.9905089170594184E-5</v>
      </c>
      <c r="AS8" s="41">
        <v>6.9868036577065337E-4</v>
      </c>
      <c r="AT8" s="41">
        <v>2.9646519161758146E-5</v>
      </c>
      <c r="AU8" s="41">
        <v>2.7515762950236849E-5</v>
      </c>
      <c r="AV8" s="41">
        <v>4.7213115362637327E-4</v>
      </c>
      <c r="AW8" s="41">
        <v>1.0339991531294741E-5</v>
      </c>
      <c r="AX8" s="41">
        <v>1.5056291101246274E-5</v>
      </c>
      <c r="AY8" s="41">
        <v>1.7957704458387187E-5</v>
      </c>
      <c r="AZ8" s="41">
        <v>2.7684525504998313E-5</v>
      </c>
      <c r="BA8" s="41">
        <v>1.879784807606039E-5</v>
      </c>
      <c r="BB8" s="41">
        <v>2.9237659964852846E-5</v>
      </c>
      <c r="BC8" s="41">
        <v>6.1080088855455577E-5</v>
      </c>
      <c r="BD8" s="41">
        <v>2.6461626860819403E-5</v>
      </c>
      <c r="BE8" s="41">
        <v>2.3243693871395109E-5</v>
      </c>
      <c r="BF8" s="41">
        <v>2.5038601176814256E-5</v>
      </c>
      <c r="BG8" s="41">
        <v>6.2919709118985427E-5</v>
      </c>
      <c r="BH8" s="41">
        <v>1.7269767055804074E-5</v>
      </c>
      <c r="BI8" s="41">
        <v>1.2281243525878951E-5</v>
      </c>
      <c r="BJ8" s="41">
        <v>2.105089296268648E-5</v>
      </c>
      <c r="BK8" s="41">
        <v>2.0086029516763532E-5</v>
      </c>
      <c r="BL8" s="41">
        <v>2.4275734830631233E-5</v>
      </c>
      <c r="BM8" s="41">
        <v>1.4633984674774756E-5</v>
      </c>
      <c r="BN8" s="41">
        <v>1.9893270041194173E-5</v>
      </c>
      <c r="BO8" s="41">
        <v>3.2506121986307418E-5</v>
      </c>
      <c r="BP8" s="41">
        <v>2.697048333814968E-5</v>
      </c>
      <c r="BQ8" s="41">
        <v>4.6639410249839544E-5</v>
      </c>
      <c r="BR8" s="41">
        <v>3.5519310409353516E-6</v>
      </c>
      <c r="BS8" s="41">
        <v>2.7678777971441633E-6</v>
      </c>
      <c r="BT8" s="41">
        <v>1.2944098725832158E-5</v>
      </c>
      <c r="BU8" s="41">
        <v>9.1074162829218868E-6</v>
      </c>
      <c r="BV8" s="41">
        <v>1.3136020573927335E-5</v>
      </c>
      <c r="BW8" s="41">
        <v>4.4373879342027599E-6</v>
      </c>
      <c r="BX8" s="41">
        <v>1.36449964224525E-5</v>
      </c>
      <c r="BY8" s="41">
        <v>9.0374796747601511E-6</v>
      </c>
      <c r="BZ8" s="41">
        <v>1.8128370558159156E-5</v>
      </c>
      <c r="CA8" s="41">
        <v>1.2383483034163864E-5</v>
      </c>
      <c r="CB8" s="41">
        <v>1.6391512211205575E-5</v>
      </c>
      <c r="CC8" s="41">
        <v>4.9892092607086597E-6</v>
      </c>
      <c r="CD8" s="41">
        <v>1.374370717571053E-5</v>
      </c>
      <c r="CE8" s="41">
        <v>1.3009151902819501E-5</v>
      </c>
      <c r="CF8" s="41">
        <v>1.1123230052972073E-5</v>
      </c>
      <c r="CG8" s="41">
        <v>1.0943639231989078E-5</v>
      </c>
      <c r="CH8" s="41">
        <v>1.061364834127009E-5</v>
      </c>
      <c r="CI8" s="41">
        <v>1.8168284820718096E-5</v>
      </c>
      <c r="CJ8" s="41">
        <v>2.000845518590114E-5</v>
      </c>
      <c r="CK8" s="41">
        <v>2.1041970781462139E-5</v>
      </c>
      <c r="CL8" s="41">
        <v>1.5324378166734101E-5</v>
      </c>
      <c r="CM8" s="41">
        <v>1.8041181008510964E-5</v>
      </c>
      <c r="CN8" s="41">
        <v>2.554593680074072E-5</v>
      </c>
      <c r="CO8" s="41">
        <v>1.8598439325248622E-5</v>
      </c>
      <c r="CP8" s="41">
        <v>2.2209540929665102E-5</v>
      </c>
      <c r="CQ8" s="41">
        <v>4.0407478362296261E-5</v>
      </c>
      <c r="CR8" s="41">
        <v>4.892411084819849E-6</v>
      </c>
      <c r="CS8" s="41">
        <v>4.3104175968487975E-6</v>
      </c>
      <c r="CT8" s="41">
        <v>7.4223993493376082E-6</v>
      </c>
      <c r="CU8" s="41">
        <v>7.0211101378143623E-6</v>
      </c>
      <c r="CV8" s="41">
        <v>1.5268524769017296E-5</v>
      </c>
      <c r="CW8" s="41">
        <v>1.036869089846188E-5</v>
      </c>
      <c r="CX8" s="41">
        <v>4.2605567127437983E-6</v>
      </c>
      <c r="CY8" s="41">
        <v>2.5422879922105514E-5</v>
      </c>
      <c r="CZ8" s="41">
        <v>1.489750648551417E-5</v>
      </c>
      <c r="DA8" s="41">
        <v>1.672618298228774E-3</v>
      </c>
      <c r="DB8" s="41">
        <v>1.2377067667600076E-5</v>
      </c>
      <c r="DC8" s="41">
        <v>1.1656333266515831E-6</v>
      </c>
      <c r="DD8" s="41">
        <v>1.0119750379490639E-5</v>
      </c>
      <c r="DE8" s="41">
        <v>3.7145875982302054E-5</v>
      </c>
      <c r="DF8" s="41">
        <v>2.919608746437395E-4</v>
      </c>
      <c r="DG8" s="41">
        <v>0</v>
      </c>
      <c r="DH8" s="41">
        <v>4.566904322987614E-5</v>
      </c>
      <c r="DI8" s="41">
        <v>1.6173092289505823E-5</v>
      </c>
      <c r="DJ8" s="41">
        <v>1.6987985447548631E-5</v>
      </c>
      <c r="DK8" s="41">
        <v>3.025322293745364E-5</v>
      </c>
      <c r="DL8" s="41">
        <v>1.77445104369822E-5</v>
      </c>
      <c r="DM8" s="41">
        <v>3.0149164911985271E-5</v>
      </c>
      <c r="DN8" s="41">
        <v>2.0087413359233587E-5</v>
      </c>
      <c r="DO8" s="41">
        <v>4.2289664406019169E-5</v>
      </c>
      <c r="DP8" s="41">
        <v>6.2758599708129779E-5</v>
      </c>
      <c r="DQ8" s="41">
        <v>2.5881545885665137E-5</v>
      </c>
      <c r="DR8" s="41">
        <v>3.4390458812127899E-5</v>
      </c>
      <c r="DS8" s="41">
        <v>8.7996545455205216E-6</v>
      </c>
      <c r="DT8" s="41">
        <v>1.2148214498852433E-5</v>
      </c>
      <c r="DU8" s="41">
        <v>2.670827825941151E-5</v>
      </c>
      <c r="DV8" s="41">
        <v>9.2606217474677183E-5</v>
      </c>
      <c r="DW8" s="41">
        <v>6.7371437958138157E-6</v>
      </c>
      <c r="DX8" s="41">
        <v>5.3268349906919004E-5</v>
      </c>
      <c r="DY8" s="41">
        <v>1.4743140098818354E-5</v>
      </c>
      <c r="DZ8" s="41">
        <v>1.4927868967759392E-5</v>
      </c>
      <c r="EA8" s="41">
        <v>2.4992524464076342E-2</v>
      </c>
      <c r="EB8" s="41">
        <v>2.256135064139977E-3</v>
      </c>
      <c r="EC8" s="41">
        <v>3.7325598131054376E-5</v>
      </c>
      <c r="ED8" s="41">
        <v>2.0183383308855865E-4</v>
      </c>
      <c r="EE8" s="41">
        <v>4.516498274203667E-5</v>
      </c>
      <c r="EF8" s="41">
        <v>3.8076984351577895E-5</v>
      </c>
      <c r="EG8" s="41">
        <v>4.0419427440028048E-5</v>
      </c>
      <c r="EH8" s="41">
        <v>1.8637809861486325E-5</v>
      </c>
      <c r="EI8" s="41">
        <v>9.7012711644731342E-5</v>
      </c>
      <c r="EJ8" s="41">
        <v>3.0080698023121681E-5</v>
      </c>
      <c r="EK8" s="41">
        <v>2.0730970235517348E-5</v>
      </c>
      <c r="EL8" s="41">
        <v>3.5816597928091029E-5</v>
      </c>
      <c r="EM8" s="41">
        <v>3.9771119325812919E-5</v>
      </c>
      <c r="EN8" s="41">
        <v>1.2379271473190906E-5</v>
      </c>
      <c r="EO8" s="41">
        <v>0</v>
      </c>
      <c r="EP8" s="41">
        <v>2.9453084485974813E-5</v>
      </c>
      <c r="EQ8" s="41">
        <v>6.0617495931771185E-6</v>
      </c>
      <c r="ER8" s="41">
        <v>1.054781698639959E-4</v>
      </c>
      <c r="ES8" s="41">
        <v>3.9897054434097354E-5</v>
      </c>
      <c r="ET8" s="41">
        <v>1.3804062183356117E-5</v>
      </c>
      <c r="EU8" s="41">
        <v>6.1658893129382109E-5</v>
      </c>
      <c r="EV8" s="41">
        <v>7.1076160878618921E-5</v>
      </c>
      <c r="EW8" s="41">
        <v>1.1121007586563872E-5</v>
      </c>
      <c r="EX8" s="41">
        <v>8.532165808015908E-6</v>
      </c>
      <c r="EY8" s="41">
        <v>2.74149267066297E-5</v>
      </c>
      <c r="EZ8" s="41">
        <v>6.4480132312690785E-5</v>
      </c>
      <c r="FA8" s="41">
        <v>3.4931759347214499E-4</v>
      </c>
      <c r="FB8" s="41">
        <v>1.2671087592381719E-4</v>
      </c>
      <c r="FC8" s="41">
        <v>1.8969141748174603E-4</v>
      </c>
      <c r="FD8" s="41">
        <v>1.2820671831640889E-4</v>
      </c>
      <c r="FE8" s="41">
        <v>2.9761932315269567E-3</v>
      </c>
      <c r="FF8" s="41">
        <v>2.3363832398253006E-4</v>
      </c>
      <c r="FG8" s="41">
        <v>1.8535226595119611E-3</v>
      </c>
      <c r="FH8" s="41">
        <v>4.5001317243666274E-4</v>
      </c>
      <c r="FI8" s="41">
        <v>3.0592106012964413E-5</v>
      </c>
      <c r="FJ8" s="41">
        <v>3.2227593316715597E-5</v>
      </c>
      <c r="FK8" s="41">
        <v>1.090591104798623E-3</v>
      </c>
      <c r="FL8" s="42">
        <v>1.588996441965329E-3</v>
      </c>
      <c r="FN8" s="2"/>
    </row>
    <row r="9" spans="1:170" ht="13.5" customHeight="1">
      <c r="A9" s="34" t="s">
        <v>2</v>
      </c>
      <c r="B9" s="1" t="s">
        <v>63</v>
      </c>
      <c r="C9" s="41">
        <v>0</v>
      </c>
      <c r="D9" s="41">
        <v>1.932619889080614E-2</v>
      </c>
      <c r="E9" s="41">
        <v>3.6123802578641624E-2</v>
      </c>
      <c r="F9" s="41">
        <v>9.485817793795039E-5</v>
      </c>
      <c r="G9" s="41">
        <v>1.7580331226314939E-3</v>
      </c>
      <c r="H9" s="41">
        <v>1.2962181668028114E-4</v>
      </c>
      <c r="I9" s="41">
        <v>1.386288933207643E-4</v>
      </c>
      <c r="J9" s="41">
        <v>1.6733441064820569E-5</v>
      </c>
      <c r="K9" s="41">
        <v>0</v>
      </c>
      <c r="L9" s="41">
        <v>0</v>
      </c>
      <c r="M9" s="41">
        <v>4.090146836271422E-5</v>
      </c>
      <c r="N9" s="41">
        <v>3.2383187386953469E-4</v>
      </c>
      <c r="O9" s="41">
        <v>4.0258765845996076E-5</v>
      </c>
      <c r="P9" s="41">
        <v>5.8975229561081065E-6</v>
      </c>
      <c r="Q9" s="41">
        <v>1.3808736170043051E-6</v>
      </c>
      <c r="R9" s="41">
        <v>0</v>
      </c>
      <c r="S9" s="41">
        <v>3.0198707741695518E-3</v>
      </c>
      <c r="T9" s="41">
        <v>8.6505316347757367E-3</v>
      </c>
      <c r="U9" s="41">
        <v>3.8028329256499231E-2</v>
      </c>
      <c r="V9" s="41">
        <v>3.1284581921283291E-3</v>
      </c>
      <c r="W9" s="41">
        <v>6.9788923911661555E-4</v>
      </c>
      <c r="X9" s="41">
        <v>4.3074444516065713E-3</v>
      </c>
      <c r="Y9" s="41">
        <v>7.8095591486830014E-3</v>
      </c>
      <c r="Z9" s="41">
        <v>9.8278066728994047E-4</v>
      </c>
      <c r="AA9" s="41">
        <v>9.7405674868907211E-5</v>
      </c>
      <c r="AB9" s="41">
        <v>2.2332346988008031E-4</v>
      </c>
      <c r="AC9" s="41">
        <v>8.5468642787424472E-5</v>
      </c>
      <c r="AD9" s="41">
        <v>8.8589382852141837E-5</v>
      </c>
      <c r="AE9" s="41">
        <v>1.0328133764734903E-4</v>
      </c>
      <c r="AF9" s="41">
        <v>8.5180650104276856E-5</v>
      </c>
      <c r="AG9" s="41">
        <v>1.1611439026750292E-4</v>
      </c>
      <c r="AH9" s="41">
        <v>5.4681860933091279E-6</v>
      </c>
      <c r="AI9" s="41">
        <v>4.8609340245840767E-5</v>
      </c>
      <c r="AJ9" s="41">
        <v>5.8791467446449116E-5</v>
      </c>
      <c r="AK9" s="41">
        <v>8.2518776366979289E-5</v>
      </c>
      <c r="AL9" s="41">
        <v>1.3681949404151104E-5</v>
      </c>
      <c r="AM9" s="41">
        <v>2.6562585213666322E-5</v>
      </c>
      <c r="AN9" s="41">
        <v>9.1060140943504317E-5</v>
      </c>
      <c r="AO9" s="41">
        <v>2.7816132839228528E-5</v>
      </c>
      <c r="AP9" s="41">
        <v>6.3901013768417488E-5</v>
      </c>
      <c r="AQ9" s="41">
        <v>2.6553579691397398E-5</v>
      </c>
      <c r="AR9" s="41">
        <v>6.6443748358180587E-5</v>
      </c>
      <c r="AS9" s="41">
        <v>6.4622173077897981E-3</v>
      </c>
      <c r="AT9" s="41">
        <v>7.4732329471392941E-4</v>
      </c>
      <c r="AU9" s="41">
        <v>1.2487923185107493E-4</v>
      </c>
      <c r="AV9" s="41">
        <v>1.394642947044981E-3</v>
      </c>
      <c r="AW9" s="41">
        <v>2.7388367812161194E-5</v>
      </c>
      <c r="AX9" s="41">
        <v>5.9435923339193958E-5</v>
      </c>
      <c r="AY9" s="41">
        <v>6.7724515610569612E-5</v>
      </c>
      <c r="AZ9" s="41">
        <v>4.9003090599756374E-5</v>
      </c>
      <c r="BA9" s="41">
        <v>1.5172548804248743E-5</v>
      </c>
      <c r="BB9" s="41">
        <v>3.630504134708549E-5</v>
      </c>
      <c r="BC9" s="41">
        <v>9.6763719713116478E-5</v>
      </c>
      <c r="BD9" s="41">
        <v>2.106129484840728E-5</v>
      </c>
      <c r="BE9" s="41">
        <v>8.3465991629100612E-5</v>
      </c>
      <c r="BF9" s="41">
        <v>1.1188746902682699E-4</v>
      </c>
      <c r="BG9" s="41">
        <v>5.1188915893411875E-6</v>
      </c>
      <c r="BH9" s="41">
        <v>4.5873974374143367E-5</v>
      </c>
      <c r="BI9" s="41">
        <v>1.9649989641406321E-5</v>
      </c>
      <c r="BJ9" s="41">
        <v>4.8093193922445269E-5</v>
      </c>
      <c r="BK9" s="41">
        <v>4.2322499551267118E-5</v>
      </c>
      <c r="BL9" s="41">
        <v>8.2703014797991402E-5</v>
      </c>
      <c r="BM9" s="41">
        <v>3.9741311322672622E-5</v>
      </c>
      <c r="BN9" s="41">
        <v>3.7136004102687691E-5</v>
      </c>
      <c r="BO9" s="41">
        <v>7.2013562554281061E-5</v>
      </c>
      <c r="BP9" s="41">
        <v>3.8198370142677782E-5</v>
      </c>
      <c r="BQ9" s="41">
        <v>4.1619195952113757E-5</v>
      </c>
      <c r="BR9" s="41">
        <v>7.6626992323111975E-6</v>
      </c>
      <c r="BS9" s="41">
        <v>9.8977908568762795E-6</v>
      </c>
      <c r="BT9" s="41">
        <v>1.6676446211194805E-5</v>
      </c>
      <c r="BU9" s="41">
        <v>1.8309701485457545E-5</v>
      </c>
      <c r="BV9" s="41">
        <v>2.8735045005466044E-5</v>
      </c>
      <c r="BW9" s="41">
        <v>1.0223393769976946E-5</v>
      </c>
      <c r="BX9" s="41">
        <v>1.4985129999657657E-5</v>
      </c>
      <c r="BY9" s="41">
        <v>2.015254088394792E-5</v>
      </c>
      <c r="BZ9" s="41">
        <v>5.2007620453735277E-6</v>
      </c>
      <c r="CA9" s="41">
        <v>1.4344201181239807E-5</v>
      </c>
      <c r="CB9" s="41">
        <v>1.7333553142884058E-5</v>
      </c>
      <c r="CC9" s="41">
        <v>1.2206609065034779E-5</v>
      </c>
      <c r="CD9" s="41">
        <v>1.3484391945980142E-5</v>
      </c>
      <c r="CE9" s="41">
        <v>3.0567952558537623E-5</v>
      </c>
      <c r="CF9" s="41">
        <v>1.9992250693215587E-5</v>
      </c>
      <c r="CG9" s="41">
        <v>3.7447765496962628E-5</v>
      </c>
      <c r="CH9" s="41">
        <v>1.3054787459762212E-4</v>
      </c>
      <c r="CI9" s="41">
        <v>1.1484615275272578E-5</v>
      </c>
      <c r="CJ9" s="41">
        <v>5.0897084159527319E-5</v>
      </c>
      <c r="CK9" s="41">
        <v>5.1271951429037833E-5</v>
      </c>
      <c r="CL9" s="41">
        <v>3.2594709116545546E-5</v>
      </c>
      <c r="CM9" s="41">
        <v>7.3208428720486637E-5</v>
      </c>
      <c r="CN9" s="41">
        <v>4.0540291009871143E-5</v>
      </c>
      <c r="CO9" s="41">
        <v>5.0884041790290598E-5</v>
      </c>
      <c r="CP9" s="41">
        <v>3.6972095748791611E-5</v>
      </c>
      <c r="CQ9" s="41">
        <v>3.4997551507178905E-5</v>
      </c>
      <c r="CR9" s="41">
        <v>1.5938052851208275E-5</v>
      </c>
      <c r="CS9" s="41">
        <v>1.221284985773826E-5</v>
      </c>
      <c r="CT9" s="41">
        <v>1.9905062726961625E-5</v>
      </c>
      <c r="CU9" s="41">
        <v>5.167050750772474E-6</v>
      </c>
      <c r="CV9" s="41">
        <v>1.0179016512678196E-5</v>
      </c>
      <c r="CW9" s="41">
        <v>2.7979007186325707E-5</v>
      </c>
      <c r="CX9" s="41">
        <v>2.4143154705548193E-5</v>
      </c>
      <c r="CY9" s="41">
        <v>3.2121123733917744E-5</v>
      </c>
      <c r="CZ9" s="41">
        <v>1.8267180571523327E-5</v>
      </c>
      <c r="DA9" s="41">
        <v>4.9453404841857051E-4</v>
      </c>
      <c r="DB9" s="41">
        <v>5.1806189763616711E-5</v>
      </c>
      <c r="DC9" s="41">
        <v>1.6391718656037888E-6</v>
      </c>
      <c r="DD9" s="41">
        <v>2.0086171207776875E-5</v>
      </c>
      <c r="DE9" s="41">
        <v>5.3437926851732777E-5</v>
      </c>
      <c r="DF9" s="41">
        <v>9.140021446562172E-5</v>
      </c>
      <c r="DG9" s="41">
        <v>5.4576707297170703E-5</v>
      </c>
      <c r="DH9" s="41">
        <v>7.0796187496916421E-5</v>
      </c>
      <c r="DI9" s="41">
        <v>1.2518671227291112E-4</v>
      </c>
      <c r="DJ9" s="41">
        <v>9.1930696509483941E-5</v>
      </c>
      <c r="DK9" s="41">
        <v>3.8221520328988914E-4</v>
      </c>
      <c r="DL9" s="41">
        <v>4.8596774814850748E-5</v>
      </c>
      <c r="DM9" s="41">
        <v>2.4963508547123806E-4</v>
      </c>
      <c r="DN9" s="41">
        <v>1.9655392067206113E-4</v>
      </c>
      <c r="DO9" s="41">
        <v>6.298460656215621E-4</v>
      </c>
      <c r="DP9" s="41">
        <v>9.7405409245659245E-5</v>
      </c>
      <c r="DQ9" s="41">
        <v>4.2772660042625539E-5</v>
      </c>
      <c r="DR9" s="41">
        <v>2.1841788815275722E-5</v>
      </c>
      <c r="DS9" s="41">
        <v>2.1091955482819809E-5</v>
      </c>
      <c r="DT9" s="41">
        <v>8.1296036190039096E-6</v>
      </c>
      <c r="DU9" s="41">
        <v>1.624634573266342E-4</v>
      </c>
      <c r="DV9" s="41">
        <v>2.9592212350930679E-4</v>
      </c>
      <c r="DW9" s="41">
        <v>1.5389750043378619E-4</v>
      </c>
      <c r="DX9" s="41">
        <v>3.2168934730033427E-4</v>
      </c>
      <c r="DY9" s="41">
        <v>1.2122137414583979E-5</v>
      </c>
      <c r="DZ9" s="41">
        <v>7.8514849282349878E-5</v>
      </c>
      <c r="EA9" s="41">
        <v>1.3798520335147903E-3</v>
      </c>
      <c r="EB9" s="41">
        <v>7.1471343706457926E-4</v>
      </c>
      <c r="EC9" s="41">
        <v>3.2087398834190757E-5</v>
      </c>
      <c r="ED9" s="41">
        <v>1.5472975605940423E-4</v>
      </c>
      <c r="EE9" s="41">
        <v>9.9945166888139748E-5</v>
      </c>
      <c r="EF9" s="41">
        <v>6.1303944806040416E-5</v>
      </c>
      <c r="EG9" s="41">
        <v>4.1020459818318428E-5</v>
      </c>
      <c r="EH9" s="41">
        <v>2.7798767251030454E-6</v>
      </c>
      <c r="EI9" s="41">
        <v>1.0654713047959438E-4</v>
      </c>
      <c r="EJ9" s="41">
        <v>6.7602962456144548E-5</v>
      </c>
      <c r="EK9" s="41">
        <v>8.2326174668207738E-5</v>
      </c>
      <c r="EL9" s="41">
        <v>1.0651776335491756E-4</v>
      </c>
      <c r="EM9" s="41">
        <v>1.8287784781956571E-4</v>
      </c>
      <c r="EN9" s="41">
        <v>5.4322407210120501E-5</v>
      </c>
      <c r="EO9" s="41">
        <v>0</v>
      </c>
      <c r="EP9" s="41">
        <v>4.3027427824865405E-5</v>
      </c>
      <c r="EQ9" s="41">
        <v>1.4027622257409875E-5</v>
      </c>
      <c r="ER9" s="41">
        <v>2.4279424580713564E-4</v>
      </c>
      <c r="ES9" s="41">
        <v>9.1530827777541919E-5</v>
      </c>
      <c r="ET9" s="41">
        <v>3.9581035444112949E-5</v>
      </c>
      <c r="EU9" s="41">
        <v>1.3949405464364469E-4</v>
      </c>
      <c r="EV9" s="41">
        <v>1.3440341699979443E-4</v>
      </c>
      <c r="EW9" s="41">
        <v>3.5949303593776235E-5</v>
      </c>
      <c r="EX9" s="41">
        <v>2.9375027996169055E-5</v>
      </c>
      <c r="EY9" s="41">
        <v>7.475963262712421E-5</v>
      </c>
      <c r="EZ9" s="41">
        <v>3.9472114539424966E-5</v>
      </c>
      <c r="FA9" s="41">
        <v>7.518054801216765E-4</v>
      </c>
      <c r="FB9" s="41">
        <v>2.6458570567352131E-4</v>
      </c>
      <c r="FC9" s="41">
        <v>1.5728294904975872E-4</v>
      </c>
      <c r="FD9" s="41">
        <v>4.6759468556137511E-3</v>
      </c>
      <c r="FE9" s="41">
        <v>1.8803518278130718E-4</v>
      </c>
      <c r="FF9" s="41">
        <v>6.3998170785844511E-4</v>
      </c>
      <c r="FG9" s="41">
        <v>3.7144088153164765E-4</v>
      </c>
      <c r="FH9" s="41">
        <v>7.5369599098107332E-4</v>
      </c>
      <c r="FI9" s="41">
        <v>6.830237525508918E-5</v>
      </c>
      <c r="FJ9" s="41">
        <v>7.769005337926073E-4</v>
      </c>
      <c r="FK9" s="41">
        <v>8.4948980888468215E-4</v>
      </c>
      <c r="FL9" s="42">
        <v>7.1799482439344848E-4</v>
      </c>
      <c r="FN9" s="2"/>
    </row>
    <row r="10" spans="1:170" ht="13.5" customHeight="1">
      <c r="A10" s="34" t="s">
        <v>3</v>
      </c>
      <c r="B10" s="1" t="s">
        <v>353</v>
      </c>
      <c r="C10" s="41">
        <v>9.0463460755523424E-3</v>
      </c>
      <c r="D10" s="41">
        <v>2.4095552155973407E-2</v>
      </c>
      <c r="E10" s="41">
        <v>3.0954861369487895E-2</v>
      </c>
      <c r="F10" s="41">
        <v>6.924889283666899E-3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0.24709534869823091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0</v>
      </c>
      <c r="Z10" s="41">
        <v>0</v>
      </c>
      <c r="AA10" s="41">
        <v>0</v>
      </c>
      <c r="AB10" s="41">
        <v>0</v>
      </c>
      <c r="AC10" s="41">
        <v>0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2.5353549179243814E-4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v>0</v>
      </c>
      <c r="CZ10" s="41">
        <v>0</v>
      </c>
      <c r="DA10" s="41">
        <v>2.301249021908521E-5</v>
      </c>
      <c r="DB10" s="41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1.4276191791809888E-3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2.2835501417128884E-5</v>
      </c>
      <c r="FB10" s="41">
        <v>0</v>
      </c>
      <c r="FC10" s="41">
        <v>0</v>
      </c>
      <c r="FD10" s="41">
        <v>2.719735308651568E-6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2">
        <v>1.8534579353738623E-3</v>
      </c>
      <c r="FN10" s="2"/>
    </row>
    <row r="11" spans="1:170" ht="13.5" customHeight="1">
      <c r="A11" s="34" t="s">
        <v>4</v>
      </c>
      <c r="B11" s="1" t="s">
        <v>64</v>
      </c>
      <c r="C11" s="41">
        <v>1.2263128715468957E-4</v>
      </c>
      <c r="D11" s="41">
        <v>1.0493061320230332E-3</v>
      </c>
      <c r="E11" s="41">
        <v>1.1107307804880469E-3</v>
      </c>
      <c r="F11" s="41">
        <v>0</v>
      </c>
      <c r="G11" s="41">
        <v>5.2289956824962118E-2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0.26353327073270477</v>
      </c>
      <c r="P11" s="41">
        <v>0</v>
      </c>
      <c r="Q11" s="41">
        <v>0</v>
      </c>
      <c r="R11" s="41">
        <v>0</v>
      </c>
      <c r="S11" s="41">
        <v>1.144311967540244E-2</v>
      </c>
      <c r="T11" s="41">
        <v>2.1493331728099146E-3</v>
      </c>
      <c r="U11" s="41">
        <v>6.6428362594374629E-3</v>
      </c>
      <c r="V11" s="41">
        <v>0</v>
      </c>
      <c r="W11" s="41">
        <v>0</v>
      </c>
      <c r="X11" s="41">
        <v>1.1931153215524468E-3</v>
      </c>
      <c r="Y11" s="41">
        <v>0</v>
      </c>
      <c r="Z11" s="41">
        <v>2.8649325725426311E-4</v>
      </c>
      <c r="AA11" s="41">
        <v>0</v>
      </c>
      <c r="AB11" s="41">
        <v>0</v>
      </c>
      <c r="AC11" s="41">
        <v>0</v>
      </c>
      <c r="AD11" s="41">
        <v>1.5101266613297252E-4</v>
      </c>
      <c r="AE11" s="41">
        <v>1.9092122415966602E-4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1.3468249971355139E-3</v>
      </c>
      <c r="AT11" s="41">
        <v>2.8940007958357804E-3</v>
      </c>
      <c r="AU11" s="41">
        <v>0</v>
      </c>
      <c r="AV11" s="41">
        <v>1.1274886357915319E-3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v>0</v>
      </c>
      <c r="CZ11" s="41">
        <v>7.973712995103775E-4</v>
      </c>
      <c r="DA11" s="41">
        <v>5.2231722353901207E-4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4.5615664919579028E-3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1.9834312372748624E-3</v>
      </c>
      <c r="ES11" s="41">
        <v>0</v>
      </c>
      <c r="ET11" s="41">
        <v>0</v>
      </c>
      <c r="EU11" s="41">
        <v>0</v>
      </c>
      <c r="EV11" s="41">
        <v>1.5364207708724014E-5</v>
      </c>
      <c r="EW11" s="41">
        <v>0</v>
      </c>
      <c r="EX11" s="41">
        <v>0</v>
      </c>
      <c r="EY11" s="41">
        <v>0</v>
      </c>
      <c r="EZ11" s="41">
        <v>0</v>
      </c>
      <c r="FA11" s="41">
        <v>1.6043936309845173E-5</v>
      </c>
      <c r="FB11" s="41">
        <v>0</v>
      </c>
      <c r="FC11" s="41">
        <v>0</v>
      </c>
      <c r="FD11" s="41">
        <v>8.9180339516152095E-4</v>
      </c>
      <c r="FE11" s="41">
        <v>8.1195357544585202E-4</v>
      </c>
      <c r="FF11" s="41">
        <v>3.7946463863898687E-5</v>
      </c>
      <c r="FG11" s="41">
        <v>0</v>
      </c>
      <c r="FH11" s="41">
        <v>0</v>
      </c>
      <c r="FI11" s="41">
        <v>0</v>
      </c>
      <c r="FJ11" s="41">
        <v>0</v>
      </c>
      <c r="FK11" s="41">
        <v>2.1436137216913155E-4</v>
      </c>
      <c r="FL11" s="42">
        <v>2.2680864979698601E-3</v>
      </c>
      <c r="FN11" s="2"/>
    </row>
    <row r="12" spans="1:170" ht="13.5" customHeight="1">
      <c r="A12" s="34" t="s">
        <v>5</v>
      </c>
      <c r="B12" s="1" t="s">
        <v>65</v>
      </c>
      <c r="C12" s="41">
        <v>3.7473465516917032E-4</v>
      </c>
      <c r="D12" s="41">
        <v>5.7799889653105656E-4</v>
      </c>
      <c r="E12" s="41">
        <v>1.1662921236835187E-3</v>
      </c>
      <c r="F12" s="41">
        <v>1.132725368735423E-4</v>
      </c>
      <c r="G12" s="41">
        <v>3.5770424194598579E-4</v>
      </c>
      <c r="H12" s="41">
        <v>3.2373138481701244E-2</v>
      </c>
      <c r="I12" s="41">
        <v>1.4692272538667898E-3</v>
      </c>
      <c r="J12" s="41">
        <v>2.1594107278887498E-4</v>
      </c>
      <c r="K12" s="41">
        <v>3.3626526040601286E-3</v>
      </c>
      <c r="L12" s="41">
        <v>0</v>
      </c>
      <c r="M12" s="41">
        <v>1.6496925572961404E-3</v>
      </c>
      <c r="N12" s="41">
        <v>4.2938466820042733E-4</v>
      </c>
      <c r="O12" s="41">
        <v>4.7754290068376135E-5</v>
      </c>
      <c r="P12" s="41">
        <v>5.2235203325528943E-5</v>
      </c>
      <c r="Q12" s="41">
        <v>3.9801651313653501E-6</v>
      </c>
      <c r="R12" s="41">
        <v>1.858915581389992E-5</v>
      </c>
      <c r="S12" s="41">
        <v>1.6682511843906253E-3</v>
      </c>
      <c r="T12" s="41">
        <v>2.3903100089355056E-3</v>
      </c>
      <c r="U12" s="41">
        <v>7.9864937506917821E-3</v>
      </c>
      <c r="V12" s="41">
        <v>2.3513542789409486E-4</v>
      </c>
      <c r="W12" s="41">
        <v>2.8652024646842008E-5</v>
      </c>
      <c r="X12" s="41">
        <v>2.026253230031226E-4</v>
      </c>
      <c r="Y12" s="41">
        <v>3.9038524093942698E-6</v>
      </c>
      <c r="Z12" s="41">
        <v>8.3409429327190526E-6</v>
      </c>
      <c r="AA12" s="41">
        <v>1.5837353004357774E-5</v>
      </c>
      <c r="AB12" s="41">
        <v>4.583130911718066E-5</v>
      </c>
      <c r="AC12" s="41">
        <v>2.9382636862134434E-5</v>
      </c>
      <c r="AD12" s="41">
        <v>1.408943823070601E-5</v>
      </c>
      <c r="AE12" s="41">
        <v>1.7671257770875904E-5</v>
      </c>
      <c r="AF12" s="41">
        <v>6.0885878761084478E-2</v>
      </c>
      <c r="AG12" s="41">
        <v>1.9238545956291226E-2</v>
      </c>
      <c r="AH12" s="41">
        <v>5.4681860933091279E-6</v>
      </c>
      <c r="AI12" s="41">
        <v>5.1039807258132807E-5</v>
      </c>
      <c r="AJ12" s="41">
        <v>2.6510262928306811E-5</v>
      </c>
      <c r="AK12" s="41">
        <v>4.15716213913647E-5</v>
      </c>
      <c r="AL12" s="41">
        <v>1.3681949404151104E-5</v>
      </c>
      <c r="AM12" s="41">
        <v>2.6125854511386428E-6</v>
      </c>
      <c r="AN12" s="41">
        <v>1.3195399014006501E-5</v>
      </c>
      <c r="AO12" s="41">
        <v>1.8339395457844583E-5</v>
      </c>
      <c r="AP12" s="41">
        <v>2.2577014328273686E-5</v>
      </c>
      <c r="AQ12" s="41">
        <v>1.8321969987064204E-5</v>
      </c>
      <c r="AR12" s="41">
        <v>1.5419435272995496E-5</v>
      </c>
      <c r="AS12" s="41">
        <v>2.2955618977725661E-4</v>
      </c>
      <c r="AT12" s="41">
        <v>7.1036140069407504E-5</v>
      </c>
      <c r="AU12" s="41">
        <v>5.5357156231245733E-5</v>
      </c>
      <c r="AV12" s="41">
        <v>4.0009345180770553E-4</v>
      </c>
      <c r="AW12" s="41">
        <v>1.4475988143812637E-4</v>
      </c>
      <c r="AX12" s="41">
        <v>1.11707966235053E-5</v>
      </c>
      <c r="AY12" s="41">
        <v>1.7741583288756706E-5</v>
      </c>
      <c r="AZ12" s="41">
        <v>8.2905530924059121E-6</v>
      </c>
      <c r="BA12" s="41">
        <v>6.1764357964198426E-6</v>
      </c>
      <c r="BB12" s="41">
        <v>9.7781578028150251E-6</v>
      </c>
      <c r="BC12" s="41">
        <v>2.5074983845923869E-5</v>
      </c>
      <c r="BD12" s="41">
        <v>6.4803984148945475E-6</v>
      </c>
      <c r="BE12" s="41">
        <v>2.3302390068040044E-5</v>
      </c>
      <c r="BF12" s="41">
        <v>2.9151221659962492E-5</v>
      </c>
      <c r="BG12" s="41">
        <v>8.5314859822353129E-7</v>
      </c>
      <c r="BH12" s="41">
        <v>1.0280503729151032E-5</v>
      </c>
      <c r="BI12" s="41">
        <v>3.2185327860924146E-6</v>
      </c>
      <c r="BJ12" s="41">
        <v>1.0646893940743355E-5</v>
      </c>
      <c r="BK12" s="41">
        <v>7.961205320995112E-6</v>
      </c>
      <c r="BL12" s="41">
        <v>3.0179152164443826E-5</v>
      </c>
      <c r="BM12" s="41">
        <v>1.2051516790990976E-5</v>
      </c>
      <c r="BN12" s="41">
        <v>2.2914311050315351E-5</v>
      </c>
      <c r="BO12" s="41">
        <v>1.7503296454165535E-5</v>
      </c>
      <c r="BP12" s="41">
        <v>1.0678269967942814E-5</v>
      </c>
      <c r="BQ12" s="41">
        <v>1.2210456711242714E-5</v>
      </c>
      <c r="BR12" s="41">
        <v>1.7807014285222562E-6</v>
      </c>
      <c r="BS12" s="41">
        <v>4.6773631128955166E-6</v>
      </c>
      <c r="BT12" s="41">
        <v>6.5911668358531847E-6</v>
      </c>
      <c r="BU12" s="41">
        <v>7.2100378906464941E-6</v>
      </c>
      <c r="BV12" s="41">
        <v>4.7435629850293155E-6</v>
      </c>
      <c r="BW12" s="41">
        <v>4.8071702620529898E-6</v>
      </c>
      <c r="BX12" s="41">
        <v>6.944328536426719E-6</v>
      </c>
      <c r="BY12" s="41">
        <v>1.0526413107766611E-5</v>
      </c>
      <c r="BZ12" s="41">
        <v>2.5260844220385708E-6</v>
      </c>
      <c r="CA12" s="41">
        <v>4.0246319861032552E-6</v>
      </c>
      <c r="CB12" s="41">
        <v>5.3884741292009135E-6</v>
      </c>
      <c r="CC12" s="41">
        <v>6.6845716308523787E-6</v>
      </c>
      <c r="CD12" s="41">
        <v>5.4456198243381346E-6</v>
      </c>
      <c r="CE12" s="41">
        <v>8.6016796734489592E-6</v>
      </c>
      <c r="CF12" s="41">
        <v>6.8734909961887226E-6</v>
      </c>
      <c r="CG12" s="41">
        <v>8.7207125129912969E-6</v>
      </c>
      <c r="CH12" s="41">
        <v>5.0463073477129615E-5</v>
      </c>
      <c r="CI12" s="41">
        <v>3.1064942957704514E-6</v>
      </c>
      <c r="CJ12" s="41">
        <v>1.2263246726842634E-5</v>
      </c>
      <c r="CK12" s="41">
        <v>1.17587483778759E-5</v>
      </c>
      <c r="CL12" s="41">
        <v>9.810845281348286E-6</v>
      </c>
      <c r="CM12" s="41">
        <v>9.393342177985048E-6</v>
      </c>
      <c r="CN12" s="41">
        <v>9.1632164611352594E-6</v>
      </c>
      <c r="CO12" s="41">
        <v>1.4894854005069243E-5</v>
      </c>
      <c r="CP12" s="41">
        <v>1.0907644361906528E-5</v>
      </c>
      <c r="CQ12" s="41">
        <v>9.2837016402631077E-6</v>
      </c>
      <c r="CR12" s="41">
        <v>8.0821769022354342E-6</v>
      </c>
      <c r="CS12" s="41">
        <v>3.9512161304447307E-6</v>
      </c>
      <c r="CT12" s="41">
        <v>1.0079801585520209E-5</v>
      </c>
      <c r="CU12" s="41">
        <v>2.4619477106621788E-6</v>
      </c>
      <c r="CV12" s="41">
        <v>7.4029211001295975E-6</v>
      </c>
      <c r="CW12" s="41">
        <v>8.229119760684031E-6</v>
      </c>
      <c r="CX12" s="41">
        <v>8.9945086157924633E-6</v>
      </c>
      <c r="CY12" s="41">
        <v>4.4672719240370436E-4</v>
      </c>
      <c r="CZ12" s="41">
        <v>3.4086913648997898E-4</v>
      </c>
      <c r="DA12" s="41">
        <v>2.4369305348657418E-4</v>
      </c>
      <c r="DB12" s="41">
        <v>9.1916763728656142E-6</v>
      </c>
      <c r="DC12" s="41">
        <v>5.0996458041006764E-7</v>
      </c>
      <c r="DD12" s="41">
        <v>1.4259648262009538E-5</v>
      </c>
      <c r="DE12" s="41">
        <v>3.6711421292450566E-5</v>
      </c>
      <c r="DF12" s="41">
        <v>4.3534225373435938E-5</v>
      </c>
      <c r="DG12" s="41">
        <v>7.185050009219755E-5</v>
      </c>
      <c r="DH12" s="41">
        <v>5.3188845528771406E-6</v>
      </c>
      <c r="DI12" s="41">
        <v>1.3472512265242135E-3</v>
      </c>
      <c r="DJ12" s="41">
        <v>8.7438711135171931E-4</v>
      </c>
      <c r="DK12" s="41">
        <v>1.0164252154867147E-3</v>
      </c>
      <c r="DL12" s="41">
        <v>2.7254319673686479E-4</v>
      </c>
      <c r="DM12" s="41">
        <v>2.7566751895615042E-3</v>
      </c>
      <c r="DN12" s="41">
        <v>2.1957403331294108E-4</v>
      </c>
      <c r="DO12" s="41">
        <v>9.3397173730740211E-4</v>
      </c>
      <c r="DP12" s="41">
        <v>8.5855305348482227E-5</v>
      </c>
      <c r="DQ12" s="41">
        <v>6.5384958026943501E-6</v>
      </c>
      <c r="DR12" s="41">
        <v>7.6160166962027365E-6</v>
      </c>
      <c r="DS12" s="41">
        <v>6.9399337395084526E-6</v>
      </c>
      <c r="DT12" s="41">
        <v>1.3857278896029392E-6</v>
      </c>
      <c r="DU12" s="41">
        <v>4.2918917737717423E-5</v>
      </c>
      <c r="DV12" s="41">
        <v>8.7964301811786094E-5</v>
      </c>
      <c r="DW12" s="41">
        <v>7.1796816725976646E-5</v>
      </c>
      <c r="DX12" s="41">
        <v>1.1703195091074026E-4</v>
      </c>
      <c r="DY12" s="41">
        <v>1.9657520131757807E-6</v>
      </c>
      <c r="DZ12" s="41">
        <v>2.0382282629056093E-5</v>
      </c>
      <c r="EA12" s="41">
        <v>2.7175914864221362E-3</v>
      </c>
      <c r="EB12" s="41">
        <v>1.9074345748025747E-5</v>
      </c>
      <c r="EC12" s="41">
        <v>2.6355547247570353E-5</v>
      </c>
      <c r="ED12" s="41">
        <v>6.8943240015398744E-5</v>
      </c>
      <c r="EE12" s="41">
        <v>4.6841027023479436E-5</v>
      </c>
      <c r="EF12" s="41">
        <v>2.5130809672041414E-5</v>
      </c>
      <c r="EG12" s="41">
        <v>2.7647489401357478E-5</v>
      </c>
      <c r="EH12" s="41">
        <v>2.6535186921438157E-6</v>
      </c>
      <c r="EI12" s="41">
        <v>5.1843402414567731E-5</v>
      </c>
      <c r="EJ12" s="41">
        <v>3.1023995173672538E-5</v>
      </c>
      <c r="EK12" s="41">
        <v>5.3227316598627242E-5</v>
      </c>
      <c r="EL12" s="41">
        <v>2.8813054987505201E-5</v>
      </c>
      <c r="EM12" s="41">
        <v>6.5624271917568371E-5</v>
      </c>
      <c r="EN12" s="41">
        <v>2.6254238985559118E-5</v>
      </c>
      <c r="EO12" s="41">
        <v>0</v>
      </c>
      <c r="EP12" s="41">
        <v>2.8408904229137075E-5</v>
      </c>
      <c r="EQ12" s="41">
        <v>2.9347951920857521E-6</v>
      </c>
      <c r="ER12" s="41">
        <v>7.1344155306404469E-5</v>
      </c>
      <c r="ES12" s="41">
        <v>3.9871088241820031E-5</v>
      </c>
      <c r="ET12" s="41">
        <v>1.3099773296450194E-5</v>
      </c>
      <c r="EU12" s="41">
        <v>1.0068151459031133E-4</v>
      </c>
      <c r="EV12" s="41">
        <v>4.251877481131667E-5</v>
      </c>
      <c r="EW12" s="41">
        <v>2.5701165788715923E-5</v>
      </c>
      <c r="EX12" s="41">
        <v>1.3956185500254593E-5</v>
      </c>
      <c r="EY12" s="41">
        <v>7.8984378451261446E-5</v>
      </c>
      <c r="EZ12" s="41">
        <v>8.0498781535025919E-5</v>
      </c>
      <c r="FA12" s="41">
        <v>5.1423705210025811E-6</v>
      </c>
      <c r="FB12" s="41">
        <v>0</v>
      </c>
      <c r="FC12" s="41">
        <v>6.2356507469375394E-6</v>
      </c>
      <c r="FD12" s="41">
        <v>3.4875318984666081E-5</v>
      </c>
      <c r="FE12" s="41">
        <v>4.6283040066339684E-4</v>
      </c>
      <c r="FF12" s="41">
        <v>3.1439618297492979E-5</v>
      </c>
      <c r="FG12" s="41">
        <v>7.0309512986965753E-5</v>
      </c>
      <c r="FH12" s="41">
        <v>3.5020559279481234E-4</v>
      </c>
      <c r="FI12" s="41">
        <v>2.4873581620998515E-5</v>
      </c>
      <c r="FJ12" s="41">
        <v>3.48294069809791E-4</v>
      </c>
      <c r="FK12" s="41">
        <v>1.5977656915286816E-4</v>
      </c>
      <c r="FL12" s="42">
        <v>3.6043536890065188E-4</v>
      </c>
      <c r="FN12" s="2"/>
    </row>
    <row r="13" spans="1:170" ht="13.5" customHeight="1">
      <c r="A13" s="34" t="s">
        <v>18</v>
      </c>
      <c r="B13" s="1" t="s">
        <v>66</v>
      </c>
      <c r="C13" s="41">
        <v>7.6455929645253548E-6</v>
      </c>
      <c r="D13" s="41">
        <v>6.4148134260592603E-6</v>
      </c>
      <c r="E13" s="41">
        <v>9.4255850063746724E-6</v>
      </c>
      <c r="F13" s="41">
        <v>8.359149779972639E-6</v>
      </c>
      <c r="G13" s="41">
        <v>7.7281780667342613E-6</v>
      </c>
      <c r="H13" s="41">
        <v>4.6678216533065235E-6</v>
      </c>
      <c r="I13" s="41">
        <v>9.617140458794712E-3</v>
      </c>
      <c r="J13" s="41">
        <v>9.8806985335130981E-5</v>
      </c>
      <c r="K13" s="41">
        <v>2.4945494095401545E-5</v>
      </c>
      <c r="L13" s="41">
        <v>2.7420047710883016E-5</v>
      </c>
      <c r="M13" s="41">
        <v>0</v>
      </c>
      <c r="N13" s="41">
        <v>3.5611258281539021E-5</v>
      </c>
      <c r="O13" s="41">
        <v>1.8586186759566848E-5</v>
      </c>
      <c r="P13" s="41">
        <v>0.21384174849011708</v>
      </c>
      <c r="Q13" s="41">
        <v>2.6805193741848279E-6</v>
      </c>
      <c r="R13" s="41">
        <v>2.222616456009773E-5</v>
      </c>
      <c r="S13" s="41">
        <v>3.3400921111576779E-4</v>
      </c>
      <c r="T13" s="41">
        <v>2.4999669303864508E-3</v>
      </c>
      <c r="U13" s="41">
        <v>1.0659300583721503E-3</v>
      </c>
      <c r="V13" s="41">
        <v>1.6527806791378026E-3</v>
      </c>
      <c r="W13" s="41">
        <v>1.5252028329117417E-5</v>
      </c>
      <c r="X13" s="41">
        <v>5.9352104149416019E-6</v>
      </c>
      <c r="Y13" s="41">
        <v>2.2447151354017052E-6</v>
      </c>
      <c r="Z13" s="41">
        <v>7.252993854538307E-6</v>
      </c>
      <c r="AA13" s="41">
        <v>1.309856263518312E-5</v>
      </c>
      <c r="AB13" s="41">
        <v>2.2499006293888688E-5</v>
      </c>
      <c r="AC13" s="41">
        <v>2.1344833465197962E-5</v>
      </c>
      <c r="AD13" s="41">
        <v>4.2703509695383082E-6</v>
      </c>
      <c r="AE13" s="41">
        <v>4.5372148330627315E-6</v>
      </c>
      <c r="AF13" s="41">
        <v>1.3193741999847231E-5</v>
      </c>
      <c r="AG13" s="41">
        <v>1.1561173056937521E-5</v>
      </c>
      <c r="AH13" s="41">
        <v>2.1872744373236512E-5</v>
      </c>
      <c r="AI13" s="41">
        <v>4.1804032611423063E-6</v>
      </c>
      <c r="AJ13" s="41">
        <v>9.3777800834826818E-6</v>
      </c>
      <c r="AK13" s="41">
        <v>1.7485059641003178E-5</v>
      </c>
      <c r="AL13" s="41">
        <v>4.4466335563491088E-5</v>
      </c>
      <c r="AM13" s="41">
        <v>1.9106968224745298E-6</v>
      </c>
      <c r="AN13" s="41">
        <v>3.090814183460982E-6</v>
      </c>
      <c r="AO13" s="41">
        <v>2.6388813373731123E-6</v>
      </c>
      <c r="AP13" s="41">
        <v>4.30038368157594E-6</v>
      </c>
      <c r="AQ13" s="41">
        <v>6.3286031597830464E-6</v>
      </c>
      <c r="AR13" s="41">
        <v>6.7284808463980346E-6</v>
      </c>
      <c r="AS13" s="41">
        <v>3.4127512464289273E-5</v>
      </c>
      <c r="AT13" s="41">
        <v>1.116557215183099E-5</v>
      </c>
      <c r="AU13" s="41">
        <v>9.6060947577749934E-6</v>
      </c>
      <c r="AV13" s="41">
        <v>3.2295162940929316E-4</v>
      </c>
      <c r="AW13" s="41">
        <v>3.8838016971204639E-6</v>
      </c>
      <c r="AX13" s="41">
        <v>5.2211332044644337E-6</v>
      </c>
      <c r="AY13" s="41">
        <v>6.2675139192839304E-6</v>
      </c>
      <c r="AZ13" s="41">
        <v>9.6229634108282907E-6</v>
      </c>
      <c r="BA13" s="41">
        <v>6.5792468266211367E-6</v>
      </c>
      <c r="BB13" s="41">
        <v>1.0165411577183937E-5</v>
      </c>
      <c r="BC13" s="41">
        <v>2.1538768175344863E-5</v>
      </c>
      <c r="BD13" s="41">
        <v>9.1805644211006083E-6</v>
      </c>
      <c r="BE13" s="41">
        <v>8.1000751370013253E-6</v>
      </c>
      <c r="BF13" s="41">
        <v>8.8300380961712119E-6</v>
      </c>
      <c r="BG13" s="41">
        <v>2.1328714955588283E-5</v>
      </c>
      <c r="BH13" s="41">
        <v>5.990797137131177E-6</v>
      </c>
      <c r="BI13" s="41">
        <v>4.3196097918608724E-6</v>
      </c>
      <c r="BJ13" s="41">
        <v>7.3678125369402681E-6</v>
      </c>
      <c r="BK13" s="41">
        <v>7.000370196047426E-6</v>
      </c>
      <c r="BL13" s="41">
        <v>8.3861629414907891E-6</v>
      </c>
      <c r="BM13" s="41">
        <v>5.021465329579573E-6</v>
      </c>
      <c r="BN13" s="41">
        <v>6.9255940114759086E-6</v>
      </c>
      <c r="BO13" s="41">
        <v>1.1335468179840537E-5</v>
      </c>
      <c r="BP13" s="41">
        <v>9.3042278764795838E-6</v>
      </c>
      <c r="BQ13" s="41">
        <v>1.6161851190743008E-5</v>
      </c>
      <c r="BR13" s="41">
        <v>1.2408079103000827E-6</v>
      </c>
      <c r="BS13" s="41">
        <v>9.810199787346402E-7</v>
      </c>
      <c r="BT13" s="41">
        <v>4.5264639716100184E-6</v>
      </c>
      <c r="BU13" s="41">
        <v>3.225543266868168E-6</v>
      </c>
      <c r="BV13" s="41">
        <v>4.6523406199325981E-6</v>
      </c>
      <c r="BW13" s="41">
        <v>1.5226331146774174E-6</v>
      </c>
      <c r="BX13" s="41">
        <v>4.7513826828182817E-6</v>
      </c>
      <c r="BY13" s="41">
        <v>3.1163723016414311E-6</v>
      </c>
      <c r="BZ13" s="41">
        <v>6.2409144544482337E-6</v>
      </c>
      <c r="CA13" s="41">
        <v>4.3342190619573517E-6</v>
      </c>
      <c r="CB13" s="41">
        <v>5.6899272273380273E-6</v>
      </c>
      <c r="CC13" s="41">
        <v>1.7438012950049683E-6</v>
      </c>
      <c r="CD13" s="41">
        <v>4.7541125450571011E-6</v>
      </c>
      <c r="CE13" s="41">
        <v>4.5496487528986235E-6</v>
      </c>
      <c r="CF13" s="41">
        <v>3.9171507827742185E-6</v>
      </c>
      <c r="CG13" s="41">
        <v>3.7618759859962454E-6</v>
      </c>
      <c r="CH13" s="41">
        <v>3.7630207755412141E-6</v>
      </c>
      <c r="CI13" s="41">
        <v>6.3071247823218256E-6</v>
      </c>
      <c r="CJ13" s="41">
        <v>6.8231598329801121E-6</v>
      </c>
      <c r="CK13" s="41">
        <v>7.2837591166599708E-6</v>
      </c>
      <c r="CL13" s="41">
        <v>5.2702887875011456E-6</v>
      </c>
      <c r="CM13" s="41">
        <v>6.2622281186566984E-6</v>
      </c>
      <c r="CN13" s="41">
        <v>9.0243798480877544E-6</v>
      </c>
      <c r="CO13" s="41">
        <v>6.4410179481380504E-6</v>
      </c>
      <c r="CP13" s="41">
        <v>7.6660151137897287E-6</v>
      </c>
      <c r="CQ13" s="41">
        <v>1.4025736291044982E-5</v>
      </c>
      <c r="CR13" s="41">
        <v>1.713421503273912E-6</v>
      </c>
      <c r="CS13" s="41">
        <v>1.7960073320203321E-6</v>
      </c>
      <c r="CT13" s="41">
        <v>2.5861309118405384E-6</v>
      </c>
      <c r="CU13" s="41">
        <v>2.4315532944811646E-6</v>
      </c>
      <c r="CV13" s="41">
        <v>5.5521908250971979E-6</v>
      </c>
      <c r="CW13" s="41">
        <v>3.6208126947009738E-6</v>
      </c>
      <c r="CX13" s="41">
        <v>1.4201855709145994E-6</v>
      </c>
      <c r="CY13" s="41">
        <v>1.3076798714424333E-4</v>
      </c>
      <c r="CZ13" s="41">
        <v>5.7807645701825523E-4</v>
      </c>
      <c r="DA13" s="41">
        <v>6.617020817247432E-4</v>
      </c>
      <c r="DB13" s="41">
        <v>4.2947315466320369E-6</v>
      </c>
      <c r="DC13" s="41">
        <v>4.0068645603648169E-7</v>
      </c>
      <c r="DD13" s="41">
        <v>3.5265796777012837E-6</v>
      </c>
      <c r="DE13" s="41">
        <v>1.2816413350618837E-5</v>
      </c>
      <c r="DF13" s="41">
        <v>1.0136327101874636E-4</v>
      </c>
      <c r="DG13" s="41">
        <v>0</v>
      </c>
      <c r="DH13" s="41">
        <v>1.5773243846463244E-5</v>
      </c>
      <c r="DI13" s="41">
        <v>5.604871231853793E-6</v>
      </c>
      <c r="DJ13" s="41">
        <v>5.9088645034951763E-6</v>
      </c>
      <c r="DK13" s="41">
        <v>1.0453630809051486E-5</v>
      </c>
      <c r="DL13" s="41">
        <v>6.1526191967425717E-6</v>
      </c>
      <c r="DM13" s="41">
        <v>1.046998272398034E-5</v>
      </c>
      <c r="DN13" s="41">
        <v>6.9375681931418979E-6</v>
      </c>
      <c r="DO13" s="41">
        <v>1.469640819783645E-5</v>
      </c>
      <c r="DP13" s="41">
        <v>1.5059262206749891E-5</v>
      </c>
      <c r="DQ13" s="41">
        <v>8.8542130661485988E-6</v>
      </c>
      <c r="DR13" s="41">
        <v>1.1937020987571647E-5</v>
      </c>
      <c r="DS13" s="41">
        <v>3.0844149953370902E-6</v>
      </c>
      <c r="DT13" s="41">
        <v>4.2033745984622486E-6</v>
      </c>
      <c r="DU13" s="41">
        <v>9.283626132950525E-6</v>
      </c>
      <c r="DV13" s="41">
        <v>3.2029218073948501E-5</v>
      </c>
      <c r="DW13" s="41">
        <v>2.3117650279753287E-6</v>
      </c>
      <c r="DX13" s="41">
        <v>1.8515207123780395E-5</v>
      </c>
      <c r="DY13" s="41">
        <v>5.242005368468748E-6</v>
      </c>
      <c r="DZ13" s="41">
        <v>5.1673392580705591E-6</v>
      </c>
      <c r="EA13" s="41">
        <v>1.8347930097160011E-2</v>
      </c>
      <c r="EB13" s="41">
        <v>9.9584937640295075E-6</v>
      </c>
      <c r="EC13" s="41">
        <v>1.2999510296928562E-5</v>
      </c>
      <c r="ED13" s="41">
        <v>7.0085157034287338E-5</v>
      </c>
      <c r="EE13" s="41">
        <v>1.5790101388329227E-5</v>
      </c>
      <c r="EF13" s="41">
        <v>1.3174636585645953E-5</v>
      </c>
      <c r="EG13" s="41">
        <v>1.404913184253763E-5</v>
      </c>
      <c r="EH13" s="41">
        <v>6.4442596809206957E-6</v>
      </c>
      <c r="EI13" s="41">
        <v>3.3608826392892187E-5</v>
      </c>
      <c r="EJ13" s="41">
        <v>4.9261073417655717E-6</v>
      </c>
      <c r="EK13" s="41">
        <v>7.2196626237499716E-6</v>
      </c>
      <c r="EL13" s="41">
        <v>1.2462578312525355E-5</v>
      </c>
      <c r="EM13" s="41">
        <v>1.3821715235205071E-5</v>
      </c>
      <c r="EN13" s="41">
        <v>4.2006782376894586E-6</v>
      </c>
      <c r="EO13" s="41">
        <v>0</v>
      </c>
      <c r="EP13" s="41">
        <v>3.0317233664047422E-5</v>
      </c>
      <c r="EQ13" s="41">
        <v>2.0962822800612513E-6</v>
      </c>
      <c r="ER13" s="41">
        <v>2.0681455553481123E-4</v>
      </c>
      <c r="ES13" s="41">
        <v>1.3839980483809885E-5</v>
      </c>
      <c r="ET13" s="41">
        <v>4.7891644309602861E-6</v>
      </c>
      <c r="EU13" s="41">
        <v>2.1428303574776745E-5</v>
      </c>
      <c r="EV13" s="41">
        <v>2.662015987794139E-5</v>
      </c>
      <c r="EW13" s="41">
        <v>3.6531216781445274E-6</v>
      </c>
      <c r="EX13" s="41">
        <v>2.9253139913197399E-6</v>
      </c>
      <c r="EY13" s="41">
        <v>9.5056781043087915E-6</v>
      </c>
      <c r="EZ13" s="41">
        <v>2.2372037521489153E-5</v>
      </c>
      <c r="FA13" s="41">
        <v>4.2505068659963756E-4</v>
      </c>
      <c r="FB13" s="41">
        <v>4.3911551715155441E-5</v>
      </c>
      <c r="FC13" s="41">
        <v>2.0106321458990957E-5</v>
      </c>
      <c r="FD13" s="41">
        <v>7.73046481027451E-5</v>
      </c>
      <c r="FE13" s="41">
        <v>3.5752144037529006E-3</v>
      </c>
      <c r="FF13" s="41">
        <v>2.3765189227582703E-4</v>
      </c>
      <c r="FG13" s="41">
        <v>4.1496864590617966E-4</v>
      </c>
      <c r="FH13" s="41">
        <v>1.5640578029241185E-4</v>
      </c>
      <c r="FI13" s="41">
        <v>1.0637255162677822E-5</v>
      </c>
      <c r="FJ13" s="41">
        <v>1.1135967754342809E-5</v>
      </c>
      <c r="FK13" s="41">
        <v>1.5780974831544005E-3</v>
      </c>
      <c r="FL13" s="42">
        <v>1.2958802598839446E-3</v>
      </c>
      <c r="FN13" s="2"/>
    </row>
    <row r="14" spans="1:170" ht="13.5" customHeight="1">
      <c r="A14" s="34" t="s">
        <v>32</v>
      </c>
      <c r="B14" s="1" t="s">
        <v>67</v>
      </c>
      <c r="C14" s="41">
        <v>2.8951446158879245E-2</v>
      </c>
      <c r="D14" s="41">
        <v>1.8028530548400586E-2</v>
      </c>
      <c r="E14" s="41">
        <v>1.9788767679172932E-3</v>
      </c>
      <c r="F14" s="41">
        <v>1.2044929097449272E-2</v>
      </c>
      <c r="G14" s="41">
        <v>1.7956464200573907E-2</v>
      </c>
      <c r="H14" s="41">
        <v>5.2130591287331357E-2</v>
      </c>
      <c r="I14" s="41">
        <v>1.5275828474948324E-2</v>
      </c>
      <c r="J14" s="41">
        <v>0</v>
      </c>
      <c r="K14" s="41">
        <v>0</v>
      </c>
      <c r="L14" s="41">
        <v>0</v>
      </c>
      <c r="M14" s="41">
        <v>0</v>
      </c>
      <c r="N14" s="41">
        <v>0</v>
      </c>
      <c r="O14" s="41">
        <v>1.7670443981267023E-5</v>
      </c>
      <c r="P14" s="41">
        <v>2.7943025434893173E-4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v>0</v>
      </c>
      <c r="CZ14" s="41">
        <v>0</v>
      </c>
      <c r="DA14" s="41">
        <v>0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7.8914028827785161E-6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6.6385724800288739E-5</v>
      </c>
      <c r="EV14" s="41">
        <v>0</v>
      </c>
      <c r="EW14" s="41">
        <v>0</v>
      </c>
      <c r="EX14" s="41">
        <v>0</v>
      </c>
      <c r="EY14" s="41">
        <v>5.96974953410697E-7</v>
      </c>
      <c r="EZ14" s="41">
        <v>0</v>
      </c>
      <c r="FA14" s="41">
        <v>1.4704452675397153E-4</v>
      </c>
      <c r="FB14" s="41">
        <v>2.4783977493469088E-4</v>
      </c>
      <c r="FC14" s="41">
        <v>2.865246918429438E-4</v>
      </c>
      <c r="FD14" s="41">
        <v>1.00841660371719E-5</v>
      </c>
      <c r="FE14" s="41">
        <v>0</v>
      </c>
      <c r="FF14" s="41">
        <v>2.2135437253940898E-4</v>
      </c>
      <c r="FG14" s="41">
        <v>0</v>
      </c>
      <c r="FH14" s="41">
        <v>0</v>
      </c>
      <c r="FI14" s="41">
        <v>0</v>
      </c>
      <c r="FJ14" s="41">
        <v>0</v>
      </c>
      <c r="FK14" s="41">
        <v>1.7325702657793726E-4</v>
      </c>
      <c r="FL14" s="42">
        <v>2.862069810660968E-4</v>
      </c>
      <c r="FN14" s="2"/>
    </row>
    <row r="15" spans="1:170" ht="13.5" customHeight="1">
      <c r="A15" s="34" t="s">
        <v>33</v>
      </c>
      <c r="B15" s="1" t="s">
        <v>68</v>
      </c>
      <c r="C15" s="41">
        <v>0</v>
      </c>
      <c r="D15" s="41">
        <v>0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4.5141753303648742E-4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0.12277497297814993</v>
      </c>
      <c r="AM15" s="41">
        <v>0</v>
      </c>
      <c r="AN15" s="41">
        <v>0</v>
      </c>
      <c r="AO15" s="41">
        <v>0</v>
      </c>
      <c r="AP15" s="41">
        <v>3.008252772252419E-4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8.0097105130224624E-5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6.5015691461534607E-4</v>
      </c>
      <c r="BG15" s="41">
        <v>8.9196685944270201E-4</v>
      </c>
      <c r="BH15" s="41">
        <v>6.7143153222421121E-4</v>
      </c>
      <c r="BI15" s="41">
        <v>5.6544539157770953E-4</v>
      </c>
      <c r="BJ15" s="41">
        <v>2.7977446397139667E-4</v>
      </c>
      <c r="BK15" s="41">
        <v>3.6777108258711903E-4</v>
      </c>
      <c r="BL15" s="41">
        <v>0</v>
      </c>
      <c r="BM15" s="41">
        <v>3.4002493803153109E-5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v>0</v>
      </c>
      <c r="CZ15" s="41">
        <v>0</v>
      </c>
      <c r="DA15" s="41">
        <v>3.0047228971932766E-5</v>
      </c>
      <c r="DB15" s="41">
        <v>9.5751911456644898E-5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3.6733317181042542E-3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4.6482463982352532E-5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5.9734607062151193E-7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2.2099110532900161E-7</v>
      </c>
      <c r="FL15" s="42">
        <v>3.2915190847071632E-5</v>
      </c>
      <c r="FN15" s="2"/>
    </row>
    <row r="16" spans="1:170" ht="13.5" customHeight="1">
      <c r="A16" s="34" t="s">
        <v>34</v>
      </c>
      <c r="B16" s="1" t="s">
        <v>69</v>
      </c>
      <c r="C16" s="41">
        <v>0</v>
      </c>
      <c r="D16" s="41">
        <v>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5.9839904974885991E-5</v>
      </c>
      <c r="AN16" s="41">
        <v>0</v>
      </c>
      <c r="AO16" s="41">
        <v>0</v>
      </c>
      <c r="AP16" s="41">
        <v>0</v>
      </c>
      <c r="AQ16" s="41">
        <v>2.9408089508222618E-5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v>0</v>
      </c>
      <c r="CZ16" s="41">
        <v>0</v>
      </c>
      <c r="DA16" s="41">
        <v>0</v>
      </c>
      <c r="DB16" s="41">
        <v>0</v>
      </c>
      <c r="DC16" s="41">
        <v>1.6848574068002393E-2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2">
        <v>1.0800571137254475E-4</v>
      </c>
      <c r="FN16" s="2"/>
    </row>
    <row r="17" spans="1:170" ht="13.5" customHeight="1">
      <c r="A17" s="34" t="s">
        <v>35</v>
      </c>
      <c r="B17" s="1" t="s">
        <v>70</v>
      </c>
      <c r="C17" s="41">
        <v>0</v>
      </c>
      <c r="D17" s="41">
        <v>0</v>
      </c>
      <c r="E17" s="41">
        <v>0</v>
      </c>
      <c r="F17" s="41">
        <v>0</v>
      </c>
      <c r="G17" s="41">
        <v>0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2.9874128347620138E-7</v>
      </c>
      <c r="AP17" s="41">
        <v>2.2308240348175187E-5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4.5395084771537889E-7</v>
      </c>
      <c r="AX17" s="41">
        <v>0</v>
      </c>
      <c r="AY17" s="41">
        <v>2.3576854868779676E-7</v>
      </c>
      <c r="AZ17" s="41">
        <v>0</v>
      </c>
      <c r="BA17" s="41">
        <v>0</v>
      </c>
      <c r="BB17" s="41">
        <v>0</v>
      </c>
      <c r="BC17" s="41">
        <v>2.8932673668373695E-6</v>
      </c>
      <c r="BD17" s="41">
        <v>4.0502490093090925E-6</v>
      </c>
      <c r="BE17" s="41">
        <v>0</v>
      </c>
      <c r="BF17" s="41">
        <v>3.2780004439210936E-5</v>
      </c>
      <c r="BG17" s="41">
        <v>2.2587109137967992E-3</v>
      </c>
      <c r="BH17" s="41">
        <v>7.3365076792311992E-4</v>
      </c>
      <c r="BI17" s="41">
        <v>1.8752188390548964E-4</v>
      </c>
      <c r="BJ17" s="41">
        <v>7.6795276827338951E-5</v>
      </c>
      <c r="BK17" s="41">
        <v>9.3017990905649791E-5</v>
      </c>
      <c r="BL17" s="41">
        <v>1.119994129685941E-5</v>
      </c>
      <c r="BM17" s="41">
        <v>8.6082262792792682E-7</v>
      </c>
      <c r="BN17" s="41">
        <v>0</v>
      </c>
      <c r="BO17" s="41">
        <v>3.3339612293648637E-7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v>0</v>
      </c>
      <c r="CZ17" s="41">
        <v>0</v>
      </c>
      <c r="DA17" s="41">
        <v>1.0188242331710249E-6</v>
      </c>
      <c r="DB17" s="41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9.9974101214702909E-7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4.9257429054099252E-6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2">
        <v>1.3176154404291032E-5</v>
      </c>
      <c r="FN17" s="2"/>
    </row>
    <row r="18" spans="1:170" ht="13.5" customHeight="1">
      <c r="A18" s="34" t="s">
        <v>36</v>
      </c>
      <c r="B18" s="1" t="s">
        <v>71</v>
      </c>
      <c r="C18" s="41">
        <v>0</v>
      </c>
      <c r="D18" s="41">
        <v>0</v>
      </c>
      <c r="E18" s="41">
        <v>5.8041760302412461E-5</v>
      </c>
      <c r="F18" s="41">
        <v>1.4779945987777711E-5</v>
      </c>
      <c r="G18" s="41">
        <v>0</v>
      </c>
      <c r="H18" s="41">
        <v>0</v>
      </c>
      <c r="I18" s="41">
        <v>2.4379563997789584E-5</v>
      </c>
      <c r="J18" s="41">
        <v>0</v>
      </c>
      <c r="K18" s="41">
        <v>0</v>
      </c>
      <c r="L18" s="41">
        <v>0</v>
      </c>
      <c r="M18" s="41">
        <v>0</v>
      </c>
      <c r="N18" s="41">
        <v>1.0708997094736194E-4</v>
      </c>
      <c r="O18" s="41">
        <v>0</v>
      </c>
      <c r="P18" s="41">
        <v>1.8067014770299436E-5</v>
      </c>
      <c r="Q18" s="41">
        <v>0</v>
      </c>
      <c r="R18" s="41">
        <v>1.858915581389992E-5</v>
      </c>
      <c r="S18" s="41">
        <v>1.3624704019622183E-5</v>
      </c>
      <c r="T18" s="41">
        <v>1.9477523110867173E-4</v>
      </c>
      <c r="U18" s="41">
        <v>6.7601802891134632E-5</v>
      </c>
      <c r="V18" s="41">
        <v>1.4038887810337085E-3</v>
      </c>
      <c r="W18" s="41">
        <v>0</v>
      </c>
      <c r="X18" s="41">
        <v>0</v>
      </c>
      <c r="Y18" s="41">
        <v>0</v>
      </c>
      <c r="Z18" s="41">
        <v>0</v>
      </c>
      <c r="AA18" s="41">
        <v>0</v>
      </c>
      <c r="AB18" s="41">
        <v>3.7373349343737322E-4</v>
      </c>
      <c r="AC18" s="41">
        <v>0</v>
      </c>
      <c r="AD18" s="41">
        <v>0</v>
      </c>
      <c r="AE18" s="41">
        <v>2.5790484314251317E-5</v>
      </c>
      <c r="AF18" s="41">
        <v>0</v>
      </c>
      <c r="AG18" s="41">
        <v>0</v>
      </c>
      <c r="AH18" s="41">
        <v>0</v>
      </c>
      <c r="AI18" s="41">
        <v>2.6346262413245699E-4</v>
      </c>
      <c r="AJ18" s="41">
        <v>2.4105703932542021E-5</v>
      </c>
      <c r="AK18" s="41">
        <v>0</v>
      </c>
      <c r="AL18" s="41">
        <v>0</v>
      </c>
      <c r="AM18" s="41">
        <v>0</v>
      </c>
      <c r="AN18" s="41">
        <v>2.2734127094041468E-3</v>
      </c>
      <c r="AO18" s="41">
        <v>2.1554183602807929E-4</v>
      </c>
      <c r="AP18" s="41">
        <v>5.6861151294687624E-3</v>
      </c>
      <c r="AQ18" s="41">
        <v>5.7532755998027693E-6</v>
      </c>
      <c r="AR18" s="41">
        <v>0</v>
      </c>
      <c r="AS18" s="41">
        <v>1.5534176220648551E-5</v>
      </c>
      <c r="AT18" s="41">
        <v>1.053587238444066E-2</v>
      </c>
      <c r="AU18" s="41">
        <v>3.7724273819940104E-4</v>
      </c>
      <c r="AV18" s="41">
        <v>2.7144641265005245E-5</v>
      </c>
      <c r="AW18" s="41">
        <v>2.012414546905354E-3</v>
      </c>
      <c r="AX18" s="41">
        <v>1.4509893440313949E-5</v>
      </c>
      <c r="AY18" s="41">
        <v>9.8708432383957568E-5</v>
      </c>
      <c r="AZ18" s="41">
        <v>1.3324103184223788E-6</v>
      </c>
      <c r="BA18" s="41">
        <v>3.759569615212078E-6</v>
      </c>
      <c r="BB18" s="41">
        <v>9.8661612230403605E-3</v>
      </c>
      <c r="BC18" s="41">
        <v>2.1071344758524693E-2</v>
      </c>
      <c r="BD18" s="41">
        <v>9.285249857161218E-2</v>
      </c>
      <c r="BE18" s="41">
        <v>0.11671222176315275</v>
      </c>
      <c r="BF18" s="41">
        <v>5.3701630593541862E-2</v>
      </c>
      <c r="BG18" s="41">
        <v>4.8691323372112493E-3</v>
      </c>
      <c r="BH18" s="41">
        <v>1.7896027238009731E-3</v>
      </c>
      <c r="BI18" s="41">
        <v>2.3829000369453685E-3</v>
      </c>
      <c r="BJ18" s="41">
        <v>1.1871084331496508E-3</v>
      </c>
      <c r="BK18" s="41">
        <v>2.046578816138571E-4</v>
      </c>
      <c r="BL18" s="41">
        <v>0</v>
      </c>
      <c r="BM18" s="41">
        <v>1.4651201127333314E-3</v>
      </c>
      <c r="BN18" s="41">
        <v>4.5885622874387704E-6</v>
      </c>
      <c r="BO18" s="41">
        <v>3.5139951357505663E-4</v>
      </c>
      <c r="BP18" s="41">
        <v>1.3033770696165492E-4</v>
      </c>
      <c r="BQ18" s="41">
        <v>1.4192631646860895E-4</v>
      </c>
      <c r="BR18" s="41">
        <v>8.5824125765107255E-5</v>
      </c>
      <c r="BS18" s="41">
        <v>4.2376559438555257E-5</v>
      </c>
      <c r="BT18" s="41">
        <v>0</v>
      </c>
      <c r="BU18" s="41">
        <v>2.9409365080268594E-6</v>
      </c>
      <c r="BV18" s="41">
        <v>0</v>
      </c>
      <c r="BW18" s="41">
        <v>5.4379754095622053E-7</v>
      </c>
      <c r="BX18" s="41">
        <v>0</v>
      </c>
      <c r="BY18" s="41">
        <v>0</v>
      </c>
      <c r="BZ18" s="41">
        <v>0</v>
      </c>
      <c r="CA18" s="41">
        <v>6.5013285929360284E-6</v>
      </c>
      <c r="CB18" s="41">
        <v>2.0348084124255197E-6</v>
      </c>
      <c r="CC18" s="41">
        <v>4.9940531531947843E-5</v>
      </c>
      <c r="CD18" s="41">
        <v>4.7195371810930498E-5</v>
      </c>
      <c r="CE18" s="41">
        <v>0</v>
      </c>
      <c r="CF18" s="41">
        <v>5.2696764304113541E-5</v>
      </c>
      <c r="CG18" s="41">
        <v>4.3432568201956657E-5</v>
      </c>
      <c r="CH18" s="41">
        <v>2.8946313658009342E-7</v>
      </c>
      <c r="CI18" s="41">
        <v>8.4628435512049577E-5</v>
      </c>
      <c r="CJ18" s="41">
        <v>9.2204862607839355E-6</v>
      </c>
      <c r="CK18" s="41">
        <v>2.1041970781462139E-5</v>
      </c>
      <c r="CL18" s="41">
        <v>1.2810855821925862E-5</v>
      </c>
      <c r="CM18" s="41">
        <v>9.6915435169686997E-7</v>
      </c>
      <c r="CN18" s="41">
        <v>2.1658511635410611E-5</v>
      </c>
      <c r="CO18" s="41">
        <v>1.5208853630040972E-4</v>
      </c>
      <c r="CP18" s="41">
        <v>2.0063056697803978E-5</v>
      </c>
      <c r="CQ18" s="41">
        <v>4.0340689141862713E-5</v>
      </c>
      <c r="CR18" s="41">
        <v>0</v>
      </c>
      <c r="CS18" s="41">
        <v>0</v>
      </c>
      <c r="CT18" s="41">
        <v>2.7765271640114759E-5</v>
      </c>
      <c r="CU18" s="41">
        <v>0</v>
      </c>
      <c r="CV18" s="41">
        <v>0</v>
      </c>
      <c r="CW18" s="41">
        <v>0</v>
      </c>
      <c r="CX18" s="41">
        <v>0</v>
      </c>
      <c r="CY18" s="41">
        <v>4.391916681154156E-5</v>
      </c>
      <c r="CZ18" s="41">
        <v>1.1430289202278431E-4</v>
      </c>
      <c r="DA18" s="41">
        <v>1.6771787495582061E-4</v>
      </c>
      <c r="DB18" s="41">
        <v>1.5213809168881017E-5</v>
      </c>
      <c r="DC18" s="41">
        <v>0</v>
      </c>
      <c r="DD18" s="41">
        <v>0</v>
      </c>
      <c r="DE18" s="41">
        <v>0</v>
      </c>
      <c r="DF18" s="41">
        <v>0</v>
      </c>
      <c r="DG18" s="41">
        <v>1.7138145833200866E-3</v>
      </c>
      <c r="DH18" s="41">
        <v>0</v>
      </c>
      <c r="DI18" s="41">
        <v>4.008720954541534E-4</v>
      </c>
      <c r="DJ18" s="41">
        <v>3.4229802398416426E-4</v>
      </c>
      <c r="DK18" s="41">
        <v>2.1771243820069611E-3</v>
      </c>
      <c r="DL18" s="41">
        <v>2.8611908474706848E-3</v>
      </c>
      <c r="DM18" s="41">
        <v>1.5880935575729551E-3</v>
      </c>
      <c r="DN18" s="41">
        <v>3.2915607636370517E-4</v>
      </c>
      <c r="DO18" s="41">
        <v>1.3247762246906857E-3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1.330669088661325E-5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2.2863947003171157E-6</v>
      </c>
      <c r="EQ18" s="41">
        <v>0</v>
      </c>
      <c r="ER18" s="41">
        <v>1.8929162240981661E-5</v>
      </c>
      <c r="ES18" s="41">
        <v>0</v>
      </c>
      <c r="ET18" s="41">
        <v>0</v>
      </c>
      <c r="EU18" s="41">
        <v>2.0640498296292306E-5</v>
      </c>
      <c r="EV18" s="41">
        <v>3.3333650637622969E-5</v>
      </c>
      <c r="EW18" s="41">
        <v>0</v>
      </c>
      <c r="EX18" s="41">
        <v>2.5139417112904019E-4</v>
      </c>
      <c r="EY18" s="41">
        <v>0</v>
      </c>
      <c r="EZ18" s="41">
        <v>1.1828116514382482E-5</v>
      </c>
      <c r="FA18" s="41">
        <v>3.3905882399842771E-5</v>
      </c>
      <c r="FB18" s="41">
        <v>0</v>
      </c>
      <c r="FC18" s="41">
        <v>7.3812881837978279E-7</v>
      </c>
      <c r="FD18" s="41">
        <v>6.3020569095644771E-5</v>
      </c>
      <c r="FE18" s="41">
        <v>0</v>
      </c>
      <c r="FF18" s="41">
        <v>1.3135314414426468E-5</v>
      </c>
      <c r="FG18" s="41">
        <v>2.6247301300877417E-5</v>
      </c>
      <c r="FH18" s="41">
        <v>0</v>
      </c>
      <c r="FI18" s="41">
        <v>0</v>
      </c>
      <c r="FJ18" s="41">
        <v>4.346619671856387E-5</v>
      </c>
      <c r="FK18" s="41">
        <v>1.0828564161121079E-5</v>
      </c>
      <c r="FL18" s="42">
        <v>8.4236685598301189E-4</v>
      </c>
      <c r="FN18" s="2"/>
    </row>
    <row r="19" spans="1:170" ht="13.5" customHeight="1">
      <c r="A19" s="34" t="s">
        <v>37</v>
      </c>
      <c r="B19" s="1" t="s">
        <v>72</v>
      </c>
      <c r="C19" s="41">
        <v>1.5794185466190537E-5</v>
      </c>
      <c r="D19" s="41">
        <v>1.3676866361220687E-5</v>
      </c>
      <c r="E19" s="41">
        <v>1.8851170012749345E-5</v>
      </c>
      <c r="F19" s="41">
        <v>1.9147298880067764E-3</v>
      </c>
      <c r="G19" s="41">
        <v>4.5621728103842254E-4</v>
      </c>
      <c r="H19" s="41">
        <v>7.8993904902110401E-6</v>
      </c>
      <c r="I19" s="41">
        <v>7.8516536992881156E-5</v>
      </c>
      <c r="J19" s="41">
        <v>2.1116008962749768E-4</v>
      </c>
      <c r="K19" s="41">
        <v>5.4880087009883398E-5</v>
      </c>
      <c r="L19" s="41">
        <v>4.5700079518138357E-5</v>
      </c>
      <c r="M19" s="41">
        <v>1.3633822787571407E-5</v>
      </c>
      <c r="N19" s="41">
        <v>7.3528281487782009E-5</v>
      </c>
      <c r="O19" s="41">
        <v>2.8468916739377771E-2</v>
      </c>
      <c r="P19" s="41">
        <v>1.2694652191711433E-3</v>
      </c>
      <c r="Q19" s="41">
        <v>5.5234944680172206E-6</v>
      </c>
      <c r="R19" s="41">
        <v>4.5664665368928061E-5</v>
      </c>
      <c r="S19" s="41">
        <v>2.5823790805478631E-2</v>
      </c>
      <c r="T19" s="41">
        <v>3.2972321787852581E-2</v>
      </c>
      <c r="U19" s="41">
        <v>2.7565660400821805E-2</v>
      </c>
      <c r="V19" s="41">
        <v>9.3876521376780337E-3</v>
      </c>
      <c r="W19" s="41">
        <v>3.1811373372159183E-5</v>
      </c>
      <c r="X19" s="41">
        <v>2.8309573397779595E-3</v>
      </c>
      <c r="Y19" s="41">
        <v>4.5870265810382665E-6</v>
      </c>
      <c r="Z19" s="41">
        <v>3.4807117507929335E-3</v>
      </c>
      <c r="AA19" s="41">
        <v>3.2270095219405692E-5</v>
      </c>
      <c r="AB19" s="41">
        <v>5.3330977881810221E-5</v>
      </c>
      <c r="AC19" s="41">
        <v>9.9847379975277501E-5</v>
      </c>
      <c r="AD19" s="41">
        <v>1.2783853220910858E-5</v>
      </c>
      <c r="AE19" s="41">
        <v>1.6319645352184584E-3</v>
      </c>
      <c r="AF19" s="41">
        <v>2.6850422315478573E-5</v>
      </c>
      <c r="AG19" s="41">
        <v>2.8651602793279942E-5</v>
      </c>
      <c r="AH19" s="41">
        <v>2.7340930466545639E-5</v>
      </c>
      <c r="AI19" s="41">
        <v>4.8706558926332454E-5</v>
      </c>
      <c r="AJ19" s="41">
        <v>4.6588330542942804E-5</v>
      </c>
      <c r="AK19" s="41">
        <v>5.0492570187794892E-5</v>
      </c>
      <c r="AL19" s="41">
        <v>9.5773645829057733E-5</v>
      </c>
      <c r="AM19" s="41">
        <v>3.9539726081411702E-6</v>
      </c>
      <c r="AN19" s="41">
        <v>6.5382607727059233E-6</v>
      </c>
      <c r="AO19" s="41">
        <v>5.4437300544552252E-6</v>
      </c>
      <c r="AP19" s="41">
        <v>9.0039283332996248E-6</v>
      </c>
      <c r="AQ19" s="41">
        <v>1.3077637998013217E-5</v>
      </c>
      <c r="AR19" s="41">
        <v>1.2335548218396397E-5</v>
      </c>
      <c r="AS19" s="41">
        <v>5.2375203354682834E-4</v>
      </c>
      <c r="AT19" s="41">
        <v>9.4137323831816448E-5</v>
      </c>
      <c r="AU19" s="41">
        <v>2.0026265342480072E-5</v>
      </c>
      <c r="AV19" s="41">
        <v>5.4016676089955952E-4</v>
      </c>
      <c r="AW19" s="41">
        <v>1.2128557871293334E-3</v>
      </c>
      <c r="AX19" s="41">
        <v>1.0867242367431786E-5</v>
      </c>
      <c r="AY19" s="41">
        <v>1.656274054531772E-5</v>
      </c>
      <c r="AZ19" s="41">
        <v>1.998615477633568E-5</v>
      </c>
      <c r="BA19" s="41">
        <v>1.288995296644141E-5</v>
      </c>
      <c r="BB19" s="41">
        <v>2.8753592746891705E-5</v>
      </c>
      <c r="BC19" s="41">
        <v>8.4386964866089954E-4</v>
      </c>
      <c r="BD19" s="41">
        <v>1.9171178644063037E-5</v>
      </c>
      <c r="BE19" s="41">
        <v>1.8547998139800136E-5</v>
      </c>
      <c r="BF19" s="41">
        <v>2.6490114288513636E-5</v>
      </c>
      <c r="BG19" s="41">
        <v>4.4577014257179513E-5</v>
      </c>
      <c r="BH19" s="41">
        <v>1.4699641123516316E-5</v>
      </c>
      <c r="BI19" s="41">
        <v>9.0627107397865359E-6</v>
      </c>
      <c r="BJ19" s="41">
        <v>1.7326504207749642E-5</v>
      </c>
      <c r="BK19" s="41">
        <v>1.7981343052592409E-5</v>
      </c>
      <c r="BL19" s="41">
        <v>3.1172250407515103E-5</v>
      </c>
      <c r="BM19" s="41">
        <v>1.4060102922822804E-5</v>
      </c>
      <c r="BN19" s="41">
        <v>2.7103867921455098E-5</v>
      </c>
      <c r="BO19" s="41">
        <v>3.9924185721644246E-5</v>
      </c>
      <c r="BP19" s="41">
        <v>3.1563709758183903E-5</v>
      </c>
      <c r="BQ19" s="41">
        <v>5.2113063258327654E-5</v>
      </c>
      <c r="BR19" s="41">
        <v>2.5573903494734532E-6</v>
      </c>
      <c r="BS19" s="41">
        <v>1.9970763852812316E-6</v>
      </c>
      <c r="BT19" s="41">
        <v>9.3705745377189853E-6</v>
      </c>
      <c r="BU19" s="41">
        <v>6.5459554533501064E-6</v>
      </c>
      <c r="BV19" s="41">
        <v>9.5783483351553492E-6</v>
      </c>
      <c r="BW19" s="41">
        <v>3.1975295408225769E-6</v>
      </c>
      <c r="BX19" s="41">
        <v>9.9900866664384378E-6</v>
      </c>
      <c r="BY19" s="41">
        <v>6.5790081923541327E-6</v>
      </c>
      <c r="BZ19" s="41">
        <v>1.277901531148924E-5</v>
      </c>
      <c r="CA19" s="41">
        <v>8.8748295078174356E-6</v>
      </c>
      <c r="CB19" s="41">
        <v>1.1794352464614587E-5</v>
      </c>
      <c r="CC19" s="41">
        <v>3.5844804397324349E-6</v>
      </c>
      <c r="CD19" s="41">
        <v>9.8539787297547193E-6</v>
      </c>
      <c r="CE19" s="41">
        <v>9.3836505528534101E-6</v>
      </c>
      <c r="CF19" s="41">
        <v>7.982118576219162E-6</v>
      </c>
      <c r="CG19" s="41">
        <v>8.0367350609919791E-6</v>
      </c>
      <c r="CH19" s="41">
        <v>3.1551481887230182E-5</v>
      </c>
      <c r="CI19" s="41">
        <v>1.7415195294470711E-5</v>
      </c>
      <c r="CJ19" s="41">
        <v>2.8583507408430201E-5</v>
      </c>
      <c r="CK19" s="41">
        <v>1.942335764442659E-5</v>
      </c>
      <c r="CL19" s="41">
        <v>1.6783842754042111E-5</v>
      </c>
      <c r="CM19" s="41">
        <v>1.3344509919518441E-5</v>
      </c>
      <c r="CN19" s="41">
        <v>2.0825491957125588E-5</v>
      </c>
      <c r="CO19" s="41">
        <v>1.5377930351179595E-5</v>
      </c>
      <c r="CP19" s="41">
        <v>1.5901505636032409E-5</v>
      </c>
      <c r="CQ19" s="41">
        <v>4.5884194437847153E-5</v>
      </c>
      <c r="CR19" s="41">
        <v>3.5346053652442965E-6</v>
      </c>
      <c r="CS19" s="41">
        <v>3.5920146640406643E-6</v>
      </c>
      <c r="CT19" s="41">
        <v>1.2177214844729464E-5</v>
      </c>
      <c r="CU19" s="41">
        <v>5.0758675022294308E-6</v>
      </c>
      <c r="CV19" s="41">
        <v>1.1104381650194396E-5</v>
      </c>
      <c r="CW19" s="41">
        <v>7.4062077846156276E-6</v>
      </c>
      <c r="CX19" s="41">
        <v>3.7871615224389319E-6</v>
      </c>
      <c r="CY19" s="41">
        <v>1.8267937668578812E-5</v>
      </c>
      <c r="CZ19" s="41">
        <v>6.2871024394223486E-5</v>
      </c>
      <c r="DA19" s="41">
        <v>1.4406012938906042E-3</v>
      </c>
      <c r="DB19" s="41">
        <v>8.811331143643589E-6</v>
      </c>
      <c r="DC19" s="41">
        <v>8.0137291207296338E-7</v>
      </c>
      <c r="DD19" s="41">
        <v>7.3598184578113743E-6</v>
      </c>
      <c r="DE19" s="41">
        <v>2.7370645460643617E-5</v>
      </c>
      <c r="DF19" s="41">
        <v>2.9412675650311441E-4</v>
      </c>
      <c r="DG19" s="41">
        <v>7.1320629147564817E-5</v>
      </c>
      <c r="DH19" s="41">
        <v>5.8140910457312192E-5</v>
      </c>
      <c r="DI19" s="41">
        <v>1.1806244823724155E-5</v>
      </c>
      <c r="DJ19" s="41">
        <v>1.2213040364618552E-5</v>
      </c>
      <c r="DK19" s="41">
        <v>2.2222619137122696E-5</v>
      </c>
      <c r="DL19" s="41">
        <v>1.2795664561341435E-5</v>
      </c>
      <c r="DM19" s="41">
        <v>2.214593204444009E-5</v>
      </c>
      <c r="DN19" s="41">
        <v>1.437968680033048E-5</v>
      </c>
      <c r="DO19" s="41">
        <v>3.0592523187333017E-5</v>
      </c>
      <c r="DP19" s="41">
        <v>4.3640341013560559E-5</v>
      </c>
      <c r="DQ19" s="41">
        <v>1.9070612757858521E-5</v>
      </c>
      <c r="DR19" s="41">
        <v>2.4959225701286172E-5</v>
      </c>
      <c r="DS19" s="41">
        <v>4.8534177132510096E-5</v>
      </c>
      <c r="DT19" s="41">
        <v>8.7762766341519483E-6</v>
      </c>
      <c r="DU19" s="41">
        <v>1.9209964844336085E-5</v>
      </c>
      <c r="DV19" s="41">
        <v>6.6379393979342541E-5</v>
      </c>
      <c r="DW19" s="41">
        <v>4.8216813440628287E-6</v>
      </c>
      <c r="DX19" s="41">
        <v>3.821855588117237E-5</v>
      </c>
      <c r="DY19" s="41">
        <v>1.0811636072466793E-5</v>
      </c>
      <c r="DZ19" s="41">
        <v>1.0765290120980331E-5</v>
      </c>
      <c r="EA19" s="41">
        <v>8.4727814196893347E-2</v>
      </c>
      <c r="EB19" s="41">
        <v>2.1770799444132199E-4</v>
      </c>
      <c r="EC19" s="41">
        <v>2.6821774410118425E-5</v>
      </c>
      <c r="ED19" s="41">
        <v>1.4473798214412905E-4</v>
      </c>
      <c r="EE19" s="41">
        <v>3.2903395630429059E-5</v>
      </c>
      <c r="EF19" s="41">
        <v>7.1280114706153832E-5</v>
      </c>
      <c r="EG19" s="41">
        <v>5.0806018227358677E-5</v>
      </c>
      <c r="EH19" s="41">
        <v>1.3393951493678308E-5</v>
      </c>
      <c r="EI19" s="41">
        <v>7.1865681967780103E-5</v>
      </c>
      <c r="EJ19" s="41">
        <v>1.2116127844853193E-4</v>
      </c>
      <c r="EK19" s="41">
        <v>1.5383071995702553E-5</v>
      </c>
      <c r="EL19" s="41">
        <v>2.6629440838729391E-5</v>
      </c>
      <c r="EM19" s="41">
        <v>2.9491459248376279E-5</v>
      </c>
      <c r="EN19" s="41">
        <v>8.9423529150813479E-6</v>
      </c>
      <c r="EO19" s="41">
        <v>0</v>
      </c>
      <c r="EP19" s="41">
        <v>5.5989665495954563E-6</v>
      </c>
      <c r="EQ19" s="41">
        <v>4.4371308261296486E-6</v>
      </c>
      <c r="ER19" s="41">
        <v>6.4848035960442512E-4</v>
      </c>
      <c r="ES19" s="41">
        <v>4.4817647870648895E-5</v>
      </c>
      <c r="ET19" s="41">
        <v>1.2958915519069008E-5</v>
      </c>
      <c r="EU19" s="41">
        <v>6.0608486091402854E-5</v>
      </c>
      <c r="EV19" s="41">
        <v>8.6540569941965037E-5</v>
      </c>
      <c r="EW19" s="41">
        <v>7.6618569709756903E-6</v>
      </c>
      <c r="EX19" s="41">
        <v>3.6078872559610126E-5</v>
      </c>
      <c r="EY19" s="41">
        <v>6.6172377528062647E-5</v>
      </c>
      <c r="EZ19" s="41">
        <v>5.8363306343824416E-5</v>
      </c>
      <c r="FA19" s="41">
        <v>1.5076040888676165E-3</v>
      </c>
      <c r="FB19" s="41">
        <v>9.414934393164683E-5</v>
      </c>
      <c r="FC19" s="41">
        <v>4.297293714504798E-5</v>
      </c>
      <c r="FD19" s="41">
        <v>7.8442124532100715E-5</v>
      </c>
      <c r="FE19" s="41">
        <v>1.4447893390961747E-2</v>
      </c>
      <c r="FF19" s="41">
        <v>1.1093867632517688E-3</v>
      </c>
      <c r="FG19" s="41">
        <v>2.0248664675969197E-2</v>
      </c>
      <c r="FH19" s="41">
        <v>5.6801061584792895E-4</v>
      </c>
      <c r="FI19" s="41">
        <v>3.3751290816917601E-5</v>
      </c>
      <c r="FJ19" s="41">
        <v>5.1369141576484574E-5</v>
      </c>
      <c r="FK19" s="41">
        <v>5.6783664514286963E-3</v>
      </c>
      <c r="FL19" s="42">
        <v>3.9877819352126453E-3</v>
      </c>
      <c r="FN19" s="2"/>
    </row>
    <row r="20" spans="1:170" ht="13.5" customHeight="1">
      <c r="A20" s="34" t="s">
        <v>38</v>
      </c>
      <c r="B20" s="1" t="s">
        <v>73</v>
      </c>
      <c r="C20" s="41">
        <v>5.1305952788262244E-6</v>
      </c>
      <c r="D20" s="41">
        <v>4.7203344078549276E-6</v>
      </c>
      <c r="E20" s="41">
        <v>5.2088759245754773E-6</v>
      </c>
      <c r="F20" s="41">
        <v>4.3612955373770291E-6</v>
      </c>
      <c r="G20" s="41">
        <v>5.7749022916256019E-6</v>
      </c>
      <c r="H20" s="41">
        <v>2.8725056328040144E-6</v>
      </c>
      <c r="I20" s="41">
        <v>2.7008732664217872E-5</v>
      </c>
      <c r="J20" s="41">
        <v>7.2511577947555805E-5</v>
      </c>
      <c r="K20" s="41">
        <v>9.9781976381606183E-6</v>
      </c>
      <c r="L20" s="41">
        <v>1.8280031807255344E-5</v>
      </c>
      <c r="M20" s="41">
        <v>0</v>
      </c>
      <c r="N20" s="41">
        <v>2.5107218068998733E-5</v>
      </c>
      <c r="O20" s="41">
        <v>7.0936148919040264E-4</v>
      </c>
      <c r="P20" s="41">
        <v>8.5398566302808218E-2</v>
      </c>
      <c r="Q20" s="41">
        <v>1.9494686357707839E-6</v>
      </c>
      <c r="R20" s="41">
        <v>2.747962163793901E-5</v>
      </c>
      <c r="S20" s="41">
        <v>8.1194261601007147E-3</v>
      </c>
      <c r="T20" s="41">
        <v>1.6861285336319889E-2</v>
      </c>
      <c r="U20" s="41">
        <v>1.022868635982592E-2</v>
      </c>
      <c r="V20" s="41">
        <v>1.0105994969504821E-3</v>
      </c>
      <c r="W20" s="41">
        <v>1.0567476770888496E-5</v>
      </c>
      <c r="X20" s="41">
        <v>1.4216899366022908E-5</v>
      </c>
      <c r="Y20" s="41">
        <v>1.4639446535228512E-6</v>
      </c>
      <c r="Z20" s="41">
        <v>5.0770956981768151E-6</v>
      </c>
      <c r="AA20" s="41">
        <v>9.4071495289042409E-6</v>
      </c>
      <c r="AB20" s="41">
        <v>1.6249282323364051E-5</v>
      </c>
      <c r="AC20" s="41">
        <v>1.5093208600914041E-5</v>
      </c>
      <c r="AD20" s="41">
        <v>2.9647659597431565E-6</v>
      </c>
      <c r="AE20" s="41">
        <v>2.5074081972188783E-6</v>
      </c>
      <c r="AF20" s="41">
        <v>9.4902354735743235E-6</v>
      </c>
      <c r="AG20" s="41">
        <v>8.5452148681712109E-6</v>
      </c>
      <c r="AH20" s="41">
        <v>0</v>
      </c>
      <c r="AI20" s="41">
        <v>2.0415922903253122E-6</v>
      </c>
      <c r="AJ20" s="41">
        <v>4.7490040166354601E-6</v>
      </c>
      <c r="AK20" s="41">
        <v>1.2310909339073666E-5</v>
      </c>
      <c r="AL20" s="41">
        <v>2.3943411457264433E-5</v>
      </c>
      <c r="AM20" s="41">
        <v>1.3179908693803899E-6</v>
      </c>
      <c r="AN20" s="41">
        <v>1.6642845603251442E-6</v>
      </c>
      <c r="AO20" s="41">
        <v>1.3443357756429061E-6</v>
      </c>
      <c r="AP20" s="41">
        <v>3.7628357213789474E-6</v>
      </c>
      <c r="AQ20" s="41">
        <v>4.4698525813852281E-6</v>
      </c>
      <c r="AR20" s="41">
        <v>5.0463606347985257E-6</v>
      </c>
      <c r="AS20" s="41">
        <v>8.5259187134301265E-5</v>
      </c>
      <c r="AT20" s="41">
        <v>6.7378452640359421E-6</v>
      </c>
      <c r="AU20" s="41">
        <v>6.6754217808266909E-6</v>
      </c>
      <c r="AV20" s="41">
        <v>5.0577194835650801E-5</v>
      </c>
      <c r="AW20" s="41">
        <v>2.4715101708948406E-6</v>
      </c>
      <c r="AX20" s="41">
        <v>3.7033619240968658E-6</v>
      </c>
      <c r="AY20" s="41">
        <v>4.4010129088388723E-6</v>
      </c>
      <c r="AZ20" s="41">
        <v>6.8100971830477141E-6</v>
      </c>
      <c r="BA20" s="41">
        <v>4.6994620190150976E-6</v>
      </c>
      <c r="BB20" s="41">
        <v>6.9705679386404138E-6</v>
      </c>
      <c r="BC20" s="41">
        <v>1.5109285137928485E-5</v>
      </c>
      <c r="BD20" s="41">
        <v>6.7504150155151533E-6</v>
      </c>
      <c r="BE20" s="41">
        <v>5.7522272712038394E-6</v>
      </c>
      <c r="BF20" s="41">
        <v>6.1689307247223535E-6</v>
      </c>
      <c r="BG20" s="41">
        <v>1.5569961917579447E-5</v>
      </c>
      <c r="BH20" s="41">
        <v>4.2712164773990798E-6</v>
      </c>
      <c r="BI20" s="41">
        <v>3.0491363236664984E-6</v>
      </c>
      <c r="BJ20" s="41">
        <v>5.1817582677382108E-6</v>
      </c>
      <c r="BK20" s="41">
        <v>4.9871918390141794E-6</v>
      </c>
      <c r="BL20" s="41">
        <v>5.9585894584276658E-6</v>
      </c>
      <c r="BM20" s="41">
        <v>3.5867609496996952E-6</v>
      </c>
      <c r="BN20" s="41">
        <v>1.2312167131512726E-5</v>
      </c>
      <c r="BO20" s="41">
        <v>8.918346288551011E-6</v>
      </c>
      <c r="BP20" s="41">
        <v>6.8702104573161483E-6</v>
      </c>
      <c r="BQ20" s="41">
        <v>1.1595075603779554E-5</v>
      </c>
      <c r="BR20" s="41">
        <v>8.7140708204280618E-7</v>
      </c>
      <c r="BS20" s="41">
        <v>6.8321034233305294E-7</v>
      </c>
      <c r="BT20" s="41">
        <v>3.2558775936142238E-6</v>
      </c>
      <c r="BU20" s="41">
        <v>2.0871162315029326E-6</v>
      </c>
      <c r="BV20" s="41">
        <v>3.1927827783851164E-6</v>
      </c>
      <c r="BW20" s="41">
        <v>1.10934698355069E-6</v>
      </c>
      <c r="BX20" s="41">
        <v>3.411249105613125E-6</v>
      </c>
      <c r="BY20" s="41">
        <v>2.2160869700561289E-6</v>
      </c>
      <c r="BZ20" s="41">
        <v>4.6063892401879816E-6</v>
      </c>
      <c r="CA20" s="41">
        <v>3.0958707585409659E-6</v>
      </c>
      <c r="CB20" s="41">
        <v>4.0319351875839006E-6</v>
      </c>
      <c r="CC20" s="41">
        <v>1.2109731215312281E-6</v>
      </c>
      <c r="CD20" s="41">
        <v>3.3710979864950356E-6</v>
      </c>
      <c r="CE20" s="41">
        <v>3.1989717793818446E-6</v>
      </c>
      <c r="CF20" s="41">
        <v>2.771568950076098E-6</v>
      </c>
      <c r="CG20" s="41">
        <v>2.7359098079972695E-6</v>
      </c>
      <c r="CH20" s="41">
        <v>3.0876067901876629E-6</v>
      </c>
      <c r="CI20" s="41">
        <v>4.800945729827061E-6</v>
      </c>
      <c r="CJ20" s="41">
        <v>5.0712674434311641E-6</v>
      </c>
      <c r="CK20" s="41">
        <v>5.189083292261025E-6</v>
      </c>
      <c r="CL20" s="41">
        <v>3.2432546384622436E-6</v>
      </c>
      <c r="CM20" s="41">
        <v>5.2930737669598282E-6</v>
      </c>
      <c r="CN20" s="41">
        <v>6.2476475871376768E-6</v>
      </c>
      <c r="CO20" s="41">
        <v>1.0788705063131235E-5</v>
      </c>
      <c r="CP20" s="41">
        <v>2.7466237007692343E-5</v>
      </c>
      <c r="CQ20" s="41">
        <v>1.1153799812402438E-5</v>
      </c>
      <c r="CR20" s="41">
        <v>1.2069384174004915E-6</v>
      </c>
      <c r="CS20" s="41">
        <v>3.5920146640406644E-7</v>
      </c>
      <c r="CT20" s="41">
        <v>1.822509579604159E-6</v>
      </c>
      <c r="CU20" s="41">
        <v>1.7324817223178295E-6</v>
      </c>
      <c r="CV20" s="41">
        <v>3.7014605500647988E-6</v>
      </c>
      <c r="CW20" s="41">
        <v>2.7979007186325703E-6</v>
      </c>
      <c r="CX20" s="41">
        <v>9.4679038060973299E-7</v>
      </c>
      <c r="CY20" s="41">
        <v>6.2415453700977606E-6</v>
      </c>
      <c r="CZ20" s="41">
        <v>3.3696740860091572E-6</v>
      </c>
      <c r="DA20" s="41">
        <v>4.8015730646160158E-4</v>
      </c>
      <c r="DB20" s="41">
        <v>3.0269141158919522E-6</v>
      </c>
      <c r="DC20" s="41">
        <v>2.5498229020503382E-7</v>
      </c>
      <c r="DD20" s="41">
        <v>2.2999432680660546E-6</v>
      </c>
      <c r="DE20" s="41">
        <v>9.5580031767326914E-6</v>
      </c>
      <c r="DF20" s="41">
        <v>7.4506335962497318E-5</v>
      </c>
      <c r="DG20" s="41">
        <v>0</v>
      </c>
      <c r="DH20" s="41">
        <v>1.4489375161286004E-5</v>
      </c>
      <c r="DI20" s="41">
        <v>4.1192427125672455E-6</v>
      </c>
      <c r="DJ20" s="41">
        <v>4.1819780464877835E-6</v>
      </c>
      <c r="DK20" s="41">
        <v>7.5459983985868343E-6</v>
      </c>
      <c r="DL20" s="41">
        <v>4.3692513136287828E-6</v>
      </c>
      <c r="DM20" s="41">
        <v>7.4550662327818126E-6</v>
      </c>
      <c r="DN20" s="41">
        <v>4.9193665369551639E-6</v>
      </c>
      <c r="DO20" s="41">
        <v>1.0497434427026035E-5</v>
      </c>
      <c r="DP20" s="41">
        <v>3.4352628601397604E-5</v>
      </c>
      <c r="DQ20" s="41">
        <v>6.6747144652504821E-6</v>
      </c>
      <c r="DR20" s="41">
        <v>8.5433555167248317E-6</v>
      </c>
      <c r="DS20" s="41">
        <v>1.6646769166010472E-5</v>
      </c>
      <c r="DT20" s="41">
        <v>2.9562194978196035E-6</v>
      </c>
      <c r="DU20" s="41">
        <v>6.7127758192103792E-6</v>
      </c>
      <c r="DV20" s="41">
        <v>2.2745386748166326E-5</v>
      </c>
      <c r="DW20" s="41">
        <v>1.6512607342680921E-6</v>
      </c>
      <c r="DX20" s="41">
        <v>1.3069557969727338E-5</v>
      </c>
      <c r="DY20" s="41">
        <v>3.6038786908222643E-6</v>
      </c>
      <c r="DZ20" s="41">
        <v>3.5884300403267768E-6</v>
      </c>
      <c r="EA20" s="41">
        <v>1.9505239414759602E-2</v>
      </c>
      <c r="EB20" s="41">
        <v>7.0475494330054972E-6</v>
      </c>
      <c r="EC20" s="41">
        <v>9.1874176149178653E-6</v>
      </c>
      <c r="ED20" s="41">
        <v>4.9387911066931607E-5</v>
      </c>
      <c r="EE20" s="41">
        <v>1.1203032828591128E-5</v>
      </c>
      <c r="EF20" s="41">
        <v>9.3669381504881635E-6</v>
      </c>
      <c r="EG20" s="41">
        <v>1.5100938504545795E-5</v>
      </c>
      <c r="EH20" s="41">
        <v>4.6120682030118706E-6</v>
      </c>
      <c r="EI20" s="41">
        <v>2.4789488970643881E-5</v>
      </c>
      <c r="EJ20" s="41">
        <v>3.4587562186864652E-6</v>
      </c>
      <c r="EK20" s="41">
        <v>5.3007109024046631E-6</v>
      </c>
      <c r="EL20" s="41">
        <v>9.107268766845452E-6</v>
      </c>
      <c r="EM20" s="41">
        <v>1.0144907979043277E-5</v>
      </c>
      <c r="EN20" s="41">
        <v>3.0550387183196063E-6</v>
      </c>
      <c r="EO20" s="41">
        <v>0</v>
      </c>
      <c r="EP20" s="41">
        <v>1.9623387585398865E-6</v>
      </c>
      <c r="EQ20" s="41">
        <v>1.5198046530444073E-6</v>
      </c>
      <c r="ER20" s="41">
        <v>3.9386500029102352E-4</v>
      </c>
      <c r="ES20" s="41">
        <v>1.0970716237166373E-5</v>
      </c>
      <c r="ET20" s="41">
        <v>3.3805866571484371E-6</v>
      </c>
      <c r="EU20" s="41">
        <v>1.5388463106396045E-5</v>
      </c>
      <c r="EV20" s="41">
        <v>3.3968259216896351E-5</v>
      </c>
      <c r="EW20" s="41">
        <v>2.6186093445106789E-6</v>
      </c>
      <c r="EX20" s="41">
        <v>2.133041452003977E-6</v>
      </c>
      <c r="EY20" s="41">
        <v>2.7231242105580257E-5</v>
      </c>
      <c r="EZ20" s="41">
        <v>1.9567084176649877E-5</v>
      </c>
      <c r="FA20" s="41">
        <v>4.3447836588814229E-4</v>
      </c>
      <c r="FB20" s="41">
        <v>3.2375466095072227E-5</v>
      </c>
      <c r="FC20" s="41">
        <v>1.4785642893170023E-5</v>
      </c>
      <c r="FD20" s="41">
        <v>6.3582015794749791E-6</v>
      </c>
      <c r="FE20" s="41">
        <v>3.2236444901756825E-3</v>
      </c>
      <c r="FF20" s="41">
        <v>1.161502339423822E-5</v>
      </c>
      <c r="FG20" s="41">
        <v>8.5042443875535184E-4</v>
      </c>
      <c r="FH20" s="41">
        <v>1.1515739033202654E-4</v>
      </c>
      <c r="FI20" s="41">
        <v>7.5180600397873329E-6</v>
      </c>
      <c r="FJ20" s="41">
        <v>8.0055805054261676E-6</v>
      </c>
      <c r="FK20" s="41">
        <v>1.7036204309812733E-3</v>
      </c>
      <c r="FL20" s="42">
        <v>1.1087793712462849E-3</v>
      </c>
      <c r="FN20" s="2"/>
    </row>
    <row r="21" spans="1:170" ht="13.5" customHeight="1">
      <c r="A21" s="34" t="s">
        <v>39</v>
      </c>
      <c r="B21" s="1" t="s">
        <v>74</v>
      </c>
      <c r="C21" s="41">
        <v>4.4052699462705959E-4</v>
      </c>
      <c r="D21" s="41">
        <v>1.1395371397424138E-4</v>
      </c>
      <c r="E21" s="41">
        <v>2.475456272726822E-4</v>
      </c>
      <c r="F21" s="41">
        <v>5.5776124039121782E-4</v>
      </c>
      <c r="G21" s="41">
        <v>5.7129070170243272E-4</v>
      </c>
      <c r="H21" s="41">
        <v>1.3285338551718566E-5</v>
      </c>
      <c r="I21" s="41">
        <v>1.6802777931809881E-4</v>
      </c>
      <c r="J21" s="41">
        <v>2.9642095600539294E-4</v>
      </c>
      <c r="K21" s="41">
        <v>7.4836482286204638E-5</v>
      </c>
      <c r="L21" s="41">
        <v>1.1882020674715973E-4</v>
      </c>
      <c r="M21" s="41">
        <v>4.090146836271422E-5</v>
      </c>
      <c r="N21" s="41">
        <v>1.0529659822814775E-4</v>
      </c>
      <c r="O21" s="41">
        <v>6.118857579002655E-4</v>
      </c>
      <c r="P21" s="41">
        <v>1.5686474948492625E-3</v>
      </c>
      <c r="Q21" s="41">
        <v>8.553131183724666E-3</v>
      </c>
      <c r="R21" s="41">
        <v>1.3240328284491672E-2</v>
      </c>
      <c r="S21" s="41">
        <v>9.4424746639654403E-2</v>
      </c>
      <c r="T21" s="41">
        <v>1.2354903476028557E-2</v>
      </c>
      <c r="U21" s="41">
        <v>2.6186548343667633E-2</v>
      </c>
      <c r="V21" s="41">
        <v>1.2164363763708299E-2</v>
      </c>
      <c r="W21" s="41">
        <v>1.1711378895572304E-2</v>
      </c>
      <c r="X21" s="41">
        <v>5.5887597604880343E-4</v>
      </c>
      <c r="Y21" s="41">
        <v>6.6365490959702583E-6</v>
      </c>
      <c r="Z21" s="41">
        <v>2.1396331870888006E-5</v>
      </c>
      <c r="AA21" s="41">
        <v>1.0145432150160017E-4</v>
      </c>
      <c r="AB21" s="41">
        <v>6.6247074087561137E-5</v>
      </c>
      <c r="AC21" s="41">
        <v>1.0118701387476691E-4</v>
      </c>
      <c r="AD21" s="41">
        <v>1.2811052908614925E-5</v>
      </c>
      <c r="AE21" s="41">
        <v>1.1223636692313073E-5</v>
      </c>
      <c r="AF21" s="41">
        <v>3.8886818525865522E-5</v>
      </c>
      <c r="AG21" s="41">
        <v>3.5186178868940281E-5</v>
      </c>
      <c r="AH21" s="41">
        <v>4.921367483978215E-5</v>
      </c>
      <c r="AI21" s="41">
        <v>1.2735647144410282E-5</v>
      </c>
      <c r="AJ21" s="41">
        <v>2.7712542426189206E-5</v>
      </c>
      <c r="AK21" s="41">
        <v>5.1919921995223721E-5</v>
      </c>
      <c r="AL21" s="41">
        <v>1.1971705728632216E-4</v>
      </c>
      <c r="AM21" s="41">
        <v>5.6774991296386035E-6</v>
      </c>
      <c r="AN21" s="41">
        <v>9.8668298933562113E-6</v>
      </c>
      <c r="AO21" s="41">
        <v>7.8336603222648366E-6</v>
      </c>
      <c r="AP21" s="41">
        <v>1.2766764054678571E-5</v>
      </c>
      <c r="AQ21" s="41">
        <v>1.8853041580892152E-5</v>
      </c>
      <c r="AR21" s="41">
        <v>2.0746149276393941E-5</v>
      </c>
      <c r="AS21" s="41">
        <v>1.4918371280955324E-4</v>
      </c>
      <c r="AT21" s="41">
        <v>1.1781603718828561E-4</v>
      </c>
      <c r="AU21" s="41">
        <v>2.8492653942552948E-5</v>
      </c>
      <c r="AV21" s="41">
        <v>1.9413058614096699E-4</v>
      </c>
      <c r="AW21" s="41">
        <v>5.8191454778803628E-4</v>
      </c>
      <c r="AX21" s="41">
        <v>1.5602688762178599E-5</v>
      </c>
      <c r="AY21" s="41">
        <v>1.8625715346335944E-5</v>
      </c>
      <c r="AZ21" s="41">
        <v>2.8720844641549054E-5</v>
      </c>
      <c r="BA21" s="41">
        <v>1.9334929449662114E-5</v>
      </c>
      <c r="BB21" s="41">
        <v>3.0205794400775125E-5</v>
      </c>
      <c r="BC21" s="41">
        <v>6.3973356222292948E-5</v>
      </c>
      <c r="BD21" s="41">
        <v>2.7541693263301827E-5</v>
      </c>
      <c r="BE21" s="41">
        <v>2.3889352034489417E-5</v>
      </c>
      <c r="BF21" s="41">
        <v>2.6369154862538687E-5</v>
      </c>
      <c r="BG21" s="41">
        <v>6.5479154913656028E-5</v>
      </c>
      <c r="BH21" s="41">
        <v>1.7805980379806555E-5</v>
      </c>
      <c r="BI21" s="41">
        <v>1.2704734681943743E-5</v>
      </c>
      <c r="BJ21" s="41">
        <v>2.1698612746153758E-5</v>
      </c>
      <c r="BK21" s="41">
        <v>2.081809437386653E-5</v>
      </c>
      <c r="BL21" s="41">
        <v>2.5158488824472367E-5</v>
      </c>
      <c r="BM21" s="41">
        <v>1.5207866426726707E-5</v>
      </c>
      <c r="BN21" s="41">
        <v>2.0577279326278216E-5</v>
      </c>
      <c r="BO21" s="41">
        <v>3.3506310355116878E-5</v>
      </c>
      <c r="BP21" s="41">
        <v>2.795194197490913E-5</v>
      </c>
      <c r="BQ21" s="41">
        <v>4.8226445737507697E-5</v>
      </c>
      <c r="BR21" s="41">
        <v>3.6655928342452827E-6</v>
      </c>
      <c r="BS21" s="41">
        <v>2.8905052944859932E-6</v>
      </c>
      <c r="BT21" s="41">
        <v>1.3341156968955844E-5</v>
      </c>
      <c r="BU21" s="41">
        <v>9.3920230417631954E-6</v>
      </c>
      <c r="BV21" s="41">
        <v>1.3774577129604358E-5</v>
      </c>
      <c r="BW21" s="41">
        <v>4.5678993440322526E-6</v>
      </c>
      <c r="BX21" s="41">
        <v>1.4010487398053908E-5</v>
      </c>
      <c r="BY21" s="41">
        <v>9.3144905460171665E-6</v>
      </c>
      <c r="BZ21" s="41">
        <v>1.9019929765937474E-5</v>
      </c>
      <c r="CA21" s="41">
        <v>1.2796265801969325E-5</v>
      </c>
      <c r="CB21" s="41">
        <v>1.6956736770212665E-5</v>
      </c>
      <c r="CC21" s="41">
        <v>5.134526035292407E-6</v>
      </c>
      <c r="CD21" s="41">
        <v>1.4262337635171305E-5</v>
      </c>
      <c r="CE21" s="41">
        <v>1.3364593211639706E-5</v>
      </c>
      <c r="CF21" s="41">
        <v>1.1566681084984249E-5</v>
      </c>
      <c r="CG21" s="41">
        <v>1.1456622320988566E-5</v>
      </c>
      <c r="CH21" s="41">
        <v>1.0903111477850184E-5</v>
      </c>
      <c r="CI21" s="41">
        <v>1.8733101965403631E-5</v>
      </c>
      <c r="CJ21" s="41">
        <v>2.0653889224156016E-5</v>
      </c>
      <c r="CK21" s="41">
        <v>2.1851277349979911E-5</v>
      </c>
      <c r="CL21" s="41">
        <v>1.5810866362503439E-5</v>
      </c>
      <c r="CM21" s="41">
        <v>1.886123469071601E-5</v>
      </c>
      <c r="CN21" s="41">
        <v>2.6378956479025747E-5</v>
      </c>
      <c r="CO21" s="41">
        <v>1.91620283957107E-5</v>
      </c>
      <c r="CP21" s="41">
        <v>2.2910433740068733E-5</v>
      </c>
      <c r="CQ21" s="41">
        <v>4.1876841211834305E-5</v>
      </c>
      <c r="CR21" s="41">
        <v>5.0648308587342049E-6</v>
      </c>
      <c r="CS21" s="41">
        <v>4.6696190632528634E-6</v>
      </c>
      <c r="CT21" s="41">
        <v>7.6871214111795527E-6</v>
      </c>
      <c r="CU21" s="41">
        <v>7.325054299624508E-6</v>
      </c>
      <c r="CV21" s="41">
        <v>1.5268524769017296E-5</v>
      </c>
      <c r="CW21" s="41">
        <v>1.069785568888924E-5</v>
      </c>
      <c r="CX21" s="41">
        <v>4.733951903048665E-6</v>
      </c>
      <c r="CY21" s="41">
        <v>2.6260160398582043E-5</v>
      </c>
      <c r="CZ21" s="41">
        <v>1.5429560288568248E-5</v>
      </c>
      <c r="DA21" s="41">
        <v>7.6295380432607322E-4</v>
      </c>
      <c r="DB21" s="41">
        <v>1.1125097954744243E-5</v>
      </c>
      <c r="DC21" s="41">
        <v>1.0563552022779971E-6</v>
      </c>
      <c r="DD21" s="41">
        <v>9.046443521059815E-6</v>
      </c>
      <c r="DE21" s="41">
        <v>3.3453011118564423E-5</v>
      </c>
      <c r="DF21" s="41">
        <v>3.038732248703016E-4</v>
      </c>
      <c r="DG21" s="41">
        <v>0</v>
      </c>
      <c r="DH21" s="41">
        <v>4.7319731539389732E-5</v>
      </c>
      <c r="DI21" s="41">
        <v>1.6792104172541884E-5</v>
      </c>
      <c r="DJ21" s="41">
        <v>1.7580952483990932E-5</v>
      </c>
      <c r="DK21" s="41">
        <v>3.1291663084048162E-5</v>
      </c>
      <c r="DL21" s="41">
        <v>2.0152057079185812E-5</v>
      </c>
      <c r="DM21" s="41">
        <v>2.8449848344218829E-5</v>
      </c>
      <c r="DN21" s="41">
        <v>2.0844238980303614E-5</v>
      </c>
      <c r="DO21" s="41">
        <v>4.3789297895594318E-5</v>
      </c>
      <c r="DP21" s="41">
        <v>8.5606652414370785E-5</v>
      </c>
      <c r="DQ21" s="41">
        <v>2.6698857861001928E-5</v>
      </c>
      <c r="DR21" s="41">
        <v>3.5613756830688959E-5</v>
      </c>
      <c r="DS21" s="41">
        <v>6.9807568791526199E-5</v>
      </c>
      <c r="DT21" s="41">
        <v>1.2610123795386746E-5</v>
      </c>
      <c r="DU21" s="41">
        <v>2.7565228363991557E-5</v>
      </c>
      <c r="DV21" s="41">
        <v>9.5855558438700945E-5</v>
      </c>
      <c r="DW21" s="41">
        <v>6.8692446545552629E-6</v>
      </c>
      <c r="DX21" s="41">
        <v>5.4951550554535402E-5</v>
      </c>
      <c r="DY21" s="41">
        <v>1.5070765434347651E-5</v>
      </c>
      <c r="DZ21" s="41">
        <v>1.5502017774211676E-5</v>
      </c>
      <c r="EA21" s="41">
        <v>2.9194298506292356E-2</v>
      </c>
      <c r="EB21" s="41">
        <v>2.2991863987198587E-3</v>
      </c>
      <c r="EC21" s="41">
        <v>3.8587153982655038E-5</v>
      </c>
      <c r="ED21" s="41">
        <v>2.0882807482925129E-4</v>
      </c>
      <c r="EE21" s="41">
        <v>4.6752814166561395E-5</v>
      </c>
      <c r="EF21" s="41">
        <v>3.9523909756937862E-5</v>
      </c>
      <c r="EG21" s="41">
        <v>4.1846879338467701E-5</v>
      </c>
      <c r="EH21" s="41">
        <v>1.9269600026282473E-5</v>
      </c>
      <c r="EI21" s="41">
        <v>1.0070729894324078E-4</v>
      </c>
      <c r="EJ21" s="41">
        <v>1.4568700436285414E-5</v>
      </c>
      <c r="EK21" s="41">
        <v>2.1533154971489568E-5</v>
      </c>
      <c r="EL21" s="41">
        <v>3.7227958292543687E-5</v>
      </c>
      <c r="EM21" s="41">
        <v>4.1349643906992328E-5</v>
      </c>
      <c r="EN21" s="41">
        <v>1.2538388073103386E-5</v>
      </c>
      <c r="EO21" s="41">
        <v>0</v>
      </c>
      <c r="EP21" s="41">
        <v>8.1194016523072368E-6</v>
      </c>
      <c r="EQ21" s="41">
        <v>6.288846840183754E-6</v>
      </c>
      <c r="ER21" s="41">
        <v>1.422268916841257E-4</v>
      </c>
      <c r="ES21" s="41">
        <v>4.1286245720933805E-5</v>
      </c>
      <c r="ET21" s="41">
        <v>1.4226635515499672E-5</v>
      </c>
      <c r="EU21" s="41">
        <v>6.3917268261037493E-5</v>
      </c>
      <c r="EV21" s="41">
        <v>7.3113588422601879E-5</v>
      </c>
      <c r="EW21" s="41">
        <v>1.0959365034433583E-5</v>
      </c>
      <c r="EX21" s="41">
        <v>8.7759419739592206E-6</v>
      </c>
      <c r="EY21" s="41">
        <v>2.8425192012401648E-5</v>
      </c>
      <c r="EZ21" s="41">
        <v>6.6744371759729714E-5</v>
      </c>
      <c r="FA21" s="41">
        <v>4.8969392006820026E-4</v>
      </c>
      <c r="FB21" s="41">
        <v>1.317346551454663E-4</v>
      </c>
      <c r="FC21" s="41">
        <v>6.0457363530419079E-5</v>
      </c>
      <c r="FD21" s="41">
        <v>1.4084291480405813E-4</v>
      </c>
      <c r="FE21" s="41">
        <v>9.6903420606963154E-3</v>
      </c>
      <c r="FF21" s="41">
        <v>3.460182361948454E-5</v>
      </c>
      <c r="FG21" s="41">
        <v>1.1181825418450719E-4</v>
      </c>
      <c r="FH21" s="41">
        <v>4.6779731433761577E-4</v>
      </c>
      <c r="FI21" s="41">
        <v>3.1671827401657275E-5</v>
      </c>
      <c r="FJ21" s="41">
        <v>3.3356585439275695E-5</v>
      </c>
      <c r="FK21" s="41">
        <v>6.3384668830464242E-3</v>
      </c>
      <c r="FL21" s="42">
        <v>1.7343569610680655E-3</v>
      </c>
      <c r="FN21" s="2"/>
    </row>
    <row r="22" spans="1:170" ht="13.5" customHeight="1">
      <c r="A22" s="34" t="s">
        <v>40</v>
      </c>
      <c r="B22" s="1" t="s">
        <v>75</v>
      </c>
      <c r="C22" s="41">
        <v>5.9353945382499461E-6</v>
      </c>
      <c r="D22" s="41">
        <v>5.1439541624060106E-6</v>
      </c>
      <c r="E22" s="41">
        <v>7.19320961012804E-6</v>
      </c>
      <c r="F22" s="41">
        <v>3.0771362958160151E-5</v>
      </c>
      <c r="G22" s="41">
        <v>4.9460339627099273E-4</v>
      </c>
      <c r="H22" s="41">
        <v>3.2315688369045161E-6</v>
      </c>
      <c r="I22" s="41">
        <v>2.306497966457544E-5</v>
      </c>
      <c r="J22" s="41">
        <v>6.6933764259282275E-5</v>
      </c>
      <c r="K22" s="41">
        <v>1.4967296457240928E-5</v>
      </c>
      <c r="L22" s="41">
        <v>3.6560063614510688E-5</v>
      </c>
      <c r="M22" s="41">
        <v>0</v>
      </c>
      <c r="N22" s="41">
        <v>2.6388198582723157E-5</v>
      </c>
      <c r="O22" s="41">
        <v>3.9748324038091911E-3</v>
      </c>
      <c r="P22" s="41">
        <v>3.5835408933773717E-3</v>
      </c>
      <c r="Q22" s="41">
        <v>8.6101531413209614E-5</v>
      </c>
      <c r="R22" s="41">
        <v>5.9581881392295435E-2</v>
      </c>
      <c r="S22" s="41">
        <v>1.9244119369703244E-2</v>
      </c>
      <c r="T22" s="41">
        <v>2.1731432945655219E-2</v>
      </c>
      <c r="U22" s="41">
        <v>1.5705887618727595E-2</v>
      </c>
      <c r="V22" s="41">
        <v>6.4079642492114851E-3</v>
      </c>
      <c r="W22" s="41">
        <v>7.980623823210688E-3</v>
      </c>
      <c r="X22" s="41">
        <v>2.5820097699084554E-2</v>
      </c>
      <c r="Y22" s="41">
        <v>1.0345208884894814E-5</v>
      </c>
      <c r="Z22" s="41">
        <v>5.4397453909037303E-6</v>
      </c>
      <c r="AA22" s="41">
        <v>9.8834608974563545E-6</v>
      </c>
      <c r="AB22" s="41">
        <v>1.6249282323364051E-5</v>
      </c>
      <c r="AC22" s="41">
        <v>1.5986297867240316E-5</v>
      </c>
      <c r="AD22" s="41">
        <v>2.8015678335187625E-6</v>
      </c>
      <c r="AE22" s="41">
        <v>2.8656093682501464E-6</v>
      </c>
      <c r="AF22" s="41">
        <v>9.4902354735743235E-6</v>
      </c>
      <c r="AG22" s="41">
        <v>9.0478745662989294E-6</v>
      </c>
      <c r="AH22" s="41">
        <v>1.6404558279927385E-5</v>
      </c>
      <c r="AI22" s="41">
        <v>1.0516144668785191E-3</v>
      </c>
      <c r="AJ22" s="41">
        <v>3.2485592032782315E-4</v>
      </c>
      <c r="AK22" s="41">
        <v>1.3113794730752383E-5</v>
      </c>
      <c r="AL22" s="41">
        <v>3.4204873510377759E-5</v>
      </c>
      <c r="AM22" s="41">
        <v>1.4037772573282261E-6</v>
      </c>
      <c r="AN22" s="41">
        <v>2.4964268404877164E-6</v>
      </c>
      <c r="AO22" s="41">
        <v>3.518508449830816E-6</v>
      </c>
      <c r="AP22" s="41">
        <v>3.3596747512312029E-6</v>
      </c>
      <c r="AQ22" s="41">
        <v>4.7353883782992021E-6</v>
      </c>
      <c r="AR22" s="41">
        <v>5.0463606347985257E-6</v>
      </c>
      <c r="AS22" s="41">
        <v>1.544836082260098E-3</v>
      </c>
      <c r="AT22" s="41">
        <v>4.5432328066070927E-4</v>
      </c>
      <c r="AU22" s="41">
        <v>7.1638672769847415E-6</v>
      </c>
      <c r="AV22" s="41">
        <v>4.0252950935712905E-5</v>
      </c>
      <c r="AW22" s="41">
        <v>2.8498025439909897E-5</v>
      </c>
      <c r="AX22" s="41">
        <v>3.8854944777409739E-6</v>
      </c>
      <c r="AY22" s="41">
        <v>4.6367814575266692E-6</v>
      </c>
      <c r="AZ22" s="41">
        <v>7.106188364919353E-6</v>
      </c>
      <c r="BA22" s="41">
        <v>4.9680027058159601E-6</v>
      </c>
      <c r="BB22" s="41">
        <v>7.5514486001937812E-6</v>
      </c>
      <c r="BC22" s="41">
        <v>1.6073707593540944E-5</v>
      </c>
      <c r="BD22" s="41">
        <v>7.02043161613576E-6</v>
      </c>
      <c r="BE22" s="41">
        <v>5.9870120577835881E-6</v>
      </c>
      <c r="BF22" s="41">
        <v>6.7737278545970935E-6</v>
      </c>
      <c r="BG22" s="41">
        <v>1.6636397665358862E-5</v>
      </c>
      <c r="BH22" s="41">
        <v>4.4376275089860572E-6</v>
      </c>
      <c r="BI22" s="41">
        <v>3.1338345548794567E-6</v>
      </c>
      <c r="BJ22" s="41">
        <v>5.4246531865384395E-6</v>
      </c>
      <c r="BK22" s="41">
        <v>5.2159621068588669E-6</v>
      </c>
      <c r="BL22" s="41">
        <v>6.1792779568879501E-6</v>
      </c>
      <c r="BM22" s="41">
        <v>3.5867609496996952E-6</v>
      </c>
      <c r="BN22" s="41">
        <v>5.0730688643732996E-6</v>
      </c>
      <c r="BO22" s="41">
        <v>8.5016011348804028E-6</v>
      </c>
      <c r="BP22" s="41">
        <v>7.0272438391976599E-6</v>
      </c>
      <c r="BQ22" s="41">
        <v>1.198373735586155E-5</v>
      </c>
      <c r="BR22" s="41">
        <v>9.1876616258861089E-7</v>
      </c>
      <c r="BS22" s="41">
        <v>7.357649840509801E-7</v>
      </c>
      <c r="BT22" s="41">
        <v>3.4147008908636981E-6</v>
      </c>
      <c r="BU22" s="41">
        <v>2.3717229903442412E-6</v>
      </c>
      <c r="BV22" s="41">
        <v>3.2840051434818338E-6</v>
      </c>
      <c r="BW22" s="41">
        <v>1.1310988851889387E-6</v>
      </c>
      <c r="BX22" s="41">
        <v>3.411249105613125E-6</v>
      </c>
      <c r="BY22" s="41">
        <v>2.354592405684637E-6</v>
      </c>
      <c r="BZ22" s="41">
        <v>4.6063892401879816E-6</v>
      </c>
      <c r="CA22" s="41">
        <v>3.3022621424436968E-6</v>
      </c>
      <c r="CB22" s="41">
        <v>4.2957066484538748E-6</v>
      </c>
      <c r="CC22" s="41">
        <v>1.3562898961149754E-6</v>
      </c>
      <c r="CD22" s="41">
        <v>3.4575363964051645E-6</v>
      </c>
      <c r="CE22" s="41">
        <v>3.3411483029099266E-6</v>
      </c>
      <c r="CF22" s="41">
        <v>2.8454774554114604E-6</v>
      </c>
      <c r="CG22" s="41">
        <v>2.906904170997099E-6</v>
      </c>
      <c r="CH22" s="41">
        <v>2.7981436536075693E-6</v>
      </c>
      <c r="CI22" s="41">
        <v>4.6126733482652155E-6</v>
      </c>
      <c r="CJ22" s="41">
        <v>5.1634723060390041E-6</v>
      </c>
      <c r="CK22" s="41">
        <v>5.4747209046790628E-6</v>
      </c>
      <c r="CL22" s="41">
        <v>3.972986932116248E-6</v>
      </c>
      <c r="CM22" s="41">
        <v>4.696671088992524E-6</v>
      </c>
      <c r="CN22" s="41">
        <v>6.5253208132326842E-6</v>
      </c>
      <c r="CO22" s="41">
        <v>4.8307634611035378E-6</v>
      </c>
      <c r="CP22" s="41">
        <v>5.8261714864801943E-6</v>
      </c>
      <c r="CQ22" s="41">
        <v>1.0419118387633416E-5</v>
      </c>
      <c r="CR22" s="41">
        <v>1.2715958326183749E-6</v>
      </c>
      <c r="CS22" s="41">
        <v>1.0776043992121994E-6</v>
      </c>
      <c r="CT22" s="41">
        <v>1.9345073749988282E-6</v>
      </c>
      <c r="CU22" s="41">
        <v>1.8236649708608732E-6</v>
      </c>
      <c r="CV22" s="41">
        <v>3.7014605500647988E-6</v>
      </c>
      <c r="CW22" s="41">
        <v>2.6333183234188899E-6</v>
      </c>
      <c r="CX22" s="41">
        <v>1.4201855709145994E-6</v>
      </c>
      <c r="CY22" s="41">
        <v>6.6221274048598193E-6</v>
      </c>
      <c r="CZ22" s="41">
        <v>3.7243766213785425E-6</v>
      </c>
      <c r="DA22" s="41">
        <v>9.6950020283496723E-5</v>
      </c>
      <c r="DB22" s="41">
        <v>3.1853912947344627E-6</v>
      </c>
      <c r="DC22" s="41">
        <v>2.9140833166289579E-7</v>
      </c>
      <c r="DD22" s="41">
        <v>2.6066023704748616E-6</v>
      </c>
      <c r="DE22" s="41">
        <v>1.0426912556435665E-5</v>
      </c>
      <c r="DF22" s="41">
        <v>8.2520098842184535E-5</v>
      </c>
      <c r="DG22" s="41">
        <v>0</v>
      </c>
      <c r="DH22" s="41">
        <v>1.2655277039604231E-5</v>
      </c>
      <c r="DI22" s="41">
        <v>4.4793950808791361E-6</v>
      </c>
      <c r="DJ22" s="41">
        <v>4.4004395862296828E-6</v>
      </c>
      <c r="DK22" s="41">
        <v>8.2382918296498465E-6</v>
      </c>
      <c r="DL22" s="41">
        <v>4.5921722990180065E-6</v>
      </c>
      <c r="DM22" s="41">
        <v>8.058049531021518E-6</v>
      </c>
      <c r="DN22" s="41">
        <v>5.1716417439785061E-6</v>
      </c>
      <c r="DO22" s="41">
        <v>1.1397214520771124E-5</v>
      </c>
      <c r="DP22" s="41">
        <v>1.1206892805023175E-5</v>
      </c>
      <c r="DQ22" s="41">
        <v>7.2195891154750117E-6</v>
      </c>
      <c r="DR22" s="41">
        <v>9.1155432996001667E-6</v>
      </c>
      <c r="DS22" s="41">
        <v>1.7508591002942893E-5</v>
      </c>
      <c r="DT22" s="41">
        <v>3.1409832164333287E-6</v>
      </c>
      <c r="DU22" s="41">
        <v>6.7841883279253834E-6</v>
      </c>
      <c r="DV22" s="41">
        <v>2.3905865663889098E-5</v>
      </c>
      <c r="DW22" s="41">
        <v>1.7173111636388157E-6</v>
      </c>
      <c r="DX22" s="41">
        <v>1.3762640589334092E-5</v>
      </c>
      <c r="DY22" s="41">
        <v>3.6038786908222643E-6</v>
      </c>
      <c r="DZ22" s="41">
        <v>3.8755044435529191E-6</v>
      </c>
      <c r="EA22" s="41">
        <v>2.2973123548865396E-3</v>
      </c>
      <c r="EB22" s="41">
        <v>7.3539646257448665E-6</v>
      </c>
      <c r="EC22" s="41">
        <v>9.681069904674647E-6</v>
      </c>
      <c r="ED22" s="41">
        <v>5.195722435943094E-5</v>
      </c>
      <c r="EE22" s="41">
        <v>1.2261587111607611E-5</v>
      </c>
      <c r="EF22" s="41">
        <v>9.823861962707098E-6</v>
      </c>
      <c r="EG22" s="41">
        <v>1.0461719834616925E-5</v>
      </c>
      <c r="EH22" s="41">
        <v>4.8016052524507146E-6</v>
      </c>
      <c r="EI22" s="41">
        <v>2.7173093679359641E-5</v>
      </c>
      <c r="EJ22" s="41">
        <v>3.7731886022034163E-6</v>
      </c>
      <c r="EK22" s="41">
        <v>5.8826880637962728E-6</v>
      </c>
      <c r="EL22" s="41">
        <v>1.0119187518717169E-5</v>
      </c>
      <c r="EM22" s="41">
        <v>1.120367446641971E-5</v>
      </c>
      <c r="EN22" s="41">
        <v>3.4050952381270614E-6</v>
      </c>
      <c r="EO22" s="41">
        <v>0</v>
      </c>
      <c r="EP22" s="41">
        <v>1.9983449742929119E-6</v>
      </c>
      <c r="EQ22" s="41">
        <v>1.6246187670474699E-6</v>
      </c>
      <c r="ER22" s="41">
        <v>3.5298548044268184E-5</v>
      </c>
      <c r="ES22" s="41">
        <v>1.0412443103204059E-5</v>
      </c>
      <c r="ET22" s="41">
        <v>3.5918733232202144E-6</v>
      </c>
      <c r="EU22" s="41">
        <v>1.6333829440577373E-5</v>
      </c>
      <c r="EV22" s="41">
        <v>1.8270046992765293E-5</v>
      </c>
      <c r="EW22" s="41">
        <v>2.7479233862149099E-6</v>
      </c>
      <c r="EX22" s="41">
        <v>2.1939854934898051E-6</v>
      </c>
      <c r="EY22" s="41">
        <v>7.117778290666003E-6</v>
      </c>
      <c r="EZ22" s="41">
        <v>1.6762130831810602E-5</v>
      </c>
      <c r="FA22" s="41">
        <v>5.5799914466535582E-5</v>
      </c>
      <c r="FB22" s="41">
        <v>3.591071813993644E-5</v>
      </c>
      <c r="FC22" s="41">
        <v>1.6338788948510815E-5</v>
      </c>
      <c r="FD22" s="41">
        <v>6.9998549498807106E-6</v>
      </c>
      <c r="FE22" s="41">
        <v>7.5323184437154191E-4</v>
      </c>
      <c r="FF22" s="41">
        <v>8.8784995578993726E-6</v>
      </c>
      <c r="FG22" s="41">
        <v>2.6989589233594539E-5</v>
      </c>
      <c r="FH22" s="41">
        <v>1.2685570420603747E-4</v>
      </c>
      <c r="FI22" s="41">
        <v>7.9179568504143188E-6</v>
      </c>
      <c r="FJ22" s="41">
        <v>8.775347861717145E-6</v>
      </c>
      <c r="FK22" s="41">
        <v>9.9843781387642916E-4</v>
      </c>
      <c r="FL22" s="42">
        <v>4.4725263477937206E-4</v>
      </c>
      <c r="FN22" s="2"/>
    </row>
    <row r="23" spans="1:170" ht="13.5" customHeight="1">
      <c r="A23" s="34" t="s">
        <v>41</v>
      </c>
      <c r="B23" s="1" t="s">
        <v>76</v>
      </c>
      <c r="C23" s="41">
        <v>2.7966774264974322E-5</v>
      </c>
      <c r="D23" s="41">
        <v>2.9350797279610765E-5</v>
      </c>
      <c r="E23" s="41">
        <v>3.4477797786475779E-5</v>
      </c>
      <c r="F23" s="41">
        <v>3.1619392645983466E-5</v>
      </c>
      <c r="G23" s="41">
        <v>5.6814847545551877E-5</v>
      </c>
      <c r="H23" s="41">
        <v>1.1561835172036158E-4</v>
      </c>
      <c r="I23" s="41">
        <v>7.2170679893456522E-4</v>
      </c>
      <c r="J23" s="41">
        <v>5.8009262358044644E-4</v>
      </c>
      <c r="K23" s="41">
        <v>1.7461845866781082E-4</v>
      </c>
      <c r="L23" s="41">
        <v>6.3980111325393708E-5</v>
      </c>
      <c r="M23" s="41">
        <v>4.090146836271422E-5</v>
      </c>
      <c r="N23" s="41">
        <v>1.9829578352454101E-4</v>
      </c>
      <c r="O23" s="41">
        <v>2.6718660958853233E-3</v>
      </c>
      <c r="P23" s="41">
        <v>8.0412257449156564E-4</v>
      </c>
      <c r="Q23" s="41">
        <v>1.624557196475653E-5</v>
      </c>
      <c r="R23" s="41">
        <v>8.6439574534634628E-4</v>
      </c>
      <c r="S23" s="41">
        <v>1.6058386180731942E-3</v>
      </c>
      <c r="T23" s="41">
        <v>1.4397263638052409E-4</v>
      </c>
      <c r="U23" s="41">
        <v>5.4794943402782827E-3</v>
      </c>
      <c r="V23" s="41">
        <v>2.0015208643290444E-4</v>
      </c>
      <c r="W23" s="41">
        <v>1.0818045807723997E-4</v>
      </c>
      <c r="X23" s="41">
        <v>3.4148164108291915E-4</v>
      </c>
      <c r="Y23" s="41">
        <v>6.1485675447959745E-6</v>
      </c>
      <c r="Z23" s="41">
        <v>4.1704714663595263E-5</v>
      </c>
      <c r="AA23" s="41">
        <v>8.2759100285929719E-5</v>
      </c>
      <c r="AB23" s="41">
        <v>3.3831839093773357E-4</v>
      </c>
      <c r="AC23" s="41">
        <v>1.5361135380811923E-4</v>
      </c>
      <c r="AD23" s="41">
        <v>2.9647659597431564E-5</v>
      </c>
      <c r="AE23" s="41">
        <v>3.6655919835533121E-5</v>
      </c>
      <c r="AF23" s="41">
        <v>1.3749267978788166E-4</v>
      </c>
      <c r="AG23" s="41">
        <v>1.3370747970197305E-4</v>
      </c>
      <c r="AH23" s="41">
        <v>6.5618233119709538E-5</v>
      </c>
      <c r="AI23" s="41">
        <v>6.5622609331885041E-5</v>
      </c>
      <c r="AJ23" s="41">
        <v>7.6344748115532088E-5</v>
      </c>
      <c r="AK23" s="41">
        <v>8.2964823806800798E-5</v>
      </c>
      <c r="AL23" s="41">
        <v>2.2233167781745544E-4</v>
      </c>
      <c r="AM23" s="41">
        <v>3.9781487720173781E-5</v>
      </c>
      <c r="AN23" s="41">
        <v>3.7803035013099703E-5</v>
      </c>
      <c r="AO23" s="41">
        <v>2.0082052944789092E-5</v>
      </c>
      <c r="AP23" s="41">
        <v>4.8715283892852447E-5</v>
      </c>
      <c r="AQ23" s="41">
        <v>1.4177398756898594E-4</v>
      </c>
      <c r="AR23" s="41">
        <v>3.4203110969190011E-5</v>
      </c>
      <c r="AS23" s="41">
        <v>1.217307313045196E-4</v>
      </c>
      <c r="AT23" s="41">
        <v>7.0843630204720764E-5</v>
      </c>
      <c r="AU23" s="41">
        <v>7.3104009258321564E-5</v>
      </c>
      <c r="AV23" s="41">
        <v>6.6701575758025712E-5</v>
      </c>
      <c r="AW23" s="41">
        <v>3.1272169509281653E-5</v>
      </c>
      <c r="AX23" s="41">
        <v>6.2714309304787901E-5</v>
      </c>
      <c r="AY23" s="41">
        <v>9.3501876933768722E-5</v>
      </c>
      <c r="AZ23" s="41">
        <v>4.7522634690398176E-5</v>
      </c>
      <c r="BA23" s="41">
        <v>4.4712024352343643E-5</v>
      </c>
      <c r="BB23" s="41">
        <v>7.0092933160773052E-5</v>
      </c>
      <c r="BC23" s="41">
        <v>1.5977265347979697E-4</v>
      </c>
      <c r="BD23" s="41">
        <v>4.0772506693711526E-5</v>
      </c>
      <c r="BE23" s="41">
        <v>7.7948549144476521E-5</v>
      </c>
      <c r="BF23" s="41">
        <v>1.3886142101924041E-4</v>
      </c>
      <c r="BG23" s="41">
        <v>6.4626006315432499E-5</v>
      </c>
      <c r="BH23" s="41">
        <v>2.1478117143492516E-4</v>
      </c>
      <c r="BI23" s="41">
        <v>6.7080999120662955E-5</v>
      </c>
      <c r="BJ23" s="41">
        <v>6.1290484510591022E-5</v>
      </c>
      <c r="BK23" s="41">
        <v>8.6246390977447047E-5</v>
      </c>
      <c r="BL23" s="41">
        <v>1.1514422407165314E-4</v>
      </c>
      <c r="BM23" s="41">
        <v>9.9855424839639514E-5</v>
      </c>
      <c r="BN23" s="41">
        <v>8.2252116531355852E-5</v>
      </c>
      <c r="BO23" s="41">
        <v>2.7430166014599415E-4</v>
      </c>
      <c r="BP23" s="41">
        <v>9.98732308766416E-5</v>
      </c>
      <c r="BQ23" s="41">
        <v>1.1439610902946755E-4</v>
      </c>
      <c r="BR23" s="41">
        <v>5.9861877809897119E-6</v>
      </c>
      <c r="BS23" s="41">
        <v>5.5007191664763755E-6</v>
      </c>
      <c r="BT23" s="41">
        <v>3.7720533096750152E-5</v>
      </c>
      <c r="BU23" s="41">
        <v>2.5899215054559115E-5</v>
      </c>
      <c r="BV23" s="41">
        <v>2.3079258369469554E-5</v>
      </c>
      <c r="BW23" s="41">
        <v>1.2420335835440078E-5</v>
      </c>
      <c r="BX23" s="41">
        <v>3.2772357478926097E-5</v>
      </c>
      <c r="BY23" s="41">
        <v>4.5325903809429259E-5</v>
      </c>
      <c r="BZ23" s="41">
        <v>2.6152403428164027E-5</v>
      </c>
      <c r="CA23" s="41">
        <v>3.8388797405907972E-5</v>
      </c>
      <c r="CB23" s="41">
        <v>3.8133816914344929E-5</v>
      </c>
      <c r="CC23" s="41">
        <v>3.0177450188558201E-5</v>
      </c>
      <c r="CD23" s="41">
        <v>6.4483053792956322E-5</v>
      </c>
      <c r="CE23" s="41">
        <v>3.7747866996705768E-5</v>
      </c>
      <c r="CF23" s="41">
        <v>4.3642972400531624E-5</v>
      </c>
      <c r="CG23" s="41">
        <v>4.4971517468955117E-5</v>
      </c>
      <c r="CH23" s="41">
        <v>2.9862946923846299E-4</v>
      </c>
      <c r="CI23" s="41">
        <v>2.955876390520975E-5</v>
      </c>
      <c r="CJ23" s="41">
        <v>9.1375018844368799E-5</v>
      </c>
      <c r="CK23" s="41">
        <v>7.3789716541326498E-5</v>
      </c>
      <c r="CL23" s="41">
        <v>5.9108315785974386E-5</v>
      </c>
      <c r="CM23" s="41">
        <v>6.2324079847583333E-5</v>
      </c>
      <c r="CN23" s="41">
        <v>5.6506501510334099E-5</v>
      </c>
      <c r="CO23" s="41">
        <v>7.1012222878222013E-5</v>
      </c>
      <c r="CP23" s="41">
        <v>6.8906524422807108E-5</v>
      </c>
      <c r="CQ23" s="41">
        <v>7.5872554412509995E-5</v>
      </c>
      <c r="CR23" s="41">
        <v>5.6079531465644263E-5</v>
      </c>
      <c r="CS23" s="41">
        <v>1.5445663055374856E-5</v>
      </c>
      <c r="CT23" s="41">
        <v>4.8708859378917856E-5</v>
      </c>
      <c r="CU23" s="41">
        <v>2.1184908078167144E-5</v>
      </c>
      <c r="CV23" s="41">
        <v>4.6268256875809982E-5</v>
      </c>
      <c r="CW23" s="41">
        <v>2.402902970119737E-5</v>
      </c>
      <c r="CX23" s="41">
        <v>4.0238591175913652E-5</v>
      </c>
      <c r="CY23" s="41">
        <v>6.3785549026121021E-5</v>
      </c>
      <c r="CZ23" s="41">
        <v>5.8437242702106178E-5</v>
      </c>
      <c r="DA23" s="41">
        <v>6.9533945323261204E-4</v>
      </c>
      <c r="DB23" s="41">
        <v>5.8478078992886408E-5</v>
      </c>
      <c r="DC23" s="41">
        <v>8.5601197425975642E-6</v>
      </c>
      <c r="DD23" s="41">
        <v>6.9918275349208051E-5</v>
      </c>
      <c r="DE23" s="41">
        <v>9.2756076283292255E-5</v>
      </c>
      <c r="DF23" s="41">
        <v>3.4805721480155001E-4</v>
      </c>
      <c r="DG23" s="41">
        <v>3.3773974010889907E-4</v>
      </c>
      <c r="DH23" s="41">
        <v>1.7515637062060928E-4</v>
      </c>
      <c r="DI23" s="41">
        <v>3.8097367710492146E-5</v>
      </c>
      <c r="DJ23" s="41">
        <v>2.8400000166446886E-5</v>
      </c>
      <c r="DK23" s="41">
        <v>9.6574933633290227E-5</v>
      </c>
      <c r="DL23" s="41">
        <v>5.0915153062898669E-5</v>
      </c>
      <c r="DM23" s="41">
        <v>5.5200380120671213E-5</v>
      </c>
      <c r="DN23" s="41">
        <v>3.7935884256135018E-5</v>
      </c>
      <c r="DO23" s="41">
        <v>4.7688344968489702E-5</v>
      </c>
      <c r="DP23" s="41">
        <v>4.6170997495094857E-4</v>
      </c>
      <c r="DQ23" s="41">
        <v>3.6097945577375057E-5</v>
      </c>
      <c r="DR23" s="41">
        <v>1.0952463388762019E-4</v>
      </c>
      <c r="DS23" s="41">
        <v>3.0145620675015147E-4</v>
      </c>
      <c r="DT23" s="41">
        <v>9.3813778126118977E-5</v>
      </c>
      <c r="DU23" s="41">
        <v>4.9567422299084301E-4</v>
      </c>
      <c r="DV23" s="41">
        <v>7.1717596991667293E-4</v>
      </c>
      <c r="DW23" s="41">
        <v>4.844138490048875E-4</v>
      </c>
      <c r="DX23" s="41">
        <v>1.2763611499072359E-3</v>
      </c>
      <c r="DY23" s="41">
        <v>3.7676913585869129E-5</v>
      </c>
      <c r="DZ23" s="41">
        <v>1.9219631295990216E-4</v>
      </c>
      <c r="EA23" s="41">
        <v>1.8006157914468749E-2</v>
      </c>
      <c r="EB23" s="41">
        <v>1.8321330411868748E-3</v>
      </c>
      <c r="EC23" s="41">
        <v>1.2961115118836368E-4</v>
      </c>
      <c r="ED23" s="41">
        <v>4.1094738717253209E-4</v>
      </c>
      <c r="EE23" s="41">
        <v>4.3003767747544681E-4</v>
      </c>
      <c r="EF23" s="41">
        <v>1.9723877894117352E-4</v>
      </c>
      <c r="EG23" s="41">
        <v>2.2587548066625341E-4</v>
      </c>
      <c r="EH23" s="41">
        <v>1.6514994907771273E-4</v>
      </c>
      <c r="EI23" s="41">
        <v>2.866284662230699E-4</v>
      </c>
      <c r="EJ23" s="41">
        <v>1.3164235789909698E-4</v>
      </c>
      <c r="EK23" s="41">
        <v>1.8585519294603414E-4</v>
      </c>
      <c r="EL23" s="41">
        <v>2.2216942491751931E-4</v>
      </c>
      <c r="EM23" s="41">
        <v>4.787164546923116E-4</v>
      </c>
      <c r="EN23" s="41">
        <v>1.909717432149579E-4</v>
      </c>
      <c r="EO23" s="41">
        <v>0</v>
      </c>
      <c r="EP23" s="41">
        <v>9.9197124399585101E-6</v>
      </c>
      <c r="EQ23" s="41">
        <v>2.9278075844855478E-5</v>
      </c>
      <c r="ER23" s="41">
        <v>1.1046149429377492E-3</v>
      </c>
      <c r="ES23" s="41">
        <v>2.3360355051326724E-3</v>
      </c>
      <c r="ET23" s="41">
        <v>5.4864104289971511E-5</v>
      </c>
      <c r="EU23" s="41">
        <v>2.4070077275294564E-4</v>
      </c>
      <c r="EV23" s="41">
        <v>4.8714558572117336E-4</v>
      </c>
      <c r="EW23" s="41">
        <v>1.5992914107770776E-4</v>
      </c>
      <c r="EX23" s="41">
        <v>8.9831517150110347E-5</v>
      </c>
      <c r="EY23" s="41">
        <v>9.8138090225692348E-4</v>
      </c>
      <c r="EZ23" s="41">
        <v>7.6974002813739941E-4</v>
      </c>
      <c r="FA23" s="41">
        <v>4.1855130163559261E-4</v>
      </c>
      <c r="FB23" s="41">
        <v>3.1407923430162025E-4</v>
      </c>
      <c r="FC23" s="41">
        <v>9.5450051710921466E-4</v>
      </c>
      <c r="FD23" s="41">
        <v>3.9590012954033655E-4</v>
      </c>
      <c r="FE23" s="41">
        <v>2.1401029085111462E-3</v>
      </c>
      <c r="FF23" s="41">
        <v>3.5507917067516737E-4</v>
      </c>
      <c r="FG23" s="41">
        <v>3.6011059852665349E-3</v>
      </c>
      <c r="FH23" s="41">
        <v>5.4401216732835392E-3</v>
      </c>
      <c r="FI23" s="41">
        <v>2.3206011920683987E-4</v>
      </c>
      <c r="FJ23" s="41">
        <v>6.7164767727575429E-4</v>
      </c>
      <c r="FK23" s="41">
        <v>1.1990977375151628E-3</v>
      </c>
      <c r="FL23" s="42">
        <v>1.0189375404941394E-3</v>
      </c>
      <c r="FN23" s="2"/>
    </row>
    <row r="24" spans="1:170" ht="13.5" customHeight="1">
      <c r="A24" s="34" t="s">
        <v>42</v>
      </c>
      <c r="B24" s="1" t="s">
        <v>77</v>
      </c>
      <c r="C24" s="41">
        <v>1.4285186854771057E-5</v>
      </c>
      <c r="D24" s="41">
        <v>1.2042904450809366E-5</v>
      </c>
      <c r="E24" s="41">
        <v>1.8578324130985867E-4</v>
      </c>
      <c r="F24" s="41">
        <v>2.5998167286697514E-4</v>
      </c>
      <c r="G24" s="41">
        <v>2.1655883593596007E-4</v>
      </c>
      <c r="H24" s="41">
        <v>7.5403272861105375E-6</v>
      </c>
      <c r="I24" s="41">
        <v>8.2460289992523586E-5</v>
      </c>
      <c r="J24" s="41">
        <v>1.8725517382061114E-4</v>
      </c>
      <c r="K24" s="41">
        <v>2.4945494095401545E-5</v>
      </c>
      <c r="L24" s="41">
        <v>2.7420047710883016E-5</v>
      </c>
      <c r="M24" s="41">
        <v>1.3633822787571407E-5</v>
      </c>
      <c r="N24" s="41">
        <v>6.1999456864262175E-5</v>
      </c>
      <c r="O24" s="41">
        <v>1.5922053602698279E-2</v>
      </c>
      <c r="P24" s="41">
        <v>1.5829606894522615E-2</v>
      </c>
      <c r="Q24" s="41">
        <v>5.2798108885458724E-6</v>
      </c>
      <c r="R24" s="41">
        <v>2.4885222065651239E-3</v>
      </c>
      <c r="S24" s="41">
        <v>9.2210120348560715E-2</v>
      </c>
      <c r="T24" s="41">
        <v>7.0390637446036616E-2</v>
      </c>
      <c r="U24" s="41">
        <v>3.4460426927654601E-2</v>
      </c>
      <c r="V24" s="41">
        <v>2.6802979013730324E-2</v>
      </c>
      <c r="W24" s="41">
        <v>7.8103458212220424E-3</v>
      </c>
      <c r="X24" s="41">
        <v>1.7376777785307978E-2</v>
      </c>
      <c r="Y24" s="41">
        <v>3.9038524093942698E-6</v>
      </c>
      <c r="Z24" s="41">
        <v>1.8132484636345766E-5</v>
      </c>
      <c r="AA24" s="41">
        <v>2.3101101374777504E-5</v>
      </c>
      <c r="AB24" s="41">
        <v>4.6247957381882301E-5</v>
      </c>
      <c r="AC24" s="41">
        <v>3.8045602745499297E-5</v>
      </c>
      <c r="AD24" s="41">
        <v>7.0719188030570702E-6</v>
      </c>
      <c r="AE24" s="41">
        <v>6.5670214689065855E-5</v>
      </c>
      <c r="AF24" s="41">
        <v>2.2683977473421553E-5</v>
      </c>
      <c r="AG24" s="41">
        <v>2.362500581200276E-5</v>
      </c>
      <c r="AH24" s="41">
        <v>0</v>
      </c>
      <c r="AI24" s="41">
        <v>7.5830570783511602E-6</v>
      </c>
      <c r="AJ24" s="41">
        <v>1.8515104267388883E-5</v>
      </c>
      <c r="AK24" s="41">
        <v>3.0598854371755561E-5</v>
      </c>
      <c r="AL24" s="41">
        <v>7.5250721722831075E-5</v>
      </c>
      <c r="AM24" s="41">
        <v>-9.3047035873239253E-5</v>
      </c>
      <c r="AN24" s="41">
        <v>3.3903854043195082E-4</v>
      </c>
      <c r="AO24" s="41">
        <v>4.0408077937750418E-4</v>
      </c>
      <c r="AP24" s="41">
        <v>3.0169879266056203E-5</v>
      </c>
      <c r="AQ24" s="41">
        <v>2.7682106828281786E-5</v>
      </c>
      <c r="AR24" s="41">
        <v>1.2055194849796478E-5</v>
      </c>
      <c r="AS24" s="41">
        <v>3.7262158254082554E-4</v>
      </c>
      <c r="AT24" s="41">
        <v>1.0849855973744734E-3</v>
      </c>
      <c r="AU24" s="41">
        <v>5.182081083906144E-3</v>
      </c>
      <c r="AV24" s="41">
        <v>2.2133380878989885E-2</v>
      </c>
      <c r="AW24" s="41">
        <v>2.5049007776934604E-3</v>
      </c>
      <c r="AX24" s="41">
        <v>9.1673385334201099E-6</v>
      </c>
      <c r="AY24" s="41">
        <v>1.5436945725333493E-4</v>
      </c>
      <c r="AZ24" s="41">
        <v>1.6729151775747645E-5</v>
      </c>
      <c r="BA24" s="41">
        <v>1.1278708845636233E-5</v>
      </c>
      <c r="BB24" s="41">
        <v>1.7910487064562174E-5</v>
      </c>
      <c r="BC24" s="41">
        <v>6.1401563007326405E-5</v>
      </c>
      <c r="BD24" s="41">
        <v>1.620099603723637E-5</v>
      </c>
      <c r="BE24" s="41">
        <v>1.3969694801495039E-5</v>
      </c>
      <c r="BF24" s="41">
        <v>6.543904945244692E-5</v>
      </c>
      <c r="BG24" s="41">
        <v>3.7751825471391259E-5</v>
      </c>
      <c r="BH24" s="41">
        <v>1.0428424646117234E-5</v>
      </c>
      <c r="BI24" s="41">
        <v>7.453444346740329E-6</v>
      </c>
      <c r="BJ24" s="41">
        <v>1.2792465723478708E-5</v>
      </c>
      <c r="BK24" s="41">
        <v>1.207907014219948E-5</v>
      </c>
      <c r="BL24" s="41">
        <v>1.1862006792240262E-5</v>
      </c>
      <c r="BM24" s="41">
        <v>9.0386375932432311E-6</v>
      </c>
      <c r="BN24" s="41">
        <v>3.2404939880856415E-5</v>
      </c>
      <c r="BO24" s="41">
        <v>1.3785929683423712E-4</v>
      </c>
      <c r="BP24" s="41">
        <v>2.1631348354178274E-5</v>
      </c>
      <c r="BQ24" s="41">
        <v>3.5465384877482153E-5</v>
      </c>
      <c r="BR24" s="41">
        <v>2.1501022567795326E-6</v>
      </c>
      <c r="BS24" s="41">
        <v>1.6992667488796446E-6</v>
      </c>
      <c r="BT24" s="41">
        <v>7.8617532138489797E-6</v>
      </c>
      <c r="BU24" s="41">
        <v>5.5023973375986397E-6</v>
      </c>
      <c r="BV24" s="41">
        <v>7.936345763414431E-6</v>
      </c>
      <c r="BW24" s="41">
        <v>2.7189877047811029E-6</v>
      </c>
      <c r="BX24" s="41">
        <v>8.1626317884314067E-6</v>
      </c>
      <c r="BY24" s="41">
        <v>5.4709647073260685E-6</v>
      </c>
      <c r="BZ24" s="41">
        <v>1.1144490097228988E-5</v>
      </c>
      <c r="CA24" s="41">
        <v>7.5332855124496833E-6</v>
      </c>
      <c r="CB24" s="41">
        <v>9.9102706012576236E-6</v>
      </c>
      <c r="CC24" s="41">
        <v>3.0032133413974455E-6</v>
      </c>
      <c r="CD24" s="41">
        <v>9.3353482702939443E-6</v>
      </c>
      <c r="CE24" s="41">
        <v>7.9618853175725908E-6</v>
      </c>
      <c r="CF24" s="41">
        <v>6.7256739855179977E-6</v>
      </c>
      <c r="CG24" s="41">
        <v>2.5820148812974232E-5</v>
      </c>
      <c r="CH24" s="41">
        <v>1.9779980999639715E-5</v>
      </c>
      <c r="CI24" s="41">
        <v>1.1013934321367964E-5</v>
      </c>
      <c r="CJ24" s="41">
        <v>1.6043646093764046E-5</v>
      </c>
      <c r="CK24" s="41">
        <v>1.2806086290075373E-5</v>
      </c>
      <c r="CL24" s="41">
        <v>1.6702761388080554E-5</v>
      </c>
      <c r="CM24" s="41">
        <v>1.1033449542395136E-5</v>
      </c>
      <c r="CN24" s="41">
        <v>1.5549700661320439E-5</v>
      </c>
      <c r="CO24" s="41">
        <v>2.5039457273386672E-5</v>
      </c>
      <c r="CP24" s="41">
        <v>1.3535992400920151E-5</v>
      </c>
      <c r="CQ24" s="41">
        <v>8.555699137537439E-5</v>
      </c>
      <c r="CR24" s="41">
        <v>2.9634648641529925E-6</v>
      </c>
      <c r="CS24" s="41">
        <v>2.1552087984243987E-6</v>
      </c>
      <c r="CT24" s="41">
        <v>2.9323059157876973E-6</v>
      </c>
      <c r="CU24" s="41">
        <v>-3.368005257018223E-4</v>
      </c>
      <c r="CV24" s="41">
        <v>9.2536513751619971E-6</v>
      </c>
      <c r="CW24" s="41">
        <v>-1.8406895080698041E-3</v>
      </c>
      <c r="CX24" s="41">
        <v>2.8403711418291989E-6</v>
      </c>
      <c r="CY24" s="41">
        <v>1.5527747018291991E-5</v>
      </c>
      <c r="CZ24" s="41">
        <v>9.0449146519193165E-6</v>
      </c>
      <c r="DA24" s="41">
        <v>3.4156486712389231E-4</v>
      </c>
      <c r="DB24" s="41">
        <v>4.2313406750950328E-6</v>
      </c>
      <c r="DC24" s="41">
        <v>7.2852082915723944E-7</v>
      </c>
      <c r="DD24" s="41">
        <v>6.1331820481761457E-6</v>
      </c>
      <c r="DE24" s="41">
        <v>2.4112235286757473E-5</v>
      </c>
      <c r="DF24" s="41">
        <v>1.9168054455468063E-4</v>
      </c>
      <c r="DG24" s="41">
        <v>-3.2635811221818816E-3</v>
      </c>
      <c r="DH24" s="41">
        <v>3.3380585814608264E-5</v>
      </c>
      <c r="DI24" s="41">
        <v>1.0444418681044819E-5</v>
      </c>
      <c r="DJ24" s="41">
        <v>1.0298901159260959E-5</v>
      </c>
      <c r="DK24" s="41">
        <v>1.9176528040445442E-5</v>
      </c>
      <c r="DL24" s="41">
        <v>1.1324386057772559E-5</v>
      </c>
      <c r="DM24" s="41">
        <v>1.9076198889765224E-5</v>
      </c>
      <c r="DN24" s="41">
        <v>1.2266881941509993E-5</v>
      </c>
      <c r="DO24" s="41">
        <v>2.5793696020692543E-5</v>
      </c>
      <c r="DP24" s="41">
        <v>2.5676392277908721E-4</v>
      </c>
      <c r="DQ24" s="41">
        <v>1.6482458169292008E-5</v>
      </c>
      <c r="DR24" s="41">
        <v>2.1328792872008181E-5</v>
      </c>
      <c r="DS24" s="41">
        <v>4.0959216776314596E-5</v>
      </c>
      <c r="DT24" s="41">
        <v>7.3443578148955773E-6</v>
      </c>
      <c r="DU24" s="41">
        <v>1.6210639478305916E-5</v>
      </c>
      <c r="DV24" s="41">
        <v>5.6167179520982152E-5</v>
      </c>
      <c r="DW24" s="41">
        <v>4.0951266209848685E-6</v>
      </c>
      <c r="DX24" s="41">
        <v>3.2178835910313525E-5</v>
      </c>
      <c r="DY24" s="41">
        <v>9.501134730349606E-6</v>
      </c>
      <c r="DZ24" s="41">
        <v>9.1863809032365489E-6</v>
      </c>
      <c r="EA24" s="41">
        <v>2.0897734700156687E-2</v>
      </c>
      <c r="EB24" s="41">
        <v>2.2176799574511862E-4</v>
      </c>
      <c r="EC24" s="41">
        <v>2.2625729947185789E-5</v>
      </c>
      <c r="ED24" s="41">
        <v>1.2218512102107936E-4</v>
      </c>
      <c r="EE24" s="41">
        <v>2.849275278452704E-5</v>
      </c>
      <c r="EF24" s="41">
        <v>2.3226960454462518E-5</v>
      </c>
      <c r="EG24" s="41">
        <v>2.4529633938976131E-5</v>
      </c>
      <c r="EH24" s="41">
        <v>1.1309043949851025E-5</v>
      </c>
      <c r="EI24" s="41">
        <v>6.3403885251839162E-5</v>
      </c>
      <c r="EJ24" s="41">
        <v>8.8041067384746389E-6</v>
      </c>
      <c r="EK24" s="41">
        <v>1.362141139905768E-5</v>
      </c>
      <c r="EL24" s="41">
        <v>2.3567055142275511E-5</v>
      </c>
      <c r="EM24" s="41">
        <v>2.6122656788542174E-5</v>
      </c>
      <c r="EN24" s="41">
        <v>7.9558299956239751E-6</v>
      </c>
      <c r="EO24" s="41">
        <v>0</v>
      </c>
      <c r="EP24" s="41">
        <v>9.5236440666752303E-6</v>
      </c>
      <c r="EQ24" s="41">
        <v>3.7383700661092318E-6</v>
      </c>
      <c r="ER24" s="41">
        <v>3.5305139743249371E-4</v>
      </c>
      <c r="ES24" s="41">
        <v>2.4382254548400527E-5</v>
      </c>
      <c r="ET24" s="41">
        <v>9.5078999732299786E-6</v>
      </c>
      <c r="EU24" s="41">
        <v>3.8392377238141665E-5</v>
      </c>
      <c r="EV24" s="41">
        <v>4.2852779326723715E-5</v>
      </c>
      <c r="EW24" s="41">
        <v>6.4333735747854953E-6</v>
      </c>
      <c r="EX24" s="41">
        <v>1.1640311923793132E-5</v>
      </c>
      <c r="EY24" s="41">
        <v>1.6669377545237155E-5</v>
      </c>
      <c r="EZ24" s="41">
        <v>3.9404525302199923E-5</v>
      </c>
      <c r="FA24" s="41">
        <v>2.5885212823334582E-4</v>
      </c>
      <c r="FB24" s="41">
        <v>8.3543587797054204E-5</v>
      </c>
      <c r="FC24" s="41">
        <v>-1.3784555683242443E-4</v>
      </c>
      <c r="FD24" s="41">
        <v>-1.3745965157828244E-4</v>
      </c>
      <c r="FE24" s="41">
        <v>5.6101406081270084E-3</v>
      </c>
      <c r="FF24" s="41">
        <v>2.122326264182795E-5</v>
      </c>
      <c r="FG24" s="41">
        <v>4.9659062698775435E-4</v>
      </c>
      <c r="FH24" s="41">
        <v>2.9468931712681835E-4</v>
      </c>
      <c r="FI24" s="41">
        <v>2.7512900571136622E-5</v>
      </c>
      <c r="FJ24" s="41">
        <v>1.9859997792307221E-5</v>
      </c>
      <c r="FK24" s="41">
        <v>1.5555563904108424E-3</v>
      </c>
      <c r="FL24" s="42">
        <v>1.8135520028000347E-3</v>
      </c>
      <c r="FN24" s="2"/>
    </row>
    <row r="25" spans="1:170" ht="13.5" customHeight="1">
      <c r="A25" s="34" t="s">
        <v>43</v>
      </c>
      <c r="B25" s="1" t="s">
        <v>78</v>
      </c>
      <c r="C25" s="41">
        <v>9.9493308446257581E-5</v>
      </c>
      <c r="D25" s="41">
        <v>8.8476011593383383E-5</v>
      </c>
      <c r="E25" s="41">
        <v>1.1261093665510793E-4</v>
      </c>
      <c r="F25" s="41">
        <v>1.2163168665351493E-4</v>
      </c>
      <c r="G25" s="41">
        <v>1.2764232565166587E-4</v>
      </c>
      <c r="H25" s="41">
        <v>6.8940135187296349E-5</v>
      </c>
      <c r="I25" s="41">
        <v>8.6117224592192031E-4</v>
      </c>
      <c r="J25" s="41">
        <v>5.184976238513688E-3</v>
      </c>
      <c r="K25" s="41">
        <v>2.9934592914481855E-4</v>
      </c>
      <c r="L25" s="41">
        <v>2.5592044530157483E-4</v>
      </c>
      <c r="M25" s="41">
        <v>3.2721174690171376E-4</v>
      </c>
      <c r="N25" s="41">
        <v>9.7328899432781821E-4</v>
      </c>
      <c r="O25" s="41">
        <v>8.9779421984514992E-3</v>
      </c>
      <c r="P25" s="41">
        <v>1.0217879773097016E-2</v>
      </c>
      <c r="Q25" s="41">
        <v>4.898039947374094E-5</v>
      </c>
      <c r="R25" s="41">
        <v>3.4955695171790067E-4</v>
      </c>
      <c r="S25" s="41">
        <v>2.8699827129429058E-2</v>
      </c>
      <c r="T25" s="41">
        <v>2.0814973307549899E-2</v>
      </c>
      <c r="U25" s="41">
        <v>5.3548168599690166E-2</v>
      </c>
      <c r="V25" s="41">
        <v>8.3935421844892055E-3</v>
      </c>
      <c r="W25" s="41">
        <v>6.9834679996648909E-3</v>
      </c>
      <c r="X25" s="41">
        <v>8.3374523233519196E-2</v>
      </c>
      <c r="Y25" s="41">
        <v>1.6161948974892276E-4</v>
      </c>
      <c r="Z25" s="41">
        <v>1.9655613345798812E-4</v>
      </c>
      <c r="AA25" s="41">
        <v>4.2225002822144861E-4</v>
      </c>
      <c r="AB25" s="41">
        <v>1.2324455669874581E-3</v>
      </c>
      <c r="AC25" s="41">
        <v>4.9477145354475608E-4</v>
      </c>
      <c r="AD25" s="41">
        <v>1.8944582485881729E-4</v>
      </c>
      <c r="AE25" s="41">
        <v>2.2459213423660522E-4</v>
      </c>
      <c r="AF25" s="41">
        <v>3.9280316094282016E-4</v>
      </c>
      <c r="AG25" s="41">
        <v>5.0441900707116525E-4</v>
      </c>
      <c r="AH25" s="41">
        <v>2.0232288545243772E-4</v>
      </c>
      <c r="AI25" s="41">
        <v>1.9949273236893051E-4</v>
      </c>
      <c r="AJ25" s="41">
        <v>2.7784679196062148E-4</v>
      </c>
      <c r="AK25" s="41">
        <v>5.5738088080095843E-4</v>
      </c>
      <c r="AL25" s="41">
        <v>4.8228871649632645E-4</v>
      </c>
      <c r="AM25" s="41">
        <v>9.7492330521445304E-5</v>
      </c>
      <c r="AN25" s="41">
        <v>2.9695591654944361E-4</v>
      </c>
      <c r="AO25" s="41">
        <v>2.7016170069031143E-4</v>
      </c>
      <c r="AP25" s="41">
        <v>2.3894006830756318E-4</v>
      </c>
      <c r="AQ25" s="41">
        <v>5.8189957095389775E-4</v>
      </c>
      <c r="AR25" s="41">
        <v>2.4671096436792794E-4</v>
      </c>
      <c r="AS25" s="41">
        <v>1.1426558626139976E-3</v>
      </c>
      <c r="AT25" s="41">
        <v>2.8914981675948529E-4</v>
      </c>
      <c r="AU25" s="41">
        <v>4.7232679478483486E-4</v>
      </c>
      <c r="AV25" s="41">
        <v>1.2622258188227438E-3</v>
      </c>
      <c r="AW25" s="41">
        <v>1.2039785261073438E-4</v>
      </c>
      <c r="AX25" s="41">
        <v>2.1667702798527401E-4</v>
      </c>
      <c r="AY25" s="41">
        <v>3.2351374355777177E-4</v>
      </c>
      <c r="AZ25" s="41">
        <v>2.4501545299878189E-4</v>
      </c>
      <c r="BA25" s="41">
        <v>1.126528181129619E-4</v>
      </c>
      <c r="BB25" s="41">
        <v>2.4619658705503573E-4</v>
      </c>
      <c r="BC25" s="41">
        <v>5.9376275850540243E-4</v>
      </c>
      <c r="BD25" s="41">
        <v>1.6876037538787885E-4</v>
      </c>
      <c r="BE25" s="41">
        <v>3.8892099896935348E-4</v>
      </c>
      <c r="BF25" s="41">
        <v>5.3101188003002212E-4</v>
      </c>
      <c r="BG25" s="41">
        <v>2.2075219979033871E-4</v>
      </c>
      <c r="BH25" s="41">
        <v>2.4480911757906418E-4</v>
      </c>
      <c r="BI25" s="41">
        <v>1.2636976096973377E-4</v>
      </c>
      <c r="BJ25" s="41">
        <v>2.6042383544031179E-4</v>
      </c>
      <c r="BK25" s="41">
        <v>2.4958836221855368E-4</v>
      </c>
      <c r="BL25" s="41">
        <v>4.1974952407146003E-4</v>
      </c>
      <c r="BM25" s="41">
        <v>2.164968909238736E-4</v>
      </c>
      <c r="BN25" s="41">
        <v>2.2444054666820074E-4</v>
      </c>
      <c r="BO25" s="41">
        <v>5.097626719698877E-4</v>
      </c>
      <c r="BP25" s="41">
        <v>2.7720317736633896E-4</v>
      </c>
      <c r="BQ25" s="41">
        <v>3.0872698507046563E-4</v>
      </c>
      <c r="BR25" s="41">
        <v>3.2838786450460968E-5</v>
      </c>
      <c r="BS25" s="41">
        <v>4.6738594701143215E-5</v>
      </c>
      <c r="BT25" s="41">
        <v>1.1729100501873678E-4</v>
      </c>
      <c r="BU25" s="41">
        <v>1.4941854839168722E-4</v>
      </c>
      <c r="BV25" s="41">
        <v>1.2169063503902128E-4</v>
      </c>
      <c r="BW25" s="41">
        <v>4.9028786292612847E-5</v>
      </c>
      <c r="BX25" s="41">
        <v>1.5837942276060939E-4</v>
      </c>
      <c r="BY25" s="41">
        <v>1.7746008939902594E-4</v>
      </c>
      <c r="BZ25" s="41">
        <v>8.454953153764393E-5</v>
      </c>
      <c r="CA25" s="41">
        <v>1.7254319694268315E-4</v>
      </c>
      <c r="CB25" s="41">
        <v>1.6839923694684532E-4</v>
      </c>
      <c r="CC25" s="41">
        <v>1.1266893922726546E-4</v>
      </c>
      <c r="CD25" s="41">
        <v>1.2723733938771006E-4</v>
      </c>
      <c r="CE25" s="41">
        <v>1.4338502397807069E-4</v>
      </c>
      <c r="CF25" s="41">
        <v>1.6337475104381905E-4</v>
      </c>
      <c r="CG25" s="41">
        <v>1.7749214879382287E-4</v>
      </c>
      <c r="CH25" s="41">
        <v>7.9901474467325114E-4</v>
      </c>
      <c r="CI25" s="41">
        <v>1.0627975939166181E-4</v>
      </c>
      <c r="CJ25" s="41">
        <v>2.5955668824106779E-4</v>
      </c>
      <c r="CK25" s="41">
        <v>2.4964727325336528E-4</v>
      </c>
      <c r="CL25" s="41">
        <v>1.8154117838792408E-4</v>
      </c>
      <c r="CM25" s="41">
        <v>1.7593879000035487E-4</v>
      </c>
      <c r="CN25" s="41">
        <v>2.5379332865083716E-4</v>
      </c>
      <c r="CO25" s="41">
        <v>3.9113081490068312E-4</v>
      </c>
      <c r="CP25" s="41">
        <v>2.2025556566934148E-4</v>
      </c>
      <c r="CQ25" s="41">
        <v>2.860582311168841E-4</v>
      </c>
      <c r="CR25" s="41">
        <v>1.3139464395860886E-4</v>
      </c>
      <c r="CS25" s="41">
        <v>1.0237241792515893E-4</v>
      </c>
      <c r="CT25" s="41">
        <v>1.7765904834923446E-4</v>
      </c>
      <c r="CU25" s="41">
        <v>8.3280700335979885E-5</v>
      </c>
      <c r="CV25" s="41">
        <v>1.5268524769017296E-4</v>
      </c>
      <c r="CW25" s="41">
        <v>2.7090262252171831E-4</v>
      </c>
      <c r="CX25" s="41">
        <v>2.4663889414883546E-4</v>
      </c>
      <c r="CY25" s="41">
        <v>1.9767430885541323E-4</v>
      </c>
      <c r="CZ25" s="41">
        <v>1.2520999498539289E-4</v>
      </c>
      <c r="DA25" s="41">
        <v>1.8222237423726653E-3</v>
      </c>
      <c r="DB25" s="41">
        <v>3.0402261989147228E-4</v>
      </c>
      <c r="DC25" s="41">
        <v>9.652900986333423E-6</v>
      </c>
      <c r="DD25" s="41">
        <v>1.559361535748785E-4</v>
      </c>
      <c r="DE25" s="41">
        <v>5.6544277884170899E-4</v>
      </c>
      <c r="DF25" s="41">
        <v>1.3727359224718256E-3</v>
      </c>
      <c r="DG25" s="41">
        <v>5.742741297929476E-4</v>
      </c>
      <c r="DH25" s="41">
        <v>3.6150073978347737E-4</v>
      </c>
      <c r="DI25" s="41">
        <v>1.2484906942761872E-4</v>
      </c>
      <c r="DJ25" s="41">
        <v>1.0042989069849021E-4</v>
      </c>
      <c r="DK25" s="41">
        <v>3.1651655668200928E-4</v>
      </c>
      <c r="DL25" s="41">
        <v>1.2104609506634842E-4</v>
      </c>
      <c r="DM25" s="41">
        <v>2.7052023425572236E-4</v>
      </c>
      <c r="DN25" s="41">
        <v>1.8441317633406283E-4</v>
      </c>
      <c r="DO25" s="41">
        <v>2.7923175575889254E-4</v>
      </c>
      <c r="DP25" s="41">
        <v>1.1738274631681353E-3</v>
      </c>
      <c r="DQ25" s="41">
        <v>2.353858488969966E-4</v>
      </c>
      <c r="DR25" s="41">
        <v>2.7076320497924911E-4</v>
      </c>
      <c r="DS25" s="41">
        <v>5.642665079704912E-4</v>
      </c>
      <c r="DT25" s="41">
        <v>5.760008927782884E-5</v>
      </c>
      <c r="DU25" s="41">
        <v>1.222367911674724E-3</v>
      </c>
      <c r="DV25" s="41">
        <v>1.4807710964622567E-3</v>
      </c>
      <c r="DW25" s="41">
        <v>1.2124877319583747E-3</v>
      </c>
      <c r="DX25" s="41">
        <v>2.8483715429781522E-3</v>
      </c>
      <c r="DY25" s="41">
        <v>1.0451248203384566E-4</v>
      </c>
      <c r="DZ25" s="41">
        <v>5.484556473635446E-4</v>
      </c>
      <c r="EA25" s="41">
        <v>2.8413651944544462E-2</v>
      </c>
      <c r="EB25" s="41">
        <v>4.8519313694315456E-3</v>
      </c>
      <c r="EC25" s="41">
        <v>4.7980260051638227E-4</v>
      </c>
      <c r="ED25" s="41">
        <v>7.6494166302799567E-4</v>
      </c>
      <c r="EE25" s="41">
        <v>6.9741084679402713E-4</v>
      </c>
      <c r="EF25" s="41">
        <v>6.1410560362224831E-4</v>
      </c>
      <c r="EG25" s="41">
        <v>3.9489705479860116E-4</v>
      </c>
      <c r="EH25" s="41">
        <v>2.4608226918809912E-4</v>
      </c>
      <c r="EI25" s="41">
        <v>1.0677357292692238E-3</v>
      </c>
      <c r="EJ25" s="41">
        <v>5.4197661838871849E-4</v>
      </c>
      <c r="EK25" s="41">
        <v>4.6512558485165668E-4</v>
      </c>
      <c r="EL25" s="41">
        <v>5.8696613496727322E-4</v>
      </c>
      <c r="EM25" s="41">
        <v>1.0169548362749491E-3</v>
      </c>
      <c r="EN25" s="41">
        <v>6.7175846151050597E-4</v>
      </c>
      <c r="EO25" s="41">
        <v>0</v>
      </c>
      <c r="EP25" s="41">
        <v>2.7148686677781183E-5</v>
      </c>
      <c r="EQ25" s="41">
        <v>4.4982723926314352E-5</v>
      </c>
      <c r="ER25" s="41">
        <v>3.3905831911192588E-3</v>
      </c>
      <c r="ES25" s="41">
        <v>1.3857507663597073E-3</v>
      </c>
      <c r="ET25" s="41">
        <v>1.6177515732229084E-4</v>
      </c>
      <c r="EU25" s="41">
        <v>9.3643787435850338E-4</v>
      </c>
      <c r="EV25" s="41">
        <v>6.9349357533964495E-4</v>
      </c>
      <c r="EW25" s="41">
        <v>2.7977092922710389E-4</v>
      </c>
      <c r="EX25" s="41">
        <v>1.4998328609662251E-4</v>
      </c>
      <c r="EY25" s="41">
        <v>1.584141920600678E-3</v>
      </c>
      <c r="EZ25" s="41">
        <v>1.7852683174436669E-3</v>
      </c>
      <c r="FA25" s="41">
        <v>7.4642936548608297E-4</v>
      </c>
      <c r="FB25" s="41">
        <v>6.9700285052954356E-4</v>
      </c>
      <c r="FC25" s="41">
        <v>8.5679071477619089E-4</v>
      </c>
      <c r="FD25" s="41">
        <v>2.1116520759429723E-3</v>
      </c>
      <c r="FE25" s="41">
        <v>2.7210711161162718E-3</v>
      </c>
      <c r="FF25" s="41">
        <v>8.7720791864861949E-4</v>
      </c>
      <c r="FG25" s="41">
        <v>2.4720266565691758E-3</v>
      </c>
      <c r="FH25" s="41">
        <v>7.0900572716989518E-3</v>
      </c>
      <c r="FI25" s="41">
        <v>5.3874098327667526E-4</v>
      </c>
      <c r="FJ25" s="41">
        <v>9.046305971131569E-4</v>
      </c>
      <c r="FK25" s="41">
        <v>2.5365359069662806E-3</v>
      </c>
      <c r="FL25" s="42">
        <v>2.3178462590495289E-3</v>
      </c>
      <c r="FN25" s="2"/>
    </row>
    <row r="26" spans="1:170" ht="13.5" customHeight="1">
      <c r="A26" s="34" t="s">
        <v>44</v>
      </c>
      <c r="B26" s="1" t="s">
        <v>79</v>
      </c>
      <c r="C26" s="41">
        <v>1.2947208085979119E-4</v>
      </c>
      <c r="D26" s="41">
        <v>2.066659231131356E-4</v>
      </c>
      <c r="E26" s="41">
        <v>1.1657960402621306E-5</v>
      </c>
      <c r="F26" s="41">
        <v>0.44551518288123654</v>
      </c>
      <c r="G26" s="41">
        <v>0.44112330002375355</v>
      </c>
      <c r="H26" s="41">
        <v>5.385948061507527E-6</v>
      </c>
      <c r="I26" s="41">
        <v>4.053831511399119E-2</v>
      </c>
      <c r="J26" s="41">
        <v>1.2350873166891373E-4</v>
      </c>
      <c r="K26" s="41">
        <v>2.9934592914481857E-5</v>
      </c>
      <c r="L26" s="41">
        <v>4.5700079518138357E-5</v>
      </c>
      <c r="M26" s="41">
        <v>1.3633822787571407E-5</v>
      </c>
      <c r="N26" s="41">
        <v>4.4321925774865112E-5</v>
      </c>
      <c r="O26" s="41">
        <v>3.2898907220401172E-6</v>
      </c>
      <c r="P26" s="41">
        <v>5.3358541031454297E-6</v>
      </c>
      <c r="Q26" s="41">
        <v>3.2491143929513061E-6</v>
      </c>
      <c r="R26" s="41">
        <v>2.747962163793901E-5</v>
      </c>
      <c r="S26" s="41">
        <v>3.9160825924662563E-5</v>
      </c>
      <c r="T26" s="41">
        <v>2.66473987441982E-5</v>
      </c>
      <c r="U26" s="41">
        <v>6.7469509734791901E-6</v>
      </c>
      <c r="V26" s="41">
        <v>4.1594190870386447E-2</v>
      </c>
      <c r="W26" s="41">
        <v>1.9282921530384163E-5</v>
      </c>
      <c r="X26" s="41">
        <v>7.3154919067884866E-6</v>
      </c>
      <c r="Y26" s="41">
        <v>2.7326966865759889E-6</v>
      </c>
      <c r="Z26" s="41">
        <v>8.7035926254459677E-6</v>
      </c>
      <c r="AA26" s="41">
        <v>1.6432742215047914E-5</v>
      </c>
      <c r="AB26" s="41">
        <v>2.7915433735010039E-5</v>
      </c>
      <c r="AC26" s="41">
        <v>2.6614060136522982E-5</v>
      </c>
      <c r="AD26" s="41">
        <v>5.3855381654050001E-6</v>
      </c>
      <c r="AE26" s="41">
        <v>4.7760156137502436E-6</v>
      </c>
      <c r="AF26" s="41">
        <v>1.6202841052443966E-5</v>
      </c>
      <c r="AG26" s="41">
        <v>1.4828461094767688E-5</v>
      </c>
      <c r="AH26" s="41">
        <v>2.7340930466545639E-5</v>
      </c>
      <c r="AI26" s="41">
        <v>5.2498087465508029E-6</v>
      </c>
      <c r="AJ26" s="41">
        <v>1.1601997154565112E-5</v>
      </c>
      <c r="AK26" s="41">
        <v>2.176711506328967E-5</v>
      </c>
      <c r="AL26" s="41">
        <v>5.4727797616604417E-5</v>
      </c>
      <c r="AM26" s="41">
        <v>2.3708238123765597E-6</v>
      </c>
      <c r="AN26" s="41">
        <v>4.0418339322182074E-6</v>
      </c>
      <c r="AO26" s="41">
        <v>3.2695573802673151E-6</v>
      </c>
      <c r="AP26" s="41">
        <v>5.3754796019699252E-6</v>
      </c>
      <c r="AQ26" s="41">
        <v>7.8996899581907257E-6</v>
      </c>
      <c r="AR26" s="41">
        <v>8.6909544265974606E-6</v>
      </c>
      <c r="AS26" s="41">
        <v>2.677360960382368E-4</v>
      </c>
      <c r="AT26" s="41">
        <v>1.1550591881204472E-5</v>
      </c>
      <c r="AU26" s="41">
        <v>1.1885507073179231E-5</v>
      </c>
      <c r="AV26" s="41">
        <v>8.4101986825336761E-6</v>
      </c>
      <c r="AW26" s="41">
        <v>4.5395084771537886E-6</v>
      </c>
      <c r="AX26" s="41">
        <v>6.4960610799731904E-6</v>
      </c>
      <c r="AY26" s="41">
        <v>7.8000094857546092E-6</v>
      </c>
      <c r="AZ26" s="41">
        <v>1.2139738456737228E-5</v>
      </c>
      <c r="BA26" s="41">
        <v>8.1904909474263126E-6</v>
      </c>
      <c r="BB26" s="41">
        <v>1.2779374554174091E-5</v>
      </c>
      <c r="BC26" s="41">
        <v>2.7003828757148783E-5</v>
      </c>
      <c r="BD26" s="41">
        <v>1.1610713826686065E-5</v>
      </c>
      <c r="BE26" s="41">
        <v>1.0095745822929189E-5</v>
      </c>
      <c r="BF26" s="41">
        <v>1.5482806524793357E-5</v>
      </c>
      <c r="BG26" s="41">
        <v>2.7300755143153001E-5</v>
      </c>
      <c r="BH26" s="41">
        <v>8.6163934132812614E-6</v>
      </c>
      <c r="BI26" s="41">
        <v>5.3359885664163722E-6</v>
      </c>
      <c r="BJ26" s="41">
        <v>9.1085594550085732E-6</v>
      </c>
      <c r="BK26" s="41">
        <v>8.6475161245291731E-6</v>
      </c>
      <c r="BL26" s="41">
        <v>1.0593047926093629E-5</v>
      </c>
      <c r="BM26" s="41">
        <v>1.1477635039039024E-5</v>
      </c>
      <c r="BN26" s="41">
        <v>1.0716145466316632E-5</v>
      </c>
      <c r="BO26" s="41">
        <v>1.408598619406655E-5</v>
      </c>
      <c r="BP26" s="41">
        <v>1.1738245295643018E-5</v>
      </c>
      <c r="BQ26" s="41">
        <v>2.0210411108263803E-5</v>
      </c>
      <c r="BR26" s="41">
        <v>1.5439060257932327E-6</v>
      </c>
      <c r="BS26" s="41">
        <v>1.2087567595123244E-6</v>
      </c>
      <c r="BT26" s="41">
        <v>5.5588154037316011E-6</v>
      </c>
      <c r="BU26" s="41">
        <v>3.9844946237783252E-6</v>
      </c>
      <c r="BV26" s="41">
        <v>5.6557866359964919E-6</v>
      </c>
      <c r="BW26" s="41">
        <v>1.9141673441658964E-6</v>
      </c>
      <c r="BX26" s="41">
        <v>5.9696859348229694E-6</v>
      </c>
      <c r="BY26" s="41">
        <v>3.9127785565053523E-6</v>
      </c>
      <c r="BZ26" s="41">
        <v>7.8754396687084858E-6</v>
      </c>
      <c r="CA26" s="41">
        <v>5.3661759814710075E-6</v>
      </c>
      <c r="CB26" s="41">
        <v>7.0841478062221798E-6</v>
      </c>
      <c r="CC26" s="41">
        <v>2.1313126938949615E-6</v>
      </c>
      <c r="CD26" s="41">
        <v>5.9642502837989087E-6</v>
      </c>
      <c r="CE26" s="41">
        <v>5.6159726793592383E-6</v>
      </c>
      <c r="CF26" s="41">
        <v>4.8410070994662513E-6</v>
      </c>
      <c r="CG26" s="41">
        <v>4.7878421639952212E-6</v>
      </c>
      <c r="CH26" s="41">
        <v>4.5349224730881296E-6</v>
      </c>
      <c r="CI26" s="41">
        <v>7.9074400255975128E-6</v>
      </c>
      <c r="CJ26" s="41">
        <v>8.6672570851368992E-6</v>
      </c>
      <c r="CK26" s="41">
        <v>9.1880098661135574E-6</v>
      </c>
      <c r="CL26" s="41">
        <v>6.7297533748091553E-6</v>
      </c>
      <c r="CM26" s="41">
        <v>7.9023354830667858E-6</v>
      </c>
      <c r="CN26" s="41">
        <v>1.0968092430752811E-5</v>
      </c>
      <c r="CO26" s="41">
        <v>8.0512724351725639E-6</v>
      </c>
      <c r="CP26" s="41">
        <v>9.5934703423997181E-6</v>
      </c>
      <c r="CQ26" s="41">
        <v>1.7565564974023001E-5</v>
      </c>
      <c r="CR26" s="41">
        <v>2.1336947021901547E-6</v>
      </c>
      <c r="CS26" s="41">
        <v>1.7960073320203321E-6</v>
      </c>
      <c r="CT26" s="41">
        <v>3.2173912131559456E-6</v>
      </c>
      <c r="CU26" s="41">
        <v>3.0698360342824701E-6</v>
      </c>
      <c r="CV26" s="41">
        <v>6.4775559626133981E-6</v>
      </c>
      <c r="CW26" s="41">
        <v>4.6083070659830572E-6</v>
      </c>
      <c r="CX26" s="41">
        <v>1.4201855709145994E-6</v>
      </c>
      <c r="CY26" s="41">
        <v>1.0960762601147287E-5</v>
      </c>
      <c r="CZ26" s="41">
        <v>6.4733212704912764E-6</v>
      </c>
      <c r="DA26" s="41">
        <v>1.5120645365316003E-5</v>
      </c>
      <c r="DB26" s="41">
        <v>5.3406809269926066E-6</v>
      </c>
      <c r="DC26" s="41">
        <v>5.0996458041006764E-7</v>
      </c>
      <c r="DD26" s="41">
        <v>4.4465569849277049E-6</v>
      </c>
      <c r="DE26" s="41">
        <v>1.6074823524504983E-5</v>
      </c>
      <c r="DF26" s="41">
        <v>1.2670408877343294E-4</v>
      </c>
      <c r="DG26" s="41">
        <v>0</v>
      </c>
      <c r="DH26" s="41">
        <v>5.4546078138815915E-4</v>
      </c>
      <c r="DI26" s="41">
        <v>7.000461659062368E-6</v>
      </c>
      <c r="DJ26" s="41">
        <v>7.3652747684411707E-6</v>
      </c>
      <c r="DK26" s="41">
        <v>1.3084345847090934E-5</v>
      </c>
      <c r="DL26" s="41">
        <v>8.5155816418683418E-6</v>
      </c>
      <c r="DM26" s="41">
        <v>1.2991549243891834E-5</v>
      </c>
      <c r="DN26" s="41">
        <v>8.072806624746936E-6</v>
      </c>
      <c r="DO26" s="41">
        <v>1.8295528572816803E-5</v>
      </c>
      <c r="DP26" s="41">
        <v>1.629692343090464E-4</v>
      </c>
      <c r="DQ26" s="41">
        <v>1.1169930329602848E-5</v>
      </c>
      <c r="DR26" s="41">
        <v>1.4916343581163909E-5</v>
      </c>
      <c r="DS26" s="41">
        <v>3.8101597001222877E-6</v>
      </c>
      <c r="DT26" s="41">
        <v>5.2657659804911685E-6</v>
      </c>
      <c r="DU26" s="41">
        <v>1.1568826411830654E-5</v>
      </c>
      <c r="DV26" s="41">
        <v>4.0152570484007905E-5</v>
      </c>
      <c r="DW26" s="41">
        <v>2.9062188923118421E-6</v>
      </c>
      <c r="DX26" s="41">
        <v>2.3069750052624772E-5</v>
      </c>
      <c r="DY26" s="41">
        <v>6.5525067105859346E-6</v>
      </c>
      <c r="DZ26" s="41">
        <v>6.4591740725881982E-6</v>
      </c>
      <c r="EA26" s="41">
        <v>2.3251957484680323E-6</v>
      </c>
      <c r="EB26" s="41">
        <v>1.2409815305944462E-5</v>
      </c>
      <c r="EC26" s="41">
        <v>4.8350499268955812E-5</v>
      </c>
      <c r="ED26" s="41">
        <v>8.7642131199699446E-5</v>
      </c>
      <c r="EE26" s="41">
        <v>1.9583254235804964E-5</v>
      </c>
      <c r="EF26" s="41">
        <v>1.6525411208584807E-5</v>
      </c>
      <c r="EG26" s="41">
        <v>2.3158528826001202E-5</v>
      </c>
      <c r="EH26" s="41">
        <v>6.5769356155278866E-5</v>
      </c>
      <c r="EI26" s="41">
        <v>4.2070623108833128E-5</v>
      </c>
      <c r="EJ26" s="41">
        <v>1.3363376299470434E-4</v>
      </c>
      <c r="EK26" s="41">
        <v>8.9813232203948451E-6</v>
      </c>
      <c r="EL26" s="41">
        <v>1.5524964008979236E-5</v>
      </c>
      <c r="EM26" s="41">
        <v>1.724826859435062E-5</v>
      </c>
      <c r="EN26" s="41">
        <v>5.2190244771293276E-6</v>
      </c>
      <c r="EO26" s="41">
        <v>0</v>
      </c>
      <c r="EP26" s="41">
        <v>3.3665811729078791E-6</v>
      </c>
      <c r="EQ26" s="41">
        <v>2.6378218690770749E-6</v>
      </c>
      <c r="ER26" s="41">
        <v>6.2983683765262838E-5</v>
      </c>
      <c r="ES26" s="41">
        <v>4.305194679579135E-5</v>
      </c>
      <c r="ET26" s="41">
        <v>5.9160266500097651E-6</v>
      </c>
      <c r="EU26" s="41">
        <v>2.678537946847093E-5</v>
      </c>
      <c r="EV26" s="41">
        <v>2.1957456842859057E-4</v>
      </c>
      <c r="EW26" s="41">
        <v>5.0432476264650109E-6</v>
      </c>
      <c r="EX26" s="41">
        <v>2.0511326602470244E-3</v>
      </c>
      <c r="EY26" s="41">
        <v>1.1893577917951578E-5</v>
      </c>
      <c r="EZ26" s="41">
        <v>2.79819442111677E-5</v>
      </c>
      <c r="FA26" s="41">
        <v>1.4403831772464806E-4</v>
      </c>
      <c r="FB26" s="41">
        <v>5.4889439643944299E-5</v>
      </c>
      <c r="FC26" s="41">
        <v>3.2239313911108635E-5</v>
      </c>
      <c r="FD26" s="41">
        <v>6.6301021951844076E-4</v>
      </c>
      <c r="FE26" s="41">
        <v>4.463645098553977E-5</v>
      </c>
      <c r="FF26" s="41">
        <v>1.1216646335308091E-2</v>
      </c>
      <c r="FG26" s="41">
        <v>1.8663167343202735E-2</v>
      </c>
      <c r="FH26" s="41">
        <v>1.9515221873060986E-4</v>
      </c>
      <c r="FI26" s="41">
        <v>1.3276574112815928E-5</v>
      </c>
      <c r="FJ26" s="41">
        <v>2.4925066996701856E-4</v>
      </c>
      <c r="FK26" s="41">
        <v>8.1766708971730596E-5</v>
      </c>
      <c r="FL26" s="42">
        <v>2.4617559948195674E-3</v>
      </c>
      <c r="FN26" s="2"/>
    </row>
    <row r="27" spans="1:170" ht="13.5" customHeight="1">
      <c r="A27" s="34" t="s">
        <v>45</v>
      </c>
      <c r="B27" s="1" t="s">
        <v>80</v>
      </c>
      <c r="C27" s="41">
        <v>1.8107983337033735E-6</v>
      </c>
      <c r="D27" s="41">
        <v>4.8413686234409511E-6</v>
      </c>
      <c r="E27" s="41">
        <v>6.6971261887398989E-6</v>
      </c>
      <c r="F27" s="41">
        <v>6.0573549130236517E-6</v>
      </c>
      <c r="G27" s="41">
        <v>5.6050522242248494E-6</v>
      </c>
      <c r="H27" s="41">
        <v>3.94969524510552E-6</v>
      </c>
      <c r="I27" s="41">
        <v>3.7644914996586861E-5</v>
      </c>
      <c r="J27" s="41">
        <v>7.6495730582036889E-5</v>
      </c>
      <c r="K27" s="41">
        <v>1.9956395276321237E-5</v>
      </c>
      <c r="L27" s="41">
        <v>3.6560063614510688E-5</v>
      </c>
      <c r="M27" s="41">
        <v>0</v>
      </c>
      <c r="N27" s="41">
        <v>3.1768316740365745E-5</v>
      </c>
      <c r="O27" s="41">
        <v>3.0524759276660881E-6</v>
      </c>
      <c r="P27" s="41">
        <v>8.6590614831746004E-5</v>
      </c>
      <c r="Q27" s="41">
        <v>1.868240775947001E-6</v>
      </c>
      <c r="R27" s="41">
        <v>1.7376819565167316E-5</v>
      </c>
      <c r="S27" s="41">
        <v>1.2474354758085221E-4</v>
      </c>
      <c r="T27" s="41">
        <v>1.6484004179999152E-3</v>
      </c>
      <c r="U27" s="41">
        <v>4.408889923715356E-4</v>
      </c>
      <c r="V27" s="41">
        <v>1.2361327264330939E-2</v>
      </c>
      <c r="W27" s="41">
        <v>5.5691583070117817E-2</v>
      </c>
      <c r="X27" s="41">
        <v>4.1408444755406525E-6</v>
      </c>
      <c r="Y27" s="41">
        <v>1.1125979366773668E-5</v>
      </c>
      <c r="Z27" s="41">
        <v>3.9891466199960687E-6</v>
      </c>
      <c r="AA27" s="41">
        <v>9.7643830553183269E-6</v>
      </c>
      <c r="AB27" s="41">
        <v>1.6249282323364051E-5</v>
      </c>
      <c r="AC27" s="41">
        <v>1.5450444307444551E-5</v>
      </c>
      <c r="AD27" s="41">
        <v>3.0463650228553535E-6</v>
      </c>
      <c r="AE27" s="41">
        <v>2.7462089779063904E-6</v>
      </c>
      <c r="AF27" s="41">
        <v>8.7958279998981541E-6</v>
      </c>
      <c r="AG27" s="41">
        <v>8.7965447172350701E-6</v>
      </c>
      <c r="AH27" s="41">
        <v>1.0936372186618256E-5</v>
      </c>
      <c r="AI27" s="41">
        <v>2.9165604147504461E-6</v>
      </c>
      <c r="AJ27" s="41">
        <v>6.9732210877178913E-6</v>
      </c>
      <c r="AK27" s="41">
        <v>1.2667747290930873E-5</v>
      </c>
      <c r="AL27" s="41">
        <v>3.4204873510377759E-5</v>
      </c>
      <c r="AM27" s="41">
        <v>1.3491859195432395E-6</v>
      </c>
      <c r="AN27" s="41">
        <v>1.7831620289197974E-6</v>
      </c>
      <c r="AO27" s="41">
        <v>1.8754313907117087E-6</v>
      </c>
      <c r="AP27" s="41">
        <v>3.090900771132707E-6</v>
      </c>
      <c r="AQ27" s="41">
        <v>4.62474846291838E-6</v>
      </c>
      <c r="AR27" s="41">
        <v>4.7660072661986077E-6</v>
      </c>
      <c r="AS27" s="41">
        <v>9.5350442275080637E-6</v>
      </c>
      <c r="AT27" s="41">
        <v>7.3153748580961657E-6</v>
      </c>
      <c r="AU27" s="41">
        <v>6.6754217808266909E-6</v>
      </c>
      <c r="AV27" s="41">
        <v>4.8141137286227251E-6</v>
      </c>
      <c r="AW27" s="41">
        <v>2.7237050862922733E-6</v>
      </c>
      <c r="AX27" s="41">
        <v>3.8854944777409739E-6</v>
      </c>
      <c r="AY27" s="41">
        <v>5.9335084753095511E-6</v>
      </c>
      <c r="AZ27" s="41">
        <v>6.9581427739835335E-6</v>
      </c>
      <c r="BA27" s="41">
        <v>4.5651916756146659E-6</v>
      </c>
      <c r="BB27" s="41">
        <v>7.7450754873782378E-6</v>
      </c>
      <c r="BC27" s="41">
        <v>1.8966974960378311E-5</v>
      </c>
      <c r="BD27" s="41">
        <v>6.4803984148945475E-6</v>
      </c>
      <c r="BE27" s="41">
        <v>5.8109234678487772E-6</v>
      </c>
      <c r="BF27" s="41">
        <v>6.0479712987474052E-6</v>
      </c>
      <c r="BG27" s="41">
        <v>1.5569961917579447E-5</v>
      </c>
      <c r="BH27" s="41">
        <v>4.3266868212614062E-6</v>
      </c>
      <c r="BI27" s="41">
        <v>3.1338345548794567E-6</v>
      </c>
      <c r="BJ27" s="41">
        <v>5.2627232406716201E-6</v>
      </c>
      <c r="BK27" s="41">
        <v>4.80417562473843E-6</v>
      </c>
      <c r="BL27" s="41">
        <v>6.1241058322728788E-6</v>
      </c>
      <c r="BM27" s="41">
        <v>3.4432905117117073E-6</v>
      </c>
      <c r="BN27" s="41">
        <v>5.0445684774947975E-6</v>
      </c>
      <c r="BO27" s="41">
        <v>8.2515540426780379E-6</v>
      </c>
      <c r="BP27" s="41">
        <v>6.9094688027865258E-6</v>
      </c>
      <c r="BQ27" s="41">
        <v>1.1757018000480385E-5</v>
      </c>
      <c r="BR27" s="41">
        <v>8.9035071426112811E-7</v>
      </c>
      <c r="BS27" s="41">
        <v>7.0072855623902863E-7</v>
      </c>
      <c r="BT27" s="41">
        <v>3.2558775936142238E-6</v>
      </c>
      <c r="BU27" s="41">
        <v>2.1819851511167021E-6</v>
      </c>
      <c r="BV27" s="41">
        <v>3.1015604132883986E-6</v>
      </c>
      <c r="BW27" s="41">
        <v>1.0875950819124411E-6</v>
      </c>
      <c r="BX27" s="41">
        <v>3.411249105613125E-6</v>
      </c>
      <c r="BY27" s="41">
        <v>2.354592405684637E-6</v>
      </c>
      <c r="BZ27" s="41">
        <v>4.4577960388915955E-6</v>
      </c>
      <c r="CA27" s="41">
        <v>3.1990664504923312E-6</v>
      </c>
      <c r="CB27" s="41">
        <v>4.1072984621181791E-6</v>
      </c>
      <c r="CC27" s="41">
        <v>1.162534196669979E-6</v>
      </c>
      <c r="CD27" s="41">
        <v>3.4575363964051645E-6</v>
      </c>
      <c r="CE27" s="41">
        <v>3.3411483029099266E-6</v>
      </c>
      <c r="CF27" s="41">
        <v>2.771568950076098E-6</v>
      </c>
      <c r="CG27" s="41">
        <v>3.0778985339969284E-6</v>
      </c>
      <c r="CH27" s="41">
        <v>2.7016559414142051E-6</v>
      </c>
      <c r="CI27" s="41">
        <v>4.7068095390461383E-6</v>
      </c>
      <c r="CJ27" s="41">
        <v>5.0712674434311641E-6</v>
      </c>
      <c r="CK27" s="41">
        <v>5.2842958297337046E-6</v>
      </c>
      <c r="CL27" s="41">
        <v>5.918939715193594E-6</v>
      </c>
      <c r="CM27" s="41">
        <v>4.2493690805170458E-6</v>
      </c>
      <c r="CN27" s="41">
        <v>6.5253208132326842E-6</v>
      </c>
      <c r="CO27" s="41">
        <v>4.5892252880483608E-6</v>
      </c>
      <c r="CP27" s="41">
        <v>5.475725081278378E-6</v>
      </c>
      <c r="CQ27" s="41">
        <v>1.0619486048934058E-5</v>
      </c>
      <c r="CR27" s="41">
        <v>1.2284908891397859E-6</v>
      </c>
      <c r="CS27" s="41">
        <v>1.4368058656162658E-6</v>
      </c>
      <c r="CT27" s="41">
        <v>1.8835992861830695E-6</v>
      </c>
      <c r="CU27" s="41">
        <v>1.7628761384988441E-6</v>
      </c>
      <c r="CV27" s="41">
        <v>3.2387779813066991E-6</v>
      </c>
      <c r="CW27" s="41">
        <v>2.4687359282052095E-6</v>
      </c>
      <c r="CX27" s="41">
        <v>0</v>
      </c>
      <c r="CY27" s="41">
        <v>8.6011539856225245E-6</v>
      </c>
      <c r="CZ27" s="41">
        <v>3.9017278890632345E-6</v>
      </c>
      <c r="DA27" s="41">
        <v>2.4712147789026078E-4</v>
      </c>
      <c r="DB27" s="41">
        <v>3.0586095516604543E-6</v>
      </c>
      <c r="DC27" s="41">
        <v>2.1855624874717185E-7</v>
      </c>
      <c r="DD27" s="41">
        <v>2.9132614728836689E-6</v>
      </c>
      <c r="DE27" s="41">
        <v>8.9063211419554634E-6</v>
      </c>
      <c r="DF27" s="41">
        <v>7.7105394193747225E-5</v>
      </c>
      <c r="DG27" s="41">
        <v>0</v>
      </c>
      <c r="DH27" s="41">
        <v>1.1738227978763345E-5</v>
      </c>
      <c r="DI27" s="41">
        <v>4.186771281625725E-6</v>
      </c>
      <c r="DJ27" s="41">
        <v>4.2964102815906831E-6</v>
      </c>
      <c r="DK27" s="41">
        <v>7.961374457224643E-6</v>
      </c>
      <c r="DL27" s="41">
        <v>4.8150932844072302E-6</v>
      </c>
      <c r="DM27" s="41">
        <v>7.7291495501634958E-6</v>
      </c>
      <c r="DN27" s="41">
        <v>4.6986257308097399E-6</v>
      </c>
      <c r="DO27" s="41">
        <v>1.0197507729111005E-5</v>
      </c>
      <c r="DP27" s="41">
        <v>3.9358257315841235E-4</v>
      </c>
      <c r="DQ27" s="41">
        <v>6.6747144652504821E-6</v>
      </c>
      <c r="DR27" s="41">
        <v>8.7801228751560041E-6</v>
      </c>
      <c r="DS27" s="41">
        <v>1.0296502999139993E-5</v>
      </c>
      <c r="DT27" s="41">
        <v>1.8476371861372523E-6</v>
      </c>
      <c r="DU27" s="41">
        <v>6.4271257843503635E-6</v>
      </c>
      <c r="DV27" s="41">
        <v>2.3209578314455434E-5</v>
      </c>
      <c r="DW27" s="41">
        <v>1.5852103048973685E-6</v>
      </c>
      <c r="DX27" s="41">
        <v>1.3168569772528303E-5</v>
      </c>
      <c r="DY27" s="41">
        <v>3.2762533552929673E-6</v>
      </c>
      <c r="DZ27" s="41">
        <v>4.0190416451659898E-6</v>
      </c>
      <c r="EA27" s="41">
        <v>3.4846760912284232E-2</v>
      </c>
      <c r="EB27" s="41">
        <v>7.0475494330054972E-6</v>
      </c>
      <c r="EC27" s="41">
        <v>9.3793935053788363E-6</v>
      </c>
      <c r="ED27" s="41">
        <v>5.1100786595264498E-5</v>
      </c>
      <c r="EE27" s="41">
        <v>1.1467671399345248E-5</v>
      </c>
      <c r="EF27" s="41">
        <v>9.6715540253007859E-6</v>
      </c>
      <c r="EG27" s="41">
        <v>2.0115802410906152E-5</v>
      </c>
      <c r="EH27" s="41">
        <v>4.6120682030118706E-6</v>
      </c>
      <c r="EI27" s="41">
        <v>2.610047156043755E-5</v>
      </c>
      <c r="EJ27" s="41">
        <v>4.1924317802260184E-6</v>
      </c>
      <c r="EK27" s="41">
        <v>3.6129771343689942E-5</v>
      </c>
      <c r="EL27" s="41">
        <v>4.4737460609065377E-5</v>
      </c>
      <c r="EM27" s="41">
        <v>8.2295031518804572E-5</v>
      </c>
      <c r="EN27" s="41">
        <v>3.7901574099152618E-5</v>
      </c>
      <c r="EO27" s="41">
        <v>0</v>
      </c>
      <c r="EP27" s="41">
        <v>1.9983449742929119E-6</v>
      </c>
      <c r="EQ27" s="41">
        <v>1.5547426910454282E-6</v>
      </c>
      <c r="ER27" s="41">
        <v>1.3911780699799812E-4</v>
      </c>
      <c r="ES27" s="41">
        <v>2.5719513450682347E-5</v>
      </c>
      <c r="ET27" s="41">
        <v>2.0142662165509437E-5</v>
      </c>
      <c r="EU27" s="41">
        <v>3.702684808876864E-5</v>
      </c>
      <c r="EV27" s="41">
        <v>7.351439384109033E-5</v>
      </c>
      <c r="EW27" s="41">
        <v>2.6509378549367369E-6</v>
      </c>
      <c r="EX27" s="41">
        <v>1.1238081249986668E-4</v>
      </c>
      <c r="EY27" s="41">
        <v>1.0102653057719489E-5</v>
      </c>
      <c r="EZ27" s="41">
        <v>1.6322800789847824E-5</v>
      </c>
      <c r="FA27" s="41">
        <v>1.8330083608386852E-4</v>
      </c>
      <c r="FB27" s="41">
        <v>3.3305795580562808E-5</v>
      </c>
      <c r="FC27" s="41">
        <v>1.5277728772089879E-5</v>
      </c>
      <c r="FD27" s="41">
        <v>6.5404894687947895E-6</v>
      </c>
      <c r="FE27" s="41">
        <v>1.9011821716063236E-5</v>
      </c>
      <c r="FF27" s="41">
        <v>8.5744413538617213E-6</v>
      </c>
      <c r="FG27" s="41">
        <v>3.0047815516389081E-5</v>
      </c>
      <c r="FH27" s="41">
        <v>1.1968795119652788E-4</v>
      </c>
      <c r="FI27" s="41">
        <v>7.6780187640381274E-6</v>
      </c>
      <c r="FJ27" s="41">
        <v>8.1082161529316311E-6</v>
      </c>
      <c r="FK27" s="41">
        <v>1.0077194403002473E-4</v>
      </c>
      <c r="FL27" s="42">
        <v>1.4654098123410041E-3</v>
      </c>
      <c r="FN27" s="2"/>
    </row>
    <row r="28" spans="1:170" ht="13.5" customHeight="1">
      <c r="A28" s="34" t="s">
        <v>46</v>
      </c>
      <c r="B28" s="1" t="s">
        <v>81</v>
      </c>
      <c r="C28" s="41">
        <v>5.5329949085380854E-5</v>
      </c>
      <c r="D28" s="41">
        <v>5.4586431229296726E-5</v>
      </c>
      <c r="E28" s="41">
        <v>4.7872050163955575E-5</v>
      </c>
      <c r="F28" s="41">
        <v>8.7831646238842949E-5</v>
      </c>
      <c r="G28" s="41">
        <v>1.0649599226027213E-4</v>
      </c>
      <c r="H28" s="41">
        <v>6.2117934309386817E-5</v>
      </c>
      <c r="I28" s="41">
        <v>1.2454850003537426E-2</v>
      </c>
      <c r="J28" s="41">
        <v>2.2853099511383522E-3</v>
      </c>
      <c r="K28" s="41">
        <v>6.4858284648044022E-5</v>
      </c>
      <c r="L28" s="41">
        <v>7.3120127229021377E-5</v>
      </c>
      <c r="M28" s="41">
        <v>5.726205570779991E-4</v>
      </c>
      <c r="N28" s="41">
        <v>4.5218612134472207E-4</v>
      </c>
      <c r="O28" s="41">
        <v>5.3079164742193646E-5</v>
      </c>
      <c r="P28" s="41">
        <v>3.0629674781564638E-4</v>
      </c>
      <c r="Q28" s="41">
        <v>1.8032584880879751E-5</v>
      </c>
      <c r="R28" s="41">
        <v>4.9099618073670441E-4</v>
      </c>
      <c r="S28" s="41">
        <v>1.9931228694573051E-4</v>
      </c>
      <c r="T28" s="41">
        <v>2.4059342031632188E-5</v>
      </c>
      <c r="U28" s="41">
        <v>8.935520756575741E-4</v>
      </c>
      <c r="V28" s="41">
        <v>8.2903231066883498E-5</v>
      </c>
      <c r="W28" s="41">
        <v>1.2092679603800238E-5</v>
      </c>
      <c r="X28" s="41">
        <v>5.6909005908847041E-4</v>
      </c>
      <c r="Y28" s="41">
        <v>1.8543298944622782E-6</v>
      </c>
      <c r="Z28" s="41">
        <v>8.2321480249009777E-5</v>
      </c>
      <c r="AA28" s="41">
        <v>1.9433503836926229E-4</v>
      </c>
      <c r="AB28" s="41">
        <v>6.3788849325821441E-4</v>
      </c>
      <c r="AC28" s="41">
        <v>1.7915370682505068E-4</v>
      </c>
      <c r="AD28" s="41">
        <v>1.1796504557253275E-4</v>
      </c>
      <c r="AE28" s="41">
        <v>1.0316193725700527E-4</v>
      </c>
      <c r="AF28" s="41">
        <v>1.7267599178747429E-4</v>
      </c>
      <c r="AG28" s="41">
        <v>2.6113171317734965E-4</v>
      </c>
      <c r="AH28" s="41">
        <v>3.2809116559854769E-5</v>
      </c>
      <c r="AI28" s="41">
        <v>1.0178795847479058E-4</v>
      </c>
      <c r="AJ28" s="41">
        <v>1.2864390627341627E-4</v>
      </c>
      <c r="AK28" s="41">
        <v>3.2811249673270248E-4</v>
      </c>
      <c r="AL28" s="41">
        <v>6.4989259669717746E-5</v>
      </c>
      <c r="AM28" s="41">
        <v>4.7899999525055357E-5</v>
      </c>
      <c r="AN28" s="41">
        <v>1.3088409292271312E-4</v>
      </c>
      <c r="AO28" s="41">
        <v>1.1752150157194345E-4</v>
      </c>
      <c r="AP28" s="41">
        <v>1.2464393327067764E-4</v>
      </c>
      <c r="AQ28" s="41">
        <v>2.2971059231366363E-4</v>
      </c>
      <c r="AR28" s="41">
        <v>8.2704243736975847E-5</v>
      </c>
      <c r="AS28" s="41">
        <v>1.794972075828393E-4</v>
      </c>
      <c r="AT28" s="41">
        <v>1.2878909947542988E-4</v>
      </c>
      <c r="AU28" s="41">
        <v>2.1752106095571851E-4</v>
      </c>
      <c r="AV28" s="41">
        <v>1.4511942830137419E-4</v>
      </c>
      <c r="AW28" s="41">
        <v>5.1145128842599356E-5</v>
      </c>
      <c r="AX28" s="41">
        <v>1.0745820665002381E-4</v>
      </c>
      <c r="AY28" s="41">
        <v>1.7049995545939168E-4</v>
      </c>
      <c r="AZ28" s="41">
        <v>1.0244754892758735E-4</v>
      </c>
      <c r="BA28" s="41">
        <v>3.8938399586125092E-5</v>
      </c>
      <c r="BB28" s="41">
        <v>7.5901739776306732E-5</v>
      </c>
      <c r="BC28" s="41">
        <v>2.2921107028389383E-4</v>
      </c>
      <c r="BD28" s="41">
        <v>5.1303154117915166E-5</v>
      </c>
      <c r="BE28" s="41">
        <v>1.0882274857971346E-4</v>
      </c>
      <c r="BF28" s="41">
        <v>1.8845478566896916E-4</v>
      </c>
      <c r="BG28" s="41">
        <v>2.6234319395373586E-5</v>
      </c>
      <c r="BH28" s="41">
        <v>8.0968211924374765E-5</v>
      </c>
      <c r="BI28" s="41">
        <v>3.4472180103674024E-5</v>
      </c>
      <c r="BJ28" s="41">
        <v>8.4486949256012855E-5</v>
      </c>
      <c r="BK28" s="41">
        <v>1.0020137731597297E-4</v>
      </c>
      <c r="BL28" s="41">
        <v>1.4002685227305017E-4</v>
      </c>
      <c r="BM28" s="41">
        <v>6.7861517168318227E-5</v>
      </c>
      <c r="BN28" s="41">
        <v>8.1226102603729791E-5</v>
      </c>
      <c r="BO28" s="41">
        <v>1.9153607262701141E-4</v>
      </c>
      <c r="BP28" s="41">
        <v>7.749597395852615E-5</v>
      </c>
      <c r="BQ28" s="41">
        <v>8.2363902962043025E-5</v>
      </c>
      <c r="BR28" s="41">
        <v>1.6840889042088145E-5</v>
      </c>
      <c r="BS28" s="41">
        <v>4.975172749297104E-6</v>
      </c>
      <c r="BT28" s="41">
        <v>3.8117591339873837E-6</v>
      </c>
      <c r="BU28" s="41">
        <v>4.6201163851905819E-5</v>
      </c>
      <c r="BV28" s="41">
        <v>5.4368529597643692E-5</v>
      </c>
      <c r="BW28" s="41">
        <v>2.5210453998730385E-5</v>
      </c>
      <c r="BX28" s="41">
        <v>3.1188563251320002E-5</v>
      </c>
      <c r="BY28" s="41">
        <v>4.439099211893683E-5</v>
      </c>
      <c r="BZ28" s="41">
        <v>6.5381008570410064E-5</v>
      </c>
      <c r="CA28" s="41">
        <v>3.2713034348582874E-5</v>
      </c>
      <c r="CB28" s="41">
        <v>3.9867172228633336E-5</v>
      </c>
      <c r="CC28" s="41">
        <v>4.3498154525401714E-5</v>
      </c>
      <c r="CD28" s="41">
        <v>4.4947973153267139E-5</v>
      </c>
      <c r="CE28" s="41">
        <v>3.3909100861447554E-5</v>
      </c>
      <c r="CF28" s="41">
        <v>8.8874977665773537E-5</v>
      </c>
      <c r="CG28" s="41">
        <v>5.9335043960940784E-5</v>
      </c>
      <c r="CH28" s="41">
        <v>3.2333032355996434E-4</v>
      </c>
      <c r="CI28" s="41">
        <v>2.5605043892410993E-5</v>
      </c>
      <c r="CJ28" s="41">
        <v>9.1006199393937439E-5</v>
      </c>
      <c r="CK28" s="41">
        <v>8.2120813570185945E-5</v>
      </c>
      <c r="CL28" s="41">
        <v>5.3756945632511686E-5</v>
      </c>
      <c r="CM28" s="41">
        <v>5.576365038994298E-5</v>
      </c>
      <c r="CN28" s="41">
        <v>7.1500855719464516E-5</v>
      </c>
      <c r="CO28" s="41">
        <v>8.904707313300855E-5</v>
      </c>
      <c r="CP28" s="41">
        <v>6.7636156203950518E-5</v>
      </c>
      <c r="CQ28" s="41">
        <v>7.0529416777826201E-5</v>
      </c>
      <c r="CR28" s="41">
        <v>6.6230745654851972E-5</v>
      </c>
      <c r="CS28" s="41">
        <v>1.2320610297659478E-4</v>
      </c>
      <c r="CT28" s="41">
        <v>6.8797191225616219E-5</v>
      </c>
      <c r="CU28" s="41">
        <v>2.3099756297571062E-5</v>
      </c>
      <c r="CV28" s="41">
        <v>1.2307356328965455E-4</v>
      </c>
      <c r="CW28" s="41">
        <v>6.5503793295044888E-5</v>
      </c>
      <c r="CX28" s="41">
        <v>7.1009278545729976E-5</v>
      </c>
      <c r="CY28" s="41">
        <v>9.5678323539181531E-5</v>
      </c>
      <c r="CZ28" s="41">
        <v>5.0633786923979709E-5</v>
      </c>
      <c r="DA28" s="41">
        <v>4.5730653437476573E-4</v>
      </c>
      <c r="DB28" s="41">
        <v>1.7733596312476935E-4</v>
      </c>
      <c r="DC28" s="41">
        <v>1.6136736365832855E-5</v>
      </c>
      <c r="DD28" s="41">
        <v>2.7292660114383845E-5</v>
      </c>
      <c r="DE28" s="41">
        <v>3.1302460403799569E-4</v>
      </c>
      <c r="DF28" s="41">
        <v>3.8769285282811106E-4</v>
      </c>
      <c r="DG28" s="41">
        <v>4.2707598137397656E-4</v>
      </c>
      <c r="DH28" s="41">
        <v>1.8542732010202721E-4</v>
      </c>
      <c r="DI28" s="41">
        <v>3.9504212899210468E-5</v>
      </c>
      <c r="DJ28" s="41">
        <v>3.2498754769223473E-5</v>
      </c>
      <c r="DK28" s="41">
        <v>1.2606663379657456E-4</v>
      </c>
      <c r="DL28" s="41">
        <v>7.164680470409646E-5</v>
      </c>
      <c r="DM28" s="41">
        <v>7.6798145530347937E-5</v>
      </c>
      <c r="DN28" s="41">
        <v>4.5661812471224856E-5</v>
      </c>
      <c r="DO28" s="41">
        <v>1.2626913982222745E-4</v>
      </c>
      <c r="DP28" s="41">
        <v>7.7878799394506988E-4</v>
      </c>
      <c r="DQ28" s="41">
        <v>1.0243643424221149E-4</v>
      </c>
      <c r="DR28" s="41">
        <v>5.9961333522694601E-5</v>
      </c>
      <c r="DS28" s="41">
        <v>2.5156125829616915E-4</v>
      </c>
      <c r="DT28" s="41">
        <v>2.1386400429538694E-5</v>
      </c>
      <c r="DU28" s="41">
        <v>9.047964854191011E-4</v>
      </c>
      <c r="DV28" s="41">
        <v>7.9840949401726691E-4</v>
      </c>
      <c r="DW28" s="41">
        <v>1.5000713014385056E-3</v>
      </c>
      <c r="DX28" s="41">
        <v>1.8205300181013378E-3</v>
      </c>
      <c r="DY28" s="41">
        <v>4.0953166941162092E-5</v>
      </c>
      <c r="DZ28" s="41">
        <v>3.5697702041170777E-4</v>
      </c>
      <c r="EA28" s="41">
        <v>1.49714804947827E-2</v>
      </c>
      <c r="EB28" s="41">
        <v>7.3191098975707632E-3</v>
      </c>
      <c r="EC28" s="41">
        <v>4.0973140049812807E-5</v>
      </c>
      <c r="ED28" s="41">
        <v>3.2144964081713868E-4</v>
      </c>
      <c r="EE28" s="41">
        <v>3.1324385491596137E-4</v>
      </c>
      <c r="EF28" s="41">
        <v>2.4300731413177016E-4</v>
      </c>
      <c r="EG28" s="41">
        <v>3.757391477405953E-4</v>
      </c>
      <c r="EH28" s="41">
        <v>2.0596359372354381E-4</v>
      </c>
      <c r="EI28" s="41">
        <v>3.5754070630736367E-4</v>
      </c>
      <c r="EJ28" s="41">
        <v>2.4965931251245938E-4</v>
      </c>
      <c r="EK28" s="41">
        <v>3.0607279955457669E-4</v>
      </c>
      <c r="EL28" s="41">
        <v>2.3796068333488583E-4</v>
      </c>
      <c r="EM28" s="41">
        <v>7.2823884031728112E-4</v>
      </c>
      <c r="EN28" s="41">
        <v>2.6044205073674645E-4</v>
      </c>
      <c r="EO28" s="41">
        <v>0</v>
      </c>
      <c r="EP28" s="41">
        <v>3.6546308989320824E-6</v>
      </c>
      <c r="EQ28" s="41">
        <v>1.3328861497389456E-5</v>
      </c>
      <c r="ER28" s="41">
        <v>2.3354389490353345E-4</v>
      </c>
      <c r="ES28" s="41">
        <v>1.7229087899845281E-3</v>
      </c>
      <c r="ET28" s="41">
        <v>4.3806768765548494E-5</v>
      </c>
      <c r="EU28" s="41">
        <v>1.2016656514482646E-4</v>
      </c>
      <c r="EV28" s="41">
        <v>2.8517305525453397E-4</v>
      </c>
      <c r="EW28" s="41">
        <v>1.5879764321279573E-4</v>
      </c>
      <c r="EX28" s="41">
        <v>2.0983033483570554E-4</v>
      </c>
      <c r="EY28" s="41">
        <v>1.6277670133499212E-3</v>
      </c>
      <c r="EZ28" s="41">
        <v>7.8319028634518293E-4</v>
      </c>
      <c r="FA28" s="41">
        <v>1.7506135604453482E-4</v>
      </c>
      <c r="FB28" s="41">
        <v>4.3074255178213915E-4</v>
      </c>
      <c r="FC28" s="41">
        <v>4.742477658090104E-4</v>
      </c>
      <c r="FD28" s="41">
        <v>1.4079916571062138E-4</v>
      </c>
      <c r="FE28" s="41">
        <v>4.3353566320177592E-4</v>
      </c>
      <c r="FF28" s="41">
        <v>2.3406400546818276E-4</v>
      </c>
      <c r="FG28" s="41">
        <v>1.7410215004293544E-3</v>
      </c>
      <c r="FH28" s="41">
        <v>5.7599657462550514E-3</v>
      </c>
      <c r="FI28" s="41">
        <v>4.3224846260670895E-4</v>
      </c>
      <c r="FJ28" s="41">
        <v>1.6661871016036974E-3</v>
      </c>
      <c r="FK28" s="41">
        <v>5.2021306194446979E-4</v>
      </c>
      <c r="FL28" s="42">
        <v>8.6234226887027369E-4</v>
      </c>
      <c r="FN28" s="2"/>
    </row>
    <row r="29" spans="1:170" ht="13.5" customHeight="1">
      <c r="A29" s="34" t="s">
        <v>47</v>
      </c>
      <c r="B29" s="1" t="s">
        <v>82</v>
      </c>
      <c r="C29" s="41">
        <v>0</v>
      </c>
      <c r="D29" s="41">
        <v>0</v>
      </c>
      <c r="E29" s="41">
        <v>0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6.5850670423213714E-2</v>
      </c>
      <c r="Z29" s="41">
        <v>0</v>
      </c>
      <c r="AA29" s="41">
        <v>0</v>
      </c>
      <c r="AB29" s="41">
        <v>0</v>
      </c>
      <c r="AC29" s="41">
        <v>0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v>0</v>
      </c>
      <c r="CZ29" s="41">
        <v>0</v>
      </c>
      <c r="DA29" s="41">
        <v>0</v>
      </c>
      <c r="DB29" s="41">
        <v>0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3.6202709421187968E-4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2">
        <v>1.6209148205193944E-4</v>
      </c>
      <c r="FN29" s="2"/>
    </row>
    <row r="30" spans="1:170" ht="13.5" customHeight="1">
      <c r="A30" s="34" t="s">
        <v>48</v>
      </c>
      <c r="B30" s="1" t="s">
        <v>83</v>
      </c>
      <c r="C30" s="41">
        <v>0</v>
      </c>
      <c r="D30" s="41">
        <v>0</v>
      </c>
      <c r="E30" s="41">
        <v>0</v>
      </c>
      <c r="F30" s="41">
        <v>0</v>
      </c>
      <c r="G30" s="41">
        <v>0</v>
      </c>
      <c r="H30" s="41">
        <v>0</v>
      </c>
      <c r="I30" s="41">
        <v>3.2051956197093952E-4</v>
      </c>
      <c r="J30" s="41">
        <v>0</v>
      </c>
      <c r="K30" s="41">
        <v>0</v>
      </c>
      <c r="L30" s="41">
        <v>0</v>
      </c>
      <c r="M30" s="41">
        <v>0</v>
      </c>
      <c r="N30" s="41">
        <v>0</v>
      </c>
      <c r="O30" s="41">
        <v>0</v>
      </c>
      <c r="P30" s="41">
        <v>0</v>
      </c>
      <c r="Q30" s="41">
        <v>2.3288027411478489E-4</v>
      </c>
      <c r="R30" s="41">
        <v>0</v>
      </c>
      <c r="S30" s="41">
        <v>0</v>
      </c>
      <c r="T30" s="41">
        <v>0</v>
      </c>
      <c r="U30" s="41">
        <v>0</v>
      </c>
      <c r="V30" s="41">
        <v>2.5654450404872961E-4</v>
      </c>
      <c r="W30" s="41">
        <v>0</v>
      </c>
      <c r="X30" s="41">
        <v>0</v>
      </c>
      <c r="Y30" s="41">
        <v>0</v>
      </c>
      <c r="Z30" s="41">
        <v>3.9097988672274195E-2</v>
      </c>
      <c r="AA30" s="41">
        <v>7.3959843141140111E-2</v>
      </c>
      <c r="AB30" s="41">
        <v>0</v>
      </c>
      <c r="AC30" s="41">
        <v>8.8312239011407341E-3</v>
      </c>
      <c r="AD30" s="41">
        <v>1.4257124305401575E-2</v>
      </c>
      <c r="AE30" s="41">
        <v>2.9672191004326827E-3</v>
      </c>
      <c r="AF30" s="41">
        <v>0</v>
      </c>
      <c r="AG30" s="41">
        <v>0</v>
      </c>
      <c r="AH30" s="41">
        <v>0</v>
      </c>
      <c r="AI30" s="41">
        <v>2.9623504132620282E-3</v>
      </c>
      <c r="AJ30" s="41">
        <v>2.8770548384325715E-4</v>
      </c>
      <c r="AK30" s="41">
        <v>5.7986167176796256E-6</v>
      </c>
      <c r="AL30" s="41">
        <v>0</v>
      </c>
      <c r="AM30" s="41">
        <v>0</v>
      </c>
      <c r="AN30" s="41">
        <v>0</v>
      </c>
      <c r="AO30" s="41">
        <v>1.0124010162249047E-6</v>
      </c>
      <c r="AP30" s="41">
        <v>6.7193495024624062E-8</v>
      </c>
      <c r="AQ30" s="41">
        <v>3.0005545051279059E-5</v>
      </c>
      <c r="AR30" s="41">
        <v>0</v>
      </c>
      <c r="AS30" s="41">
        <v>5.9435109018133594E-5</v>
      </c>
      <c r="AT30" s="41">
        <v>1.424572998681885E-5</v>
      </c>
      <c r="AU30" s="41">
        <v>3.256303307720337E-7</v>
      </c>
      <c r="AV30" s="41">
        <v>0</v>
      </c>
      <c r="AW30" s="41">
        <v>1.7653644077820289E-6</v>
      </c>
      <c r="AX30" s="41">
        <v>7.2428045499140336E-5</v>
      </c>
      <c r="AY30" s="41">
        <v>2.062385379646502E-4</v>
      </c>
      <c r="AZ30" s="41">
        <v>2.0171211765005457E-3</v>
      </c>
      <c r="BA30" s="41">
        <v>1.0945718394003164E-2</v>
      </c>
      <c r="BB30" s="41">
        <v>0</v>
      </c>
      <c r="BC30" s="41">
        <v>0</v>
      </c>
      <c r="BD30" s="41">
        <v>0</v>
      </c>
      <c r="BE30" s="41">
        <v>0</v>
      </c>
      <c r="BF30" s="41">
        <v>5.6367092504325818E-5</v>
      </c>
      <c r="BG30" s="41">
        <v>0</v>
      </c>
      <c r="BH30" s="41">
        <v>4.6040385405730347E-6</v>
      </c>
      <c r="BI30" s="41">
        <v>0</v>
      </c>
      <c r="BJ30" s="41">
        <v>0</v>
      </c>
      <c r="BK30" s="41">
        <v>9.1508107137874854E-8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5.2825609803811318E-5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4.3503803276497644E-8</v>
      </c>
      <c r="BX30" s="41">
        <v>3.1310393576520472E-5</v>
      </c>
      <c r="BY30" s="41">
        <v>1.1225865557690577E-4</v>
      </c>
      <c r="BZ30" s="41">
        <v>5.6465416492626876E-6</v>
      </c>
      <c r="CA30" s="41">
        <v>0</v>
      </c>
      <c r="CB30" s="41">
        <v>0</v>
      </c>
      <c r="CC30" s="41">
        <v>0</v>
      </c>
      <c r="CD30" s="41">
        <v>3.4804425750313488E-3</v>
      </c>
      <c r="CE30" s="41">
        <v>1.6350300205729429E-6</v>
      </c>
      <c r="CF30" s="41">
        <v>3.7264668390089828E-4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2.7422431207042118E-5</v>
      </c>
      <c r="CQ30" s="41">
        <v>1.9836398468763618E-5</v>
      </c>
      <c r="CR30" s="41">
        <v>0</v>
      </c>
      <c r="CS30" s="41">
        <v>2.1552087984243987E-6</v>
      </c>
      <c r="CT30" s="41">
        <v>8.2471103881528979E-7</v>
      </c>
      <c r="CU30" s="41">
        <v>0</v>
      </c>
      <c r="CV30" s="41">
        <v>0</v>
      </c>
      <c r="CW30" s="41">
        <v>0</v>
      </c>
      <c r="CX30" s="41">
        <v>1.8983147131225147E-4</v>
      </c>
      <c r="CY30" s="41">
        <v>5.1606923913735138E-4</v>
      </c>
      <c r="CZ30" s="41">
        <v>2.1434674212371936E-3</v>
      </c>
      <c r="DA30" s="41">
        <v>1.0544022222658861E-3</v>
      </c>
      <c r="DB30" s="41">
        <v>0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1.1004588730090636E-6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1.2682106135183705E-5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1.392496409776219E-4</v>
      </c>
      <c r="ES30" s="41">
        <v>0</v>
      </c>
      <c r="ET30" s="41">
        <v>0</v>
      </c>
      <c r="EU30" s="41">
        <v>0</v>
      </c>
      <c r="EV30" s="41">
        <v>1.1356153523839488E-6</v>
      </c>
      <c r="EW30" s="41">
        <v>0</v>
      </c>
      <c r="EX30" s="41">
        <v>0</v>
      </c>
      <c r="EY30" s="41">
        <v>0</v>
      </c>
      <c r="EZ30" s="41">
        <v>0</v>
      </c>
      <c r="FA30" s="41">
        <v>3.246446035986478E-8</v>
      </c>
      <c r="FB30" s="41">
        <v>0</v>
      </c>
      <c r="FC30" s="41">
        <v>4.3826398591299602E-7</v>
      </c>
      <c r="FD30" s="41">
        <v>2.8816069543675594E-5</v>
      </c>
      <c r="FE30" s="41">
        <v>6.7318380893747391E-5</v>
      </c>
      <c r="FF30" s="41">
        <v>0</v>
      </c>
      <c r="FG30" s="41">
        <v>0</v>
      </c>
      <c r="FH30" s="41">
        <v>6.7620311410467728E-8</v>
      </c>
      <c r="FI30" s="41">
        <v>4.3308824590902564E-5</v>
      </c>
      <c r="FJ30" s="41">
        <v>0</v>
      </c>
      <c r="FK30" s="41">
        <v>2.0331181690268149E-5</v>
      </c>
      <c r="FL30" s="42">
        <v>3.9035279336655041E-4</v>
      </c>
      <c r="FN30" s="2"/>
    </row>
    <row r="31" spans="1:170" ht="13.5" customHeight="1">
      <c r="A31" s="34" t="s">
        <v>49</v>
      </c>
      <c r="B31" s="1" t="s">
        <v>84</v>
      </c>
      <c r="C31" s="41">
        <v>7.243193334813494E-6</v>
      </c>
      <c r="D31" s="41">
        <v>6.0517107793011889E-7</v>
      </c>
      <c r="E31" s="41">
        <v>1.488250264164422E-6</v>
      </c>
      <c r="F31" s="41">
        <v>2.3017948669489877E-6</v>
      </c>
      <c r="G31" s="41">
        <v>7.9065206375050515E-5</v>
      </c>
      <c r="H31" s="41">
        <v>3.590632041005018E-7</v>
      </c>
      <c r="I31" s="41">
        <v>1.2787320332173948E-5</v>
      </c>
      <c r="J31" s="41">
        <v>8.4464035850999073E-5</v>
      </c>
      <c r="K31" s="41">
        <v>1.646402610296502E-4</v>
      </c>
      <c r="L31" s="41">
        <v>0</v>
      </c>
      <c r="M31" s="41">
        <v>0</v>
      </c>
      <c r="N31" s="41">
        <v>8.4544713905812059E-6</v>
      </c>
      <c r="O31" s="41">
        <v>6.8511126376505538E-6</v>
      </c>
      <c r="P31" s="41">
        <v>1.4743807390270265E-4</v>
      </c>
      <c r="Q31" s="41">
        <v>0</v>
      </c>
      <c r="R31" s="41">
        <v>5.7383915773343228E-5</v>
      </c>
      <c r="S31" s="41">
        <v>1.2400928209476479E-5</v>
      </c>
      <c r="T31" s="41">
        <v>3.0673264741523109E-6</v>
      </c>
      <c r="U31" s="41">
        <v>7.1791086175321061E-5</v>
      </c>
      <c r="V31" s="41">
        <v>1.503190453410525E-5</v>
      </c>
      <c r="W31" s="41">
        <v>5.6650390936721835E-6</v>
      </c>
      <c r="X31" s="41">
        <v>1.2284505277437269E-5</v>
      </c>
      <c r="Y31" s="41">
        <v>0</v>
      </c>
      <c r="Z31" s="41">
        <v>-1.298285899962357E-4</v>
      </c>
      <c r="AA31" s="41">
        <v>1.2590100249253739E-2</v>
      </c>
      <c r="AB31" s="41">
        <v>-3.6748376946684857E-4</v>
      </c>
      <c r="AC31" s="41">
        <v>4.3743244337881029E-2</v>
      </c>
      <c r="AD31" s="41">
        <v>5.6737052567857237E-2</v>
      </c>
      <c r="AE31" s="41">
        <v>1.2587786151990486E-2</v>
      </c>
      <c r="AF31" s="41">
        <v>7.684776042016281E-5</v>
      </c>
      <c r="AG31" s="41">
        <v>2.0093821432655536E-3</v>
      </c>
      <c r="AH31" s="41">
        <v>0</v>
      </c>
      <c r="AI31" s="41">
        <v>1.0138936188477468E-3</v>
      </c>
      <c r="AJ31" s="41">
        <v>2.1460689037200751E-4</v>
      </c>
      <c r="AK31" s="41">
        <v>1.4122754039628638E-3</v>
      </c>
      <c r="AL31" s="41">
        <v>0</v>
      </c>
      <c r="AM31" s="41">
        <v>9.6626667879426229E-6</v>
      </c>
      <c r="AN31" s="41">
        <v>4.755098743786126E-6</v>
      </c>
      <c r="AO31" s="41">
        <v>1.4771096794101067E-6</v>
      </c>
      <c r="AP31" s="41">
        <v>5.3754796019699252E-6</v>
      </c>
      <c r="AQ31" s="41">
        <v>-5.6868916505742753E-6</v>
      </c>
      <c r="AR31" s="41">
        <v>-8.4526540632875308E-4</v>
      </c>
      <c r="AS31" s="41">
        <v>3.8112366364368686E-4</v>
      </c>
      <c r="AT31" s="41">
        <v>5.1207624006673162E-5</v>
      </c>
      <c r="AU31" s="41">
        <v>1.5516285261287405E-4</v>
      </c>
      <c r="AV31" s="41">
        <v>2.3368752063398747E-4</v>
      </c>
      <c r="AW31" s="41">
        <v>5.5634198336673653E-5</v>
      </c>
      <c r="AX31" s="41">
        <v>4.3979547728442798E-3</v>
      </c>
      <c r="AY31" s="41">
        <v>5.3957597105108019E-4</v>
      </c>
      <c r="AZ31" s="41">
        <v>1.5663223521009741E-4</v>
      </c>
      <c r="BA31" s="41">
        <v>1.054921806994169E-2</v>
      </c>
      <c r="BB31" s="41">
        <v>4.3643500371376366E-4</v>
      </c>
      <c r="BC31" s="41">
        <v>2.5653637319291345E-4</v>
      </c>
      <c r="BD31" s="41">
        <v>3.51021580806788E-6</v>
      </c>
      <c r="BE31" s="41">
        <v>5.9283158611386511E-6</v>
      </c>
      <c r="BF31" s="41">
        <v>1.0298364568081107E-2</v>
      </c>
      <c r="BG31" s="41">
        <v>4.2657429911176564E-7</v>
      </c>
      <c r="BH31" s="41">
        <v>1.9581031383400979E-5</v>
      </c>
      <c r="BI31" s="41">
        <v>2.0496971953535903E-5</v>
      </c>
      <c r="BJ31" s="41">
        <v>5.9914079970723062E-6</v>
      </c>
      <c r="BK31" s="41">
        <v>3.3400459105324323E-6</v>
      </c>
      <c r="BL31" s="41">
        <v>4.1323921336688166E-5</v>
      </c>
      <c r="BM31" s="41">
        <v>2.7546324093693658E-5</v>
      </c>
      <c r="BN31" s="41">
        <v>1.6330721681381465E-5</v>
      </c>
      <c r="BO31" s="41">
        <v>1.5998012959107298E-3</v>
      </c>
      <c r="BP31" s="41">
        <v>5.7446736926804111E-4</v>
      </c>
      <c r="BQ31" s="41">
        <v>1.7884918291639858E-4</v>
      </c>
      <c r="BR31" s="41">
        <v>3.504571960389547E-7</v>
      </c>
      <c r="BS31" s="41">
        <v>2.2510904869178796E-5</v>
      </c>
      <c r="BT31" s="41">
        <v>5.8074532755756532E-3</v>
      </c>
      <c r="BU31" s="41">
        <v>1.2484749821172085E-4</v>
      </c>
      <c r="BV31" s="41">
        <v>5.2908971756096214E-5</v>
      </c>
      <c r="BW31" s="41">
        <v>5.8077577374124356E-6</v>
      </c>
      <c r="BX31" s="41">
        <v>2.2416779836886253E-5</v>
      </c>
      <c r="BY31" s="41">
        <v>1.605970526112551E-4</v>
      </c>
      <c r="BZ31" s="41">
        <v>1.7207092710121559E-4</v>
      </c>
      <c r="CA31" s="41">
        <v>4.6334865686163122E-5</v>
      </c>
      <c r="CB31" s="41">
        <v>2.0321706978168201E-4</v>
      </c>
      <c r="CC31" s="41">
        <v>3.682811457200771E-4</v>
      </c>
      <c r="CD31" s="41">
        <v>6.4915245842506967E-5</v>
      </c>
      <c r="CE31" s="41">
        <v>1.7850262528950692E-4</v>
      </c>
      <c r="CF31" s="41">
        <v>4.4566828717223654E-4</v>
      </c>
      <c r="CG31" s="41">
        <v>7.8657406979921497E-6</v>
      </c>
      <c r="CH31" s="41">
        <v>2.2192173804473827E-6</v>
      </c>
      <c r="CI31" s="41">
        <v>2.447540960303992E-5</v>
      </c>
      <c r="CJ31" s="41">
        <v>6.02097752829191E-5</v>
      </c>
      <c r="CK31" s="41">
        <v>1.7952323940473693E-4</v>
      </c>
      <c r="CL31" s="41">
        <v>2.7324420329044402E-5</v>
      </c>
      <c r="CM31" s="41">
        <v>3.4964106995833234E-5</v>
      </c>
      <c r="CN31" s="41">
        <v>1.6521556952652966E-5</v>
      </c>
      <c r="CO31" s="41">
        <v>1.6207211412002371E-4</v>
      </c>
      <c r="CP31" s="41">
        <v>1.9975445096503522E-5</v>
      </c>
      <c r="CQ31" s="41">
        <v>1.870098172139331E-5</v>
      </c>
      <c r="CR31" s="41">
        <v>2.808287067630072E-5</v>
      </c>
      <c r="CS31" s="41">
        <v>3.2328131976365979E-6</v>
      </c>
      <c r="CT31" s="41">
        <v>1.0371504934434505E-3</v>
      </c>
      <c r="CU31" s="41">
        <v>2.5768386038264141E-4</v>
      </c>
      <c r="CV31" s="41">
        <v>2.3226664951656612E-4</v>
      </c>
      <c r="CW31" s="41">
        <v>3.0513576072616386E-4</v>
      </c>
      <c r="CX31" s="41">
        <v>9.5597424730164745E-3</v>
      </c>
      <c r="CY31" s="41">
        <v>8.5721536345736548E-3</v>
      </c>
      <c r="CZ31" s="41">
        <v>1.8657885414232703E-2</v>
      </c>
      <c r="DA31" s="41">
        <v>2.1724081859454489E-3</v>
      </c>
      <c r="DB31" s="41">
        <v>2.5673302972486716E-6</v>
      </c>
      <c r="DC31" s="41">
        <v>0</v>
      </c>
      <c r="DD31" s="41">
        <v>-2.6066023704748616E-6</v>
      </c>
      <c r="DE31" s="41">
        <v>0</v>
      </c>
      <c r="DF31" s="41">
        <v>-1.3969937992968249E-4</v>
      </c>
      <c r="DG31" s="41">
        <v>2.9248876143726436E-5</v>
      </c>
      <c r="DH31" s="41">
        <v>2.9345569946908361E-6</v>
      </c>
      <c r="DI31" s="41">
        <v>4.927334588967049E-5</v>
      </c>
      <c r="DJ31" s="41">
        <v>8.2120733082026269E-5</v>
      </c>
      <c r="DK31" s="41">
        <v>3.6206946444595546E-5</v>
      </c>
      <c r="DL31" s="41">
        <v>9.4429329410875124E-5</v>
      </c>
      <c r="DM31" s="41">
        <v>5.7667129977106371E-5</v>
      </c>
      <c r="DN31" s="41">
        <v>1.2487622747655417E-5</v>
      </c>
      <c r="DO31" s="41">
        <v>3.5991203749803546E-6</v>
      </c>
      <c r="DP31" s="41">
        <v>3.4216044595336381E-6</v>
      </c>
      <c r="DQ31" s="41">
        <v>1.6346239506735875E-6</v>
      </c>
      <c r="DR31" s="41">
        <v>1.6455331410966535E-5</v>
      </c>
      <c r="DS31" s="41">
        <v>7.239303430232347E-5</v>
      </c>
      <c r="DT31" s="41">
        <v>1.7552553268303897E-6</v>
      </c>
      <c r="DU31" s="41">
        <v>1.1426001394400646E-6</v>
      </c>
      <c r="DV31" s="41">
        <v>3.6206942170550479E-5</v>
      </c>
      <c r="DW31" s="41">
        <v>7.5951388733395161E-4</v>
      </c>
      <c r="DX31" s="41">
        <v>2.6535163150658537E-5</v>
      </c>
      <c r="DY31" s="41">
        <v>1.4415514763289057E-5</v>
      </c>
      <c r="DZ31" s="41">
        <v>8.6122320967842643E-6</v>
      </c>
      <c r="EA31" s="41">
        <v>1.2946538284269019E-5</v>
      </c>
      <c r="EB31" s="41">
        <v>7.9591346314051211E-5</v>
      </c>
      <c r="EC31" s="41">
        <v>-2.7425127208710046E-8</v>
      </c>
      <c r="ED31" s="41">
        <v>5.9950643491651085E-6</v>
      </c>
      <c r="EE31" s="41">
        <v>4.4106428459020185E-7</v>
      </c>
      <c r="EF31" s="41">
        <v>0</v>
      </c>
      <c r="EG31" s="41">
        <v>0</v>
      </c>
      <c r="EH31" s="41">
        <v>0</v>
      </c>
      <c r="EI31" s="41">
        <v>7.2699943615830619E-6</v>
      </c>
      <c r="EJ31" s="41">
        <v>7.640706919461918E-5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9.7216782533168693E-7</v>
      </c>
      <c r="EQ31" s="41">
        <v>0</v>
      </c>
      <c r="ER31" s="41">
        <v>4.3318448471381713E-4</v>
      </c>
      <c r="ES31" s="41">
        <v>0</v>
      </c>
      <c r="ET31" s="41">
        <v>0</v>
      </c>
      <c r="EU31" s="41">
        <v>0</v>
      </c>
      <c r="EV31" s="41">
        <v>1.3426981519363159E-5</v>
      </c>
      <c r="EW31" s="41">
        <v>3.944078271979047E-6</v>
      </c>
      <c r="EX31" s="41">
        <v>3.6566424891496751E-6</v>
      </c>
      <c r="EY31" s="41">
        <v>5.5105380314833572E-7</v>
      </c>
      <c r="EZ31" s="41">
        <v>2.6359802517766673E-6</v>
      </c>
      <c r="FA31" s="41">
        <v>5.1488634130745534E-6</v>
      </c>
      <c r="FB31" s="41">
        <v>0</v>
      </c>
      <c r="FC31" s="41">
        <v>4.2211741801093827E-6</v>
      </c>
      <c r="FD31" s="41">
        <v>1.4258558702595552E-4</v>
      </c>
      <c r="FE31" s="41">
        <v>1.7057406443651937E-3</v>
      </c>
      <c r="FF31" s="41">
        <v>1.1572455245672948E-4</v>
      </c>
      <c r="FG31" s="41">
        <v>9.501285538779156E-7</v>
      </c>
      <c r="FH31" s="41">
        <v>0</v>
      </c>
      <c r="FI31" s="41">
        <v>1.0517286119489727E-5</v>
      </c>
      <c r="FJ31" s="41">
        <v>7.4718751383977565E-5</v>
      </c>
      <c r="FK31" s="41">
        <v>4.7955069856393351E-4</v>
      </c>
      <c r="FL31" s="42">
        <v>9.2133605742984693E-4</v>
      </c>
      <c r="FN31" s="2"/>
    </row>
    <row r="32" spans="1:170" ht="13.5" customHeight="1">
      <c r="A32" s="34" t="s">
        <v>50</v>
      </c>
      <c r="B32" s="1" t="s">
        <v>354</v>
      </c>
      <c r="C32" s="41">
        <v>0</v>
      </c>
      <c r="D32" s="41">
        <v>0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5.8658950448271283E-2</v>
      </c>
      <c r="AA32" s="41">
        <v>0.10374966598665281</v>
      </c>
      <c r="AB32" s="41">
        <v>0</v>
      </c>
      <c r="AC32" s="41">
        <v>5.6705184713634053E-2</v>
      </c>
      <c r="AD32" s="41">
        <v>1.9086075261318277E-2</v>
      </c>
      <c r="AE32" s="41">
        <v>7.9950501374179085E-4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1.0087796615897308E-7</v>
      </c>
      <c r="AX32" s="41">
        <v>1.5845532167037408E-5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3.5504639272864988E-5</v>
      </c>
      <c r="CY32" s="41">
        <v>0</v>
      </c>
      <c r="CZ32" s="41">
        <v>1.6821767739893083E-4</v>
      </c>
      <c r="DA32" s="41">
        <v>3.135229429918517E-4</v>
      </c>
      <c r="DB32" s="41">
        <v>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7.5966837242083577E-6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2.6518932639480194E-6</v>
      </c>
      <c r="FL32" s="42">
        <v>5.4952072024663074E-4</v>
      </c>
      <c r="FN32" s="2"/>
    </row>
    <row r="33" spans="1:170" ht="13.5" customHeight="1">
      <c r="A33" s="34" t="s">
        <v>51</v>
      </c>
      <c r="B33" s="1" t="s">
        <v>85</v>
      </c>
      <c r="C33" s="41">
        <v>2.170342402850921E-3</v>
      </c>
      <c r="D33" s="41">
        <v>2.1165253279527979E-3</v>
      </c>
      <c r="E33" s="41">
        <v>2.7053909385402254E-3</v>
      </c>
      <c r="F33" s="41">
        <v>2.1733789427928862E-4</v>
      </c>
      <c r="G33" s="41">
        <v>2.6875376164821147E-3</v>
      </c>
      <c r="H33" s="41">
        <v>3.9342555273291979E-3</v>
      </c>
      <c r="I33" s="41">
        <v>3.8385384499186388E-2</v>
      </c>
      <c r="J33" s="41">
        <v>2.6853188756402534E-3</v>
      </c>
      <c r="K33" s="41">
        <v>2.0255741205466057E-3</v>
      </c>
      <c r="L33" s="41">
        <v>0</v>
      </c>
      <c r="M33" s="41">
        <v>6.9532496216614178E-4</v>
      </c>
      <c r="N33" s="41">
        <v>1.5720192864426147E-3</v>
      </c>
      <c r="O33" s="41">
        <v>1.1053354498070868E-4</v>
      </c>
      <c r="P33" s="41">
        <v>2.4001982316605055E-3</v>
      </c>
      <c r="Q33" s="41">
        <v>2.3239290695584218E-4</v>
      </c>
      <c r="R33" s="41">
        <v>2.6748178767870339E-3</v>
      </c>
      <c r="S33" s="41">
        <v>7.6771535823140564E-5</v>
      </c>
      <c r="T33" s="41">
        <v>4.8923857262729359E-4</v>
      </c>
      <c r="U33" s="41">
        <v>1.3868732556596115E-4</v>
      </c>
      <c r="V33" s="41">
        <v>3.1557889276448837E-4</v>
      </c>
      <c r="W33" s="41">
        <v>3.5951209632919627E-5</v>
      </c>
      <c r="X33" s="41">
        <v>2.8847883179599881E-5</v>
      </c>
      <c r="Y33" s="41">
        <v>6.1778464378664316E-4</v>
      </c>
      <c r="Z33" s="41">
        <v>5.3019385076675022E-4</v>
      </c>
      <c r="AA33" s="41">
        <v>2.6050659524536465E-3</v>
      </c>
      <c r="AB33" s="41">
        <v>4.2743945475741492E-3</v>
      </c>
      <c r="AC33" s="41">
        <v>3.2954636691733E-2</v>
      </c>
      <c r="AD33" s="41">
        <v>5.26893310421767E-3</v>
      </c>
      <c r="AE33" s="41">
        <v>1.13770661939048E-2</v>
      </c>
      <c r="AF33" s="41">
        <v>5.5575744809882805E-4</v>
      </c>
      <c r="AG33" s="41">
        <v>3.2295885604705901E-4</v>
      </c>
      <c r="AH33" s="41">
        <v>2.157746232419782E-2</v>
      </c>
      <c r="AI33" s="41">
        <v>6.3030759309976809E-3</v>
      </c>
      <c r="AJ33" s="41">
        <v>5.4162691379601897E-3</v>
      </c>
      <c r="AK33" s="41">
        <v>1.8758971129133409E-3</v>
      </c>
      <c r="AL33" s="41">
        <v>1.9017909671770034E-3</v>
      </c>
      <c r="AM33" s="41">
        <v>6.4254004572929192E-5</v>
      </c>
      <c r="AN33" s="41">
        <v>3.0682274644279982E-4</v>
      </c>
      <c r="AO33" s="41">
        <v>5.1383500757906636E-5</v>
      </c>
      <c r="AP33" s="41">
        <v>1.5044623536013328E-4</v>
      </c>
      <c r="AQ33" s="41">
        <v>2.0176294968846789E-4</v>
      </c>
      <c r="AR33" s="41">
        <v>8.9713077951973794E-6</v>
      </c>
      <c r="AS33" s="41">
        <v>3.0996839609590796E-4</v>
      </c>
      <c r="AT33" s="41">
        <v>8.5801646690880553E-4</v>
      </c>
      <c r="AU33" s="41">
        <v>2.1214816049797995E-4</v>
      </c>
      <c r="AV33" s="41">
        <v>1.7255407641750129E-4</v>
      </c>
      <c r="AW33" s="41">
        <v>2.1845123571725622E-4</v>
      </c>
      <c r="AX33" s="41">
        <v>1.0727485987935541E-2</v>
      </c>
      <c r="AY33" s="41">
        <v>2.1843170140762075E-3</v>
      </c>
      <c r="AZ33" s="41">
        <v>4.5906420974151832E-2</v>
      </c>
      <c r="BA33" s="41">
        <v>2.550330902547793E-3</v>
      </c>
      <c r="BB33" s="41">
        <v>8.0945720187461801E-4</v>
      </c>
      <c r="BC33" s="41">
        <v>5.6193681747019133E-4</v>
      </c>
      <c r="BD33" s="41">
        <v>3.0268860929569946E-4</v>
      </c>
      <c r="BE33" s="41">
        <v>2.2639123045952255E-4</v>
      </c>
      <c r="BF33" s="41">
        <v>5.4165630951581755E-4</v>
      </c>
      <c r="BG33" s="41">
        <v>6.3986144866764848E-6</v>
      </c>
      <c r="BH33" s="41">
        <v>1.3812115621719104E-3</v>
      </c>
      <c r="BI33" s="41">
        <v>2.8611062503737311E-4</v>
      </c>
      <c r="BJ33" s="41">
        <v>4.4368805167508431E-5</v>
      </c>
      <c r="BK33" s="41">
        <v>2.5864766482520328E-4</v>
      </c>
      <c r="BL33" s="41">
        <v>2.7514338545535897E-4</v>
      </c>
      <c r="BM33" s="41">
        <v>6.405955056163655E-4</v>
      </c>
      <c r="BN33" s="41">
        <v>4.9565022820402278E-4</v>
      </c>
      <c r="BO33" s="41">
        <v>2.4405429689258146E-3</v>
      </c>
      <c r="BP33" s="41">
        <v>5.5346415444138886E-4</v>
      </c>
      <c r="BQ33" s="41">
        <v>6.3976963240630592E-4</v>
      </c>
      <c r="BR33" s="41">
        <v>3.4098537992979375E-6</v>
      </c>
      <c r="BS33" s="41">
        <v>4.7491877899100166E-5</v>
      </c>
      <c r="BT33" s="41">
        <v>2.7578871450884969E-3</v>
      </c>
      <c r="BU33" s="41">
        <v>3.2710803482827774E-4</v>
      </c>
      <c r="BV33" s="41">
        <v>4.6979518024809563E-5</v>
      </c>
      <c r="BW33" s="41">
        <v>1.5180652153333853E-4</v>
      </c>
      <c r="BX33" s="41">
        <v>2.5937676235179797E-4</v>
      </c>
      <c r="BY33" s="41">
        <v>1.3957885275462899E-4</v>
      </c>
      <c r="BZ33" s="41">
        <v>1.2734437351100323E-4</v>
      </c>
      <c r="CA33" s="41">
        <v>4.2052244470181454E-4</v>
      </c>
      <c r="CB33" s="41">
        <v>4.4358823390876331E-4</v>
      </c>
      <c r="CC33" s="41">
        <v>1.713769161590994E-4</v>
      </c>
      <c r="CD33" s="41">
        <v>1.2576788641923786E-3</v>
      </c>
      <c r="CE33" s="41">
        <v>5.0650386506879204E-4</v>
      </c>
      <c r="CF33" s="41">
        <v>2.8927788988260928E-4</v>
      </c>
      <c r="CG33" s="41">
        <v>2.3751117020676297E-4</v>
      </c>
      <c r="CH33" s="41">
        <v>1.8303719003081239E-4</v>
      </c>
      <c r="CI33" s="41">
        <v>2.2969230550545157E-5</v>
      </c>
      <c r="CJ33" s="41">
        <v>6.9900506343003016E-4</v>
      </c>
      <c r="CK33" s="41">
        <v>5.2547799431171738E-4</v>
      </c>
      <c r="CL33" s="41">
        <v>2.5467657048524765E-4</v>
      </c>
      <c r="CM33" s="41">
        <v>3.8184681456856676E-4</v>
      </c>
      <c r="CN33" s="41">
        <v>1.9673148068831306E-4</v>
      </c>
      <c r="CO33" s="41">
        <v>3.4628522743677194E-4</v>
      </c>
      <c r="CP33" s="41">
        <v>7.0965397053367773E-5</v>
      </c>
      <c r="CQ33" s="41">
        <v>2.397065121360021E-4</v>
      </c>
      <c r="CR33" s="41">
        <v>5.8981571785340263E-4</v>
      </c>
      <c r="CS33" s="41">
        <v>2.2669204544760631E-3</v>
      </c>
      <c r="CT33" s="41">
        <v>5.4512381503914343E-3</v>
      </c>
      <c r="CU33" s="41">
        <v>2.2634417785839731E-3</v>
      </c>
      <c r="CV33" s="41">
        <v>2.872564728134663E-2</v>
      </c>
      <c r="CW33" s="41">
        <v>2.4193612096411052E-4</v>
      </c>
      <c r="CX33" s="41">
        <v>1.4509562582844158E-3</v>
      </c>
      <c r="CY33" s="41">
        <v>4.4364371675806216E-2</v>
      </c>
      <c r="CZ33" s="41">
        <v>4.0112422968585325E-3</v>
      </c>
      <c r="DA33" s="41">
        <v>3.1930113185712167E-3</v>
      </c>
      <c r="DB33" s="41">
        <v>6.5967710464983459E-4</v>
      </c>
      <c r="DC33" s="41">
        <v>4.006864560364817E-6</v>
      </c>
      <c r="DD33" s="41">
        <v>2.1466137168616507E-6</v>
      </c>
      <c r="DE33" s="41">
        <v>3.9100922086633739E-6</v>
      </c>
      <c r="DF33" s="41">
        <v>1.0751437549937114E-3</v>
      </c>
      <c r="DG33" s="41">
        <v>1.3834930364360458E-3</v>
      </c>
      <c r="DH33" s="41">
        <v>3.8244614033308322E-3</v>
      </c>
      <c r="DI33" s="41">
        <v>7.4151996206965295E-4</v>
      </c>
      <c r="DJ33" s="41">
        <v>2.8816117385002888E-4</v>
      </c>
      <c r="DK33" s="41">
        <v>1.3178497753715502E-3</v>
      </c>
      <c r="DL33" s="41">
        <v>6.3853487054889204E-4</v>
      </c>
      <c r="DM33" s="41">
        <v>7.6441837217751743E-4</v>
      </c>
      <c r="DN33" s="41">
        <v>1.612669260896712E-4</v>
      </c>
      <c r="DO33" s="41">
        <v>3.2392083374823191E-4</v>
      </c>
      <c r="DP33" s="41">
        <v>6.7772283376777028E-4</v>
      </c>
      <c r="DQ33" s="41">
        <v>2.6017764548221267E-5</v>
      </c>
      <c r="DR33" s="41">
        <v>5.5601262617184545E-3</v>
      </c>
      <c r="DS33" s="41">
        <v>2.6838946363837591E-4</v>
      </c>
      <c r="DT33" s="41">
        <v>3.3118896561510245E-5</v>
      </c>
      <c r="DU33" s="41">
        <v>5.734424449814824E-4</v>
      </c>
      <c r="DV33" s="41">
        <v>6.960552536505185E-3</v>
      </c>
      <c r="DW33" s="41">
        <v>2.283482234118785E-2</v>
      </c>
      <c r="DX33" s="41">
        <v>8.9774001599634678E-4</v>
      </c>
      <c r="DY33" s="41">
        <v>1.6479554377123627E-3</v>
      </c>
      <c r="DZ33" s="41">
        <v>4.6940971043522633E-3</v>
      </c>
      <c r="EA33" s="41">
        <v>2.0739924675662836E-3</v>
      </c>
      <c r="EB33" s="41">
        <v>2.8280360402485549E-2</v>
      </c>
      <c r="EC33" s="41">
        <v>1.8174631801212148E-4</v>
      </c>
      <c r="ED33" s="41">
        <v>2.619272162075708E-4</v>
      </c>
      <c r="EE33" s="41">
        <v>2.0730021375739487E-4</v>
      </c>
      <c r="EF33" s="41">
        <v>1.983049345030177E-4</v>
      </c>
      <c r="EG33" s="41">
        <v>1.5063373980902647E-5</v>
      </c>
      <c r="EH33" s="41">
        <v>2.873381669492875E-4</v>
      </c>
      <c r="EI33" s="41">
        <v>5.0115289000748811E-4</v>
      </c>
      <c r="EJ33" s="41">
        <v>2.4619007521432235E-3</v>
      </c>
      <c r="EK33" s="41">
        <v>3.5846647319229159E-5</v>
      </c>
      <c r="EL33" s="41">
        <v>7.336410951069947E-4</v>
      </c>
      <c r="EM33" s="41">
        <v>9.3979963479486287E-5</v>
      </c>
      <c r="EN33" s="41">
        <v>7.2748109479985626E-5</v>
      </c>
      <c r="EO33" s="41">
        <v>0</v>
      </c>
      <c r="EP33" s="41">
        <v>4.6041148083393634E-4</v>
      </c>
      <c r="EQ33" s="41">
        <v>4.8256418087010009E-4</v>
      </c>
      <c r="ER33" s="41">
        <v>1.1031977276567937E-3</v>
      </c>
      <c r="ES33" s="41">
        <v>3.8036576757427597E-4</v>
      </c>
      <c r="ET33" s="41">
        <v>2.2185099937536618E-5</v>
      </c>
      <c r="EU33" s="41">
        <v>4.6034088439440726E-4</v>
      </c>
      <c r="EV33" s="41">
        <v>4.7892907464216008E-4</v>
      </c>
      <c r="EW33" s="41">
        <v>5.4302198962649228E-4</v>
      </c>
      <c r="EX33" s="41">
        <v>7.6446986758992828E-3</v>
      </c>
      <c r="EY33" s="41">
        <v>2.8665818839776424E-3</v>
      </c>
      <c r="EZ33" s="41">
        <v>1.6136592441292833E-3</v>
      </c>
      <c r="FA33" s="41">
        <v>4.7050093110344825E-4</v>
      </c>
      <c r="FB33" s="41">
        <v>2.114266788725895E-3</v>
      </c>
      <c r="FC33" s="41">
        <v>3.6609651623265601E-4</v>
      </c>
      <c r="FD33" s="41">
        <v>3.7726301573627916E-4</v>
      </c>
      <c r="FE33" s="41">
        <v>2.5697370152564084E-3</v>
      </c>
      <c r="FF33" s="41">
        <v>1.7302736158966495E-3</v>
      </c>
      <c r="FG33" s="41">
        <v>1.6934556897008411E-3</v>
      </c>
      <c r="FH33" s="41">
        <v>1.7182997332513955E-3</v>
      </c>
      <c r="FI33" s="41">
        <v>1.5183282105885397E-3</v>
      </c>
      <c r="FJ33" s="41">
        <v>1.0878095689985332E-2</v>
      </c>
      <c r="FK33" s="41">
        <v>2.030245284657538E-3</v>
      </c>
      <c r="FL33" s="42">
        <v>1.5928313749207063E-3</v>
      </c>
      <c r="FN33" s="2"/>
    </row>
    <row r="34" spans="1:170" ht="13.5" customHeight="1">
      <c r="A34" s="34" t="s">
        <v>52</v>
      </c>
      <c r="B34" s="1" t="s">
        <v>86</v>
      </c>
      <c r="C34" s="41">
        <v>7.7964928256673026E-5</v>
      </c>
      <c r="D34" s="41">
        <v>3.9396637173250739E-5</v>
      </c>
      <c r="E34" s="41">
        <v>4.5738891451986568E-4</v>
      </c>
      <c r="F34" s="41">
        <v>3.4042334611192924E-5</v>
      </c>
      <c r="G34" s="41">
        <v>3.8972097965102776E-4</v>
      </c>
      <c r="H34" s="41">
        <v>2.2405543935871312E-4</v>
      </c>
      <c r="I34" s="41">
        <v>2.3160585797900104E-4</v>
      </c>
      <c r="J34" s="41">
        <v>1.2072779313004593E-2</v>
      </c>
      <c r="K34" s="41">
        <v>1.6613699067537431E-3</v>
      </c>
      <c r="L34" s="41">
        <v>2.0839236260271092E-3</v>
      </c>
      <c r="M34" s="41">
        <v>2.3586513422498533E-3</v>
      </c>
      <c r="N34" s="41">
        <v>1.3219718901636069E-4</v>
      </c>
      <c r="O34" s="41">
        <v>2.1438555931974827E-4</v>
      </c>
      <c r="P34" s="41">
        <v>1.4530373226144448E-3</v>
      </c>
      <c r="Q34" s="41">
        <v>5.036127309074525E-5</v>
      </c>
      <c r="R34" s="41">
        <v>2.2589865434717512E-4</v>
      </c>
      <c r="S34" s="41">
        <v>2.0649177169858532E-4</v>
      </c>
      <c r="T34" s="41">
        <v>7.0606021276893507E-4</v>
      </c>
      <c r="U34" s="41">
        <v>4.2276482995258171E-4</v>
      </c>
      <c r="V34" s="41">
        <v>6.8764130559652379E-4</v>
      </c>
      <c r="W34" s="41">
        <v>2.2376904420005124E-4</v>
      </c>
      <c r="X34" s="41">
        <v>3.3292389583346849E-4</v>
      </c>
      <c r="Y34" s="41">
        <v>1.2824155164860177E-4</v>
      </c>
      <c r="Z34" s="41">
        <v>1.5557671817984669E-4</v>
      </c>
      <c r="AA34" s="41">
        <v>8.1139641632852529E-4</v>
      </c>
      <c r="AB34" s="41">
        <v>1.8540847779223085E-4</v>
      </c>
      <c r="AC34" s="41">
        <v>5.6398587168504243E-4</v>
      </c>
      <c r="AD34" s="41">
        <v>2.2256960454482846E-2</v>
      </c>
      <c r="AE34" s="41">
        <v>8.0487803130725993E-4</v>
      </c>
      <c r="AF34" s="41">
        <v>1.9605437673457199E-3</v>
      </c>
      <c r="AG34" s="41">
        <v>9.4902151006513204E-4</v>
      </c>
      <c r="AH34" s="41">
        <v>1.1373827074082985E-3</v>
      </c>
      <c r="AI34" s="41">
        <v>3.4794565747972822E-4</v>
      </c>
      <c r="AJ34" s="41">
        <v>3.6855878007584818E-3</v>
      </c>
      <c r="AK34" s="41">
        <v>8.7255800177883712E-4</v>
      </c>
      <c r="AL34" s="41">
        <v>5.0349573807276062E-3</v>
      </c>
      <c r="AM34" s="41">
        <v>4.9265562845934093E-4</v>
      </c>
      <c r="AN34" s="41">
        <v>4.7646089412736986E-4</v>
      </c>
      <c r="AO34" s="41">
        <v>1.0439348183696147E-4</v>
      </c>
      <c r="AP34" s="41">
        <v>5.104017882070444E-4</v>
      </c>
      <c r="AQ34" s="41">
        <v>2.3502130825194312E-4</v>
      </c>
      <c r="AR34" s="41">
        <v>1.8839746369914498E-4</v>
      </c>
      <c r="AS34" s="41">
        <v>1.598311788636039E-4</v>
      </c>
      <c r="AT34" s="41">
        <v>3.8675231815566308E-4</v>
      </c>
      <c r="AU34" s="41">
        <v>6.7405478469810976E-4</v>
      </c>
      <c r="AV34" s="41">
        <v>6.2925686556419217E-4</v>
      </c>
      <c r="AW34" s="41">
        <v>2.8230698829588617E-4</v>
      </c>
      <c r="AX34" s="41">
        <v>8.7623971558180433E-4</v>
      </c>
      <c r="AY34" s="41">
        <v>1.1826346875970458E-3</v>
      </c>
      <c r="AZ34" s="41">
        <v>1.459729526627184E-4</v>
      </c>
      <c r="BA34" s="41">
        <v>3.2614266411964775E-4</v>
      </c>
      <c r="BB34" s="41">
        <v>5.2405117016472995E-4</v>
      </c>
      <c r="BC34" s="41">
        <v>6.0019224154281878E-4</v>
      </c>
      <c r="BD34" s="41">
        <v>1.4769908053947157E-4</v>
      </c>
      <c r="BE34" s="41">
        <v>9.6009368852123685E-4</v>
      </c>
      <c r="BF34" s="41">
        <v>1.5618281081885299E-3</v>
      </c>
      <c r="BG34" s="41">
        <v>8.3608562625906073E-5</v>
      </c>
      <c r="BH34" s="41">
        <v>9.66866583634958E-4</v>
      </c>
      <c r="BI34" s="41">
        <v>6.3379686416656681E-4</v>
      </c>
      <c r="BJ34" s="41">
        <v>1.4385451565943541E-3</v>
      </c>
      <c r="BK34" s="41">
        <v>2.0420034107816775E-4</v>
      </c>
      <c r="BL34" s="41">
        <v>1.135663013076621E-3</v>
      </c>
      <c r="BM34" s="41">
        <v>1.422652863088887E-3</v>
      </c>
      <c r="BN34" s="41">
        <v>1.4402955512919609E-3</v>
      </c>
      <c r="BO34" s="41">
        <v>4.5426055240403614E-3</v>
      </c>
      <c r="BP34" s="41">
        <v>1.5128596010464863E-3</v>
      </c>
      <c r="BQ34" s="41">
        <v>1.0968034643753933E-3</v>
      </c>
      <c r="BR34" s="41">
        <v>1.4624484072544487E-5</v>
      </c>
      <c r="BS34" s="41">
        <v>5.113566639154312E-5</v>
      </c>
      <c r="BT34" s="41">
        <v>7.1645189389237863E-4</v>
      </c>
      <c r="BU34" s="41">
        <v>4.252024977089156E-4</v>
      </c>
      <c r="BV34" s="41">
        <v>1.1302451035483311E-4</v>
      </c>
      <c r="BW34" s="41">
        <v>3.6216916227684285E-5</v>
      </c>
      <c r="BX34" s="41">
        <v>1.1927188837125891E-4</v>
      </c>
      <c r="BY34" s="41">
        <v>2.2964201227206635E-4</v>
      </c>
      <c r="BZ34" s="41">
        <v>1.7251670670510475E-4</v>
      </c>
      <c r="CA34" s="41">
        <v>1.0898497026983712E-3</v>
      </c>
      <c r="CB34" s="41">
        <v>7.426297072607804E-4</v>
      </c>
      <c r="CC34" s="41">
        <v>2.6859383835562637E-4</v>
      </c>
      <c r="CD34" s="41">
        <v>6.1552791697002947E-4</v>
      </c>
      <c r="CE34" s="41">
        <v>2.9089316713845571E-4</v>
      </c>
      <c r="CF34" s="41">
        <v>3.0686811415242559E-4</v>
      </c>
      <c r="CG34" s="41">
        <v>4.2645994132157436E-4</v>
      </c>
      <c r="CH34" s="41">
        <v>2.2935129188362733E-4</v>
      </c>
      <c r="CI34" s="41">
        <v>2.4946090556944535E-4</v>
      </c>
      <c r="CJ34" s="41">
        <v>1.5810367791366214E-3</v>
      </c>
      <c r="CK34" s="41">
        <v>1.4093359796705999E-3</v>
      </c>
      <c r="CL34" s="41">
        <v>5.4202893145300246E-4</v>
      </c>
      <c r="CM34" s="41">
        <v>4.1435076051778489E-4</v>
      </c>
      <c r="CN34" s="41">
        <v>2.6378956479025748E-4</v>
      </c>
      <c r="CO34" s="41">
        <v>1.0917525422093996E-3</v>
      </c>
      <c r="CP34" s="41">
        <v>3.3835600422235353E-4</v>
      </c>
      <c r="CQ34" s="41">
        <v>3.4650247560924458E-4</v>
      </c>
      <c r="CR34" s="41">
        <v>3.3751170743735173E-4</v>
      </c>
      <c r="CS34" s="41">
        <v>2.9634120978335479E-4</v>
      </c>
      <c r="CT34" s="41">
        <v>6.8833845049563562E-4</v>
      </c>
      <c r="CU34" s="41">
        <v>4.5202575744404845E-4</v>
      </c>
      <c r="CV34" s="41">
        <v>2.5577092400947761E-3</v>
      </c>
      <c r="CW34" s="41">
        <v>1.2030973090120053E-4</v>
      </c>
      <c r="CX34" s="41">
        <v>1.4083506911569778E-3</v>
      </c>
      <c r="CY34" s="41">
        <v>1.607121816393221E-3</v>
      </c>
      <c r="CZ34" s="41">
        <v>7.369831928637396E-4</v>
      </c>
      <c r="DA34" s="41">
        <v>1.6884909329090494E-2</v>
      </c>
      <c r="DB34" s="41">
        <v>4.6901321078441006E-4</v>
      </c>
      <c r="DC34" s="41">
        <v>5.8281666332579155E-6</v>
      </c>
      <c r="DD34" s="41">
        <v>1.3201674358699153E-4</v>
      </c>
      <c r="DE34" s="41">
        <v>9.3494649256039783E-4</v>
      </c>
      <c r="DF34" s="41">
        <v>2.0972234044327374E-3</v>
      </c>
      <c r="DG34" s="41">
        <v>6.3558019808695396E-3</v>
      </c>
      <c r="DH34" s="41">
        <v>3.3281544516037447E-3</v>
      </c>
      <c r="DI34" s="41">
        <v>1.9555148123184669E-4</v>
      </c>
      <c r="DJ34" s="41">
        <v>3.2778593598702381E-4</v>
      </c>
      <c r="DK34" s="41">
        <v>6.137181266373605E-4</v>
      </c>
      <c r="DL34" s="41">
        <v>2.712948392186851E-4</v>
      </c>
      <c r="DM34" s="41">
        <v>3.6080327900124917E-4</v>
      </c>
      <c r="DN34" s="41">
        <v>2.5438801188216222E-4</v>
      </c>
      <c r="DO34" s="41">
        <v>4.594877012058253E-4</v>
      </c>
      <c r="DP34" s="41">
        <v>4.451234233841141E-3</v>
      </c>
      <c r="DQ34" s="41">
        <v>3.5021818143181614E-4</v>
      </c>
      <c r="DR34" s="41">
        <v>2.6663161457462512E-3</v>
      </c>
      <c r="DS34" s="41">
        <v>1.2144430453699302E-3</v>
      </c>
      <c r="DT34" s="41">
        <v>6.8131621238811169E-5</v>
      </c>
      <c r="DU34" s="41">
        <v>3.5781237491652775E-3</v>
      </c>
      <c r="DV34" s="41">
        <v>4.8510339635043304E-3</v>
      </c>
      <c r="DW34" s="41">
        <v>1.8691346805903612E-2</v>
      </c>
      <c r="DX34" s="41">
        <v>7.8429229234700144E-3</v>
      </c>
      <c r="DY34" s="41">
        <v>3.0433117417316374E-3</v>
      </c>
      <c r="DZ34" s="41">
        <v>4.3188908593356952E-3</v>
      </c>
      <c r="EA34" s="41">
        <v>2.0117113412275625E-3</v>
      </c>
      <c r="EB34" s="41">
        <v>7.4589118292581009E-3</v>
      </c>
      <c r="EC34" s="41">
        <v>9.0376764203583084E-4</v>
      </c>
      <c r="ED34" s="41">
        <v>1.3614505657699239E-3</v>
      </c>
      <c r="EE34" s="41">
        <v>8.8936202344768302E-4</v>
      </c>
      <c r="EF34" s="41">
        <v>2.4841424590969422E-4</v>
      </c>
      <c r="EG34" s="41">
        <v>1.9984326578155131E-5</v>
      </c>
      <c r="EH34" s="41">
        <v>1.3027513198096544E-4</v>
      </c>
      <c r="EI34" s="41">
        <v>2.3657276734003897E-4</v>
      </c>
      <c r="EJ34" s="41">
        <v>9.239700400440122E-3</v>
      </c>
      <c r="EK34" s="41">
        <v>3.4550568451697578E-4</v>
      </c>
      <c r="EL34" s="41">
        <v>3.1790492767683537E-3</v>
      </c>
      <c r="EM34" s="41">
        <v>3.8092685688824717E-3</v>
      </c>
      <c r="EN34" s="41">
        <v>1.6738748077593018E-3</v>
      </c>
      <c r="EO34" s="41">
        <v>0</v>
      </c>
      <c r="EP34" s="41">
        <v>1.1726864408602856E-3</v>
      </c>
      <c r="EQ34" s="41">
        <v>2.1609176503631399E-4</v>
      </c>
      <c r="ER34" s="41">
        <v>1.6864312535124144E-3</v>
      </c>
      <c r="ES34" s="41">
        <v>4.1268069386339682E-4</v>
      </c>
      <c r="ET34" s="41">
        <v>2.7326408811949868E-5</v>
      </c>
      <c r="EU34" s="41">
        <v>1.0756168068907542E-3</v>
      </c>
      <c r="EV34" s="41">
        <v>3.3335320660200004E-3</v>
      </c>
      <c r="EW34" s="41">
        <v>1.3851796862252971E-3</v>
      </c>
      <c r="EX34" s="41">
        <v>5.0608541490246364E-3</v>
      </c>
      <c r="EY34" s="41">
        <v>7.4465278053942475E-3</v>
      </c>
      <c r="EZ34" s="41">
        <v>4.0706969903526501E-3</v>
      </c>
      <c r="FA34" s="41">
        <v>5.0521712643387326E-3</v>
      </c>
      <c r="FB34" s="41">
        <v>4.2050892744174275E-3</v>
      </c>
      <c r="FC34" s="41">
        <v>1.2250554844128376E-3</v>
      </c>
      <c r="FD34" s="41">
        <v>4.9904736713617245E-3</v>
      </c>
      <c r="FE34" s="41">
        <v>6.7908573967889524E-3</v>
      </c>
      <c r="FF34" s="41">
        <v>1.2828033193426019E-2</v>
      </c>
      <c r="FG34" s="41">
        <v>6.5884586162452451E-3</v>
      </c>
      <c r="FH34" s="41">
        <v>8.3142553894740602E-3</v>
      </c>
      <c r="FI34" s="41">
        <v>5.0367803092090119E-3</v>
      </c>
      <c r="FJ34" s="41">
        <v>2.066189010626741E-2</v>
      </c>
      <c r="FK34" s="41">
        <v>5.3921829700276395E-3</v>
      </c>
      <c r="FL34" s="42">
        <v>2.233108052266309E-3</v>
      </c>
      <c r="FN34" s="2"/>
    </row>
    <row r="35" spans="1:170" ht="13.5" customHeight="1">
      <c r="A35" s="34" t="s">
        <v>53</v>
      </c>
      <c r="B35" s="1" t="s">
        <v>87</v>
      </c>
      <c r="C35" s="41">
        <v>1.129736960416049E-4</v>
      </c>
      <c r="D35" s="41">
        <v>6.9110537099619575E-5</v>
      </c>
      <c r="E35" s="41">
        <v>3.586683136636257E-4</v>
      </c>
      <c r="F35" s="41">
        <v>6.3844520783269286E-5</v>
      </c>
      <c r="G35" s="41">
        <v>2.6505103017887506E-4</v>
      </c>
      <c r="H35" s="41">
        <v>7.1884453460920462E-4</v>
      </c>
      <c r="I35" s="41">
        <v>1.2905632922163221E-3</v>
      </c>
      <c r="J35" s="41">
        <v>5.053499201575812E-3</v>
      </c>
      <c r="K35" s="41">
        <v>9.1300508389169659E-4</v>
      </c>
      <c r="L35" s="41">
        <v>4.204407315668729E-4</v>
      </c>
      <c r="M35" s="41">
        <v>2.0996087092859969E-3</v>
      </c>
      <c r="N35" s="41">
        <v>1.600200857744552E-3</v>
      </c>
      <c r="O35" s="41">
        <v>5.8363339736975609E-4</v>
      </c>
      <c r="P35" s="41">
        <v>7.8867668103509202E-4</v>
      </c>
      <c r="Q35" s="41">
        <v>5.2635653165811165E-5</v>
      </c>
      <c r="R35" s="41">
        <v>4.3926983412411331E-4</v>
      </c>
      <c r="S35" s="41">
        <v>1.6773887104397131E-4</v>
      </c>
      <c r="T35" s="41">
        <v>5.4655923611301495E-4</v>
      </c>
      <c r="U35" s="41">
        <v>3.629242255668872E-4</v>
      </c>
      <c r="V35" s="41">
        <v>6.5165583716639307E-4</v>
      </c>
      <c r="W35" s="41">
        <v>4.3577223797478334E-4</v>
      </c>
      <c r="X35" s="41">
        <v>2.5811263897536737E-4</v>
      </c>
      <c r="Y35" s="41">
        <v>2.0788014080024484E-5</v>
      </c>
      <c r="Z35" s="41">
        <v>1.1894909921442823E-4</v>
      </c>
      <c r="AA35" s="41">
        <v>5.7764661221157562E-4</v>
      </c>
      <c r="AB35" s="41">
        <v>9.5495782269616432E-4</v>
      </c>
      <c r="AC35" s="41">
        <v>3.0279298485526014E-3</v>
      </c>
      <c r="AD35" s="41">
        <v>3.466328201006127E-3</v>
      </c>
      <c r="AE35" s="41">
        <v>8.3127029358884372E-2</v>
      </c>
      <c r="AF35" s="41">
        <v>7.8491191441196412E-4</v>
      </c>
      <c r="AG35" s="41">
        <v>8.3139914070324606E-4</v>
      </c>
      <c r="AH35" s="41">
        <v>2.1872744373236511E-4</v>
      </c>
      <c r="AI35" s="41">
        <v>7.491671518688979E-4</v>
      </c>
      <c r="AJ35" s="41">
        <v>7.6495033052767383E-4</v>
      </c>
      <c r="AK35" s="41">
        <v>7.5836985718453066E-4</v>
      </c>
      <c r="AL35" s="41">
        <v>1.4126612759786015E-3</v>
      </c>
      <c r="AM35" s="41">
        <v>1.5453247974421555E-4</v>
      </c>
      <c r="AN35" s="41">
        <v>1.299330731739559E-4</v>
      </c>
      <c r="AO35" s="41">
        <v>1.1146369221256491E-4</v>
      </c>
      <c r="AP35" s="41">
        <v>4.6329914819478291E-4</v>
      </c>
      <c r="AQ35" s="41">
        <v>5.4707012559201485E-4</v>
      </c>
      <c r="AR35" s="41">
        <v>2.3129152909493245E-4</v>
      </c>
      <c r="AS35" s="41">
        <v>6.974884852422148E-4</v>
      </c>
      <c r="AT35" s="41">
        <v>4.3795994216233624E-4</v>
      </c>
      <c r="AU35" s="41">
        <v>4.5881313605779548E-4</v>
      </c>
      <c r="AV35" s="41">
        <v>3.3896000759121934E-4</v>
      </c>
      <c r="AW35" s="41">
        <v>2.3070790860557145E-4</v>
      </c>
      <c r="AX35" s="41">
        <v>3.4841957512117891E-4</v>
      </c>
      <c r="AY35" s="41">
        <v>3.8691583577573176E-4</v>
      </c>
      <c r="AZ35" s="41">
        <v>1.5515177930073922E-4</v>
      </c>
      <c r="BA35" s="41">
        <v>2.0919319501787206E-4</v>
      </c>
      <c r="BB35" s="41">
        <v>3.2751987967250722E-4</v>
      </c>
      <c r="BC35" s="41">
        <v>6.8827615915542314E-4</v>
      </c>
      <c r="BD35" s="41">
        <v>2.3491444253992736E-4</v>
      </c>
      <c r="BE35" s="41">
        <v>6.5058864361248331E-4</v>
      </c>
      <c r="BF35" s="41">
        <v>9.9235113069847422E-4</v>
      </c>
      <c r="BG35" s="41">
        <v>1.6657726380314448E-4</v>
      </c>
      <c r="BH35" s="41">
        <v>5.8247559078366162E-4</v>
      </c>
      <c r="BI35" s="41">
        <v>4.6109717072334491E-4</v>
      </c>
      <c r="BJ35" s="41">
        <v>7.9398300707148072E-4</v>
      </c>
      <c r="BK35" s="41">
        <v>3.6287539885524275E-4</v>
      </c>
      <c r="BL35" s="41">
        <v>6.9698945026219175E-4</v>
      </c>
      <c r="BM35" s="41">
        <v>8.2423766624098991E-4</v>
      </c>
      <c r="BN35" s="41">
        <v>1.0255579214360046E-3</v>
      </c>
      <c r="BO35" s="41">
        <v>3.9370748157569677E-3</v>
      </c>
      <c r="BP35" s="41">
        <v>7.7853224902306591E-4</v>
      </c>
      <c r="BQ35" s="41">
        <v>1.4795705132174791E-3</v>
      </c>
      <c r="BR35" s="41">
        <v>1.51549057746575E-5</v>
      </c>
      <c r="BS35" s="41">
        <v>4.7719614679877854E-5</v>
      </c>
      <c r="BT35" s="41">
        <v>5.2538746730126104E-4</v>
      </c>
      <c r="BU35" s="41">
        <v>2.4400286124661555E-4</v>
      </c>
      <c r="BV35" s="41">
        <v>1.361949910893994E-4</v>
      </c>
      <c r="BW35" s="41">
        <v>4.3112269047009162E-5</v>
      </c>
      <c r="BX35" s="41">
        <v>1.1927188837125891E-4</v>
      </c>
      <c r="BY35" s="41">
        <v>8.7040278384845169E-4</v>
      </c>
      <c r="BZ35" s="41">
        <v>6.0579962236523817E-3</v>
      </c>
      <c r="CA35" s="41">
        <v>9.8603483659529759E-4</v>
      </c>
      <c r="CB35" s="41">
        <v>3.5190881043781349E-4</v>
      </c>
      <c r="CC35" s="41">
        <v>9.4746537028603286E-5</v>
      </c>
      <c r="CD35" s="41">
        <v>3.1601882663143203E-4</v>
      </c>
      <c r="CE35" s="41">
        <v>1.7402406479837234E-4</v>
      </c>
      <c r="CF35" s="41">
        <v>1.9131216606058611E-4</v>
      </c>
      <c r="CG35" s="41">
        <v>1.7390126717082644E-4</v>
      </c>
      <c r="CH35" s="41">
        <v>1.0084895678450453E-3</v>
      </c>
      <c r="CI35" s="41">
        <v>2.257385854926528E-4</v>
      </c>
      <c r="CJ35" s="41">
        <v>9.4906465082249042E-4</v>
      </c>
      <c r="CK35" s="41">
        <v>4.3497847744393566E-4</v>
      </c>
      <c r="CL35" s="41">
        <v>7.630567350642043E-4</v>
      </c>
      <c r="CM35" s="41">
        <v>7.2932592481926768E-4</v>
      </c>
      <c r="CN35" s="41">
        <v>3.7930162684578071E-4</v>
      </c>
      <c r="CO35" s="41">
        <v>4.4587946745985657E-4</v>
      </c>
      <c r="CP35" s="41">
        <v>3.580686145149557E-4</v>
      </c>
      <c r="CQ35" s="41">
        <v>6.1619734771990958E-4</v>
      </c>
      <c r="CR35" s="41">
        <v>1.9201097072537462E-4</v>
      </c>
      <c r="CS35" s="41">
        <v>3.3729017695341841E-4</v>
      </c>
      <c r="CT35" s="41">
        <v>7.440726261311282E-4</v>
      </c>
      <c r="CU35" s="41">
        <v>2.2610406197056727E-4</v>
      </c>
      <c r="CV35" s="41">
        <v>3.9513091371941729E-4</v>
      </c>
      <c r="CW35" s="41">
        <v>5.6945508743933494E-5</v>
      </c>
      <c r="CX35" s="41">
        <v>1.1067979549327779E-3</v>
      </c>
      <c r="CY35" s="41">
        <v>1.2970311861097908E-2</v>
      </c>
      <c r="CZ35" s="41">
        <v>1.0812929439468016E-2</v>
      </c>
      <c r="DA35" s="41">
        <v>5.209814317666323E-3</v>
      </c>
      <c r="DB35" s="41">
        <v>9.7081534987133555E-4</v>
      </c>
      <c r="DC35" s="41">
        <v>4.0797166432805411E-6</v>
      </c>
      <c r="DD35" s="41">
        <v>3.2720526227019738E-4</v>
      </c>
      <c r="DE35" s="41">
        <v>2.0571429564467862E-4</v>
      </c>
      <c r="DF35" s="41">
        <v>7.1322489629216184E-4</v>
      </c>
      <c r="DG35" s="41">
        <v>1.732360066382232E-3</v>
      </c>
      <c r="DH35" s="41">
        <v>6.0789348145020667E-3</v>
      </c>
      <c r="DI35" s="41">
        <v>4.237305160804487E-4</v>
      </c>
      <c r="DJ35" s="41">
        <v>3.9838022211504889E-4</v>
      </c>
      <c r="DK35" s="41">
        <v>8.388519504190521E-4</v>
      </c>
      <c r="DL35" s="41">
        <v>3.8716916742400357E-4</v>
      </c>
      <c r="DM35" s="41">
        <v>3.3317568060917542E-4</v>
      </c>
      <c r="DN35" s="41">
        <v>3.4183290551662807E-4</v>
      </c>
      <c r="DO35" s="41">
        <v>1.0047544380153491E-4</v>
      </c>
      <c r="DP35" s="41">
        <v>1.372192967971047E-3</v>
      </c>
      <c r="DQ35" s="41">
        <v>2.9096306321989859E-4</v>
      </c>
      <c r="DR35" s="41">
        <v>4.3097578418434295E-4</v>
      </c>
      <c r="DS35" s="41">
        <v>4.6198186363982739E-4</v>
      </c>
      <c r="DT35" s="41">
        <v>4.9331912869864633E-5</v>
      </c>
      <c r="DU35" s="41">
        <v>3.79921687614693E-3</v>
      </c>
      <c r="DV35" s="41">
        <v>5.0176787358021209E-3</v>
      </c>
      <c r="DW35" s="41">
        <v>3.3304608001600003E-3</v>
      </c>
      <c r="DX35" s="41">
        <v>2.4809387427837722E-3</v>
      </c>
      <c r="DY35" s="41">
        <v>7.6074602909902709E-4</v>
      </c>
      <c r="DZ35" s="41">
        <v>7.151023384363201E-4</v>
      </c>
      <c r="EA35" s="41">
        <v>1.1381517265415628E-3</v>
      </c>
      <c r="EB35" s="41">
        <v>4.7716505889338305E-4</v>
      </c>
      <c r="EC35" s="41">
        <v>3.6061299766732843E-4</v>
      </c>
      <c r="ED35" s="41">
        <v>1.0565587217266699E-3</v>
      </c>
      <c r="EE35" s="41">
        <v>2.3804239439333195E-3</v>
      </c>
      <c r="EF35" s="41">
        <v>3.126881954951577E-4</v>
      </c>
      <c r="EG35" s="41">
        <v>1.1825312042863224E-4</v>
      </c>
      <c r="EH35" s="41">
        <v>3.7408295657579842E-4</v>
      </c>
      <c r="EI35" s="41">
        <v>5.5323465289292743E-4</v>
      </c>
      <c r="EJ35" s="41">
        <v>4.4355928234791274E-4</v>
      </c>
      <c r="EK35" s="41">
        <v>1.6663421750764094E-4</v>
      </c>
      <c r="EL35" s="41">
        <v>4.861737013926825E-4</v>
      </c>
      <c r="EM35" s="41">
        <v>8.4067984127665835E-4</v>
      </c>
      <c r="EN35" s="41">
        <v>1.0227696809174357E-3</v>
      </c>
      <c r="EO35" s="41">
        <v>0</v>
      </c>
      <c r="EP35" s="41">
        <v>5.3710472038788048E-4</v>
      </c>
      <c r="EQ35" s="41">
        <v>4.0554327609684961E-4</v>
      </c>
      <c r="ER35" s="41">
        <v>8.2346799522506114E-4</v>
      </c>
      <c r="ES35" s="41">
        <v>8.2202473201915837E-4</v>
      </c>
      <c r="ET35" s="41">
        <v>2.1107537940570555E-4</v>
      </c>
      <c r="EU35" s="41">
        <v>8.057147184819854E-4</v>
      </c>
      <c r="EV35" s="41">
        <v>1.5528537930304279E-3</v>
      </c>
      <c r="EW35" s="41">
        <v>3.0949699456386402E-3</v>
      </c>
      <c r="EX35" s="41">
        <v>1.2587991768897757E-3</v>
      </c>
      <c r="EY35" s="41">
        <v>1.3028289540934527E-3</v>
      </c>
      <c r="EZ35" s="41">
        <v>1.3952108294179452E-3</v>
      </c>
      <c r="FA35" s="41">
        <v>1.0503876149434248E-3</v>
      </c>
      <c r="FB35" s="41">
        <v>2.0843101792930984E-3</v>
      </c>
      <c r="FC35" s="41">
        <v>8.434198187849155E-4</v>
      </c>
      <c r="FD35" s="41">
        <v>3.4989795779158926E-4</v>
      </c>
      <c r="FE35" s="41">
        <v>4.8140577708093478E-3</v>
      </c>
      <c r="FF35" s="41">
        <v>7.2219904623022557E-4</v>
      </c>
      <c r="FG35" s="41">
        <v>6.9711525828368842E-3</v>
      </c>
      <c r="FH35" s="41">
        <v>2.8194965045708624E-3</v>
      </c>
      <c r="FI35" s="41">
        <v>2.0625477801708048E-3</v>
      </c>
      <c r="FJ35" s="41">
        <v>9.2212997501283842E-4</v>
      </c>
      <c r="FK35" s="41">
        <v>2.3626159070723562E-3</v>
      </c>
      <c r="FL35" s="42">
        <v>1.0875645853540927E-3</v>
      </c>
      <c r="FN35" s="2"/>
    </row>
    <row r="36" spans="1:170" ht="13.5" customHeight="1">
      <c r="A36" s="34" t="s">
        <v>54</v>
      </c>
      <c r="B36" s="1" t="s">
        <v>88</v>
      </c>
      <c r="C36" s="41">
        <v>6.9413936125295983E-6</v>
      </c>
      <c r="D36" s="41">
        <v>9.3559448647996375E-5</v>
      </c>
      <c r="E36" s="41">
        <v>9.1775432956806022E-5</v>
      </c>
      <c r="F36" s="41">
        <v>7.377858284062808E-5</v>
      </c>
      <c r="G36" s="41">
        <v>2.3243981723793049E-4</v>
      </c>
      <c r="H36" s="41">
        <v>3.5906320410050179E-6</v>
      </c>
      <c r="I36" s="41">
        <v>3.7405899663275194E-4</v>
      </c>
      <c r="J36" s="41">
        <v>6.5260420152800228E-4</v>
      </c>
      <c r="K36" s="41">
        <v>7.5534956120875884E-3</v>
      </c>
      <c r="L36" s="41">
        <v>0</v>
      </c>
      <c r="M36" s="41">
        <v>1.8405660763221399E-3</v>
      </c>
      <c r="N36" s="41">
        <v>2.7822896758094516E-4</v>
      </c>
      <c r="O36" s="41">
        <v>3.5612219156104362E-6</v>
      </c>
      <c r="P36" s="41">
        <v>1.1181890747731958E-3</v>
      </c>
      <c r="Q36" s="41">
        <v>0</v>
      </c>
      <c r="R36" s="41">
        <v>9.2945779069499602E-6</v>
      </c>
      <c r="S36" s="41">
        <v>8.1585054009713678E-8</v>
      </c>
      <c r="T36" s="41">
        <v>5.2719673774492843E-6</v>
      </c>
      <c r="U36" s="41">
        <v>4.497967315652794E-6</v>
      </c>
      <c r="V36" s="41">
        <v>6.28606916880765E-6</v>
      </c>
      <c r="W36" s="41">
        <v>0</v>
      </c>
      <c r="X36" s="41">
        <v>0</v>
      </c>
      <c r="Y36" s="41">
        <v>0</v>
      </c>
      <c r="Z36" s="41">
        <v>0</v>
      </c>
      <c r="AA36" s="41">
        <v>4.6321280591693034E-5</v>
      </c>
      <c r="AB36" s="41">
        <v>0</v>
      </c>
      <c r="AC36" s="41">
        <v>1.6790078206933961E-5</v>
      </c>
      <c r="AD36" s="41">
        <v>1.1151871958666919E-6</v>
      </c>
      <c r="AE36" s="41">
        <v>3.1879904221782882E-5</v>
      </c>
      <c r="AF36" s="41">
        <v>4.4087467565384252E-2</v>
      </c>
      <c r="AG36" s="41">
        <v>0.10779562359333825</v>
      </c>
      <c r="AH36" s="41">
        <v>5.8268991010302064E-2</v>
      </c>
      <c r="AI36" s="41">
        <v>2.2622786950414294E-4</v>
      </c>
      <c r="AJ36" s="41">
        <v>7.6104292215955604E-5</v>
      </c>
      <c r="AK36" s="41">
        <v>9.9914626520018156E-6</v>
      </c>
      <c r="AL36" s="41">
        <v>8.5512183775944404E-5</v>
      </c>
      <c r="AM36" s="41">
        <v>5.4591337784986567E-8</v>
      </c>
      <c r="AN36" s="41">
        <v>0</v>
      </c>
      <c r="AO36" s="41">
        <v>3.5666389899464264E-5</v>
      </c>
      <c r="AP36" s="41">
        <v>2.1501918407879701E-5</v>
      </c>
      <c r="AQ36" s="41">
        <v>2.1574783499260385E-5</v>
      </c>
      <c r="AR36" s="41">
        <v>5.2426079928184686E-5</v>
      </c>
      <c r="AS36" s="41">
        <v>1.7480914417098115E-6</v>
      </c>
      <c r="AT36" s="41">
        <v>7.7196455739383227E-5</v>
      </c>
      <c r="AU36" s="41">
        <v>9.068804712001138E-5</v>
      </c>
      <c r="AV36" s="41">
        <v>2.1460506983016967E-5</v>
      </c>
      <c r="AW36" s="41">
        <v>2.521949153974327E-7</v>
      </c>
      <c r="AX36" s="41">
        <v>2.3373677717660547E-5</v>
      </c>
      <c r="AY36" s="41">
        <v>5.9826269229528428E-5</v>
      </c>
      <c r="AZ36" s="41">
        <v>1.4804559093581987E-6</v>
      </c>
      <c r="BA36" s="41">
        <v>1.5038278460848312E-5</v>
      </c>
      <c r="BB36" s="41">
        <v>3.0244519778212014E-4</v>
      </c>
      <c r="BC36" s="41">
        <v>2.6393027868594227E-4</v>
      </c>
      <c r="BD36" s="41">
        <v>1.1502707186437821E-4</v>
      </c>
      <c r="BE36" s="41">
        <v>2.6248939139615889E-4</v>
      </c>
      <c r="BF36" s="41">
        <v>4.2771253024741646E-4</v>
      </c>
      <c r="BG36" s="41">
        <v>5.7587530380088362E-6</v>
      </c>
      <c r="BH36" s="41">
        <v>8.9714036140001462E-5</v>
      </c>
      <c r="BI36" s="41">
        <v>3.1592440242433442E-5</v>
      </c>
      <c r="BJ36" s="41">
        <v>2.0237194984705715E-4</v>
      </c>
      <c r="BK36" s="41">
        <v>1.1163989070820731E-5</v>
      </c>
      <c r="BL36" s="41">
        <v>1.6055088262985654E-4</v>
      </c>
      <c r="BM36" s="41">
        <v>9.899460221171159E-5</v>
      </c>
      <c r="BN36" s="41">
        <v>5.7009323873066916E-4</v>
      </c>
      <c r="BO36" s="41">
        <v>4.9109248908544439E-4</v>
      </c>
      <c r="BP36" s="41">
        <v>3.9611670579611395E-5</v>
      </c>
      <c r="BQ36" s="41">
        <v>1.6579662574231155E-4</v>
      </c>
      <c r="BR36" s="41">
        <v>1.7807014285222562E-6</v>
      </c>
      <c r="BS36" s="41">
        <v>3.3634970699473377E-6</v>
      </c>
      <c r="BT36" s="41">
        <v>2.8588193504905377E-6</v>
      </c>
      <c r="BU36" s="41">
        <v>0</v>
      </c>
      <c r="BV36" s="41">
        <v>0</v>
      </c>
      <c r="BW36" s="41">
        <v>2.0881825572718869E-6</v>
      </c>
      <c r="BX36" s="41">
        <v>2.4366065040093754E-6</v>
      </c>
      <c r="BY36" s="41">
        <v>3.6703940441554636E-6</v>
      </c>
      <c r="BZ36" s="41">
        <v>0</v>
      </c>
      <c r="CA36" s="41">
        <v>1.0422764887087918E-5</v>
      </c>
      <c r="CB36" s="41">
        <v>1.2849438308094485E-5</v>
      </c>
      <c r="CC36" s="41">
        <v>0</v>
      </c>
      <c r="CD36" s="41">
        <v>4.0626052657760683E-6</v>
      </c>
      <c r="CE36" s="41">
        <v>1.507071149397669E-5</v>
      </c>
      <c r="CF36" s="41">
        <v>1.6629413700456588E-6</v>
      </c>
      <c r="CG36" s="41">
        <v>2.2058272826977984E-5</v>
      </c>
      <c r="CH36" s="41">
        <v>3.2130408160390366E-5</v>
      </c>
      <c r="CI36" s="41">
        <v>1.4685245761823953E-5</v>
      </c>
      <c r="CJ36" s="41">
        <v>1.701179715114636E-4</v>
      </c>
      <c r="CK36" s="41">
        <v>5.4890027852999649E-5</v>
      </c>
      <c r="CL36" s="41">
        <v>2.0594666954235244E-5</v>
      </c>
      <c r="CM36" s="41">
        <v>1.0012109956376126E-4</v>
      </c>
      <c r="CN36" s="41">
        <v>3.2904277292258432E-5</v>
      </c>
      <c r="CO36" s="41">
        <v>1.0402243986242952E-4</v>
      </c>
      <c r="CP36" s="41">
        <v>8.0953119601619538E-5</v>
      </c>
      <c r="CQ36" s="41">
        <v>1.8006373828884415E-4</v>
      </c>
      <c r="CR36" s="41">
        <v>2.8535472582825907E-5</v>
      </c>
      <c r="CS36" s="41">
        <v>8.0820329940914951E-5</v>
      </c>
      <c r="CT36" s="41">
        <v>1.2014308960519036E-5</v>
      </c>
      <c r="CU36" s="41">
        <v>1.7416000471721341E-4</v>
      </c>
      <c r="CV36" s="41">
        <v>1.0179016512678196E-5</v>
      </c>
      <c r="CW36" s="41">
        <v>0</v>
      </c>
      <c r="CX36" s="41">
        <v>2.8877106608596857E-5</v>
      </c>
      <c r="CY36" s="41">
        <v>8.0065326145102839E-2</v>
      </c>
      <c r="CZ36" s="41">
        <v>1.7073606540005347E-3</v>
      </c>
      <c r="DA36" s="41">
        <v>7.6922846785734873E-4</v>
      </c>
      <c r="DB36" s="41">
        <v>1.6123468175437028E-4</v>
      </c>
      <c r="DC36" s="41">
        <v>0</v>
      </c>
      <c r="DD36" s="41">
        <v>0</v>
      </c>
      <c r="DE36" s="41">
        <v>0</v>
      </c>
      <c r="DF36" s="41">
        <v>1.7933501795624356E-4</v>
      </c>
      <c r="DG36" s="41">
        <v>6.5619217783316702E-4</v>
      </c>
      <c r="DH36" s="41">
        <v>1.3737394931396477E-4</v>
      </c>
      <c r="DI36" s="41">
        <v>9.2236934834131774E-3</v>
      </c>
      <c r="DJ36" s="41">
        <v>8.7126519191950292E-3</v>
      </c>
      <c r="DK36" s="41">
        <v>1.4720996747467002E-2</v>
      </c>
      <c r="DL36" s="41">
        <v>2.8381854017785172E-3</v>
      </c>
      <c r="DM36" s="41">
        <v>6.2598985190072398E-3</v>
      </c>
      <c r="DN36" s="41">
        <v>1.5437981293793398E-3</v>
      </c>
      <c r="DO36" s="41">
        <v>3.0898448419206348E-3</v>
      </c>
      <c r="DP36" s="41">
        <v>3.5872563438078872E-5</v>
      </c>
      <c r="DQ36" s="41">
        <v>1.6210020844179744E-5</v>
      </c>
      <c r="DR36" s="41">
        <v>5.7060933381912727E-5</v>
      </c>
      <c r="DS36" s="41">
        <v>3.6287235239259885E-7</v>
      </c>
      <c r="DT36" s="41">
        <v>0</v>
      </c>
      <c r="DU36" s="41">
        <v>7.6347113067210817E-4</v>
      </c>
      <c r="DV36" s="41">
        <v>5.1084281870116411E-4</v>
      </c>
      <c r="DW36" s="41">
        <v>2.1530458461974798E-3</v>
      </c>
      <c r="DX36" s="41">
        <v>0</v>
      </c>
      <c r="DY36" s="41">
        <v>0</v>
      </c>
      <c r="DZ36" s="41">
        <v>2.0899016554863149E-4</v>
      </c>
      <c r="EA36" s="41">
        <v>3.2009352341682209E-5</v>
      </c>
      <c r="EB36" s="41">
        <v>5.6686810656783345E-5</v>
      </c>
      <c r="EC36" s="41">
        <v>0</v>
      </c>
      <c r="ED36" s="41">
        <v>0</v>
      </c>
      <c r="EE36" s="41">
        <v>0</v>
      </c>
      <c r="EF36" s="41">
        <v>0</v>
      </c>
      <c r="EG36" s="41">
        <v>5.0712106918250804E-7</v>
      </c>
      <c r="EH36" s="41">
        <v>0</v>
      </c>
      <c r="EI36" s="41">
        <v>1.3109825897936668E-6</v>
      </c>
      <c r="EJ36" s="41">
        <v>1.2577295340678054E-5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1.090988337316671E-5</v>
      </c>
      <c r="EQ36" s="41">
        <v>0</v>
      </c>
      <c r="ER36" s="41">
        <v>1.8237033847956795E-6</v>
      </c>
      <c r="ES36" s="41">
        <v>1.0905800756473081E-6</v>
      </c>
      <c r="ET36" s="41">
        <v>3.6623022119108071E-6</v>
      </c>
      <c r="EU36" s="41">
        <v>0</v>
      </c>
      <c r="EV36" s="41">
        <v>5.4108731495941095E-5</v>
      </c>
      <c r="EW36" s="41">
        <v>1.1308512947035006E-4</v>
      </c>
      <c r="EX36" s="41">
        <v>2.2195819909138527E-4</v>
      </c>
      <c r="EY36" s="41">
        <v>2.631281910033303E-5</v>
      </c>
      <c r="EZ36" s="41">
        <v>5.3564470500846384E-5</v>
      </c>
      <c r="FA36" s="41">
        <v>2.0452610026714811E-5</v>
      </c>
      <c r="FB36" s="41">
        <v>0</v>
      </c>
      <c r="FC36" s="41">
        <v>1.4145931250574212E-4</v>
      </c>
      <c r="FD36" s="41">
        <v>4.0715822958472804E-5</v>
      </c>
      <c r="FE36" s="41">
        <v>1.0149998313734073E-3</v>
      </c>
      <c r="FF36" s="41">
        <v>3.2607201800997557E-4</v>
      </c>
      <c r="FG36" s="41">
        <v>3.0849486483723574E-5</v>
      </c>
      <c r="FH36" s="41">
        <v>3.9355021240892215E-5</v>
      </c>
      <c r="FI36" s="41">
        <v>6.9582045049095533E-6</v>
      </c>
      <c r="FJ36" s="41">
        <v>8.2621696241898262E-6</v>
      </c>
      <c r="FK36" s="41">
        <v>2.5988553986690591E-4</v>
      </c>
      <c r="FL36" s="42">
        <v>9.4741602942400238E-4</v>
      </c>
      <c r="FN36" s="2"/>
    </row>
    <row r="37" spans="1:170" ht="13.5" customHeight="1">
      <c r="A37" s="34" t="s">
        <v>55</v>
      </c>
      <c r="B37" s="1" t="s">
        <v>89</v>
      </c>
      <c r="C37" s="41">
        <v>3.1165851321183618E-4</v>
      </c>
      <c r="D37" s="41">
        <v>5.1445593334839405E-4</v>
      </c>
      <c r="E37" s="41">
        <v>2.7711219918741536E-3</v>
      </c>
      <c r="F37" s="41">
        <v>4.7368515419844958E-5</v>
      </c>
      <c r="G37" s="41">
        <v>2.0690285960422725E-3</v>
      </c>
      <c r="H37" s="41">
        <v>-3.1202592436333605E-4</v>
      </c>
      <c r="I37" s="41">
        <v>2.9242928492348639E-2</v>
      </c>
      <c r="J37" s="41">
        <v>7.1396015209901104E-4</v>
      </c>
      <c r="K37" s="41">
        <v>-3.1930232442113979E-4</v>
      </c>
      <c r="L37" s="41">
        <v>0</v>
      </c>
      <c r="M37" s="41">
        <v>0</v>
      </c>
      <c r="N37" s="41">
        <v>3.835255658090929E-4</v>
      </c>
      <c r="O37" s="41">
        <v>4.8690382686193738E-4</v>
      </c>
      <c r="P37" s="41">
        <v>1.0551885517658822E-3</v>
      </c>
      <c r="Q37" s="41">
        <v>1.3581298162536459E-4</v>
      </c>
      <c r="R37" s="41">
        <v>2.2589865434717512E-4</v>
      </c>
      <c r="S37" s="41">
        <v>9.855474524373412E-5</v>
      </c>
      <c r="T37" s="41">
        <v>2.2006150372996486E-3</v>
      </c>
      <c r="U37" s="41">
        <v>1.5241053565058025E-3</v>
      </c>
      <c r="V37" s="41">
        <v>3.268755967779978E-4</v>
      </c>
      <c r="W37" s="41">
        <v>6.3110714364698005E-4</v>
      </c>
      <c r="X37" s="41">
        <v>2.2167320759060961E-4</v>
      </c>
      <c r="Y37" s="41">
        <v>-1.6396180119455931E-5</v>
      </c>
      <c r="Z37" s="41">
        <v>1.4288397893440466E-4</v>
      </c>
      <c r="AA37" s="41">
        <v>9.3690446194200723E-4</v>
      </c>
      <c r="AB37" s="41">
        <v>6.0413998381738141E-5</v>
      </c>
      <c r="AC37" s="41">
        <v>2.484574338919696E-4</v>
      </c>
      <c r="AD37" s="41">
        <v>4.5804274093646567E-5</v>
      </c>
      <c r="AE37" s="41">
        <v>2.885907434608585E-4</v>
      </c>
      <c r="AF37" s="41">
        <v>-6.7149202704485636E-4</v>
      </c>
      <c r="AG37" s="41">
        <v>1.4568837360684723E-2</v>
      </c>
      <c r="AH37" s="41">
        <v>0</v>
      </c>
      <c r="AI37" s="41">
        <v>7.9913755364162224E-4</v>
      </c>
      <c r="AJ37" s="41">
        <v>3.2870321472104678E-4</v>
      </c>
      <c r="AK37" s="41">
        <v>1.4371648511049041E-4</v>
      </c>
      <c r="AL37" s="41">
        <v>4.3440189358179754E-4</v>
      </c>
      <c r="AM37" s="41">
        <v>9.2586908883337214E-5</v>
      </c>
      <c r="AN37" s="41">
        <v>6.8865717556882572E-4</v>
      </c>
      <c r="AO37" s="41">
        <v>1.4452439425059787E-4</v>
      </c>
      <c r="AP37" s="41">
        <v>6.8067010459944174E-5</v>
      </c>
      <c r="AQ37" s="41">
        <v>1.2387244926036887E-4</v>
      </c>
      <c r="AR37" s="41">
        <v>-1.7381908853194921E-5</v>
      </c>
      <c r="AS37" s="41">
        <v>3.3889136358601575E-5</v>
      </c>
      <c r="AT37" s="41">
        <v>3.3150198699056837E-4</v>
      </c>
      <c r="AU37" s="41">
        <v>1.7730571510537235E-3</v>
      </c>
      <c r="AV37" s="41">
        <v>1.4430740911823301E-4</v>
      </c>
      <c r="AW37" s="41">
        <v>4.92839303669663E-4</v>
      </c>
      <c r="AX37" s="41">
        <v>2.7332025216859164E-4</v>
      </c>
      <c r="AY37" s="41">
        <v>2.8551571246092188E-4</v>
      </c>
      <c r="AZ37" s="41">
        <v>3.8343808052377345E-5</v>
      </c>
      <c r="BA37" s="41">
        <v>1.5709630177850468E-4</v>
      </c>
      <c r="BB37" s="41">
        <v>4.9473605944500339E-3</v>
      </c>
      <c r="BC37" s="41">
        <v>5.8019654929645391E-3</v>
      </c>
      <c r="BD37" s="41">
        <v>4.9737057834315648E-4</v>
      </c>
      <c r="BE37" s="41">
        <v>1.1834914129518676E-3</v>
      </c>
      <c r="BF37" s="41">
        <v>1.9432131782875413E-3</v>
      </c>
      <c r="BG37" s="41">
        <v>-1.6188494651291505E-4</v>
      </c>
      <c r="BH37" s="41">
        <v>4.0008910016433463E-4</v>
      </c>
      <c r="BI37" s="41">
        <v>3.2185327860924145E-4</v>
      </c>
      <c r="BJ37" s="41">
        <v>9.0490501999025176E-4</v>
      </c>
      <c r="BK37" s="41">
        <v>3.1799067230411514E-4</v>
      </c>
      <c r="BL37" s="41">
        <v>3.5438710803998544E-3</v>
      </c>
      <c r="BM37" s="41">
        <v>1.0308350969436924E-3</v>
      </c>
      <c r="BN37" s="41">
        <v>1.2222105908976661E-3</v>
      </c>
      <c r="BO37" s="41">
        <v>2.5703174097788418E-3</v>
      </c>
      <c r="BP37" s="41">
        <v>3.256872340222558E-4</v>
      </c>
      <c r="BQ37" s="41">
        <v>2.112311845606969E-3</v>
      </c>
      <c r="BR37" s="41">
        <v>1.5770573821752962E-5</v>
      </c>
      <c r="BS37" s="41">
        <v>6.0613020114675983E-6</v>
      </c>
      <c r="BT37" s="41">
        <v>1.6199976319446382E-5</v>
      </c>
      <c r="BU37" s="41">
        <v>1.2465776037249332E-4</v>
      </c>
      <c r="BV37" s="41">
        <v>8.7117358667365311E-5</v>
      </c>
      <c r="BW37" s="41">
        <v>2.2230443474290296E-5</v>
      </c>
      <c r="BX37" s="41">
        <v>3.4027209828490926E-4</v>
      </c>
      <c r="BY37" s="41">
        <v>2.0474566021784203E-4</v>
      </c>
      <c r="BZ37" s="41">
        <v>8.454953153764393E-5</v>
      </c>
      <c r="CA37" s="41">
        <v>8.354723220382553E-4</v>
      </c>
      <c r="CB37" s="41">
        <v>3.2063305150608793E-4</v>
      </c>
      <c r="CC37" s="41">
        <v>1.2143638462715155E-4</v>
      </c>
      <c r="CD37" s="41">
        <v>4.7187592354038591E-3</v>
      </c>
      <c r="CE37" s="41">
        <v>1.4210543526631795E-4</v>
      </c>
      <c r="CF37" s="41">
        <v>3.5361524377704244E-4</v>
      </c>
      <c r="CG37" s="41">
        <v>4.7861322203652233E-4</v>
      </c>
      <c r="CH37" s="41">
        <v>5.2498964204409607E-4</v>
      </c>
      <c r="CI37" s="41">
        <v>1.0148822728091283E-3</v>
      </c>
      <c r="CJ37" s="41">
        <v>2.0782976031806992E-3</v>
      </c>
      <c r="CK37" s="41">
        <v>7.3803998421947405E-4</v>
      </c>
      <c r="CL37" s="41">
        <v>8.397597072638364E-4</v>
      </c>
      <c r="CM37" s="41">
        <v>1.2215072348117858E-3</v>
      </c>
      <c r="CN37" s="41">
        <v>5.2549658038480236E-4</v>
      </c>
      <c r="CO37" s="41">
        <v>4.2220872650044924E-4</v>
      </c>
      <c r="CP37" s="41">
        <v>6.2418885346508487E-4</v>
      </c>
      <c r="CQ37" s="41">
        <v>9.9696269341156395E-4</v>
      </c>
      <c r="CR37" s="41">
        <v>1.6681613126213937E-4</v>
      </c>
      <c r="CS37" s="41">
        <v>1.8893997132853895E-4</v>
      </c>
      <c r="CT37" s="41">
        <v>6.0312849143581877E-4</v>
      </c>
      <c r="CU37" s="41">
        <v>-1.9422031939668302E-5</v>
      </c>
      <c r="CV37" s="41">
        <v>0</v>
      </c>
      <c r="CW37" s="41">
        <v>1.2740323213491017E-3</v>
      </c>
      <c r="CX37" s="41">
        <v>1.2885817080098465E-3</v>
      </c>
      <c r="CY37" s="41">
        <v>4.3060573741118355E-3</v>
      </c>
      <c r="CZ37" s="41">
        <v>2.9147680843979209E-4</v>
      </c>
      <c r="DA37" s="41">
        <v>3.3504762639424273E-4</v>
      </c>
      <c r="DB37" s="41">
        <v>8.5653745620800127E-4</v>
      </c>
      <c r="DC37" s="41">
        <v>0</v>
      </c>
      <c r="DD37" s="41">
        <v>-1.0733068584308254E-6</v>
      </c>
      <c r="DE37" s="41">
        <v>-1.4076331951188146E-4</v>
      </c>
      <c r="DF37" s="41">
        <v>-1.8821513357968075E-4</v>
      </c>
      <c r="DG37" s="41">
        <v>1.2928851049038497E-5</v>
      </c>
      <c r="DH37" s="41">
        <v>6.4541912901981582E-4</v>
      </c>
      <c r="DI37" s="41">
        <v>6.3424182631105054E-3</v>
      </c>
      <c r="DJ37" s="41">
        <v>5.181189920475838E-3</v>
      </c>
      <c r="DK37" s="41">
        <v>8.8504869107388692E-3</v>
      </c>
      <c r="DL37" s="41">
        <v>-9.687254341074101E-4</v>
      </c>
      <c r="DM37" s="41">
        <v>-1.182066531203728E-3</v>
      </c>
      <c r="DN37" s="41">
        <v>2.3546737135541162E-4</v>
      </c>
      <c r="DO37" s="41">
        <v>1.0317478408277017E-4</v>
      </c>
      <c r="DP37" s="41">
        <v>4.3236542657179567E-4</v>
      </c>
      <c r="DQ37" s="41">
        <v>-2.8605919136787783E-6</v>
      </c>
      <c r="DR37" s="41">
        <v>3.2555511784286308E-6</v>
      </c>
      <c r="DS37" s="41">
        <v>5.7379190722079691E-5</v>
      </c>
      <c r="DT37" s="41">
        <v>0</v>
      </c>
      <c r="DU37" s="41">
        <v>1.9567027387911107E-4</v>
      </c>
      <c r="DV37" s="41">
        <v>1.1716195133137104E-3</v>
      </c>
      <c r="DW37" s="41">
        <v>3.5552502264373842E-2</v>
      </c>
      <c r="DX37" s="41">
        <v>8.4048149043654888E-3</v>
      </c>
      <c r="DY37" s="41">
        <v>0</v>
      </c>
      <c r="DZ37" s="41">
        <v>-1.4353720161307107E-6</v>
      </c>
      <c r="EA37" s="41">
        <v>1.2163806628507552E-3</v>
      </c>
      <c r="EB37" s="41">
        <v>3.5000275390654475E-4</v>
      </c>
      <c r="EC37" s="41">
        <v>0</v>
      </c>
      <c r="ED37" s="41">
        <v>1.8113658712120293E-4</v>
      </c>
      <c r="EE37" s="41">
        <v>0</v>
      </c>
      <c r="EF37" s="41">
        <v>-9.1384762443786956E-7</v>
      </c>
      <c r="EG37" s="41">
        <v>3.7207660668538829E-5</v>
      </c>
      <c r="EH37" s="41">
        <v>0</v>
      </c>
      <c r="EI37" s="41">
        <v>-2.2644244732799698E-6</v>
      </c>
      <c r="EJ37" s="41">
        <v>2.5867304083994531E-4</v>
      </c>
      <c r="EK37" s="41">
        <v>-4.7187337410130537E-8</v>
      </c>
      <c r="EL37" s="41">
        <v>0</v>
      </c>
      <c r="EM37" s="41">
        <v>0</v>
      </c>
      <c r="EN37" s="41">
        <v>-2.5458655985996721E-7</v>
      </c>
      <c r="EO37" s="41">
        <v>-4.256284438023017E-8</v>
      </c>
      <c r="EP37" s="41">
        <v>-1.2782206592324032E-6</v>
      </c>
      <c r="EQ37" s="41">
        <v>-5.4153958901582327E-7</v>
      </c>
      <c r="ER37" s="41">
        <v>1.743504380524544E-5</v>
      </c>
      <c r="ES37" s="41">
        <v>0</v>
      </c>
      <c r="ET37" s="41">
        <v>1.2184197743472491E-5</v>
      </c>
      <c r="EU37" s="41">
        <v>-6.8801660987641019E-6</v>
      </c>
      <c r="EV37" s="41">
        <v>9.3487863862431547E-5</v>
      </c>
      <c r="EW37" s="41">
        <v>0</v>
      </c>
      <c r="EX37" s="41">
        <v>-2.0312649027226444E-4</v>
      </c>
      <c r="EY37" s="41">
        <v>5.9238283838446088E-6</v>
      </c>
      <c r="EZ37" s="41">
        <v>7.1654729844129077E-4</v>
      </c>
      <c r="FA37" s="41">
        <v>-3.8483371310583704E-5</v>
      </c>
      <c r="FB37" s="41">
        <v>-7.4426358839246505E-7</v>
      </c>
      <c r="FC37" s="41">
        <v>9.8140377477078612E-5</v>
      </c>
      <c r="FD37" s="41">
        <v>4.8517744621360675E-5</v>
      </c>
      <c r="FE37" s="41">
        <v>1.654193809486337E-4</v>
      </c>
      <c r="FF37" s="41">
        <v>1.5063043428025167E-4</v>
      </c>
      <c r="FG37" s="41">
        <v>2.7544820607266948E-4</v>
      </c>
      <c r="FH37" s="41">
        <v>-2.5560477713156802E-5</v>
      </c>
      <c r="FI37" s="41">
        <v>-4.5588236411476378E-6</v>
      </c>
      <c r="FJ37" s="41">
        <v>1.547591610911134E-3</v>
      </c>
      <c r="FK37" s="41">
        <v>9.6352121923444704E-5</v>
      </c>
      <c r="FL37" s="42">
        <v>8.1881212652800924E-4</v>
      </c>
      <c r="FN37" s="2"/>
    </row>
    <row r="38" spans="1:170" ht="13.5" customHeight="1">
      <c r="A38" s="34" t="s">
        <v>56</v>
      </c>
      <c r="B38" s="1" t="s">
        <v>90</v>
      </c>
      <c r="C38" s="41">
        <v>0</v>
      </c>
      <c r="D38" s="41">
        <v>0</v>
      </c>
      <c r="E38" s="41">
        <v>0</v>
      </c>
      <c r="F38" s="41">
        <v>0</v>
      </c>
      <c r="G38" s="41">
        <v>0</v>
      </c>
      <c r="H38" s="41">
        <v>0</v>
      </c>
      <c r="I38" s="41">
        <v>0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-1.0785414944420178E-5</v>
      </c>
      <c r="P38" s="41">
        <v>-1.0110039353328183E-5</v>
      </c>
      <c r="Q38" s="41">
        <v>-8.8538367207923087E-6</v>
      </c>
      <c r="R38" s="41">
        <v>-1.1719250404415167E-5</v>
      </c>
      <c r="S38" s="41">
        <v>-9.627036373146214E-6</v>
      </c>
      <c r="T38" s="41">
        <v>-9.6812491840432311E-6</v>
      </c>
      <c r="U38" s="41">
        <v>-7.6730030678782955E-6</v>
      </c>
      <c r="V38" s="41">
        <v>-1.138780646523125E-5</v>
      </c>
      <c r="W38" s="41">
        <v>-6.7544696886091425E-6</v>
      </c>
      <c r="X38" s="41">
        <v>-9.2478859953741244E-6</v>
      </c>
      <c r="Y38" s="41">
        <v>-4.0014487196291267E-6</v>
      </c>
      <c r="Z38" s="41">
        <v>-1.4868637401803529E-5</v>
      </c>
      <c r="AA38" s="41">
        <v>-1.2145939898078893E-5</v>
      </c>
      <c r="AB38" s="41">
        <v>-1.3749392735154197E-5</v>
      </c>
      <c r="AC38" s="41">
        <v>-1.1520851535608942E-5</v>
      </c>
      <c r="AD38" s="41">
        <v>-5.9023322317822476E-6</v>
      </c>
      <c r="AE38" s="41">
        <v>-9.313230446812976E-6</v>
      </c>
      <c r="AF38" s="41">
        <v>-1.0879050420926664E-5</v>
      </c>
      <c r="AG38" s="41">
        <v>-1.1058513358809802E-5</v>
      </c>
      <c r="AH38" s="41">
        <v>9.3177891029987539E-2</v>
      </c>
      <c r="AI38" s="41">
        <v>5.1183982561301973E-2</v>
      </c>
      <c r="AJ38" s="41">
        <v>8.5045043701958041E-3</v>
      </c>
      <c r="AK38" s="41">
        <v>1.0812189941273394E-4</v>
      </c>
      <c r="AL38" s="41">
        <v>-2.0522924106226658E-5</v>
      </c>
      <c r="AM38" s="41">
        <v>-7.2450504003217886E-6</v>
      </c>
      <c r="AN38" s="41">
        <v>-9.0346876131936401E-6</v>
      </c>
      <c r="AO38" s="41">
        <v>-9.2941732637040428E-6</v>
      </c>
      <c r="AP38" s="41">
        <v>-1.0414991728816729E-5</v>
      </c>
      <c r="AQ38" s="41">
        <v>-1.0046104316578682E-5</v>
      </c>
      <c r="AR38" s="41">
        <v>1.831548557063265E-3</v>
      </c>
      <c r="AS38" s="41">
        <v>-7.3499299253707986E-6</v>
      </c>
      <c r="AT38" s="41">
        <v>-1.0395532693084025E-5</v>
      </c>
      <c r="AU38" s="41">
        <v>-1.3025213230881348E-5</v>
      </c>
      <c r="AV38" s="41">
        <v>-8.990212384777378E-6</v>
      </c>
      <c r="AW38" s="41">
        <v>4.8925813587101948E-5</v>
      </c>
      <c r="AX38" s="41">
        <v>-1.0563688111358272E-5</v>
      </c>
      <c r="AY38" s="41">
        <v>-1.0177342351689892E-5</v>
      </c>
      <c r="AZ38" s="41">
        <v>-1.1991692865801409E-5</v>
      </c>
      <c r="BA38" s="41">
        <v>-1.1412979189036666E-5</v>
      </c>
      <c r="BB38" s="41">
        <v>-1.0552665351552848E-5</v>
      </c>
      <c r="BC38" s="41">
        <v>-1.0608647011737023E-5</v>
      </c>
      <c r="BD38" s="41">
        <v>-1.2960796829789095E-5</v>
      </c>
      <c r="BE38" s="41">
        <v>-1.0037049626284252E-5</v>
      </c>
      <c r="BF38" s="41">
        <v>3.4570203943640166E-4</v>
      </c>
      <c r="BG38" s="41">
        <v>-7.465050234455899E-6</v>
      </c>
      <c r="BH38" s="41">
        <v>-9.9661717805978546E-6</v>
      </c>
      <c r="BI38" s="41">
        <v>-1.2111847063453034E-5</v>
      </c>
      <c r="BJ38" s="41">
        <v>-9.432419346742212E-6</v>
      </c>
      <c r="BK38" s="41">
        <v>-9.4253350352011105E-6</v>
      </c>
      <c r="BL38" s="41">
        <v>-1.0041326679942919E-5</v>
      </c>
      <c r="BM38" s="41">
        <v>-1.0329871535135123E-5</v>
      </c>
      <c r="BN38" s="41">
        <v>-1.0231638889382104E-5</v>
      </c>
      <c r="BO38" s="41">
        <v>-1.2502354610118238E-5</v>
      </c>
      <c r="BP38" s="41">
        <v>-1.0756786658883569E-5</v>
      </c>
      <c r="BQ38" s="41">
        <v>-1.0720586661595062E-5</v>
      </c>
      <c r="BR38" s="41">
        <v>-6.3555886092469891E-6</v>
      </c>
      <c r="BS38" s="41">
        <v>-1.2896909077579323E-4</v>
      </c>
      <c r="BT38" s="41">
        <v>-1.1197042456087939E-5</v>
      </c>
      <c r="BU38" s="41">
        <v>-9.2971541221494258E-6</v>
      </c>
      <c r="BV38" s="41">
        <v>-6.8416773822538206E-6</v>
      </c>
      <c r="BW38" s="41">
        <v>-1.2964133376396297E-5</v>
      </c>
      <c r="BX38" s="41">
        <v>-2.0589324958879222E-5</v>
      </c>
      <c r="BY38" s="41">
        <v>-8.7258424445960069E-6</v>
      </c>
      <c r="BZ38" s="41">
        <v>-8.915592077783191E-6</v>
      </c>
      <c r="CA38" s="41">
        <v>-1.0938743346844745E-5</v>
      </c>
      <c r="CB38" s="41">
        <v>-1.111608299380608E-5</v>
      </c>
      <c r="CC38" s="41">
        <v>-5.3282817347374035E-6</v>
      </c>
      <c r="CD38" s="41">
        <v>-1.0113293959485107E-5</v>
      </c>
      <c r="CE38" s="41">
        <v>-1.0307797955785943E-5</v>
      </c>
      <c r="CF38" s="41">
        <v>-9.1646546615849646E-6</v>
      </c>
      <c r="CG38" s="41">
        <v>-1.4021537765986007E-5</v>
      </c>
      <c r="CH38" s="41">
        <v>-9.4557957949497178E-6</v>
      </c>
      <c r="CI38" s="41">
        <v>-1.0731525749025196E-5</v>
      </c>
      <c r="CJ38" s="41">
        <v>-1.0142534886862328E-5</v>
      </c>
      <c r="CK38" s="41">
        <v>-9.4260412097952563E-6</v>
      </c>
      <c r="CL38" s="41">
        <v>-9.973008013271398E-6</v>
      </c>
      <c r="CM38" s="41">
        <v>-9.91519452120644E-6</v>
      </c>
      <c r="CN38" s="41">
        <v>-1.277296840037036E-5</v>
      </c>
      <c r="CO38" s="41">
        <v>-1.1271781409241589E-5</v>
      </c>
      <c r="CP38" s="41">
        <v>-7.2279571072874589E-6</v>
      </c>
      <c r="CQ38" s="41">
        <v>-9.4172800811302022E-6</v>
      </c>
      <c r="CR38" s="41">
        <v>-1.0625368567472184E-5</v>
      </c>
      <c r="CS38" s="41">
        <v>-9.6984395929097937E-6</v>
      </c>
      <c r="CT38" s="41">
        <v>-1.1576499396703512E-5</v>
      </c>
      <c r="CU38" s="41">
        <v>-1.7902311130617573E-5</v>
      </c>
      <c r="CV38" s="41">
        <v>-1.1104381650194396E-5</v>
      </c>
      <c r="CW38" s="41">
        <v>-9.5457789223934762E-6</v>
      </c>
      <c r="CX38" s="41">
        <v>-1.0888089377011929E-5</v>
      </c>
      <c r="CY38" s="41">
        <v>-8.2966883578128769E-6</v>
      </c>
      <c r="CZ38" s="41">
        <v>-8.6902121165499325E-6</v>
      </c>
      <c r="DA38" s="41">
        <v>1.3196199591548513E-5</v>
      </c>
      <c r="DB38" s="41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-3.5289404912539502E-4</v>
      </c>
      <c r="DH38" s="41">
        <v>-4.5993678597413814E-3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-1.3396789702204735E-4</v>
      </c>
      <c r="DQ38" s="41">
        <v>-8.7179944035924669E-6</v>
      </c>
      <c r="DR38" s="41">
        <v>0</v>
      </c>
      <c r="DS38" s="41">
        <v>-4.0823139644167372E-7</v>
      </c>
      <c r="DT38" s="41">
        <v>-2.3095464826715653E-7</v>
      </c>
      <c r="DU38" s="41">
        <v>-1.0504780031977094E-4</v>
      </c>
      <c r="DV38" s="41">
        <v>0</v>
      </c>
      <c r="DW38" s="41">
        <v>-6.6050429370723683E-8</v>
      </c>
      <c r="DX38" s="41">
        <v>-2.4455915291838278E-5</v>
      </c>
      <c r="DY38" s="41">
        <v>-1.6381266776464839E-5</v>
      </c>
      <c r="DZ38" s="41">
        <v>-3.5884300403267768E-6</v>
      </c>
      <c r="EA38" s="41">
        <v>-1.1360603140612832E-5</v>
      </c>
      <c r="EB38" s="41">
        <v>-1.2088079353568124E-4</v>
      </c>
      <c r="EC38" s="41">
        <v>0</v>
      </c>
      <c r="ED38" s="41">
        <v>0</v>
      </c>
      <c r="EE38" s="41">
        <v>-3.1756628490494533E-6</v>
      </c>
      <c r="EF38" s="41">
        <v>0</v>
      </c>
      <c r="EG38" s="41">
        <v>0</v>
      </c>
      <c r="EH38" s="41">
        <v>-3.7907409887768798E-7</v>
      </c>
      <c r="EI38" s="41">
        <v>-1.4261822053658994E-2</v>
      </c>
      <c r="EJ38" s="41">
        <v>0</v>
      </c>
      <c r="EK38" s="41">
        <v>-7.8645562350217552E-8</v>
      </c>
      <c r="EL38" s="41">
        <v>-2.3966496754856451E-7</v>
      </c>
      <c r="EM38" s="41">
        <v>0</v>
      </c>
      <c r="EN38" s="41">
        <v>-6.3646639964991803E-8</v>
      </c>
      <c r="EO38" s="41">
        <v>0</v>
      </c>
      <c r="EP38" s="41">
        <v>-1.5194623047776737E-5</v>
      </c>
      <c r="EQ38" s="41">
        <v>0</v>
      </c>
      <c r="ER38" s="41">
        <v>6.8366904599900685E-5</v>
      </c>
      <c r="ES38" s="41">
        <v>-4.2844217257572817E-7</v>
      </c>
      <c r="ET38" s="41">
        <v>-1.4085777738118488E-6</v>
      </c>
      <c r="EU38" s="41">
        <v>-7.24780856205684E-6</v>
      </c>
      <c r="EV38" s="41">
        <v>-3.5738483148553683E-6</v>
      </c>
      <c r="EW38" s="41">
        <v>0</v>
      </c>
      <c r="EX38" s="41">
        <v>-1.3712409334311282E-5</v>
      </c>
      <c r="EY38" s="41">
        <v>0</v>
      </c>
      <c r="EZ38" s="41">
        <v>0</v>
      </c>
      <c r="FA38" s="41">
        <v>-2.2936141244244465E-4</v>
      </c>
      <c r="FB38" s="41">
        <v>-6.4955604676952383E-4</v>
      </c>
      <c r="FC38" s="41">
        <v>-8.4228955903177148E-4</v>
      </c>
      <c r="FD38" s="41">
        <v>-9.7997969298329959E-6</v>
      </c>
      <c r="FE38" s="41">
        <v>-3.283258950269703E-5</v>
      </c>
      <c r="FF38" s="41">
        <v>-3.7459970737438446E-5</v>
      </c>
      <c r="FG38" s="41">
        <v>-1.2589203338882381E-5</v>
      </c>
      <c r="FH38" s="41">
        <v>-6.7620311410467728E-8</v>
      </c>
      <c r="FI38" s="41">
        <v>-1.3596491561317518E-6</v>
      </c>
      <c r="FJ38" s="41">
        <v>-1.0515022086934755E-4</v>
      </c>
      <c r="FK38" s="41">
        <v>1.104955526645008E-6</v>
      </c>
      <c r="FL38" s="42">
        <v>7.6400439988640045E-5</v>
      </c>
      <c r="FN38" s="2"/>
    </row>
    <row r="39" spans="1:170" ht="13.5" customHeight="1">
      <c r="A39" s="34" t="s">
        <v>57</v>
      </c>
      <c r="B39" s="1" t="s">
        <v>91</v>
      </c>
      <c r="C39" s="41">
        <v>9.0539916685168674E-7</v>
      </c>
      <c r="D39" s="41">
        <v>1.2224455774188402E-5</v>
      </c>
      <c r="E39" s="41">
        <v>1.0020885112040442E-4</v>
      </c>
      <c r="F39" s="41">
        <v>5.936207814763179E-6</v>
      </c>
      <c r="G39" s="41">
        <v>3.0148386963633659E-5</v>
      </c>
      <c r="H39" s="41">
        <v>2.2980045062432115E-5</v>
      </c>
      <c r="I39" s="41">
        <v>1.2691714198849284E-4</v>
      </c>
      <c r="J39" s="41">
        <v>2.8924948126332698E-4</v>
      </c>
      <c r="K39" s="41">
        <v>1.4967296457240928E-5</v>
      </c>
      <c r="L39" s="41">
        <v>9.1400159036276721E-6</v>
      </c>
      <c r="M39" s="41">
        <v>0</v>
      </c>
      <c r="N39" s="41">
        <v>5.8668907528578675E-5</v>
      </c>
      <c r="O39" s="41">
        <v>1.2067454834039935E-4</v>
      </c>
      <c r="P39" s="41">
        <v>6.6417341862836526E-4</v>
      </c>
      <c r="Q39" s="41">
        <v>9.8610621826072139E-5</v>
      </c>
      <c r="R39" s="41">
        <v>3.3339246840146595E-4</v>
      </c>
      <c r="S39" s="41">
        <v>1.2144751139885979E-3</v>
      </c>
      <c r="T39" s="41">
        <v>4.1313053448738935E-4</v>
      </c>
      <c r="U39" s="41">
        <v>5.0954914051341209E-4</v>
      </c>
      <c r="V39" s="41">
        <v>9.6204189018273597E-5</v>
      </c>
      <c r="W39" s="41">
        <v>1.2114468215698978E-4</v>
      </c>
      <c r="X39" s="41">
        <v>4.6777739758690904E-4</v>
      </c>
      <c r="Y39" s="41">
        <v>5.2094958477161835E-3</v>
      </c>
      <c r="Z39" s="41">
        <v>1.0915755751080152E-4</v>
      </c>
      <c r="AA39" s="41">
        <v>1.8242725415545946E-4</v>
      </c>
      <c r="AB39" s="41">
        <v>2.0624089102731297E-4</v>
      </c>
      <c r="AC39" s="41">
        <v>2.0371366164902323E-4</v>
      </c>
      <c r="AD39" s="41">
        <v>4.9721029123032017E-5</v>
      </c>
      <c r="AE39" s="41">
        <v>4.2637879391755305E-4</v>
      </c>
      <c r="AF39" s="41">
        <v>2.3005719602891511E-3</v>
      </c>
      <c r="AG39" s="41">
        <v>1.9907837344348284E-3</v>
      </c>
      <c r="AH39" s="41">
        <v>1.1701918239681534E-3</v>
      </c>
      <c r="AI39" s="41">
        <v>2.0048339072314077E-2</v>
      </c>
      <c r="AJ39" s="41">
        <v>0.19588072593876538</v>
      </c>
      <c r="AK39" s="41">
        <v>0.14061413595704383</v>
      </c>
      <c r="AL39" s="41">
        <v>1.0945559523320883E-4</v>
      </c>
      <c r="AM39" s="41">
        <v>2.7896173608128136E-5</v>
      </c>
      <c r="AN39" s="41">
        <v>3.6281403415088144E-4</v>
      </c>
      <c r="AO39" s="41">
        <v>2.2886901661871205E-5</v>
      </c>
      <c r="AP39" s="41">
        <v>1.198060016289047E-4</v>
      </c>
      <c r="AQ39" s="41">
        <v>2.770423481135795E-5</v>
      </c>
      <c r="AR39" s="41">
        <v>1.2419654228976371E-4</v>
      </c>
      <c r="AS39" s="41">
        <v>3.8291148443634466E-4</v>
      </c>
      <c r="AT39" s="41">
        <v>5.5057821300407984E-5</v>
      </c>
      <c r="AU39" s="41">
        <v>1.2129729821258256E-4</v>
      </c>
      <c r="AV39" s="41">
        <v>6.8151610013634969E-4</v>
      </c>
      <c r="AW39" s="41">
        <v>2.5960944591011721E-4</v>
      </c>
      <c r="AX39" s="41">
        <v>1.811611800246729E-4</v>
      </c>
      <c r="AY39" s="41">
        <v>5.04603636329057E-4</v>
      </c>
      <c r="AZ39" s="41">
        <v>2.0874428321950601E-5</v>
      </c>
      <c r="BA39" s="41">
        <v>7.7876799172250184E-5</v>
      </c>
      <c r="BB39" s="41">
        <v>3.8008957954308698E-4</v>
      </c>
      <c r="BC39" s="41">
        <v>1.8635856583951369E-3</v>
      </c>
      <c r="BD39" s="41">
        <v>5.794556249318208E-4</v>
      </c>
      <c r="BE39" s="41">
        <v>7.0259347383989758E-5</v>
      </c>
      <c r="BF39" s="41">
        <v>1.3332147930958779E-3</v>
      </c>
      <c r="BG39" s="41">
        <v>4.0524558415617734E-6</v>
      </c>
      <c r="BH39" s="41">
        <v>1.1474965133653113E-4</v>
      </c>
      <c r="BI39" s="41">
        <v>1.5372728965151928E-4</v>
      </c>
      <c r="BJ39" s="41">
        <v>1.5282138641181051E-4</v>
      </c>
      <c r="BK39" s="41">
        <v>3.6786259069425692E-5</v>
      </c>
      <c r="BL39" s="41">
        <v>1.0813736424553912E-4</v>
      </c>
      <c r="BM39" s="41">
        <v>1.0200748140945932E-4</v>
      </c>
      <c r="BN39" s="41">
        <v>1.7331085260816872E-4</v>
      </c>
      <c r="BO39" s="41">
        <v>4.2049586005364343E-4</v>
      </c>
      <c r="BP39" s="41">
        <v>1.2554818881426881E-4</v>
      </c>
      <c r="BQ39" s="41">
        <v>2.8955300530108716E-4</v>
      </c>
      <c r="BR39" s="41">
        <v>1.4993884900801764E-5</v>
      </c>
      <c r="BS39" s="41">
        <v>1.730799533910401E-5</v>
      </c>
      <c r="BT39" s="41">
        <v>2.2023232513098357E-3</v>
      </c>
      <c r="BU39" s="41">
        <v>2.5889728162597738E-4</v>
      </c>
      <c r="BV39" s="41">
        <v>6.7322105441377597E-5</v>
      </c>
      <c r="BW39" s="41">
        <v>2.3927091802073704E-5</v>
      </c>
      <c r="BX39" s="41">
        <v>1.7251174048386376E-4</v>
      </c>
      <c r="BY39" s="41">
        <v>1.1745260941297484E-4</v>
      </c>
      <c r="BZ39" s="41">
        <v>6.4638042563928131E-5</v>
      </c>
      <c r="CA39" s="41">
        <v>3.1412768629995668E-4</v>
      </c>
      <c r="CB39" s="41">
        <v>4.3492145733732129E-4</v>
      </c>
      <c r="CC39" s="41">
        <v>6.1430244509036132E-4</v>
      </c>
      <c r="CD39" s="41">
        <v>1.2183493876832699E-3</v>
      </c>
      <c r="CE39" s="41">
        <v>3.5416172010845222E-4</v>
      </c>
      <c r="CF39" s="41">
        <v>3.5102844609030475E-4</v>
      </c>
      <c r="CG39" s="41">
        <v>3.3343900784966721E-5</v>
      </c>
      <c r="CH39" s="41">
        <v>4.1489716243146717E-5</v>
      </c>
      <c r="CI39" s="41">
        <v>5.8552710665733961E-5</v>
      </c>
      <c r="CJ39" s="41">
        <v>8.9623126454819847E-5</v>
      </c>
      <c r="CK39" s="41">
        <v>1.1649253959782319E-4</v>
      </c>
      <c r="CL39" s="41">
        <v>1.1302742415040919E-4</v>
      </c>
      <c r="CM39" s="41">
        <v>4.5923006203482458E-5</v>
      </c>
      <c r="CN39" s="41">
        <v>7.6082463950032155E-5</v>
      </c>
      <c r="CO39" s="41">
        <v>5.0561990892883695E-5</v>
      </c>
      <c r="CP39" s="41">
        <v>3.8724327774800686E-5</v>
      </c>
      <c r="CQ39" s="41">
        <v>1.1741544952217656E-4</v>
      </c>
      <c r="CR39" s="41">
        <v>1.8923070187100562E-5</v>
      </c>
      <c r="CS39" s="41">
        <v>3.4842542241194447E-5</v>
      </c>
      <c r="CT39" s="41">
        <v>3.3283708467742994E-5</v>
      </c>
      <c r="CU39" s="41">
        <v>4.4649397369910379E-5</v>
      </c>
      <c r="CV39" s="41">
        <v>7.435308879942665E-4</v>
      </c>
      <c r="CW39" s="41">
        <v>1.9420722635214312E-5</v>
      </c>
      <c r="CX39" s="41">
        <v>2.4237833743609164E-4</v>
      </c>
      <c r="CY39" s="41">
        <v>8.7244625648854311E-4</v>
      </c>
      <c r="CZ39" s="41">
        <v>2.1947219375980697E-3</v>
      </c>
      <c r="DA39" s="41">
        <v>1.3348214635862919E-4</v>
      </c>
      <c r="DB39" s="41">
        <v>8.2408132998105504E-6</v>
      </c>
      <c r="DC39" s="41">
        <v>1.2384854095673071E-6</v>
      </c>
      <c r="DD39" s="41">
        <v>2.2846103129456141E-5</v>
      </c>
      <c r="DE39" s="41">
        <v>1.9116006353465383E-5</v>
      </c>
      <c r="DF39" s="41">
        <v>4.8299165464060767E-5</v>
      </c>
      <c r="DG39" s="41">
        <v>1.7294987632812152E-4</v>
      </c>
      <c r="DH39" s="41">
        <v>4.1927483061645319E-4</v>
      </c>
      <c r="DI39" s="41">
        <v>7.7635344894231851E-5</v>
      </c>
      <c r="DJ39" s="41">
        <v>7.1374505912817618E-5</v>
      </c>
      <c r="DK39" s="41">
        <v>2.7622507899414191E-4</v>
      </c>
      <c r="DL39" s="41">
        <v>3.1788532516503286E-5</v>
      </c>
      <c r="DM39" s="41">
        <v>2.6147548478212679E-5</v>
      </c>
      <c r="DN39" s="41">
        <v>4.2003821969386399E-5</v>
      </c>
      <c r="DO39" s="41">
        <v>4.5888784780999522E-5</v>
      </c>
      <c r="DP39" s="41">
        <v>8.7850132267776359E-4</v>
      </c>
      <c r="DQ39" s="41">
        <v>2.1250111358756639E-5</v>
      </c>
      <c r="DR39" s="41">
        <v>2.0223878532662706E-4</v>
      </c>
      <c r="DS39" s="41">
        <v>7.3889882755942939E-5</v>
      </c>
      <c r="DT39" s="41">
        <v>3.0947922867798973E-6</v>
      </c>
      <c r="DU39" s="41">
        <v>6.1364768738802968E-4</v>
      </c>
      <c r="DV39" s="41">
        <v>3.7692355182675626E-4</v>
      </c>
      <c r="DW39" s="41">
        <v>5.8448024950153387E-4</v>
      </c>
      <c r="DX39" s="41">
        <v>1.1704185209102035E-3</v>
      </c>
      <c r="DY39" s="41">
        <v>2.9899088120403619E-3</v>
      </c>
      <c r="DZ39" s="41">
        <v>1.3181021224128316E-3</v>
      </c>
      <c r="EA39" s="41">
        <v>2.0375159592621913E-4</v>
      </c>
      <c r="EB39" s="41">
        <v>7.5577307289165468E-4</v>
      </c>
      <c r="EC39" s="41">
        <v>1.1496613325891251E-4</v>
      </c>
      <c r="ED39" s="41">
        <v>2.2881162265980164E-4</v>
      </c>
      <c r="EE39" s="41">
        <v>1.7916031240053999E-4</v>
      </c>
      <c r="EF39" s="41">
        <v>5.6765168271332334E-4</v>
      </c>
      <c r="EG39" s="41">
        <v>4.7706945026798908E-5</v>
      </c>
      <c r="EH39" s="41">
        <v>8.1109221356529307E-4</v>
      </c>
      <c r="EI39" s="41">
        <v>9.688411617069613E-2</v>
      </c>
      <c r="EJ39" s="41">
        <v>1.9389996983545336E-4</v>
      </c>
      <c r="EK39" s="41">
        <v>3.7513933241053776E-5</v>
      </c>
      <c r="EL39" s="41">
        <v>5.3892662369420545E-4</v>
      </c>
      <c r="EM39" s="41">
        <v>2.5774226362696475E-4</v>
      </c>
      <c r="EN39" s="41">
        <v>1.9587253449226228E-4</v>
      </c>
      <c r="EO39" s="41">
        <v>0</v>
      </c>
      <c r="EP39" s="41">
        <v>6.8487422983829697E-4</v>
      </c>
      <c r="EQ39" s="41">
        <v>4.4600152410203175E-4</v>
      </c>
      <c r="ER39" s="41">
        <v>5.6852305096260006E-4</v>
      </c>
      <c r="ES39" s="41">
        <v>1.7636497456676383E-3</v>
      </c>
      <c r="ET39" s="41">
        <v>1.2325055520853677E-5</v>
      </c>
      <c r="EU39" s="41">
        <v>1.9603746549806786E-3</v>
      </c>
      <c r="EV39" s="41">
        <v>9.4793821517673098E-4</v>
      </c>
      <c r="EW39" s="41">
        <v>1.2045602984749123E-4</v>
      </c>
      <c r="EX39" s="41">
        <v>5.0339778267293859E-5</v>
      </c>
      <c r="EY39" s="41">
        <v>1.1181800088884979E-4</v>
      </c>
      <c r="EZ39" s="41">
        <v>4.8907572056040936E-4</v>
      </c>
      <c r="FA39" s="41">
        <v>3.2951427265262752E-5</v>
      </c>
      <c r="FB39" s="41">
        <v>1.7590669911655911E-3</v>
      </c>
      <c r="FC39" s="41">
        <v>1.1142669620791471E-3</v>
      </c>
      <c r="FD39" s="41">
        <v>2.0965294726450008E-4</v>
      </c>
      <c r="FE39" s="41">
        <v>1.2587809818299888E-3</v>
      </c>
      <c r="FF39" s="41">
        <v>2.9043639649676303E-4</v>
      </c>
      <c r="FG39" s="41">
        <v>2.9964679267924764E-4</v>
      </c>
      <c r="FH39" s="41">
        <v>8.1827338837806994E-4</v>
      </c>
      <c r="FI39" s="41">
        <v>4.0989423089266045E-5</v>
      </c>
      <c r="FJ39" s="41">
        <v>6.5327589637227627E-5</v>
      </c>
      <c r="FK39" s="41">
        <v>5.5667659432375501E-4</v>
      </c>
      <c r="FL39" s="42">
        <v>1.6786314433285534E-3</v>
      </c>
      <c r="FN39" s="2"/>
    </row>
    <row r="40" spans="1:170" ht="13.5" customHeight="1">
      <c r="A40" s="34" t="s">
        <v>58</v>
      </c>
      <c r="B40" s="1" t="s">
        <v>92</v>
      </c>
      <c r="C40" s="41">
        <v>5.0271785739902765E-3</v>
      </c>
      <c r="D40" s="41">
        <v>1.3269223123126958E-2</v>
      </c>
      <c r="E40" s="41">
        <v>1.4324408792582561E-3</v>
      </c>
      <c r="F40" s="41">
        <v>4.2522631489426035E-5</v>
      </c>
      <c r="G40" s="41">
        <v>4.2424300585023082E-3</v>
      </c>
      <c r="H40" s="41">
        <v>1.0121991723593146E-3</v>
      </c>
      <c r="I40" s="41">
        <v>1.9158274041596315E-3</v>
      </c>
      <c r="J40" s="41">
        <v>4.4279872379622814E-3</v>
      </c>
      <c r="K40" s="41">
        <v>4.9890988190803094E-4</v>
      </c>
      <c r="L40" s="41">
        <v>1.5538027036167044E-4</v>
      </c>
      <c r="M40" s="41">
        <v>1.2270440508814267E-3</v>
      </c>
      <c r="N40" s="41">
        <v>9.082151842306175E-4</v>
      </c>
      <c r="O40" s="41">
        <v>1.2176496057456007E-2</v>
      </c>
      <c r="P40" s="41">
        <v>2.0044089132728059E-2</v>
      </c>
      <c r="Q40" s="41">
        <v>3.7236475500418446E-3</v>
      </c>
      <c r="R40" s="41">
        <v>9.2529543624101408E-3</v>
      </c>
      <c r="S40" s="41">
        <v>3.6339941097222703E-2</v>
      </c>
      <c r="T40" s="41">
        <v>2.3005811241713185E-2</v>
      </c>
      <c r="U40" s="41">
        <v>2.4547347941143657E-2</v>
      </c>
      <c r="V40" s="41">
        <v>1.5184501140739349E-2</v>
      </c>
      <c r="W40" s="41">
        <v>1.2952240343205499E-2</v>
      </c>
      <c r="X40" s="41">
        <v>2.45801908349585E-2</v>
      </c>
      <c r="Y40" s="41">
        <v>6.4805901922149571E-3</v>
      </c>
      <c r="Z40" s="41">
        <v>5.0484463724513881E-3</v>
      </c>
      <c r="AA40" s="41">
        <v>5.1754802528451273E-3</v>
      </c>
      <c r="AB40" s="41">
        <v>5.0472770785956952E-3</v>
      </c>
      <c r="AC40" s="41">
        <v>9.2615143096567328E-3</v>
      </c>
      <c r="AD40" s="41">
        <v>1.8789000272214473E-3</v>
      </c>
      <c r="AE40" s="41">
        <v>5.5530733541074087E-3</v>
      </c>
      <c r="AF40" s="41">
        <v>8.1840550155894472E-3</v>
      </c>
      <c r="AG40" s="41">
        <v>1.4997606083187665E-2</v>
      </c>
      <c r="AH40" s="41">
        <v>1.2522146153677903E-3</v>
      </c>
      <c r="AI40" s="41">
        <v>8.5415360493186487E-3</v>
      </c>
      <c r="AJ40" s="41">
        <v>8.5524212195839069E-2</v>
      </c>
      <c r="AK40" s="41">
        <v>1.7632612134096132E-2</v>
      </c>
      <c r="AL40" s="41">
        <v>8.7222427451463292E-4</v>
      </c>
      <c r="AM40" s="41">
        <v>1.6284596061261493E-4</v>
      </c>
      <c r="AN40" s="41">
        <v>8.353519718146277E-4</v>
      </c>
      <c r="AO40" s="41">
        <v>1.4049138692366915E-4</v>
      </c>
      <c r="AP40" s="41">
        <v>1.5641301771831988E-3</v>
      </c>
      <c r="AQ40" s="41">
        <v>8.5544569774144332E-4</v>
      </c>
      <c r="AR40" s="41">
        <v>2.9532423848315373E-3</v>
      </c>
      <c r="AS40" s="41">
        <v>1.1848722709312894E-2</v>
      </c>
      <c r="AT40" s="41">
        <v>8.0053302131334464E-3</v>
      </c>
      <c r="AU40" s="41">
        <v>1.5988449240906856E-3</v>
      </c>
      <c r="AV40" s="41">
        <v>2.845930032251082E-2</v>
      </c>
      <c r="AW40" s="41">
        <v>4.2961403837952659E-3</v>
      </c>
      <c r="AX40" s="41">
        <v>4.5319436214751284E-3</v>
      </c>
      <c r="AY40" s="41">
        <v>3.9280808475502093E-3</v>
      </c>
      <c r="AZ40" s="41">
        <v>5.9736395942603315E-4</v>
      </c>
      <c r="BA40" s="41">
        <v>2.6275363500030411E-3</v>
      </c>
      <c r="BB40" s="41">
        <v>9.1063693177285548E-3</v>
      </c>
      <c r="BC40" s="41">
        <v>1.6842673764815942E-2</v>
      </c>
      <c r="BD40" s="41">
        <v>1.0465303406853452E-2</v>
      </c>
      <c r="BE40" s="41">
        <v>1.9880401803640209E-4</v>
      </c>
      <c r="BF40" s="41">
        <v>8.4224048306356363E-3</v>
      </c>
      <c r="BG40" s="41">
        <v>6.2279847670317786E-5</v>
      </c>
      <c r="BH40" s="41">
        <v>8.6469021024055401E-4</v>
      </c>
      <c r="BI40" s="41">
        <v>4.368734765964388E-4</v>
      </c>
      <c r="BJ40" s="41">
        <v>5.6562130091279911E-4</v>
      </c>
      <c r="BK40" s="41">
        <v>3.4310964771346177E-4</v>
      </c>
      <c r="BL40" s="41">
        <v>2.062775395108274E-3</v>
      </c>
      <c r="BM40" s="41">
        <v>1.7467525825037515E-3</v>
      </c>
      <c r="BN40" s="41">
        <v>1.161419265685822E-3</v>
      </c>
      <c r="BO40" s="41">
        <v>6.8042814730107501E-3</v>
      </c>
      <c r="BP40" s="41">
        <v>6.0439793185465733E-3</v>
      </c>
      <c r="BQ40" s="41">
        <v>5.6060895005100534E-3</v>
      </c>
      <c r="BR40" s="41">
        <v>4.4849049276877037E-5</v>
      </c>
      <c r="BS40" s="41">
        <v>3.1247238144088886E-4</v>
      </c>
      <c r="BT40" s="41">
        <v>5.4636802486791661E-3</v>
      </c>
      <c r="BU40" s="41">
        <v>4.2434867743239169E-3</v>
      </c>
      <c r="BV40" s="41">
        <v>9.8511032067945346E-4</v>
      </c>
      <c r="BW40" s="41">
        <v>5.871708328228887E-4</v>
      </c>
      <c r="BX40" s="41">
        <v>1.784205112560865E-3</v>
      </c>
      <c r="BY40" s="41">
        <v>1.6466564978284252E-3</v>
      </c>
      <c r="BZ40" s="41">
        <v>3.6366700085277634E-3</v>
      </c>
      <c r="CA40" s="41">
        <v>4.0905740332601781E-3</v>
      </c>
      <c r="CB40" s="41">
        <v>4.0322366406820376E-3</v>
      </c>
      <c r="CC40" s="41">
        <v>3.9723309110964566E-3</v>
      </c>
      <c r="CD40" s="41">
        <v>2.5080104635423965E-3</v>
      </c>
      <c r="CE40" s="41">
        <v>8.7013454164421456E-3</v>
      </c>
      <c r="CF40" s="41">
        <v>5.4873000243713293E-3</v>
      </c>
      <c r="CG40" s="41">
        <v>2.7290700334772766E-4</v>
      </c>
      <c r="CH40" s="41">
        <v>1.8192758134058869E-3</v>
      </c>
      <c r="CI40" s="41">
        <v>1.0595028272392859E-3</v>
      </c>
      <c r="CJ40" s="41">
        <v>6.4423537504097359E-4</v>
      </c>
      <c r="CK40" s="41">
        <v>3.9288501462726409E-3</v>
      </c>
      <c r="CL40" s="41">
        <v>1.1586527195906365E-3</v>
      </c>
      <c r="CM40" s="41">
        <v>5.6434603402656203E-4</v>
      </c>
      <c r="CN40" s="41">
        <v>8.8341736882126742E-4</v>
      </c>
      <c r="CO40" s="41">
        <v>7.6672267400148316E-4</v>
      </c>
      <c r="CP40" s="41">
        <v>9.4633671144685443E-4</v>
      </c>
      <c r="CQ40" s="41">
        <v>1.0668242179850548E-3</v>
      </c>
      <c r="CR40" s="41">
        <v>3.6897831617672169E-5</v>
      </c>
      <c r="CS40" s="41">
        <v>5.8190637557458762E-5</v>
      </c>
      <c r="CT40" s="41">
        <v>8.6603822531592268E-4</v>
      </c>
      <c r="CU40" s="41">
        <v>6.6259827274611733E-5</v>
      </c>
      <c r="CV40" s="41">
        <v>8.8973857972182604E-4</v>
      </c>
      <c r="CW40" s="41">
        <v>4.4766411498121125E-5</v>
      </c>
      <c r="CX40" s="41">
        <v>5.4771823518273057E-3</v>
      </c>
      <c r="CY40" s="41">
        <v>1.3941024398962016E-2</v>
      </c>
      <c r="CZ40" s="41">
        <v>8.7015625976817525E-3</v>
      </c>
      <c r="DA40" s="41">
        <v>3.0195686217337685E-3</v>
      </c>
      <c r="DB40" s="41">
        <v>9.3453992363428493E-5</v>
      </c>
      <c r="DC40" s="41">
        <v>2.1491364460138564E-6</v>
      </c>
      <c r="DD40" s="41">
        <v>1.4642972140020547E-4</v>
      </c>
      <c r="DE40" s="41">
        <v>1.7204405718118846E-4</v>
      </c>
      <c r="DF40" s="41">
        <v>3.0733863584530148E-4</v>
      </c>
      <c r="DG40" s="41">
        <v>2.9545603872720762E-4</v>
      </c>
      <c r="DH40" s="41">
        <v>6.1427614291365926E-3</v>
      </c>
      <c r="DI40" s="41">
        <v>2.0735434962711793E-3</v>
      </c>
      <c r="DJ40" s="41">
        <v>8.935285034052953E-4</v>
      </c>
      <c r="DK40" s="41">
        <v>6.3526229821204141E-3</v>
      </c>
      <c r="DL40" s="41">
        <v>1.671907390419177E-4</v>
      </c>
      <c r="DM40" s="41">
        <v>2.4996398545209608E-4</v>
      </c>
      <c r="DN40" s="41">
        <v>2.2137149416298239E-4</v>
      </c>
      <c r="DO40" s="41">
        <v>1.2449957230452877E-3</v>
      </c>
      <c r="DP40" s="41">
        <v>6.86523746773715E-3</v>
      </c>
      <c r="DQ40" s="41">
        <v>6.91990805785152E-5</v>
      </c>
      <c r="DR40" s="41">
        <v>5.5168767575783601E-4</v>
      </c>
      <c r="DS40" s="41">
        <v>2.2851886391923914E-4</v>
      </c>
      <c r="DT40" s="41">
        <v>2.3973092490130849E-5</v>
      </c>
      <c r="DU40" s="41">
        <v>1.3924010949251486E-3</v>
      </c>
      <c r="DV40" s="41">
        <v>1.7762290284052745E-3</v>
      </c>
      <c r="DW40" s="41">
        <v>1.6424760271617858E-3</v>
      </c>
      <c r="DX40" s="41">
        <v>1.1129025646631232E-2</v>
      </c>
      <c r="DY40" s="41">
        <v>4.2676476206046192E-3</v>
      </c>
      <c r="DZ40" s="41">
        <v>6.5576405928947654E-3</v>
      </c>
      <c r="EA40" s="41">
        <v>3.5014478292575905E-3</v>
      </c>
      <c r="EB40" s="41">
        <v>1.5334088697852634E-2</v>
      </c>
      <c r="EC40" s="41">
        <v>4.1752013662540175E-4</v>
      </c>
      <c r="ED40" s="41">
        <v>1.7505587899562117E-3</v>
      </c>
      <c r="EE40" s="41">
        <v>1.372239202217036E-3</v>
      </c>
      <c r="EF40" s="41">
        <v>1.3942268590173763E-3</v>
      </c>
      <c r="EG40" s="41">
        <v>7.5299965868873817E-4</v>
      </c>
      <c r="EH40" s="41">
        <v>1.1806894599710389E-3</v>
      </c>
      <c r="EI40" s="41">
        <v>4.0068395153511887E-3</v>
      </c>
      <c r="EJ40" s="41">
        <v>1.403311727636154E-3</v>
      </c>
      <c r="EK40" s="41">
        <v>5.7134428136186046E-4</v>
      </c>
      <c r="EL40" s="41">
        <v>1.2781865308181721E-3</v>
      </c>
      <c r="EM40" s="41">
        <v>2.2415241555745315E-3</v>
      </c>
      <c r="EN40" s="41">
        <v>6.5753343747833033E-4</v>
      </c>
      <c r="EO40" s="41">
        <v>0</v>
      </c>
      <c r="EP40" s="41">
        <v>4.9901014412117965E-4</v>
      </c>
      <c r="EQ40" s="41">
        <v>7.3937622919660389E-4</v>
      </c>
      <c r="ER40" s="41">
        <v>1.563671846152734E-3</v>
      </c>
      <c r="ES40" s="41">
        <v>1.1634061568178847E-2</v>
      </c>
      <c r="ET40" s="41">
        <v>2.0839908163546302E-4</v>
      </c>
      <c r="EU40" s="41">
        <v>2.5082669659906563E-3</v>
      </c>
      <c r="EV40" s="41">
        <v>2.2562005015745808E-3</v>
      </c>
      <c r="EW40" s="41">
        <v>7.1956798506319372E-4</v>
      </c>
      <c r="EX40" s="41">
        <v>6.1992278999384158E-4</v>
      </c>
      <c r="EY40" s="41">
        <v>2.0722378267393165E-3</v>
      </c>
      <c r="EZ40" s="41">
        <v>2.5572387904094925E-3</v>
      </c>
      <c r="FA40" s="41">
        <v>4.4110760869362669E-4</v>
      </c>
      <c r="FB40" s="41">
        <v>2.8417844463795297E-3</v>
      </c>
      <c r="FC40" s="41">
        <v>1.7991889948007205E-3</v>
      </c>
      <c r="FD40" s="41">
        <v>7.2861927664242686E-4</v>
      </c>
      <c r="FE40" s="41">
        <v>1.2990199157925087E-3</v>
      </c>
      <c r="FF40" s="41">
        <v>2.0599335207142693E-3</v>
      </c>
      <c r="FG40" s="41">
        <v>2.5752640622514729E-3</v>
      </c>
      <c r="FH40" s="41">
        <v>5.1784310681250289E-3</v>
      </c>
      <c r="FI40" s="41">
        <v>4.9755161178209573E-4</v>
      </c>
      <c r="FJ40" s="41">
        <v>2.0723676766065697E-3</v>
      </c>
      <c r="FK40" s="41">
        <v>1.5853901896302576E-3</v>
      </c>
      <c r="FL40" s="42">
        <v>3.3125627725334368E-3</v>
      </c>
      <c r="FN40" s="2"/>
    </row>
    <row r="41" spans="1:170" ht="13.5" customHeight="1">
      <c r="A41" s="34" t="s">
        <v>59</v>
      </c>
      <c r="B41" s="1" t="s">
        <v>355</v>
      </c>
      <c r="C41" s="41">
        <v>3.5712967136927645E-5</v>
      </c>
      <c r="D41" s="41">
        <v>6.8021229159345367E-5</v>
      </c>
      <c r="E41" s="41">
        <v>4.8616175296037787E-5</v>
      </c>
      <c r="F41" s="41">
        <v>9.1587206284917617E-5</v>
      </c>
      <c r="G41" s="41">
        <v>3.6942389659663777E-4</v>
      </c>
      <c r="H41" s="41">
        <v>1.4362528164020073E-4</v>
      </c>
      <c r="I41" s="41">
        <v>3.1633679363798542E-4</v>
      </c>
      <c r="J41" s="41">
        <v>9.6464303586056115E-3</v>
      </c>
      <c r="K41" s="41">
        <v>6.8849563703308266E-4</v>
      </c>
      <c r="L41" s="41">
        <v>2.4678042939794715E-4</v>
      </c>
      <c r="M41" s="41">
        <v>7.3622643052885604E-4</v>
      </c>
      <c r="N41" s="41">
        <v>6.046228024779287E-4</v>
      </c>
      <c r="O41" s="41">
        <v>9.6705829028381307E-4</v>
      </c>
      <c r="P41" s="41">
        <v>1.4358128111235894E-3</v>
      </c>
      <c r="Q41" s="41">
        <v>3.4440612565283846E-5</v>
      </c>
      <c r="R41" s="41">
        <v>6.3607241850170595E-4</v>
      </c>
      <c r="S41" s="41">
        <v>2.5397427313223869E-4</v>
      </c>
      <c r="T41" s="41">
        <v>8.933588355968605E-4</v>
      </c>
      <c r="U41" s="41">
        <v>1.0226260985292969E-3</v>
      </c>
      <c r="V41" s="41">
        <v>5.5508723834123207E-4</v>
      </c>
      <c r="W41" s="41">
        <v>3.4497909219273724E-3</v>
      </c>
      <c r="X41" s="41">
        <v>1.4292814848074487E-3</v>
      </c>
      <c r="Y41" s="41">
        <v>5.6156916909136569E-3</v>
      </c>
      <c r="Z41" s="41">
        <v>3.9456286568688388E-4</v>
      </c>
      <c r="AA41" s="41">
        <v>1.4135730640205347E-3</v>
      </c>
      <c r="AB41" s="41">
        <v>2.0615756137437264E-3</v>
      </c>
      <c r="AC41" s="41">
        <v>2.4250945937823662E-3</v>
      </c>
      <c r="AD41" s="41">
        <v>4.6903141476890815E-4</v>
      </c>
      <c r="AE41" s="41">
        <v>2.8205954210905504E-3</v>
      </c>
      <c r="AF41" s="41">
        <v>1.4080268874573807E-3</v>
      </c>
      <c r="AG41" s="41">
        <v>1.2543872766777209E-3</v>
      </c>
      <c r="AH41" s="41">
        <v>1.4928148034733918E-3</v>
      </c>
      <c r="AI41" s="41">
        <v>2.6068216987039489E-3</v>
      </c>
      <c r="AJ41" s="41">
        <v>1.4957258663280406E-2</v>
      </c>
      <c r="AK41" s="41">
        <v>9.904197930875136E-2</v>
      </c>
      <c r="AL41" s="41">
        <v>1.2313754463735995E-4</v>
      </c>
      <c r="AM41" s="41">
        <v>8.7665109843893647E-4</v>
      </c>
      <c r="AN41" s="41">
        <v>4.7265681513234098E-4</v>
      </c>
      <c r="AO41" s="41">
        <v>7.0917861349656028E-5</v>
      </c>
      <c r="AP41" s="41">
        <v>4.1586054070739834E-4</v>
      </c>
      <c r="AQ41" s="41">
        <v>1.6795139154808853E-4</v>
      </c>
      <c r="AR41" s="41">
        <v>2.9773527745311304E-4</v>
      </c>
      <c r="AS41" s="41">
        <v>4.6137695255854642E-3</v>
      </c>
      <c r="AT41" s="41">
        <v>8.2836994774704742E-4</v>
      </c>
      <c r="AU41" s="41">
        <v>1.0145012955202709E-3</v>
      </c>
      <c r="AV41" s="41">
        <v>7.2352069245283854E-3</v>
      </c>
      <c r="AW41" s="41">
        <v>9.4235152087404704E-4</v>
      </c>
      <c r="AX41" s="41">
        <v>1.56737204580998E-3</v>
      </c>
      <c r="AY41" s="41">
        <v>2.4703042636345053E-3</v>
      </c>
      <c r="AZ41" s="41">
        <v>4.9624882081686817E-4</v>
      </c>
      <c r="BA41" s="41">
        <v>5.1250990075944649E-4</v>
      </c>
      <c r="BB41" s="41">
        <v>5.3992857491385541E-4</v>
      </c>
      <c r="BC41" s="41">
        <v>4.7423866883983196E-3</v>
      </c>
      <c r="BD41" s="41">
        <v>2.1142299828593461E-4</v>
      </c>
      <c r="BE41" s="41">
        <v>6.2300143118936284E-4</v>
      </c>
      <c r="BF41" s="41">
        <v>6.4326222733477397E-4</v>
      </c>
      <c r="BG41" s="41">
        <v>2.5594457946705939E-5</v>
      </c>
      <c r="BH41" s="41">
        <v>2.4050092087242353E-4</v>
      </c>
      <c r="BI41" s="41">
        <v>6.9198454900986912E-5</v>
      </c>
      <c r="BJ41" s="41">
        <v>1.8148298683023749E-4</v>
      </c>
      <c r="BK41" s="41">
        <v>2.4112386230830025E-4</v>
      </c>
      <c r="BL41" s="41">
        <v>4.1241163149765561E-4</v>
      </c>
      <c r="BM41" s="41">
        <v>3.8062707198213165E-4</v>
      </c>
      <c r="BN41" s="41">
        <v>8.1080750630649432E-4</v>
      </c>
      <c r="BO41" s="41">
        <v>1.0511979756187416E-3</v>
      </c>
      <c r="BP41" s="41">
        <v>3.8767616151998266E-4</v>
      </c>
      <c r="BQ41" s="41">
        <v>6.8663576201152658E-4</v>
      </c>
      <c r="BR41" s="41">
        <v>6.8604364078652665E-5</v>
      </c>
      <c r="BS41" s="41">
        <v>6.6796949623485413E-5</v>
      </c>
      <c r="BT41" s="41">
        <v>4.628904998335929E-4</v>
      </c>
      <c r="BU41" s="41">
        <v>3.8763440554186282E-4</v>
      </c>
      <c r="BV41" s="41">
        <v>6.8818152228963759E-4</v>
      </c>
      <c r="BW41" s="41">
        <v>2.1084118257954582E-4</v>
      </c>
      <c r="BX41" s="41">
        <v>8.7327977103696E-4</v>
      </c>
      <c r="BY41" s="41">
        <v>3.5959473725051403E-4</v>
      </c>
      <c r="BZ41" s="41">
        <v>3.4949120944910108E-4</v>
      </c>
      <c r="CA41" s="41">
        <v>1.5104753430921372E-3</v>
      </c>
      <c r="CB41" s="41">
        <v>5.3044440780951926E-4</v>
      </c>
      <c r="CC41" s="41">
        <v>1.0710330676070793E-3</v>
      </c>
      <c r="CD41" s="41">
        <v>5.9244886152402495E-4</v>
      </c>
      <c r="CE41" s="41">
        <v>1.4696076354480195E-3</v>
      </c>
      <c r="CF41" s="41">
        <v>5.2722632280980915E-4</v>
      </c>
      <c r="CG41" s="41">
        <v>1.9510456818280528E-4</v>
      </c>
      <c r="CH41" s="41">
        <v>2.8396333698507161E-4</v>
      </c>
      <c r="CI41" s="41">
        <v>3.691080040519982E-4</v>
      </c>
      <c r="CJ41" s="41">
        <v>2.9228941446685075E-4</v>
      </c>
      <c r="CK41" s="41">
        <v>6.108360341559744E-4</v>
      </c>
      <c r="CL41" s="41">
        <v>7.4935398421670132E-4</v>
      </c>
      <c r="CM41" s="41">
        <v>6.4657505325130412E-4</v>
      </c>
      <c r="CN41" s="41">
        <v>2.9225107046499575E-4</v>
      </c>
      <c r="CO41" s="41">
        <v>1.4331264934607164E-4</v>
      </c>
      <c r="CP41" s="41">
        <v>2.4986828690889496E-4</v>
      </c>
      <c r="CQ41" s="41">
        <v>2.9153494719243498E-4</v>
      </c>
      <c r="CR41" s="41">
        <v>1.8554522920358627E-4</v>
      </c>
      <c r="CS41" s="41">
        <v>2.1264726811120733E-4</v>
      </c>
      <c r="CT41" s="41">
        <v>1.8820720435185965E-4</v>
      </c>
      <c r="CU41" s="41">
        <v>1.3464726368189449E-4</v>
      </c>
      <c r="CV41" s="41">
        <v>6.9865067882473079E-4</v>
      </c>
      <c r="CW41" s="41">
        <v>6.1339858696138761E-4</v>
      </c>
      <c r="CX41" s="41">
        <v>8.0240484756674872E-4</v>
      </c>
      <c r="CY41" s="41">
        <v>8.3309407409414623E-4</v>
      </c>
      <c r="CZ41" s="41">
        <v>2.2665492010103699E-3</v>
      </c>
      <c r="DA41" s="41">
        <v>1.6640957526592322E-3</v>
      </c>
      <c r="DB41" s="41">
        <v>2.5288203427899415E-4</v>
      </c>
      <c r="DC41" s="41">
        <v>9.7257530692491471E-6</v>
      </c>
      <c r="DD41" s="41">
        <v>3.621643999448014E-4</v>
      </c>
      <c r="DE41" s="41">
        <v>2.64887024402451E-3</v>
      </c>
      <c r="DF41" s="41">
        <v>1.4533067276405727E-3</v>
      </c>
      <c r="DG41" s="41">
        <v>6.9455483422457625E-4</v>
      </c>
      <c r="DH41" s="41">
        <v>1.8599589051974856E-3</v>
      </c>
      <c r="DI41" s="41">
        <v>1.0102273931148524E-4</v>
      </c>
      <c r="DJ41" s="41">
        <v>7.6284689091778393E-5</v>
      </c>
      <c r="DK41" s="41">
        <v>5.4968098426403181E-4</v>
      </c>
      <c r="DL41" s="41">
        <v>3.665712683740393E-4</v>
      </c>
      <c r="DM41" s="41">
        <v>5.1933306977481534E-4</v>
      </c>
      <c r="DN41" s="41">
        <v>1.9459878781763023E-4</v>
      </c>
      <c r="DO41" s="41">
        <v>6.8983140520456802E-5</v>
      </c>
      <c r="DP41" s="41">
        <v>1.9527730540432758E-3</v>
      </c>
      <c r="DQ41" s="41">
        <v>3.0908014533986416E-4</v>
      </c>
      <c r="DR41" s="41">
        <v>2.2723747225431845E-4</v>
      </c>
      <c r="DS41" s="41">
        <v>4.4170637094989096E-4</v>
      </c>
      <c r="DT41" s="41">
        <v>8.3651773602364096E-5</v>
      </c>
      <c r="DU41" s="41">
        <v>4.0177391528148417E-3</v>
      </c>
      <c r="DV41" s="41">
        <v>3.5779885929564498E-3</v>
      </c>
      <c r="DW41" s="41">
        <v>4.8177843687299566E-3</v>
      </c>
      <c r="DX41" s="41">
        <v>4.2646363702431508E-3</v>
      </c>
      <c r="DY41" s="41">
        <v>1.3949959161501926E-2</v>
      </c>
      <c r="DZ41" s="41">
        <v>1.2314056526385368E-2</v>
      </c>
      <c r="EA41" s="41">
        <v>4.3261909701591768E-4</v>
      </c>
      <c r="EB41" s="41">
        <v>1.7530013176619325E-3</v>
      </c>
      <c r="EC41" s="41">
        <v>1.8631260169237171E-3</v>
      </c>
      <c r="ED41" s="41">
        <v>6.0123358440757986E-3</v>
      </c>
      <c r="EE41" s="41">
        <v>3.0547230222148199E-3</v>
      </c>
      <c r="EF41" s="41">
        <v>6.8319248402975126E-3</v>
      </c>
      <c r="EG41" s="41">
        <v>1.5503442375382134E-3</v>
      </c>
      <c r="EH41" s="41">
        <v>3.4971480991961104E-3</v>
      </c>
      <c r="EI41" s="41">
        <v>5.2730222546445431E-2</v>
      </c>
      <c r="EJ41" s="41">
        <v>5.3126495519024101E-3</v>
      </c>
      <c r="EK41" s="41">
        <v>5.798757519656121E-3</v>
      </c>
      <c r="EL41" s="41">
        <v>1.0718216790384387E-2</v>
      </c>
      <c r="EM41" s="41">
        <v>8.9771270440666111E-3</v>
      </c>
      <c r="EN41" s="41">
        <v>4.1633176600300087E-3</v>
      </c>
      <c r="EO41" s="41">
        <v>0</v>
      </c>
      <c r="EP41" s="41">
        <v>7.4916332806532389E-4</v>
      </c>
      <c r="EQ41" s="41">
        <v>3.1447728004718874E-4</v>
      </c>
      <c r="ER41" s="41">
        <v>5.1299457874506224E-3</v>
      </c>
      <c r="ES41" s="41">
        <v>1.4955215459024505E-2</v>
      </c>
      <c r="ET41" s="41">
        <v>3.2296575486844975E-3</v>
      </c>
      <c r="EU41" s="41">
        <v>1.125547905441098E-2</v>
      </c>
      <c r="EV41" s="41">
        <v>5.1751327626198178E-3</v>
      </c>
      <c r="EW41" s="41">
        <v>2.4588741744955276E-3</v>
      </c>
      <c r="EX41" s="41">
        <v>1.4223120401962519E-3</v>
      </c>
      <c r="EY41" s="41">
        <v>7.3065142182443077E-4</v>
      </c>
      <c r="EZ41" s="41">
        <v>2.2818802379546686E-3</v>
      </c>
      <c r="FA41" s="41">
        <v>3.3124787483584427E-3</v>
      </c>
      <c r="FB41" s="41">
        <v>7.3097848333965954E-3</v>
      </c>
      <c r="FC41" s="41">
        <v>3.5907660361618994E-3</v>
      </c>
      <c r="FD41" s="41">
        <v>3.0196645102228106E-3</v>
      </c>
      <c r="FE41" s="41">
        <v>1.2115985999363848E-3</v>
      </c>
      <c r="FF41" s="41">
        <v>7.8181269771384725E-3</v>
      </c>
      <c r="FG41" s="41">
        <v>6.7911032218770191E-3</v>
      </c>
      <c r="FH41" s="41">
        <v>1.9035726244849359E-2</v>
      </c>
      <c r="FI41" s="41">
        <v>7.407688520054285E-4</v>
      </c>
      <c r="FJ41" s="41">
        <v>4.42652152343939E-3</v>
      </c>
      <c r="FK41" s="41">
        <v>4.386894431886011E-3</v>
      </c>
      <c r="FL41" s="42">
        <v>2.4346448534910566E-3</v>
      </c>
      <c r="FN41" s="2"/>
    </row>
    <row r="42" spans="1:170" ht="13.5" customHeight="1">
      <c r="A42" s="34" t="s">
        <v>60</v>
      </c>
      <c r="B42" s="1" t="s">
        <v>93</v>
      </c>
      <c r="C42" s="41">
        <v>0</v>
      </c>
      <c r="D42" s="41">
        <v>2.7807611030888961E-4</v>
      </c>
      <c r="E42" s="41">
        <v>8.3342014793207636E-5</v>
      </c>
      <c r="F42" s="41">
        <v>0</v>
      </c>
      <c r="G42" s="41">
        <v>4.2241711762567273E-4</v>
      </c>
      <c r="H42" s="41">
        <v>0</v>
      </c>
      <c r="I42" s="41">
        <v>2.5837557530990728E-4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1.3229315634272921E-7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4.7886822914528865E-4</v>
      </c>
      <c r="AM42" s="41">
        <v>0</v>
      </c>
      <c r="AN42" s="41">
        <v>0</v>
      </c>
      <c r="AO42" s="41">
        <v>9.1613993599368413E-6</v>
      </c>
      <c r="AP42" s="41">
        <v>1.4762410856909906E-4</v>
      </c>
      <c r="AQ42" s="41">
        <v>0</v>
      </c>
      <c r="AR42" s="41">
        <v>0</v>
      </c>
      <c r="AS42" s="41">
        <v>0</v>
      </c>
      <c r="AT42" s="41">
        <v>0</v>
      </c>
      <c r="AU42" s="41">
        <v>2.3771014146358462E-5</v>
      </c>
      <c r="AV42" s="41">
        <v>0</v>
      </c>
      <c r="AW42" s="41">
        <v>6.2443461052404342E-5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3.9541320680110721E-5</v>
      </c>
      <c r="BD42" s="41">
        <v>2.8567756345660128E-4</v>
      </c>
      <c r="BE42" s="41">
        <v>5.576138681269028E-5</v>
      </c>
      <c r="BF42" s="41">
        <v>1.0257359322675599E-4</v>
      </c>
      <c r="BG42" s="41">
        <v>1.1415128244230848E-3</v>
      </c>
      <c r="BH42" s="41">
        <v>1.8396554640794116E-3</v>
      </c>
      <c r="BI42" s="41">
        <v>2.3371629920903711E-3</v>
      </c>
      <c r="BJ42" s="41">
        <v>1.0876429639009571E-3</v>
      </c>
      <c r="BK42" s="41">
        <v>1.8347375481143908E-5</v>
      </c>
      <c r="BL42" s="41">
        <v>1.0482703676863486E-6</v>
      </c>
      <c r="BM42" s="41">
        <v>6.2409640524774691E-5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v>0</v>
      </c>
      <c r="CZ42" s="41">
        <v>0</v>
      </c>
      <c r="DA42" s="41">
        <v>5.6924782551777894E-6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3.6233026608727459E-5</v>
      </c>
      <c r="DO42" s="41">
        <v>0</v>
      </c>
      <c r="DP42" s="41">
        <v>3.1519386014127679E-8</v>
      </c>
      <c r="DQ42" s="41">
        <v>0</v>
      </c>
      <c r="DR42" s="41">
        <v>0</v>
      </c>
      <c r="DS42" s="41">
        <v>0</v>
      </c>
      <c r="DT42" s="41">
        <v>0</v>
      </c>
      <c r="DU42" s="41">
        <v>1.8417285997599542E-4</v>
      </c>
      <c r="DV42" s="41">
        <v>0</v>
      </c>
      <c r="DW42" s="41">
        <v>4.0033165241595625E-4</v>
      </c>
      <c r="DX42" s="41">
        <v>0</v>
      </c>
      <c r="DY42" s="41">
        <v>0</v>
      </c>
      <c r="DZ42" s="41">
        <v>0</v>
      </c>
      <c r="EA42" s="41">
        <v>1.8258473245511068E-4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6.4928920719729554E-9</v>
      </c>
      <c r="FB42" s="41">
        <v>0</v>
      </c>
      <c r="FC42" s="41">
        <v>0</v>
      </c>
      <c r="FD42" s="41">
        <v>0</v>
      </c>
      <c r="FE42" s="41">
        <v>4.421323130212132E-4</v>
      </c>
      <c r="FF42" s="41">
        <v>1.216232816150599E-6</v>
      </c>
      <c r="FG42" s="41">
        <v>0</v>
      </c>
      <c r="FH42" s="41">
        <v>0</v>
      </c>
      <c r="FI42" s="41">
        <v>5.2786379002762128E-6</v>
      </c>
      <c r="FJ42" s="41">
        <v>0</v>
      </c>
      <c r="FK42" s="41">
        <v>1.1469438366575183E-4</v>
      </c>
      <c r="FL42" s="42">
        <v>5.3270592611653627E-5</v>
      </c>
      <c r="FN42" s="2"/>
    </row>
    <row r="43" spans="1:170" ht="13.5" customHeight="1">
      <c r="A43" s="34" t="s">
        <v>182</v>
      </c>
      <c r="B43" s="1" t="s">
        <v>356</v>
      </c>
      <c r="C43" s="41">
        <v>9.9534554408303045E-3</v>
      </c>
      <c r="D43" s="41">
        <v>1.2354688590158962E-2</v>
      </c>
      <c r="E43" s="41">
        <v>1.2825244693147601E-2</v>
      </c>
      <c r="F43" s="41">
        <v>1.1243662189554502E-3</v>
      </c>
      <c r="G43" s="41">
        <v>2.2895789085621504E-3</v>
      </c>
      <c r="H43" s="41">
        <v>5.4437572373677075E-3</v>
      </c>
      <c r="I43" s="41">
        <v>9.8512440270068197E-2</v>
      </c>
      <c r="J43" s="41">
        <v>4.8806666602920226E-2</v>
      </c>
      <c r="K43" s="41">
        <v>2.9685137973527839E-3</v>
      </c>
      <c r="L43" s="41">
        <v>2.6140445484375144E-3</v>
      </c>
      <c r="M43" s="41">
        <v>2.9926241018719237E-2</v>
      </c>
      <c r="N43" s="41">
        <v>2.5952665208056853E-2</v>
      </c>
      <c r="O43" s="41">
        <v>1.5043618863514372E-3</v>
      </c>
      <c r="P43" s="41">
        <v>2.9679518305302777E-3</v>
      </c>
      <c r="Q43" s="41">
        <v>6.6111355110576699E-4</v>
      </c>
      <c r="R43" s="41">
        <v>5.8135564247557446E-3</v>
      </c>
      <c r="S43" s="41">
        <v>5.1334947683992042E-3</v>
      </c>
      <c r="T43" s="41">
        <v>2.7515835552192574E-3</v>
      </c>
      <c r="U43" s="41">
        <v>4.7000671608257031E-3</v>
      </c>
      <c r="V43" s="41">
        <v>3.1585220011965394E-3</v>
      </c>
      <c r="W43" s="41">
        <v>2.5429488947018484E-3</v>
      </c>
      <c r="X43" s="41">
        <v>4.0037825234002572E-3</v>
      </c>
      <c r="Y43" s="41">
        <v>4.0326795389042803E-4</v>
      </c>
      <c r="Z43" s="41">
        <v>3.6798064321000102E-3</v>
      </c>
      <c r="AA43" s="41">
        <v>4.2859687720740551E-3</v>
      </c>
      <c r="AB43" s="41">
        <v>6.2222251850543265E-3</v>
      </c>
      <c r="AC43" s="41">
        <v>2.1826208579747825E-3</v>
      </c>
      <c r="AD43" s="41">
        <v>1.4489545636832816E-3</v>
      </c>
      <c r="AE43" s="41">
        <v>2.6578526890520108E-3</v>
      </c>
      <c r="AF43" s="41">
        <v>2.2649257099737747E-3</v>
      </c>
      <c r="AG43" s="41">
        <v>2.4911814639209718E-3</v>
      </c>
      <c r="AH43" s="41">
        <v>2.5755156499485992E-2</v>
      </c>
      <c r="AI43" s="41">
        <v>2.8821450018563909E-3</v>
      </c>
      <c r="AJ43" s="41">
        <v>3.5427569964100532E-3</v>
      </c>
      <c r="AK43" s="41">
        <v>3.2858530701891328E-3</v>
      </c>
      <c r="AL43" s="41">
        <v>1.9359958406873813E-3</v>
      </c>
      <c r="AM43" s="41">
        <v>7.949044694871895E-3</v>
      </c>
      <c r="AN43" s="41">
        <v>0.12730076938686449</v>
      </c>
      <c r="AO43" s="41">
        <v>0.17236382890993754</v>
      </c>
      <c r="AP43" s="41">
        <v>1.811771803096451E-2</v>
      </c>
      <c r="AQ43" s="41">
        <v>6.7399535139757133E-2</v>
      </c>
      <c r="AR43" s="41">
        <v>1.5122260702279582E-3</v>
      </c>
      <c r="AS43" s="41">
        <v>4.4718165546484374E-3</v>
      </c>
      <c r="AT43" s="41">
        <v>4.1668375191715762E-2</v>
      </c>
      <c r="AU43" s="41">
        <v>4.8600326867726034E-3</v>
      </c>
      <c r="AV43" s="41">
        <v>4.2212237221892135E-3</v>
      </c>
      <c r="AW43" s="41">
        <v>1.042553604659755E-2</v>
      </c>
      <c r="AX43" s="41">
        <v>2.5091187698524486E-3</v>
      </c>
      <c r="AY43" s="41">
        <v>3.2583802850025228E-3</v>
      </c>
      <c r="AZ43" s="41">
        <v>3.1048121331060143E-3</v>
      </c>
      <c r="BA43" s="41">
        <v>4.9461166398416896E-3</v>
      </c>
      <c r="BB43" s="41">
        <v>1.5249956821204157E-2</v>
      </c>
      <c r="BC43" s="41">
        <v>2.8237325077877115E-2</v>
      </c>
      <c r="BD43" s="41">
        <v>1.306097298861934E-2</v>
      </c>
      <c r="BE43" s="41">
        <v>1.5753648306124614E-2</v>
      </c>
      <c r="BF43" s="41">
        <v>1.1505418679885113E-2</v>
      </c>
      <c r="BG43" s="41">
        <v>1.221282218356985E-3</v>
      </c>
      <c r="BH43" s="41">
        <v>1.671635792520427E-3</v>
      </c>
      <c r="BI43" s="41">
        <v>7.0189424206178533E-4</v>
      </c>
      <c r="BJ43" s="41">
        <v>1.2447150113917716E-3</v>
      </c>
      <c r="BK43" s="41">
        <v>1.5169756460781203E-3</v>
      </c>
      <c r="BL43" s="41">
        <v>3.3023275188350737E-3</v>
      </c>
      <c r="BM43" s="41">
        <v>2.6154660845210177E-3</v>
      </c>
      <c r="BN43" s="41">
        <v>1.7935578466509892E-3</v>
      </c>
      <c r="BO43" s="41">
        <v>5.5117880534167269E-3</v>
      </c>
      <c r="BP43" s="41">
        <v>5.8868674199741202E-3</v>
      </c>
      <c r="BQ43" s="41">
        <v>2.5975236546020011E-3</v>
      </c>
      <c r="BR43" s="41">
        <v>4.1204294438071908E-4</v>
      </c>
      <c r="BS43" s="41">
        <v>4.6255091997338284E-4</v>
      </c>
      <c r="BT43" s="41">
        <v>2.7153225014256376E-3</v>
      </c>
      <c r="BU43" s="41">
        <v>1.2962889176025485E-3</v>
      </c>
      <c r="BV43" s="41">
        <v>1.0087369132395032E-3</v>
      </c>
      <c r="BW43" s="41">
        <v>3.4385406109743738E-4</v>
      </c>
      <c r="BX43" s="41">
        <v>1.0338521396511778E-3</v>
      </c>
      <c r="BY43" s="41">
        <v>1.4503250428250149E-3</v>
      </c>
      <c r="BZ43" s="41">
        <v>9.9156243225078733E-4</v>
      </c>
      <c r="CA43" s="41">
        <v>2.2187073769543587E-3</v>
      </c>
      <c r="CB43" s="41">
        <v>1.3786957443300911E-3</v>
      </c>
      <c r="CC43" s="41">
        <v>1.0437619529101961E-3</v>
      </c>
      <c r="CD43" s="41">
        <v>1.6820050184412024E-3</v>
      </c>
      <c r="CE43" s="41">
        <v>1.9495244906170602E-3</v>
      </c>
      <c r="CF43" s="41">
        <v>1.5502678536618985E-3</v>
      </c>
      <c r="CG43" s="41">
        <v>2.6847824934603205E-3</v>
      </c>
      <c r="CH43" s="41">
        <v>1.4578328435295438E-3</v>
      </c>
      <c r="CI43" s="41">
        <v>1.9364755805543624E-3</v>
      </c>
      <c r="CJ43" s="41">
        <v>2.8287529799459034E-3</v>
      </c>
      <c r="CK43" s="41">
        <v>1.7779037122273417E-3</v>
      </c>
      <c r="CL43" s="41">
        <v>2.2884404728989588E-3</v>
      </c>
      <c r="CM43" s="41">
        <v>1.3184226699814727E-3</v>
      </c>
      <c r="CN43" s="41">
        <v>2.9833211411647645E-3</v>
      </c>
      <c r="CO43" s="41">
        <v>1.3373163514821627E-3</v>
      </c>
      <c r="CP43" s="41">
        <v>1.1637887058745812E-3</v>
      </c>
      <c r="CQ43" s="41">
        <v>2.5643053293256239E-3</v>
      </c>
      <c r="CR43" s="41">
        <v>2.01622295497513E-3</v>
      </c>
      <c r="CS43" s="41">
        <v>4.8370069465971588E-3</v>
      </c>
      <c r="CT43" s="41">
        <v>1.1259240187203705E-3</v>
      </c>
      <c r="CU43" s="41">
        <v>2.1519854544481925E-3</v>
      </c>
      <c r="CV43" s="41">
        <v>1.0336328586055951E-3</v>
      </c>
      <c r="CW43" s="41">
        <v>7.1020595182607463E-2</v>
      </c>
      <c r="CX43" s="41">
        <v>8.4595720507479638E-4</v>
      </c>
      <c r="CY43" s="41">
        <v>2.7325028931846282E-3</v>
      </c>
      <c r="CZ43" s="41">
        <v>3.0949569723655685E-3</v>
      </c>
      <c r="DA43" s="41">
        <v>7.9375302261296549E-3</v>
      </c>
      <c r="DB43" s="41">
        <v>4.1274493757330367E-2</v>
      </c>
      <c r="DC43" s="41">
        <v>3.6378687603966751E-4</v>
      </c>
      <c r="DD43" s="41">
        <v>3.5411306521105815E-2</v>
      </c>
      <c r="DE43" s="41">
        <v>5.9813549425303337E-3</v>
      </c>
      <c r="DF43" s="41">
        <v>2.3771636347569458E-2</v>
      </c>
      <c r="DG43" s="41">
        <v>2.4085177814091602E-2</v>
      </c>
      <c r="DH43" s="41">
        <v>1.9215846020859931E-3</v>
      </c>
      <c r="DI43" s="41">
        <v>4.5720780419118987E-3</v>
      </c>
      <c r="DJ43" s="41">
        <v>4.8868910176521081E-3</v>
      </c>
      <c r="DK43" s="41">
        <v>5.0575496606308371E-3</v>
      </c>
      <c r="DL43" s="41">
        <v>1.9769034242090051E-2</v>
      </c>
      <c r="DM43" s="41">
        <v>2.1596833526397623E-2</v>
      </c>
      <c r="DN43" s="41">
        <v>3.2040843356017077E-3</v>
      </c>
      <c r="DO43" s="41">
        <v>1.3974484635954973E-2</v>
      </c>
      <c r="DP43" s="41">
        <v>1.8579711460823833E-2</v>
      </c>
      <c r="DQ43" s="41">
        <v>2.5529284424294977E-2</v>
      </c>
      <c r="DR43" s="41">
        <v>0.215532838429047</v>
      </c>
      <c r="DS43" s="41">
        <v>2.8447287347729687E-2</v>
      </c>
      <c r="DT43" s="41">
        <v>0.17718258609342616</v>
      </c>
      <c r="DU43" s="41">
        <v>1.6571986772403836E-2</v>
      </c>
      <c r="DV43" s="41">
        <v>3.4392881529492644E-2</v>
      </c>
      <c r="DW43" s="41">
        <v>9.894222218875667E-3</v>
      </c>
      <c r="DX43" s="41">
        <v>9.2783960404784014E-3</v>
      </c>
      <c r="DY43" s="41">
        <v>1.5381681877764952E-2</v>
      </c>
      <c r="DZ43" s="41">
        <v>0.16340791765557819</v>
      </c>
      <c r="EA43" s="41">
        <v>8.2525809593827163E-3</v>
      </c>
      <c r="EB43" s="41">
        <v>9.921647337102598E-3</v>
      </c>
      <c r="EC43" s="41">
        <v>2.0442964072644554E-3</v>
      </c>
      <c r="ED43" s="41">
        <v>1.0451966473887284E-2</v>
      </c>
      <c r="EE43" s="41">
        <v>9.5543345327929528E-4</v>
      </c>
      <c r="EF43" s="41">
        <v>4.3602716320678882E-3</v>
      </c>
      <c r="EG43" s="41">
        <v>1.337484864314311E-3</v>
      </c>
      <c r="EH43" s="41">
        <v>1.0638714585002314E-3</v>
      </c>
      <c r="EI43" s="41">
        <v>2.8313648532480129E-3</v>
      </c>
      <c r="EJ43" s="41">
        <v>9.9698123949664829E-3</v>
      </c>
      <c r="EK43" s="41">
        <v>2.0837613618064242E-3</v>
      </c>
      <c r="EL43" s="41">
        <v>2.4507074403882661E-3</v>
      </c>
      <c r="EM43" s="41">
        <v>2.2232748713921159E-3</v>
      </c>
      <c r="EN43" s="41">
        <v>1.1595781335221856E-3</v>
      </c>
      <c r="EO43" s="41">
        <v>9.4155821824169967E-4</v>
      </c>
      <c r="EP43" s="41">
        <v>9.0585157715776469E-3</v>
      </c>
      <c r="EQ43" s="41">
        <v>6.7685286329187706E-3</v>
      </c>
      <c r="ER43" s="41">
        <v>2.8599733954634654E-3</v>
      </c>
      <c r="ES43" s="41">
        <v>2.7054370480178513E-2</v>
      </c>
      <c r="ET43" s="41">
        <v>9.8346900167543285E-4</v>
      </c>
      <c r="EU43" s="41">
        <v>7.8836724624975815E-3</v>
      </c>
      <c r="EV43" s="41">
        <v>1.0827257373692434E-2</v>
      </c>
      <c r="EW43" s="41">
        <v>1.073387367421183E-2</v>
      </c>
      <c r="EX43" s="41">
        <v>5.3099324465772152E-3</v>
      </c>
      <c r="EY43" s="41">
        <v>2.6611765788541E-3</v>
      </c>
      <c r="EZ43" s="41">
        <v>4.2633601110626347E-3</v>
      </c>
      <c r="FA43" s="41">
        <v>1.1333252211139786E-2</v>
      </c>
      <c r="FB43" s="41">
        <v>1.0186363602533473E-2</v>
      </c>
      <c r="FC43" s="41">
        <v>1.2496236408020972E-2</v>
      </c>
      <c r="FD43" s="41">
        <v>9.8134976875942723E-3</v>
      </c>
      <c r="FE43" s="41">
        <v>3.1266841994237599E-2</v>
      </c>
      <c r="FF43" s="41">
        <v>9.6633345941613529E-3</v>
      </c>
      <c r="FG43" s="41">
        <v>1.0875765258032796E-2</v>
      </c>
      <c r="FH43" s="41">
        <v>1.0040466699160479E-2</v>
      </c>
      <c r="FI43" s="41">
        <v>5.6461430692424123E-3</v>
      </c>
      <c r="FJ43" s="41">
        <v>1.7647481139031942E-2</v>
      </c>
      <c r="FK43" s="41">
        <v>1.3123998772173419E-2</v>
      </c>
      <c r="FL43" s="42">
        <v>1.4550500420442576E-2</v>
      </c>
      <c r="FN43" s="2"/>
    </row>
    <row r="44" spans="1:170" ht="13.5" customHeight="1">
      <c r="A44" s="34" t="s">
        <v>183</v>
      </c>
      <c r="B44" s="1" t="s">
        <v>357</v>
      </c>
      <c r="C44" s="41">
        <v>1.2675588335923614E-5</v>
      </c>
      <c r="D44" s="41">
        <v>2.0575816649624043E-6</v>
      </c>
      <c r="E44" s="41">
        <v>2.2323753962466329E-5</v>
      </c>
      <c r="F44" s="41">
        <v>2.0922103869583695E-4</v>
      </c>
      <c r="G44" s="41">
        <v>1.6127263899701498E-4</v>
      </c>
      <c r="H44" s="41">
        <v>2.8509618405579842E-4</v>
      </c>
      <c r="I44" s="41">
        <v>6.0620263911170423E-3</v>
      </c>
      <c r="J44" s="41">
        <v>3.2112270233917572E-4</v>
      </c>
      <c r="K44" s="41">
        <v>2.0954215040137298E-4</v>
      </c>
      <c r="L44" s="41">
        <v>0</v>
      </c>
      <c r="M44" s="41">
        <v>1.1861425825187124E-3</v>
      </c>
      <c r="N44" s="41">
        <v>1.6194155654504184E-3</v>
      </c>
      <c r="O44" s="41">
        <v>1.4743458730627205E-4</v>
      </c>
      <c r="P44" s="41">
        <v>2.6201851990708872E-4</v>
      </c>
      <c r="Q44" s="41">
        <v>2.290625647030671E-5</v>
      </c>
      <c r="R44" s="41">
        <v>1.8185043730989051E-5</v>
      </c>
      <c r="S44" s="41">
        <v>1.2115380520442481E-4</v>
      </c>
      <c r="T44" s="41">
        <v>6.6139227098909202E-5</v>
      </c>
      <c r="U44" s="41">
        <v>6.3941692232319131E-5</v>
      </c>
      <c r="V44" s="41">
        <v>7.4521805508473305E-5</v>
      </c>
      <c r="W44" s="41">
        <v>1.4598369972155242E-5</v>
      </c>
      <c r="X44" s="41">
        <v>4.403097958991561E-5</v>
      </c>
      <c r="Y44" s="41">
        <v>3.3182745479851291E-6</v>
      </c>
      <c r="Z44" s="41">
        <v>1.0190456365626322E-4</v>
      </c>
      <c r="AA44" s="41">
        <v>1.8635682294601441E-4</v>
      </c>
      <c r="AB44" s="41">
        <v>6.158061352290274E-4</v>
      </c>
      <c r="AC44" s="41">
        <v>6.0997996890084552E-5</v>
      </c>
      <c r="AD44" s="41">
        <v>4.0228338114313106E-5</v>
      </c>
      <c r="AE44" s="41">
        <v>1.6966795467847741E-4</v>
      </c>
      <c r="AF44" s="41">
        <v>3.9257169178492809E-4</v>
      </c>
      <c r="AG44" s="41">
        <v>1.4551998260797444E-4</v>
      </c>
      <c r="AH44" s="41">
        <v>5.4135042323760361E-4</v>
      </c>
      <c r="AI44" s="41">
        <v>2.2272799700644239E-4</v>
      </c>
      <c r="AJ44" s="41">
        <v>1.5906157756984086E-4</v>
      </c>
      <c r="AK44" s="41">
        <v>1.3441193551581372E-3</v>
      </c>
      <c r="AL44" s="41">
        <v>6.1431952824638454E-3</v>
      </c>
      <c r="AM44" s="41">
        <v>2.5242410690774534E-3</v>
      </c>
      <c r="AN44" s="41">
        <v>6.1180526967175436E-2</v>
      </c>
      <c r="AO44" s="41">
        <v>9.0040622839727101E-3</v>
      </c>
      <c r="AP44" s="41">
        <v>2.3778568406304011E-2</v>
      </c>
      <c r="AQ44" s="41">
        <v>5.4961484364577382E-4</v>
      </c>
      <c r="AR44" s="41">
        <v>-3.1259400598890866E-4</v>
      </c>
      <c r="AS44" s="41">
        <v>-1.1100380654857304E-4</v>
      </c>
      <c r="AT44" s="41">
        <v>1.5862812850187476E-4</v>
      </c>
      <c r="AU44" s="41">
        <v>2.5322968302817973E-2</v>
      </c>
      <c r="AV44" s="41">
        <v>4.4554332551552198E-3</v>
      </c>
      <c r="AW44" s="41">
        <v>2.0169792748740475E-2</v>
      </c>
      <c r="AX44" s="41">
        <v>3.9421984127755065E-3</v>
      </c>
      <c r="AY44" s="41">
        <v>2.737803329499868E-3</v>
      </c>
      <c r="AZ44" s="41">
        <v>3.159885092934139E-3</v>
      </c>
      <c r="BA44" s="41">
        <v>6.1212506852822649E-3</v>
      </c>
      <c r="BB44" s="41">
        <v>2.3232322058826947E-3</v>
      </c>
      <c r="BC44" s="41">
        <v>1.1669511712910724E-4</v>
      </c>
      <c r="BD44" s="41">
        <v>7.3741533629487536E-4</v>
      </c>
      <c r="BE44" s="41">
        <v>4.3475098930972041E-3</v>
      </c>
      <c r="BF44" s="41">
        <v>0.1113403695431423</v>
      </c>
      <c r="BG44" s="41">
        <v>1.5996536216691211E-4</v>
      </c>
      <c r="BH44" s="41">
        <v>6.74907673772917E-4</v>
      </c>
      <c r="BI44" s="41">
        <v>3.3532029737210183E-4</v>
      </c>
      <c r="BJ44" s="41">
        <v>1.7885162520990167E-4</v>
      </c>
      <c r="BK44" s="41">
        <v>2.2928728865001611E-3</v>
      </c>
      <c r="BL44" s="41">
        <v>9.8465690800517191E-4</v>
      </c>
      <c r="BM44" s="41">
        <v>3.6871902562912864E-4</v>
      </c>
      <c r="BN44" s="41">
        <v>2.6439808907186007E-4</v>
      </c>
      <c r="BO44" s="41">
        <v>3.319708545109329E-3</v>
      </c>
      <c r="BP44" s="41">
        <v>3.3569026044810812E-3</v>
      </c>
      <c r="BQ44" s="41">
        <v>1.2651263915062377E-3</v>
      </c>
      <c r="BR44" s="41">
        <v>-3.5926598502047436E-5</v>
      </c>
      <c r="BS44" s="41">
        <v>-9.1970623006372513E-5</v>
      </c>
      <c r="BT44" s="41">
        <v>4.0634940601278006E-4</v>
      </c>
      <c r="BU44" s="41">
        <v>8.0543712752090439E-5</v>
      </c>
      <c r="BV44" s="41">
        <v>1.9886475591084438E-5</v>
      </c>
      <c r="BW44" s="41">
        <v>-6.177540065262666E-5</v>
      </c>
      <c r="BX44" s="41">
        <v>-9.0885422599549696E-5</v>
      </c>
      <c r="BY44" s="41">
        <v>5.7133492196759569E-5</v>
      </c>
      <c r="BZ44" s="41">
        <v>1.0178634288802477E-4</v>
      </c>
      <c r="CA44" s="41">
        <v>4.4734300503997439E-3</v>
      </c>
      <c r="CB44" s="41">
        <v>4.4184734226702148E-3</v>
      </c>
      <c r="CC44" s="41">
        <v>2.2814733609648336E-5</v>
      </c>
      <c r="CD44" s="41">
        <v>2.3433452926636004E-4</v>
      </c>
      <c r="CE44" s="41">
        <v>5.2747490228918415E-5</v>
      </c>
      <c r="CF44" s="41">
        <v>1.2415889811287564E-3</v>
      </c>
      <c r="CG44" s="41">
        <v>3.1702354900168362E-4</v>
      </c>
      <c r="CH44" s="41">
        <v>4.0328969065460546E-3</v>
      </c>
      <c r="CI44" s="41">
        <v>5.3432643249159573E-3</v>
      </c>
      <c r="CJ44" s="41">
        <v>1.3162244137269069E-3</v>
      </c>
      <c r="CK44" s="41">
        <v>2.2865290874063949E-4</v>
      </c>
      <c r="CL44" s="41">
        <v>3.9324462491354702E-4</v>
      </c>
      <c r="CM44" s="41">
        <v>2.9328101689042206E-4</v>
      </c>
      <c r="CN44" s="41">
        <v>3.2918160953563183E-4</v>
      </c>
      <c r="CO44" s="41">
        <v>1.6811056844640311E-4</v>
      </c>
      <c r="CP44" s="41">
        <v>1.6646204247086268E-6</v>
      </c>
      <c r="CQ44" s="41">
        <v>3.38621347598086E-4</v>
      </c>
      <c r="CR44" s="41">
        <v>1.152636964853339E-3</v>
      </c>
      <c r="CS44" s="41">
        <v>1.1350766338368499E-4</v>
      </c>
      <c r="CT44" s="41">
        <v>5.2903685897336366E-4</v>
      </c>
      <c r="CU44" s="41">
        <v>2.1218341935966262E-4</v>
      </c>
      <c r="CV44" s="41">
        <v>6.1906927699833755E-4</v>
      </c>
      <c r="CW44" s="41">
        <v>4.4437246707693765E-5</v>
      </c>
      <c r="CX44" s="41">
        <v>3.0533989774663887E-4</v>
      </c>
      <c r="CY44" s="41">
        <v>1.2597265350624138E-4</v>
      </c>
      <c r="CZ44" s="41">
        <v>1.1456891892431135E-4</v>
      </c>
      <c r="DA44" s="41">
        <v>5.472703313450897E-4</v>
      </c>
      <c r="DB44" s="41">
        <v>2.6619411730176501E-4</v>
      </c>
      <c r="DC44" s="41">
        <v>1.3590556067928302E-4</v>
      </c>
      <c r="DD44" s="41">
        <v>6.899829804198163E-5</v>
      </c>
      <c r="DE44" s="41">
        <v>1.7812642283910927E-5</v>
      </c>
      <c r="DF44" s="41">
        <v>1.7760231246874361E-5</v>
      </c>
      <c r="DG44" s="41">
        <v>4.4445574835792995E-4</v>
      </c>
      <c r="DH44" s="41">
        <v>2.3348069089008965E-4</v>
      </c>
      <c r="DI44" s="41">
        <v>9.4496103111983199E-4</v>
      </c>
      <c r="DJ44" s="41">
        <v>4.82082200627588E-4</v>
      </c>
      <c r="DK44" s="41">
        <v>8.5290550706963123E-5</v>
      </c>
      <c r="DL44" s="41">
        <v>5.3983437505795949E-3</v>
      </c>
      <c r="DM44" s="41">
        <v>1.1828887811558731E-3</v>
      </c>
      <c r="DN44" s="41">
        <v>8.2967008709801523E-5</v>
      </c>
      <c r="DO44" s="41">
        <v>1.0797361124941064E-5</v>
      </c>
      <c r="DP44" s="41">
        <v>1.9316480611058069E-4</v>
      </c>
      <c r="DQ44" s="41">
        <v>1.4711615556062287E-4</v>
      </c>
      <c r="DR44" s="41">
        <v>9.5692882114203071E-3</v>
      </c>
      <c r="DS44" s="41">
        <v>3.4064642080855218E-5</v>
      </c>
      <c r="DT44" s="41">
        <v>9.3070104158698736E-4</v>
      </c>
      <c r="DU44" s="41">
        <v>1.0554768788077597E-4</v>
      </c>
      <c r="DV44" s="41">
        <v>2.5739422350731079E-4</v>
      </c>
      <c r="DW44" s="41">
        <v>5.8124377846236842E-6</v>
      </c>
      <c r="DX44" s="41">
        <v>1.1871515155835666E-4</v>
      </c>
      <c r="DY44" s="41">
        <v>2.6668702312084757E-4</v>
      </c>
      <c r="DZ44" s="41">
        <v>1.5430249173405141E-4</v>
      </c>
      <c r="EA44" s="41">
        <v>7.9701139052108046E-5</v>
      </c>
      <c r="EB44" s="41">
        <v>1.6584722307018372E-4</v>
      </c>
      <c r="EC44" s="41">
        <v>6.5875155555321528E-5</v>
      </c>
      <c r="ED44" s="41">
        <v>2.582159858961829E-4</v>
      </c>
      <c r="EE44" s="41">
        <v>3.9413504470980437E-4</v>
      </c>
      <c r="EF44" s="41">
        <v>1.8962338207085793E-5</v>
      </c>
      <c r="EG44" s="41">
        <v>3.0765344863738824E-5</v>
      </c>
      <c r="EH44" s="41">
        <v>4.1950866942464137E-5</v>
      </c>
      <c r="EI44" s="41">
        <v>-3.7065053220530032E-5</v>
      </c>
      <c r="EJ44" s="41">
        <v>4.1609885418743235E-5</v>
      </c>
      <c r="EK44" s="41">
        <v>1.393599364845855E-5</v>
      </c>
      <c r="EL44" s="41">
        <v>8.3776220878642666E-5</v>
      </c>
      <c r="EM44" s="41">
        <v>1.0914919969862501E-5</v>
      </c>
      <c r="EN44" s="41">
        <v>8.7195896752038777E-6</v>
      </c>
      <c r="EO44" s="41">
        <v>-1.7025137752092067E-8</v>
      </c>
      <c r="EP44" s="41">
        <v>9.125775382604298E-5</v>
      </c>
      <c r="EQ44" s="41">
        <v>1.0525083947807533E-4</v>
      </c>
      <c r="ER44" s="41">
        <v>5.6567763423572008E-5</v>
      </c>
      <c r="ES44" s="41">
        <v>1.3584213489878315E-4</v>
      </c>
      <c r="ET44" s="41">
        <v>1.0000902194064127E-5</v>
      </c>
      <c r="EU44" s="41">
        <v>4.2016281519170089E-5</v>
      </c>
      <c r="EV44" s="41">
        <v>6.1269788306268108E-4</v>
      </c>
      <c r="EW44" s="41">
        <v>1.1483086903335718E-4</v>
      </c>
      <c r="EX44" s="41">
        <v>-7.5997219732827417E-5</v>
      </c>
      <c r="EY44" s="41">
        <v>4.8676419278102988E-6</v>
      </c>
      <c r="EZ44" s="41">
        <v>4.5217199703553605E-5</v>
      </c>
      <c r="FA44" s="41">
        <v>1.5071301077463625E-4</v>
      </c>
      <c r="FB44" s="41">
        <v>2.2327907651773953E-6</v>
      </c>
      <c r="FC44" s="41">
        <v>6.6093284612423045E-5</v>
      </c>
      <c r="FD44" s="41">
        <v>1.5873629401969069E-5</v>
      </c>
      <c r="FE44" s="41">
        <v>1.2303128453125444E-4</v>
      </c>
      <c r="FF44" s="41">
        <v>2.8216601334693895E-5</v>
      </c>
      <c r="FG44" s="41">
        <v>6.9240618363853104E-5</v>
      </c>
      <c r="FH44" s="41">
        <v>-2.6710023007134751E-5</v>
      </c>
      <c r="FI44" s="41">
        <v>6.4245422111278401E-3</v>
      </c>
      <c r="FJ44" s="41">
        <v>1.3999502319745247E-4</v>
      </c>
      <c r="FK44" s="41">
        <v>2.2386398969827863E-4</v>
      </c>
      <c r="FL44" s="42">
        <v>1.3217921114224321E-3</v>
      </c>
      <c r="FN44" s="2"/>
    </row>
    <row r="45" spans="1:170" ht="13.5" customHeight="1">
      <c r="A45" s="34" t="s">
        <v>184</v>
      </c>
      <c r="B45" s="1" t="s">
        <v>94</v>
      </c>
      <c r="C45" s="41">
        <v>0</v>
      </c>
      <c r="D45" s="41">
        <v>0</v>
      </c>
      <c r="E45" s="41">
        <v>0</v>
      </c>
      <c r="F45" s="41">
        <v>2.2497016146969843E-4</v>
      </c>
      <c r="G45" s="41">
        <v>0</v>
      </c>
      <c r="H45" s="41">
        <v>0</v>
      </c>
      <c r="I45" s="41">
        <v>9.4769579658074212E-5</v>
      </c>
      <c r="J45" s="41">
        <v>0</v>
      </c>
      <c r="K45" s="41">
        <v>0</v>
      </c>
      <c r="L45" s="41">
        <v>0</v>
      </c>
      <c r="M45" s="41">
        <v>1.0907058230057126E-3</v>
      </c>
      <c r="N45" s="41">
        <v>6.5073810097200792E-5</v>
      </c>
      <c r="O45" s="41">
        <v>1.643588705052207E-4</v>
      </c>
      <c r="P45" s="41">
        <v>3.7377189935156267E-3</v>
      </c>
      <c r="Q45" s="41">
        <v>9.3330810937526266E-5</v>
      </c>
      <c r="R45" s="41">
        <v>9.9694450854111096E-4</v>
      </c>
      <c r="S45" s="41">
        <v>7.8354285870929012E-4</v>
      </c>
      <c r="T45" s="41">
        <v>4.3751577995690023E-3</v>
      </c>
      <c r="U45" s="41">
        <v>8.1549911341536382E-4</v>
      </c>
      <c r="V45" s="41">
        <v>1.2621333661545098E-3</v>
      </c>
      <c r="W45" s="41">
        <v>3.7247632040894607E-4</v>
      </c>
      <c r="X45" s="41">
        <v>1.4927744334324053E-3</v>
      </c>
      <c r="Y45" s="41">
        <v>5.0262099770951218E-4</v>
      </c>
      <c r="Z45" s="41">
        <v>7.9993269221702978E-3</v>
      </c>
      <c r="AA45" s="41">
        <v>5.4713886905581278E-3</v>
      </c>
      <c r="AB45" s="41">
        <v>1.6243449247658227E-2</v>
      </c>
      <c r="AC45" s="41">
        <v>1.4598615765222549E-2</v>
      </c>
      <c r="AD45" s="41">
        <v>1.0395720640493894E-4</v>
      </c>
      <c r="AE45" s="41">
        <v>1.5034897152085768E-3</v>
      </c>
      <c r="AF45" s="41">
        <v>2.3203857202047113E-2</v>
      </c>
      <c r="AG45" s="41">
        <v>3.2823678287740004E-4</v>
      </c>
      <c r="AH45" s="41">
        <v>9.0881252870797704E-3</v>
      </c>
      <c r="AI45" s="41">
        <v>6.7650591006941513E-3</v>
      </c>
      <c r="AJ45" s="41">
        <v>3.2414657542407252E-3</v>
      </c>
      <c r="AK45" s="41">
        <v>2.3948287044016853E-3</v>
      </c>
      <c r="AL45" s="41">
        <v>9.5773645829057733E-5</v>
      </c>
      <c r="AM45" s="41">
        <v>5.5662029894200972E-3</v>
      </c>
      <c r="AN45" s="41">
        <v>5.5236178027568403E-2</v>
      </c>
      <c r="AO45" s="41">
        <v>0.17745521021727054</v>
      </c>
      <c r="AP45" s="41">
        <v>4.8045902295417144E-2</v>
      </c>
      <c r="AQ45" s="41">
        <v>0.22763808541875008</v>
      </c>
      <c r="AR45" s="41">
        <v>0.26407913590606147</v>
      </c>
      <c r="AS45" s="41">
        <v>2.4038760272619631E-2</v>
      </c>
      <c r="AT45" s="41">
        <v>2.5053041280467814E-2</v>
      </c>
      <c r="AU45" s="41">
        <v>0.10363999352646902</v>
      </c>
      <c r="AV45" s="41">
        <v>5.7346186746315697E-2</v>
      </c>
      <c r="AW45" s="41">
        <v>4.3974269057171833E-2</v>
      </c>
      <c r="AX45" s="41">
        <v>5.6481065499723163E-2</v>
      </c>
      <c r="AY45" s="41">
        <v>1.4469587370067462E-2</v>
      </c>
      <c r="AZ45" s="41">
        <v>7.5885209001882543E-3</v>
      </c>
      <c r="BA45" s="41">
        <v>6.5005778324228242E-2</v>
      </c>
      <c r="BB45" s="41">
        <v>6.9519797574707056E-3</v>
      </c>
      <c r="BC45" s="41">
        <v>5.2184899073190027E-3</v>
      </c>
      <c r="BD45" s="41">
        <v>1.6425109815751471E-3</v>
      </c>
      <c r="BE45" s="41">
        <v>1.0516010590906938E-3</v>
      </c>
      <c r="BF45" s="41">
        <v>1.9237387107055746E-3</v>
      </c>
      <c r="BG45" s="41">
        <v>3.7325251172279494E-5</v>
      </c>
      <c r="BH45" s="41">
        <v>5.9882085210842691E-4</v>
      </c>
      <c r="BI45" s="41">
        <v>6.8520869051283249E-5</v>
      </c>
      <c r="BJ45" s="41">
        <v>2.5827826365757643E-4</v>
      </c>
      <c r="BK45" s="41">
        <v>2.0027921868730979E-3</v>
      </c>
      <c r="BL45" s="41">
        <v>5.4192267681907325E-3</v>
      </c>
      <c r="BM45" s="41">
        <v>3.5422851139234188E-4</v>
      </c>
      <c r="BN45" s="41">
        <v>8.3927939279811756E-4</v>
      </c>
      <c r="BO45" s="41">
        <v>1.2392333889549199E-3</v>
      </c>
      <c r="BP45" s="41">
        <v>3.6419181925960256E-3</v>
      </c>
      <c r="BQ45" s="41">
        <v>1.0040428595451568E-4</v>
      </c>
      <c r="BR45" s="41">
        <v>9.805792345169951E-4</v>
      </c>
      <c r="BS45" s="41">
        <v>-8.7279245322352214E-4</v>
      </c>
      <c r="BT45" s="41">
        <v>7.3885391996941704E-3</v>
      </c>
      <c r="BU45" s="41">
        <v>2.3186912642801441E-3</v>
      </c>
      <c r="BV45" s="41">
        <v>5.1075402217652189E-4</v>
      </c>
      <c r="BW45" s="41">
        <v>1.2381182412491229E-4</v>
      </c>
      <c r="BX45" s="41">
        <v>3.131039357652047E-4</v>
      </c>
      <c r="BY45" s="41">
        <v>6.4162643054906362E-5</v>
      </c>
      <c r="BZ45" s="41">
        <v>2.1884806686931807E-3</v>
      </c>
      <c r="CA45" s="41">
        <v>2.2816567490446918E-4</v>
      </c>
      <c r="CB45" s="41">
        <v>4.5304632486281528E-4</v>
      </c>
      <c r="CC45" s="41">
        <v>2.3320920374448389E-3</v>
      </c>
      <c r="CD45" s="41">
        <v>3.4363589859771832E-3</v>
      </c>
      <c r="CE45" s="41">
        <v>6.1889440691774086E-4</v>
      </c>
      <c r="CF45" s="41">
        <v>1.7647872903977884E-3</v>
      </c>
      <c r="CG45" s="41">
        <v>6.480686357693532E-5</v>
      </c>
      <c r="CH45" s="41">
        <v>4.6700052701588404E-5</v>
      </c>
      <c r="CI45" s="41">
        <v>1.7518745104329729E-4</v>
      </c>
      <c r="CJ45" s="41">
        <v>3.6605330455312222E-5</v>
      </c>
      <c r="CK45" s="41">
        <v>5.6418189079436153E-4</v>
      </c>
      <c r="CL45" s="41">
        <v>1.4797349287983986E-4</v>
      </c>
      <c r="CM45" s="41">
        <v>1.1107999877141048E-5</v>
      </c>
      <c r="CN45" s="41">
        <v>4.7065611823103828E-5</v>
      </c>
      <c r="CO45" s="41">
        <v>7.6004011788028994E-5</v>
      </c>
      <c r="CP45" s="41">
        <v>3.1583982268813684E-5</v>
      </c>
      <c r="CQ45" s="41">
        <v>8.2417898014997654E-4</v>
      </c>
      <c r="CR45" s="41">
        <v>-5.2350953854746319E-5</v>
      </c>
      <c r="CS45" s="41">
        <v>1.1063405165245247E-4</v>
      </c>
      <c r="CT45" s="41">
        <v>7.178142339199599E-4</v>
      </c>
      <c r="CU45" s="41">
        <v>1.3470805251425652E-4</v>
      </c>
      <c r="CV45" s="41">
        <v>8.629029907338562E-4</v>
      </c>
      <c r="CW45" s="41">
        <v>5.4805937606155647E-5</v>
      </c>
      <c r="CX45" s="41">
        <v>4.8665025563340278E-4</v>
      </c>
      <c r="CY45" s="41">
        <v>1.1676256826499957E-4</v>
      </c>
      <c r="CZ45" s="41">
        <v>8.8258858363287219E-4</v>
      </c>
      <c r="DA45" s="41">
        <v>1.1979108928239762E-3</v>
      </c>
      <c r="DB45" s="41">
        <v>3.3217133639747904E-3</v>
      </c>
      <c r="DC45" s="41">
        <v>1.6675841779409211E-4</v>
      </c>
      <c r="DD45" s="41">
        <v>1.8966865483984729E-4</v>
      </c>
      <c r="DE45" s="41">
        <v>2.889123687512382E-4</v>
      </c>
      <c r="DF45" s="41">
        <v>1.6270104527624416E-3</v>
      </c>
      <c r="DG45" s="41">
        <v>2.6287957305118764E-3</v>
      </c>
      <c r="DH45" s="41">
        <v>1.0749649091176868E-3</v>
      </c>
      <c r="DI45" s="41">
        <v>2.9194851356282607E-5</v>
      </c>
      <c r="DJ45" s="41">
        <v>6.8981831906120619E-5</v>
      </c>
      <c r="DK45" s="41">
        <v>3.087628702541035E-5</v>
      </c>
      <c r="DL45" s="41">
        <v>5.6978603865485552E-5</v>
      </c>
      <c r="DM45" s="41">
        <v>3.2067748133657058E-5</v>
      </c>
      <c r="DN45" s="41">
        <v>6.9817163543709824E-5</v>
      </c>
      <c r="DO45" s="41">
        <v>2.7293329510267692E-5</v>
      </c>
      <c r="DP45" s="41">
        <v>5.3691522998065718E-5</v>
      </c>
      <c r="DQ45" s="41">
        <v>1.1851023642383509E-5</v>
      </c>
      <c r="DR45" s="41">
        <v>2.2473168437758851E-5</v>
      </c>
      <c r="DS45" s="41">
        <v>1.6238537769568798E-5</v>
      </c>
      <c r="DT45" s="41">
        <v>4.7576657543034244E-6</v>
      </c>
      <c r="DU45" s="41">
        <v>5.2631018922957973E-5</v>
      </c>
      <c r="DV45" s="41">
        <v>0</v>
      </c>
      <c r="DW45" s="41">
        <v>3.5792727675995162E-4</v>
      </c>
      <c r="DX45" s="41">
        <v>1.662408169028197E-4</v>
      </c>
      <c r="DY45" s="41">
        <v>0</v>
      </c>
      <c r="DZ45" s="41">
        <v>0</v>
      </c>
      <c r="EA45" s="41">
        <v>2.4793663361381953E-5</v>
      </c>
      <c r="EB45" s="41">
        <v>5.821888662048019E-6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5.2999450698294878E-4</v>
      </c>
      <c r="EJ45" s="41">
        <v>3.0290319612132983E-5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1.3142268749854287E-6</v>
      </c>
      <c r="EQ45" s="41">
        <v>3.5636798761041276E-6</v>
      </c>
      <c r="ER45" s="41">
        <v>5.4001285425245996E-3</v>
      </c>
      <c r="ES45" s="41">
        <v>8.1923336634934688E-6</v>
      </c>
      <c r="ET45" s="41">
        <v>0</v>
      </c>
      <c r="EU45" s="41">
        <v>3.8287336534343742E-5</v>
      </c>
      <c r="EV45" s="41">
        <v>3.3994979578128915E-4</v>
      </c>
      <c r="EW45" s="41">
        <v>0</v>
      </c>
      <c r="EX45" s="41">
        <v>1.1943813250392555E-3</v>
      </c>
      <c r="EY45" s="41">
        <v>0</v>
      </c>
      <c r="EZ45" s="41">
        <v>8.3472707972927807E-6</v>
      </c>
      <c r="FA45" s="41">
        <v>5.1099060606427163E-6</v>
      </c>
      <c r="FB45" s="41">
        <v>4.0562365567389344E-5</v>
      </c>
      <c r="FC45" s="41">
        <v>8.8790745777601372E-5</v>
      </c>
      <c r="FD45" s="41">
        <v>7.291668694619436E-3</v>
      </c>
      <c r="FE45" s="41">
        <v>5.7200785337025042E-6</v>
      </c>
      <c r="FF45" s="41">
        <v>9.6082392475897318E-6</v>
      </c>
      <c r="FG45" s="41">
        <v>2.3782905364256574E-5</v>
      </c>
      <c r="FH45" s="41">
        <v>2.0691815291603125E-5</v>
      </c>
      <c r="FI45" s="41">
        <v>1.2604747470962592E-4</v>
      </c>
      <c r="FJ45" s="41">
        <v>1.9834338880430857E-4</v>
      </c>
      <c r="FK45" s="41">
        <v>1.1849543067741066E-3</v>
      </c>
      <c r="FL45" s="42">
        <v>7.5134605190462769E-3</v>
      </c>
      <c r="FN45" s="2"/>
    </row>
    <row r="46" spans="1:170" ht="13.5" customHeight="1">
      <c r="A46" s="34" t="s">
        <v>185</v>
      </c>
      <c r="B46" s="1" t="s">
        <v>95</v>
      </c>
      <c r="C46" s="41">
        <v>0</v>
      </c>
      <c r="D46" s="41">
        <v>0</v>
      </c>
      <c r="E46" s="41">
        <v>9.3511724931664522E-5</v>
      </c>
      <c r="F46" s="41">
        <v>3.7676747559007112E-5</v>
      </c>
      <c r="G46" s="41">
        <v>3.5328814019356625E-5</v>
      </c>
      <c r="H46" s="41">
        <v>0</v>
      </c>
      <c r="I46" s="41">
        <v>3.6174970696720133E-4</v>
      </c>
      <c r="J46" s="41">
        <v>4.24710670835684E-4</v>
      </c>
      <c r="K46" s="41">
        <v>2.4945494095401545E-5</v>
      </c>
      <c r="L46" s="41">
        <v>1.8280031807255344E-5</v>
      </c>
      <c r="M46" s="41">
        <v>2.8631027853899955E-4</v>
      </c>
      <c r="N46" s="41">
        <v>2.07262647120612E-4</v>
      </c>
      <c r="O46" s="41">
        <v>1.291875645386681E-4</v>
      </c>
      <c r="P46" s="41">
        <v>1.3469755208799926E-3</v>
      </c>
      <c r="Q46" s="41">
        <v>0</v>
      </c>
      <c r="R46" s="41">
        <v>1.2483022241116706E-3</v>
      </c>
      <c r="S46" s="41">
        <v>4.6503480785536796E-4</v>
      </c>
      <c r="T46" s="41">
        <v>7.9970952418289784E-4</v>
      </c>
      <c r="U46" s="41">
        <v>5.7274117152645578E-4</v>
      </c>
      <c r="V46" s="41">
        <v>2.9240242904644974E-3</v>
      </c>
      <c r="W46" s="41">
        <v>2.1439994108359342E-4</v>
      </c>
      <c r="X46" s="41">
        <v>3.908957184910376E-4</v>
      </c>
      <c r="Y46" s="41">
        <v>2.7893025465122056E-4</v>
      </c>
      <c r="Z46" s="41">
        <v>1.3784314820550052E-2</v>
      </c>
      <c r="AA46" s="41">
        <v>1.6394994539090161E-2</v>
      </c>
      <c r="AB46" s="41">
        <v>1.2505697665019796E-2</v>
      </c>
      <c r="AC46" s="41">
        <v>4.9373546999581762E-3</v>
      </c>
      <c r="AD46" s="41">
        <v>3.8871073697880227E-4</v>
      </c>
      <c r="AE46" s="41">
        <v>1.6148902793993013E-3</v>
      </c>
      <c r="AF46" s="41">
        <v>2.2355291269214833E-3</v>
      </c>
      <c r="AG46" s="41">
        <v>6.0821823473453908E-5</v>
      </c>
      <c r="AH46" s="41">
        <v>-0.2179345567488353</v>
      </c>
      <c r="AI46" s="41">
        <v>1.0970544781403312E-2</v>
      </c>
      <c r="AJ46" s="41">
        <v>1.7290582598795663E-3</v>
      </c>
      <c r="AK46" s="41">
        <v>2.4372032111847285E-4</v>
      </c>
      <c r="AL46" s="41">
        <v>4.0019702007141982E-4</v>
      </c>
      <c r="AM46" s="41">
        <v>1.0865391946971283E-3</v>
      </c>
      <c r="AN46" s="41">
        <v>3.4881026835043129E-3</v>
      </c>
      <c r="AO46" s="41">
        <v>2.7742111387878314E-3</v>
      </c>
      <c r="AP46" s="41">
        <v>3.5799955020674429E-2</v>
      </c>
      <c r="AQ46" s="41">
        <v>1.2941993461756329E-3</v>
      </c>
      <c r="AR46" s="41">
        <v>4.3076295085377417E-3</v>
      </c>
      <c r="AS46" s="41">
        <v>2.4602003281008721E-3</v>
      </c>
      <c r="AT46" s="41">
        <v>1.5649511920114566E-2</v>
      </c>
      <c r="AU46" s="41">
        <v>1.2051415726707581E-2</v>
      </c>
      <c r="AV46" s="41">
        <v>1.1522900216994727E-2</v>
      </c>
      <c r="AW46" s="41">
        <v>1.7215127558927235E-2</v>
      </c>
      <c r="AX46" s="41">
        <v>2.8330718719341021E-3</v>
      </c>
      <c r="AY46" s="41">
        <v>3.0614742520900982E-3</v>
      </c>
      <c r="AZ46" s="41">
        <v>2.7040527184427499E-3</v>
      </c>
      <c r="BA46" s="41">
        <v>7.6406538912015464E-3</v>
      </c>
      <c r="BB46" s="41">
        <v>1.2912396225669812E-2</v>
      </c>
      <c r="BC46" s="41">
        <v>5.5219615066850556E-3</v>
      </c>
      <c r="BD46" s="41">
        <v>1.2609775248982307E-4</v>
      </c>
      <c r="BE46" s="41">
        <v>9.0274750439913321E-4</v>
      </c>
      <c r="BF46" s="41">
        <v>2.2335158006274165E-3</v>
      </c>
      <c r="BG46" s="41">
        <v>9.3206484355920789E-3</v>
      </c>
      <c r="BH46" s="41">
        <v>4.5569996889777819E-3</v>
      </c>
      <c r="BI46" s="41">
        <v>2.2152822373749238E-3</v>
      </c>
      <c r="BJ46" s="41">
        <v>2.7763294043730798E-3</v>
      </c>
      <c r="BK46" s="41">
        <v>7.6546531620832312E-5</v>
      </c>
      <c r="BL46" s="41">
        <v>1.384268606592131E-3</v>
      </c>
      <c r="BM46" s="41">
        <v>2.5118804282936906E-3</v>
      </c>
      <c r="BN46" s="41">
        <v>3.002059751460096E-3</v>
      </c>
      <c r="BO46" s="41">
        <v>7.0893351581214461E-3</v>
      </c>
      <c r="BP46" s="41">
        <v>3.5961979234612231E-2</v>
      </c>
      <c r="BQ46" s="41">
        <v>8.6140399653106422E-4</v>
      </c>
      <c r="BR46" s="41">
        <v>1.484707175110977E-3</v>
      </c>
      <c r="BS46" s="41">
        <v>7.1941523501253294E-3</v>
      </c>
      <c r="BT46" s="41">
        <v>-7.7402533914531309E-4</v>
      </c>
      <c r="BU46" s="41">
        <v>1.1362450502141192E-3</v>
      </c>
      <c r="BV46" s="41">
        <v>3.9097905680453163E-4</v>
      </c>
      <c r="BW46" s="41">
        <v>7.3956465570045997E-5</v>
      </c>
      <c r="BX46" s="41">
        <v>-5.6041949592215632E-5</v>
      </c>
      <c r="BY46" s="41">
        <v>3.0768982524873067E-4</v>
      </c>
      <c r="BZ46" s="41">
        <v>2.3782341867486663E-3</v>
      </c>
      <c r="CA46" s="41">
        <v>5.4446047073540452E-4</v>
      </c>
      <c r="CB46" s="41">
        <v>7.5042980617507824E-4</v>
      </c>
      <c r="CC46" s="41">
        <v>4.6805564314927805E-3</v>
      </c>
      <c r="CD46" s="41">
        <v>1.0703668299171288E-3</v>
      </c>
      <c r="CE46" s="41">
        <v>6.6083648135852502E-4</v>
      </c>
      <c r="CF46" s="41">
        <v>2.4066826592354126E-3</v>
      </c>
      <c r="CG46" s="41">
        <v>2.8265368203871789E-3</v>
      </c>
      <c r="CH46" s="41">
        <v>2.2857939018608041E-4</v>
      </c>
      <c r="CI46" s="41">
        <v>3.9620039975874774E-3</v>
      </c>
      <c r="CJ46" s="41">
        <v>3.1351497383917538E-3</v>
      </c>
      <c r="CK46" s="41">
        <v>2.9178358171189954E-3</v>
      </c>
      <c r="CL46" s="41">
        <v>5.365964799335782E-4</v>
      </c>
      <c r="CM46" s="41">
        <v>4.3835596830596891E-4</v>
      </c>
      <c r="CN46" s="41">
        <v>7.8262198774877963E-4</v>
      </c>
      <c r="CO46" s="41">
        <v>4.7768199357878818E-4</v>
      </c>
      <c r="CP46" s="41">
        <v>1.355745724323876E-3</v>
      </c>
      <c r="CQ46" s="41">
        <v>2.1319119162388372E-3</v>
      </c>
      <c r="CR46" s="41">
        <v>2.8512842487499646E-4</v>
      </c>
      <c r="CS46" s="41">
        <v>9.2853579065451178E-4</v>
      </c>
      <c r="CT46" s="41">
        <v>2.7552475828864886E-4</v>
      </c>
      <c r="CU46" s="41">
        <v>8.7985755960800929E-4</v>
      </c>
      <c r="CV46" s="41">
        <v>1.2918097319726148E-3</v>
      </c>
      <c r="CW46" s="41">
        <v>9.6494658313780947E-4</v>
      </c>
      <c r="CX46" s="41">
        <v>1.7558227608407498E-3</v>
      </c>
      <c r="CY46" s="41">
        <v>1.9074771582274375E-4</v>
      </c>
      <c r="CZ46" s="41">
        <v>2.0144443739965796E-3</v>
      </c>
      <c r="DA46" s="41">
        <v>1.9660073337555792E-3</v>
      </c>
      <c r="DB46" s="41">
        <v>1.8596377769531332E-2</v>
      </c>
      <c r="DC46" s="41">
        <v>1.2239149929841623E-5</v>
      </c>
      <c r="DD46" s="41">
        <v>1.0020086171207776E-3</v>
      </c>
      <c r="DE46" s="41">
        <v>4.0363012960652304E-3</v>
      </c>
      <c r="DF46" s="41">
        <v>4.4530531028748399E-3</v>
      </c>
      <c r="DG46" s="41">
        <v>1.7190073185774874E-3</v>
      </c>
      <c r="DH46" s="41">
        <v>2.1504800476718784E-3</v>
      </c>
      <c r="DI46" s="41">
        <v>3.7661808440064956E-4</v>
      </c>
      <c r="DJ46" s="41">
        <v>4.2299355559263622E-4</v>
      </c>
      <c r="DK46" s="41">
        <v>3.3250853493956483E-4</v>
      </c>
      <c r="DL46" s="41">
        <v>4.4517320782227956E-4</v>
      </c>
      <c r="DM46" s="41">
        <v>2.4557865237398912E-4</v>
      </c>
      <c r="DN46" s="41">
        <v>3.8434127790006116E-4</v>
      </c>
      <c r="DO46" s="41">
        <v>1.3016818689512284E-4</v>
      </c>
      <c r="DP46" s="41">
        <v>1.9126663864172991E-4</v>
      </c>
      <c r="DQ46" s="41">
        <v>4.9038718520207627E-5</v>
      </c>
      <c r="DR46" s="41">
        <v>4.7531047205058008E-5</v>
      </c>
      <c r="DS46" s="41">
        <v>1.4365209250342007E-4</v>
      </c>
      <c r="DT46" s="41">
        <v>3.0947922867798973E-6</v>
      </c>
      <c r="DU46" s="41">
        <v>3.8919817249677198E-5</v>
      </c>
      <c r="DV46" s="41">
        <v>5.1269958496632053E-4</v>
      </c>
      <c r="DW46" s="41">
        <v>4.5997519013771969E-3</v>
      </c>
      <c r="DX46" s="41">
        <v>8.7625445478853745E-5</v>
      </c>
      <c r="DY46" s="41">
        <v>0</v>
      </c>
      <c r="DZ46" s="41">
        <v>0</v>
      </c>
      <c r="EA46" s="41">
        <v>8.8711272577421675E-6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-6.9601257494500128E-5</v>
      </c>
      <c r="EJ46" s="41">
        <v>2.2324699229703548E-5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2.3013818376325236E-3</v>
      </c>
      <c r="ES46" s="41">
        <v>6.5785348134582259E-5</v>
      </c>
      <c r="ET46" s="41">
        <v>0</v>
      </c>
      <c r="EU46" s="41">
        <v>0</v>
      </c>
      <c r="EV46" s="41">
        <v>3.5214096059364627E-4</v>
      </c>
      <c r="EW46" s="41">
        <v>0</v>
      </c>
      <c r="EX46" s="41">
        <v>2.902764695969984E-4</v>
      </c>
      <c r="EY46" s="41">
        <v>4.7115100169182701E-5</v>
      </c>
      <c r="EZ46" s="41">
        <v>3.7991910244196533E-4</v>
      </c>
      <c r="FA46" s="41">
        <v>1.3614296096512894E-4</v>
      </c>
      <c r="FB46" s="41">
        <v>1.8606589709811626E-6</v>
      </c>
      <c r="FC46" s="41">
        <v>1.3767640231154572E-4</v>
      </c>
      <c r="FD46" s="41">
        <v>6.0418227187715163E-4</v>
      </c>
      <c r="FE46" s="41">
        <v>1.058049208546128E-5</v>
      </c>
      <c r="FF46" s="41">
        <v>9.9609467642734054E-5</v>
      </c>
      <c r="FG46" s="41">
        <v>7.9988947629597019E-5</v>
      </c>
      <c r="FH46" s="41">
        <v>0</v>
      </c>
      <c r="FI46" s="41">
        <v>6.0004516434579219E-4</v>
      </c>
      <c r="FJ46" s="41">
        <v>3.5255344918126775E-5</v>
      </c>
      <c r="FK46" s="41">
        <v>1.4585412951714106E-3</v>
      </c>
      <c r="FL46" s="42">
        <v>1.6945392115670338E-3</v>
      </c>
      <c r="FN46" s="2"/>
    </row>
    <row r="47" spans="1:170" ht="13.5" customHeight="1">
      <c r="A47" s="34" t="s">
        <v>186</v>
      </c>
      <c r="B47" s="1" t="s">
        <v>96</v>
      </c>
      <c r="C47" s="41">
        <v>-2.5502076532989175E-4</v>
      </c>
      <c r="D47" s="41">
        <v>-3.2352445826144154E-4</v>
      </c>
      <c r="E47" s="41">
        <v>-6.0199723185450874E-4</v>
      </c>
      <c r="F47" s="41">
        <v>-2.5368202375743057E-4</v>
      </c>
      <c r="G47" s="41">
        <v>-1.1541312079881167E-4</v>
      </c>
      <c r="H47" s="41">
        <v>-5.4074918537535567E-4</v>
      </c>
      <c r="I47" s="41">
        <v>0</v>
      </c>
      <c r="J47" s="41">
        <v>0</v>
      </c>
      <c r="K47" s="41">
        <v>-5.9869185828963713E-5</v>
      </c>
      <c r="L47" s="41">
        <v>0</v>
      </c>
      <c r="M47" s="41">
        <v>-6.8169113937857037E-5</v>
      </c>
      <c r="N47" s="41">
        <v>0</v>
      </c>
      <c r="O47" s="41">
        <v>-9.5237248943181956E-5</v>
      </c>
      <c r="P47" s="41">
        <v>1.2094602633796306E-4</v>
      </c>
      <c r="Q47" s="41">
        <v>-4.3952394950648796E-4</v>
      </c>
      <c r="R47" s="41">
        <v>-2.1498762810858167E-4</v>
      </c>
      <c r="S47" s="41">
        <v>1.3273888287380415E-4</v>
      </c>
      <c r="T47" s="41">
        <v>-1.9487108506098901E-4</v>
      </c>
      <c r="U47" s="41">
        <v>8.3476981652262148E-5</v>
      </c>
      <c r="V47" s="41">
        <v>-3.1967850309197167E-4</v>
      </c>
      <c r="W47" s="41">
        <v>-3.8380639859629046E-4</v>
      </c>
      <c r="X47" s="41">
        <v>2.3092109358598372E-4</v>
      </c>
      <c r="Y47" s="41">
        <v>-4.0209679816760977E-5</v>
      </c>
      <c r="Z47" s="41">
        <v>4.4616791696192393E-3</v>
      </c>
      <c r="AA47" s="41">
        <v>1.4376148803482027E-2</v>
      </c>
      <c r="AB47" s="41">
        <v>2.8527906684121451E-3</v>
      </c>
      <c r="AC47" s="41">
        <v>0.14054492198820603</v>
      </c>
      <c r="AD47" s="41">
        <v>6.1824890151341238E-5</v>
      </c>
      <c r="AE47" s="41">
        <v>2.5749410579973066E-2</v>
      </c>
      <c r="AF47" s="41">
        <v>4.751992370776556E-2</v>
      </c>
      <c r="AG47" s="41">
        <v>1.9082721449871633E-2</v>
      </c>
      <c r="AH47" s="41">
        <v>-4.5435158249305545E-2</v>
      </c>
      <c r="AI47" s="41">
        <v>1.0121436825988966E-2</v>
      </c>
      <c r="AJ47" s="41">
        <v>1.8590006280106958E-2</v>
      </c>
      <c r="AK47" s="41">
        <v>2.6945725839617398E-3</v>
      </c>
      <c r="AL47" s="41">
        <v>0</v>
      </c>
      <c r="AM47" s="41">
        <v>1.8256903107807649E-5</v>
      </c>
      <c r="AN47" s="41">
        <v>3.2075518576209316E-3</v>
      </c>
      <c r="AO47" s="41">
        <v>-1.9969195126586973E-4</v>
      </c>
      <c r="AP47" s="41">
        <v>-3.5108601150366073E-4</v>
      </c>
      <c r="AQ47" s="41">
        <v>-1.7724957003669285E-3</v>
      </c>
      <c r="AR47" s="41">
        <v>-8.575448838734295E-3</v>
      </c>
      <c r="AS47" s="41">
        <v>1.5017694658325199E-4</v>
      </c>
      <c r="AT47" s="41">
        <v>-4.6856901064752811E-4</v>
      </c>
      <c r="AU47" s="41">
        <v>2.8878363069352424E-2</v>
      </c>
      <c r="AV47" s="41">
        <v>2.5044991662883043E-4</v>
      </c>
      <c r="AW47" s="41">
        <v>1.3239728668534421E-2</v>
      </c>
      <c r="AX47" s="41">
        <v>0.19658531817342906</v>
      </c>
      <c r="AY47" s="41">
        <v>0.18298745628801991</v>
      </c>
      <c r="AZ47" s="41">
        <v>7.8811626197910892E-2</v>
      </c>
      <c r="BA47" s="41">
        <v>7.2580236936133372E-2</v>
      </c>
      <c r="BB47" s="41">
        <v>3.8545304431809643E-3</v>
      </c>
      <c r="BC47" s="41">
        <v>5.1197973426946614E-3</v>
      </c>
      <c r="BD47" s="41">
        <v>3.07818924707491E-5</v>
      </c>
      <c r="BE47" s="41">
        <v>1.3731975205083045E-3</v>
      </c>
      <c r="BF47" s="41">
        <v>1.1616217514078165E-2</v>
      </c>
      <c r="BG47" s="41">
        <v>-7.5567637087649287E-4</v>
      </c>
      <c r="BH47" s="41">
        <v>2.707692385066326E-4</v>
      </c>
      <c r="BI47" s="41">
        <v>-2.4731883514183818E-5</v>
      </c>
      <c r="BJ47" s="41">
        <v>2.0204808995532352E-4</v>
      </c>
      <c r="BK47" s="41">
        <v>-8.4095950459706992E-5</v>
      </c>
      <c r="BL47" s="41">
        <v>8.973194347395144E-4</v>
      </c>
      <c r="BM47" s="41">
        <v>1.0250962794241729E-3</v>
      </c>
      <c r="BN47" s="41">
        <v>2.5168406648536051E-3</v>
      </c>
      <c r="BO47" s="41">
        <v>3.1249218602836869E-3</v>
      </c>
      <c r="BP47" s="41">
        <v>3.0591673124337345E-3</v>
      </c>
      <c r="BQ47" s="41">
        <v>5.5487618920779585E-3</v>
      </c>
      <c r="BR47" s="41">
        <v>8.4039635610141331E-4</v>
      </c>
      <c r="BS47" s="41">
        <v>2.0853681833673493E-4</v>
      </c>
      <c r="BT47" s="41">
        <v>3.6896081360728132E-2</v>
      </c>
      <c r="BU47" s="41">
        <v>1.0430837711533974E-2</v>
      </c>
      <c r="BV47" s="41">
        <v>1.7939790319920483E-3</v>
      </c>
      <c r="BW47" s="41">
        <v>4.3308036161753407E-5</v>
      </c>
      <c r="BX47" s="41">
        <v>2.096578066374867E-3</v>
      </c>
      <c r="BY47" s="41">
        <v>3.861358413528269E-3</v>
      </c>
      <c r="BZ47" s="41">
        <v>7.7256577218017281E-3</v>
      </c>
      <c r="CA47" s="41">
        <v>1.0104199786034053E-2</v>
      </c>
      <c r="CB47" s="41">
        <v>1.3300713596005745E-2</v>
      </c>
      <c r="CC47" s="41">
        <v>1.0532075432581397E-3</v>
      </c>
      <c r="CD47" s="41">
        <v>1.1390162150677534E-2</v>
      </c>
      <c r="CE47" s="41">
        <v>1.445359429360305E-2</v>
      </c>
      <c r="CF47" s="41">
        <v>2.2122145999970068E-2</v>
      </c>
      <c r="CG47" s="41">
        <v>3.4489563017065579E-4</v>
      </c>
      <c r="CH47" s="41">
        <v>3.3818943123774243E-4</v>
      </c>
      <c r="CI47" s="41">
        <v>1.3084930518548265E-4</v>
      </c>
      <c r="CJ47" s="41">
        <v>5.937993151944854E-5</v>
      </c>
      <c r="CK47" s="41">
        <v>4.4910801800488124E-3</v>
      </c>
      <c r="CL47" s="41">
        <v>3.307308917571873E-4</v>
      </c>
      <c r="CM47" s="41">
        <v>4.4431999508564194E-5</v>
      </c>
      <c r="CN47" s="41">
        <v>2.5990213962492735E-4</v>
      </c>
      <c r="CO47" s="41">
        <v>-2.810699207118742E-4</v>
      </c>
      <c r="CP47" s="41">
        <v>4.2627424612735914E-4</v>
      </c>
      <c r="CQ47" s="41">
        <v>2.8839585383205827E-4</v>
      </c>
      <c r="CR47" s="41">
        <v>4.4829141217732539E-4</v>
      </c>
      <c r="CS47" s="41">
        <v>1.8829340868901164E-3</v>
      </c>
      <c r="CT47" s="41">
        <v>1.5480131647095885E-4</v>
      </c>
      <c r="CU47" s="41">
        <v>2.9950657704771745E-4</v>
      </c>
      <c r="CV47" s="41">
        <v>2.5447541281695493E-4</v>
      </c>
      <c r="CW47" s="41">
        <v>8.8890951654908899E-4</v>
      </c>
      <c r="CX47" s="41">
        <v>6.1654989585305815E-3</v>
      </c>
      <c r="CY47" s="41">
        <v>9.8569224675234129E-3</v>
      </c>
      <c r="CZ47" s="41">
        <v>2.7857627722840759E-2</v>
      </c>
      <c r="DA47" s="41">
        <v>2.3754291291713065E-3</v>
      </c>
      <c r="DB47" s="41">
        <v>-2.3153515828890798E-5</v>
      </c>
      <c r="DC47" s="41">
        <v>0</v>
      </c>
      <c r="DD47" s="41">
        <v>-1.0273079930695043E-5</v>
      </c>
      <c r="DE47" s="41">
        <v>-6.5168203477722906E-7</v>
      </c>
      <c r="DF47" s="41">
        <v>-3.5791197726170588E-3</v>
      </c>
      <c r="DG47" s="41">
        <v>-1.1625368525241992E-4</v>
      </c>
      <c r="DH47" s="41">
        <v>-1.8498713655282358E-3</v>
      </c>
      <c r="DI47" s="41">
        <v>1.6139328004976586E-5</v>
      </c>
      <c r="DJ47" s="41">
        <v>2.0093260191022771E-3</v>
      </c>
      <c r="DK47" s="41">
        <v>1.1332843466501512E-4</v>
      </c>
      <c r="DL47" s="41">
        <v>9.228928795113857E-5</v>
      </c>
      <c r="DM47" s="41">
        <v>-2.78397388797272E-3</v>
      </c>
      <c r="DN47" s="41">
        <v>2.6779013225527727E-4</v>
      </c>
      <c r="DO47" s="41">
        <v>7.9330611598525322E-4</v>
      </c>
      <c r="DP47" s="41">
        <v>-2.5575180027263356E-4</v>
      </c>
      <c r="DQ47" s="41">
        <v>0</v>
      </c>
      <c r="DR47" s="41">
        <v>-1.0883406242552926E-4</v>
      </c>
      <c r="DS47" s="41">
        <v>-1.8143617619629943E-6</v>
      </c>
      <c r="DT47" s="41">
        <v>-3.0024104274730349E-6</v>
      </c>
      <c r="DU47" s="41">
        <v>-2.0909582551753182E-4</v>
      </c>
      <c r="DV47" s="41">
        <v>0</v>
      </c>
      <c r="DW47" s="41">
        <v>-2.4729280756398945E-4</v>
      </c>
      <c r="DX47" s="41">
        <v>-1.7582515941395309E-3</v>
      </c>
      <c r="DY47" s="41">
        <v>0</v>
      </c>
      <c r="DZ47" s="41">
        <v>-7.8959814607350396E-4</v>
      </c>
      <c r="EA47" s="41">
        <v>-1.2377876280567597E-5</v>
      </c>
      <c r="EB47" s="41">
        <v>-3.4885369693377213E-4</v>
      </c>
      <c r="EC47" s="41">
        <v>-5.1010736608200684E-6</v>
      </c>
      <c r="ED47" s="41">
        <v>-2.5693132924993323E-6</v>
      </c>
      <c r="EE47" s="41">
        <v>0</v>
      </c>
      <c r="EF47" s="41">
        <v>-4.950007965705127E-6</v>
      </c>
      <c r="EG47" s="41">
        <v>-6.6301384230157539E-5</v>
      </c>
      <c r="EH47" s="41">
        <v>0</v>
      </c>
      <c r="EI47" s="41">
        <v>-2.0270174442918805E-3</v>
      </c>
      <c r="EJ47" s="41">
        <v>1.1932708954468304E-3</v>
      </c>
      <c r="EK47" s="41">
        <v>-5.5051893645152292E-7</v>
      </c>
      <c r="EL47" s="41">
        <v>0</v>
      </c>
      <c r="EM47" s="41">
        <v>0</v>
      </c>
      <c r="EN47" s="41">
        <v>-1.568889675137048E-5</v>
      </c>
      <c r="EO47" s="41">
        <v>-2.1077120537089978E-5</v>
      </c>
      <c r="EP47" s="41">
        <v>-4.8626394374460861E-5</v>
      </c>
      <c r="EQ47" s="41">
        <v>-1.5949214347466022E-5</v>
      </c>
      <c r="ER47" s="41">
        <v>7.5048690133832805E-4</v>
      </c>
      <c r="ES47" s="41">
        <v>0</v>
      </c>
      <c r="ET47" s="41">
        <v>-3.7397739894704588E-5</v>
      </c>
      <c r="EU47" s="41">
        <v>-1.9663619750971603E-4</v>
      </c>
      <c r="EV47" s="41">
        <v>-3.1797229866750567E-5</v>
      </c>
      <c r="EW47" s="41">
        <v>-3.2199196384353537E-5</v>
      </c>
      <c r="EX47" s="41">
        <v>-6.8080588743818363E-4</v>
      </c>
      <c r="EY47" s="41">
        <v>-1.6572943129686195E-4</v>
      </c>
      <c r="EZ47" s="41">
        <v>-2.821850654145535E-5</v>
      </c>
      <c r="FA47" s="41">
        <v>4.3827021485817449E-6</v>
      </c>
      <c r="FB47" s="41">
        <v>4.2795156332566744E-6</v>
      </c>
      <c r="FC47" s="41">
        <v>1.1464063210461E-5</v>
      </c>
      <c r="FD47" s="41">
        <v>6.7774637249105418E-5</v>
      </c>
      <c r="FE47" s="41">
        <v>1.6532018883533251E-7</v>
      </c>
      <c r="FF47" s="41">
        <v>2.9189587587614373E-6</v>
      </c>
      <c r="FG47" s="41">
        <v>-7.1675322783165262E-5</v>
      </c>
      <c r="FH47" s="41">
        <v>-3.1105343248815154E-6</v>
      </c>
      <c r="FI47" s="41">
        <v>3.1551858358469179E-5</v>
      </c>
      <c r="FJ47" s="41">
        <v>-2.7301082236453339E-5</v>
      </c>
      <c r="FK47" s="41">
        <v>1.4563313841181206E-4</v>
      </c>
      <c r="FL47" s="42">
        <v>4.6540428429305107E-3</v>
      </c>
      <c r="FN47" s="2"/>
    </row>
    <row r="48" spans="1:170" ht="13.5" customHeight="1">
      <c r="A48" s="34" t="s">
        <v>229</v>
      </c>
      <c r="B48" s="1" t="s">
        <v>97</v>
      </c>
      <c r="C48" s="41">
        <v>0</v>
      </c>
      <c r="D48" s="41">
        <v>0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8.1561366493054163E-2</v>
      </c>
      <c r="AA48" s="41">
        <v>5.1572256196453677E-2</v>
      </c>
      <c r="AB48" s="41">
        <v>0</v>
      </c>
      <c r="AC48" s="41">
        <v>2.2328481983129721E-2</v>
      </c>
      <c r="AD48" s="41">
        <v>1.087497913783953E-3</v>
      </c>
      <c r="AE48" s="41">
        <v>6.7294059997740935E-4</v>
      </c>
      <c r="AF48" s="41">
        <v>0</v>
      </c>
      <c r="AG48" s="41">
        <v>0</v>
      </c>
      <c r="AH48" s="41">
        <v>0</v>
      </c>
      <c r="AI48" s="41">
        <v>1.5127226684505648E-4</v>
      </c>
      <c r="AJ48" s="41">
        <v>6.0077906509183282E-4</v>
      </c>
      <c r="AK48" s="41">
        <v>0</v>
      </c>
      <c r="AL48" s="41">
        <v>0</v>
      </c>
      <c r="AM48" s="41">
        <v>0</v>
      </c>
      <c r="AN48" s="41">
        <v>0</v>
      </c>
      <c r="AO48" s="41">
        <v>1.8920281286826086E-6</v>
      </c>
      <c r="AP48" s="41">
        <v>0</v>
      </c>
      <c r="AQ48" s="41">
        <v>0</v>
      </c>
      <c r="AR48" s="41">
        <v>1.4614821105113731E-3</v>
      </c>
      <c r="AS48" s="41">
        <v>0</v>
      </c>
      <c r="AT48" s="41">
        <v>0</v>
      </c>
      <c r="AU48" s="41">
        <v>2.9534671001023457E-4</v>
      </c>
      <c r="AV48" s="41">
        <v>1.5428364479682467E-5</v>
      </c>
      <c r="AW48" s="41">
        <v>4.5395084771537886E-6</v>
      </c>
      <c r="AX48" s="41">
        <v>3.5896504997717277E-3</v>
      </c>
      <c r="AY48" s="41">
        <v>5.3761123314534853E-4</v>
      </c>
      <c r="AZ48" s="41">
        <v>0</v>
      </c>
      <c r="BA48" s="41">
        <v>1.5306819147649175E-4</v>
      </c>
      <c r="BB48" s="41">
        <v>0</v>
      </c>
      <c r="BC48" s="41">
        <v>0</v>
      </c>
      <c r="BD48" s="41">
        <v>0</v>
      </c>
      <c r="BE48" s="41">
        <v>0</v>
      </c>
      <c r="BF48" s="41">
        <v>8.2010490811014819E-5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3.9525791544838814E-5</v>
      </c>
      <c r="CA48" s="41">
        <v>0</v>
      </c>
      <c r="CB48" s="41">
        <v>2.5058288782647605E-5</v>
      </c>
      <c r="CC48" s="41">
        <v>8.9999522392200871E-5</v>
      </c>
      <c r="CD48" s="41">
        <v>1.7175312049142656E-4</v>
      </c>
      <c r="CE48" s="41">
        <v>0</v>
      </c>
      <c r="CF48" s="41">
        <v>2.147042079992284E-5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1.2228122933545224E-5</v>
      </c>
      <c r="CU48" s="41">
        <v>0</v>
      </c>
      <c r="CV48" s="41">
        <v>0</v>
      </c>
      <c r="CW48" s="41">
        <v>0</v>
      </c>
      <c r="CX48" s="41">
        <v>7.479644006816891E-5</v>
      </c>
      <c r="CY48" s="41">
        <v>2.8010837758487512E-5</v>
      </c>
      <c r="CZ48" s="41">
        <v>1.533290384768009E-3</v>
      </c>
      <c r="DA48" s="41">
        <v>1.3322339734703019E-4</v>
      </c>
      <c r="DB48" s="41">
        <v>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4.5438778310330906E-5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1.162227680883159E-6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2">
        <v>2.5147430273166207E-4</v>
      </c>
      <c r="FN48" s="2"/>
    </row>
    <row r="49" spans="1:170" ht="13.5" customHeight="1">
      <c r="A49" s="34" t="s">
        <v>230</v>
      </c>
      <c r="B49" s="1" t="s">
        <v>98</v>
      </c>
      <c r="C49" s="41">
        <v>0</v>
      </c>
      <c r="D49" s="41">
        <v>0</v>
      </c>
      <c r="E49" s="41">
        <v>1.2650127245397588E-5</v>
      </c>
      <c r="F49" s="41">
        <v>3.8332153360596272E-3</v>
      </c>
      <c r="G49" s="41">
        <v>3.8142380385850099E-3</v>
      </c>
      <c r="H49" s="41">
        <v>2.7288803511638136E-5</v>
      </c>
      <c r="I49" s="41">
        <v>2.3801146891175361E-3</v>
      </c>
      <c r="J49" s="41">
        <v>1.2293501368954846E-2</v>
      </c>
      <c r="K49" s="41">
        <v>4.3904069607906719E-4</v>
      </c>
      <c r="L49" s="41">
        <v>0</v>
      </c>
      <c r="M49" s="41">
        <v>2.7267645575142814E-5</v>
      </c>
      <c r="N49" s="41">
        <v>4.6627690699569078E-5</v>
      </c>
      <c r="O49" s="41">
        <v>2.6241118058169472E-4</v>
      </c>
      <c r="P49" s="41">
        <v>3.1322399700218611E-4</v>
      </c>
      <c r="Q49" s="41">
        <v>0</v>
      </c>
      <c r="R49" s="41">
        <v>5.0271543114111959E-4</v>
      </c>
      <c r="S49" s="41">
        <v>4.1934717760992828E-5</v>
      </c>
      <c r="T49" s="41">
        <v>5.8375056961211168E-5</v>
      </c>
      <c r="U49" s="41">
        <v>1.0521715701125065E-4</v>
      </c>
      <c r="V49" s="41">
        <v>2.6420622023853721E-3</v>
      </c>
      <c r="W49" s="41">
        <v>1.8193490935447206E-5</v>
      </c>
      <c r="X49" s="41">
        <v>4.4928162559616081E-4</v>
      </c>
      <c r="Y49" s="41">
        <v>2.5277444350827897E-5</v>
      </c>
      <c r="Z49" s="41">
        <v>1.559393678725736E-5</v>
      </c>
      <c r="AA49" s="41">
        <v>2.0719544532016936E-5</v>
      </c>
      <c r="AB49" s="41">
        <v>1.6665930588065693E-5</v>
      </c>
      <c r="AC49" s="41">
        <v>5.9836980843860397E-6</v>
      </c>
      <c r="AD49" s="41">
        <v>1.2783853220910857E-6</v>
      </c>
      <c r="AE49" s="41">
        <v>7.0446230302816098E-6</v>
      </c>
      <c r="AF49" s="41">
        <v>1.7012983105066165E-4</v>
      </c>
      <c r="AG49" s="41">
        <v>7.3639645775710729E-5</v>
      </c>
      <c r="AH49" s="41">
        <v>0</v>
      </c>
      <c r="AI49" s="41">
        <v>1.5127226684505648E-4</v>
      </c>
      <c r="AJ49" s="41">
        <v>5.1156992634895907E-5</v>
      </c>
      <c r="AK49" s="41">
        <v>1.668217424932446E-5</v>
      </c>
      <c r="AL49" s="41">
        <v>3.7967409596519313E-4</v>
      </c>
      <c r="AM49" s="41">
        <v>4.1949543706491824E-5</v>
      </c>
      <c r="AN49" s="41">
        <v>2.1635699284226873E-5</v>
      </c>
      <c r="AO49" s="41">
        <v>1.3459954494399962E-5</v>
      </c>
      <c r="AP49" s="41">
        <v>3.9241001094380452E-5</v>
      </c>
      <c r="AQ49" s="41">
        <v>1.0953351622701426E-5</v>
      </c>
      <c r="AR49" s="41">
        <v>9.8123679009971343E-6</v>
      </c>
      <c r="AS49" s="41">
        <v>2.8522654549956245E-2</v>
      </c>
      <c r="AT49" s="41">
        <v>2.1206886693891413E-3</v>
      </c>
      <c r="AU49" s="41">
        <v>4.3634464323452513E-5</v>
      </c>
      <c r="AV49" s="41">
        <v>1.4883151599573389E-4</v>
      </c>
      <c r="AW49" s="41">
        <v>1.2559306786792149E-5</v>
      </c>
      <c r="AX49" s="41">
        <v>2.434505133709579E-5</v>
      </c>
      <c r="AY49" s="41">
        <v>3.3734549841412254E-5</v>
      </c>
      <c r="AZ49" s="41">
        <v>9.0307810470850112E-6</v>
      </c>
      <c r="BA49" s="41">
        <v>1.8932118419460823E-5</v>
      </c>
      <c r="BB49" s="41">
        <v>1.3747508990096372E-5</v>
      </c>
      <c r="BC49" s="41">
        <v>1.3823388530445211E-5</v>
      </c>
      <c r="BD49" s="41">
        <v>1.3500830031030308E-6</v>
      </c>
      <c r="BE49" s="41">
        <v>1.2267505098791863E-5</v>
      </c>
      <c r="BF49" s="41">
        <v>7.4511006400568029E-5</v>
      </c>
      <c r="BG49" s="41">
        <v>1.4930100468911798E-6</v>
      </c>
      <c r="BH49" s="41">
        <v>2.0172715051265787E-5</v>
      </c>
      <c r="BI49" s="41">
        <v>4.7854500635321433E-5</v>
      </c>
      <c r="BJ49" s="41">
        <v>5.1412757812715058E-6</v>
      </c>
      <c r="BK49" s="41">
        <v>5.6048715621948346E-5</v>
      </c>
      <c r="BL49" s="41">
        <v>9.0482284368716412E-6</v>
      </c>
      <c r="BM49" s="41">
        <v>5.365794380750744E-5</v>
      </c>
      <c r="BN49" s="41">
        <v>2.8044380688445656E-5</v>
      </c>
      <c r="BO49" s="41">
        <v>6.9596440662991532E-5</v>
      </c>
      <c r="BP49" s="41">
        <v>5.4058741712710493E-5</v>
      </c>
      <c r="BQ49" s="41">
        <v>3.345729915839184E-5</v>
      </c>
      <c r="BR49" s="41">
        <v>4.3191481457773877E-6</v>
      </c>
      <c r="BS49" s="41">
        <v>2.172258524340989E-6</v>
      </c>
      <c r="BT49" s="41">
        <v>1.7073504454318491E-5</v>
      </c>
      <c r="BU49" s="41">
        <v>9.676629800604504E-6</v>
      </c>
      <c r="BV49" s="41">
        <v>2.0068920321277873E-6</v>
      </c>
      <c r="BW49" s="41">
        <v>6.329803376730407E-6</v>
      </c>
      <c r="BX49" s="41">
        <v>2.4122404389692814E-5</v>
      </c>
      <c r="BY49" s="41">
        <v>4.0651345356967112E-5</v>
      </c>
      <c r="BZ49" s="41">
        <v>2.0803048181494112E-6</v>
      </c>
      <c r="CA49" s="41">
        <v>3.1577881737117848E-5</v>
      </c>
      <c r="CB49" s="41">
        <v>1.5223381455924259E-5</v>
      </c>
      <c r="CC49" s="41">
        <v>1.4773872082680983E-5</v>
      </c>
      <c r="CD49" s="41">
        <v>2.143672565771202E-5</v>
      </c>
      <c r="CE49" s="41">
        <v>7.6064440087523864E-6</v>
      </c>
      <c r="CF49" s="41">
        <v>1.7257635995807171E-5</v>
      </c>
      <c r="CG49" s="41">
        <v>2.7359098079972695E-6</v>
      </c>
      <c r="CH49" s="41">
        <v>4.0331863696826343E-5</v>
      </c>
      <c r="CI49" s="41">
        <v>1.5061790524947643E-6</v>
      </c>
      <c r="CJ49" s="41">
        <v>5.1911337648213559E-5</v>
      </c>
      <c r="CK49" s="41">
        <v>1.6947831670136925E-5</v>
      </c>
      <c r="CL49" s="41">
        <v>7.945973864232496E-6</v>
      </c>
      <c r="CM49" s="41">
        <v>6.9331811313699165E-6</v>
      </c>
      <c r="CN49" s="41">
        <v>2.4990590348550706E-6</v>
      </c>
      <c r="CO49" s="41">
        <v>1.0869217787482961E-5</v>
      </c>
      <c r="CP49" s="41">
        <v>2.9787944442154377E-6</v>
      </c>
      <c r="CQ49" s="41">
        <v>7.413603468123776E-6</v>
      </c>
      <c r="CR49" s="41">
        <v>7.1661968533154177E-6</v>
      </c>
      <c r="CS49" s="41">
        <v>1.005764105931386E-5</v>
      </c>
      <c r="CT49" s="41">
        <v>2.8284534146035497E-5</v>
      </c>
      <c r="CU49" s="41">
        <v>1.4984447177240176E-5</v>
      </c>
      <c r="CV49" s="41">
        <v>6.4775559626133981E-6</v>
      </c>
      <c r="CW49" s="41">
        <v>6.747878203760905E-6</v>
      </c>
      <c r="CX49" s="41">
        <v>8.9945086157924633E-6</v>
      </c>
      <c r="CY49" s="41">
        <v>5.594555911002261E-5</v>
      </c>
      <c r="CZ49" s="41">
        <v>3.325336269087984E-5</v>
      </c>
      <c r="DA49" s="41">
        <v>4.2945867200142436E-4</v>
      </c>
      <c r="DB49" s="41">
        <v>2.0998226196632654E-5</v>
      </c>
      <c r="DC49" s="41">
        <v>3.6426041457861973E-8</v>
      </c>
      <c r="DD49" s="41">
        <v>3.4039160367377605E-5</v>
      </c>
      <c r="DE49" s="41">
        <v>8.3849755141336793E-5</v>
      </c>
      <c r="DF49" s="41">
        <v>9.0447226447496745E-4</v>
      </c>
      <c r="DG49" s="41">
        <v>2.3522030974135939E-3</v>
      </c>
      <c r="DH49" s="41">
        <v>1.8139230423432732E-4</v>
      </c>
      <c r="DI49" s="41">
        <v>4.2205355661549648E-6</v>
      </c>
      <c r="DJ49" s="41">
        <v>5.2014652319499795E-6</v>
      </c>
      <c r="DK49" s="41">
        <v>4.1399147177568142E-5</v>
      </c>
      <c r="DL49" s="41">
        <v>1.738783686035944E-5</v>
      </c>
      <c r="DM49" s="41">
        <v>3.9084281058628181E-5</v>
      </c>
      <c r="DN49" s="41">
        <v>1.7690798892511842E-5</v>
      </c>
      <c r="DO49" s="41">
        <v>4.8288198364319764E-5</v>
      </c>
      <c r="DP49" s="41">
        <v>1.0852474820064317E-4</v>
      </c>
      <c r="DQ49" s="41">
        <v>4.0865598766839686E-6</v>
      </c>
      <c r="DR49" s="41">
        <v>3.5337528245852595E-5</v>
      </c>
      <c r="DS49" s="41">
        <v>3.1796689878401474E-5</v>
      </c>
      <c r="DT49" s="41">
        <v>1.0914916677105818E-4</v>
      </c>
      <c r="DU49" s="41">
        <v>1.5939271945188902E-4</v>
      </c>
      <c r="DV49" s="41">
        <v>6.9628734943366302E-5</v>
      </c>
      <c r="DW49" s="41">
        <v>1.915462451750987E-6</v>
      </c>
      <c r="DX49" s="41">
        <v>6.514976624303477E-5</v>
      </c>
      <c r="DY49" s="41">
        <v>6.0938312408449193E-5</v>
      </c>
      <c r="DZ49" s="41">
        <v>1.5602493815340825E-4</v>
      </c>
      <c r="EA49" s="41">
        <v>3.9243996722105841E-5</v>
      </c>
      <c r="EB49" s="41">
        <v>1.4393853678931878E-4</v>
      </c>
      <c r="EC49" s="41">
        <v>1.768920704961798E-5</v>
      </c>
      <c r="ED49" s="41">
        <v>6.5089270076649751E-5</v>
      </c>
      <c r="EE49" s="41">
        <v>3.3697311342691421E-5</v>
      </c>
      <c r="EF49" s="41">
        <v>2.6653889046104527E-5</v>
      </c>
      <c r="EG49" s="41">
        <v>5.7661543792233327E-6</v>
      </c>
      <c r="EH49" s="41">
        <v>1.5226142971587134E-5</v>
      </c>
      <c r="EI49" s="41">
        <v>1.2871465427065092E-5</v>
      </c>
      <c r="EJ49" s="41">
        <v>4.0037723501158476E-5</v>
      </c>
      <c r="EK49" s="41">
        <v>1.1796834352532632E-5</v>
      </c>
      <c r="EL49" s="41">
        <v>2.3913237873178992E-5</v>
      </c>
      <c r="EM49" s="41">
        <v>3.9501615129026193E-5</v>
      </c>
      <c r="EN49" s="41">
        <v>4.0542909657699778E-5</v>
      </c>
      <c r="EO49" s="41">
        <v>0</v>
      </c>
      <c r="EP49" s="41">
        <v>1.3016246994718698E-5</v>
      </c>
      <c r="EQ49" s="41">
        <v>8.4812087247478136E-5</v>
      </c>
      <c r="ER49" s="41">
        <v>4.5695854570597285E-4</v>
      </c>
      <c r="ES49" s="41">
        <v>4.8475635207715908E-3</v>
      </c>
      <c r="ET49" s="41">
        <v>6.063927316260009E-5</v>
      </c>
      <c r="EU49" s="41">
        <v>8.2561993185169223E-5</v>
      </c>
      <c r="EV49" s="41">
        <v>3.4886771634265722E-4</v>
      </c>
      <c r="EW49" s="41">
        <v>4.8719065212069054E-5</v>
      </c>
      <c r="EX49" s="41">
        <v>5.3752644590500222E-5</v>
      </c>
      <c r="EY49" s="41">
        <v>1.279363246309386E-4</v>
      </c>
      <c r="EZ49" s="41">
        <v>1.318666018260584E-4</v>
      </c>
      <c r="FA49" s="41">
        <v>9.5830541957870436E-4</v>
      </c>
      <c r="FB49" s="41">
        <v>1.3086014542910518E-3</v>
      </c>
      <c r="FC49" s="41">
        <v>6.9689355949467051E-4</v>
      </c>
      <c r="FD49" s="41">
        <v>0.12413118401912115</v>
      </c>
      <c r="FE49" s="41">
        <v>1.244497317514616E-3</v>
      </c>
      <c r="FF49" s="41">
        <v>2.9603106745105579E-4</v>
      </c>
      <c r="FG49" s="41">
        <v>3.0050784668119948E-4</v>
      </c>
      <c r="FH49" s="41">
        <v>8.7980787176159567E-4</v>
      </c>
      <c r="FI49" s="41">
        <v>4.9547214836683543E-5</v>
      </c>
      <c r="FJ49" s="41">
        <v>3.3459221086781159E-4</v>
      </c>
      <c r="FK49" s="41">
        <v>1.6612785352002366E-2</v>
      </c>
      <c r="FL49" s="42">
        <v>4.3296562560949034E-3</v>
      </c>
      <c r="FN49" s="2"/>
    </row>
    <row r="50" spans="1:170" ht="13.5" customHeight="1">
      <c r="A50" s="34" t="s">
        <v>231</v>
      </c>
      <c r="B50" s="1" t="s">
        <v>99</v>
      </c>
      <c r="C50" s="41">
        <v>7.4542418806066213E-2</v>
      </c>
      <c r="D50" s="41">
        <v>9.7905968881013869E-2</v>
      </c>
      <c r="E50" s="41">
        <v>5.430947668159878E-2</v>
      </c>
      <c r="F50" s="41">
        <v>4.5418047137851342E-4</v>
      </c>
      <c r="G50" s="41">
        <v>6.5127309844144731E-3</v>
      </c>
      <c r="H50" s="41">
        <v>3.5012971158248134E-2</v>
      </c>
      <c r="I50" s="41">
        <v>2.4379563997789584E-5</v>
      </c>
      <c r="J50" s="41">
        <v>7.501681312411751E-2</v>
      </c>
      <c r="K50" s="41">
        <v>4.9890988190803092E-6</v>
      </c>
      <c r="L50" s="41">
        <v>0</v>
      </c>
      <c r="M50" s="41">
        <v>0</v>
      </c>
      <c r="N50" s="41">
        <v>5.1239220548977007E-7</v>
      </c>
      <c r="O50" s="41">
        <v>1.3227395686553049E-6</v>
      </c>
      <c r="P50" s="41">
        <v>1.3199218044622905E-5</v>
      </c>
      <c r="Q50" s="41">
        <v>0</v>
      </c>
      <c r="R50" s="41">
        <v>1.091102623859343E-5</v>
      </c>
      <c r="S50" s="41">
        <v>1.2237758101457051E-6</v>
      </c>
      <c r="T50" s="41">
        <v>6.326360852939141E-6</v>
      </c>
      <c r="U50" s="41">
        <v>9.3928141003337759E-6</v>
      </c>
      <c r="V50" s="41">
        <v>2.3290341782690955E-3</v>
      </c>
      <c r="W50" s="41">
        <v>4.3577223797478336E-7</v>
      </c>
      <c r="X50" s="41">
        <v>1.1042251934775075E-5</v>
      </c>
      <c r="Y50" s="41">
        <v>0</v>
      </c>
      <c r="Z50" s="41">
        <v>0</v>
      </c>
      <c r="AA50" s="41">
        <v>2.3815568427605674E-7</v>
      </c>
      <c r="AB50" s="41">
        <v>6.1247294911141424E-5</v>
      </c>
      <c r="AC50" s="41">
        <v>8.930892663262746E-8</v>
      </c>
      <c r="AD50" s="41">
        <v>2.7199687704065656E-8</v>
      </c>
      <c r="AE50" s="41">
        <v>7.8923658017222785E-5</v>
      </c>
      <c r="AF50" s="41">
        <v>4.397913999949077E-6</v>
      </c>
      <c r="AG50" s="41">
        <v>1.0053193962554365E-6</v>
      </c>
      <c r="AH50" s="41">
        <v>0</v>
      </c>
      <c r="AI50" s="41">
        <v>8.8760655288905248E-5</v>
      </c>
      <c r="AJ50" s="41">
        <v>2.1039891212941914E-6</v>
      </c>
      <c r="AK50" s="41">
        <v>1.7841897592860385E-7</v>
      </c>
      <c r="AL50" s="41">
        <v>0</v>
      </c>
      <c r="AM50" s="41">
        <v>7.954737791526614E-7</v>
      </c>
      <c r="AN50" s="41">
        <v>2.3775493718930632E-7</v>
      </c>
      <c r="AO50" s="41">
        <v>8.9340240497355112E-5</v>
      </c>
      <c r="AP50" s="41">
        <v>1.1723249076946161E-3</v>
      </c>
      <c r="AQ50" s="41">
        <v>5.0498270178114997E-4</v>
      </c>
      <c r="AR50" s="41">
        <v>2.3830036330993038E-5</v>
      </c>
      <c r="AS50" s="41">
        <v>5.3185682114021012E-4</v>
      </c>
      <c r="AT50" s="41">
        <v>6.6278451273539388E-2</v>
      </c>
      <c r="AU50" s="41">
        <v>3.2481625494510362E-4</v>
      </c>
      <c r="AV50" s="41">
        <v>5.2201233201933164E-5</v>
      </c>
      <c r="AW50" s="41">
        <v>4.3514719482334631E-3</v>
      </c>
      <c r="AX50" s="41">
        <v>1.8031122810766708E-5</v>
      </c>
      <c r="AY50" s="41">
        <v>7.9964832763277724E-6</v>
      </c>
      <c r="AZ50" s="41">
        <v>5.9218236374327945E-7</v>
      </c>
      <c r="BA50" s="41">
        <v>2.8196772114090584E-6</v>
      </c>
      <c r="BB50" s="41">
        <v>3.9761281283328027E-4</v>
      </c>
      <c r="BC50" s="41">
        <v>0</v>
      </c>
      <c r="BD50" s="41">
        <v>0</v>
      </c>
      <c r="BE50" s="41">
        <v>5.2826576980443429E-7</v>
      </c>
      <c r="BF50" s="41">
        <v>9.6767540779958482E-7</v>
      </c>
      <c r="BG50" s="41">
        <v>4.2657429911176564E-7</v>
      </c>
      <c r="BH50" s="41">
        <v>7.2111447021023436E-7</v>
      </c>
      <c r="BI50" s="41">
        <v>1.5076285155906574E-5</v>
      </c>
      <c r="BJ50" s="41">
        <v>0</v>
      </c>
      <c r="BK50" s="41">
        <v>2.7452432141362455E-6</v>
      </c>
      <c r="BL50" s="41">
        <v>0</v>
      </c>
      <c r="BM50" s="41">
        <v>1.0042930659159145E-6</v>
      </c>
      <c r="BN50" s="41">
        <v>2.4510332715511444E-6</v>
      </c>
      <c r="BO50" s="41">
        <v>6.6679224587297274E-7</v>
      </c>
      <c r="BP50" s="41">
        <v>1.2550893046879842E-4</v>
      </c>
      <c r="BQ50" s="41">
        <v>1.0364313388853232E-6</v>
      </c>
      <c r="BR50" s="41">
        <v>8.7368031790900486E-5</v>
      </c>
      <c r="BS50" s="41">
        <v>6.5483083580537236E-5</v>
      </c>
      <c r="BT50" s="41">
        <v>2.2791143155299564E-5</v>
      </c>
      <c r="BU50" s="41">
        <v>4.2216669228127495E-5</v>
      </c>
      <c r="BV50" s="41">
        <v>1.5234134971151839E-5</v>
      </c>
      <c r="BW50" s="41">
        <v>4.3503803276497644E-7</v>
      </c>
      <c r="BX50" s="41">
        <v>1.2183032520046876E-7</v>
      </c>
      <c r="BY50" s="41">
        <v>1.0041644083066834E-6</v>
      </c>
      <c r="BZ50" s="41">
        <v>3.8634232337060494E-6</v>
      </c>
      <c r="CA50" s="41">
        <v>6.191741517081931E-7</v>
      </c>
      <c r="CB50" s="41">
        <v>3.7681637267139254E-7</v>
      </c>
      <c r="CC50" s="41">
        <v>6.3406552643375096E-5</v>
      </c>
      <c r="CD50" s="41">
        <v>4.3219204955064556E-7</v>
      </c>
      <c r="CE50" s="41">
        <v>3.5544130882020497E-7</v>
      </c>
      <c r="CF50" s="41">
        <v>1.6259871173779774E-5</v>
      </c>
      <c r="CG50" s="41">
        <v>0</v>
      </c>
      <c r="CH50" s="41">
        <v>3.8595084877345786E-7</v>
      </c>
      <c r="CI50" s="41">
        <v>0</v>
      </c>
      <c r="CJ50" s="41">
        <v>1.0142534886862329E-6</v>
      </c>
      <c r="CK50" s="41">
        <v>3.3324388115437777E-7</v>
      </c>
      <c r="CL50" s="41">
        <v>4.0540682980778045E-7</v>
      </c>
      <c r="CM50" s="41">
        <v>3.7275167372956539E-7</v>
      </c>
      <c r="CN50" s="41">
        <v>0</v>
      </c>
      <c r="CO50" s="41">
        <v>2.4153817305517691E-7</v>
      </c>
      <c r="CP50" s="41">
        <v>1.3141740195068108E-7</v>
      </c>
      <c r="CQ50" s="41">
        <v>8.0147064520257047E-7</v>
      </c>
      <c r="CR50" s="41">
        <v>4.310494347858898E-8</v>
      </c>
      <c r="CS50" s="41">
        <v>0</v>
      </c>
      <c r="CT50" s="41">
        <v>9.8863508480203257E-6</v>
      </c>
      <c r="CU50" s="41">
        <v>0</v>
      </c>
      <c r="CV50" s="41">
        <v>0</v>
      </c>
      <c r="CW50" s="41">
        <v>1.6458239521368062E-7</v>
      </c>
      <c r="CX50" s="41">
        <v>9.4679038060973299E-7</v>
      </c>
      <c r="CY50" s="41">
        <v>1.0656296973337641E-6</v>
      </c>
      <c r="CZ50" s="41">
        <v>1.0552400427239203E-5</v>
      </c>
      <c r="DA50" s="41">
        <v>1.2918044404079597E-4</v>
      </c>
      <c r="DB50" s="41">
        <v>3.0110663980077014E-7</v>
      </c>
      <c r="DC50" s="41">
        <v>0</v>
      </c>
      <c r="DD50" s="41">
        <v>7.6664775602201821E-7</v>
      </c>
      <c r="DE50" s="41">
        <v>1.086136724628715E-6</v>
      </c>
      <c r="DF50" s="41">
        <v>2.0898594061108623E-3</v>
      </c>
      <c r="DG50" s="41">
        <v>4.4356556517094695E-3</v>
      </c>
      <c r="DH50" s="41">
        <v>1.8340981216817726E-7</v>
      </c>
      <c r="DI50" s="41">
        <v>1.7035207021152412E-4</v>
      </c>
      <c r="DJ50" s="41">
        <v>1.7120102664440161E-4</v>
      </c>
      <c r="DK50" s="41">
        <v>1.5230455483386272E-6</v>
      </c>
      <c r="DL50" s="41">
        <v>1.4579032444455224E-5</v>
      </c>
      <c r="DM50" s="41">
        <v>5.9201996554443804E-6</v>
      </c>
      <c r="DN50" s="41">
        <v>5.991536166804366E-7</v>
      </c>
      <c r="DO50" s="41">
        <v>5.9985339583005914E-7</v>
      </c>
      <c r="DP50" s="41">
        <v>1.4358831406435945E-7</v>
      </c>
      <c r="DQ50" s="41">
        <v>0</v>
      </c>
      <c r="DR50" s="41">
        <v>5.1299594326754182E-7</v>
      </c>
      <c r="DS50" s="41">
        <v>1.4968484536194703E-6</v>
      </c>
      <c r="DT50" s="41">
        <v>1.3395369599495078E-6</v>
      </c>
      <c r="DU50" s="41">
        <v>5.9558032268313369E-5</v>
      </c>
      <c r="DV50" s="41">
        <v>1.1604789157227717E-6</v>
      </c>
      <c r="DW50" s="41">
        <v>0</v>
      </c>
      <c r="DX50" s="41">
        <v>6.0397199708588459E-6</v>
      </c>
      <c r="DY50" s="41">
        <v>2.2933773487050773E-6</v>
      </c>
      <c r="DZ50" s="41">
        <v>1.0047604112914975E-6</v>
      </c>
      <c r="EA50" s="41">
        <v>6.5585684426897213E-5</v>
      </c>
      <c r="EB50" s="41">
        <v>9.1288746296876644E-4</v>
      </c>
      <c r="EC50" s="41">
        <v>7.6790356184388134E-7</v>
      </c>
      <c r="ED50" s="41">
        <v>3.9967095661100723E-6</v>
      </c>
      <c r="EE50" s="41">
        <v>4.4106428459020185E-7</v>
      </c>
      <c r="EF50" s="41">
        <v>3.0461587481262319E-7</v>
      </c>
      <c r="EG50" s="41">
        <v>2.4416940368046683E-7</v>
      </c>
      <c r="EH50" s="41">
        <v>5.6861114831653191E-7</v>
      </c>
      <c r="EI50" s="41">
        <v>3.5754070630736367E-7</v>
      </c>
      <c r="EJ50" s="41">
        <v>9.4329715055085408E-7</v>
      </c>
      <c r="EK50" s="41">
        <v>4.8760248657134883E-7</v>
      </c>
      <c r="EL50" s="41">
        <v>1.1184365152266344E-6</v>
      </c>
      <c r="EM50" s="41">
        <v>2.3677868717691139E-6</v>
      </c>
      <c r="EN50" s="41">
        <v>1.4002260792298197E-6</v>
      </c>
      <c r="EO50" s="41">
        <v>0</v>
      </c>
      <c r="EP50" s="41">
        <v>2.8804972602420354E-7</v>
      </c>
      <c r="EQ50" s="41">
        <v>7.8610585502296925E-7</v>
      </c>
      <c r="ER50" s="41">
        <v>6.3912014705113642E-4</v>
      </c>
      <c r="ES50" s="41">
        <v>1.1554955563406002E-6</v>
      </c>
      <c r="ET50" s="41">
        <v>0</v>
      </c>
      <c r="EU50" s="41">
        <v>1.0504070379792522E-6</v>
      </c>
      <c r="EV50" s="41">
        <v>5.4075331044400388E-5</v>
      </c>
      <c r="EW50" s="41">
        <v>2.036696156841639E-6</v>
      </c>
      <c r="EX50" s="41">
        <v>2.4990713651678598E-3</v>
      </c>
      <c r="EY50" s="41">
        <v>3.6553235608839602E-5</v>
      </c>
      <c r="EZ50" s="41">
        <v>1.1828116514382482E-6</v>
      </c>
      <c r="FA50" s="41">
        <v>4.6314448438590288E-4</v>
      </c>
      <c r="FB50" s="41">
        <v>2.6049225593736275E-6</v>
      </c>
      <c r="FC50" s="41">
        <v>9.1943170939431688E-5</v>
      </c>
      <c r="FD50" s="41">
        <v>2.5344943555247767E-3</v>
      </c>
      <c r="FE50" s="41">
        <v>2.9694812318602421E-4</v>
      </c>
      <c r="FF50" s="41">
        <v>2.9992301246273766E-4</v>
      </c>
      <c r="FG50" s="41">
        <v>8.0806948931451284E-3</v>
      </c>
      <c r="FH50" s="41">
        <v>7.9859587775762383E-5</v>
      </c>
      <c r="FI50" s="41">
        <v>7.5980394019127297E-7</v>
      </c>
      <c r="FJ50" s="41">
        <v>2.2579842451202009E-6</v>
      </c>
      <c r="FK50" s="41">
        <v>2.196651586970276E-4</v>
      </c>
      <c r="FL50" s="42">
        <v>9.9231060440170766E-4</v>
      </c>
      <c r="FN50" s="2"/>
    </row>
    <row r="51" spans="1:170" ht="13.5" customHeight="1">
      <c r="A51" s="34" t="s">
        <v>232</v>
      </c>
      <c r="B51" s="1" t="s">
        <v>100</v>
      </c>
      <c r="C51" s="41">
        <v>1.0059990742796519E-7</v>
      </c>
      <c r="D51" s="41">
        <v>1.2103421558602378E-7</v>
      </c>
      <c r="E51" s="41">
        <v>7.6892930315161802E-6</v>
      </c>
      <c r="F51" s="41">
        <v>2.0231565409498999E-5</v>
      </c>
      <c r="G51" s="41">
        <v>1.3418155324659487E-5</v>
      </c>
      <c r="H51" s="41">
        <v>8.2584536943115418E-6</v>
      </c>
      <c r="I51" s="41">
        <v>5.8379495161373584E-4</v>
      </c>
      <c r="J51" s="41">
        <v>1.8566151276681872E-4</v>
      </c>
      <c r="K51" s="41">
        <v>4.9890988190803092E-6</v>
      </c>
      <c r="L51" s="41">
        <v>0</v>
      </c>
      <c r="M51" s="41">
        <v>0</v>
      </c>
      <c r="N51" s="41">
        <v>1.4603177856458447E-5</v>
      </c>
      <c r="O51" s="41">
        <v>5.6979550649766976E-6</v>
      </c>
      <c r="P51" s="41">
        <v>1.3011995093635345E-5</v>
      </c>
      <c r="Q51" s="41">
        <v>0</v>
      </c>
      <c r="R51" s="41">
        <v>2.020560414554339E-6</v>
      </c>
      <c r="S51" s="41">
        <v>2.3659665662816968E-6</v>
      </c>
      <c r="T51" s="41">
        <v>1.1694182182705686E-5</v>
      </c>
      <c r="U51" s="41">
        <v>1.0407061632294698E-5</v>
      </c>
      <c r="V51" s="41">
        <v>1.248103588589345E-5</v>
      </c>
      <c r="W51" s="41">
        <v>2.9414626063297878E-6</v>
      </c>
      <c r="X51" s="41">
        <v>6.3492948624956673E-6</v>
      </c>
      <c r="Y51" s="41">
        <v>4.0600065057700401E-5</v>
      </c>
      <c r="Z51" s="41">
        <v>1.5521406848711977E-4</v>
      </c>
      <c r="AA51" s="41">
        <v>3.4175340693614145E-4</v>
      </c>
      <c r="AB51" s="41">
        <v>2.9177877977056015E-3</v>
      </c>
      <c r="AC51" s="41">
        <v>1.9290728152647531E-4</v>
      </c>
      <c r="AD51" s="41">
        <v>2.1514952973915933E-5</v>
      </c>
      <c r="AE51" s="41">
        <v>1.3408663835603809E-4</v>
      </c>
      <c r="AF51" s="41">
        <v>1.3402064241950081E-3</v>
      </c>
      <c r="AG51" s="41">
        <v>7.8485285265661939E-3</v>
      </c>
      <c r="AH51" s="41">
        <v>2.7340930466545639E-5</v>
      </c>
      <c r="AI51" s="41">
        <v>6.5710106144327549E-4</v>
      </c>
      <c r="AJ51" s="41">
        <v>3.1389714270462512E-3</v>
      </c>
      <c r="AK51" s="41">
        <v>2.5729176052248212E-2</v>
      </c>
      <c r="AL51" s="41">
        <v>2.3943411457264433E-5</v>
      </c>
      <c r="AM51" s="41">
        <v>1.0629713342990957E-5</v>
      </c>
      <c r="AN51" s="41">
        <v>6.0389754046083807E-5</v>
      </c>
      <c r="AO51" s="41">
        <v>2.4413801555194013E-5</v>
      </c>
      <c r="AP51" s="41">
        <v>1.2632377064629324E-5</v>
      </c>
      <c r="AQ51" s="41">
        <v>4.1290816420122953E-5</v>
      </c>
      <c r="AR51" s="41">
        <v>2.416646037331294E-4</v>
      </c>
      <c r="AS51" s="41">
        <v>1.0011796438883466E-5</v>
      </c>
      <c r="AT51" s="41">
        <v>7.5078847227829066E-6</v>
      </c>
      <c r="AU51" s="41">
        <v>3.9492120885701476E-2</v>
      </c>
      <c r="AV51" s="41">
        <v>6.9891651120366065E-5</v>
      </c>
      <c r="AW51" s="41">
        <v>1.1742195260904467E-4</v>
      </c>
      <c r="AX51" s="41">
        <v>1.5475195974627723E-4</v>
      </c>
      <c r="AY51" s="41">
        <v>6.2237002639861151E-4</v>
      </c>
      <c r="AZ51" s="41">
        <v>8.4385986833417316E-6</v>
      </c>
      <c r="BA51" s="41">
        <v>3.3970396880309136E-5</v>
      </c>
      <c r="BB51" s="41">
        <v>8.9208747598058455E-3</v>
      </c>
      <c r="BC51" s="41">
        <v>8.0985768339296681E-3</v>
      </c>
      <c r="BD51" s="41">
        <v>2.727167666268122E-5</v>
      </c>
      <c r="BE51" s="41">
        <v>5.0889602491160498E-5</v>
      </c>
      <c r="BF51" s="41">
        <v>2.1591257536528237E-4</v>
      </c>
      <c r="BG51" s="41">
        <v>2.7727329442264765E-6</v>
      </c>
      <c r="BH51" s="41">
        <v>5.9131386557239214E-5</v>
      </c>
      <c r="BI51" s="41">
        <v>3.0321966774239067E-5</v>
      </c>
      <c r="BJ51" s="41">
        <v>8.5856471773181481E-3</v>
      </c>
      <c r="BK51" s="41">
        <v>1.349744580283654E-5</v>
      </c>
      <c r="BL51" s="41">
        <v>2.9566741581216541E-4</v>
      </c>
      <c r="BM51" s="41">
        <v>8.7230026296696581E-5</v>
      </c>
      <c r="BN51" s="41">
        <v>2.153717235634615E-3</v>
      </c>
      <c r="BO51" s="41">
        <v>1.3412526025734846E-3</v>
      </c>
      <c r="BP51" s="41">
        <v>5.179432034597909E-3</v>
      </c>
      <c r="BQ51" s="41">
        <v>1.0505851043569759E-3</v>
      </c>
      <c r="BR51" s="41">
        <v>8.4384409716514795E-4</v>
      </c>
      <c r="BS51" s="41">
        <v>3.5970148613139938E-4</v>
      </c>
      <c r="BT51" s="41">
        <v>2.3841759266604837E-3</v>
      </c>
      <c r="BU51" s="41">
        <v>2.0301948797346706E-4</v>
      </c>
      <c r="BV51" s="41">
        <v>6.5251357753682107E-4</v>
      </c>
      <c r="BW51" s="41">
        <v>1.57092233631433E-4</v>
      </c>
      <c r="BX51" s="41">
        <v>2.6266618113221063E-4</v>
      </c>
      <c r="BY51" s="41">
        <v>7.4550550727044463E-5</v>
      </c>
      <c r="BZ51" s="41">
        <v>2.3180539402236295E-5</v>
      </c>
      <c r="CA51" s="41">
        <v>2.9163102545455897E-4</v>
      </c>
      <c r="CB51" s="41">
        <v>1.9496479122017851E-4</v>
      </c>
      <c r="CC51" s="41">
        <v>7.6049112032161119E-6</v>
      </c>
      <c r="CD51" s="41">
        <v>3.7419187650094892E-4</v>
      </c>
      <c r="CE51" s="41">
        <v>3.9340244060220283E-4</v>
      </c>
      <c r="CF51" s="41">
        <v>2.3536163524046224E-4</v>
      </c>
      <c r="CG51" s="41">
        <v>3.4027878236966039E-5</v>
      </c>
      <c r="CH51" s="41">
        <v>1.2360075931969989E-4</v>
      </c>
      <c r="CI51" s="41">
        <v>1.1108070512148887E-5</v>
      </c>
      <c r="CJ51" s="41">
        <v>3.1124673421902252E-3</v>
      </c>
      <c r="CK51" s="41">
        <v>3.3009234616403209E-3</v>
      </c>
      <c r="CL51" s="41">
        <v>3.1110920119449071E-3</v>
      </c>
      <c r="CM51" s="41">
        <v>4.1198005987286481E-3</v>
      </c>
      <c r="CN51" s="41">
        <v>3.5349190048024975E-3</v>
      </c>
      <c r="CO51" s="41">
        <v>3.8087349381827327E-3</v>
      </c>
      <c r="CP51" s="41">
        <v>2.2011100652719572E-3</v>
      </c>
      <c r="CQ51" s="41">
        <v>3.2166356453000827E-3</v>
      </c>
      <c r="CR51" s="41">
        <v>1.87447234834579E-3</v>
      </c>
      <c r="CS51" s="41">
        <v>2.2450091650254153E-3</v>
      </c>
      <c r="CT51" s="41">
        <v>1.9051130445166089E-3</v>
      </c>
      <c r="CU51" s="41">
        <v>8.8022533204379968E-3</v>
      </c>
      <c r="CV51" s="41">
        <v>7.7360525496354292E-4</v>
      </c>
      <c r="CW51" s="41">
        <v>2.7402968803077825E-4</v>
      </c>
      <c r="CX51" s="41">
        <v>2.4805907971975003E-4</v>
      </c>
      <c r="CY51" s="41">
        <v>8.4594252358771334E-3</v>
      </c>
      <c r="CZ51" s="41">
        <v>9.7756018747802501E-4</v>
      </c>
      <c r="DA51" s="41">
        <v>4.1495255553865599E-4</v>
      </c>
      <c r="DB51" s="41">
        <v>6.5086577350619099E-4</v>
      </c>
      <c r="DC51" s="41">
        <v>9.1429364059233557E-6</v>
      </c>
      <c r="DD51" s="41">
        <v>2.1466137168616507E-6</v>
      </c>
      <c r="DE51" s="41">
        <v>7.3857297274752619E-6</v>
      </c>
      <c r="DF51" s="41">
        <v>1.9059760362499314E-5</v>
      </c>
      <c r="DG51" s="41">
        <v>2.3420295752766457E-5</v>
      </c>
      <c r="DH51" s="41">
        <v>3.0922894331554687E-4</v>
      </c>
      <c r="DI51" s="41">
        <v>5.3736309018745402E-3</v>
      </c>
      <c r="DJ51" s="41">
        <v>5.3291403975334233E-3</v>
      </c>
      <c r="DK51" s="41">
        <v>6.6653319249315767E-3</v>
      </c>
      <c r="DL51" s="41">
        <v>7.275561368542246E-3</v>
      </c>
      <c r="DM51" s="41">
        <v>1.171980265124082E-3</v>
      </c>
      <c r="DN51" s="41">
        <v>7.807602313363648E-4</v>
      </c>
      <c r="DO51" s="41">
        <v>8.7038727734941581E-4</v>
      </c>
      <c r="DP51" s="41">
        <v>9.1213600970883933E-5</v>
      </c>
      <c r="DQ51" s="41">
        <v>3.4054665639033075E-6</v>
      </c>
      <c r="DR51" s="41">
        <v>5.2878043382962002E-5</v>
      </c>
      <c r="DS51" s="41">
        <v>1.4841479212857292E-4</v>
      </c>
      <c r="DT51" s="41">
        <v>1.4919670278058311E-5</v>
      </c>
      <c r="DU51" s="41">
        <v>2.0459683746848657E-4</v>
      </c>
      <c r="DV51" s="41">
        <v>1.4598824759792469E-4</v>
      </c>
      <c r="DW51" s="41">
        <v>9.6070349519717594E-4</v>
      </c>
      <c r="DX51" s="41">
        <v>1.9426115709549272E-4</v>
      </c>
      <c r="DY51" s="41">
        <v>7.699195384938474E-5</v>
      </c>
      <c r="DZ51" s="41">
        <v>1.7741198119375584E-4</v>
      </c>
      <c r="EA51" s="41">
        <v>2.5886758101830243E-5</v>
      </c>
      <c r="EB51" s="41">
        <v>3.2173595237633792E-5</v>
      </c>
      <c r="EC51" s="41">
        <v>1.9855792099106072E-5</v>
      </c>
      <c r="ED51" s="41">
        <v>4.9816129949014831E-5</v>
      </c>
      <c r="EE51" s="41">
        <v>5.4780184146103071E-5</v>
      </c>
      <c r="EF51" s="41">
        <v>1.6129410571328397E-4</v>
      </c>
      <c r="EG51" s="41">
        <v>1.3992785057072907E-5</v>
      </c>
      <c r="EH51" s="41">
        <v>2.4785128164952835E-4</v>
      </c>
      <c r="EI51" s="41">
        <v>7.0535630540316712E-3</v>
      </c>
      <c r="EJ51" s="41">
        <v>1.1183311773752903E-4</v>
      </c>
      <c r="EK51" s="41">
        <v>6.4017487753077089E-6</v>
      </c>
      <c r="EL51" s="41">
        <v>3.7387734937576067E-5</v>
      </c>
      <c r="EM51" s="41">
        <v>6.614403001137134E-5</v>
      </c>
      <c r="EN51" s="41">
        <v>3.7710634179257641E-5</v>
      </c>
      <c r="EO51" s="41">
        <v>0</v>
      </c>
      <c r="EP51" s="41">
        <v>2.7148686677781183E-5</v>
      </c>
      <c r="EQ51" s="41">
        <v>2.8645697357037003E-4</v>
      </c>
      <c r="ER51" s="41">
        <v>1.5322404281774301E-4</v>
      </c>
      <c r="ES51" s="41">
        <v>4.985508917244837E-4</v>
      </c>
      <c r="ET51" s="41">
        <v>1.3733633294665526E-5</v>
      </c>
      <c r="EU51" s="41">
        <v>3.417499298065497E-4</v>
      </c>
      <c r="EV51" s="41">
        <v>6.5311242942693343E-4</v>
      </c>
      <c r="EW51" s="41">
        <v>3.0227157248364009E-5</v>
      </c>
      <c r="EX51" s="41">
        <v>1.114178966443906E-3</v>
      </c>
      <c r="EY51" s="41">
        <v>5.822801853267414E-5</v>
      </c>
      <c r="EZ51" s="41">
        <v>4.8123536904230439E-5</v>
      </c>
      <c r="FA51" s="41">
        <v>8.2401293285408776E-5</v>
      </c>
      <c r="FB51" s="41">
        <v>5.0479677882718944E-4</v>
      </c>
      <c r="FC51" s="41">
        <v>3.2656049139818889E-4</v>
      </c>
      <c r="FD51" s="41">
        <v>5.1551015099642316E-5</v>
      </c>
      <c r="FE51" s="41">
        <v>3.5520695773159537E-4</v>
      </c>
      <c r="FF51" s="41">
        <v>7.9122025854677213E-4</v>
      </c>
      <c r="FG51" s="41">
        <v>4.3613869774727194E-4</v>
      </c>
      <c r="FH51" s="41">
        <v>2.4302739920922101E-4</v>
      </c>
      <c r="FI51" s="41">
        <v>9.0576627607012283E-4</v>
      </c>
      <c r="FJ51" s="41">
        <v>1.1700463815622859E-5</v>
      </c>
      <c r="FK51" s="41">
        <v>1.9005235058294138E-4</v>
      </c>
      <c r="FL51" s="42">
        <v>1.0028190490687186E-3</v>
      </c>
      <c r="FN51" s="2"/>
    </row>
    <row r="52" spans="1:170" ht="13.5" customHeight="1">
      <c r="A52" s="34" t="s">
        <v>233</v>
      </c>
      <c r="B52" s="1" t="s">
        <v>101</v>
      </c>
      <c r="C52" s="41">
        <v>4.462611893504536E-4</v>
      </c>
      <c r="D52" s="41">
        <v>3.5081767387608992E-4</v>
      </c>
      <c r="E52" s="41">
        <v>5.0823746521215009E-4</v>
      </c>
      <c r="F52" s="41">
        <v>2.6482755679739408E-4</v>
      </c>
      <c r="G52" s="41">
        <v>4.6878618602607828E-4</v>
      </c>
      <c r="H52" s="41">
        <v>2.3985422033913521E-4</v>
      </c>
      <c r="I52" s="41">
        <v>9.0634614391782453E-4</v>
      </c>
      <c r="J52" s="41">
        <v>2.7331287072540266E-3</v>
      </c>
      <c r="K52" s="41">
        <v>5.3383357364159304E-4</v>
      </c>
      <c r="L52" s="41">
        <v>4.4786077927775594E-4</v>
      </c>
      <c r="M52" s="41">
        <v>4.6354997477742783E-4</v>
      </c>
      <c r="N52" s="41">
        <v>6.0820954791635711E-4</v>
      </c>
      <c r="O52" s="41">
        <v>9.3371846987386014E-5</v>
      </c>
      <c r="P52" s="41">
        <v>1.9742660181638089E-4</v>
      </c>
      <c r="Q52" s="41">
        <v>5.9540021250832687E-5</v>
      </c>
      <c r="R52" s="41">
        <v>3.2531022674324857E-4</v>
      </c>
      <c r="S52" s="41">
        <v>1.4987174421584402E-4</v>
      </c>
      <c r="T52" s="41">
        <v>1.0448080802581309E-4</v>
      </c>
      <c r="U52" s="41">
        <v>1.3648243962691565E-4</v>
      </c>
      <c r="V52" s="41">
        <v>2.5736442611422626E-4</v>
      </c>
      <c r="W52" s="41">
        <v>4.9612669293429084E-4</v>
      </c>
      <c r="X52" s="41">
        <v>2.1463377198219048E-4</v>
      </c>
      <c r="Y52" s="41">
        <v>9.2618898412879044E-5</v>
      </c>
      <c r="Z52" s="41">
        <v>3.6446294119054994E-4</v>
      </c>
      <c r="AA52" s="41">
        <v>1.7893827338081524E-3</v>
      </c>
      <c r="AB52" s="41">
        <v>2.2265266617391064E-2</v>
      </c>
      <c r="AC52" s="41">
        <v>5.4246242036657918E-4</v>
      </c>
      <c r="AD52" s="41">
        <v>1.6578209655628018E-4</v>
      </c>
      <c r="AE52" s="41">
        <v>3.326494874977045E-4</v>
      </c>
      <c r="AF52" s="41">
        <v>6.337625543084512E-4</v>
      </c>
      <c r="AG52" s="41">
        <v>3.6216631250102102E-4</v>
      </c>
      <c r="AH52" s="41">
        <v>8.6014567247752576E-3</v>
      </c>
      <c r="AI52" s="41">
        <v>4.6237204441843742E-4</v>
      </c>
      <c r="AJ52" s="41">
        <v>4.3233970743850926E-4</v>
      </c>
      <c r="AK52" s="41">
        <v>5.1563084043366515E-4</v>
      </c>
      <c r="AL52" s="41">
        <v>1.1082379017362395E-3</v>
      </c>
      <c r="AM52" s="41">
        <v>1.5170932770447768E-4</v>
      </c>
      <c r="AN52" s="41">
        <v>5.7667460015266249E-4</v>
      </c>
      <c r="AO52" s="41">
        <v>1.4377754104190736E-4</v>
      </c>
      <c r="AP52" s="41">
        <v>1.9171648000425737E-3</v>
      </c>
      <c r="AQ52" s="41">
        <v>4.2855264823607784E-4</v>
      </c>
      <c r="AR52" s="41">
        <v>1.9669592340970255E-3</v>
      </c>
      <c r="AS52" s="41">
        <v>5.7007645675213837E-4</v>
      </c>
      <c r="AT52" s="41">
        <v>6.1583905713288509E-4</v>
      </c>
      <c r="AU52" s="41">
        <v>1.9684353495169437E-3</v>
      </c>
      <c r="AV52" s="41">
        <v>3.1077076164847318E-2</v>
      </c>
      <c r="AW52" s="41">
        <v>2.6075945472432954E-3</v>
      </c>
      <c r="AX52" s="41">
        <v>6.7996153360467041E-4</v>
      </c>
      <c r="AY52" s="41">
        <v>5.8427375840647494E-4</v>
      </c>
      <c r="AZ52" s="41">
        <v>2.5952392091049223E-4</v>
      </c>
      <c r="BA52" s="41">
        <v>7.449318651855932E-4</v>
      </c>
      <c r="BB52" s="41">
        <v>9.232129980954859E-4</v>
      </c>
      <c r="BC52" s="41">
        <v>5.5325701536967919E-4</v>
      </c>
      <c r="BD52" s="41">
        <v>3.521016472092704E-4</v>
      </c>
      <c r="BE52" s="41">
        <v>1.6082757880712777E-4</v>
      </c>
      <c r="BF52" s="41">
        <v>3.6735377668591741E-4</v>
      </c>
      <c r="BG52" s="41">
        <v>4.952527612687599E-4</v>
      </c>
      <c r="BH52" s="41">
        <v>1.7615532199212569E-4</v>
      </c>
      <c r="BI52" s="41">
        <v>9.8334646438244565E-5</v>
      </c>
      <c r="BJ52" s="41">
        <v>4.2368970336053213E-4</v>
      </c>
      <c r="BK52" s="41">
        <v>1.6055097397340144E-4</v>
      </c>
      <c r="BL52" s="41">
        <v>2.404952911970944E-4</v>
      </c>
      <c r="BM52" s="41">
        <v>1.7202105514759738E-4</v>
      </c>
      <c r="BN52" s="41">
        <v>1.5019703884970386E-4</v>
      </c>
      <c r="BO52" s="41">
        <v>4.2282963291419886E-4</v>
      </c>
      <c r="BP52" s="41">
        <v>9.7494175141136705E-4</v>
      </c>
      <c r="BQ52" s="41">
        <v>5.3943012341047057E-4</v>
      </c>
      <c r="BR52" s="41">
        <v>5.4699738030404415E-5</v>
      </c>
      <c r="BS52" s="41">
        <v>2.2439080192164295E-4</v>
      </c>
      <c r="BT52" s="41">
        <v>2.8302311569856323E-4</v>
      </c>
      <c r="BU52" s="41">
        <v>2.0264001229501198E-4</v>
      </c>
      <c r="BV52" s="41">
        <v>2.0324342943548682E-4</v>
      </c>
      <c r="BW52" s="41">
        <v>4.8985282489336345E-5</v>
      </c>
      <c r="BX52" s="41">
        <v>1.1866273674525657E-4</v>
      </c>
      <c r="BY52" s="41">
        <v>1.4349163131113435E-4</v>
      </c>
      <c r="BZ52" s="41">
        <v>3.881254417861616E-4</v>
      </c>
      <c r="CA52" s="41">
        <v>3.7160768671686727E-4</v>
      </c>
      <c r="CB52" s="41">
        <v>2.1357952003014531E-4</v>
      </c>
      <c r="CC52" s="41">
        <v>1.0070452478653693E-4</v>
      </c>
      <c r="CD52" s="41">
        <v>1.6051612720310976E-4</v>
      </c>
      <c r="CE52" s="41">
        <v>1.8653559886884356E-4</v>
      </c>
      <c r="CF52" s="41">
        <v>2.5952971648512583E-4</v>
      </c>
      <c r="CG52" s="41">
        <v>9.6611815094903574E-5</v>
      </c>
      <c r="CH52" s="41">
        <v>1.2389022245627997E-4</v>
      </c>
      <c r="CI52" s="41">
        <v>1.7885876248375327E-4</v>
      </c>
      <c r="CJ52" s="41">
        <v>2.2304356264836339E-4</v>
      </c>
      <c r="CK52" s="41">
        <v>2.6354830372437649E-4</v>
      </c>
      <c r="CL52" s="41">
        <v>1.8364929390292454E-4</v>
      </c>
      <c r="CM52" s="41">
        <v>1.8294652146647069E-4</v>
      </c>
      <c r="CN52" s="41">
        <v>2.1075397860611096E-4</v>
      </c>
      <c r="CO52" s="41">
        <v>3.7518929547904146E-4</v>
      </c>
      <c r="CP52" s="41">
        <v>2.0431025423265882E-4</v>
      </c>
      <c r="CQ52" s="41">
        <v>3.2285909157576877E-4</v>
      </c>
      <c r="CR52" s="41">
        <v>5.160739357974066E-5</v>
      </c>
      <c r="CS52" s="41">
        <v>8.0461128474510884E-5</v>
      </c>
      <c r="CT52" s="41">
        <v>9.6766095220994001E-5</v>
      </c>
      <c r="CU52" s="41">
        <v>4.7628050155649808E-5</v>
      </c>
      <c r="CV52" s="41">
        <v>7.911871925763507E-5</v>
      </c>
      <c r="CW52" s="41">
        <v>1.1701808299692691E-4</v>
      </c>
      <c r="CX52" s="41">
        <v>6.390835069115698E-5</v>
      </c>
      <c r="CY52" s="41">
        <v>2.5696898987134195E-4</v>
      </c>
      <c r="CZ52" s="41">
        <v>6.4289834535701028E-4</v>
      </c>
      <c r="DA52" s="41">
        <v>8.7667399492382943E-4</v>
      </c>
      <c r="DB52" s="41">
        <v>2.154338769185089E-4</v>
      </c>
      <c r="DC52" s="41">
        <v>4.8082374724377807E-5</v>
      </c>
      <c r="DD52" s="41">
        <v>3.1079900029132616E-4</v>
      </c>
      <c r="DE52" s="41">
        <v>7.3509733522871435E-4</v>
      </c>
      <c r="DF52" s="41">
        <v>2.6239658726327181E-3</v>
      </c>
      <c r="DG52" s="41">
        <v>5.8928007494494644E-3</v>
      </c>
      <c r="DH52" s="41">
        <v>5.5536491124524075E-4</v>
      </c>
      <c r="DI52" s="41">
        <v>1.4000923318124736E-4</v>
      </c>
      <c r="DJ52" s="41">
        <v>1.4042915833218554E-4</v>
      </c>
      <c r="DK52" s="41">
        <v>3.2357794967885197E-4</v>
      </c>
      <c r="DL52" s="41">
        <v>1.4431904594098337E-4</v>
      </c>
      <c r="DM52" s="41">
        <v>2.5665161839620918E-4</v>
      </c>
      <c r="DN52" s="41">
        <v>1.6763687506701058E-4</v>
      </c>
      <c r="DO52" s="41">
        <v>3.0772479206082036E-4</v>
      </c>
      <c r="DP52" s="41">
        <v>2.0791062553419011E-3</v>
      </c>
      <c r="DQ52" s="41">
        <v>1.8389519445077859E-4</v>
      </c>
      <c r="DR52" s="41">
        <v>3.0191784322615098E-4</v>
      </c>
      <c r="DS52" s="41">
        <v>1.7898678781764937E-4</v>
      </c>
      <c r="DT52" s="41">
        <v>3.0878636473318828E-4</v>
      </c>
      <c r="DU52" s="41">
        <v>6.72277357043048E-4</v>
      </c>
      <c r="DV52" s="41">
        <v>9.8292564161718771E-4</v>
      </c>
      <c r="DW52" s="41">
        <v>3.6657988300751646E-4</v>
      </c>
      <c r="DX52" s="41">
        <v>5.4208962033528167E-4</v>
      </c>
      <c r="DY52" s="41">
        <v>2.0574871071239837E-4</v>
      </c>
      <c r="DZ52" s="41">
        <v>1.3334606029854302E-4</v>
      </c>
      <c r="EA52" s="41">
        <v>9.7255735106370911E-4</v>
      </c>
      <c r="EB52" s="41">
        <v>3.3305263148218467E-2</v>
      </c>
      <c r="EC52" s="41">
        <v>3.3691768775900291E-4</v>
      </c>
      <c r="ED52" s="41">
        <v>1.5886920525287538E-3</v>
      </c>
      <c r="EE52" s="41">
        <v>4.1242156994891416E-3</v>
      </c>
      <c r="EF52" s="41">
        <v>3.6546289580644469E-4</v>
      </c>
      <c r="EG52" s="41">
        <v>3.5524770009325767E-4</v>
      </c>
      <c r="EH52" s="41">
        <v>2.399539045895765E-4</v>
      </c>
      <c r="EI52" s="41">
        <v>7.8039218163353913E-4</v>
      </c>
      <c r="EJ52" s="41">
        <v>1.023425002950424E-2</v>
      </c>
      <c r="EK52" s="41">
        <v>3.2191201581191047E-4</v>
      </c>
      <c r="EL52" s="41">
        <v>4.4077050476264888E-4</v>
      </c>
      <c r="EM52" s="41">
        <v>5.1860307581674738E-4</v>
      </c>
      <c r="EN52" s="41">
        <v>2.6897070049205536E-4</v>
      </c>
      <c r="EO52" s="41">
        <v>0</v>
      </c>
      <c r="EP52" s="41">
        <v>8.722865828327944E-4</v>
      </c>
      <c r="EQ52" s="41">
        <v>1.5355267701448668E-4</v>
      </c>
      <c r="ER52" s="41">
        <v>1.9294781811138289E-3</v>
      </c>
      <c r="ES52" s="41">
        <v>3.6063665468197064E-3</v>
      </c>
      <c r="ET52" s="41">
        <v>1.7663565283600584E-4</v>
      </c>
      <c r="EU52" s="41">
        <v>6.9284848225111472E-4</v>
      </c>
      <c r="EV52" s="41">
        <v>6.7164968003202436E-4</v>
      </c>
      <c r="EW52" s="41">
        <v>2.4453285286270092E-4</v>
      </c>
      <c r="EX52" s="41">
        <v>3.3945952995689123E-2</v>
      </c>
      <c r="EY52" s="41">
        <v>5.7047844970931451E-4</v>
      </c>
      <c r="EZ52" s="41">
        <v>5.6639780794585828E-4</v>
      </c>
      <c r="FA52" s="41">
        <v>7.9263278547024249E-4</v>
      </c>
      <c r="FB52" s="41">
        <v>1.0713674354909533E-3</v>
      </c>
      <c r="FC52" s="41">
        <v>1.0640511359037473E-3</v>
      </c>
      <c r="FD52" s="41">
        <v>1.3494116209943996E-3</v>
      </c>
      <c r="FE52" s="41">
        <v>3.2213961356075218E-3</v>
      </c>
      <c r="FF52" s="41">
        <v>1.3021596646116387E-3</v>
      </c>
      <c r="FG52" s="41">
        <v>5.0270114124988169E-3</v>
      </c>
      <c r="FH52" s="41">
        <v>3.7125579573689099E-3</v>
      </c>
      <c r="FI52" s="41">
        <v>1.507411027658423E-3</v>
      </c>
      <c r="FJ52" s="41">
        <v>8.2229679386251142E-2</v>
      </c>
      <c r="FK52" s="41">
        <v>1.7387580167285846E-3</v>
      </c>
      <c r="FL52" s="42">
        <v>1.4710984222006324E-3</v>
      </c>
      <c r="FN52" s="2"/>
    </row>
    <row r="53" spans="1:170" ht="13.5" customHeight="1">
      <c r="A53" s="34" t="s">
        <v>234</v>
      </c>
      <c r="B53" s="1" t="s">
        <v>102</v>
      </c>
      <c r="C53" s="41">
        <v>2.1125980559872691E-6</v>
      </c>
      <c r="D53" s="41">
        <v>3.3889580364086658E-6</v>
      </c>
      <c r="E53" s="41">
        <v>9.9216684277628138E-5</v>
      </c>
      <c r="F53" s="41">
        <v>3.3436599119890556E-5</v>
      </c>
      <c r="G53" s="41">
        <v>1.2917097625827267E-4</v>
      </c>
      <c r="H53" s="41">
        <v>7.0735451207798859E-5</v>
      </c>
      <c r="I53" s="41">
        <v>6.330321102759384E-4</v>
      </c>
      <c r="J53" s="41">
        <v>8.908565290699713E-4</v>
      </c>
      <c r="K53" s="41">
        <v>1.5680737588369412E-2</v>
      </c>
      <c r="L53" s="41">
        <v>2.7420047710883014E-4</v>
      </c>
      <c r="M53" s="41">
        <v>5.1903963352284345E-2</v>
      </c>
      <c r="N53" s="41">
        <v>2.4371935254120913E-2</v>
      </c>
      <c r="O53" s="41">
        <v>7.8523247419250305E-4</v>
      </c>
      <c r="P53" s="41">
        <v>6.3901065401563741E-3</v>
      </c>
      <c r="Q53" s="41">
        <v>0</v>
      </c>
      <c r="R53" s="41">
        <v>1.3319534252742202E-3</v>
      </c>
      <c r="S53" s="41">
        <v>4.238180385696606E-3</v>
      </c>
      <c r="T53" s="41">
        <v>3.1736285072721518E-3</v>
      </c>
      <c r="U53" s="41">
        <v>3.2873085442416978E-3</v>
      </c>
      <c r="V53" s="41">
        <v>9.9274341641299949E-4</v>
      </c>
      <c r="W53" s="41">
        <v>1.0624127161825219E-3</v>
      </c>
      <c r="X53" s="41">
        <v>1.0445970330297219E-3</v>
      </c>
      <c r="Y53" s="41">
        <v>4.8103269388556193E-3</v>
      </c>
      <c r="Z53" s="41">
        <v>8.797881545554966E-4</v>
      </c>
      <c r="AA53" s="41">
        <v>6.3492305427996724E-3</v>
      </c>
      <c r="AB53" s="41">
        <v>2.4689326221425219E-2</v>
      </c>
      <c r="AC53" s="41">
        <v>5.6806728963215347E-3</v>
      </c>
      <c r="AD53" s="41">
        <v>5.7372301274185688E-4</v>
      </c>
      <c r="AE53" s="41">
        <v>7.4593005859454747E-3</v>
      </c>
      <c r="AF53" s="41">
        <v>2.112040331186071E-2</v>
      </c>
      <c r="AG53" s="41">
        <v>2.2681764888466096E-2</v>
      </c>
      <c r="AH53" s="41">
        <v>4.6009317789102999E-2</v>
      </c>
      <c r="AI53" s="41">
        <v>1.4571816362856671E-2</v>
      </c>
      <c r="AJ53" s="41">
        <v>1.2012154805267692E-2</v>
      </c>
      <c r="AK53" s="41">
        <v>2.0077933408685612E-2</v>
      </c>
      <c r="AL53" s="41">
        <v>6.1295133330596949E-3</v>
      </c>
      <c r="AM53" s="41">
        <v>1.5125699947711635E-3</v>
      </c>
      <c r="AN53" s="41">
        <v>6.5103245675861799E-3</v>
      </c>
      <c r="AO53" s="41">
        <v>7.3014029355380702E-4</v>
      </c>
      <c r="AP53" s="41">
        <v>5.8939446095799247E-3</v>
      </c>
      <c r="AQ53" s="41">
        <v>6.3828609742858011E-3</v>
      </c>
      <c r="AR53" s="41">
        <v>2.5271052645596619E-3</v>
      </c>
      <c r="AS53" s="41">
        <v>2.6973448239091874E-3</v>
      </c>
      <c r="AT53" s="41">
        <v>9.5436765418451946E-3</v>
      </c>
      <c r="AU53" s="41">
        <v>2.0243135142774246E-2</v>
      </c>
      <c r="AV53" s="41">
        <v>4.0534431585411777E-2</v>
      </c>
      <c r="AW53" s="41">
        <v>9.2578735883074373E-3</v>
      </c>
      <c r="AX53" s="41">
        <v>1.6633134039845749E-2</v>
      </c>
      <c r="AY53" s="41">
        <v>1.8570683037596399E-2</v>
      </c>
      <c r="AZ53" s="41">
        <v>2.8916264821584334E-3</v>
      </c>
      <c r="BA53" s="41">
        <v>1.4014332822076623E-2</v>
      </c>
      <c r="BB53" s="41">
        <v>6.2328494984676365E-3</v>
      </c>
      <c r="BC53" s="41">
        <v>1.7730906846435013E-2</v>
      </c>
      <c r="BD53" s="41">
        <v>8.1383003427050688E-4</v>
      </c>
      <c r="BE53" s="41">
        <v>9.8068431430428076E-3</v>
      </c>
      <c r="BF53" s="41">
        <v>7.1344288628543886E-3</v>
      </c>
      <c r="BG53" s="41">
        <v>3.9182982244911234E-3</v>
      </c>
      <c r="BH53" s="41">
        <v>1.0457639027218061E-3</v>
      </c>
      <c r="BI53" s="41">
        <v>5.9898589113804098E-4</v>
      </c>
      <c r="BJ53" s="41">
        <v>1.8389574302365309E-3</v>
      </c>
      <c r="BK53" s="41">
        <v>2.179631603917041E-3</v>
      </c>
      <c r="BL53" s="41">
        <v>2.1057544801834143E-3</v>
      </c>
      <c r="BM53" s="41">
        <v>3.6013949343744697E-3</v>
      </c>
      <c r="BN53" s="41">
        <v>1.1325483737778998E-3</v>
      </c>
      <c r="BO53" s="41">
        <v>3.0866646551767248E-3</v>
      </c>
      <c r="BP53" s="41">
        <v>2.4302957280128434E-2</v>
      </c>
      <c r="BQ53" s="41">
        <v>4.000074363948565E-3</v>
      </c>
      <c r="BR53" s="41">
        <v>3.2618566725922979E-3</v>
      </c>
      <c r="BS53" s="41">
        <v>6.4499611051855752E-3</v>
      </c>
      <c r="BT53" s="41">
        <v>1.2393934824159979E-2</v>
      </c>
      <c r="BU53" s="41">
        <v>8.3804357519215705E-3</v>
      </c>
      <c r="BV53" s="41">
        <v>7.1673412256491027E-4</v>
      </c>
      <c r="BW53" s="41">
        <v>1.7523331959773251E-4</v>
      </c>
      <c r="BX53" s="41">
        <v>1.0185015186759188E-3</v>
      </c>
      <c r="BY53" s="41">
        <v>7.6586580630783529E-4</v>
      </c>
      <c r="BZ53" s="41">
        <v>1.7584519441414381E-3</v>
      </c>
      <c r="CA53" s="41">
        <v>1.581267587770774E-3</v>
      </c>
      <c r="CB53" s="41">
        <v>2.8841525164268384E-3</v>
      </c>
      <c r="CC53" s="41">
        <v>5.4963648040059381E-4</v>
      </c>
      <c r="CD53" s="41">
        <v>4.9906080345712145E-3</v>
      </c>
      <c r="CE53" s="41">
        <v>1.1181472692866007E-3</v>
      </c>
      <c r="CF53" s="41">
        <v>3.2125440471595392E-3</v>
      </c>
      <c r="CG53" s="41">
        <v>4.521090957715488E-4</v>
      </c>
      <c r="CH53" s="41">
        <v>6.2726661696906234E-4</v>
      </c>
      <c r="CI53" s="41">
        <v>1.0960276692622839E-3</v>
      </c>
      <c r="CJ53" s="41">
        <v>1.0530717358441333E-3</v>
      </c>
      <c r="CK53" s="41">
        <v>2.2355903798585114E-3</v>
      </c>
      <c r="CL53" s="41">
        <v>7.949217118870959E-4</v>
      </c>
      <c r="CM53" s="41">
        <v>6.0095024838680532E-4</v>
      </c>
      <c r="CN53" s="41">
        <v>1.0780663003138679E-3</v>
      </c>
      <c r="CO53" s="41">
        <v>1.593749378542409E-3</v>
      </c>
      <c r="CP53" s="41">
        <v>5.8870615493840101E-4</v>
      </c>
      <c r="CQ53" s="41">
        <v>1.4775645658072854E-2</v>
      </c>
      <c r="CR53" s="41">
        <v>1.2394309237946518E-2</v>
      </c>
      <c r="CS53" s="41">
        <v>1.7666605722151198E-2</v>
      </c>
      <c r="CT53" s="41">
        <v>1.1100508766276169E-3</v>
      </c>
      <c r="CU53" s="41">
        <v>1.0157813887695065E-3</v>
      </c>
      <c r="CV53" s="41">
        <v>1.4125698824184788E-3</v>
      </c>
      <c r="CW53" s="41">
        <v>8.9039075810601218E-5</v>
      </c>
      <c r="CX53" s="41">
        <v>3.5987502366975951E-3</v>
      </c>
      <c r="CY53" s="41">
        <v>4.2279619405786615E-3</v>
      </c>
      <c r="CZ53" s="41">
        <v>3.5565136465149807E-3</v>
      </c>
      <c r="DA53" s="41">
        <v>2.816725568453385E-3</v>
      </c>
      <c r="DB53" s="41">
        <v>5.1387017625578266E-3</v>
      </c>
      <c r="DC53" s="41">
        <v>3.1617803985424194E-5</v>
      </c>
      <c r="DD53" s="41">
        <v>9.8974225302442547E-4</v>
      </c>
      <c r="DE53" s="41">
        <v>3.572173350896888E-2</v>
      </c>
      <c r="DF53" s="41">
        <v>2.0597536482655512E-3</v>
      </c>
      <c r="DG53" s="41">
        <v>3.8361596649520045E-3</v>
      </c>
      <c r="DH53" s="41">
        <v>2.0677622223840304E-3</v>
      </c>
      <c r="DI53" s="41">
        <v>1.2792049384362856E-3</v>
      </c>
      <c r="DJ53" s="41">
        <v>9.6047136094049143E-4</v>
      </c>
      <c r="DK53" s="41">
        <v>2.2839452584199841E-3</v>
      </c>
      <c r="DL53" s="41">
        <v>1.7510889244294293E-3</v>
      </c>
      <c r="DM53" s="41">
        <v>2.9608124443473824E-3</v>
      </c>
      <c r="DN53" s="41">
        <v>4.6267272968080879E-4</v>
      </c>
      <c r="DO53" s="41">
        <v>9.43569391640683E-4</v>
      </c>
      <c r="DP53" s="41">
        <v>1.4230302354578333E-4</v>
      </c>
      <c r="DQ53" s="41">
        <v>8.7316162698480802E-5</v>
      </c>
      <c r="DR53" s="41">
        <v>5.8662467255567591E-3</v>
      </c>
      <c r="DS53" s="41">
        <v>1.1201415927919035E-3</v>
      </c>
      <c r="DT53" s="41">
        <v>1.177406796865964E-4</v>
      </c>
      <c r="DU53" s="41">
        <v>1.2859250444310778E-3</v>
      </c>
      <c r="DV53" s="41">
        <v>6.8398627292700167E-4</v>
      </c>
      <c r="DW53" s="41">
        <v>2.9054262871593935E-3</v>
      </c>
      <c r="DX53" s="41">
        <v>1.9745923832596387E-3</v>
      </c>
      <c r="DY53" s="41">
        <v>5.0683639406382203E-4</v>
      </c>
      <c r="DZ53" s="41">
        <v>1.0814092769528775E-3</v>
      </c>
      <c r="EA53" s="41">
        <v>3.8161643375060801E-4</v>
      </c>
      <c r="EB53" s="41">
        <v>9.9738145236664749E-4</v>
      </c>
      <c r="EC53" s="41">
        <v>1.8500990814995796E-4</v>
      </c>
      <c r="ED53" s="41">
        <v>3.2144964081713868E-4</v>
      </c>
      <c r="EE53" s="41">
        <v>2.395155491038632E-3</v>
      </c>
      <c r="EF53" s="41">
        <v>1.7525312817657243E-3</v>
      </c>
      <c r="EG53" s="41">
        <v>9.5883446599137164E-5</v>
      </c>
      <c r="EH53" s="41">
        <v>1.0619760880058429E-3</v>
      </c>
      <c r="EI53" s="41">
        <v>4.9240506072650127E-3</v>
      </c>
      <c r="EJ53" s="41">
        <v>2.6895497978094963E-3</v>
      </c>
      <c r="EK53" s="41">
        <v>5.2865547011816238E-5</v>
      </c>
      <c r="EL53" s="41">
        <v>3.7097474032433915E-4</v>
      </c>
      <c r="EM53" s="41">
        <v>5.4722827157545199E-4</v>
      </c>
      <c r="EN53" s="41">
        <v>2.928381904789273E-4</v>
      </c>
      <c r="EO53" s="41">
        <v>-1.0385334028776161E-6</v>
      </c>
      <c r="EP53" s="41">
        <v>2.3661484682100669E-4</v>
      </c>
      <c r="EQ53" s="41">
        <v>3.5820223460546636E-4</v>
      </c>
      <c r="ER53" s="41">
        <v>9.5161941235135418E-3</v>
      </c>
      <c r="ES53" s="41">
        <v>2.270600700593834E-3</v>
      </c>
      <c r="ET53" s="41">
        <v>2.1480811050630694E-3</v>
      </c>
      <c r="EU53" s="41">
        <v>2.2554339919490505E-3</v>
      </c>
      <c r="EV53" s="41">
        <v>5.5216958478061665E-3</v>
      </c>
      <c r="EW53" s="41">
        <v>4.4380579112892097E-4</v>
      </c>
      <c r="EX53" s="41">
        <v>1.0419785604956457E-2</v>
      </c>
      <c r="EY53" s="41">
        <v>6.4087557306151443E-4</v>
      </c>
      <c r="EZ53" s="41">
        <v>4.3693738296501135E-3</v>
      </c>
      <c r="FA53" s="41">
        <v>5.473637874514641E-4</v>
      </c>
      <c r="FB53" s="41">
        <v>8.5422853357745182E-4</v>
      </c>
      <c r="FC53" s="41">
        <v>7.9248893031671054E-4</v>
      </c>
      <c r="FD53" s="41">
        <v>3.2252998324067022E-3</v>
      </c>
      <c r="FE53" s="41">
        <v>1.1757902470346518E-3</v>
      </c>
      <c r="FF53" s="41">
        <v>1.5745958154293729E-3</v>
      </c>
      <c r="FG53" s="41">
        <v>6.0840888117226152E-4</v>
      </c>
      <c r="FH53" s="41">
        <v>1.3332020597687816E-3</v>
      </c>
      <c r="FI53" s="41">
        <v>1.2361810158506698E-2</v>
      </c>
      <c r="FJ53" s="41">
        <v>1.6452494295125827E-3</v>
      </c>
      <c r="FK53" s="41">
        <v>4.1122024879620619E-3</v>
      </c>
      <c r="FL53" s="42">
        <v>3.1288100920987107E-3</v>
      </c>
      <c r="FN53" s="2"/>
    </row>
    <row r="54" spans="1:170" ht="13.5" customHeight="1">
      <c r="A54" s="34" t="s">
        <v>235</v>
      </c>
      <c r="B54" s="1" t="s">
        <v>103</v>
      </c>
      <c r="C54" s="41">
        <v>4.6067715608488101E-3</v>
      </c>
      <c r="D54" s="41">
        <v>7.5677248466239294E-3</v>
      </c>
      <c r="E54" s="41">
        <v>5.6618000883028492E-3</v>
      </c>
      <c r="F54" s="41">
        <v>4.4767487220192604E-3</v>
      </c>
      <c r="G54" s="41">
        <v>5.1812763060599706E-4</v>
      </c>
      <c r="H54" s="41">
        <v>8.8616798772003845E-4</v>
      </c>
      <c r="I54" s="41">
        <v>2.2597704687951138E-3</v>
      </c>
      <c r="J54" s="41">
        <v>3.5060543183433575E-5</v>
      </c>
      <c r="K54" s="41">
        <v>5.5079650962646613E-3</v>
      </c>
      <c r="L54" s="41">
        <v>0</v>
      </c>
      <c r="M54" s="41">
        <v>6.0806849632568478E-3</v>
      </c>
      <c r="N54" s="41">
        <v>3.2357567776678979E-4</v>
      </c>
      <c r="O54" s="41">
        <v>1.763517092610288E-3</v>
      </c>
      <c r="P54" s="41">
        <v>7.5630583280934301E-3</v>
      </c>
      <c r="Q54" s="41">
        <v>0</v>
      </c>
      <c r="R54" s="41">
        <v>7.2457296465918601E-4</v>
      </c>
      <c r="S54" s="41">
        <v>3.3134953835505113E-3</v>
      </c>
      <c r="T54" s="41">
        <v>1.1735399382202106E-3</v>
      </c>
      <c r="U54" s="41">
        <v>3.0197676843979181E-3</v>
      </c>
      <c r="V54" s="41">
        <v>7.9751086237307494E-4</v>
      </c>
      <c r="W54" s="41">
        <v>2.1407311190511233E-4</v>
      </c>
      <c r="X54" s="41">
        <v>2.8464164924866448E-3</v>
      </c>
      <c r="Y54" s="41">
        <v>6.6316692804585151E-4</v>
      </c>
      <c r="Z54" s="41">
        <v>1.0680033450807657E-3</v>
      </c>
      <c r="AA54" s="41">
        <v>1.6807837417782705E-3</v>
      </c>
      <c r="AB54" s="41">
        <v>5.99973501170365E-5</v>
      </c>
      <c r="AC54" s="41">
        <v>9.2044459055384831E-3</v>
      </c>
      <c r="AD54" s="41">
        <v>7.122782219063673E-4</v>
      </c>
      <c r="AE54" s="41">
        <v>7.0889205750991431E-3</v>
      </c>
      <c r="AF54" s="41">
        <v>1.0077704196304363E-2</v>
      </c>
      <c r="AG54" s="41">
        <v>5.6825678873338552E-4</v>
      </c>
      <c r="AH54" s="41">
        <v>0</v>
      </c>
      <c r="AI54" s="41">
        <v>1.2566486640354757E-3</v>
      </c>
      <c r="AJ54" s="41">
        <v>5.7488797610493539E-3</v>
      </c>
      <c r="AK54" s="41">
        <v>5.6028018915979822E-3</v>
      </c>
      <c r="AL54" s="41">
        <v>4.7886822914528866E-5</v>
      </c>
      <c r="AM54" s="41">
        <v>6.2132741161855421E-5</v>
      </c>
      <c r="AN54" s="41">
        <v>2.9426928575920445E-3</v>
      </c>
      <c r="AO54" s="41">
        <v>1.7049828917505648E-4</v>
      </c>
      <c r="AP54" s="41">
        <v>6.7260688519648687E-5</v>
      </c>
      <c r="AQ54" s="41">
        <v>3.4681187875272617E-4</v>
      </c>
      <c r="AR54" s="41">
        <v>9.7226548230451603E-4</v>
      </c>
      <c r="AS54" s="41">
        <v>9.1008024216469668E-4</v>
      </c>
      <c r="AT54" s="41">
        <v>1.9693759157453624E-4</v>
      </c>
      <c r="AU54" s="41">
        <v>5.3045180882764292E-4</v>
      </c>
      <c r="AV54" s="41">
        <v>7.9716503222672132E-3</v>
      </c>
      <c r="AW54" s="41">
        <v>9.6091306664729812E-4</v>
      </c>
      <c r="AX54" s="41">
        <v>1.3444114447239842E-2</v>
      </c>
      <c r="AY54" s="41">
        <v>6.2407306121529962E-2</v>
      </c>
      <c r="AZ54" s="41">
        <v>1.6598427518951315E-2</v>
      </c>
      <c r="BA54" s="41">
        <v>2.1069702286395688E-3</v>
      </c>
      <c r="BB54" s="41">
        <v>4.6134510275004396E-3</v>
      </c>
      <c r="BC54" s="41">
        <v>8.6637283929185684E-4</v>
      </c>
      <c r="BD54" s="41">
        <v>1.2825788529478792E-4</v>
      </c>
      <c r="BE54" s="41">
        <v>6.8263676698061891E-5</v>
      </c>
      <c r="BF54" s="41">
        <v>1.799150501951378E-3</v>
      </c>
      <c r="BG54" s="41">
        <v>4.4577014257179513E-5</v>
      </c>
      <c r="BH54" s="41">
        <v>1.3157565564143661E-4</v>
      </c>
      <c r="BI54" s="41">
        <v>1.6151952692311145E-4</v>
      </c>
      <c r="BJ54" s="41">
        <v>1.6997786417639999E-3</v>
      </c>
      <c r="BK54" s="41">
        <v>1.1987562035061605E-5</v>
      </c>
      <c r="BL54" s="41">
        <v>1.8527902888233138E-3</v>
      </c>
      <c r="BM54" s="41">
        <v>1.1879352265405391E-4</v>
      </c>
      <c r="BN54" s="41">
        <v>4.105480729848167E-4</v>
      </c>
      <c r="BO54" s="41">
        <v>3.4907407561757466E-3</v>
      </c>
      <c r="BP54" s="41">
        <v>4.4606117290352876E-3</v>
      </c>
      <c r="BQ54" s="41">
        <v>1.2149890254876602E-3</v>
      </c>
      <c r="BR54" s="41">
        <v>2.0743845588029001E-3</v>
      </c>
      <c r="BS54" s="41">
        <v>3.7763137806416554E-3</v>
      </c>
      <c r="BT54" s="41">
        <v>8.7044696290546897E-3</v>
      </c>
      <c r="BU54" s="41">
        <v>1.0754530465256155E-2</v>
      </c>
      <c r="BV54" s="41">
        <v>2.270615889622398E-3</v>
      </c>
      <c r="BW54" s="41">
        <v>2.4312100461070709E-4</v>
      </c>
      <c r="BX54" s="41">
        <v>9.9413545363582503E-4</v>
      </c>
      <c r="BY54" s="41">
        <v>3.5046376640670463E-3</v>
      </c>
      <c r="BZ54" s="41">
        <v>3.6772359524816769E-3</v>
      </c>
      <c r="CA54" s="41">
        <v>3.2805910471339102E-4</v>
      </c>
      <c r="CB54" s="41">
        <v>5.7705659310897052E-4</v>
      </c>
      <c r="CC54" s="41">
        <v>1.0691923884623518E-3</v>
      </c>
      <c r="CD54" s="41">
        <v>3.4016971836032211E-3</v>
      </c>
      <c r="CE54" s="41">
        <v>3.6875614024860985E-3</v>
      </c>
      <c r="CF54" s="41">
        <v>3.3013081620673094E-3</v>
      </c>
      <c r="CG54" s="41">
        <v>2.475998376237529E-4</v>
      </c>
      <c r="CH54" s="41">
        <v>2.5549946188802909E-4</v>
      </c>
      <c r="CI54" s="41">
        <v>3.9904331272033164E-4</v>
      </c>
      <c r="CJ54" s="41">
        <v>1.8800571485738443E-4</v>
      </c>
      <c r="CK54" s="41">
        <v>5.4275906986300869E-4</v>
      </c>
      <c r="CL54" s="41">
        <v>1.8235199204753963E-4</v>
      </c>
      <c r="CM54" s="41">
        <v>1.6691819949609939E-4</v>
      </c>
      <c r="CN54" s="41">
        <v>2.2574833281524138E-4</v>
      </c>
      <c r="CO54" s="41">
        <v>4.2599282454498035E-4</v>
      </c>
      <c r="CP54" s="41">
        <v>7.2248907012419431E-4</v>
      </c>
      <c r="CQ54" s="41">
        <v>4.6331682214751925E-4</v>
      </c>
      <c r="CR54" s="41">
        <v>5.2985674147468535E-4</v>
      </c>
      <c r="CS54" s="41">
        <v>8.9081963668208474E-5</v>
      </c>
      <c r="CT54" s="41">
        <v>1.1283472437480005E-3</v>
      </c>
      <c r="CU54" s="41">
        <v>2.2497946857186974E-4</v>
      </c>
      <c r="CV54" s="41">
        <v>9.6885729897946103E-4</v>
      </c>
      <c r="CW54" s="41">
        <v>1.8071146994462132E-4</v>
      </c>
      <c r="CX54" s="41">
        <v>6.4902480590797197E-4</v>
      </c>
      <c r="CY54" s="41">
        <v>5.1836795462731431E-3</v>
      </c>
      <c r="CZ54" s="41">
        <v>1.0323883318827477E-2</v>
      </c>
      <c r="DA54" s="41">
        <v>1.3377162181535556E-3</v>
      </c>
      <c r="DB54" s="41">
        <v>1.0339843533579602E-3</v>
      </c>
      <c r="DC54" s="41">
        <v>0</v>
      </c>
      <c r="DD54" s="41">
        <v>0</v>
      </c>
      <c r="DE54" s="41">
        <v>3.9513654041992651E-4</v>
      </c>
      <c r="DF54" s="41">
        <v>6.1749291810779029E-4</v>
      </c>
      <c r="DG54" s="41">
        <v>7.9480641694908786E-6</v>
      </c>
      <c r="DH54" s="41">
        <v>0</v>
      </c>
      <c r="DI54" s="41">
        <v>3.1376136684486593E-3</v>
      </c>
      <c r="DJ54" s="41">
        <v>2.7840842654012266E-3</v>
      </c>
      <c r="DK54" s="41">
        <v>4.8583768405140084E-3</v>
      </c>
      <c r="DL54" s="41">
        <v>1.5838536011904337E-3</v>
      </c>
      <c r="DM54" s="41">
        <v>2.5318172359815702E-3</v>
      </c>
      <c r="DN54" s="41">
        <v>7.4500022074080606E-4</v>
      </c>
      <c r="DO54" s="41">
        <v>2.720035223391403E-3</v>
      </c>
      <c r="DP54" s="41">
        <v>2.0395494258941709E-4</v>
      </c>
      <c r="DQ54" s="41">
        <v>1.8348653846311021E-4</v>
      </c>
      <c r="DR54" s="41">
        <v>1.0378302544566424E-5</v>
      </c>
      <c r="DS54" s="41">
        <v>8.6272901781340373E-5</v>
      </c>
      <c r="DT54" s="41">
        <v>7.8847916918407235E-5</v>
      </c>
      <c r="DU54" s="41">
        <v>1.8253037227555031E-4</v>
      </c>
      <c r="DV54" s="41">
        <v>6.4824352232274024E-4</v>
      </c>
      <c r="DW54" s="41">
        <v>2.5947911178288798E-3</v>
      </c>
      <c r="DX54" s="41">
        <v>1.6208232118517919E-3</v>
      </c>
      <c r="DY54" s="41">
        <v>0</v>
      </c>
      <c r="DZ54" s="41">
        <v>5.4257062209740864E-5</v>
      </c>
      <c r="EA54" s="41">
        <v>3.4404051223935973E-5</v>
      </c>
      <c r="EB54" s="41">
        <v>1.3321400504344086E-4</v>
      </c>
      <c r="EC54" s="41">
        <v>0</v>
      </c>
      <c r="ED54" s="41">
        <v>7.0456280065426136E-4</v>
      </c>
      <c r="EE54" s="41">
        <v>0</v>
      </c>
      <c r="EF54" s="41">
        <v>0</v>
      </c>
      <c r="EG54" s="41">
        <v>2.0660488003731811E-7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1.2721979033695162E-4</v>
      </c>
      <c r="ES54" s="41">
        <v>0</v>
      </c>
      <c r="ET54" s="41">
        <v>0</v>
      </c>
      <c r="EU54" s="41">
        <v>0</v>
      </c>
      <c r="EV54" s="41">
        <v>1.0855146750728923E-5</v>
      </c>
      <c r="EW54" s="41">
        <v>0</v>
      </c>
      <c r="EX54" s="41">
        <v>1.8624499078069012E-4</v>
      </c>
      <c r="EY54" s="41">
        <v>4.8217207775479374E-6</v>
      </c>
      <c r="EZ54" s="41">
        <v>2.3071586126768344E-4</v>
      </c>
      <c r="FA54" s="41">
        <v>6.105915704483368E-5</v>
      </c>
      <c r="FB54" s="41">
        <v>1.6280765996085173E-4</v>
      </c>
      <c r="FC54" s="41">
        <v>1.2415941832496596E-4</v>
      </c>
      <c r="FD54" s="41">
        <v>4.0358538695405973E-5</v>
      </c>
      <c r="FE54" s="41">
        <v>6.7814341460253395E-5</v>
      </c>
      <c r="FF54" s="41">
        <v>4.864931264602396E-6</v>
      </c>
      <c r="FG54" s="41">
        <v>1.7814910385210918E-7</v>
      </c>
      <c r="FH54" s="41">
        <v>0</v>
      </c>
      <c r="FI54" s="41">
        <v>1.2916666983251642E-5</v>
      </c>
      <c r="FJ54" s="41">
        <v>1.9090230436016245E-5</v>
      </c>
      <c r="FK54" s="41">
        <v>6.5634358282713477E-5</v>
      </c>
      <c r="FL54" s="42">
        <v>1.7523779163964529E-3</v>
      </c>
      <c r="FN54" s="2"/>
    </row>
    <row r="55" spans="1:170" ht="13.5" customHeight="1">
      <c r="A55" s="34" t="s">
        <v>236</v>
      </c>
      <c r="B55" s="1" t="s">
        <v>190</v>
      </c>
      <c r="C55" s="41">
        <v>4.379113970339325E-3</v>
      </c>
      <c r="D55" s="41">
        <v>4.2624014531852062E-3</v>
      </c>
      <c r="E55" s="41">
        <v>6.2300636475029645E-3</v>
      </c>
      <c r="F55" s="41">
        <v>8.2501173915382138E-5</v>
      </c>
      <c r="G55" s="41">
        <v>5.1498540435908314E-4</v>
      </c>
      <c r="H55" s="41">
        <v>8.1758691573684261E-4</v>
      </c>
      <c r="I55" s="41">
        <v>1.8222289996347844E-2</v>
      </c>
      <c r="J55" s="41">
        <v>1.9123932645509222E-5</v>
      </c>
      <c r="K55" s="41">
        <v>4.624894605287447E-3</v>
      </c>
      <c r="L55" s="41">
        <v>0</v>
      </c>
      <c r="M55" s="41">
        <v>0</v>
      </c>
      <c r="N55" s="41">
        <v>1.7019107105342712E-3</v>
      </c>
      <c r="O55" s="41">
        <v>1.2804017275385762E-2</v>
      </c>
      <c r="P55" s="41">
        <v>1.859910239700608E-2</v>
      </c>
      <c r="Q55" s="41">
        <v>3.0433642240176649E-3</v>
      </c>
      <c r="R55" s="41">
        <v>1.6193983498487205E-2</v>
      </c>
      <c r="S55" s="41">
        <v>3.8766443773579608E-2</v>
      </c>
      <c r="T55" s="41">
        <v>2.6818881464893779E-2</v>
      </c>
      <c r="U55" s="41">
        <v>2.0045852807988387E-2</v>
      </c>
      <c r="V55" s="41">
        <v>4.7129120324747439E-3</v>
      </c>
      <c r="W55" s="41">
        <v>1.4195825367326036E-2</v>
      </c>
      <c r="X55" s="41">
        <v>8.4636100517067242E-2</v>
      </c>
      <c r="Y55" s="41">
        <v>4.8798155117428372E-7</v>
      </c>
      <c r="Z55" s="41">
        <v>4.2720133803230629E-4</v>
      </c>
      <c r="AA55" s="41">
        <v>2.1382808112725754E-3</v>
      </c>
      <c r="AB55" s="41">
        <v>2.2119856373010193E-3</v>
      </c>
      <c r="AC55" s="41">
        <v>5.2897677244505246E-3</v>
      </c>
      <c r="AD55" s="41">
        <v>3.6658379103154488E-3</v>
      </c>
      <c r="AE55" s="41">
        <v>9.0967575391197458E-3</v>
      </c>
      <c r="AF55" s="41">
        <v>9.0296118493691309E-4</v>
      </c>
      <c r="AG55" s="41">
        <v>7.8698915637366203E-3</v>
      </c>
      <c r="AH55" s="41">
        <v>0</v>
      </c>
      <c r="AI55" s="41">
        <v>1.0615307722886707E-3</v>
      </c>
      <c r="AJ55" s="41">
        <v>2.5773866735853842E-3</v>
      </c>
      <c r="AK55" s="41">
        <v>6.4178197736398448E-3</v>
      </c>
      <c r="AL55" s="41">
        <v>5.2675505205981756E-4</v>
      </c>
      <c r="AM55" s="41">
        <v>9.7827677310695929E-5</v>
      </c>
      <c r="AN55" s="41">
        <v>4.0427849519669642E-3</v>
      </c>
      <c r="AO55" s="41">
        <v>5.1662325955817759E-4</v>
      </c>
      <c r="AP55" s="41">
        <v>1.419328195405134E-3</v>
      </c>
      <c r="AQ55" s="41">
        <v>4.3275696502054905E-4</v>
      </c>
      <c r="AR55" s="41">
        <v>2.1615244719053685E-4</v>
      </c>
      <c r="AS55" s="41">
        <v>1.0541348957668695E-2</v>
      </c>
      <c r="AT55" s="41">
        <v>1.284445068176406E-2</v>
      </c>
      <c r="AU55" s="41">
        <v>6.532144435286996E-4</v>
      </c>
      <c r="AV55" s="41">
        <v>4.6829900309564916E-2</v>
      </c>
      <c r="AW55" s="41">
        <v>7.7838447467925218E-3</v>
      </c>
      <c r="AX55" s="41">
        <v>3.3362434068015586E-3</v>
      </c>
      <c r="AY55" s="41">
        <v>2.5997490558157282E-2</v>
      </c>
      <c r="AZ55" s="41">
        <v>2.4383108827129532E-4</v>
      </c>
      <c r="BA55" s="41">
        <v>1.306718981972998E-2</v>
      </c>
      <c r="BB55" s="41">
        <v>4.6992277385231535E-3</v>
      </c>
      <c r="BC55" s="41">
        <v>4.3890865954922895E-3</v>
      </c>
      <c r="BD55" s="41">
        <v>1.2447765288609944E-4</v>
      </c>
      <c r="BE55" s="41">
        <v>4.7678920534682437E-4</v>
      </c>
      <c r="BF55" s="41">
        <v>7.8245023880414676E-3</v>
      </c>
      <c r="BG55" s="41">
        <v>4.8288210659451871E-4</v>
      </c>
      <c r="BH55" s="41">
        <v>4.8991407699206077E-4</v>
      </c>
      <c r="BI55" s="41">
        <v>6.4870375286004746E-4</v>
      </c>
      <c r="BJ55" s="41">
        <v>1.9174934539819381E-3</v>
      </c>
      <c r="BK55" s="41">
        <v>2.3828711098702613E-4</v>
      </c>
      <c r="BL55" s="41">
        <v>1.193869604545521E-3</v>
      </c>
      <c r="BM55" s="41">
        <v>5.52361186253753E-4</v>
      </c>
      <c r="BN55" s="41">
        <v>8.3749811861821115E-3</v>
      </c>
      <c r="BO55" s="41">
        <v>1.2266310155079207E-2</v>
      </c>
      <c r="BP55" s="41">
        <v>6.8730763165354859E-3</v>
      </c>
      <c r="BQ55" s="41">
        <v>7.6871140750744216E-3</v>
      </c>
      <c r="BR55" s="41">
        <v>2.076146316599204E-3</v>
      </c>
      <c r="BS55" s="41">
        <v>8.1896248553323999E-3</v>
      </c>
      <c r="BT55" s="41">
        <v>7.8843855337070289E-3</v>
      </c>
      <c r="BU55" s="41">
        <v>2.2110624749783224E-2</v>
      </c>
      <c r="BV55" s="41">
        <v>1.0860387454224617E-2</v>
      </c>
      <c r="BW55" s="41">
        <v>1.5724014656257307E-2</v>
      </c>
      <c r="BX55" s="41">
        <v>1.3544120913186512E-2</v>
      </c>
      <c r="BY55" s="41">
        <v>2.5539640550000929E-2</v>
      </c>
      <c r="BZ55" s="41">
        <v>1.2771139871820531E-2</v>
      </c>
      <c r="CA55" s="41">
        <v>2.3770508466845339E-2</v>
      </c>
      <c r="CB55" s="41">
        <v>5.2814356703798776E-2</v>
      </c>
      <c r="CC55" s="41">
        <v>1.1282200622982701E-2</v>
      </c>
      <c r="CD55" s="41">
        <v>1.2781647673410793E-2</v>
      </c>
      <c r="CE55" s="41">
        <v>6.1039722698908505E-2</v>
      </c>
      <c r="CF55" s="41">
        <v>3.2275548645931511E-2</v>
      </c>
      <c r="CG55" s="41">
        <v>1.3144336683796882E-3</v>
      </c>
      <c r="CH55" s="41">
        <v>9.6817700169065778E-3</v>
      </c>
      <c r="CI55" s="41">
        <v>8.225714486627813E-3</v>
      </c>
      <c r="CJ55" s="41">
        <v>1.0487657687603472E-2</v>
      </c>
      <c r="CK55" s="41">
        <v>5.1137082869707785E-2</v>
      </c>
      <c r="CL55" s="41">
        <v>1.3419128229369455E-2</v>
      </c>
      <c r="CM55" s="41">
        <v>1.2969447185411752E-2</v>
      </c>
      <c r="CN55" s="41">
        <v>9.7778461470965587E-3</v>
      </c>
      <c r="CO55" s="41">
        <v>6.1560029039329422E-3</v>
      </c>
      <c r="CP55" s="41">
        <v>7.4535569806361279E-3</v>
      </c>
      <c r="CQ55" s="41">
        <v>8.2912806138410247E-3</v>
      </c>
      <c r="CR55" s="41">
        <v>2.7872141383869769E-2</v>
      </c>
      <c r="CS55" s="41">
        <v>3.3218951613048067E-2</v>
      </c>
      <c r="CT55" s="41">
        <v>8.733809025981748E-2</v>
      </c>
      <c r="CU55" s="41">
        <v>4.1911164416162782E-3</v>
      </c>
      <c r="CV55" s="41">
        <v>1.2813068376618058E-2</v>
      </c>
      <c r="CW55" s="41">
        <v>2.1523591898859509E-2</v>
      </c>
      <c r="CX55" s="41">
        <v>1.7307328157545918E-2</v>
      </c>
      <c r="CY55" s="41">
        <v>3.690686670464368E-2</v>
      </c>
      <c r="CZ55" s="41">
        <v>4.2538943013047288E-2</v>
      </c>
      <c r="DA55" s="41">
        <v>8.5734544375738481E-3</v>
      </c>
      <c r="DB55" s="41">
        <v>2.639453261339898E-3</v>
      </c>
      <c r="DC55" s="41">
        <v>1.3186227007746035E-5</v>
      </c>
      <c r="DD55" s="41">
        <v>7.5192811910639544E-4</v>
      </c>
      <c r="DE55" s="41">
        <v>9.7317850526732863E-4</v>
      </c>
      <c r="DF55" s="41">
        <v>5.2663417410701236E-3</v>
      </c>
      <c r="DG55" s="41">
        <v>1.5012303603334372E-3</v>
      </c>
      <c r="DH55" s="41">
        <v>5.013140395992789E-3</v>
      </c>
      <c r="DI55" s="41">
        <v>2.688805292772193E-2</v>
      </c>
      <c r="DJ55" s="41">
        <v>2.9037616580440243E-2</v>
      </c>
      <c r="DK55" s="41">
        <v>7.9206952952153797E-2</v>
      </c>
      <c r="DL55" s="41">
        <v>2.0275555305091443E-3</v>
      </c>
      <c r="DM55" s="41">
        <v>1.7330288158043897E-3</v>
      </c>
      <c r="DN55" s="41">
        <v>1.1753817239226272E-3</v>
      </c>
      <c r="DO55" s="41">
        <v>1.845748898969092E-3</v>
      </c>
      <c r="DP55" s="41">
        <v>8.8231341730847217E-3</v>
      </c>
      <c r="DQ55" s="41">
        <v>5.0632476872114376E-4</v>
      </c>
      <c r="DR55" s="41">
        <v>5.2802475134396051E-3</v>
      </c>
      <c r="DS55" s="41">
        <v>1.9758399587777007E-4</v>
      </c>
      <c r="DT55" s="41">
        <v>2.2079264374340165E-5</v>
      </c>
      <c r="DU55" s="41">
        <v>1.4993770329802248E-3</v>
      </c>
      <c r="DV55" s="41">
        <v>1.8623365639519041E-3</v>
      </c>
      <c r="DW55" s="41">
        <v>2.0569094462483915E-2</v>
      </c>
      <c r="DX55" s="41">
        <v>5.3399045486616278E-3</v>
      </c>
      <c r="DY55" s="41">
        <v>9.2390344619261677E-5</v>
      </c>
      <c r="DZ55" s="41">
        <v>9.3808738114222606E-3</v>
      </c>
      <c r="EA55" s="41">
        <v>9.4823441347205786E-3</v>
      </c>
      <c r="EB55" s="41">
        <v>8.1188535506205167E-3</v>
      </c>
      <c r="EC55" s="41">
        <v>9.4452138106797397E-5</v>
      </c>
      <c r="ED55" s="41">
        <v>1.0635529634673625E-3</v>
      </c>
      <c r="EE55" s="41">
        <v>2.6995780602627893E-3</v>
      </c>
      <c r="EF55" s="41">
        <v>4.3567685495075431E-4</v>
      </c>
      <c r="EG55" s="41">
        <v>4.1469355875854057E-4</v>
      </c>
      <c r="EH55" s="41">
        <v>2.41343842952128E-4</v>
      </c>
      <c r="EI55" s="41">
        <v>4.9042666881826723E-4</v>
      </c>
      <c r="EJ55" s="41">
        <v>3.1869818285333133E-3</v>
      </c>
      <c r="EK55" s="41">
        <v>8.2672215142548698E-5</v>
      </c>
      <c r="EL55" s="41">
        <v>4.7229976271570448E-4</v>
      </c>
      <c r="EM55" s="41">
        <v>5.2374290585546573E-4</v>
      </c>
      <c r="EN55" s="41">
        <v>2.7511260124867708E-4</v>
      </c>
      <c r="EO55" s="41">
        <v>0</v>
      </c>
      <c r="EP55" s="41">
        <v>4.4618902561149127E-4</v>
      </c>
      <c r="EQ55" s="41">
        <v>7.1533885905190149E-4</v>
      </c>
      <c r="ER55" s="41">
        <v>2.8880430469583625E-4</v>
      </c>
      <c r="ES55" s="41">
        <v>2.2001635091127705E-2</v>
      </c>
      <c r="ET55" s="41">
        <v>3.0847853246479491E-4</v>
      </c>
      <c r="EU55" s="41">
        <v>7.6117746007166515E-4</v>
      </c>
      <c r="EV55" s="41">
        <v>1.5873564594719755E-3</v>
      </c>
      <c r="EW55" s="41">
        <v>2.6494184149467121E-3</v>
      </c>
      <c r="EX55" s="41">
        <v>3.8762238706231134E-3</v>
      </c>
      <c r="EY55" s="41">
        <v>1.5845092898027768E-3</v>
      </c>
      <c r="EZ55" s="41">
        <v>4.2990134336988445E-4</v>
      </c>
      <c r="FA55" s="41">
        <v>5.561421775327715E-4</v>
      </c>
      <c r="FB55" s="41">
        <v>9.4409836187584189E-4</v>
      </c>
      <c r="FC55" s="41">
        <v>1.103302673589464E-3</v>
      </c>
      <c r="FD55" s="41">
        <v>3.4617928484946509E-4</v>
      </c>
      <c r="FE55" s="41">
        <v>1.5348326331472268E-3</v>
      </c>
      <c r="FF55" s="41">
        <v>3.7526863542326728E-4</v>
      </c>
      <c r="FG55" s="41">
        <v>2.6146943972374065E-3</v>
      </c>
      <c r="FH55" s="41">
        <v>1.8007288928607556E-4</v>
      </c>
      <c r="FI55" s="41">
        <v>1.7220276479857136E-2</v>
      </c>
      <c r="FJ55" s="41">
        <v>7.9558022163860173E-4</v>
      </c>
      <c r="FK55" s="41">
        <v>2.2994124509482616E-3</v>
      </c>
      <c r="FL55" s="42">
        <v>1.0044167202055304E-2</v>
      </c>
      <c r="FN55" s="2"/>
    </row>
    <row r="56" spans="1:170" ht="13.5" customHeight="1">
      <c r="A56" s="34" t="s">
        <v>237</v>
      </c>
      <c r="B56" s="1" t="s">
        <v>104</v>
      </c>
      <c r="C56" s="41">
        <v>1.6810244531212983E-4</v>
      </c>
      <c r="D56" s="41">
        <v>1.7386565068932316E-4</v>
      </c>
      <c r="E56" s="41">
        <v>5.9530010566576877E-5</v>
      </c>
      <c r="F56" s="41">
        <v>3.9736248229435156E-5</v>
      </c>
      <c r="G56" s="41">
        <v>1.3367200304439261E-4</v>
      </c>
      <c r="H56" s="41">
        <v>4.6678216533065235E-6</v>
      </c>
      <c r="I56" s="41">
        <v>1.7244956298436456E-4</v>
      </c>
      <c r="J56" s="41">
        <v>7.9603369636932139E-4</v>
      </c>
      <c r="K56" s="41">
        <v>2.4945494095401545E-5</v>
      </c>
      <c r="L56" s="41">
        <v>9.1400159036276721E-6</v>
      </c>
      <c r="M56" s="41">
        <v>6.7351084570602751E-3</v>
      </c>
      <c r="N56" s="41">
        <v>2.2834758637651602E-3</v>
      </c>
      <c r="O56" s="41">
        <v>4.5447974923028421E-6</v>
      </c>
      <c r="P56" s="41">
        <v>3.2951239373810368E-5</v>
      </c>
      <c r="Q56" s="41">
        <v>0</v>
      </c>
      <c r="R56" s="41">
        <v>0</v>
      </c>
      <c r="S56" s="41">
        <v>5.7925388346896712E-6</v>
      </c>
      <c r="T56" s="41">
        <v>2.4922027602487525E-5</v>
      </c>
      <c r="U56" s="41">
        <v>5.0271399410237106E-6</v>
      </c>
      <c r="V56" s="41">
        <v>1.9131514861588502E-6</v>
      </c>
      <c r="W56" s="41">
        <v>1.7430889518991334E-6</v>
      </c>
      <c r="X56" s="41">
        <v>5.3830978182028488E-6</v>
      </c>
      <c r="Y56" s="41">
        <v>0</v>
      </c>
      <c r="Z56" s="41">
        <v>1.0516841089080545E-5</v>
      </c>
      <c r="AA56" s="41">
        <v>3.9533843589825418E-5</v>
      </c>
      <c r="AB56" s="41">
        <v>2.124906149978376E-5</v>
      </c>
      <c r="AC56" s="41">
        <v>2.4292028044074669E-5</v>
      </c>
      <c r="AD56" s="41">
        <v>8.9758969423416669E-7</v>
      </c>
      <c r="AE56" s="41">
        <v>5.2536171751252687E-6</v>
      </c>
      <c r="AF56" s="41">
        <v>1.2128983873543769E-4</v>
      </c>
      <c r="AG56" s="41">
        <v>4.9260650416516387E-5</v>
      </c>
      <c r="AH56" s="41">
        <v>3.8277302653163896E-5</v>
      </c>
      <c r="AI56" s="41">
        <v>1.8665986654402855E-5</v>
      </c>
      <c r="AJ56" s="41">
        <v>4.7670382091036961E-5</v>
      </c>
      <c r="AK56" s="41">
        <v>5.4863835098045687E-5</v>
      </c>
      <c r="AL56" s="41">
        <v>2.9074142483821096E-4</v>
      </c>
      <c r="AM56" s="41">
        <v>1.0066642687551523E-4</v>
      </c>
      <c r="AN56" s="41">
        <v>1.6880600540440748E-5</v>
      </c>
      <c r="AO56" s="41">
        <v>2.9990305513416438E-5</v>
      </c>
      <c r="AP56" s="41">
        <v>4.2600675845611658E-5</v>
      </c>
      <c r="AQ56" s="41">
        <v>6.2710704037850182E-5</v>
      </c>
      <c r="AR56" s="41">
        <v>3.9249471603988537E-6</v>
      </c>
      <c r="AS56" s="41">
        <v>4.9542500632093975E-5</v>
      </c>
      <c r="AT56" s="41">
        <v>1.3860710257445366E-5</v>
      </c>
      <c r="AU56" s="41">
        <v>1.6118701373215667E-5</v>
      </c>
      <c r="AV56" s="41">
        <v>3.1552745402057378E-5</v>
      </c>
      <c r="AW56" s="41">
        <v>1.4879500008448529E-5</v>
      </c>
      <c r="AX56" s="41">
        <v>4.9661476293626824E-5</v>
      </c>
      <c r="AY56" s="41">
        <v>1.0381675093885984E-4</v>
      </c>
      <c r="AZ56" s="41">
        <v>1.6168207031691823E-2</v>
      </c>
      <c r="BA56" s="41">
        <v>4.6516617767645438E-3</v>
      </c>
      <c r="BB56" s="41">
        <v>2.478424155961036E-5</v>
      </c>
      <c r="BC56" s="41">
        <v>1.1894543619220297E-4</v>
      </c>
      <c r="BD56" s="41">
        <v>5.7351525971816746E-4</v>
      </c>
      <c r="BE56" s="41">
        <v>1.0063462914774472E-3</v>
      </c>
      <c r="BF56" s="41">
        <v>4.2698677369156678E-4</v>
      </c>
      <c r="BG56" s="41">
        <v>2.1755289254700047E-5</v>
      </c>
      <c r="BH56" s="41">
        <v>1.804820088133871E-4</v>
      </c>
      <c r="BI56" s="41">
        <v>2.9813777386961316E-5</v>
      </c>
      <c r="BJ56" s="41">
        <v>8.4608396715412972E-6</v>
      </c>
      <c r="BK56" s="41">
        <v>4.0263567140664934E-6</v>
      </c>
      <c r="BL56" s="41">
        <v>2.5379177322932651E-6</v>
      </c>
      <c r="BM56" s="41">
        <v>1.0616812411111098E-5</v>
      </c>
      <c r="BN56" s="41">
        <v>2.1945297896446295E-5</v>
      </c>
      <c r="BO56" s="41">
        <v>5.034281456340944E-4</v>
      </c>
      <c r="BP56" s="41">
        <v>1.4266482743935361E-4</v>
      </c>
      <c r="BQ56" s="41">
        <v>2.0178022628923635E-4</v>
      </c>
      <c r="BR56" s="41">
        <v>8.0510436927867966E-7</v>
      </c>
      <c r="BS56" s="41">
        <v>5.4832009525703991E-6</v>
      </c>
      <c r="BT56" s="41">
        <v>5.9955794711676557E-5</v>
      </c>
      <c r="BU56" s="41">
        <v>2.6088952893786654E-5</v>
      </c>
      <c r="BV56" s="41">
        <v>1.067301671631596E-5</v>
      </c>
      <c r="BW56" s="41">
        <v>1.9576711474423938E-6</v>
      </c>
      <c r="BX56" s="41">
        <v>2.8751956747310628E-5</v>
      </c>
      <c r="BY56" s="41">
        <v>3.1544612964392712E-5</v>
      </c>
      <c r="BZ56" s="41">
        <v>7.2810668635229397E-6</v>
      </c>
      <c r="CA56" s="41">
        <v>5.0565889056169109E-6</v>
      </c>
      <c r="CB56" s="41">
        <v>1.3414662867101575E-5</v>
      </c>
      <c r="CC56" s="41">
        <v>3.1679056859256926E-5</v>
      </c>
      <c r="CD56" s="41">
        <v>6.0074694887539736E-5</v>
      </c>
      <c r="CE56" s="41">
        <v>2.4880891617414346E-5</v>
      </c>
      <c r="CF56" s="41">
        <v>2.3428996191309948E-5</v>
      </c>
      <c r="CG56" s="41">
        <v>5.8138083419941979E-6</v>
      </c>
      <c r="CH56" s="41">
        <v>8.9540596915442218E-5</v>
      </c>
      <c r="CI56" s="41">
        <v>6.7778057362264392E-6</v>
      </c>
      <c r="CJ56" s="41">
        <v>1.0509510240041529E-3</v>
      </c>
      <c r="CK56" s="41">
        <v>8.1644750882822547E-5</v>
      </c>
      <c r="CL56" s="41">
        <v>1.5916272138253459E-4</v>
      </c>
      <c r="CM56" s="41">
        <v>7.9267134425286996E-3</v>
      </c>
      <c r="CN56" s="41">
        <v>2.8878015513880816E-5</v>
      </c>
      <c r="CO56" s="41">
        <v>1.5216904902476145E-5</v>
      </c>
      <c r="CP56" s="41">
        <v>2.1377230717310788E-5</v>
      </c>
      <c r="CQ56" s="41">
        <v>5.1821756134389537E-4</v>
      </c>
      <c r="CR56" s="41">
        <v>7.3032921260490699E-3</v>
      </c>
      <c r="CS56" s="41">
        <v>1.0886318842308042E-2</v>
      </c>
      <c r="CT56" s="41">
        <v>2.154939399571063E-4</v>
      </c>
      <c r="CU56" s="41">
        <v>1.2552893882759012E-5</v>
      </c>
      <c r="CV56" s="41">
        <v>6.9865067882473076E-5</v>
      </c>
      <c r="CW56" s="41">
        <v>4.9292427366497344E-4</v>
      </c>
      <c r="CX56" s="41">
        <v>9.994792652906646E-3</v>
      </c>
      <c r="CY56" s="41">
        <v>2.6792975247248925E-5</v>
      </c>
      <c r="CZ56" s="41">
        <v>8.5039932854810051E-5</v>
      </c>
      <c r="DA56" s="41">
        <v>9.6034695654965301E-4</v>
      </c>
      <c r="DB56" s="41">
        <v>1.9017261461101269E-7</v>
      </c>
      <c r="DC56" s="41">
        <v>7.2852082915723947E-8</v>
      </c>
      <c r="DD56" s="41">
        <v>1.9932841656572473E-6</v>
      </c>
      <c r="DE56" s="41">
        <v>0</v>
      </c>
      <c r="DF56" s="41">
        <v>3.8942555831561102E-4</v>
      </c>
      <c r="DG56" s="41">
        <v>1.9833069457602906E-3</v>
      </c>
      <c r="DH56" s="41">
        <v>3.0831189425470595E-4</v>
      </c>
      <c r="DI56" s="41">
        <v>3.4327022604727042E-5</v>
      </c>
      <c r="DJ56" s="41">
        <v>3.7221685199834055E-5</v>
      </c>
      <c r="DK56" s="41">
        <v>1.0765162853029842E-4</v>
      </c>
      <c r="DL56" s="41">
        <v>4.5698802004790841E-5</v>
      </c>
      <c r="DM56" s="41">
        <v>9.0831211380290169E-5</v>
      </c>
      <c r="DN56" s="41">
        <v>1.3370585972237113E-5</v>
      </c>
      <c r="DO56" s="41">
        <v>8.1879988530803079E-5</v>
      </c>
      <c r="DP56" s="41">
        <v>4.8977973927353006E-4</v>
      </c>
      <c r="DQ56" s="41">
        <v>1.3621866255613229E-7</v>
      </c>
      <c r="DR56" s="41">
        <v>6.2391355844726541E-3</v>
      </c>
      <c r="DS56" s="41">
        <v>4.5359044049074857E-5</v>
      </c>
      <c r="DT56" s="41">
        <v>2.3695946912210259E-4</v>
      </c>
      <c r="DU56" s="41">
        <v>3.8755568479632689E-4</v>
      </c>
      <c r="DV56" s="41">
        <v>8.3949044763385308E-4</v>
      </c>
      <c r="DW56" s="41">
        <v>2.4438658867167762E-4</v>
      </c>
      <c r="DX56" s="41">
        <v>8.7437323053531915E-4</v>
      </c>
      <c r="DY56" s="41">
        <v>1.4743140098818354E-5</v>
      </c>
      <c r="DZ56" s="41">
        <v>2.0085591233321876E-2</v>
      </c>
      <c r="EA56" s="41">
        <v>2.2582200013654207E-5</v>
      </c>
      <c r="EB56" s="41">
        <v>2.6045291382846402E-5</v>
      </c>
      <c r="EC56" s="41">
        <v>1.0010171431179167E-5</v>
      </c>
      <c r="ED56" s="41">
        <v>6.6944885232343715E-5</v>
      </c>
      <c r="EE56" s="41">
        <v>4.85170713049222E-6</v>
      </c>
      <c r="EF56" s="41">
        <v>2.2084650923915182E-6</v>
      </c>
      <c r="EG56" s="41">
        <v>3.643758793385428E-6</v>
      </c>
      <c r="EH56" s="41">
        <v>2.9062347580622746E-6</v>
      </c>
      <c r="EI56" s="41">
        <v>5.6014710654820312E-6</v>
      </c>
      <c r="EJ56" s="41">
        <v>1.7954089098817924E-4</v>
      </c>
      <c r="EK56" s="41">
        <v>1.0853087604330022E-6</v>
      </c>
      <c r="EL56" s="41">
        <v>1.8454202501239467E-5</v>
      </c>
      <c r="EM56" s="41">
        <v>3.3437770701324806E-5</v>
      </c>
      <c r="EN56" s="41">
        <v>2.6349708945506607E-5</v>
      </c>
      <c r="EO56" s="41">
        <v>0</v>
      </c>
      <c r="EP56" s="41">
        <v>3.1325407705132136E-5</v>
      </c>
      <c r="EQ56" s="41">
        <v>1.88438307958506E-4</v>
      </c>
      <c r="ER56" s="41">
        <v>2.0456239171623826E-5</v>
      </c>
      <c r="ES56" s="41">
        <v>2.8053224981606198E-3</v>
      </c>
      <c r="ET56" s="41">
        <v>3.9440177666731762E-6</v>
      </c>
      <c r="EU56" s="41">
        <v>1.6522902707413636E-4</v>
      </c>
      <c r="EV56" s="41">
        <v>6.5939171431658586E-4</v>
      </c>
      <c r="EW56" s="41">
        <v>3.6044672699533107E-3</v>
      </c>
      <c r="EX56" s="41">
        <v>1.0565259031983128E-3</v>
      </c>
      <c r="EY56" s="41">
        <v>9.5144031228586395E-4</v>
      </c>
      <c r="EZ56" s="41">
        <v>6.2124647395398044E-4</v>
      </c>
      <c r="FA56" s="41">
        <v>1.2102750822157589E-5</v>
      </c>
      <c r="FB56" s="41">
        <v>2.9770543535698602E-6</v>
      </c>
      <c r="FC56" s="41">
        <v>2.6418860624509724E-5</v>
      </c>
      <c r="FD56" s="41">
        <v>4.8488578559069508E-6</v>
      </c>
      <c r="FE56" s="41">
        <v>1.3357871257894865E-5</v>
      </c>
      <c r="FF56" s="41">
        <v>4.2993830050923673E-4</v>
      </c>
      <c r="FG56" s="41">
        <v>4.3447597277798558E-4</v>
      </c>
      <c r="FH56" s="41">
        <v>4.5650472233206763E-4</v>
      </c>
      <c r="FI56" s="41">
        <v>1.3260498261028724E-2</v>
      </c>
      <c r="FJ56" s="41">
        <v>1.1597828168117396E-5</v>
      </c>
      <c r="FK56" s="41">
        <v>2.1436137216913155E-5</v>
      </c>
      <c r="FL56" s="42">
        <v>6.0720871218799882E-4</v>
      </c>
      <c r="FN56" s="2"/>
    </row>
    <row r="57" spans="1:170" ht="13.5" customHeight="1">
      <c r="A57" s="34" t="s">
        <v>238</v>
      </c>
      <c r="B57" s="1" t="s">
        <v>105</v>
      </c>
      <c r="C57" s="41">
        <v>3.9495523656219133E-4</v>
      </c>
      <c r="D57" s="41">
        <v>2.8007317486605901E-4</v>
      </c>
      <c r="E57" s="41">
        <v>1.5626627773726431E-5</v>
      </c>
      <c r="F57" s="41">
        <v>2.1019021548192071E-4</v>
      </c>
      <c r="G57" s="41">
        <v>9.3434522077154227E-4</v>
      </c>
      <c r="H57" s="41">
        <v>9.3715496270230971E-5</v>
      </c>
      <c r="I57" s="41">
        <v>1.0878782895680323E-3</v>
      </c>
      <c r="J57" s="41">
        <v>3.2351319391986437E-4</v>
      </c>
      <c r="K57" s="41">
        <v>7.2541496829427697E-3</v>
      </c>
      <c r="L57" s="41">
        <v>0</v>
      </c>
      <c r="M57" s="41">
        <v>0</v>
      </c>
      <c r="N57" s="41">
        <v>1.5809861500386856E-3</v>
      </c>
      <c r="O57" s="41">
        <v>2.918506150840743E-4</v>
      </c>
      <c r="P57" s="41">
        <v>6.7877680880539491E-4</v>
      </c>
      <c r="Q57" s="41">
        <v>1.2184178973567399E-6</v>
      </c>
      <c r="R57" s="41">
        <v>7.3952511172688812E-5</v>
      </c>
      <c r="S57" s="41">
        <v>2.1432393688351783E-4</v>
      </c>
      <c r="T57" s="41">
        <v>7.0931924714772191E-4</v>
      </c>
      <c r="U57" s="41">
        <v>1.4971175526118857E-4</v>
      </c>
      <c r="V57" s="41">
        <v>4.5277918505759452E-4</v>
      </c>
      <c r="W57" s="41">
        <v>1.4369589547218482E-4</v>
      </c>
      <c r="X57" s="41">
        <v>1.5031265446212568E-4</v>
      </c>
      <c r="Y57" s="41">
        <v>5.6117878385042624E-5</v>
      </c>
      <c r="Z57" s="41">
        <v>1.3998278139258933E-4</v>
      </c>
      <c r="AA57" s="41">
        <v>1.4163118543897095E-3</v>
      </c>
      <c r="AB57" s="41">
        <v>8.4300443397083303E-3</v>
      </c>
      <c r="AC57" s="41">
        <v>2.0255264560279907E-3</v>
      </c>
      <c r="AD57" s="41">
        <v>2.5260349970765775E-4</v>
      </c>
      <c r="AE57" s="41">
        <v>1.1427930760191241E-2</v>
      </c>
      <c r="AF57" s="41">
        <v>1.372380637142004E-3</v>
      </c>
      <c r="AG57" s="41">
        <v>1.4192596576636126E-3</v>
      </c>
      <c r="AH57" s="41">
        <v>6.1790502854393141E-4</v>
      </c>
      <c r="AI57" s="41">
        <v>8.1887294578143364E-4</v>
      </c>
      <c r="AJ57" s="41">
        <v>1.8332958923459701E-3</v>
      </c>
      <c r="AK57" s="41">
        <v>1.2435802622223688E-3</v>
      </c>
      <c r="AL57" s="41">
        <v>3.9677653272038203E-3</v>
      </c>
      <c r="AM57" s="41">
        <v>4.013789116828434E-4</v>
      </c>
      <c r="AN57" s="41">
        <v>1.2814991114503611E-4</v>
      </c>
      <c r="AO57" s="41">
        <v>4.5342288136499009E-5</v>
      </c>
      <c r="AP57" s="41">
        <v>1.4722094759895131E-4</v>
      </c>
      <c r="AQ57" s="41">
        <v>3.3388913663624607E-4</v>
      </c>
      <c r="AR57" s="41">
        <v>3.3362050863390251E-5</v>
      </c>
      <c r="AS57" s="41">
        <v>7.53268493973137E-4</v>
      </c>
      <c r="AT57" s="41">
        <v>5.9023524512954854E-4</v>
      </c>
      <c r="AU57" s="41">
        <v>1.4490549719355499E-4</v>
      </c>
      <c r="AV57" s="41">
        <v>1.4590244679940319E-3</v>
      </c>
      <c r="AW57" s="41">
        <v>4.0078815954960005E-4</v>
      </c>
      <c r="AX57" s="41">
        <v>5.982447278696806E-4</v>
      </c>
      <c r="AY57" s="41">
        <v>2.5303270066546067E-3</v>
      </c>
      <c r="AZ57" s="41">
        <v>4.519387754497773E-3</v>
      </c>
      <c r="BA57" s="41">
        <v>3.2066846221921221E-2</v>
      </c>
      <c r="BB57" s="41">
        <v>6.0964393564461872E-3</v>
      </c>
      <c r="BC57" s="41">
        <v>2.0506836147839535E-3</v>
      </c>
      <c r="BD57" s="41">
        <v>2.3502244918017557E-3</v>
      </c>
      <c r="BE57" s="41">
        <v>1.920891731402213E-3</v>
      </c>
      <c r="BF57" s="41">
        <v>2.7469885638910715E-3</v>
      </c>
      <c r="BG57" s="41">
        <v>5.7374243230532479E-5</v>
      </c>
      <c r="BH57" s="41">
        <v>9.7855233607528798E-4</v>
      </c>
      <c r="BI57" s="41">
        <v>9.80551422752418E-4</v>
      </c>
      <c r="BJ57" s="41">
        <v>6.4610048400860813E-5</v>
      </c>
      <c r="BK57" s="41">
        <v>2.9561694010890474E-4</v>
      </c>
      <c r="BL57" s="41">
        <v>3.2678449409506542E-4</v>
      </c>
      <c r="BM57" s="41">
        <v>1.7141847930804783E-3</v>
      </c>
      <c r="BN57" s="41">
        <v>3.4986789928179878E-3</v>
      </c>
      <c r="BO57" s="41">
        <v>5.7511664696851244E-3</v>
      </c>
      <c r="BP57" s="41">
        <v>2.6265010870046989E-3</v>
      </c>
      <c r="BQ57" s="41">
        <v>5.556340796243558E-3</v>
      </c>
      <c r="BR57" s="41">
        <v>4.1988560811910432E-5</v>
      </c>
      <c r="BS57" s="41">
        <v>5.6659159236097263E-4</v>
      </c>
      <c r="BT57" s="41">
        <v>1.6844798906279247E-3</v>
      </c>
      <c r="BU57" s="41">
        <v>2.9674998055187148E-3</v>
      </c>
      <c r="BV57" s="41">
        <v>5.2991071884683262E-4</v>
      </c>
      <c r="BW57" s="41">
        <v>6.9016608707999684E-4</v>
      </c>
      <c r="BX57" s="41">
        <v>1.3458596024895784E-3</v>
      </c>
      <c r="BY57" s="41">
        <v>4.1114992302733544E-3</v>
      </c>
      <c r="BZ57" s="41">
        <v>6.9913101209949857E-4</v>
      </c>
      <c r="CA57" s="41">
        <v>8.2108684258023496E-3</v>
      </c>
      <c r="CB57" s="41">
        <v>8.0094204093167851E-3</v>
      </c>
      <c r="CC57" s="41">
        <v>4.0785574733171761E-4</v>
      </c>
      <c r="CD57" s="41">
        <v>1.1930575089435661E-2</v>
      </c>
      <c r="CE57" s="41">
        <v>5.8870322214655268E-3</v>
      </c>
      <c r="CF57" s="41">
        <v>8.6036521518368936E-3</v>
      </c>
      <c r="CG57" s="41">
        <v>3.5173540469064894E-3</v>
      </c>
      <c r="CH57" s="41">
        <v>1.4811539235666799E-2</v>
      </c>
      <c r="CI57" s="41">
        <v>1.5830224250292315E-2</v>
      </c>
      <c r="CJ57" s="41">
        <v>5.4521657308641489E-3</v>
      </c>
      <c r="CK57" s="41">
        <v>7.7346380878618439E-3</v>
      </c>
      <c r="CL57" s="41">
        <v>1.2808990950508746E-2</v>
      </c>
      <c r="CM57" s="41">
        <v>6.5223342365851892E-3</v>
      </c>
      <c r="CN57" s="41">
        <v>4.6839308143836397E-3</v>
      </c>
      <c r="CO57" s="41">
        <v>3.3493293330317863E-4</v>
      </c>
      <c r="CP57" s="41">
        <v>2.925789425428663E-3</v>
      </c>
      <c r="CQ57" s="41">
        <v>5.9477804472687088E-3</v>
      </c>
      <c r="CR57" s="41">
        <v>7.34238830978415E-4</v>
      </c>
      <c r="CS57" s="41">
        <v>2.9418600098493042E-3</v>
      </c>
      <c r="CT57" s="41">
        <v>4.8171779041911601E-3</v>
      </c>
      <c r="CU57" s="41">
        <v>4.1457375782580231E-3</v>
      </c>
      <c r="CV57" s="41">
        <v>2.540867594591981E-2</v>
      </c>
      <c r="CW57" s="41">
        <v>1.0467440335590088E-4</v>
      </c>
      <c r="CX57" s="41">
        <v>7.0758379094868398E-3</v>
      </c>
      <c r="CY57" s="41">
        <v>9.4820491632827842E-3</v>
      </c>
      <c r="CZ57" s="41">
        <v>2.747525838971256E-3</v>
      </c>
      <c r="DA57" s="41">
        <v>1.2960285180223133E-2</v>
      </c>
      <c r="DB57" s="41">
        <v>1.5566420891805603E-3</v>
      </c>
      <c r="DC57" s="41">
        <v>4.5532551822327464E-6</v>
      </c>
      <c r="DD57" s="41">
        <v>1.1346386789125869E-5</v>
      </c>
      <c r="DE57" s="41">
        <v>5.2351790127104065E-5</v>
      </c>
      <c r="DF57" s="41">
        <v>3.972227330093607E-4</v>
      </c>
      <c r="DG57" s="41">
        <v>9.7750591865845165E-4</v>
      </c>
      <c r="DH57" s="41">
        <v>5.9479802086139888E-4</v>
      </c>
      <c r="DI57" s="41">
        <v>4.7952036888426243E-4</v>
      </c>
      <c r="DJ57" s="41">
        <v>6.265997106320862E-4</v>
      </c>
      <c r="DK57" s="41">
        <v>4.8474386043032128E-4</v>
      </c>
      <c r="DL57" s="41">
        <v>6.0215416573337075E-4</v>
      </c>
      <c r="DM57" s="41">
        <v>1.8491853257107474E-3</v>
      </c>
      <c r="DN57" s="41">
        <v>1.6302339221857124E-3</v>
      </c>
      <c r="DO57" s="41">
        <v>1.6759903879491852E-3</v>
      </c>
      <c r="DP57" s="41">
        <v>4.7755371965405003E-5</v>
      </c>
      <c r="DQ57" s="41">
        <v>2.0977674033644372E-5</v>
      </c>
      <c r="DR57" s="41">
        <v>1.6774967344848618E-4</v>
      </c>
      <c r="DS57" s="41">
        <v>5.1595912605822644E-4</v>
      </c>
      <c r="DT57" s="41">
        <v>3.03936317119578E-5</v>
      </c>
      <c r="DU57" s="41">
        <v>1.4573150653470874E-3</v>
      </c>
      <c r="DV57" s="41">
        <v>1.0448952157167837E-3</v>
      </c>
      <c r="DW57" s="41">
        <v>1.5340212221350575E-3</v>
      </c>
      <c r="DX57" s="41">
        <v>2.7158937508304614E-4</v>
      </c>
      <c r="DY57" s="41">
        <v>1.2777388085642572E-5</v>
      </c>
      <c r="DZ57" s="41">
        <v>2.8707440322614214E-6</v>
      </c>
      <c r="EA57" s="41">
        <v>5.5253095819642398E-4</v>
      </c>
      <c r="EB57" s="41">
        <v>3.1943783843079262E-4</v>
      </c>
      <c r="EC57" s="41">
        <v>1.755208141357443E-6</v>
      </c>
      <c r="ED57" s="41">
        <v>5.5668454670818866E-6</v>
      </c>
      <c r="EE57" s="41">
        <v>7.5863056949514723E-6</v>
      </c>
      <c r="EF57" s="41">
        <v>1.5992333427662716E-6</v>
      </c>
      <c r="EG57" s="41">
        <v>6.9306546121609435E-6</v>
      </c>
      <c r="EH57" s="41">
        <v>4.8426716131624642E-4</v>
      </c>
      <c r="EI57" s="41">
        <v>2.5564160500976503E-4</v>
      </c>
      <c r="EJ57" s="41">
        <v>3.9786177594344915E-4</v>
      </c>
      <c r="EK57" s="41">
        <v>7.8330980100816682E-6</v>
      </c>
      <c r="EL57" s="41">
        <v>9.7197459061362286E-5</v>
      </c>
      <c r="EM57" s="41">
        <v>6.098494967288254E-5</v>
      </c>
      <c r="EN57" s="41">
        <v>4.8275976413446279E-5</v>
      </c>
      <c r="EO57" s="41">
        <v>0</v>
      </c>
      <c r="EP57" s="41">
        <v>3.236958796196987E-5</v>
      </c>
      <c r="EQ57" s="41">
        <v>3.2160463979939698E-5</v>
      </c>
      <c r="ER57" s="41">
        <v>3.2904662697599634E-4</v>
      </c>
      <c r="ES57" s="41">
        <v>3.2860216326944483E-5</v>
      </c>
      <c r="ET57" s="41">
        <v>6.9724599803686514E-6</v>
      </c>
      <c r="EU57" s="41">
        <v>2.7415623691258484E-5</v>
      </c>
      <c r="EV57" s="41">
        <v>1.7318134123855221E-4</v>
      </c>
      <c r="EW57" s="41">
        <v>2.3535155590170052E-5</v>
      </c>
      <c r="EX57" s="41">
        <v>3.1860326007961117E-3</v>
      </c>
      <c r="EY57" s="41">
        <v>1.0235824393480336E-4</v>
      </c>
      <c r="EZ57" s="41">
        <v>2.7600065020846209E-4</v>
      </c>
      <c r="FA57" s="41">
        <v>5.3241714990178236E-5</v>
      </c>
      <c r="FB57" s="41">
        <v>0</v>
      </c>
      <c r="FC57" s="41">
        <v>1.8622374980373269E-5</v>
      </c>
      <c r="FD57" s="41">
        <v>9.8272859435424224E-4</v>
      </c>
      <c r="FE57" s="41">
        <v>1.7583455284525963E-4</v>
      </c>
      <c r="FF57" s="41">
        <v>1.1207585400827768E-4</v>
      </c>
      <c r="FG57" s="41">
        <v>2.0175386011251365E-4</v>
      </c>
      <c r="FH57" s="41">
        <v>3.8340716569735205E-5</v>
      </c>
      <c r="FI57" s="41">
        <v>6.4386185788619099E-3</v>
      </c>
      <c r="FJ57" s="41">
        <v>3.5568383643018437E-4</v>
      </c>
      <c r="FK57" s="41">
        <v>3.135863784618533E-4</v>
      </c>
      <c r="FL57" s="42">
        <v>1.4170811365569933E-3</v>
      </c>
      <c r="FN57" s="2"/>
    </row>
    <row r="58" spans="1:170" ht="13.5" customHeight="1">
      <c r="A58" s="34" t="s">
        <v>239</v>
      </c>
      <c r="B58" s="1" t="s">
        <v>106</v>
      </c>
      <c r="C58" s="41">
        <v>0</v>
      </c>
      <c r="D58" s="41">
        <v>0</v>
      </c>
      <c r="E58" s="41">
        <v>0</v>
      </c>
      <c r="F58" s="41">
        <v>0</v>
      </c>
      <c r="G58" s="41">
        <v>1.6900081706374923E-5</v>
      </c>
      <c r="H58" s="41">
        <v>7.181264082010036E-7</v>
      </c>
      <c r="I58" s="41">
        <v>2.0196795664835489E-5</v>
      </c>
      <c r="J58" s="41">
        <v>4.0646325176976065E-3</v>
      </c>
      <c r="K58" s="41">
        <v>0</v>
      </c>
      <c r="L58" s="41">
        <v>0</v>
      </c>
      <c r="M58" s="41">
        <v>0</v>
      </c>
      <c r="N58" s="41">
        <v>1.2809805137244252E-6</v>
      </c>
      <c r="O58" s="41">
        <v>1.704299059613566E-4</v>
      </c>
      <c r="P58" s="41">
        <v>1.0699791648938993E-4</v>
      </c>
      <c r="Q58" s="41">
        <v>0</v>
      </c>
      <c r="R58" s="41">
        <v>0</v>
      </c>
      <c r="S58" s="41">
        <v>1.4195799397690179E-5</v>
      </c>
      <c r="T58" s="41">
        <v>8.9958934249748242E-4</v>
      </c>
      <c r="U58" s="41">
        <v>1.8113578966446485E-3</v>
      </c>
      <c r="V58" s="41">
        <v>8.1992206549665001E-7</v>
      </c>
      <c r="W58" s="41">
        <v>4.5310725760142022E-2</v>
      </c>
      <c r="X58" s="41">
        <v>3.367983459810827E-2</v>
      </c>
      <c r="Y58" s="41">
        <v>0</v>
      </c>
      <c r="Z58" s="41">
        <v>3.6990268658145362E-5</v>
      </c>
      <c r="AA58" s="41">
        <v>3.4486133861594396E-3</v>
      </c>
      <c r="AB58" s="41">
        <v>1.1416162452825E-4</v>
      </c>
      <c r="AC58" s="41">
        <v>3.3053233746735422E-4</v>
      </c>
      <c r="AD58" s="41">
        <v>5.3583384777009339E-5</v>
      </c>
      <c r="AE58" s="41">
        <v>8.1192265433754147E-6</v>
      </c>
      <c r="AF58" s="41">
        <v>1.5415845915610975E-4</v>
      </c>
      <c r="AG58" s="41">
        <v>3.7005806976162618E-3</v>
      </c>
      <c r="AH58" s="41">
        <v>0</v>
      </c>
      <c r="AI58" s="41">
        <v>9.9163054101515174E-6</v>
      </c>
      <c r="AJ58" s="41">
        <v>6.0113974894119753E-7</v>
      </c>
      <c r="AK58" s="41">
        <v>1.6280731553485102E-4</v>
      </c>
      <c r="AL58" s="41">
        <v>0</v>
      </c>
      <c r="AM58" s="41">
        <v>2.3606854210736336E-5</v>
      </c>
      <c r="AN58" s="41">
        <v>2.6153043090823693E-6</v>
      </c>
      <c r="AO58" s="41">
        <v>6.5723082364764302E-6</v>
      </c>
      <c r="AP58" s="41">
        <v>8.0632194029548869E-7</v>
      </c>
      <c r="AQ58" s="41">
        <v>3.5360516955710864E-5</v>
      </c>
      <c r="AR58" s="41">
        <v>-3.2520990757590498E-5</v>
      </c>
      <c r="AS58" s="41">
        <v>1.1734620013390382E-2</v>
      </c>
      <c r="AT58" s="41">
        <v>1.105391643031268E-3</v>
      </c>
      <c r="AU58" s="41">
        <v>4.5116082328465267E-4</v>
      </c>
      <c r="AV58" s="41">
        <v>3.1912469900188922E-2</v>
      </c>
      <c r="AW58" s="41">
        <v>1.4647480686282892E-4</v>
      </c>
      <c r="AX58" s="41">
        <v>2.7605224047325328E-4</v>
      </c>
      <c r="AY58" s="41">
        <v>2.1235673180309855E-3</v>
      </c>
      <c r="AZ58" s="41">
        <v>1.6373842357501677E-4</v>
      </c>
      <c r="BA58" s="41">
        <v>1.9724313445523367E-4</v>
      </c>
      <c r="BB58" s="41">
        <v>3.9412365632621633E-2</v>
      </c>
      <c r="BC58" s="41">
        <v>2.6810944266026293E-4</v>
      </c>
      <c r="BD58" s="41">
        <v>2.7001660062060614E-7</v>
      </c>
      <c r="BE58" s="41">
        <v>2.917200973253376E-5</v>
      </c>
      <c r="BF58" s="41">
        <v>6.7422784038436074E-4</v>
      </c>
      <c r="BG58" s="41">
        <v>3.4125943928941252E-6</v>
      </c>
      <c r="BH58" s="41">
        <v>5.7393315782886342E-5</v>
      </c>
      <c r="BI58" s="41">
        <v>1.6685551548952781E-5</v>
      </c>
      <c r="BJ58" s="41">
        <v>3.6596167765901113E-5</v>
      </c>
      <c r="BK58" s="41">
        <v>1.0065891785166233E-6</v>
      </c>
      <c r="BL58" s="41">
        <v>7.5916843470337665E-5</v>
      </c>
      <c r="BM58" s="41">
        <v>1.4189226317011994E-4</v>
      </c>
      <c r="BN58" s="41">
        <v>3.4650770366882343E-4</v>
      </c>
      <c r="BO58" s="41">
        <v>1.644393027353485E-3</v>
      </c>
      <c r="BP58" s="41">
        <v>1.1750022799284132E-4</v>
      </c>
      <c r="BQ58" s="41">
        <v>8.5573601264653514E-4</v>
      </c>
      <c r="BR58" s="41">
        <v>2.179843759362298E-4</v>
      </c>
      <c r="BS58" s="41">
        <v>3.7275833650194025E-2</v>
      </c>
      <c r="BT58" s="41">
        <v>5.7070769517139856E-3</v>
      </c>
      <c r="BU58" s="41">
        <v>6.9984801999077877E-4</v>
      </c>
      <c r="BV58" s="41">
        <v>2.9099934465852916E-4</v>
      </c>
      <c r="BW58" s="41">
        <v>1.3886414005858047E-4</v>
      </c>
      <c r="BX58" s="41">
        <v>2.1076646259681096E-4</v>
      </c>
      <c r="BY58" s="41">
        <v>2.90667507209987E-3</v>
      </c>
      <c r="BZ58" s="41">
        <v>4.7696931684127111E-3</v>
      </c>
      <c r="CA58" s="41">
        <v>3.6322819653041637E-3</v>
      </c>
      <c r="CB58" s="41">
        <v>3.8533242269376601E-4</v>
      </c>
      <c r="CC58" s="41">
        <v>5.5879143719936991E-4</v>
      </c>
      <c r="CD58" s="41">
        <v>3.7661215197843257E-4</v>
      </c>
      <c r="CE58" s="41">
        <v>3.2664345397959197E-3</v>
      </c>
      <c r="CF58" s="41">
        <v>7.7387378681498132E-3</v>
      </c>
      <c r="CG58" s="41">
        <v>1.3918941148186107E-4</v>
      </c>
      <c r="CH58" s="41">
        <v>3.0287492857497105E-4</v>
      </c>
      <c r="CI58" s="41">
        <v>1.0857668244671633E-3</v>
      </c>
      <c r="CJ58" s="41">
        <v>4.653579415817652E-4</v>
      </c>
      <c r="CK58" s="41">
        <v>9.6345566668604242E-4</v>
      </c>
      <c r="CL58" s="41">
        <v>9.6576014996809455E-4</v>
      </c>
      <c r="CM58" s="41">
        <v>6.1392200663259425E-4</v>
      </c>
      <c r="CN58" s="41">
        <v>4.206749375339369E-5</v>
      </c>
      <c r="CO58" s="41">
        <v>2.8582017144862598E-5</v>
      </c>
      <c r="CP58" s="41">
        <v>1.9667928375938929E-3</v>
      </c>
      <c r="CQ58" s="41">
        <v>5.8914771344432276E-4</v>
      </c>
      <c r="CR58" s="41">
        <v>7.9721838627139444E-3</v>
      </c>
      <c r="CS58" s="41">
        <v>5.1865099734083155E-3</v>
      </c>
      <c r="CT58" s="41">
        <v>3.856185911616085E-4</v>
      </c>
      <c r="CU58" s="41">
        <v>1.4754057502588086E-3</v>
      </c>
      <c r="CV58" s="41">
        <v>6.5030035038950934E-3</v>
      </c>
      <c r="CW58" s="41">
        <v>8.2473884065527494E-3</v>
      </c>
      <c r="CX58" s="41">
        <v>1.024711228933914E-2</v>
      </c>
      <c r="CY58" s="41">
        <v>6.2520494342571935E-3</v>
      </c>
      <c r="CZ58" s="41">
        <v>3.1169485295584705E-3</v>
      </c>
      <c r="DA58" s="41">
        <v>1.173038644084023E-3</v>
      </c>
      <c r="DB58" s="41">
        <v>2.469074446366315E-5</v>
      </c>
      <c r="DC58" s="41">
        <v>0</v>
      </c>
      <c r="DD58" s="41">
        <v>0</v>
      </c>
      <c r="DE58" s="41">
        <v>5.6479109680693184E-6</v>
      </c>
      <c r="DF58" s="41">
        <v>8.5768921631246915E-5</v>
      </c>
      <c r="DG58" s="41">
        <v>-1.2918253630145841E-4</v>
      </c>
      <c r="DH58" s="41">
        <v>1.602634938725533E-3</v>
      </c>
      <c r="DI58" s="41">
        <v>2.3732127762296916E-3</v>
      </c>
      <c r="DJ58" s="41">
        <v>7.6088281764619967E-3</v>
      </c>
      <c r="DK58" s="41">
        <v>6.9737486484701483E-3</v>
      </c>
      <c r="DL58" s="41">
        <v>2.4253803210347527E-4</v>
      </c>
      <c r="DM58" s="41">
        <v>3.0203981575461608E-4</v>
      </c>
      <c r="DN58" s="41">
        <v>4.9102215607005676E-4</v>
      </c>
      <c r="DO58" s="41">
        <v>1.8055587214484781E-3</v>
      </c>
      <c r="DP58" s="41">
        <v>1.9654788687609707E-4</v>
      </c>
      <c r="DQ58" s="41">
        <v>1.3621866255613229E-7</v>
      </c>
      <c r="DR58" s="41">
        <v>3.3325005699187619E-5</v>
      </c>
      <c r="DS58" s="41">
        <v>3.6559389503554336E-5</v>
      </c>
      <c r="DT58" s="41">
        <v>8.9148494231122412E-6</v>
      </c>
      <c r="DU58" s="41">
        <v>4.1340701295115834E-4</v>
      </c>
      <c r="DV58" s="41">
        <v>1.1326274217454253E-4</v>
      </c>
      <c r="DW58" s="41">
        <v>1.3226598481487417E-3</v>
      </c>
      <c r="DX58" s="41">
        <v>4.3505786150743883E-4</v>
      </c>
      <c r="DY58" s="41">
        <v>8.8458840592910127E-6</v>
      </c>
      <c r="DZ58" s="41">
        <v>1.4353720161307108E-7</v>
      </c>
      <c r="EA58" s="41">
        <v>8.2064245600822847E-5</v>
      </c>
      <c r="EB58" s="41">
        <v>8.9779651472635246E-5</v>
      </c>
      <c r="EC58" s="41">
        <v>3.4281409010887558E-6</v>
      </c>
      <c r="ED58" s="41">
        <v>3.4257510566657762E-6</v>
      </c>
      <c r="EE58" s="41">
        <v>2.9110242782953324E-6</v>
      </c>
      <c r="EF58" s="41">
        <v>9.5192460878944738E-6</v>
      </c>
      <c r="EG58" s="41">
        <v>1.4274518984396523E-6</v>
      </c>
      <c r="EH58" s="41">
        <v>8.1690468308141763E-5</v>
      </c>
      <c r="EI58" s="41">
        <v>3.5873250866172156E-5</v>
      </c>
      <c r="EJ58" s="41">
        <v>5.481604552645519E-5</v>
      </c>
      <c r="EK58" s="41">
        <v>8.1004929220724088E-6</v>
      </c>
      <c r="EL58" s="41">
        <v>2.6549552516213204E-5</v>
      </c>
      <c r="EM58" s="41">
        <v>2.4351629209657959E-5</v>
      </c>
      <c r="EN58" s="41">
        <v>6.5874272363766518E-6</v>
      </c>
      <c r="EO58" s="41">
        <v>0</v>
      </c>
      <c r="EP58" s="41">
        <v>2.5726441155536679E-5</v>
      </c>
      <c r="EQ58" s="41">
        <v>9.752953307984972E-5</v>
      </c>
      <c r="ER58" s="41">
        <v>3.3803330992035095E-4</v>
      </c>
      <c r="ES58" s="41">
        <v>3.140610955941474E-5</v>
      </c>
      <c r="ET58" s="41">
        <v>1.2134897521389078E-4</v>
      </c>
      <c r="EU58" s="41">
        <v>3.2289512347482213E-4</v>
      </c>
      <c r="EV58" s="41">
        <v>2.0547957787841334E-4</v>
      </c>
      <c r="EW58" s="41">
        <v>6.1424169809509756E-5</v>
      </c>
      <c r="EX58" s="41">
        <v>5.5702853918046715E-5</v>
      </c>
      <c r="EY58" s="41">
        <v>7.8571088098900195E-5</v>
      </c>
      <c r="EZ58" s="41">
        <v>6.7183701801692495E-5</v>
      </c>
      <c r="FA58" s="41">
        <v>1.1745641758199076E-4</v>
      </c>
      <c r="FB58" s="41">
        <v>7.5542754221835203E-5</v>
      </c>
      <c r="FC58" s="41">
        <v>4.9598412174192339E-4</v>
      </c>
      <c r="FD58" s="41">
        <v>1.108237451908718E-4</v>
      </c>
      <c r="FE58" s="41">
        <v>3.0528026070332498E-4</v>
      </c>
      <c r="FF58" s="41">
        <v>2.1667187619722921E-4</v>
      </c>
      <c r="FG58" s="41">
        <v>3.3343573937653102E-5</v>
      </c>
      <c r="FH58" s="41">
        <v>6.2481167743272181E-5</v>
      </c>
      <c r="FI58" s="41">
        <v>2.5379051189631028E-3</v>
      </c>
      <c r="FJ58" s="41">
        <v>2.5453640581354991E-5</v>
      </c>
      <c r="FK58" s="41">
        <v>2.1303542553715755E-4</v>
      </c>
      <c r="FL58" s="42">
        <v>1.7344073513953775E-3</v>
      </c>
      <c r="FN58" s="2"/>
    </row>
    <row r="59" spans="1:170" ht="13.5" customHeight="1">
      <c r="A59" s="34" t="s">
        <v>240</v>
      </c>
      <c r="B59" s="1" t="s">
        <v>107</v>
      </c>
      <c r="C59" s="41">
        <v>8.3497923165211105E-6</v>
      </c>
      <c r="D59" s="41">
        <v>7.2015358273684145E-6</v>
      </c>
      <c r="E59" s="41">
        <v>1.0417751849150955E-5</v>
      </c>
      <c r="F59" s="41">
        <v>9.3283265660564244E-6</v>
      </c>
      <c r="G59" s="41">
        <v>8.9171285385395326E-6</v>
      </c>
      <c r="H59" s="41">
        <v>4.3087584492060218E-6</v>
      </c>
      <c r="I59" s="41">
        <v>4.158866799622929E-5</v>
      </c>
      <c r="J59" s="41">
        <v>3.8327548343708066E-4</v>
      </c>
      <c r="K59" s="41">
        <v>2.4945494095401545E-5</v>
      </c>
      <c r="L59" s="41">
        <v>3.6560063614510688E-5</v>
      </c>
      <c r="M59" s="41">
        <v>1.3633822787571407E-5</v>
      </c>
      <c r="N59" s="41">
        <v>3.663604269251856E-5</v>
      </c>
      <c r="O59" s="41">
        <v>2.8489775324883488E-6</v>
      </c>
      <c r="P59" s="41">
        <v>4.0252934462325167E-5</v>
      </c>
      <c r="Q59" s="41">
        <v>2.9242029536561756E-6</v>
      </c>
      <c r="R59" s="41">
        <v>2.545906122338467E-5</v>
      </c>
      <c r="S59" s="41">
        <v>7.505824968893658E-6</v>
      </c>
      <c r="T59" s="41">
        <v>5.7512371390355833E-6</v>
      </c>
      <c r="U59" s="41">
        <v>1.5218122751291951E-4</v>
      </c>
      <c r="V59" s="41">
        <v>4.4640201343706501E-6</v>
      </c>
      <c r="W59" s="41">
        <v>3.3608933853805168E-4</v>
      </c>
      <c r="X59" s="41">
        <v>1.752957494645543E-5</v>
      </c>
      <c r="Y59" s="41">
        <v>2.2447151354017052E-6</v>
      </c>
      <c r="Z59" s="41">
        <v>7.5431136087198385E-5</v>
      </c>
      <c r="AA59" s="41">
        <v>1.3574874003735234E-5</v>
      </c>
      <c r="AB59" s="41">
        <v>2.291565455859033E-5</v>
      </c>
      <c r="AC59" s="41">
        <v>2.5988897650094592E-5</v>
      </c>
      <c r="AD59" s="41">
        <v>4.4607487834667676E-6</v>
      </c>
      <c r="AE59" s="41">
        <v>1.194003903437561E-5</v>
      </c>
      <c r="AF59" s="41">
        <v>1.458255694719957E-5</v>
      </c>
      <c r="AG59" s="41">
        <v>1.3245083045665377E-4</v>
      </c>
      <c r="AH59" s="41">
        <v>5.8509591198407668E-4</v>
      </c>
      <c r="AI59" s="41">
        <v>5.1623119341082898E-5</v>
      </c>
      <c r="AJ59" s="41">
        <v>2.2061828786141947E-5</v>
      </c>
      <c r="AK59" s="41">
        <v>1.9090830424360612E-5</v>
      </c>
      <c r="AL59" s="41">
        <v>2.462750892747199E-4</v>
      </c>
      <c r="AM59" s="41">
        <v>1.9164679067546571E-4</v>
      </c>
      <c r="AN59" s="41">
        <v>3.3285691206502884E-6</v>
      </c>
      <c r="AO59" s="41">
        <v>3.1318044551088446E-4</v>
      </c>
      <c r="AP59" s="41">
        <v>1.8968723645451373E-4</v>
      </c>
      <c r="AQ59" s="41">
        <v>4.0693360877066512E-4</v>
      </c>
      <c r="AR59" s="41">
        <v>1.3765350398255979E-4</v>
      </c>
      <c r="AS59" s="41">
        <v>4.3503639288005535E-5</v>
      </c>
      <c r="AT59" s="41">
        <v>3.5614324967047122E-5</v>
      </c>
      <c r="AU59" s="41">
        <v>3.9254736374568666E-4</v>
      </c>
      <c r="AV59" s="41">
        <v>1.8038426139779126E-5</v>
      </c>
      <c r="AW59" s="41">
        <v>1.6090035602356207E-5</v>
      </c>
      <c r="AX59" s="41">
        <v>6.2289333346284982E-5</v>
      </c>
      <c r="AY59" s="41">
        <v>5.8863547655719922E-5</v>
      </c>
      <c r="AZ59" s="41">
        <v>9.9190545926999313E-6</v>
      </c>
      <c r="BA59" s="41">
        <v>1.5038278460848312E-5</v>
      </c>
      <c r="BB59" s="41">
        <v>2.9008212103539266E-3</v>
      </c>
      <c r="BC59" s="41">
        <v>7.6311534171094979E-3</v>
      </c>
      <c r="BD59" s="41">
        <v>2.4193487415606309E-4</v>
      </c>
      <c r="BE59" s="41">
        <v>1.0227812265380296E-3</v>
      </c>
      <c r="BF59" s="41">
        <v>3.1812329031411349E-5</v>
      </c>
      <c r="BG59" s="41">
        <v>1.1160036813362013E-2</v>
      </c>
      <c r="BH59" s="41">
        <v>1.2035714839757364E-2</v>
      </c>
      <c r="BI59" s="41">
        <v>9.1641792207796599E-3</v>
      </c>
      <c r="BJ59" s="41">
        <v>7.4404381176615365E-3</v>
      </c>
      <c r="BK59" s="41">
        <v>8.491494801859097E-4</v>
      </c>
      <c r="BL59" s="41">
        <v>1.4999093797853197E-3</v>
      </c>
      <c r="BM59" s="41">
        <v>1.3578903073811094E-2</v>
      </c>
      <c r="BN59" s="41">
        <v>1.1770659780821195E-4</v>
      </c>
      <c r="BO59" s="41">
        <v>6.0213006782944122E-3</v>
      </c>
      <c r="BP59" s="41">
        <v>4.5618197436579221E-5</v>
      </c>
      <c r="BQ59" s="41">
        <v>1.3787775655108814E-4</v>
      </c>
      <c r="BR59" s="41">
        <v>1.2247058229145093E-5</v>
      </c>
      <c r="BS59" s="41">
        <v>5.344807062713191E-5</v>
      </c>
      <c r="BT59" s="41">
        <v>7.4726361355877667E-4</v>
      </c>
      <c r="BU59" s="41">
        <v>8.2090076141794882E-4</v>
      </c>
      <c r="BV59" s="41">
        <v>1.0226027127342043E-4</v>
      </c>
      <c r="BW59" s="41">
        <v>4.7462649374658931E-5</v>
      </c>
      <c r="BX59" s="41">
        <v>1.3888657072853438E-4</v>
      </c>
      <c r="BY59" s="41">
        <v>1.5986989907420542E-4</v>
      </c>
      <c r="BZ59" s="41">
        <v>1.0564976612173081E-4</v>
      </c>
      <c r="CA59" s="41">
        <v>4.9874477920094961E-4</v>
      </c>
      <c r="CB59" s="41">
        <v>9.4464096464991405E-4</v>
      </c>
      <c r="CC59" s="41">
        <v>3.747235227266232E-4</v>
      </c>
      <c r="CD59" s="41">
        <v>9.0786261928608612E-4</v>
      </c>
      <c r="CE59" s="41">
        <v>1.5838464721028333E-4</v>
      </c>
      <c r="CF59" s="41">
        <v>6.4828845454913315E-4</v>
      </c>
      <c r="CG59" s="41">
        <v>1.1017166808079005E-3</v>
      </c>
      <c r="CH59" s="41">
        <v>7.7865583740045126E-5</v>
      </c>
      <c r="CI59" s="41">
        <v>7.8340137967883934E-4</v>
      </c>
      <c r="CJ59" s="41">
        <v>6.0643138137175942E-4</v>
      </c>
      <c r="CK59" s="41">
        <v>5.3890296209536521E-5</v>
      </c>
      <c r="CL59" s="41">
        <v>2.3975759914832134E-4</v>
      </c>
      <c r="CM59" s="41">
        <v>1.4842971647911293E-4</v>
      </c>
      <c r="CN59" s="41">
        <v>1.4050265240407397E-4</v>
      </c>
      <c r="CO59" s="41">
        <v>6.6825561211932274E-6</v>
      </c>
      <c r="CP59" s="41">
        <v>8.4764224258189293E-5</v>
      </c>
      <c r="CQ59" s="41">
        <v>1.7204903183681844E-4</v>
      </c>
      <c r="CR59" s="41">
        <v>9.7309409902914616E-6</v>
      </c>
      <c r="CS59" s="41">
        <v>5.5676227292630301E-5</v>
      </c>
      <c r="CT59" s="41">
        <v>3.2598485592282884E-4</v>
      </c>
      <c r="CU59" s="41">
        <v>5.5743359275980695E-5</v>
      </c>
      <c r="CV59" s="41">
        <v>2.2856518896650132E-4</v>
      </c>
      <c r="CW59" s="41">
        <v>5.6287179163078774E-5</v>
      </c>
      <c r="CX59" s="41">
        <v>1.2450293505017988E-4</v>
      </c>
      <c r="CY59" s="41">
        <v>9.438434462099052E-6</v>
      </c>
      <c r="CZ59" s="41">
        <v>1.2476661681618117E-4</v>
      </c>
      <c r="DA59" s="41">
        <v>9.0772387631570835E-5</v>
      </c>
      <c r="DB59" s="41">
        <v>8.370447632103724E-4</v>
      </c>
      <c r="DC59" s="41">
        <v>4.3711249749434371E-7</v>
      </c>
      <c r="DD59" s="41">
        <v>3.5265796777012837E-6</v>
      </c>
      <c r="DE59" s="41">
        <v>1.0817921777302002E-4</v>
      </c>
      <c r="DF59" s="41">
        <v>4.505034267499838E-5</v>
      </c>
      <c r="DG59" s="41">
        <v>4.6628643127679827E-6</v>
      </c>
      <c r="DH59" s="41">
        <v>2.9639025646377443E-4</v>
      </c>
      <c r="DI59" s="41">
        <v>1.7533680408419088E-3</v>
      </c>
      <c r="DJ59" s="41">
        <v>2.3218716619596872E-3</v>
      </c>
      <c r="DK59" s="41">
        <v>5.5796773663385609E-3</v>
      </c>
      <c r="DL59" s="41">
        <v>2.9216024345111644E-4</v>
      </c>
      <c r="DM59" s="41">
        <v>8.3535113471589731E-4</v>
      </c>
      <c r="DN59" s="41">
        <v>5.3091317318062266E-4</v>
      </c>
      <c r="DO59" s="41">
        <v>3.2931951431070249E-4</v>
      </c>
      <c r="DP59" s="41">
        <v>2.7856132928485729E-5</v>
      </c>
      <c r="DQ59" s="41">
        <v>2.6916807721091742E-4</v>
      </c>
      <c r="DR59" s="41">
        <v>1.2647323062865165E-5</v>
      </c>
      <c r="DS59" s="41">
        <v>3.2204921274843146E-6</v>
      </c>
      <c r="DT59" s="41">
        <v>4.3419473874225423E-6</v>
      </c>
      <c r="DU59" s="41">
        <v>5.5987406832563166E-5</v>
      </c>
      <c r="DV59" s="41">
        <v>3.318969698967127E-5</v>
      </c>
      <c r="DW59" s="41">
        <v>8.4808751312009207E-5</v>
      </c>
      <c r="DX59" s="41">
        <v>1.9109277940586185E-5</v>
      </c>
      <c r="DY59" s="41">
        <v>5.5696307039980446E-6</v>
      </c>
      <c r="DZ59" s="41">
        <v>5.3108764596836298E-6</v>
      </c>
      <c r="EA59" s="41">
        <v>1.2023852590929923E-3</v>
      </c>
      <c r="EB59" s="41">
        <v>1.9687176133504486E-4</v>
      </c>
      <c r="EC59" s="41">
        <v>1.5851723526634406E-5</v>
      </c>
      <c r="ED59" s="41">
        <v>7.2511730699425606E-5</v>
      </c>
      <c r="EE59" s="41">
        <v>1.6936868528263752E-5</v>
      </c>
      <c r="EF59" s="41">
        <v>1.8962338207085793E-5</v>
      </c>
      <c r="EG59" s="41">
        <v>1.528876112276154E-5</v>
      </c>
      <c r="EH59" s="41">
        <v>6.6969757468391542E-6</v>
      </c>
      <c r="EI59" s="41">
        <v>3.7780134633144762E-5</v>
      </c>
      <c r="EJ59" s="41">
        <v>5.1357289307768727E-6</v>
      </c>
      <c r="EK59" s="41">
        <v>8.1476802594825382E-6</v>
      </c>
      <c r="EL59" s="41">
        <v>1.4060344762849119E-5</v>
      </c>
      <c r="EM59" s="41">
        <v>1.5573492514318806E-5</v>
      </c>
      <c r="EN59" s="41">
        <v>4.7416746773918893E-6</v>
      </c>
      <c r="EO59" s="41">
        <v>0</v>
      </c>
      <c r="EP59" s="41">
        <v>3.1343410813008646E-5</v>
      </c>
      <c r="EQ59" s="41">
        <v>2.2360344320653349E-6</v>
      </c>
      <c r="ER59" s="41">
        <v>6.8467977317612251E-4</v>
      </c>
      <c r="ES59" s="41">
        <v>2.2430895198760167E-4</v>
      </c>
      <c r="ET59" s="41">
        <v>1.1479908856566568E-5</v>
      </c>
      <c r="EU59" s="41">
        <v>5.5514011957203481E-5</v>
      </c>
      <c r="EV59" s="41">
        <v>3.2231435736779724E-5</v>
      </c>
      <c r="EW59" s="41">
        <v>3.7824357198487584E-6</v>
      </c>
      <c r="EX59" s="41">
        <v>1.9764152653853993E-4</v>
      </c>
      <c r="EY59" s="41">
        <v>3.1051881807408718E-4</v>
      </c>
      <c r="EZ59" s="41">
        <v>1.5819260972521257E-4</v>
      </c>
      <c r="FA59" s="41">
        <v>6.4805555770362065E-5</v>
      </c>
      <c r="FB59" s="41">
        <v>5.0982055804883854E-5</v>
      </c>
      <c r="FC59" s="41">
        <v>5.7666313935920526E-5</v>
      </c>
      <c r="FD59" s="41">
        <v>1.1615384307458304E-4</v>
      </c>
      <c r="FE59" s="41">
        <v>1.760660011096291E-4</v>
      </c>
      <c r="FF59" s="41">
        <v>1.3865054104116827E-5</v>
      </c>
      <c r="FG59" s="41">
        <v>6.1036852131463471E-4</v>
      </c>
      <c r="FH59" s="41">
        <v>1.766242534041417E-4</v>
      </c>
      <c r="FI59" s="41">
        <v>3.9869712019510484E-5</v>
      </c>
      <c r="FJ59" s="41">
        <v>1.1803099463128323E-5</v>
      </c>
      <c r="FK59" s="41">
        <v>6.4087420545410462E-4</v>
      </c>
      <c r="FL59" s="42">
        <v>5.6863445853685914E-4</v>
      </c>
      <c r="FN59" s="2"/>
    </row>
    <row r="60" spans="1:170" ht="13.5" customHeight="1">
      <c r="A60" s="34" t="s">
        <v>241</v>
      </c>
      <c r="B60" s="1" t="s">
        <v>108</v>
      </c>
      <c r="C60" s="41">
        <v>1.9113982411313387E-6</v>
      </c>
      <c r="D60" s="41">
        <v>1.5734448026183092E-6</v>
      </c>
      <c r="E60" s="41">
        <v>2.2323753962466332E-6</v>
      </c>
      <c r="F60" s="41">
        <v>2.0595006704280418E-6</v>
      </c>
      <c r="G60" s="41">
        <v>1.9532757751086594E-6</v>
      </c>
      <c r="H60" s="41">
        <v>1.0771896123015054E-6</v>
      </c>
      <c r="I60" s="41">
        <v>9.3215979991548409E-6</v>
      </c>
      <c r="J60" s="41">
        <v>2.4701746333782745E-5</v>
      </c>
      <c r="K60" s="41">
        <v>4.9890988190803092E-6</v>
      </c>
      <c r="L60" s="41">
        <v>9.1400159036276721E-6</v>
      </c>
      <c r="M60" s="41">
        <v>0</v>
      </c>
      <c r="N60" s="41">
        <v>8.4544713905812059E-6</v>
      </c>
      <c r="O60" s="41">
        <v>2.0689003509736822E-6</v>
      </c>
      <c r="P60" s="41">
        <v>2.1905085265544396E-5</v>
      </c>
      <c r="Q60" s="41">
        <v>6.4982287859026125E-7</v>
      </c>
      <c r="R60" s="41">
        <v>6.0616812436630173E-6</v>
      </c>
      <c r="S60" s="41">
        <v>3.2634021603885469E-6</v>
      </c>
      <c r="T60" s="41">
        <v>1.2461013801243764E-6</v>
      </c>
      <c r="U60" s="41">
        <v>2.6017654080736746E-6</v>
      </c>
      <c r="V60" s="41">
        <v>1.4576392275496E-6</v>
      </c>
      <c r="W60" s="41">
        <v>3.7040640227856586E-6</v>
      </c>
      <c r="X60" s="41">
        <v>1.3802814918468843E-6</v>
      </c>
      <c r="Y60" s="41">
        <v>4.8798155117428372E-7</v>
      </c>
      <c r="Z60" s="41">
        <v>5.0770956981768151E-6</v>
      </c>
      <c r="AA60" s="41">
        <v>3.5723352641408511E-6</v>
      </c>
      <c r="AB60" s="41">
        <v>4.999779176419708E-6</v>
      </c>
      <c r="AC60" s="41">
        <v>5.5371534512229026E-6</v>
      </c>
      <c r="AD60" s="41">
        <v>1.5775818868358079E-6</v>
      </c>
      <c r="AE60" s="41">
        <v>8.3580273240629276E-7</v>
      </c>
      <c r="AF60" s="41">
        <v>3.2405682104887935E-6</v>
      </c>
      <c r="AG60" s="41">
        <v>5.2779268303410418E-6</v>
      </c>
      <c r="AH60" s="41">
        <v>5.4681860933091279E-6</v>
      </c>
      <c r="AI60" s="41">
        <v>1.0694054854084969E-6</v>
      </c>
      <c r="AJ60" s="41">
        <v>2.1641030961883111E-6</v>
      </c>
      <c r="AK60" s="41">
        <v>7.1367590371441544E-6</v>
      </c>
      <c r="AL60" s="41">
        <v>1.0261462053113329E-5</v>
      </c>
      <c r="AM60" s="41">
        <v>4.5232822736131726E-7</v>
      </c>
      <c r="AN60" s="41">
        <v>8.3214228016257209E-7</v>
      </c>
      <c r="AO60" s="41">
        <v>6.3067604289420291E-7</v>
      </c>
      <c r="AP60" s="41">
        <v>1.3438699004924813E-6</v>
      </c>
      <c r="AQ60" s="41">
        <v>1.4825748661030213E-6</v>
      </c>
      <c r="AR60" s="41">
        <v>1.6821202115995086E-6</v>
      </c>
      <c r="AS60" s="41">
        <v>4.7277927628060811E-6</v>
      </c>
      <c r="AT60" s="41">
        <v>2.1176085115541534E-6</v>
      </c>
      <c r="AU60" s="41">
        <v>2.2794123154042359E-6</v>
      </c>
      <c r="AV60" s="41">
        <v>1.5080356258336248E-6</v>
      </c>
      <c r="AW60" s="41">
        <v>9.0790169543075779E-7</v>
      </c>
      <c r="AX60" s="41">
        <v>1.2142170242940544E-6</v>
      </c>
      <c r="AY60" s="41">
        <v>1.0295226626033791E-5</v>
      </c>
      <c r="AZ60" s="41">
        <v>2.2206838640372979E-6</v>
      </c>
      <c r="BA60" s="41">
        <v>1.6112441208051763E-6</v>
      </c>
      <c r="BB60" s="41">
        <v>2.4203360898056993E-6</v>
      </c>
      <c r="BC60" s="41">
        <v>1.4713871931127378E-3</v>
      </c>
      <c r="BD60" s="41">
        <v>7.1943223069354301E-2</v>
      </c>
      <c r="BE60" s="41">
        <v>0.16486270754168061</v>
      </c>
      <c r="BF60" s="41">
        <v>1.7219783881793611E-3</v>
      </c>
      <c r="BG60" s="41">
        <v>3.8178399770503023E-5</v>
      </c>
      <c r="BH60" s="41">
        <v>4.6280756895800421E-5</v>
      </c>
      <c r="BI60" s="41">
        <v>1.0163787745554995E-6</v>
      </c>
      <c r="BJ60" s="41">
        <v>3.4005288632032007E-6</v>
      </c>
      <c r="BK60" s="41">
        <v>1.8759161963264344E-6</v>
      </c>
      <c r="BL60" s="41">
        <v>2.3779185709095593E-5</v>
      </c>
      <c r="BM60" s="41">
        <v>3.4145964241141094E-5</v>
      </c>
      <c r="BN60" s="41">
        <v>8.8778705126532734E-5</v>
      </c>
      <c r="BO60" s="41">
        <v>2.5838199527577693E-6</v>
      </c>
      <c r="BP60" s="41">
        <v>1.9472139353307484E-5</v>
      </c>
      <c r="BQ60" s="41">
        <v>8.592663568946132E-5</v>
      </c>
      <c r="BR60" s="41">
        <v>2.9362629938398903E-7</v>
      </c>
      <c r="BS60" s="41">
        <v>2.102185668717086E-7</v>
      </c>
      <c r="BT60" s="41">
        <v>1.0323514321215832E-6</v>
      </c>
      <c r="BU60" s="41">
        <v>7.5895135691015723E-7</v>
      </c>
      <c r="BV60" s="41">
        <v>1.0946683811606113E-6</v>
      </c>
      <c r="BW60" s="41">
        <v>3.4803042621198115E-7</v>
      </c>
      <c r="BX60" s="41">
        <v>1.0964729268042189E-6</v>
      </c>
      <c r="BY60" s="41">
        <v>7.2715353704966727E-7</v>
      </c>
      <c r="BZ60" s="41">
        <v>1.3373388116674786E-6</v>
      </c>
      <c r="CA60" s="41">
        <v>1.0319569195136553E-6</v>
      </c>
      <c r="CB60" s="41">
        <v>1.3188573043498738E-6</v>
      </c>
      <c r="CC60" s="41">
        <v>4.3595032375124209E-7</v>
      </c>
      <c r="CD60" s="41">
        <v>1.1236993288316786E-6</v>
      </c>
      <c r="CE60" s="41">
        <v>1.1374121882246559E-6</v>
      </c>
      <c r="CF60" s="41">
        <v>9.2385631669203269E-7</v>
      </c>
      <c r="CG60" s="41">
        <v>8.5497181499914673E-7</v>
      </c>
      <c r="CH60" s="41">
        <v>8.6838940974028015E-7</v>
      </c>
      <c r="CI60" s="41">
        <v>2.0709961971803009E-6</v>
      </c>
      <c r="CJ60" s="41">
        <v>1.9086406559822747E-5</v>
      </c>
      <c r="CK60" s="41">
        <v>2.4898078549105653E-5</v>
      </c>
      <c r="CL60" s="41">
        <v>1.812979342900394E-4</v>
      </c>
      <c r="CM60" s="41">
        <v>2.3856107118692185E-6</v>
      </c>
      <c r="CN60" s="41">
        <v>2.0825491957125586E-6</v>
      </c>
      <c r="CO60" s="41">
        <v>1.5297417626827869E-6</v>
      </c>
      <c r="CP60" s="41">
        <v>2.6283480390136213E-6</v>
      </c>
      <c r="CQ60" s="41">
        <v>4.1542895109666567E-5</v>
      </c>
      <c r="CR60" s="41">
        <v>4.0949696304659534E-7</v>
      </c>
      <c r="CS60" s="41">
        <v>3.5920146640406644E-7</v>
      </c>
      <c r="CT60" s="41">
        <v>6.0071544802595187E-7</v>
      </c>
      <c r="CU60" s="41">
        <v>1.9148482194039169E-6</v>
      </c>
      <c r="CV60" s="41">
        <v>1.3880477062742995E-6</v>
      </c>
      <c r="CW60" s="41">
        <v>8.2291197606840312E-7</v>
      </c>
      <c r="CX60" s="41">
        <v>4.7339519030486649E-7</v>
      </c>
      <c r="CY60" s="41">
        <v>1.5421184048558615E-4</v>
      </c>
      <c r="CZ60" s="41">
        <v>2.8376202829550797E-5</v>
      </c>
      <c r="DA60" s="41">
        <v>2.171874516109026E-5</v>
      </c>
      <c r="DB60" s="41">
        <v>1.8224875566888717E-6</v>
      </c>
      <c r="DC60" s="41">
        <v>1.0927812437358593E-7</v>
      </c>
      <c r="DD60" s="41">
        <v>7.6664775602201821E-7</v>
      </c>
      <c r="DE60" s="41">
        <v>3.2584101738861451E-6</v>
      </c>
      <c r="DF60" s="41">
        <v>1.0179644739062134E-5</v>
      </c>
      <c r="DG60" s="41">
        <v>1.4592645815185253E-4</v>
      </c>
      <c r="DH60" s="41">
        <v>1.1701546016329709E-4</v>
      </c>
      <c r="DI60" s="41">
        <v>4.7550241902528294E-4</v>
      </c>
      <c r="DJ60" s="41">
        <v>8.4233568259244355E-4</v>
      </c>
      <c r="DK60" s="41">
        <v>1.3151498309904046E-3</v>
      </c>
      <c r="DL60" s="41">
        <v>2.8341728240415111E-3</v>
      </c>
      <c r="DM60" s="41">
        <v>2.8995822312443144E-3</v>
      </c>
      <c r="DN60" s="41">
        <v>1.3342205011446988E-4</v>
      </c>
      <c r="DO60" s="41">
        <v>3.590122574042904E-4</v>
      </c>
      <c r="DP60" s="41">
        <v>1.0779630016831667E-5</v>
      </c>
      <c r="DQ60" s="41">
        <v>2.1794986008981167E-6</v>
      </c>
      <c r="DR60" s="41">
        <v>2.920130753984469E-6</v>
      </c>
      <c r="DS60" s="41">
        <v>4.1458166260854417E-5</v>
      </c>
      <c r="DT60" s="41">
        <v>1.0162004523754887E-6</v>
      </c>
      <c r="DU60" s="41">
        <v>2.213787770165125E-6</v>
      </c>
      <c r="DV60" s="41">
        <v>7.6591608437702933E-6</v>
      </c>
      <c r="DW60" s="41">
        <v>5.2840343496578946E-7</v>
      </c>
      <c r="DX60" s="41">
        <v>4.3565193232424467E-6</v>
      </c>
      <c r="DY60" s="41">
        <v>1.310501342117187E-6</v>
      </c>
      <c r="DZ60" s="41">
        <v>1.1482976129045686E-6</v>
      </c>
      <c r="EA60" s="41">
        <v>4.2965573612996253E-7</v>
      </c>
      <c r="EB60" s="41">
        <v>2.2023591978142178E-4</v>
      </c>
      <c r="EC60" s="41">
        <v>3.0716142473755253E-6</v>
      </c>
      <c r="ED60" s="41">
        <v>1.6557796773884586E-5</v>
      </c>
      <c r="EE60" s="41">
        <v>3.8813657043937762E-6</v>
      </c>
      <c r="EF60" s="41">
        <v>3.1223127168293877E-6</v>
      </c>
      <c r="EG60" s="41">
        <v>3.3056780805970897E-6</v>
      </c>
      <c r="EH60" s="41">
        <v>1.5162963955107519E-6</v>
      </c>
      <c r="EI60" s="41">
        <v>8.700157186812516E-6</v>
      </c>
      <c r="EJ60" s="41">
        <v>7.3367556153955324E-6</v>
      </c>
      <c r="EK60" s="41">
        <v>1.8560352714651342E-6</v>
      </c>
      <c r="EL60" s="41">
        <v>3.1955329006475271E-6</v>
      </c>
      <c r="EM60" s="41">
        <v>3.5228048579979498E-6</v>
      </c>
      <c r="EN60" s="41">
        <v>1.0819928794048607E-6</v>
      </c>
      <c r="EO60" s="41">
        <v>0</v>
      </c>
      <c r="EP60" s="41">
        <v>7.1472338269755503E-6</v>
      </c>
      <c r="EQ60" s="41">
        <v>5.2407057001531283E-7</v>
      </c>
      <c r="ER60" s="41">
        <v>1.5270769306421654E-5</v>
      </c>
      <c r="ES60" s="41">
        <v>2.7900673601976963E-5</v>
      </c>
      <c r="ET60" s="41">
        <v>1.126862219049479E-6</v>
      </c>
      <c r="EU60" s="41">
        <v>3.2300016417862003E-5</v>
      </c>
      <c r="EV60" s="41">
        <v>3.27992434129717E-5</v>
      </c>
      <c r="EW60" s="41">
        <v>5.0238505202093764E-5</v>
      </c>
      <c r="EX60" s="41">
        <v>6.490540418240673E-5</v>
      </c>
      <c r="EY60" s="41">
        <v>9.3679146535217065E-6</v>
      </c>
      <c r="EZ60" s="41">
        <v>5.3057551221658564E-6</v>
      </c>
      <c r="FA60" s="41">
        <v>1.3310428747544559E-5</v>
      </c>
      <c r="FB60" s="41">
        <v>1.1350019722985092E-5</v>
      </c>
      <c r="FC60" s="41">
        <v>5.1899682542328473E-6</v>
      </c>
      <c r="FD60" s="41">
        <v>6.9415228252983712E-6</v>
      </c>
      <c r="FE60" s="41">
        <v>6.3813592890438344E-6</v>
      </c>
      <c r="FF60" s="41">
        <v>2.3594916633321619E-5</v>
      </c>
      <c r="FG60" s="41">
        <v>8.8480721579880882E-6</v>
      </c>
      <c r="FH60" s="41">
        <v>4.0369325912049233E-5</v>
      </c>
      <c r="FI60" s="41">
        <v>5.8784831162166912E-6</v>
      </c>
      <c r="FJ60" s="41">
        <v>5.0034878158913543E-5</v>
      </c>
      <c r="FK60" s="41">
        <v>1.7679288426320128E-5</v>
      </c>
      <c r="FL60" s="42">
        <v>7.7952462069846395E-4</v>
      </c>
      <c r="FN60" s="2"/>
    </row>
    <row r="61" spans="1:170" ht="13.5" customHeight="1">
      <c r="A61" s="34" t="s">
        <v>242</v>
      </c>
      <c r="B61" s="1" t="s">
        <v>191</v>
      </c>
      <c r="C61" s="41">
        <v>0</v>
      </c>
      <c r="D61" s="41">
        <v>0</v>
      </c>
      <c r="E61" s="41">
        <v>4.985638384950814E-5</v>
      </c>
      <c r="F61" s="41">
        <v>0</v>
      </c>
      <c r="G61" s="41">
        <v>9.0963203596473266E-4</v>
      </c>
      <c r="H61" s="41">
        <v>0</v>
      </c>
      <c r="I61" s="41">
        <v>0</v>
      </c>
      <c r="J61" s="41">
        <v>0</v>
      </c>
      <c r="K61" s="41">
        <v>7.9825581105284947E-5</v>
      </c>
      <c r="L61" s="41">
        <v>0</v>
      </c>
      <c r="M61" s="41">
        <v>0</v>
      </c>
      <c r="N61" s="41">
        <v>1.5100198295783524E-3</v>
      </c>
      <c r="O61" s="41">
        <v>1.3118863209124921E-4</v>
      </c>
      <c r="P61" s="41">
        <v>1.9939244280175027E-4</v>
      </c>
      <c r="Q61" s="41">
        <v>0</v>
      </c>
      <c r="R61" s="41">
        <v>0</v>
      </c>
      <c r="S61" s="41">
        <v>8.1666639063723395E-5</v>
      </c>
      <c r="T61" s="41">
        <v>1.9074936511134684E-5</v>
      </c>
      <c r="U61" s="41">
        <v>4.4485778706181747E-4</v>
      </c>
      <c r="V61" s="41">
        <v>0</v>
      </c>
      <c r="W61" s="41">
        <v>0</v>
      </c>
      <c r="X61" s="41">
        <v>2.4651827444385353E-4</v>
      </c>
      <c r="Y61" s="41">
        <v>0</v>
      </c>
      <c r="Z61" s="41">
        <v>1.276526918398742E-4</v>
      </c>
      <c r="AA61" s="41">
        <v>6.3230334175293072E-5</v>
      </c>
      <c r="AB61" s="41">
        <v>0</v>
      </c>
      <c r="AC61" s="41">
        <v>2.7685767256114513E-6</v>
      </c>
      <c r="AD61" s="41">
        <v>5.8642526689965552E-5</v>
      </c>
      <c r="AE61" s="41">
        <v>2.9850097585939025E-6</v>
      </c>
      <c r="AF61" s="41">
        <v>1.3675197848262708E-3</v>
      </c>
      <c r="AG61" s="41">
        <v>7.1629006983199854E-5</v>
      </c>
      <c r="AH61" s="41">
        <v>0</v>
      </c>
      <c r="AI61" s="41">
        <v>0</v>
      </c>
      <c r="AJ61" s="41">
        <v>0</v>
      </c>
      <c r="AK61" s="41">
        <v>2.0161344279932236E-5</v>
      </c>
      <c r="AL61" s="41">
        <v>0</v>
      </c>
      <c r="AM61" s="41">
        <v>3.2085668844998821E-4</v>
      </c>
      <c r="AN61" s="41">
        <v>2.8233398791230124E-4</v>
      </c>
      <c r="AO61" s="41">
        <v>2.0121885115919252E-4</v>
      </c>
      <c r="AP61" s="41">
        <v>1.001451849846997E-3</v>
      </c>
      <c r="AQ61" s="41">
        <v>3.2302429694584935E-4</v>
      </c>
      <c r="AR61" s="41">
        <v>1.5363364599275514E-4</v>
      </c>
      <c r="AS61" s="41">
        <v>2.9717554509066797E-5</v>
      </c>
      <c r="AT61" s="41">
        <v>6.0005324822857238E-4</v>
      </c>
      <c r="AU61" s="41">
        <v>1.3269435978960372E-4</v>
      </c>
      <c r="AV61" s="41">
        <v>5.8668385981950439E-4</v>
      </c>
      <c r="AW61" s="41">
        <v>6.4930102918223022E-4</v>
      </c>
      <c r="AX61" s="41">
        <v>3.6705780644409261E-4</v>
      </c>
      <c r="AY61" s="41">
        <v>9.6417547985874481E-4</v>
      </c>
      <c r="AZ61" s="41">
        <v>6.0846737874621965E-5</v>
      </c>
      <c r="BA61" s="41">
        <v>9.9064659360838248E-4</v>
      </c>
      <c r="BB61" s="41">
        <v>7.3084468567772892E-4</v>
      </c>
      <c r="BC61" s="41">
        <v>1.2479626575625188E-3</v>
      </c>
      <c r="BD61" s="41">
        <v>5.0574109296239536E-4</v>
      </c>
      <c r="BE61" s="41">
        <v>6.0130144728972957E-3</v>
      </c>
      <c r="BF61" s="41">
        <v>1.2299154433132722E-3</v>
      </c>
      <c r="BG61" s="41">
        <v>8.574143412146489E-4</v>
      </c>
      <c r="BH61" s="41">
        <v>8.3440340249172425E-4</v>
      </c>
      <c r="BI61" s="41">
        <v>4.4669847141714196E-4</v>
      </c>
      <c r="BJ61" s="41">
        <v>3.5584105604233497E-4</v>
      </c>
      <c r="BK61" s="41">
        <v>4.4363130340441731E-4</v>
      </c>
      <c r="BL61" s="41">
        <v>2.5572279759085399E-4</v>
      </c>
      <c r="BM61" s="41">
        <v>5.5637835851741666E-4</v>
      </c>
      <c r="BN61" s="41">
        <v>1.6213870095179606E-3</v>
      </c>
      <c r="BO61" s="41">
        <v>6.6529196331975853E-4</v>
      </c>
      <c r="BP61" s="41">
        <v>6.3586742158371231E-4</v>
      </c>
      <c r="BQ61" s="41">
        <v>1.0179699056614284E-4</v>
      </c>
      <c r="BR61" s="41">
        <v>0</v>
      </c>
      <c r="BS61" s="41">
        <v>0</v>
      </c>
      <c r="BT61" s="41">
        <v>0</v>
      </c>
      <c r="BU61" s="41">
        <v>0</v>
      </c>
      <c r="BV61" s="41">
        <v>0</v>
      </c>
      <c r="BW61" s="41">
        <v>0</v>
      </c>
      <c r="BX61" s="41">
        <v>0</v>
      </c>
      <c r="BY61" s="41">
        <v>2.0775815344276207E-6</v>
      </c>
      <c r="BZ61" s="41">
        <v>0</v>
      </c>
      <c r="CA61" s="41">
        <v>0</v>
      </c>
      <c r="CB61" s="41">
        <v>0</v>
      </c>
      <c r="CC61" s="41">
        <v>0</v>
      </c>
      <c r="CD61" s="41">
        <v>0</v>
      </c>
      <c r="CE61" s="41">
        <v>0</v>
      </c>
      <c r="CF61" s="41">
        <v>0</v>
      </c>
      <c r="CG61" s="41">
        <v>1.8467391203981571E-5</v>
      </c>
      <c r="CH61" s="41">
        <v>8.1049678242426153E-6</v>
      </c>
      <c r="CI61" s="41">
        <v>1.5974911575522595E-4</v>
      </c>
      <c r="CJ61" s="41">
        <v>2.9505556034508593E-6</v>
      </c>
      <c r="CK61" s="41">
        <v>9.1118398361354148E-5</v>
      </c>
      <c r="CL61" s="41">
        <v>3.0729837699429758E-5</v>
      </c>
      <c r="CM61" s="41">
        <v>7.9768858178126997E-6</v>
      </c>
      <c r="CN61" s="41">
        <v>7.913686943707723E-6</v>
      </c>
      <c r="CO61" s="41">
        <v>4.8307634611035382E-7</v>
      </c>
      <c r="CP61" s="41">
        <v>2.0763949508207609E-5</v>
      </c>
      <c r="CQ61" s="41">
        <v>1.8901349382693953E-5</v>
      </c>
      <c r="CR61" s="41">
        <v>0</v>
      </c>
      <c r="CS61" s="41">
        <v>0</v>
      </c>
      <c r="CT61" s="41">
        <v>0</v>
      </c>
      <c r="CU61" s="41">
        <v>0</v>
      </c>
      <c r="CV61" s="41">
        <v>0</v>
      </c>
      <c r="CW61" s="41">
        <v>0</v>
      </c>
      <c r="CX61" s="41">
        <v>0</v>
      </c>
      <c r="CY61" s="41">
        <v>1.8404947201093152E-4</v>
      </c>
      <c r="CZ61" s="41">
        <v>3.1479850014032917E-5</v>
      </c>
      <c r="DA61" s="41">
        <v>3.1869792322383153E-4</v>
      </c>
      <c r="DB61" s="41">
        <v>1.5689240705408549E-6</v>
      </c>
      <c r="DC61" s="41">
        <v>1.3452137110388427E-4</v>
      </c>
      <c r="DD61" s="41">
        <v>0</v>
      </c>
      <c r="DE61" s="41">
        <v>7.8419071518193227E-4</v>
      </c>
      <c r="DF61" s="41">
        <v>1.3207547578468275E-3</v>
      </c>
      <c r="DG61" s="41">
        <v>5.3559355083475867E-4</v>
      </c>
      <c r="DH61" s="41">
        <v>1.428945846602269E-3</v>
      </c>
      <c r="DI61" s="41">
        <v>6.7331239324929043E-2</v>
      </c>
      <c r="DJ61" s="41">
        <v>5.2313518108797176E-2</v>
      </c>
      <c r="DK61" s="41">
        <v>2.7682460510544252E-2</v>
      </c>
      <c r="DL61" s="41">
        <v>0.10304032123449004</v>
      </c>
      <c r="DM61" s="41">
        <v>7.2644029138784177E-2</v>
      </c>
      <c r="DN61" s="41">
        <v>2.2318787565355044E-2</v>
      </c>
      <c r="DO61" s="41">
        <v>2.3604531052610744E-2</v>
      </c>
      <c r="DP61" s="41">
        <v>1.5402473298903727E-5</v>
      </c>
      <c r="DQ61" s="41">
        <v>0</v>
      </c>
      <c r="DR61" s="41">
        <v>7.5082875481165528E-4</v>
      </c>
      <c r="DS61" s="41">
        <v>7.5205295033366115E-5</v>
      </c>
      <c r="DT61" s="41">
        <v>0</v>
      </c>
      <c r="DU61" s="41">
        <v>1.0501923531628494E-3</v>
      </c>
      <c r="DV61" s="41">
        <v>9.5577043498927484E-4</v>
      </c>
      <c r="DW61" s="41">
        <v>0</v>
      </c>
      <c r="DX61" s="41">
        <v>7.9239145781612045E-4</v>
      </c>
      <c r="DY61" s="41">
        <v>0</v>
      </c>
      <c r="DZ61" s="41">
        <v>0</v>
      </c>
      <c r="EA61" s="41">
        <v>7.4635624292469945E-4</v>
      </c>
      <c r="EB61" s="41">
        <v>1.7878560458360359E-3</v>
      </c>
      <c r="EC61" s="41">
        <v>2.6300696993152934E-5</v>
      </c>
      <c r="ED61" s="41">
        <v>0</v>
      </c>
      <c r="EE61" s="41">
        <v>0</v>
      </c>
      <c r="EF61" s="41">
        <v>0</v>
      </c>
      <c r="EG61" s="41">
        <v>4.9585171208956343E-6</v>
      </c>
      <c r="EH61" s="41">
        <v>0</v>
      </c>
      <c r="EI61" s="41">
        <v>1.4182448016858759E-5</v>
      </c>
      <c r="EJ61" s="41">
        <v>4.4020533692373195E-6</v>
      </c>
      <c r="EK61" s="41">
        <v>0</v>
      </c>
      <c r="EL61" s="41">
        <v>0</v>
      </c>
      <c r="EM61" s="41">
        <v>0</v>
      </c>
      <c r="EN61" s="41">
        <v>0</v>
      </c>
      <c r="EO61" s="41">
        <v>3.6827926728437958E-4</v>
      </c>
      <c r="EP61" s="41">
        <v>0</v>
      </c>
      <c r="EQ61" s="41">
        <v>0</v>
      </c>
      <c r="ER61" s="41">
        <v>0</v>
      </c>
      <c r="ES61" s="41">
        <v>0</v>
      </c>
      <c r="ET61" s="41">
        <v>4.2257333214355461E-6</v>
      </c>
      <c r="EU61" s="41">
        <v>1.857119643147318E-4</v>
      </c>
      <c r="EV61" s="41">
        <v>2.5016938203987578E-5</v>
      </c>
      <c r="EW61" s="41">
        <v>5.6607221756027144E-5</v>
      </c>
      <c r="EX61" s="41">
        <v>2.5651347061384972E-3</v>
      </c>
      <c r="EY61" s="41">
        <v>3.8068633567497526E-5</v>
      </c>
      <c r="EZ61" s="41">
        <v>2.0124695383756479E-4</v>
      </c>
      <c r="FA61" s="41">
        <v>4.4555523976292814E-4</v>
      </c>
      <c r="FB61" s="41">
        <v>0</v>
      </c>
      <c r="FC61" s="41">
        <v>6.5385911161475749E-5</v>
      </c>
      <c r="FD61" s="41">
        <v>2.0651030405262655E-4</v>
      </c>
      <c r="FE61" s="41">
        <v>0</v>
      </c>
      <c r="FF61" s="41">
        <v>3.6243737921287848E-5</v>
      </c>
      <c r="FG61" s="41">
        <v>3.7363211550902856E-3</v>
      </c>
      <c r="FH61" s="41">
        <v>0</v>
      </c>
      <c r="FI61" s="41">
        <v>1.0237358352050837E-5</v>
      </c>
      <c r="FJ61" s="41">
        <v>0</v>
      </c>
      <c r="FK61" s="41">
        <v>1.8496955516037435E-4</v>
      </c>
      <c r="FL61" s="42">
        <v>3.881457199349837E-3</v>
      </c>
      <c r="FN61" s="2"/>
    </row>
    <row r="62" spans="1:170" ht="13.5" customHeight="1">
      <c r="A62" s="34" t="s">
        <v>243</v>
      </c>
      <c r="B62" s="1" t="s">
        <v>109</v>
      </c>
      <c r="C62" s="41">
        <v>2.2735579078720134E-5</v>
      </c>
      <c r="D62" s="41">
        <v>5.5857290492949971E-5</v>
      </c>
      <c r="E62" s="41">
        <v>1.4187985851700825E-4</v>
      </c>
      <c r="F62" s="41">
        <v>6.4207962078050708E-6</v>
      </c>
      <c r="G62" s="41">
        <v>2.0144217993729307E-4</v>
      </c>
      <c r="H62" s="41">
        <v>1.615784418452258E-5</v>
      </c>
      <c r="I62" s="41">
        <v>1.6097682698540476E-4</v>
      </c>
      <c r="J62" s="41">
        <v>5.537972161928713E-4</v>
      </c>
      <c r="K62" s="41">
        <v>1.4967296457240928E-5</v>
      </c>
      <c r="L62" s="41">
        <v>1.0236817812062993E-3</v>
      </c>
      <c r="M62" s="41">
        <v>0</v>
      </c>
      <c r="N62" s="41">
        <v>3.4996387634951293E-4</v>
      </c>
      <c r="O62" s="41">
        <v>-3.5544386357711785E-4</v>
      </c>
      <c r="P62" s="41">
        <v>-1.0858931157278417E-4</v>
      </c>
      <c r="Q62" s="41">
        <v>0</v>
      </c>
      <c r="R62" s="41">
        <v>3.2733078715780293E-5</v>
      </c>
      <c r="S62" s="41">
        <v>-2.8832158087032815E-4</v>
      </c>
      <c r="T62" s="41">
        <v>-1.1310766373436646E-4</v>
      </c>
      <c r="U62" s="41">
        <v>-5.666556863346902E-5</v>
      </c>
      <c r="V62" s="41">
        <v>-8.2629923711717953E-5</v>
      </c>
      <c r="W62" s="41">
        <v>-1.5712857470775751E-3</v>
      </c>
      <c r="X62" s="41">
        <v>-6.266477972984854E-5</v>
      </c>
      <c r="Y62" s="41">
        <v>0</v>
      </c>
      <c r="Z62" s="41">
        <v>-3.6264969272691535E-6</v>
      </c>
      <c r="AA62" s="41">
        <v>-8.0972932653859294E-6</v>
      </c>
      <c r="AB62" s="41">
        <v>-4.0831529940760947E-5</v>
      </c>
      <c r="AC62" s="41">
        <v>1.9728341893147407E-4</v>
      </c>
      <c r="AD62" s="41">
        <v>9.2750935070863887E-6</v>
      </c>
      <c r="AE62" s="41">
        <v>1.3802685123738207E-4</v>
      </c>
      <c r="AF62" s="41">
        <v>7.0667533904444902E-4</v>
      </c>
      <c r="AG62" s="41">
        <v>1.9488116496411637E-3</v>
      </c>
      <c r="AH62" s="41">
        <v>-1.3183796670968308E-2</v>
      </c>
      <c r="AI62" s="41">
        <v>-2.2790975267664901E-3</v>
      </c>
      <c r="AJ62" s="41">
        <v>-9.7685209202944597E-5</v>
      </c>
      <c r="AK62" s="41">
        <v>2.9787048031280412E-4</v>
      </c>
      <c r="AL62" s="41">
        <v>5.4043700146396865E-4</v>
      </c>
      <c r="AM62" s="41">
        <v>6.6523444472276489E-5</v>
      </c>
      <c r="AN62" s="41">
        <v>3.72561986575643E-4</v>
      </c>
      <c r="AO62" s="41">
        <v>2.4888468261161756E-4</v>
      </c>
      <c r="AP62" s="41">
        <v>-6.1818015422654134E-4</v>
      </c>
      <c r="AQ62" s="41">
        <v>9.3180936733728697E-5</v>
      </c>
      <c r="AR62" s="41">
        <v>-1.6681025431695127E-4</v>
      </c>
      <c r="AS62" s="41">
        <v>4.7357386329956714E-5</v>
      </c>
      <c r="AT62" s="41">
        <v>7.3789031134427908E-4</v>
      </c>
      <c r="AU62" s="41">
        <v>-2.0165309493719731E-2</v>
      </c>
      <c r="AV62" s="41">
        <v>-2.6192838779623331E-3</v>
      </c>
      <c r="AW62" s="41">
        <v>1.4314583397958281E-4</v>
      </c>
      <c r="AX62" s="41">
        <v>-2.3308109998348668E-3</v>
      </c>
      <c r="AY62" s="41">
        <v>2.1755542830166445E-4</v>
      </c>
      <c r="AZ62" s="41">
        <v>-1.5100650275453626E-5</v>
      </c>
      <c r="BA62" s="41">
        <v>3.9072669929525526E-4</v>
      </c>
      <c r="BB62" s="41">
        <v>3.2782581015425867E-2</v>
      </c>
      <c r="BC62" s="41">
        <v>3.4430846087820315E-2</v>
      </c>
      <c r="BD62" s="41">
        <v>1.1466524961954661E-2</v>
      </c>
      <c r="BE62" s="41">
        <v>1.3709494561768034E-2</v>
      </c>
      <c r="BF62" s="41">
        <v>4.3568617560768505E-2</v>
      </c>
      <c r="BG62" s="41">
        <v>-1.0839252940429965E-2</v>
      </c>
      <c r="BH62" s="41">
        <v>8.823501187148565E-3</v>
      </c>
      <c r="BI62" s="41">
        <v>2.182419323664296E-3</v>
      </c>
      <c r="BJ62" s="41">
        <v>1.1646123154201028E-2</v>
      </c>
      <c r="BK62" s="41">
        <v>3.2475312142160409E-3</v>
      </c>
      <c r="BL62" s="41">
        <v>4.1037026288689798E-4</v>
      </c>
      <c r="BM62" s="41">
        <v>3.5380527360027732E-2</v>
      </c>
      <c r="BN62" s="41">
        <v>1.1242832615831343E-3</v>
      </c>
      <c r="BO62" s="41">
        <v>4.3929106648418785E-3</v>
      </c>
      <c r="BP62" s="41">
        <v>3.1956293212887681E-4</v>
      </c>
      <c r="BQ62" s="41">
        <v>1.7585972627330122E-3</v>
      </c>
      <c r="BR62" s="41">
        <v>-1.6168390098337718E-5</v>
      </c>
      <c r="BS62" s="41">
        <v>2.3924624731391038E-4</v>
      </c>
      <c r="BT62" s="41">
        <v>-5.2745217016550417E-4</v>
      </c>
      <c r="BU62" s="41">
        <v>-3.4029481465459177E-4</v>
      </c>
      <c r="BV62" s="41">
        <v>2.6846742047963992E-4</v>
      </c>
      <c r="BW62" s="41">
        <v>-1.4269247474691227E-5</v>
      </c>
      <c r="BX62" s="41">
        <v>3.5452624633336407E-5</v>
      </c>
      <c r="BY62" s="41">
        <v>1.3421176712402432E-4</v>
      </c>
      <c r="BZ62" s="41">
        <v>5.1710434051142506E-5</v>
      </c>
      <c r="CA62" s="41">
        <v>6.9749968189927963E-4</v>
      </c>
      <c r="CB62" s="41">
        <v>1.9400767763359317E-3</v>
      </c>
      <c r="CC62" s="41">
        <v>1.1810475537519483E-2</v>
      </c>
      <c r="CD62" s="41">
        <v>4.4217568589526553E-3</v>
      </c>
      <c r="CE62" s="41">
        <v>2.2634502545670651E-4</v>
      </c>
      <c r="CF62" s="41">
        <v>1.430314349502605E-3</v>
      </c>
      <c r="CG62" s="41">
        <v>3.7789754222962283E-5</v>
      </c>
      <c r="CH62" s="41">
        <v>5.8211036766256776E-4</v>
      </c>
      <c r="CI62" s="41">
        <v>1.5501406535894553E-3</v>
      </c>
      <c r="CJ62" s="41">
        <v>4.1685818385004173E-4</v>
      </c>
      <c r="CK62" s="41">
        <v>1.1702096918079657E-3</v>
      </c>
      <c r="CL62" s="41">
        <v>2.3583326103578202E-3</v>
      </c>
      <c r="CM62" s="41">
        <v>6.940636164844507E-5</v>
      </c>
      <c r="CN62" s="41">
        <v>3.2043490291363907E-4</v>
      </c>
      <c r="CO62" s="41">
        <v>2.1770640664706611E-4</v>
      </c>
      <c r="CP62" s="41">
        <v>8.0996925402269769E-5</v>
      </c>
      <c r="CQ62" s="41">
        <v>5.8013116868579385E-4</v>
      </c>
      <c r="CR62" s="41">
        <v>-5.0217259152556166E-6</v>
      </c>
      <c r="CS62" s="41">
        <v>1.1243005898447279E-4</v>
      </c>
      <c r="CT62" s="41">
        <v>2.7101430161957267E-4</v>
      </c>
      <c r="CU62" s="41">
        <v>8.0858265366353017E-4</v>
      </c>
      <c r="CV62" s="41">
        <v>7.6620233386341338E-4</v>
      </c>
      <c r="CW62" s="41">
        <v>1.8976350168137376E-4</v>
      </c>
      <c r="CX62" s="41">
        <v>2.0711039575837908E-3</v>
      </c>
      <c r="CY62" s="41">
        <v>1.1871875992367656E-3</v>
      </c>
      <c r="CZ62" s="41">
        <v>2.9772844062567754E-3</v>
      </c>
      <c r="DA62" s="41">
        <v>7.1167298458979825E-4</v>
      </c>
      <c r="DB62" s="41">
        <v>-2.1190617491747459E-3</v>
      </c>
      <c r="DC62" s="41">
        <v>-8.0501551621874969E-6</v>
      </c>
      <c r="DD62" s="41">
        <v>-2.6131955411766512E-3</v>
      </c>
      <c r="DE62" s="41">
        <v>9.8015150303944493E-3</v>
      </c>
      <c r="DF62" s="41">
        <v>-7.082433680155996E-5</v>
      </c>
      <c r="DG62" s="41">
        <v>-6.0776197349373588E-4</v>
      </c>
      <c r="DH62" s="41">
        <v>6.2562921028686946E-3</v>
      </c>
      <c r="DI62" s="41">
        <v>4.4290750421690584E-3</v>
      </c>
      <c r="DJ62" s="41">
        <v>1.7267345742226201E-2</v>
      </c>
      <c r="DK62" s="41">
        <v>6.3225082178691733E-3</v>
      </c>
      <c r="DL62" s="41">
        <v>5.3002406833295053E-2</v>
      </c>
      <c r="DM62" s="41">
        <v>5.6178473847079489E-2</v>
      </c>
      <c r="DN62" s="41">
        <v>9.553031401956394E-4</v>
      </c>
      <c r="DO62" s="41">
        <v>1.4714403799711351E-3</v>
      </c>
      <c r="DP62" s="41">
        <v>-1.4131191396333911E-5</v>
      </c>
      <c r="DQ62" s="41">
        <v>0</v>
      </c>
      <c r="DR62" s="41">
        <v>-5.9191839607793286E-8</v>
      </c>
      <c r="DS62" s="41">
        <v>1.5422074976685451E-6</v>
      </c>
      <c r="DT62" s="41">
        <v>5.2565277945604828E-5</v>
      </c>
      <c r="DU62" s="41">
        <v>-7.7839634499354405E-6</v>
      </c>
      <c r="DV62" s="41">
        <v>2.476462006152395E-4</v>
      </c>
      <c r="DW62" s="41">
        <v>-9.2470601119013159E-7</v>
      </c>
      <c r="DX62" s="41">
        <v>-6.9308261960675282E-7</v>
      </c>
      <c r="DY62" s="41">
        <v>0</v>
      </c>
      <c r="DZ62" s="41">
        <v>0</v>
      </c>
      <c r="EA62" s="41">
        <v>1.839305658638707E-5</v>
      </c>
      <c r="EB62" s="41">
        <v>-1.0035097562214349E-5</v>
      </c>
      <c r="EC62" s="41">
        <v>3.4555660282974655E-5</v>
      </c>
      <c r="ED62" s="41">
        <v>0</v>
      </c>
      <c r="EE62" s="41">
        <v>0</v>
      </c>
      <c r="EF62" s="41">
        <v>0</v>
      </c>
      <c r="EG62" s="41">
        <v>0</v>
      </c>
      <c r="EH62" s="41">
        <v>0</v>
      </c>
      <c r="EI62" s="41">
        <v>-2.9079977446332248E-5</v>
      </c>
      <c r="EJ62" s="41">
        <v>7.3367556153955324E-7</v>
      </c>
      <c r="EK62" s="41">
        <v>0</v>
      </c>
      <c r="EL62" s="41">
        <v>0</v>
      </c>
      <c r="EM62" s="41">
        <v>0</v>
      </c>
      <c r="EN62" s="41">
        <v>0</v>
      </c>
      <c r="EO62" s="41">
        <v>0</v>
      </c>
      <c r="EP62" s="41">
        <v>-1.4582517379975304E-6</v>
      </c>
      <c r="EQ62" s="41">
        <v>0</v>
      </c>
      <c r="ER62" s="41">
        <v>3.4774507975263641E-4</v>
      </c>
      <c r="ES62" s="41">
        <v>0</v>
      </c>
      <c r="ET62" s="41">
        <v>5.6343110952473951E-6</v>
      </c>
      <c r="EU62" s="41">
        <v>3.5503757883698726E-5</v>
      </c>
      <c r="EV62" s="41">
        <v>7.4549807838852176E-5</v>
      </c>
      <c r="EW62" s="41">
        <v>2.1146078669684383E-4</v>
      </c>
      <c r="EX62" s="41">
        <v>-5.5495644176994908E-4</v>
      </c>
      <c r="EY62" s="41">
        <v>2.6817951753219002E-5</v>
      </c>
      <c r="EZ62" s="41">
        <v>0</v>
      </c>
      <c r="FA62" s="41">
        <v>2.7646734442460844E-5</v>
      </c>
      <c r="FB62" s="41">
        <v>-5.5819769129434882E-7</v>
      </c>
      <c r="FC62" s="41">
        <v>-1.0133893569005767E-5</v>
      </c>
      <c r="FD62" s="41">
        <v>6.310077576694549E-5</v>
      </c>
      <c r="FE62" s="41">
        <v>-1.4845752957412858E-5</v>
      </c>
      <c r="FF62" s="41">
        <v>-1.6175896454802965E-5</v>
      </c>
      <c r="FG62" s="41">
        <v>7.5413484812328682E-4</v>
      </c>
      <c r="FH62" s="41">
        <v>-4.7381552205314739E-4</v>
      </c>
      <c r="FI62" s="41">
        <v>2.9448401134571237E-4</v>
      </c>
      <c r="FJ62" s="41">
        <v>0</v>
      </c>
      <c r="FK62" s="41">
        <v>2.0773163900926152E-5</v>
      </c>
      <c r="FL62" s="42">
        <v>1.6360639852848883E-3</v>
      </c>
      <c r="FN62" s="2"/>
    </row>
    <row r="63" spans="1:170" ht="13.5" customHeight="1">
      <c r="A63" s="34" t="s">
        <v>244</v>
      </c>
      <c r="B63" s="1" t="s">
        <v>110</v>
      </c>
      <c r="C63" s="41">
        <v>0</v>
      </c>
      <c r="D63" s="41">
        <v>0</v>
      </c>
      <c r="E63" s="41">
        <v>0</v>
      </c>
      <c r="F63" s="41">
        <v>0</v>
      </c>
      <c r="G63" s="41">
        <v>-1.528650606606777E-6</v>
      </c>
      <c r="H63" s="41">
        <v>0</v>
      </c>
      <c r="I63" s="41">
        <v>0</v>
      </c>
      <c r="J63" s="41">
        <v>0</v>
      </c>
      <c r="K63" s="41">
        <v>-3.7817369048628743E-3</v>
      </c>
      <c r="L63" s="41">
        <v>0</v>
      </c>
      <c r="M63" s="41">
        <v>-3.2721174690171376E-4</v>
      </c>
      <c r="N63" s="41">
        <v>-6.0539139078616335E-4</v>
      </c>
      <c r="O63" s="41">
        <v>-3.625663074083387E-5</v>
      </c>
      <c r="P63" s="41">
        <v>-2.3402868873444866E-5</v>
      </c>
      <c r="Q63" s="41">
        <v>-2.0306964955945663E-6</v>
      </c>
      <c r="R63" s="41">
        <v>-6.3445597017006239E-5</v>
      </c>
      <c r="S63" s="41">
        <v>-2.1293699096535271E-5</v>
      </c>
      <c r="T63" s="41">
        <v>-4.7735268253995341E-5</v>
      </c>
      <c r="U63" s="41">
        <v>-9.3046186627719561E-6</v>
      </c>
      <c r="V63" s="41">
        <v>-1.7127260923707801E-5</v>
      </c>
      <c r="W63" s="41">
        <v>-1.5252028329117417E-6</v>
      </c>
      <c r="X63" s="41">
        <v>-4.1408444755406529E-5</v>
      </c>
      <c r="Y63" s="41">
        <v>-5.9533749243262616E-6</v>
      </c>
      <c r="Z63" s="41">
        <v>-1.8205014574891151E-4</v>
      </c>
      <c r="AA63" s="41">
        <v>-8.7879447497864939E-5</v>
      </c>
      <c r="AB63" s="41">
        <v>-1.6374276802774544E-4</v>
      </c>
      <c r="AC63" s="41">
        <v>-5.8684895690299505E-4</v>
      </c>
      <c r="AD63" s="41">
        <v>-1.4252636356930404E-5</v>
      </c>
      <c r="AE63" s="41">
        <v>-9.8505322033598782E-5</v>
      </c>
      <c r="AF63" s="41">
        <v>-8.101420526221983E-6</v>
      </c>
      <c r="AG63" s="41">
        <v>-8.746278747422298E-5</v>
      </c>
      <c r="AH63" s="41">
        <v>-7.3820512259673227E-4</v>
      </c>
      <c r="AI63" s="41">
        <v>-2.6851799551802442E-4</v>
      </c>
      <c r="AJ63" s="41">
        <v>-5.9813405019649151E-5</v>
      </c>
      <c r="AK63" s="41">
        <v>-6.6015021093583425E-6</v>
      </c>
      <c r="AL63" s="41">
        <v>-9.4405450888642621E-4</v>
      </c>
      <c r="AM63" s="41">
        <v>-6.4963691964134019E-6</v>
      </c>
      <c r="AN63" s="41">
        <v>-2.1041311941253607E-5</v>
      </c>
      <c r="AO63" s="41">
        <v>-5.1798419207179137E-5</v>
      </c>
      <c r="AP63" s="41">
        <v>-2.7885300435218985E-5</v>
      </c>
      <c r="AQ63" s="41">
        <v>-2.5071004825294374E-5</v>
      </c>
      <c r="AR63" s="41">
        <v>-2.2119880782533538E-4</v>
      </c>
      <c r="AS63" s="41">
        <v>-2.6221371625647175E-6</v>
      </c>
      <c r="AT63" s="41">
        <v>-9.2212225184949034E-5</v>
      </c>
      <c r="AU63" s="41">
        <v>-3.3377108904133455E-5</v>
      </c>
      <c r="AV63" s="41">
        <v>-2.0880493280773264E-6</v>
      </c>
      <c r="AW63" s="41">
        <v>-1.4677744076130583E-5</v>
      </c>
      <c r="AX63" s="41">
        <v>-6.8360418467755256E-5</v>
      </c>
      <c r="AY63" s="41">
        <v>-2.1572822204933402E-5</v>
      </c>
      <c r="AZ63" s="41">
        <v>-3.3902440324302751E-5</v>
      </c>
      <c r="BA63" s="41">
        <v>-2.7552274465768512E-4</v>
      </c>
      <c r="BB63" s="41">
        <v>-1.6642230953503988E-4</v>
      </c>
      <c r="BC63" s="41">
        <v>-1.2633934168523181E-4</v>
      </c>
      <c r="BD63" s="41">
        <v>2.130700995497203E-2</v>
      </c>
      <c r="BE63" s="41">
        <v>-8.1129883002632112E-4</v>
      </c>
      <c r="BF63" s="41">
        <v>-9.7009459631908372E-5</v>
      </c>
      <c r="BG63" s="41">
        <v>7.2665012269343271E-2</v>
      </c>
      <c r="BH63" s="41">
        <v>8.4242774243484822E-2</v>
      </c>
      <c r="BI63" s="41">
        <v>6.3629376802272486E-2</v>
      </c>
      <c r="BJ63" s="41">
        <v>8.5466625428507123E-3</v>
      </c>
      <c r="BK63" s="41">
        <v>4.7974955329173653E-3</v>
      </c>
      <c r="BL63" s="41">
        <v>2.5812278501160957E-3</v>
      </c>
      <c r="BM63" s="41">
        <v>0.12543778210771561</v>
      </c>
      <c r="BN63" s="41">
        <v>-3.5999408673973044E-3</v>
      </c>
      <c r="BO63" s="41">
        <v>-9.2615775971141238E-3</v>
      </c>
      <c r="BP63" s="41">
        <v>-1.9445443678387626E-3</v>
      </c>
      <c r="BQ63" s="41">
        <v>-1.8043621840406674E-4</v>
      </c>
      <c r="BR63" s="41">
        <v>-7.4344284640804191E-5</v>
      </c>
      <c r="BS63" s="41">
        <v>-2.7960821215327844E-4</v>
      </c>
      <c r="BT63" s="41">
        <v>-2.1234674842254717E-4</v>
      </c>
      <c r="BU63" s="41">
        <v>-1.0447914117064452E-3</v>
      </c>
      <c r="BV63" s="41">
        <v>-1.7678894355743871E-4</v>
      </c>
      <c r="BW63" s="41">
        <v>-3.2062303014778761E-5</v>
      </c>
      <c r="BX63" s="41">
        <v>-6.074460014495372E-4</v>
      </c>
      <c r="BY63" s="41">
        <v>-1.0602591097362291E-4</v>
      </c>
      <c r="BZ63" s="41">
        <v>-7.6376905466342667E-5</v>
      </c>
      <c r="CA63" s="41">
        <v>-1.1937677644933964E-3</v>
      </c>
      <c r="CB63" s="41">
        <v>-5.8496973693506979E-4</v>
      </c>
      <c r="CC63" s="41">
        <v>-6.7717616956026268E-5</v>
      </c>
      <c r="CD63" s="41">
        <v>-1.7296325823016836E-4</v>
      </c>
      <c r="CE63" s="41">
        <v>-1.2724087973145697E-3</v>
      </c>
      <c r="CF63" s="41">
        <v>-1.5184502421150249E-4</v>
      </c>
      <c r="CG63" s="41">
        <v>4.7011480219543078E-3</v>
      </c>
      <c r="CH63" s="41">
        <v>-2.7315671321941477E-4</v>
      </c>
      <c r="CI63" s="41">
        <v>-3.0861608785617721E-3</v>
      </c>
      <c r="CJ63" s="41">
        <v>-7.3574870117925411E-3</v>
      </c>
      <c r="CK63" s="41">
        <v>-7.6065296186923542E-4</v>
      </c>
      <c r="CL63" s="41">
        <v>-1.298842401338167E-3</v>
      </c>
      <c r="CM63" s="41">
        <v>-3.5502360412698725E-3</v>
      </c>
      <c r="CN63" s="41">
        <v>-2.9300078817545228E-3</v>
      </c>
      <c r="CO63" s="41">
        <v>8.3673009807979565E-2</v>
      </c>
      <c r="CP63" s="41">
        <v>-4.4953512627262971E-4</v>
      </c>
      <c r="CQ63" s="41">
        <v>-2.3971319105804546E-3</v>
      </c>
      <c r="CR63" s="41">
        <v>-2.2433967833431634E-4</v>
      </c>
      <c r="CS63" s="41">
        <v>-2.4429291730140557E-3</v>
      </c>
      <c r="CT63" s="41">
        <v>2.2079856281170834E-4</v>
      </c>
      <c r="CU63" s="41">
        <v>-4.3570091651322553E-3</v>
      </c>
      <c r="CV63" s="41">
        <v>-2.1963541538947001E-3</v>
      </c>
      <c r="CW63" s="41">
        <v>-4.6395777210736565E-4</v>
      </c>
      <c r="CX63" s="41">
        <v>-1.4107176671085023E-3</v>
      </c>
      <c r="CY63" s="41">
        <v>-1.83212191534455E-4</v>
      </c>
      <c r="CZ63" s="41">
        <v>-7.4221505526043802E-5</v>
      </c>
      <c r="DA63" s="41">
        <v>6.7960427896474843E-4</v>
      </c>
      <c r="DB63" s="41">
        <v>-1.1415111192026037E-4</v>
      </c>
      <c r="DC63" s="41">
        <v>-2.1855624874717185E-7</v>
      </c>
      <c r="DD63" s="41">
        <v>-6.1331820481761457E-6</v>
      </c>
      <c r="DE63" s="41">
        <v>0</v>
      </c>
      <c r="DF63" s="41">
        <v>-1.7110466689061884E-5</v>
      </c>
      <c r="DG63" s="41">
        <v>0</v>
      </c>
      <c r="DH63" s="41">
        <v>-5.9828280729259421E-3</v>
      </c>
      <c r="DI63" s="41">
        <v>-1.4317294664163711E-3</v>
      </c>
      <c r="DJ63" s="41">
        <v>-1.5867901924500525E-3</v>
      </c>
      <c r="DK63" s="41">
        <v>-2.3950583541055975E-3</v>
      </c>
      <c r="DL63" s="41">
        <v>-1.7563944438816928E-3</v>
      </c>
      <c r="DM63" s="41">
        <v>-1.6545313537062753E-3</v>
      </c>
      <c r="DN63" s="41">
        <v>-1.1430589630227615E-3</v>
      </c>
      <c r="DO63" s="41">
        <v>-1.8685433280106342E-4</v>
      </c>
      <c r="DP63" s="41">
        <v>-3.4370139371405453E-5</v>
      </c>
      <c r="DQ63" s="41">
        <v>-8.3147871624263158E-4</v>
      </c>
      <c r="DR63" s="41">
        <v>-1.949779196680711E-4</v>
      </c>
      <c r="DS63" s="41">
        <v>-5.0711411246865686E-5</v>
      </c>
      <c r="DT63" s="41">
        <v>0</v>
      </c>
      <c r="DU63" s="41">
        <v>-1.1568826411830654E-5</v>
      </c>
      <c r="DV63" s="41">
        <v>-5.8720233135572249E-5</v>
      </c>
      <c r="DW63" s="41">
        <v>-7.4636985188917759E-6</v>
      </c>
      <c r="DX63" s="41">
        <v>-8.5150150408829634E-6</v>
      </c>
      <c r="DY63" s="41">
        <v>0</v>
      </c>
      <c r="DZ63" s="41">
        <v>0</v>
      </c>
      <c r="EA63" s="41">
        <v>-1.3963811424223782E-5</v>
      </c>
      <c r="EB63" s="41">
        <v>-1.9993591326243857E-5</v>
      </c>
      <c r="EC63" s="41">
        <v>0</v>
      </c>
      <c r="ED63" s="41">
        <v>0</v>
      </c>
      <c r="EE63" s="41">
        <v>-2.38174713678709E-6</v>
      </c>
      <c r="EF63" s="41">
        <v>0</v>
      </c>
      <c r="EG63" s="41">
        <v>0</v>
      </c>
      <c r="EH63" s="41">
        <v>0</v>
      </c>
      <c r="EI63" s="41">
        <v>0</v>
      </c>
      <c r="EJ63" s="41">
        <v>0</v>
      </c>
      <c r="EK63" s="41">
        <v>-5.8197716139160996E-7</v>
      </c>
      <c r="EL63" s="41">
        <v>-2.3966496754856451E-7</v>
      </c>
      <c r="EM63" s="41">
        <v>0</v>
      </c>
      <c r="EN63" s="41">
        <v>-4.7734979973743851E-7</v>
      </c>
      <c r="EO63" s="41">
        <v>0</v>
      </c>
      <c r="EP63" s="41">
        <v>-4.3747552139925914E-6</v>
      </c>
      <c r="EQ63" s="41">
        <v>-6.0792186121776291E-6</v>
      </c>
      <c r="ER63" s="41">
        <v>6.1344547951940455E-4</v>
      </c>
      <c r="ES63" s="41">
        <v>0</v>
      </c>
      <c r="ET63" s="41">
        <v>-1.8029795504791664E-5</v>
      </c>
      <c r="EU63" s="41">
        <v>-4.3066688557149339E-6</v>
      </c>
      <c r="EV63" s="41">
        <v>1.7461756065480249E-4</v>
      </c>
      <c r="EW63" s="41">
        <v>-3.2587138509466224E-5</v>
      </c>
      <c r="EX63" s="41">
        <v>0</v>
      </c>
      <c r="EY63" s="41">
        <v>0</v>
      </c>
      <c r="EZ63" s="41">
        <v>0</v>
      </c>
      <c r="FA63" s="41">
        <v>0</v>
      </c>
      <c r="FB63" s="41">
        <v>-7.8147676781208826E-6</v>
      </c>
      <c r="FC63" s="41">
        <v>-1.8127213564710163E-4</v>
      </c>
      <c r="FD63" s="41">
        <v>-1.130184913782823E-6</v>
      </c>
      <c r="FE63" s="41">
        <v>-2.0830343793251896E-6</v>
      </c>
      <c r="FF63" s="41">
        <v>-9.9122974516273813E-6</v>
      </c>
      <c r="FG63" s="41">
        <v>-4.4151286238014388E-5</v>
      </c>
      <c r="FH63" s="41">
        <v>0</v>
      </c>
      <c r="FI63" s="41">
        <v>-3.7914216615544526E-4</v>
      </c>
      <c r="FJ63" s="41">
        <v>0</v>
      </c>
      <c r="FK63" s="41">
        <v>5.1866612420716678E-4</v>
      </c>
      <c r="FL63" s="42">
        <v>1.5436492702295861E-3</v>
      </c>
      <c r="FN63" s="2"/>
    </row>
    <row r="64" spans="1:170" ht="13.5" customHeight="1">
      <c r="A64" s="34" t="s">
        <v>245</v>
      </c>
      <c r="B64" s="1" t="s">
        <v>111</v>
      </c>
      <c r="C64" s="41">
        <v>1.9113982411313387E-6</v>
      </c>
      <c r="D64" s="41">
        <v>9.8485541222347538E-4</v>
      </c>
      <c r="E64" s="41">
        <v>8.9518253389489987E-4</v>
      </c>
      <c r="F64" s="41">
        <v>1.217043749124712E-3</v>
      </c>
      <c r="G64" s="41">
        <v>7.934545898626176E-4</v>
      </c>
      <c r="H64" s="41">
        <v>6.822200877909534E-6</v>
      </c>
      <c r="I64" s="41">
        <v>5.9921144061233806E-4</v>
      </c>
      <c r="J64" s="41">
        <v>4.0550705513748512E-3</v>
      </c>
      <c r="K64" s="41">
        <v>7.7680268613080413E-3</v>
      </c>
      <c r="L64" s="41">
        <v>1.5419206829419883E-2</v>
      </c>
      <c r="M64" s="41">
        <v>4.4446262287482791E-3</v>
      </c>
      <c r="N64" s="41">
        <v>6.5304386589671193E-4</v>
      </c>
      <c r="O64" s="41">
        <v>3.7308039115918856E-7</v>
      </c>
      <c r="P64" s="41">
        <v>1.0765319681784638E-5</v>
      </c>
      <c r="Q64" s="41">
        <v>0</v>
      </c>
      <c r="R64" s="41">
        <v>4.606877745183893E-5</v>
      </c>
      <c r="S64" s="41">
        <v>5.7109537806799577E-7</v>
      </c>
      <c r="T64" s="41">
        <v>3.5187985895666039E-4</v>
      </c>
      <c r="U64" s="41">
        <v>1.018657303839015E-5</v>
      </c>
      <c r="V64" s="41">
        <v>1.4084439036198009E-4</v>
      </c>
      <c r="W64" s="41">
        <v>1.5001459292281918E-4</v>
      </c>
      <c r="X64" s="41">
        <v>9.661970442928189E-7</v>
      </c>
      <c r="Y64" s="41">
        <v>1.2668001068484404E-4</v>
      </c>
      <c r="Z64" s="41">
        <v>2.1758981563614919E-6</v>
      </c>
      <c r="AA64" s="41">
        <v>1.1800614155878612E-4</v>
      </c>
      <c r="AB64" s="41">
        <v>5.4164274411213504E-6</v>
      </c>
      <c r="AC64" s="41">
        <v>1.3550843437968565E-3</v>
      </c>
      <c r="AD64" s="41">
        <v>1.1668666025044166E-5</v>
      </c>
      <c r="AE64" s="41">
        <v>3.1676923558198491E-4</v>
      </c>
      <c r="AF64" s="41">
        <v>1.9559143841878788E-4</v>
      </c>
      <c r="AG64" s="41">
        <v>4.2195768359331309E-3</v>
      </c>
      <c r="AH64" s="41">
        <v>3.2918480281720949E-3</v>
      </c>
      <c r="AI64" s="41">
        <v>1.3205213371185103E-3</v>
      </c>
      <c r="AJ64" s="41">
        <v>3.0766332350810487E-4</v>
      </c>
      <c r="AK64" s="41">
        <v>2.6004565741594014E-4</v>
      </c>
      <c r="AL64" s="41">
        <v>1.4537071241910548E-3</v>
      </c>
      <c r="AM64" s="41">
        <v>1.6642949200007227E-3</v>
      </c>
      <c r="AN64" s="41">
        <v>2.7297833113390205E-3</v>
      </c>
      <c r="AO64" s="41">
        <v>1.2826125071291289E-3</v>
      </c>
      <c r="AP64" s="41">
        <v>1.2021588194855491E-3</v>
      </c>
      <c r="AQ64" s="41">
        <v>6.1239193163285246E-4</v>
      </c>
      <c r="AR64" s="41">
        <v>4.1492298552787881E-5</v>
      </c>
      <c r="AS64" s="41">
        <v>2.1100258288456384E-4</v>
      </c>
      <c r="AT64" s="41">
        <v>5.8368990973019935E-4</v>
      </c>
      <c r="AU64" s="41">
        <v>3.6861353443394214E-4</v>
      </c>
      <c r="AV64" s="41">
        <v>6.5889556574884534E-5</v>
      </c>
      <c r="AW64" s="41">
        <v>1.3860632550242901E-4</v>
      </c>
      <c r="AX64" s="41">
        <v>6.8069006381924683E-4</v>
      </c>
      <c r="AY64" s="41">
        <v>1.2604383086640188E-3</v>
      </c>
      <c r="AZ64" s="41">
        <v>4.1291543813500454E-2</v>
      </c>
      <c r="BA64" s="41">
        <v>7.6429364870393536E-3</v>
      </c>
      <c r="BB64" s="41">
        <v>1.7852398998406837E-4</v>
      </c>
      <c r="BC64" s="41">
        <v>3.5297861875415912E-4</v>
      </c>
      <c r="BD64" s="41">
        <v>2.2268269053181389E-3</v>
      </c>
      <c r="BE64" s="41">
        <v>2.9790726341368041E-2</v>
      </c>
      <c r="BF64" s="41">
        <v>8.0716224953082867E-4</v>
      </c>
      <c r="BG64" s="41">
        <v>1.7905456205216364E-3</v>
      </c>
      <c r="BH64" s="41">
        <v>7.2068864287051781E-2</v>
      </c>
      <c r="BI64" s="41">
        <v>9.2018953431387912E-2</v>
      </c>
      <c r="BJ64" s="41">
        <v>8.7747611128473596E-2</v>
      </c>
      <c r="BK64" s="41">
        <v>1.4348471199218777E-4</v>
      </c>
      <c r="BL64" s="41">
        <v>4.7631198622683077E-3</v>
      </c>
      <c r="BM64" s="41">
        <v>1.5223791645343375E-2</v>
      </c>
      <c r="BN64" s="41">
        <v>8.3848309198873219E-2</v>
      </c>
      <c r="BO64" s="41">
        <v>8.4203024903023407E-2</v>
      </c>
      <c r="BP64" s="41">
        <v>3.7391925210025281E-2</v>
      </c>
      <c r="BQ64" s="41">
        <v>6.611431138076751E-2</v>
      </c>
      <c r="BR64" s="41">
        <v>2.3783730250103113E-5</v>
      </c>
      <c r="BS64" s="41">
        <v>7.0265555976868608E-5</v>
      </c>
      <c r="BT64" s="41">
        <v>1.4304420266773904E-3</v>
      </c>
      <c r="BU64" s="41">
        <v>3.186931616585364E-3</v>
      </c>
      <c r="BV64" s="41">
        <v>1.3136020573927334E-4</v>
      </c>
      <c r="BW64" s="41">
        <v>7.7828304061654287E-5</v>
      </c>
      <c r="BX64" s="41">
        <v>2.9958076966795266E-4</v>
      </c>
      <c r="BY64" s="41">
        <v>1.2277814341289097E-3</v>
      </c>
      <c r="BZ64" s="41">
        <v>1.2570984829674299E-4</v>
      </c>
      <c r="CA64" s="41">
        <v>1.310647205197513E-2</v>
      </c>
      <c r="CB64" s="41">
        <v>4.153797602505829E-3</v>
      </c>
      <c r="CC64" s="41">
        <v>3.3117692927636026E-4</v>
      </c>
      <c r="CD64" s="41">
        <v>1.4023767623819348E-3</v>
      </c>
      <c r="CE64" s="41">
        <v>2.790285362500373E-3</v>
      </c>
      <c r="CF64" s="41">
        <v>2.9047151224377539E-3</v>
      </c>
      <c r="CG64" s="41">
        <v>3.8851629217191229E-2</v>
      </c>
      <c r="CH64" s="41">
        <v>2.9634849972221187E-2</v>
      </c>
      <c r="CI64" s="41">
        <v>4.4487069311630045E-2</v>
      </c>
      <c r="CJ64" s="41">
        <v>1.7122258576550552E-2</v>
      </c>
      <c r="CK64" s="41">
        <v>1.5474941321703312E-2</v>
      </c>
      <c r="CL64" s="41">
        <v>1.9670906951835238E-2</v>
      </c>
      <c r="CM64" s="41">
        <v>3.4389696666615975E-2</v>
      </c>
      <c r="CN64" s="41">
        <v>4.4622365106693859E-2</v>
      </c>
      <c r="CO64" s="41">
        <v>2.190968613966204E-2</v>
      </c>
      <c r="CP64" s="41">
        <v>6.0270648882621352E-3</v>
      </c>
      <c r="CQ64" s="41">
        <v>2.757299460690403E-2</v>
      </c>
      <c r="CR64" s="41">
        <v>2.858547431726107E-3</v>
      </c>
      <c r="CS64" s="41">
        <v>4.2187853027691201E-2</v>
      </c>
      <c r="CT64" s="41">
        <v>2.6318901565534712E-2</v>
      </c>
      <c r="CU64" s="41">
        <v>8.2780347456808012E-2</v>
      </c>
      <c r="CV64" s="41">
        <v>3.5721870403537859E-2</v>
      </c>
      <c r="CW64" s="41">
        <v>1.0031296988273833E-2</v>
      </c>
      <c r="CX64" s="41">
        <v>3.1212365082370762E-2</v>
      </c>
      <c r="CY64" s="41">
        <v>1.0526061801042064E-2</v>
      </c>
      <c r="CZ64" s="41">
        <v>4.845236633145799E-3</v>
      </c>
      <c r="DA64" s="41">
        <v>4.0573462200044191E-3</v>
      </c>
      <c r="DB64" s="41">
        <v>9.0355763517057416E-4</v>
      </c>
      <c r="DC64" s="41">
        <v>4.2611183297406935E-4</v>
      </c>
      <c r="DD64" s="41">
        <v>1.3854858246829913E-3</v>
      </c>
      <c r="DE64" s="41">
        <v>9.9333720287643756E-3</v>
      </c>
      <c r="DF64" s="41">
        <v>2.7160158516561524E-4</v>
      </c>
      <c r="DG64" s="41">
        <v>1.3373942642529987E-4</v>
      </c>
      <c r="DH64" s="41">
        <v>1.262409737153564E-3</v>
      </c>
      <c r="DI64" s="41">
        <v>4.0451683742146971E-2</v>
      </c>
      <c r="DJ64" s="41">
        <v>4.6493151334758398E-2</v>
      </c>
      <c r="DK64" s="41">
        <v>2.1226201201793703E-2</v>
      </c>
      <c r="DL64" s="41">
        <v>6.3059843762706499E-2</v>
      </c>
      <c r="DM64" s="41">
        <v>0.10611634464069541</v>
      </c>
      <c r="DN64" s="41">
        <v>3.6677756264308733E-2</v>
      </c>
      <c r="DO64" s="41">
        <v>4.8978329696222248E-2</v>
      </c>
      <c r="DP64" s="41">
        <v>7.228445859239948E-6</v>
      </c>
      <c r="DQ64" s="41">
        <v>3.340081605876364E-4</v>
      </c>
      <c r="DR64" s="41">
        <v>3.3581503670821395E-5</v>
      </c>
      <c r="DS64" s="41">
        <v>1.6465332989814172E-4</v>
      </c>
      <c r="DT64" s="41">
        <v>3.2056505179481329E-5</v>
      </c>
      <c r="DU64" s="41">
        <v>3.8569895956973679E-4</v>
      </c>
      <c r="DV64" s="41">
        <v>8.5573715245397183E-4</v>
      </c>
      <c r="DW64" s="41">
        <v>4.8732006789719933E-4</v>
      </c>
      <c r="DX64" s="41">
        <v>1.2881435544405507E-4</v>
      </c>
      <c r="DY64" s="41">
        <v>0</v>
      </c>
      <c r="DZ64" s="41">
        <v>0</v>
      </c>
      <c r="EA64" s="41">
        <v>8.4667453884433795E-7</v>
      </c>
      <c r="EB64" s="41">
        <v>1.7618873582513743E-6</v>
      </c>
      <c r="EC64" s="41">
        <v>5.4850254417420093E-8</v>
      </c>
      <c r="ED64" s="41">
        <v>4.2821888208322202E-7</v>
      </c>
      <c r="EE64" s="41">
        <v>1.7642571383608074E-7</v>
      </c>
      <c r="EF64" s="41">
        <v>7.6153968703155802E-7</v>
      </c>
      <c r="EG64" s="41">
        <v>9.3911309107871865E-8</v>
      </c>
      <c r="EH64" s="41">
        <v>9.2241364060237411E-6</v>
      </c>
      <c r="EI64" s="41">
        <v>6.9124536552756978E-6</v>
      </c>
      <c r="EJ64" s="41">
        <v>1.152918739562155E-5</v>
      </c>
      <c r="EK64" s="41">
        <v>3.1458224940087022E-8</v>
      </c>
      <c r="EL64" s="41">
        <v>2.6629440838729392E-8</v>
      </c>
      <c r="EM64" s="41">
        <v>7.7001199081922403E-8</v>
      </c>
      <c r="EN64" s="41">
        <v>3.1823319982495901E-8</v>
      </c>
      <c r="EO64" s="41">
        <v>0</v>
      </c>
      <c r="EP64" s="41">
        <v>3.9912890162228705E-5</v>
      </c>
      <c r="EQ64" s="41">
        <v>6.6382272201939626E-7</v>
      </c>
      <c r="ER64" s="41">
        <v>2.3213766578754642E-4</v>
      </c>
      <c r="ES64" s="41">
        <v>1.1944448447565753E-6</v>
      </c>
      <c r="ET64" s="41">
        <v>1.6902933285742185E-6</v>
      </c>
      <c r="EU64" s="41">
        <v>3.6764246329273826E-7</v>
      </c>
      <c r="EV64" s="41">
        <v>3.3600854249948607E-5</v>
      </c>
      <c r="EW64" s="41">
        <v>2.2274343683553802E-5</v>
      </c>
      <c r="EX64" s="41">
        <v>1.2188808297165584E-7</v>
      </c>
      <c r="EY64" s="41">
        <v>4.5921150262361308E-8</v>
      </c>
      <c r="EZ64" s="41">
        <v>6.995486052791925E-6</v>
      </c>
      <c r="FA64" s="41">
        <v>6.2072048208061456E-6</v>
      </c>
      <c r="FB64" s="41">
        <v>0</v>
      </c>
      <c r="FC64" s="41">
        <v>2.0606096179768935E-5</v>
      </c>
      <c r="FD64" s="41">
        <v>3.4423245019152956E-5</v>
      </c>
      <c r="FE64" s="41">
        <v>7.0545430979813083E-4</v>
      </c>
      <c r="FF64" s="41">
        <v>6.0811640807529941E-6</v>
      </c>
      <c r="FG64" s="41">
        <v>9.7388176772486341E-6</v>
      </c>
      <c r="FH64" s="41">
        <v>1.8595585637878626E-5</v>
      </c>
      <c r="FI64" s="41">
        <v>5.0442983692487991E-4</v>
      </c>
      <c r="FJ64" s="41">
        <v>6.3736737100892951E-5</v>
      </c>
      <c r="FK64" s="41">
        <v>2.059637101666295E-4</v>
      </c>
      <c r="FL64" s="42">
        <v>8.978460566407458E-3</v>
      </c>
      <c r="FN64" s="2"/>
    </row>
    <row r="65" spans="1:170" ht="13.5" customHeight="1">
      <c r="A65" s="34" t="s">
        <v>246</v>
      </c>
      <c r="B65" s="1" t="s">
        <v>112</v>
      </c>
      <c r="C65" s="41">
        <v>0</v>
      </c>
      <c r="D65" s="41">
        <v>0</v>
      </c>
      <c r="E65" s="41">
        <v>0</v>
      </c>
      <c r="F65" s="41">
        <v>1.3059657192478994E-4</v>
      </c>
      <c r="G65" s="41">
        <v>2.3694084402405045E-5</v>
      </c>
      <c r="H65" s="41">
        <v>0</v>
      </c>
      <c r="I65" s="41">
        <v>0</v>
      </c>
      <c r="J65" s="41">
        <v>0</v>
      </c>
      <c r="K65" s="41">
        <v>0</v>
      </c>
      <c r="L65" s="41">
        <v>0</v>
      </c>
      <c r="M65" s="41">
        <v>0</v>
      </c>
      <c r="N65" s="41">
        <v>0</v>
      </c>
      <c r="O65" s="41">
        <v>0</v>
      </c>
      <c r="P65" s="41">
        <v>0</v>
      </c>
      <c r="Q65" s="41">
        <v>0</v>
      </c>
      <c r="R65" s="41">
        <v>0</v>
      </c>
      <c r="S65" s="41">
        <v>0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0</v>
      </c>
      <c r="AE65" s="41">
        <v>0</v>
      </c>
      <c r="AF65" s="41">
        <v>0</v>
      </c>
      <c r="AG65" s="41">
        <v>0</v>
      </c>
      <c r="AH65" s="41">
        <v>0</v>
      </c>
      <c r="AI65" s="41">
        <v>0</v>
      </c>
      <c r="AJ65" s="41">
        <v>0</v>
      </c>
      <c r="AK65" s="41">
        <v>0</v>
      </c>
      <c r="AL65" s="41">
        <v>0</v>
      </c>
      <c r="AM65" s="41">
        <v>0</v>
      </c>
      <c r="AN65" s="41">
        <v>0</v>
      </c>
      <c r="AO65" s="41">
        <v>0</v>
      </c>
      <c r="AP65" s="41">
        <v>0</v>
      </c>
      <c r="AQ65" s="41">
        <v>0</v>
      </c>
      <c r="AR65" s="41">
        <v>0</v>
      </c>
      <c r="AS65" s="41">
        <v>0</v>
      </c>
      <c r="AT65" s="41">
        <v>0</v>
      </c>
      <c r="AU65" s="41">
        <v>0</v>
      </c>
      <c r="AV65" s="41">
        <v>0</v>
      </c>
      <c r="AW65" s="41">
        <v>0</v>
      </c>
      <c r="AX65" s="41">
        <v>0</v>
      </c>
      <c r="AY65" s="41">
        <v>2.0197505670921253E-5</v>
      </c>
      <c r="AZ65" s="41">
        <v>0</v>
      </c>
      <c r="BA65" s="41">
        <v>2.95394755480949E-6</v>
      </c>
      <c r="BB65" s="41">
        <v>0</v>
      </c>
      <c r="BC65" s="41">
        <v>0</v>
      </c>
      <c r="BD65" s="41">
        <v>7.4524581771287293E-5</v>
      </c>
      <c r="BE65" s="41">
        <v>8.4504914309716005E-4</v>
      </c>
      <c r="BF65" s="41">
        <v>0</v>
      </c>
      <c r="BG65" s="41">
        <v>7.6783373840117821E-6</v>
      </c>
      <c r="BH65" s="41">
        <v>1.1515643385818819E-4</v>
      </c>
      <c r="BI65" s="41">
        <v>1.7651111384780506E-4</v>
      </c>
      <c r="BJ65" s="41">
        <v>0.10941768372166832</v>
      </c>
      <c r="BK65" s="41">
        <v>1.4348471199218777E-4</v>
      </c>
      <c r="BL65" s="41">
        <v>3.2899137907966826E-4</v>
      </c>
      <c r="BM65" s="41">
        <v>1.7589475697327305E-3</v>
      </c>
      <c r="BN65" s="41">
        <v>1.8872101179337459E-3</v>
      </c>
      <c r="BO65" s="41">
        <v>1.1771466959610727E-2</v>
      </c>
      <c r="BP65" s="41">
        <v>1.4139678288066041E-2</v>
      </c>
      <c r="BQ65" s="41">
        <v>8.501230891768843E-3</v>
      </c>
      <c r="BR65" s="41">
        <v>1.4661424155370216E-4</v>
      </c>
      <c r="BS65" s="41">
        <v>6.3160168416604855E-4</v>
      </c>
      <c r="BT65" s="41">
        <v>6.9143722457558647E-4</v>
      </c>
      <c r="BU65" s="41">
        <v>6.1769153560525423E-4</v>
      </c>
      <c r="BV65" s="41">
        <v>4.5611182548358804E-4</v>
      </c>
      <c r="BW65" s="41">
        <v>1.1430624310899756E-4</v>
      </c>
      <c r="BX65" s="41">
        <v>8.9228530176823316E-4</v>
      </c>
      <c r="BY65" s="41">
        <v>1.5947862121855488E-3</v>
      </c>
      <c r="BZ65" s="41">
        <v>3.338889233129805E-4</v>
      </c>
      <c r="CA65" s="41">
        <v>1.0145168475738744E-3</v>
      </c>
      <c r="CB65" s="41">
        <v>2.4299757424460092E-3</v>
      </c>
      <c r="CC65" s="41">
        <v>1.5132320126654225E-4</v>
      </c>
      <c r="CD65" s="41">
        <v>2.1912136912217731E-4</v>
      </c>
      <c r="CE65" s="41">
        <v>2.4550331200211555E-3</v>
      </c>
      <c r="CF65" s="41">
        <v>7.4510859653845814E-4</v>
      </c>
      <c r="CG65" s="41">
        <v>6.3182417128436941E-4</v>
      </c>
      <c r="CH65" s="41">
        <v>7.5897234411300492E-4</v>
      </c>
      <c r="CI65" s="41">
        <v>1.2342195973286784E-3</v>
      </c>
      <c r="CJ65" s="41">
        <v>4.5788934771053024E-4</v>
      </c>
      <c r="CK65" s="41">
        <v>8.8271543490921038E-4</v>
      </c>
      <c r="CL65" s="41">
        <v>1.4295455632681953E-3</v>
      </c>
      <c r="CM65" s="41">
        <v>1.5962717675794909E-3</v>
      </c>
      <c r="CN65" s="41">
        <v>5.6853593042952857E-4</v>
      </c>
      <c r="CO65" s="41">
        <v>1.4194393303209229E-4</v>
      </c>
      <c r="CP65" s="41">
        <v>6.5244359488448125E-4</v>
      </c>
      <c r="CQ65" s="41">
        <v>1.4186698312289832E-3</v>
      </c>
      <c r="CR65" s="41">
        <v>8.6394699402342415E-3</v>
      </c>
      <c r="CS65" s="41">
        <v>2.8319443611296599E-3</v>
      </c>
      <c r="CT65" s="41">
        <v>1.0562226998373864E-2</v>
      </c>
      <c r="CU65" s="41">
        <v>1.1343196118754632E-4</v>
      </c>
      <c r="CV65" s="41">
        <v>6.9120148946772535E-3</v>
      </c>
      <c r="CW65" s="41">
        <v>1.7741982204034772E-4</v>
      </c>
      <c r="CX65" s="41">
        <v>1.1861389888278735E-2</v>
      </c>
      <c r="CY65" s="41">
        <v>2.5927531700200004E-3</v>
      </c>
      <c r="CZ65" s="41">
        <v>7.4239240652812272E-4</v>
      </c>
      <c r="DA65" s="41">
        <v>7.948607918188737E-4</v>
      </c>
      <c r="DB65" s="41">
        <v>9.904823677656912E-6</v>
      </c>
      <c r="DC65" s="41">
        <v>0</v>
      </c>
      <c r="DD65" s="41">
        <v>0</v>
      </c>
      <c r="DE65" s="41">
        <v>0</v>
      </c>
      <c r="DF65" s="41">
        <v>0</v>
      </c>
      <c r="DG65" s="41">
        <v>0</v>
      </c>
      <c r="DH65" s="41">
        <v>0</v>
      </c>
      <c r="DI65" s="41">
        <v>5.2942398141847876E-5</v>
      </c>
      <c r="DJ65" s="41">
        <v>1.0463267460590579E-4</v>
      </c>
      <c r="DK65" s="41">
        <v>7.5937666453301821E-4</v>
      </c>
      <c r="DL65" s="41">
        <v>1.36383058861127E-4</v>
      </c>
      <c r="DM65" s="41">
        <v>1.4849834135739653E-4</v>
      </c>
      <c r="DN65" s="41">
        <v>8.5332088775645352E-5</v>
      </c>
      <c r="DO65" s="41">
        <v>3.940736883905574E-3</v>
      </c>
      <c r="DP65" s="41">
        <v>0</v>
      </c>
      <c r="DQ65" s="41">
        <v>0</v>
      </c>
      <c r="DR65" s="41">
        <v>2.3874041975143295E-6</v>
      </c>
      <c r="DS65" s="41">
        <v>0</v>
      </c>
      <c r="DT65" s="41">
        <v>9.2381859306862611E-8</v>
      </c>
      <c r="DU65" s="41">
        <v>0</v>
      </c>
      <c r="DV65" s="41">
        <v>0</v>
      </c>
      <c r="DW65" s="41">
        <v>0</v>
      </c>
      <c r="DX65" s="41">
        <v>0</v>
      </c>
      <c r="DY65" s="41">
        <v>0</v>
      </c>
      <c r="DZ65" s="41">
        <v>0</v>
      </c>
      <c r="EA65" s="41">
        <v>0</v>
      </c>
      <c r="EB65" s="41">
        <v>0</v>
      </c>
      <c r="EC65" s="41">
        <v>0</v>
      </c>
      <c r="ED65" s="41">
        <v>0</v>
      </c>
      <c r="EE65" s="41">
        <v>0</v>
      </c>
      <c r="EF65" s="41">
        <v>0</v>
      </c>
      <c r="EG65" s="41">
        <v>0</v>
      </c>
      <c r="EH65" s="41">
        <v>0</v>
      </c>
      <c r="EI65" s="41">
        <v>0</v>
      </c>
      <c r="EJ65" s="41">
        <v>0</v>
      </c>
      <c r="EK65" s="41">
        <v>0</v>
      </c>
      <c r="EL65" s="41">
        <v>0</v>
      </c>
      <c r="EM65" s="41">
        <v>0</v>
      </c>
      <c r="EN65" s="41">
        <v>0</v>
      </c>
      <c r="EO65" s="41">
        <v>0</v>
      </c>
      <c r="EP65" s="41">
        <v>0</v>
      </c>
      <c r="EQ65" s="41">
        <v>0</v>
      </c>
      <c r="ER65" s="41">
        <v>9.7943857928496636E-4</v>
      </c>
      <c r="ES65" s="41">
        <v>0</v>
      </c>
      <c r="ET65" s="41">
        <v>0</v>
      </c>
      <c r="EU65" s="41">
        <v>0</v>
      </c>
      <c r="EV65" s="41">
        <v>0</v>
      </c>
      <c r="EW65" s="41">
        <v>0</v>
      </c>
      <c r="EX65" s="41">
        <v>0</v>
      </c>
      <c r="EY65" s="41">
        <v>0</v>
      </c>
      <c r="EZ65" s="41">
        <v>0</v>
      </c>
      <c r="FA65" s="41">
        <v>2.5971568287891822E-8</v>
      </c>
      <c r="FB65" s="41">
        <v>0</v>
      </c>
      <c r="FC65" s="41">
        <v>0</v>
      </c>
      <c r="FD65" s="41">
        <v>0</v>
      </c>
      <c r="FE65" s="41">
        <v>5.9713652207322094E-5</v>
      </c>
      <c r="FF65" s="41">
        <v>0</v>
      </c>
      <c r="FG65" s="41">
        <v>0</v>
      </c>
      <c r="FH65" s="41">
        <v>0</v>
      </c>
      <c r="FI65" s="41">
        <v>3.2671569428224739E-5</v>
      </c>
      <c r="FJ65" s="41">
        <v>0</v>
      </c>
      <c r="FK65" s="41">
        <v>1.4364421846385104E-5</v>
      </c>
      <c r="FL65" s="42">
        <v>1.3970844223040952E-3</v>
      </c>
      <c r="FN65" s="2"/>
    </row>
    <row r="66" spans="1:170" ht="13.5" customHeight="1">
      <c r="A66" s="34" t="s">
        <v>247</v>
      </c>
      <c r="B66" s="1" t="s">
        <v>113</v>
      </c>
      <c r="C66" s="41">
        <v>0</v>
      </c>
      <c r="D66" s="41">
        <v>4.2361975455108321E-6</v>
      </c>
      <c r="E66" s="41">
        <v>2.2323753962466332E-6</v>
      </c>
      <c r="F66" s="41">
        <v>2.7015802912085486E-5</v>
      </c>
      <c r="G66" s="41">
        <v>6.7090776623297435E-6</v>
      </c>
      <c r="H66" s="41">
        <v>0</v>
      </c>
      <c r="I66" s="41">
        <v>2.1033349331426308E-5</v>
      </c>
      <c r="J66" s="41">
        <v>1.0438479902340451E-4</v>
      </c>
      <c r="K66" s="41">
        <v>5.3782485269685733E-3</v>
      </c>
      <c r="L66" s="41">
        <v>1.2796022265078742E-4</v>
      </c>
      <c r="M66" s="41">
        <v>1.047077590085484E-2</v>
      </c>
      <c r="N66" s="41">
        <v>2.8437767404682236E-4</v>
      </c>
      <c r="O66" s="41">
        <v>6.1049518553321764E-7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v>0</v>
      </c>
      <c r="AB66" s="41">
        <v>1.3207749991042063E-4</v>
      </c>
      <c r="AC66" s="41">
        <v>2.9293327935501808E-5</v>
      </c>
      <c r="AD66" s="41">
        <v>0</v>
      </c>
      <c r="AE66" s="41">
        <v>0</v>
      </c>
      <c r="AF66" s="41">
        <v>5.7172881999338E-5</v>
      </c>
      <c r="AG66" s="41">
        <v>0</v>
      </c>
      <c r="AH66" s="41">
        <v>1.6404558279927385E-5</v>
      </c>
      <c r="AI66" s="41">
        <v>2.6249043732754016E-5</v>
      </c>
      <c r="AJ66" s="41">
        <v>7.5923950291273241E-5</v>
      </c>
      <c r="AK66" s="41">
        <v>0</v>
      </c>
      <c r="AL66" s="41">
        <v>1.3681949404151104E-5</v>
      </c>
      <c r="AM66" s="41">
        <v>1.4146955248852234E-5</v>
      </c>
      <c r="AN66" s="41">
        <v>1.4978561042926297E-5</v>
      </c>
      <c r="AO66" s="41">
        <v>4.8794409634446227E-6</v>
      </c>
      <c r="AP66" s="41">
        <v>5.5770600870437968E-6</v>
      </c>
      <c r="AQ66" s="41">
        <v>3.3280486546551407E-5</v>
      </c>
      <c r="AR66" s="41">
        <v>0</v>
      </c>
      <c r="AS66" s="41">
        <v>8.7404572085490575E-7</v>
      </c>
      <c r="AT66" s="41">
        <v>3.0609068485191853E-5</v>
      </c>
      <c r="AU66" s="41">
        <v>2.2142862492498292E-5</v>
      </c>
      <c r="AV66" s="41">
        <v>9.3382206061236001E-6</v>
      </c>
      <c r="AW66" s="41">
        <v>9.9263918700429507E-5</v>
      </c>
      <c r="AX66" s="41">
        <v>3.7519306050686277E-5</v>
      </c>
      <c r="AY66" s="41">
        <v>3.9137579082174263E-5</v>
      </c>
      <c r="AZ66" s="41">
        <v>5.3296412736895152E-6</v>
      </c>
      <c r="BA66" s="41">
        <v>1.648839816957297E-4</v>
      </c>
      <c r="BB66" s="41">
        <v>1.124972214541689E-4</v>
      </c>
      <c r="BC66" s="41">
        <v>8.8083917612604367E-5</v>
      </c>
      <c r="BD66" s="41">
        <v>1.2893292679633944E-3</v>
      </c>
      <c r="BE66" s="41">
        <v>2.2778819993967206E-3</v>
      </c>
      <c r="BF66" s="41">
        <v>9.2751687837590204E-4</v>
      </c>
      <c r="BG66" s="41">
        <v>1.6295138226069447E-4</v>
      </c>
      <c r="BH66" s="41">
        <v>2.3546865127723336E-2</v>
      </c>
      <c r="BI66" s="41">
        <v>7.6643429424605946E-4</v>
      </c>
      <c r="BJ66" s="41">
        <v>5.6129736653329036E-2</v>
      </c>
      <c r="BK66" s="41">
        <v>5.8565188568239906E-6</v>
      </c>
      <c r="BL66" s="41">
        <v>3.9696343660543574E-4</v>
      </c>
      <c r="BM66" s="41">
        <v>1.7984019401794272E-3</v>
      </c>
      <c r="BN66" s="41">
        <v>4.111115256334047E-2</v>
      </c>
      <c r="BO66" s="41">
        <v>3.6136555717993554E-2</v>
      </c>
      <c r="BP66" s="41">
        <v>4.5342486076340761E-2</v>
      </c>
      <c r="BQ66" s="41">
        <v>4.8743495421694108E-2</v>
      </c>
      <c r="BR66" s="41">
        <v>7.8993999168791302E-4</v>
      </c>
      <c r="BS66" s="41">
        <v>2.6711597381692711E-3</v>
      </c>
      <c r="BT66" s="41">
        <v>4.2358173376434802E-3</v>
      </c>
      <c r="BU66" s="41">
        <v>5.3840957948402693E-3</v>
      </c>
      <c r="BV66" s="41">
        <v>9.2599822809678043E-4</v>
      </c>
      <c r="BW66" s="41">
        <v>8.6759634874319252E-4</v>
      </c>
      <c r="BX66" s="41">
        <v>1.1566571074532505E-3</v>
      </c>
      <c r="BY66" s="41">
        <v>2.5086104501035379E-3</v>
      </c>
      <c r="BZ66" s="41">
        <v>6.6019959335984529E-4</v>
      </c>
      <c r="CA66" s="41">
        <v>2.9960186070088244E-2</v>
      </c>
      <c r="CB66" s="41">
        <v>1.9197324603754031E-2</v>
      </c>
      <c r="CC66" s="41">
        <v>3.3883996718940984E-3</v>
      </c>
      <c r="CD66" s="41">
        <v>9.0354069879057964E-4</v>
      </c>
      <c r="CE66" s="41">
        <v>1.1016263572526377E-2</v>
      </c>
      <c r="CF66" s="41">
        <v>8.0854426666779992E-3</v>
      </c>
      <c r="CG66" s="41">
        <v>3.8791781190141285E-3</v>
      </c>
      <c r="CH66" s="41">
        <v>6.7921560121396978E-3</v>
      </c>
      <c r="CI66" s="41">
        <v>7.0206771084412199E-3</v>
      </c>
      <c r="CJ66" s="41">
        <v>2.2094129178090467E-2</v>
      </c>
      <c r="CK66" s="41">
        <v>2.4377742031817459E-2</v>
      </c>
      <c r="CL66" s="41">
        <v>3.753191565267662E-2</v>
      </c>
      <c r="CM66" s="41">
        <v>1.6072903070549368E-2</v>
      </c>
      <c r="CN66" s="41">
        <v>1.4264073624500552E-2</v>
      </c>
      <c r="CO66" s="41">
        <v>3.1066317767459446E-2</v>
      </c>
      <c r="CP66" s="41">
        <v>3.5201027228502929E-3</v>
      </c>
      <c r="CQ66" s="41">
        <v>1.1769930370901915E-2</v>
      </c>
      <c r="CR66" s="41">
        <v>1.1673174309785594E-2</v>
      </c>
      <c r="CS66" s="41">
        <v>3.010575250372402E-2</v>
      </c>
      <c r="CT66" s="41">
        <v>1.6396192160482173E-2</v>
      </c>
      <c r="CU66" s="41">
        <v>1.3271934586353272E-2</v>
      </c>
      <c r="CV66" s="41">
        <v>5.3004915076927915E-3</v>
      </c>
      <c r="CW66" s="41">
        <v>1.0870667203863604E-3</v>
      </c>
      <c r="CX66" s="41">
        <v>2.9814429085400491E-3</v>
      </c>
      <c r="CY66" s="41">
        <v>1.4504133577595958E-2</v>
      </c>
      <c r="CZ66" s="41">
        <v>2.468108916734023E-3</v>
      </c>
      <c r="DA66" s="41">
        <v>4.9875489167027897E-3</v>
      </c>
      <c r="DB66" s="41">
        <v>6.6687196856928457E-5</v>
      </c>
      <c r="DC66" s="41">
        <v>1.9888618635992639E-5</v>
      </c>
      <c r="DD66" s="41">
        <v>1.2726352749965502E-5</v>
      </c>
      <c r="DE66" s="41">
        <v>0</v>
      </c>
      <c r="DF66" s="41">
        <v>0</v>
      </c>
      <c r="DG66" s="41">
        <v>5.4788655675023795E-5</v>
      </c>
      <c r="DH66" s="41">
        <v>4.6035862854212494E-5</v>
      </c>
      <c r="DI66" s="41">
        <v>1.9962683037452592E-3</v>
      </c>
      <c r="DJ66" s="41">
        <v>5.7669477261066537E-3</v>
      </c>
      <c r="DK66" s="41">
        <v>5.345612957296156E-3</v>
      </c>
      <c r="DL66" s="41">
        <v>5.6299586543989977E-3</v>
      </c>
      <c r="DM66" s="41">
        <v>4.9837665932781182E-3</v>
      </c>
      <c r="DN66" s="41">
        <v>1.338108692772946E-2</v>
      </c>
      <c r="DO66" s="41">
        <v>1.4003577525652731E-2</v>
      </c>
      <c r="DP66" s="41">
        <v>0</v>
      </c>
      <c r="DQ66" s="41">
        <v>6.8109331278066147E-7</v>
      </c>
      <c r="DR66" s="41">
        <v>3.8672001877091613E-6</v>
      </c>
      <c r="DS66" s="41">
        <v>6.8038566073612282E-7</v>
      </c>
      <c r="DT66" s="41">
        <v>1.5243006785632332E-6</v>
      </c>
      <c r="DU66" s="41">
        <v>0</v>
      </c>
      <c r="DV66" s="41">
        <v>7.4270650606257391E-6</v>
      </c>
      <c r="DW66" s="41">
        <v>8.4055776417182957E-4</v>
      </c>
      <c r="DX66" s="41">
        <v>0</v>
      </c>
      <c r="DY66" s="41">
        <v>0</v>
      </c>
      <c r="DZ66" s="41">
        <v>0</v>
      </c>
      <c r="EA66" s="41">
        <v>0</v>
      </c>
      <c r="EB66" s="41">
        <v>0</v>
      </c>
      <c r="EC66" s="41">
        <v>0</v>
      </c>
      <c r="ED66" s="41">
        <v>0</v>
      </c>
      <c r="EE66" s="41">
        <v>0</v>
      </c>
      <c r="EF66" s="41">
        <v>0</v>
      </c>
      <c r="EG66" s="41">
        <v>0</v>
      </c>
      <c r="EH66" s="41">
        <v>0</v>
      </c>
      <c r="EI66" s="41">
        <v>0</v>
      </c>
      <c r="EJ66" s="41">
        <v>9.4329715055085412E-6</v>
      </c>
      <c r="EK66" s="41">
        <v>0</v>
      </c>
      <c r="EL66" s="41">
        <v>0</v>
      </c>
      <c r="EM66" s="41">
        <v>0</v>
      </c>
      <c r="EN66" s="41">
        <v>0</v>
      </c>
      <c r="EO66" s="41">
        <v>0</v>
      </c>
      <c r="EP66" s="41">
        <v>0</v>
      </c>
      <c r="EQ66" s="41">
        <v>0</v>
      </c>
      <c r="ER66" s="41">
        <v>1.4615224842742388E-3</v>
      </c>
      <c r="ES66" s="41">
        <v>0</v>
      </c>
      <c r="ET66" s="41">
        <v>0</v>
      </c>
      <c r="EU66" s="41">
        <v>0</v>
      </c>
      <c r="EV66" s="41">
        <v>1.1636717316781405E-4</v>
      </c>
      <c r="EW66" s="41">
        <v>0</v>
      </c>
      <c r="EX66" s="41">
        <v>0</v>
      </c>
      <c r="EY66" s="41">
        <v>0</v>
      </c>
      <c r="EZ66" s="41">
        <v>0</v>
      </c>
      <c r="FA66" s="41">
        <v>9.5445513458002446E-7</v>
      </c>
      <c r="FB66" s="41">
        <v>0</v>
      </c>
      <c r="FC66" s="41">
        <v>0</v>
      </c>
      <c r="FD66" s="41">
        <v>0</v>
      </c>
      <c r="FE66" s="41">
        <v>6.4309553456944334E-5</v>
      </c>
      <c r="FF66" s="41">
        <v>0</v>
      </c>
      <c r="FG66" s="41">
        <v>0</v>
      </c>
      <c r="FH66" s="41">
        <v>0</v>
      </c>
      <c r="FI66" s="41">
        <v>4.6947885567608132E-5</v>
      </c>
      <c r="FJ66" s="41">
        <v>0</v>
      </c>
      <c r="FK66" s="41">
        <v>1.5911359583688116E-5</v>
      </c>
      <c r="FL66" s="42">
        <v>3.8468195754964678E-3</v>
      </c>
      <c r="FN66" s="2"/>
    </row>
    <row r="67" spans="1:170" ht="13.5" customHeight="1">
      <c r="A67" s="34" t="s">
        <v>248</v>
      </c>
      <c r="B67" s="1" t="s">
        <v>114</v>
      </c>
      <c r="C67" s="41">
        <v>0</v>
      </c>
      <c r="D67" s="41">
        <v>0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-1.1155627376547048E-5</v>
      </c>
      <c r="K67" s="41">
        <v>0</v>
      </c>
      <c r="L67" s="41">
        <v>0</v>
      </c>
      <c r="M67" s="41">
        <v>-5.9988820265314191E-3</v>
      </c>
      <c r="N67" s="41">
        <v>0</v>
      </c>
      <c r="O67" s="41">
        <v>-6.2406174521173363E-5</v>
      </c>
      <c r="P67" s="41">
        <v>0</v>
      </c>
      <c r="Q67" s="41">
        <v>0</v>
      </c>
      <c r="R67" s="41">
        <v>-2.3155622350792726E-4</v>
      </c>
      <c r="S67" s="41">
        <v>-1.7132861342039872E-6</v>
      </c>
      <c r="T67" s="41">
        <v>0</v>
      </c>
      <c r="U67" s="41">
        <v>-4.6170311563612502E-5</v>
      </c>
      <c r="V67" s="41">
        <v>-1.1843318723840501E-5</v>
      </c>
      <c r="W67" s="41">
        <v>-3.2138202550640272E-5</v>
      </c>
      <c r="X67" s="41">
        <v>-1.2836617874176023E-5</v>
      </c>
      <c r="Y67" s="41">
        <v>0</v>
      </c>
      <c r="Z67" s="41">
        <v>-1.1242140474534376E-5</v>
      </c>
      <c r="AA67" s="41">
        <v>-4.1677244748309931E-6</v>
      </c>
      <c r="AB67" s="41">
        <v>-3.3331861176131388E-6</v>
      </c>
      <c r="AC67" s="41">
        <v>-9.1095105165280016E-6</v>
      </c>
      <c r="AD67" s="41">
        <v>4.8959437867318181E-6</v>
      </c>
      <c r="AE67" s="41">
        <v>-4.5133347549939806E-5</v>
      </c>
      <c r="AF67" s="41">
        <v>0</v>
      </c>
      <c r="AG67" s="41">
        <v>0</v>
      </c>
      <c r="AH67" s="41">
        <v>0</v>
      </c>
      <c r="AI67" s="41">
        <v>-6.0275581904842554E-6</v>
      </c>
      <c r="AJ67" s="41">
        <v>-2.5626587497363249E-4</v>
      </c>
      <c r="AK67" s="41">
        <v>-3.2383044131041599E-5</v>
      </c>
      <c r="AL67" s="41">
        <v>-1.8470631695603989E-4</v>
      </c>
      <c r="AM67" s="41">
        <v>-2.2031504177512436E-5</v>
      </c>
      <c r="AN67" s="41">
        <v>-2.7817327651148839E-5</v>
      </c>
      <c r="AO67" s="41">
        <v>3.0260832342342107E-4</v>
      </c>
      <c r="AP67" s="41">
        <v>9.6368910564315828E-4</v>
      </c>
      <c r="AQ67" s="41">
        <v>-4.257423943854049E-5</v>
      </c>
      <c r="AR67" s="41">
        <v>-3.7483245381809049E-4</v>
      </c>
      <c r="AS67" s="41">
        <v>5.6581747033051808E-3</v>
      </c>
      <c r="AT67" s="41">
        <v>7.9699083980310862E-5</v>
      </c>
      <c r="AU67" s="41">
        <v>2.8720595174093373E-3</v>
      </c>
      <c r="AV67" s="41">
        <v>5.3929674034619395E-4</v>
      </c>
      <c r="AW67" s="41">
        <v>1.8429849588430507E-2</v>
      </c>
      <c r="AX67" s="41">
        <v>-5.6461091629673532E-6</v>
      </c>
      <c r="AY67" s="41">
        <v>6.7763810368684247E-5</v>
      </c>
      <c r="AZ67" s="41">
        <v>6.5140060011760743E-6</v>
      </c>
      <c r="BA67" s="41">
        <v>-9.3989240380301951E-6</v>
      </c>
      <c r="BB67" s="41">
        <v>-3.5937150261435019E-4</v>
      </c>
      <c r="BC67" s="41">
        <v>8.0397470641373082E-3</v>
      </c>
      <c r="BD67" s="41">
        <v>4.8602988111709106E-5</v>
      </c>
      <c r="BE67" s="41">
        <v>-2.3478478657974856E-7</v>
      </c>
      <c r="BF67" s="41">
        <v>-5.2568966528712441E-4</v>
      </c>
      <c r="BG67" s="41">
        <v>-4.2889912904192475E-3</v>
      </c>
      <c r="BH67" s="41">
        <v>-4.2566092868486676E-4</v>
      </c>
      <c r="BI67" s="41">
        <v>1.3250191290955194E-3</v>
      </c>
      <c r="BJ67" s="41">
        <v>6.1877966354195846E-2</v>
      </c>
      <c r="BK67" s="41">
        <v>7.6115162403784367E-2</v>
      </c>
      <c r="BL67" s="41">
        <v>0.24856851784776851</v>
      </c>
      <c r="BM67" s="41">
        <v>9.2008883115638471E-2</v>
      </c>
      <c r="BN67" s="41">
        <v>5.3647988244616427E-3</v>
      </c>
      <c r="BO67" s="41">
        <v>-1.0481890756092398E-2</v>
      </c>
      <c r="BP67" s="41">
        <v>1.1866698602022096E-2</v>
      </c>
      <c r="BQ67" s="41">
        <v>5.2730711559344631E-3</v>
      </c>
      <c r="BR67" s="41">
        <v>6.075791161382375E-3</v>
      </c>
      <c r="BS67" s="41">
        <v>9.9955424904716239E-4</v>
      </c>
      <c r="BT67" s="41">
        <v>4.9844309492288776E-3</v>
      </c>
      <c r="BU67" s="41">
        <v>8.500255197393761E-5</v>
      </c>
      <c r="BV67" s="41">
        <v>2.5733829193784035E-4</v>
      </c>
      <c r="BW67" s="41">
        <v>1.4834796917285697E-4</v>
      </c>
      <c r="BX67" s="41">
        <v>-2.2939431931996261E-3</v>
      </c>
      <c r="BY67" s="41">
        <v>4.2058906846541826E-3</v>
      </c>
      <c r="BZ67" s="41">
        <v>4.0863130356506295E-5</v>
      </c>
      <c r="CA67" s="41">
        <v>-4.2454707668791779E-4</v>
      </c>
      <c r="CB67" s="41">
        <v>-3.4821600998563384E-4</v>
      </c>
      <c r="CC67" s="41">
        <v>5.5072780937771772E-2</v>
      </c>
      <c r="CD67" s="41">
        <v>0.1000443342604429</v>
      </c>
      <c r="CE67" s="41">
        <v>1.0646178081782779E-3</v>
      </c>
      <c r="CF67" s="41">
        <v>7.5360807465202492E-4</v>
      </c>
      <c r="CG67" s="41">
        <v>2.3682719275476365E-4</v>
      </c>
      <c r="CH67" s="41">
        <v>1.4772268736804099E-4</v>
      </c>
      <c r="CI67" s="41">
        <v>4.9555173550893368E-3</v>
      </c>
      <c r="CJ67" s="41">
        <v>-3.0243194935371307E-5</v>
      </c>
      <c r="CK67" s="41">
        <v>8.7019498623155305E-4</v>
      </c>
      <c r="CL67" s="41">
        <v>-1.8840877008486788E-3</v>
      </c>
      <c r="CM67" s="41">
        <v>7.1419220686584731E-5</v>
      </c>
      <c r="CN67" s="41">
        <v>1.4050265240407397E-4</v>
      </c>
      <c r="CO67" s="41">
        <v>1.435863926088675E-3</v>
      </c>
      <c r="CP67" s="41">
        <v>4.7792128509397682E-5</v>
      </c>
      <c r="CQ67" s="41">
        <v>-2.2841913388273257E-5</v>
      </c>
      <c r="CR67" s="41">
        <v>-1.0821496060299764E-4</v>
      </c>
      <c r="CS67" s="41">
        <v>-1.4835020562487943E-4</v>
      </c>
      <c r="CT67" s="41">
        <v>6.0365997188305534E-3</v>
      </c>
      <c r="CU67" s="41">
        <v>9.5134522646575552E-6</v>
      </c>
      <c r="CV67" s="41">
        <v>-5.7742784581010862E-4</v>
      </c>
      <c r="CW67" s="41">
        <v>-6.4516298923762808E-5</v>
      </c>
      <c r="CX67" s="41">
        <v>1.7136905889036168E-4</v>
      </c>
      <c r="CY67" s="41">
        <v>2.3854881938885833E-4</v>
      </c>
      <c r="CZ67" s="41">
        <v>4.8493334474293152E-2</v>
      </c>
      <c r="DA67" s="41">
        <v>2.9767941757538104E-3</v>
      </c>
      <c r="DB67" s="41">
        <v>-3.507099967784759E-5</v>
      </c>
      <c r="DC67" s="41">
        <v>0</v>
      </c>
      <c r="DD67" s="41">
        <v>0</v>
      </c>
      <c r="DE67" s="41">
        <v>0</v>
      </c>
      <c r="DF67" s="41">
        <v>-2.560072357781158E-3</v>
      </c>
      <c r="DG67" s="41">
        <v>-7.8738822372422971E-5</v>
      </c>
      <c r="DH67" s="41">
        <v>-1.111280051926986E-3</v>
      </c>
      <c r="DI67" s="41">
        <v>0</v>
      </c>
      <c r="DJ67" s="41">
        <v>0</v>
      </c>
      <c r="DK67" s="41">
        <v>0</v>
      </c>
      <c r="DL67" s="41">
        <v>-1.5408298510103137E-4</v>
      </c>
      <c r="DM67" s="41">
        <v>-1.5473647766100368E-3</v>
      </c>
      <c r="DN67" s="41">
        <v>-1.8035154550098702E-3</v>
      </c>
      <c r="DO67" s="41">
        <v>0</v>
      </c>
      <c r="DP67" s="41">
        <v>-1.8451098357270186E-4</v>
      </c>
      <c r="DQ67" s="41">
        <v>-3.3782228313920812E-5</v>
      </c>
      <c r="DR67" s="41">
        <v>-1.1871909964003074E-4</v>
      </c>
      <c r="DS67" s="41">
        <v>0</v>
      </c>
      <c r="DT67" s="41">
        <v>0</v>
      </c>
      <c r="DU67" s="41">
        <v>0</v>
      </c>
      <c r="DV67" s="41">
        <v>0</v>
      </c>
      <c r="DW67" s="41">
        <v>-2.3646053714719078E-5</v>
      </c>
      <c r="DX67" s="41">
        <v>-3.0990694276701945E-5</v>
      </c>
      <c r="DY67" s="41">
        <v>0</v>
      </c>
      <c r="DZ67" s="41">
        <v>0</v>
      </c>
      <c r="EA67" s="41">
        <v>-5.0547733662348532E-8</v>
      </c>
      <c r="EB67" s="41">
        <v>-1.6086797618816896E-6</v>
      </c>
      <c r="EC67" s="41">
        <v>-2.1962041868735005E-4</v>
      </c>
      <c r="ED67" s="41">
        <v>-1.1019499232274914E-4</v>
      </c>
      <c r="EE67" s="41">
        <v>0</v>
      </c>
      <c r="EF67" s="41">
        <v>0</v>
      </c>
      <c r="EG67" s="41">
        <v>0</v>
      </c>
      <c r="EH67" s="41">
        <v>0</v>
      </c>
      <c r="EI67" s="41">
        <v>-1.9867345247145843E-4</v>
      </c>
      <c r="EJ67" s="41">
        <v>0</v>
      </c>
      <c r="EK67" s="41">
        <v>0</v>
      </c>
      <c r="EL67" s="41">
        <v>0</v>
      </c>
      <c r="EM67" s="41">
        <v>0</v>
      </c>
      <c r="EN67" s="41">
        <v>0</v>
      </c>
      <c r="EO67" s="41">
        <v>0</v>
      </c>
      <c r="EP67" s="41">
        <v>-1.2674187945064955E-5</v>
      </c>
      <c r="EQ67" s="41">
        <v>-9.4332702602756312E-7</v>
      </c>
      <c r="ER67" s="41">
        <v>1.9659742211396798E-4</v>
      </c>
      <c r="ES67" s="41">
        <v>0</v>
      </c>
      <c r="ET67" s="41">
        <v>-3.873588877982584E-5</v>
      </c>
      <c r="EU67" s="41">
        <v>0</v>
      </c>
      <c r="EV67" s="41">
        <v>-9.6861309468042706E-7</v>
      </c>
      <c r="EW67" s="41">
        <v>0</v>
      </c>
      <c r="EX67" s="41">
        <v>0</v>
      </c>
      <c r="EY67" s="41">
        <v>0</v>
      </c>
      <c r="EZ67" s="41">
        <v>0</v>
      </c>
      <c r="FA67" s="41">
        <v>-2.5257350159974798E-6</v>
      </c>
      <c r="FB67" s="41">
        <v>0</v>
      </c>
      <c r="FC67" s="41">
        <v>-1.868388571523825E-6</v>
      </c>
      <c r="FD67" s="41">
        <v>1.1254016795670713E-3</v>
      </c>
      <c r="FE67" s="41">
        <v>-7.6047286864252945E-7</v>
      </c>
      <c r="FF67" s="41">
        <v>-1.216232816150599E-6</v>
      </c>
      <c r="FG67" s="41">
        <v>-4.6318767001548387E-5</v>
      </c>
      <c r="FH67" s="41">
        <v>-1.0986271994858693E-3</v>
      </c>
      <c r="FI67" s="41">
        <v>-3.7590300198936663E-5</v>
      </c>
      <c r="FJ67" s="41">
        <v>0</v>
      </c>
      <c r="FK67" s="41">
        <v>8.3032988005265779E-3</v>
      </c>
      <c r="FL67" s="42">
        <v>3.2061555797713911E-3</v>
      </c>
      <c r="FN67" s="2"/>
    </row>
    <row r="68" spans="1:170" ht="13.5" customHeight="1">
      <c r="A68" s="34" t="s">
        <v>249</v>
      </c>
      <c r="B68" s="1" t="s">
        <v>192</v>
      </c>
      <c r="C68" s="41">
        <v>0</v>
      </c>
      <c r="D68" s="41">
        <v>0</v>
      </c>
      <c r="E68" s="41">
        <v>5.9530010566576877E-5</v>
      </c>
      <c r="F68" s="41">
        <v>0</v>
      </c>
      <c r="G68" s="41">
        <v>0</v>
      </c>
      <c r="H68" s="41">
        <v>8.1507347330813908E-5</v>
      </c>
      <c r="I68" s="41">
        <v>2.8610135397406011E-4</v>
      </c>
      <c r="J68" s="41">
        <v>0</v>
      </c>
      <c r="K68" s="41">
        <v>1.0676671472831861E-3</v>
      </c>
      <c r="L68" s="41">
        <v>0</v>
      </c>
      <c r="M68" s="41">
        <v>0</v>
      </c>
      <c r="N68" s="41">
        <v>0</v>
      </c>
      <c r="O68" s="41">
        <v>8.4180502805191455E-5</v>
      </c>
      <c r="P68" s="41">
        <v>0</v>
      </c>
      <c r="Q68" s="41">
        <v>0</v>
      </c>
      <c r="R68" s="41">
        <v>0</v>
      </c>
      <c r="S68" s="41">
        <v>4.1689962598963687E-5</v>
      </c>
      <c r="T68" s="41">
        <v>0</v>
      </c>
      <c r="U68" s="41">
        <v>7.2320258800691976E-5</v>
      </c>
      <c r="V68" s="41">
        <v>0</v>
      </c>
      <c r="W68" s="41">
        <v>3.6495924930388107E-5</v>
      </c>
      <c r="X68" s="41">
        <v>1.1456336382329138E-5</v>
      </c>
      <c r="Y68" s="41">
        <v>0</v>
      </c>
      <c r="Z68" s="41">
        <v>0</v>
      </c>
      <c r="AA68" s="41">
        <v>0</v>
      </c>
      <c r="AB68" s="41">
        <v>2.4832236576217883E-4</v>
      </c>
      <c r="AC68" s="41">
        <v>1.6522151427036079E-4</v>
      </c>
      <c r="AD68" s="41">
        <v>0</v>
      </c>
      <c r="AE68" s="41">
        <v>0</v>
      </c>
      <c r="AF68" s="41">
        <v>0</v>
      </c>
      <c r="AG68" s="41">
        <v>2.8902932642343802E-5</v>
      </c>
      <c r="AH68" s="41">
        <v>0</v>
      </c>
      <c r="AI68" s="41">
        <v>1.1481526166067589E-4</v>
      </c>
      <c r="AJ68" s="41">
        <v>2.3708951698240831E-4</v>
      </c>
      <c r="AK68" s="41">
        <v>3.6129842625542277E-5</v>
      </c>
      <c r="AL68" s="41">
        <v>3.4478512498460783E-3</v>
      </c>
      <c r="AM68" s="41">
        <v>1.0120454149082439E-4</v>
      </c>
      <c r="AN68" s="41">
        <v>1.0794074148394507E-4</v>
      </c>
      <c r="AO68" s="41">
        <v>8.1938095362333671E-5</v>
      </c>
      <c r="AP68" s="41">
        <v>5.657692281073346E-4</v>
      </c>
      <c r="AQ68" s="41">
        <v>4.8216875122962439E-5</v>
      </c>
      <c r="AR68" s="41">
        <v>0</v>
      </c>
      <c r="AS68" s="41">
        <v>1.8382770683616587E-4</v>
      </c>
      <c r="AT68" s="41">
        <v>2.046379861620059E-4</v>
      </c>
      <c r="AU68" s="41">
        <v>5.3484781829306533E-4</v>
      </c>
      <c r="AV68" s="41">
        <v>1.7174205723436011E-4</v>
      </c>
      <c r="AW68" s="41">
        <v>1.3542362567011341E-3</v>
      </c>
      <c r="AX68" s="41">
        <v>2.7999844580220895E-4</v>
      </c>
      <c r="AY68" s="41">
        <v>1.7332721330573951E-3</v>
      </c>
      <c r="AZ68" s="41">
        <v>8.8871768238772664E-4</v>
      </c>
      <c r="BA68" s="41">
        <v>4.9210080856258091E-4</v>
      </c>
      <c r="BB68" s="41">
        <v>4.0109809680260046E-4</v>
      </c>
      <c r="BC68" s="41">
        <v>3.0948316600603733E-3</v>
      </c>
      <c r="BD68" s="41">
        <v>2.0737274927662552E-4</v>
      </c>
      <c r="BE68" s="41">
        <v>4.8483058428718078E-5</v>
      </c>
      <c r="BF68" s="41">
        <v>7.2007146282886602E-4</v>
      </c>
      <c r="BG68" s="41">
        <v>5.8206063113800418E-4</v>
      </c>
      <c r="BH68" s="41">
        <v>6.1466688033843132E-4</v>
      </c>
      <c r="BI68" s="41">
        <v>3.2456362200805616E-4</v>
      </c>
      <c r="BJ68" s="41">
        <v>5.9242070695375766E-4</v>
      </c>
      <c r="BK68" s="41">
        <v>9.8026687149841366E-3</v>
      </c>
      <c r="BL68" s="41">
        <v>1.7735079457514569E-2</v>
      </c>
      <c r="BM68" s="41">
        <v>9.5536964656201071E-3</v>
      </c>
      <c r="BN68" s="41">
        <v>4.411446633182322E-2</v>
      </c>
      <c r="BO68" s="41">
        <v>2.0202471465459327E-2</v>
      </c>
      <c r="BP68" s="41">
        <v>1.2193485069717522E-2</v>
      </c>
      <c r="BQ68" s="41">
        <v>3.3380668016273006E-2</v>
      </c>
      <c r="BR68" s="41">
        <v>3.4048432085761913E-3</v>
      </c>
      <c r="BS68" s="41">
        <v>1.6632317828750526E-3</v>
      </c>
      <c r="BT68" s="41">
        <v>1.5499168520333076E-2</v>
      </c>
      <c r="BU68" s="41">
        <v>1.0532916669038389E-2</v>
      </c>
      <c r="BV68" s="41">
        <v>1.4790794276781792E-3</v>
      </c>
      <c r="BW68" s="41">
        <v>6.2386629088661443E-4</v>
      </c>
      <c r="BX68" s="41">
        <v>1.0954982842026151E-3</v>
      </c>
      <c r="BY68" s="41">
        <v>3.1951818945140523E-3</v>
      </c>
      <c r="BZ68" s="41">
        <v>1.1560551060858871E-3</v>
      </c>
      <c r="CA68" s="41">
        <v>3.0173801152427571E-2</v>
      </c>
      <c r="CB68" s="41">
        <v>2.7614987871223004E-2</v>
      </c>
      <c r="CC68" s="41">
        <v>7.1787939812117032E-3</v>
      </c>
      <c r="CD68" s="41">
        <v>0.15002933287440301</v>
      </c>
      <c r="CE68" s="41">
        <v>4.9954432424209249E-3</v>
      </c>
      <c r="CF68" s="41">
        <v>2.2558908312249392E-2</v>
      </c>
      <c r="CG68" s="41">
        <v>2.6157007708083897E-3</v>
      </c>
      <c r="CH68" s="41">
        <v>6.999604593355432E-3</v>
      </c>
      <c r="CI68" s="41">
        <v>1.3661232278509074E-2</v>
      </c>
      <c r="CJ68" s="41">
        <v>2.0619773424991115E-3</v>
      </c>
      <c r="CK68" s="41">
        <v>1.2861214349272055E-2</v>
      </c>
      <c r="CL68" s="41">
        <v>9.8872239280840719E-3</v>
      </c>
      <c r="CM68" s="41">
        <v>1.4350193935240808E-3</v>
      </c>
      <c r="CN68" s="41">
        <v>1.8126508199482112E-3</v>
      </c>
      <c r="CO68" s="41">
        <v>3.1699469831761415E-3</v>
      </c>
      <c r="CP68" s="41">
        <v>2.3217512402626825E-3</v>
      </c>
      <c r="CQ68" s="41">
        <v>3.898753953587904E-3</v>
      </c>
      <c r="CR68" s="41">
        <v>6.1407302479597867E-4</v>
      </c>
      <c r="CS68" s="41">
        <v>5.0029580240758377E-3</v>
      </c>
      <c r="CT68" s="41">
        <v>3.7181435379832735E-3</v>
      </c>
      <c r="CU68" s="41">
        <v>2.5149251780656875E-3</v>
      </c>
      <c r="CV68" s="41">
        <v>9.2860391549750643E-4</v>
      </c>
      <c r="CW68" s="41">
        <v>2.3405097840942309E-2</v>
      </c>
      <c r="CX68" s="41">
        <v>5.5590797197500475E-3</v>
      </c>
      <c r="CY68" s="41">
        <v>7.1732863076022328E-3</v>
      </c>
      <c r="CZ68" s="41">
        <v>1.1101391276357168E-2</v>
      </c>
      <c r="DA68" s="41">
        <v>2.8318300420054759E-3</v>
      </c>
      <c r="DB68" s="41">
        <v>7.4733083226762715E-4</v>
      </c>
      <c r="DC68" s="41">
        <v>4.0870018515721135E-5</v>
      </c>
      <c r="DD68" s="41">
        <v>0</v>
      </c>
      <c r="DE68" s="41">
        <v>1.5227636879294585E-4</v>
      </c>
      <c r="DF68" s="41">
        <v>4.9620353398279469E-4</v>
      </c>
      <c r="DG68" s="41">
        <v>1.8365326940970259E-4</v>
      </c>
      <c r="DH68" s="41">
        <v>2.8056198967366074E-3</v>
      </c>
      <c r="DI68" s="41">
        <v>3.2163069609248071E-3</v>
      </c>
      <c r="DJ68" s="41">
        <v>4.6571839100787334E-3</v>
      </c>
      <c r="DK68" s="41">
        <v>4.7045492401318065E-3</v>
      </c>
      <c r="DL68" s="41">
        <v>1.2191994532907418E-3</v>
      </c>
      <c r="DM68" s="41">
        <v>3.6590122870454848E-4</v>
      </c>
      <c r="DN68" s="41">
        <v>9.7138568464337743E-4</v>
      </c>
      <c r="DO68" s="41">
        <v>7.208438257689821E-3</v>
      </c>
      <c r="DP68" s="41">
        <v>1.807111464809987E-6</v>
      </c>
      <c r="DQ68" s="41">
        <v>0</v>
      </c>
      <c r="DR68" s="41">
        <v>0</v>
      </c>
      <c r="DS68" s="41">
        <v>0</v>
      </c>
      <c r="DT68" s="41">
        <v>6.6755131535138927E-4</v>
      </c>
      <c r="DU68" s="41">
        <v>1.9124269833878081E-4</v>
      </c>
      <c r="DV68" s="41">
        <v>0</v>
      </c>
      <c r="DW68" s="41">
        <v>8.8289608939846344E-4</v>
      </c>
      <c r="DX68" s="41">
        <v>0</v>
      </c>
      <c r="DY68" s="41">
        <v>0</v>
      </c>
      <c r="DZ68" s="41">
        <v>0</v>
      </c>
      <c r="EA68" s="41">
        <v>3.9439869190047444E-5</v>
      </c>
      <c r="EB68" s="41">
        <v>0</v>
      </c>
      <c r="EC68" s="41">
        <v>0</v>
      </c>
      <c r="ED68" s="41">
        <v>0</v>
      </c>
      <c r="EE68" s="41">
        <v>0</v>
      </c>
      <c r="EF68" s="41">
        <v>0</v>
      </c>
      <c r="EG68" s="41">
        <v>0</v>
      </c>
      <c r="EH68" s="41">
        <v>0</v>
      </c>
      <c r="EI68" s="41">
        <v>0</v>
      </c>
      <c r="EJ68" s="41">
        <v>0</v>
      </c>
      <c r="EK68" s="41">
        <v>0</v>
      </c>
      <c r="EL68" s="41">
        <v>0</v>
      </c>
      <c r="EM68" s="41">
        <v>0</v>
      </c>
      <c r="EN68" s="41">
        <v>0</v>
      </c>
      <c r="EO68" s="41">
        <v>0</v>
      </c>
      <c r="EP68" s="41">
        <v>1.1161926883437888E-6</v>
      </c>
      <c r="EQ68" s="41">
        <v>0</v>
      </c>
      <c r="ER68" s="41">
        <v>4.9231202457508422E-4</v>
      </c>
      <c r="ES68" s="41">
        <v>0</v>
      </c>
      <c r="ET68" s="41">
        <v>0</v>
      </c>
      <c r="EU68" s="41">
        <v>0</v>
      </c>
      <c r="EV68" s="41">
        <v>2.7020965296429841E-5</v>
      </c>
      <c r="EW68" s="41">
        <v>0</v>
      </c>
      <c r="EX68" s="41">
        <v>0</v>
      </c>
      <c r="EY68" s="41">
        <v>0</v>
      </c>
      <c r="EZ68" s="41">
        <v>0</v>
      </c>
      <c r="FA68" s="41">
        <v>5.3241714990178233E-7</v>
      </c>
      <c r="FB68" s="41">
        <v>0</v>
      </c>
      <c r="FC68" s="41">
        <v>0</v>
      </c>
      <c r="FD68" s="41">
        <v>9.7626102004117531E-5</v>
      </c>
      <c r="FE68" s="41">
        <v>2.076421571771776E-5</v>
      </c>
      <c r="FF68" s="41">
        <v>1.8243492242258983E-7</v>
      </c>
      <c r="FG68" s="41">
        <v>0</v>
      </c>
      <c r="FH68" s="41">
        <v>0</v>
      </c>
      <c r="FI68" s="41">
        <v>2.9512384624271551E-5</v>
      </c>
      <c r="FJ68" s="41">
        <v>0</v>
      </c>
      <c r="FK68" s="41">
        <v>1.0607573055792078E-5</v>
      </c>
      <c r="FL68" s="42">
        <v>2.6244338370438637E-3</v>
      </c>
      <c r="FN68" s="2"/>
    </row>
    <row r="69" spans="1:170" ht="13.5" customHeight="1">
      <c r="A69" s="34" t="s">
        <v>250</v>
      </c>
      <c r="B69" s="1" t="s">
        <v>115</v>
      </c>
      <c r="C69" s="41">
        <v>0</v>
      </c>
      <c r="D69" s="41">
        <v>0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0</v>
      </c>
      <c r="AE69" s="41">
        <v>0</v>
      </c>
      <c r="AF69" s="41">
        <v>0</v>
      </c>
      <c r="AG69" s="41">
        <v>0</v>
      </c>
      <c r="AH69" s="41">
        <v>0</v>
      </c>
      <c r="AI69" s="41">
        <v>0</v>
      </c>
      <c r="AJ69" s="41">
        <v>0</v>
      </c>
      <c r="AK69" s="41">
        <v>0</v>
      </c>
      <c r="AL69" s="41">
        <v>0</v>
      </c>
      <c r="AM69" s="41">
        <v>0</v>
      </c>
      <c r="AN69" s="41">
        <v>0</v>
      </c>
      <c r="AO69" s="41">
        <v>0</v>
      </c>
      <c r="AP69" s="41">
        <v>0</v>
      </c>
      <c r="AQ69" s="41">
        <v>0</v>
      </c>
      <c r="AR69" s="41">
        <v>0</v>
      </c>
      <c r="AS69" s="41">
        <v>0</v>
      </c>
      <c r="AT69" s="41">
        <v>0</v>
      </c>
      <c r="AU69" s="41">
        <v>0</v>
      </c>
      <c r="AV69" s="41">
        <v>0</v>
      </c>
      <c r="AW69" s="41">
        <v>0</v>
      </c>
      <c r="AX69" s="41">
        <v>0</v>
      </c>
      <c r="AY69" s="41">
        <v>0</v>
      </c>
      <c r="AZ69" s="41">
        <v>0</v>
      </c>
      <c r="BA69" s="41">
        <v>0</v>
      </c>
      <c r="BB69" s="41">
        <v>0</v>
      </c>
      <c r="BC69" s="41">
        <v>4.4556317449295492E-4</v>
      </c>
      <c r="BD69" s="41">
        <v>0</v>
      </c>
      <c r="BE69" s="41">
        <v>0</v>
      </c>
      <c r="BF69" s="41">
        <v>0</v>
      </c>
      <c r="BG69" s="41">
        <v>0</v>
      </c>
      <c r="BH69" s="41">
        <v>1.6760734200294131E-3</v>
      </c>
      <c r="BI69" s="41">
        <v>0</v>
      </c>
      <c r="BJ69" s="41">
        <v>5.9723812284329548E-4</v>
      </c>
      <c r="BK69" s="41">
        <v>0</v>
      </c>
      <c r="BL69" s="41">
        <v>1.1631939032595415E-3</v>
      </c>
      <c r="BM69" s="41">
        <v>1.2993113275506139E-2</v>
      </c>
      <c r="BN69" s="41">
        <v>7.3987289340459146E-3</v>
      </c>
      <c r="BO69" s="41">
        <v>1.5191861133846874E-2</v>
      </c>
      <c r="BP69" s="41">
        <v>1.3419052098611783E-2</v>
      </c>
      <c r="BQ69" s="41">
        <v>1.0418985141979432E-2</v>
      </c>
      <c r="BR69" s="41">
        <v>3.9749423483704789E-4</v>
      </c>
      <c r="BS69" s="41">
        <v>2.80641786773731E-5</v>
      </c>
      <c r="BT69" s="41">
        <v>3.0878425451242798E-3</v>
      </c>
      <c r="BU69" s="41">
        <v>1.9355156979601286E-3</v>
      </c>
      <c r="BV69" s="41">
        <v>3.4600643081184989E-4</v>
      </c>
      <c r="BW69" s="41">
        <v>3.5581760699847424E-4</v>
      </c>
      <c r="BX69" s="41">
        <v>5.7845038405182571E-4</v>
      </c>
      <c r="BY69" s="41">
        <v>2.8126298813081129E-3</v>
      </c>
      <c r="BZ69" s="41">
        <v>3.1620633235871051E-4</v>
      </c>
      <c r="CA69" s="41">
        <v>1.0345368118124395E-2</v>
      </c>
      <c r="CB69" s="41">
        <v>7.8706389392619105E-3</v>
      </c>
      <c r="CC69" s="41">
        <v>2.1110167843780979E-3</v>
      </c>
      <c r="CD69" s="41">
        <v>8.7760053197654987E-3</v>
      </c>
      <c r="CE69" s="41">
        <v>5.1637091580164097E-3</v>
      </c>
      <c r="CF69" s="41">
        <v>6.0457157364326615E-3</v>
      </c>
      <c r="CG69" s="41">
        <v>3.2637181082688427E-2</v>
      </c>
      <c r="CH69" s="41">
        <v>4.5637626502627267E-2</v>
      </c>
      <c r="CI69" s="41">
        <v>5.182112579918096E-2</v>
      </c>
      <c r="CJ69" s="41">
        <v>1.7012073765734183E-2</v>
      </c>
      <c r="CK69" s="41">
        <v>9.6640725534769545E-3</v>
      </c>
      <c r="CL69" s="41">
        <v>2.0835478611141069E-2</v>
      </c>
      <c r="CM69" s="41">
        <v>2.5543032093322707E-2</v>
      </c>
      <c r="CN69" s="41">
        <v>5.378530389460302E-3</v>
      </c>
      <c r="CO69" s="41">
        <v>4.7962798612636942E-2</v>
      </c>
      <c r="CP69" s="41">
        <v>1.6198508964440949E-3</v>
      </c>
      <c r="CQ69" s="41">
        <v>1.1361647866391638E-2</v>
      </c>
      <c r="CR69" s="41">
        <v>1.1832306984872675E-4</v>
      </c>
      <c r="CS69" s="41">
        <v>1.1659679599475997E-3</v>
      </c>
      <c r="CT69" s="41">
        <v>8.2777265127666963E-3</v>
      </c>
      <c r="CU69" s="41">
        <v>4.3786195950369566E-3</v>
      </c>
      <c r="CV69" s="41">
        <v>0</v>
      </c>
      <c r="CW69" s="41">
        <v>0</v>
      </c>
      <c r="CX69" s="41">
        <v>0</v>
      </c>
      <c r="CY69" s="41">
        <v>0</v>
      </c>
      <c r="CZ69" s="41">
        <v>3.5470253536938498E-7</v>
      </c>
      <c r="DA69" s="41">
        <v>0</v>
      </c>
      <c r="DB69" s="41">
        <v>0</v>
      </c>
      <c r="DC69" s="41">
        <v>0</v>
      </c>
      <c r="DD69" s="41">
        <v>0</v>
      </c>
      <c r="DE69" s="41">
        <v>1.4876163035204733E-2</v>
      </c>
      <c r="DF69" s="41">
        <v>0</v>
      </c>
      <c r="DG69" s="41">
        <v>0</v>
      </c>
      <c r="DH69" s="41">
        <v>0</v>
      </c>
      <c r="DI69" s="41">
        <v>1.122020939191165E-3</v>
      </c>
      <c r="DJ69" s="41">
        <v>1.3565213266316268E-3</v>
      </c>
      <c r="DK69" s="41">
        <v>2.0771572105614624E-3</v>
      </c>
      <c r="DL69" s="41">
        <v>1.3756008166398209E-3</v>
      </c>
      <c r="DM69" s="41">
        <v>5.9562142033483334E-3</v>
      </c>
      <c r="DN69" s="41">
        <v>8.460364411536545E-4</v>
      </c>
      <c r="DO69" s="41">
        <v>3.4962455175954997E-3</v>
      </c>
      <c r="DP69" s="41">
        <v>0</v>
      </c>
      <c r="DQ69" s="41">
        <v>0</v>
      </c>
      <c r="DR69" s="41">
        <v>0</v>
      </c>
      <c r="DS69" s="41">
        <v>0</v>
      </c>
      <c r="DT69" s="41">
        <v>0</v>
      </c>
      <c r="DU69" s="41">
        <v>0</v>
      </c>
      <c r="DV69" s="41">
        <v>0</v>
      </c>
      <c r="DW69" s="41">
        <v>0</v>
      </c>
      <c r="DX69" s="41">
        <v>0</v>
      </c>
      <c r="DY69" s="41">
        <v>0</v>
      </c>
      <c r="DZ69" s="41">
        <v>0</v>
      </c>
      <c r="EA69" s="41">
        <v>0</v>
      </c>
      <c r="EB69" s="41">
        <v>0</v>
      </c>
      <c r="EC69" s="41">
        <v>0</v>
      </c>
      <c r="ED69" s="41">
        <v>0</v>
      </c>
      <c r="EE69" s="41">
        <v>0</v>
      </c>
      <c r="EF69" s="41">
        <v>0</v>
      </c>
      <c r="EG69" s="41">
        <v>0</v>
      </c>
      <c r="EH69" s="41">
        <v>0</v>
      </c>
      <c r="EI69" s="41">
        <v>0</v>
      </c>
      <c r="EJ69" s="41">
        <v>0</v>
      </c>
      <c r="EK69" s="41">
        <v>0</v>
      </c>
      <c r="EL69" s="41">
        <v>0</v>
      </c>
      <c r="EM69" s="41">
        <v>0</v>
      </c>
      <c r="EN69" s="41">
        <v>0</v>
      </c>
      <c r="EO69" s="41">
        <v>0</v>
      </c>
      <c r="EP69" s="41">
        <v>0</v>
      </c>
      <c r="EQ69" s="41">
        <v>0</v>
      </c>
      <c r="ER69" s="41">
        <v>1.6149662503913548E-6</v>
      </c>
      <c r="ES69" s="41">
        <v>0</v>
      </c>
      <c r="ET69" s="41">
        <v>0</v>
      </c>
      <c r="EU69" s="41">
        <v>0</v>
      </c>
      <c r="EV69" s="41">
        <v>0</v>
      </c>
      <c r="EW69" s="41">
        <v>0</v>
      </c>
      <c r="EX69" s="41">
        <v>0</v>
      </c>
      <c r="EY69" s="41">
        <v>0</v>
      </c>
      <c r="EZ69" s="41">
        <v>0</v>
      </c>
      <c r="FA69" s="41">
        <v>1.8374884563683463E-6</v>
      </c>
      <c r="FB69" s="41">
        <v>0</v>
      </c>
      <c r="FC69" s="41">
        <v>0</v>
      </c>
      <c r="FD69" s="41">
        <v>6.5842385622315436E-6</v>
      </c>
      <c r="FE69" s="41">
        <v>0</v>
      </c>
      <c r="FF69" s="41">
        <v>0</v>
      </c>
      <c r="FG69" s="41">
        <v>0</v>
      </c>
      <c r="FH69" s="41">
        <v>0</v>
      </c>
      <c r="FI69" s="41">
        <v>0</v>
      </c>
      <c r="FJ69" s="41">
        <v>0</v>
      </c>
      <c r="FK69" s="41">
        <v>6.6297331598700485E-7</v>
      </c>
      <c r="FL69" s="42">
        <v>1.5455134832931838E-3</v>
      </c>
      <c r="FN69" s="2"/>
    </row>
    <row r="70" spans="1:170" ht="13.5" customHeight="1">
      <c r="A70" s="34" t="s">
        <v>251</v>
      </c>
      <c r="B70" s="1" t="s">
        <v>116</v>
      </c>
      <c r="C70" s="41">
        <v>0</v>
      </c>
      <c r="D70" s="41">
        <v>9.5617030312958787E-6</v>
      </c>
      <c r="E70" s="41">
        <v>2.3563962515936682E-5</v>
      </c>
      <c r="F70" s="41">
        <v>9.8371443787504111E-5</v>
      </c>
      <c r="G70" s="41">
        <v>1.8207927225360722E-4</v>
      </c>
      <c r="H70" s="41">
        <v>0</v>
      </c>
      <c r="I70" s="41">
        <v>3.8278305629862764E-4</v>
      </c>
      <c r="J70" s="41">
        <v>4.7809831613773059E-5</v>
      </c>
      <c r="K70" s="41">
        <v>3.4409814555196892E-2</v>
      </c>
      <c r="L70" s="41">
        <v>6.861409938853294E-2</v>
      </c>
      <c r="M70" s="41">
        <v>2.7553955853681814E-2</v>
      </c>
      <c r="N70" s="41">
        <v>2.901677059688568E-3</v>
      </c>
      <c r="O70" s="41">
        <v>1.9739344332240704E-5</v>
      </c>
      <c r="P70" s="41">
        <v>1.226310328968511E-5</v>
      </c>
      <c r="Q70" s="41">
        <v>0</v>
      </c>
      <c r="R70" s="41">
        <v>8.9308770323301789E-5</v>
      </c>
      <c r="S70" s="41">
        <v>3.4200454640871973E-4</v>
      </c>
      <c r="T70" s="41">
        <v>6.373329289574599E-4</v>
      </c>
      <c r="U70" s="41">
        <v>1.6602791121012519E-4</v>
      </c>
      <c r="V70" s="41">
        <v>5.1017372964235999E-6</v>
      </c>
      <c r="W70" s="41">
        <v>0</v>
      </c>
      <c r="X70" s="41">
        <v>1.2947040393523774E-4</v>
      </c>
      <c r="Y70" s="41">
        <v>0</v>
      </c>
      <c r="Z70" s="41">
        <v>3.6264969272691534E-7</v>
      </c>
      <c r="AA70" s="41">
        <v>4.3463412380380353E-5</v>
      </c>
      <c r="AB70" s="41">
        <v>1.9999116705678832E-5</v>
      </c>
      <c r="AC70" s="41">
        <v>2.2416540584789491E-5</v>
      </c>
      <c r="AD70" s="41">
        <v>2.2439742355854167E-5</v>
      </c>
      <c r="AE70" s="41">
        <v>2.7700890559751417E-5</v>
      </c>
      <c r="AF70" s="41">
        <v>4.3284732525814598E-5</v>
      </c>
      <c r="AG70" s="41">
        <v>2.448204059731052E-3</v>
      </c>
      <c r="AH70" s="41">
        <v>3.2809116559854765E-4</v>
      </c>
      <c r="AI70" s="41">
        <v>2.3915795400953659E-5</v>
      </c>
      <c r="AJ70" s="41">
        <v>5.3501437655766576E-6</v>
      </c>
      <c r="AK70" s="41">
        <v>1.0080672139966118E-5</v>
      </c>
      <c r="AL70" s="41">
        <v>9.5773645829057733E-5</v>
      </c>
      <c r="AM70" s="41">
        <v>5.2613649592287322E-3</v>
      </c>
      <c r="AN70" s="41">
        <v>5.1351500108832325E-3</v>
      </c>
      <c r="AO70" s="41">
        <v>1.7646315680179797E-3</v>
      </c>
      <c r="AP70" s="41">
        <v>6.6510137180223637E-3</v>
      </c>
      <c r="AQ70" s="41">
        <v>8.9905995238456348E-4</v>
      </c>
      <c r="AR70" s="41">
        <v>2.8035336859991809E-6</v>
      </c>
      <c r="AS70" s="41">
        <v>1.0130984491727317E-5</v>
      </c>
      <c r="AT70" s="41">
        <v>2.3332195600033034E-4</v>
      </c>
      <c r="AU70" s="41">
        <v>6.9082474673286948E-4</v>
      </c>
      <c r="AV70" s="41">
        <v>2.6123817149056329E-4</v>
      </c>
      <c r="AW70" s="41">
        <v>7.9239642417873351E-5</v>
      </c>
      <c r="AX70" s="41">
        <v>9.6348120877733217E-5</v>
      </c>
      <c r="AY70" s="41">
        <v>6.2877507197129658E-4</v>
      </c>
      <c r="AZ70" s="41">
        <v>1.7469379730426744E-5</v>
      </c>
      <c r="BA70" s="41">
        <v>8.8618426644284701E-6</v>
      </c>
      <c r="BB70" s="41">
        <v>3.0999664638231393E-4</v>
      </c>
      <c r="BC70" s="41">
        <v>4.0473595720536096E-4</v>
      </c>
      <c r="BD70" s="41">
        <v>4.9440039573632986E-4</v>
      </c>
      <c r="BE70" s="41">
        <v>5.8244235930771126E-4</v>
      </c>
      <c r="BF70" s="41">
        <v>6.7277632727266137E-4</v>
      </c>
      <c r="BG70" s="41">
        <v>2.8793765190044181E-5</v>
      </c>
      <c r="BH70" s="41">
        <v>3.0053832304608076E-4</v>
      </c>
      <c r="BI70" s="41">
        <v>1.1883161839178046E-4</v>
      </c>
      <c r="BJ70" s="41">
        <v>2.2358477275561046E-4</v>
      </c>
      <c r="BK70" s="41">
        <v>4.2780040086956494E-5</v>
      </c>
      <c r="BL70" s="41">
        <v>3.1282594656745249E-5</v>
      </c>
      <c r="BM70" s="41">
        <v>1.0741631692160647E-3</v>
      </c>
      <c r="BN70" s="41">
        <v>9.7757467008735902E-2</v>
      </c>
      <c r="BO70" s="41">
        <v>5.1338001990374853E-3</v>
      </c>
      <c r="BP70" s="41">
        <v>4.5708491631161091E-4</v>
      </c>
      <c r="BQ70" s="41">
        <v>8.6305580897741267E-4</v>
      </c>
      <c r="BR70" s="41">
        <v>6.3432752483050803E-5</v>
      </c>
      <c r="BS70" s="41">
        <v>2.1465067498992047E-4</v>
      </c>
      <c r="BT70" s="41">
        <v>2.2592614033737724E-4</v>
      </c>
      <c r="BU70" s="41">
        <v>2.0577068664226638E-4</v>
      </c>
      <c r="BV70" s="41">
        <v>3.8486715834305156E-4</v>
      </c>
      <c r="BW70" s="41">
        <v>1.5852785913955742E-4</v>
      </c>
      <c r="BX70" s="41">
        <v>3.6610012722740863E-4</v>
      </c>
      <c r="BY70" s="41">
        <v>5.5184028190288325E-4</v>
      </c>
      <c r="BZ70" s="41">
        <v>3.8797684858486519E-4</v>
      </c>
      <c r="CA70" s="41">
        <v>3.5994657352636294E-4</v>
      </c>
      <c r="CB70" s="41">
        <v>3.7041049433597889E-4</v>
      </c>
      <c r="CC70" s="41">
        <v>1.6004220774156711E-4</v>
      </c>
      <c r="CD70" s="41">
        <v>2.5698139266281387E-4</v>
      </c>
      <c r="CE70" s="41">
        <v>1.1055646469543656E-3</v>
      </c>
      <c r="CF70" s="41">
        <v>1.3946534956782924E-4</v>
      </c>
      <c r="CG70" s="41">
        <v>5.524998862887486E-3</v>
      </c>
      <c r="CH70" s="41">
        <v>9.8407817666012424E-4</v>
      </c>
      <c r="CI70" s="41">
        <v>5.6980636279692549E-4</v>
      </c>
      <c r="CJ70" s="41">
        <v>4.4722124510680325E-3</v>
      </c>
      <c r="CK70" s="41">
        <v>3.7210963895072547E-3</v>
      </c>
      <c r="CL70" s="41">
        <v>3.2815250431960982E-3</v>
      </c>
      <c r="CM70" s="41">
        <v>1.5534053251005909E-3</v>
      </c>
      <c r="CN70" s="41">
        <v>2.1866766554981868E-4</v>
      </c>
      <c r="CO70" s="41">
        <v>2.1142641414763152E-4</v>
      </c>
      <c r="CP70" s="41">
        <v>1.4536078829764834E-3</v>
      </c>
      <c r="CQ70" s="41">
        <v>8.9183646044916026E-4</v>
      </c>
      <c r="CR70" s="41">
        <v>3.6437686346038232E-4</v>
      </c>
      <c r="CS70" s="41">
        <v>1.1864783636792718E-2</v>
      </c>
      <c r="CT70" s="41">
        <v>3.3207346334519354E-4</v>
      </c>
      <c r="CU70" s="41">
        <v>7.3103920332587863E-2</v>
      </c>
      <c r="CV70" s="41">
        <v>1.3861507077423913E-2</v>
      </c>
      <c r="CW70" s="41">
        <v>2.1937187458031492E-3</v>
      </c>
      <c r="CX70" s="41">
        <v>8.5485703465252791E-3</v>
      </c>
      <c r="CY70" s="41">
        <v>8.8333090268273801E-4</v>
      </c>
      <c r="CZ70" s="41">
        <v>4.4701387019926742E-4</v>
      </c>
      <c r="DA70" s="41">
        <v>2.3861186977129903E-3</v>
      </c>
      <c r="DB70" s="41">
        <v>4.434381636628057E-3</v>
      </c>
      <c r="DC70" s="41">
        <v>2.6419807869387292E-4</v>
      </c>
      <c r="DD70" s="41">
        <v>3.3149848970392065E-4</v>
      </c>
      <c r="DE70" s="41">
        <v>2.4286017162698068E-4</v>
      </c>
      <c r="DF70" s="41">
        <v>2.9620600308811434E-3</v>
      </c>
      <c r="DG70" s="41">
        <v>5.9907209000175916E-4</v>
      </c>
      <c r="DH70" s="41">
        <v>1.310829927565963E-3</v>
      </c>
      <c r="DI70" s="41">
        <v>7.0507321768218015E-2</v>
      </c>
      <c r="DJ70" s="41">
        <v>7.135126576616127E-2</v>
      </c>
      <c r="DK70" s="41">
        <v>0.10236700662427892</v>
      </c>
      <c r="DL70" s="41">
        <v>8.4804805035089539E-2</v>
      </c>
      <c r="DM70" s="41">
        <v>3.7308111528667913E-2</v>
      </c>
      <c r="DN70" s="41">
        <v>5.838871825274191E-2</v>
      </c>
      <c r="DO70" s="41">
        <v>5.3977207970372039E-2</v>
      </c>
      <c r="DP70" s="41">
        <v>3.2734983668072541E-4</v>
      </c>
      <c r="DQ70" s="41">
        <v>7.0547645337820913E-4</v>
      </c>
      <c r="DR70" s="41">
        <v>5.0855655529695736E-4</v>
      </c>
      <c r="DS70" s="41">
        <v>7.8852162174911729E-4</v>
      </c>
      <c r="DT70" s="41">
        <v>5.455148792070237E-5</v>
      </c>
      <c r="DU70" s="41">
        <v>1.0556911163339046E-3</v>
      </c>
      <c r="DV70" s="41">
        <v>2.3854804591597295E-3</v>
      </c>
      <c r="DW70" s="41">
        <v>6.5046462844288687E-3</v>
      </c>
      <c r="DX70" s="41">
        <v>1.2524993054322032E-3</v>
      </c>
      <c r="DY70" s="41">
        <v>0</v>
      </c>
      <c r="DZ70" s="41">
        <v>3.2023149679876156E-4</v>
      </c>
      <c r="EA70" s="41">
        <v>7.1822642914160255E-4</v>
      </c>
      <c r="EB70" s="41">
        <v>1.5118525609760488E-3</v>
      </c>
      <c r="EC70" s="41">
        <v>5.7537916883873677E-5</v>
      </c>
      <c r="ED70" s="41">
        <v>3.8967918269573209E-5</v>
      </c>
      <c r="EE70" s="41">
        <v>8.7330728348859963E-6</v>
      </c>
      <c r="EF70" s="41">
        <v>0</v>
      </c>
      <c r="EG70" s="41">
        <v>4.5171339680886363E-5</v>
      </c>
      <c r="EH70" s="41">
        <v>0</v>
      </c>
      <c r="EI70" s="41">
        <v>0</v>
      </c>
      <c r="EJ70" s="41">
        <v>7.4415664099011825E-6</v>
      </c>
      <c r="EK70" s="41">
        <v>2.6424908949673098E-6</v>
      </c>
      <c r="EL70" s="41">
        <v>0</v>
      </c>
      <c r="EM70" s="41">
        <v>0</v>
      </c>
      <c r="EN70" s="41">
        <v>0</v>
      </c>
      <c r="EO70" s="41">
        <v>5.9409218185925266E-5</v>
      </c>
      <c r="EP70" s="41">
        <v>2.3555266345629244E-4</v>
      </c>
      <c r="EQ70" s="41">
        <v>1.3521020706395072E-5</v>
      </c>
      <c r="ER70" s="41">
        <v>9.2394746002832191E-4</v>
      </c>
      <c r="ES70" s="41">
        <v>0</v>
      </c>
      <c r="ET70" s="41">
        <v>7.5006766455480944E-5</v>
      </c>
      <c r="EU70" s="41">
        <v>2.4159361873522799E-5</v>
      </c>
      <c r="EV70" s="41">
        <v>9.1744360292006781E-4</v>
      </c>
      <c r="EW70" s="41">
        <v>4.5877389145618572E-4</v>
      </c>
      <c r="EX70" s="41">
        <v>7.9288197973062123E-4</v>
      </c>
      <c r="EY70" s="41">
        <v>6.0152114728667075E-4</v>
      </c>
      <c r="EZ70" s="41">
        <v>7.182032347533043E-4</v>
      </c>
      <c r="FA70" s="41">
        <v>9.0932953467981248E-5</v>
      </c>
      <c r="FB70" s="41">
        <v>9.273524311370115E-4</v>
      </c>
      <c r="FC70" s="41">
        <v>2.0504603467241713E-4</v>
      </c>
      <c r="FD70" s="41">
        <v>1.0263537320262592E-4</v>
      </c>
      <c r="FE70" s="41">
        <v>2.1920465118432076E-3</v>
      </c>
      <c r="FF70" s="41">
        <v>6.1206916472778894E-4</v>
      </c>
      <c r="FG70" s="41">
        <v>5.4103585924712471E-3</v>
      </c>
      <c r="FH70" s="41">
        <v>0</v>
      </c>
      <c r="FI70" s="41">
        <v>7.7739939985886039E-5</v>
      </c>
      <c r="FJ70" s="41">
        <v>0</v>
      </c>
      <c r="FK70" s="41">
        <v>5.1314134657394169E-4</v>
      </c>
      <c r="FL70" s="42">
        <v>6.4684878997586775E-3</v>
      </c>
      <c r="FN70" s="2"/>
    </row>
    <row r="71" spans="1:170" ht="13.5" customHeight="1">
      <c r="A71" s="34" t="s">
        <v>252</v>
      </c>
      <c r="B71" s="1" t="s">
        <v>193</v>
      </c>
      <c r="C71" s="41">
        <v>7.7562528626961161E-5</v>
      </c>
      <c r="D71" s="41">
        <v>6.2030035487837184E-5</v>
      </c>
      <c r="E71" s="41">
        <v>1.4535244246672522E-4</v>
      </c>
      <c r="F71" s="41">
        <v>3.8767071443351374E-5</v>
      </c>
      <c r="G71" s="41">
        <v>8.4925033700376505E-5</v>
      </c>
      <c r="H71" s="41">
        <v>1.9030349817326594E-5</v>
      </c>
      <c r="I71" s="41">
        <v>2.1654789198036629E-4</v>
      </c>
      <c r="J71" s="41">
        <v>2.9403046442470429E-4</v>
      </c>
      <c r="K71" s="41">
        <v>5.9370275947055674E-4</v>
      </c>
      <c r="L71" s="41">
        <v>2.8699649937390889E-3</v>
      </c>
      <c r="M71" s="41">
        <v>0</v>
      </c>
      <c r="N71" s="41">
        <v>3.3907554198285535E-3</v>
      </c>
      <c r="O71" s="41">
        <v>3.0117762486305404E-5</v>
      </c>
      <c r="P71" s="41">
        <v>3.7163755771030444E-5</v>
      </c>
      <c r="Q71" s="41">
        <v>9.5036595993825716E-6</v>
      </c>
      <c r="R71" s="41">
        <v>1.1840484029288427E-4</v>
      </c>
      <c r="S71" s="41">
        <v>1.520745406741063E-4</v>
      </c>
      <c r="T71" s="41">
        <v>1.351540727673362E-4</v>
      </c>
      <c r="U71" s="41">
        <v>9.2120134533320457E-5</v>
      </c>
      <c r="V71" s="41">
        <v>2.1864588413243999E-6</v>
      </c>
      <c r="W71" s="41">
        <v>2.7943894760132983E-4</v>
      </c>
      <c r="X71" s="41">
        <v>1.5183096410315726E-6</v>
      </c>
      <c r="Y71" s="41">
        <v>7.2221269573793989E-6</v>
      </c>
      <c r="Z71" s="41">
        <v>1.5122492186712369E-4</v>
      </c>
      <c r="AA71" s="41">
        <v>2.0255140947678625E-4</v>
      </c>
      <c r="AB71" s="41">
        <v>5.0831088293600365E-5</v>
      </c>
      <c r="AC71" s="41">
        <v>3.9885366634131422E-4</v>
      </c>
      <c r="AD71" s="41">
        <v>1.0262442170743972E-4</v>
      </c>
      <c r="AE71" s="41">
        <v>6.2171783251993801E-4</v>
      </c>
      <c r="AF71" s="41">
        <v>7.9393921156975435E-5</v>
      </c>
      <c r="AG71" s="41">
        <v>1.4064418353613556E-3</v>
      </c>
      <c r="AH71" s="41">
        <v>0</v>
      </c>
      <c r="AI71" s="41">
        <v>9.9940803545448627E-5</v>
      </c>
      <c r="AJ71" s="41">
        <v>1.1638065539501584E-4</v>
      </c>
      <c r="AK71" s="41">
        <v>1.1400972561837787E-4</v>
      </c>
      <c r="AL71" s="41">
        <v>8.0039404014283964E-4</v>
      </c>
      <c r="AM71" s="41">
        <v>2.8442086985978001E-5</v>
      </c>
      <c r="AN71" s="41">
        <v>1.7712742820603319E-5</v>
      </c>
      <c r="AO71" s="41">
        <v>8.4278235416230586E-5</v>
      </c>
      <c r="AP71" s="41">
        <v>1.5535136049693083E-4</v>
      </c>
      <c r="AQ71" s="41">
        <v>3.2683031003494963E-5</v>
      </c>
      <c r="AR71" s="41">
        <v>7.7377529733577399E-5</v>
      </c>
      <c r="AS71" s="41">
        <v>7.2494146674724849E-4</v>
      </c>
      <c r="AT71" s="41">
        <v>4.2544680095769805E-5</v>
      </c>
      <c r="AU71" s="41">
        <v>2.0433303255945116E-4</v>
      </c>
      <c r="AV71" s="41">
        <v>2.3392532625190737E-3</v>
      </c>
      <c r="AW71" s="41">
        <v>2.612739323517403E-5</v>
      </c>
      <c r="AX71" s="41">
        <v>4.4865319047665306E-5</v>
      </c>
      <c r="AY71" s="41">
        <v>1.7016595001541731E-4</v>
      </c>
      <c r="AZ71" s="41">
        <v>2.1895942899407758E-3</v>
      </c>
      <c r="BA71" s="41">
        <v>8.1808234827014815E-3</v>
      </c>
      <c r="BB71" s="41">
        <v>1.9986167295179542E-3</v>
      </c>
      <c r="BC71" s="41">
        <v>3.0893665994785694E-4</v>
      </c>
      <c r="BD71" s="41">
        <v>0</v>
      </c>
      <c r="BE71" s="41">
        <v>9.9478314073839463E-4</v>
      </c>
      <c r="BF71" s="41">
        <v>1.9087397418846811E-4</v>
      </c>
      <c r="BG71" s="41">
        <v>6.8891749306550145E-5</v>
      </c>
      <c r="BH71" s="41">
        <v>3.9744501377356374E-4</v>
      </c>
      <c r="BI71" s="41">
        <v>9.2321072022124524E-5</v>
      </c>
      <c r="BJ71" s="41">
        <v>6.0031479181476503E-4</v>
      </c>
      <c r="BK71" s="41">
        <v>6.9683423585491705E-5</v>
      </c>
      <c r="BL71" s="41">
        <v>1.0269739275849312E-3</v>
      </c>
      <c r="BM71" s="41">
        <v>4.859343734653147E-4</v>
      </c>
      <c r="BN71" s="41">
        <v>3.1346720516057646E-3</v>
      </c>
      <c r="BO71" s="41">
        <v>1.8139499605759085E-2</v>
      </c>
      <c r="BP71" s="41">
        <v>8.0478823047365478E-3</v>
      </c>
      <c r="BQ71" s="41">
        <v>1.3386158511290751E-2</v>
      </c>
      <c r="BR71" s="41">
        <v>1.2962180345386741E-4</v>
      </c>
      <c r="BS71" s="41">
        <v>5.4993177093638974E-4</v>
      </c>
      <c r="BT71" s="41">
        <v>4.6217579499597026E-4</v>
      </c>
      <c r="BU71" s="41">
        <v>1.4585147701420946E-3</v>
      </c>
      <c r="BV71" s="41">
        <v>5.8874914433421543E-4</v>
      </c>
      <c r="BW71" s="41">
        <v>1.6122509494270027E-3</v>
      </c>
      <c r="BX71" s="41">
        <v>4.5245346172950087E-3</v>
      </c>
      <c r="BY71" s="41">
        <v>9.4329473198384479E-3</v>
      </c>
      <c r="BZ71" s="41">
        <v>2.4299446207998085E-3</v>
      </c>
      <c r="CA71" s="41">
        <v>3.3283706525073925E-3</v>
      </c>
      <c r="CB71" s="41">
        <v>1.891731235722192E-3</v>
      </c>
      <c r="CC71" s="41">
        <v>9.8331017468335715E-5</v>
      </c>
      <c r="CD71" s="41">
        <v>9.9386883714666467E-4</v>
      </c>
      <c r="CE71" s="41">
        <v>1.3134551596571269E-2</v>
      </c>
      <c r="CF71" s="41">
        <v>1.5402162969362892E-3</v>
      </c>
      <c r="CG71" s="41">
        <v>0.14782052294864048</v>
      </c>
      <c r="CH71" s="41">
        <v>3.8459037203153142E-3</v>
      </c>
      <c r="CI71" s="41">
        <v>1.0572812131368559E-2</v>
      </c>
      <c r="CJ71" s="41">
        <v>4.5419193271995584E-3</v>
      </c>
      <c r="CK71" s="41">
        <v>2.7968682882599564E-3</v>
      </c>
      <c r="CL71" s="41">
        <v>3.5204718286848038E-3</v>
      </c>
      <c r="CM71" s="41">
        <v>5.0694973130568349E-3</v>
      </c>
      <c r="CN71" s="41">
        <v>2.6092953056147889E-3</v>
      </c>
      <c r="CO71" s="41">
        <v>4.6074211637518511E-3</v>
      </c>
      <c r="CP71" s="41">
        <v>1.6565163515883349E-3</v>
      </c>
      <c r="CQ71" s="41">
        <v>4.3157858459749749E-3</v>
      </c>
      <c r="CR71" s="41">
        <v>2.4327664986568874E-2</v>
      </c>
      <c r="CS71" s="41">
        <v>3.0047921067632967E-2</v>
      </c>
      <c r="CT71" s="41">
        <v>3.3503967404813255E-2</v>
      </c>
      <c r="CU71" s="41">
        <v>3.9671703831945628E-3</v>
      </c>
      <c r="CV71" s="41">
        <v>3.5885660032878223E-3</v>
      </c>
      <c r="CW71" s="41">
        <v>1.2109478892636978E-2</v>
      </c>
      <c r="CX71" s="41">
        <v>3.5542510888089377E-3</v>
      </c>
      <c r="CY71" s="41">
        <v>8.6993441505911345E-3</v>
      </c>
      <c r="CZ71" s="41">
        <v>1.6159360755090757E-3</v>
      </c>
      <c r="DA71" s="41">
        <v>2.729624182423875E-3</v>
      </c>
      <c r="DB71" s="41">
        <v>3.9239583390120987E-3</v>
      </c>
      <c r="DC71" s="41">
        <v>2.0835695713897048E-5</v>
      </c>
      <c r="DD71" s="41">
        <v>0</v>
      </c>
      <c r="DE71" s="41">
        <v>0</v>
      </c>
      <c r="DF71" s="41">
        <v>3.4480839201248763E-4</v>
      </c>
      <c r="DG71" s="41">
        <v>2.8581238753489202E-4</v>
      </c>
      <c r="DH71" s="41">
        <v>1.1701546016329709E-3</v>
      </c>
      <c r="DI71" s="41">
        <v>5.2091538171711034E-4</v>
      </c>
      <c r="DJ71" s="41">
        <v>2.3889289517299865E-4</v>
      </c>
      <c r="DK71" s="41">
        <v>1.0087407584019152E-3</v>
      </c>
      <c r="DL71" s="41">
        <v>9.8593493417945812E-4</v>
      </c>
      <c r="DM71" s="41">
        <v>5.7678093309801643E-4</v>
      </c>
      <c r="DN71" s="41">
        <v>6.2766071507407433E-4</v>
      </c>
      <c r="DO71" s="41">
        <v>1.4792384741169257E-3</v>
      </c>
      <c r="DP71" s="41">
        <v>3.4873398901431022E-4</v>
      </c>
      <c r="DQ71" s="41">
        <v>5.448746502245292E-5</v>
      </c>
      <c r="DR71" s="41">
        <v>3.1252304782254728E-3</v>
      </c>
      <c r="DS71" s="41">
        <v>6.7448898500974315E-5</v>
      </c>
      <c r="DT71" s="41">
        <v>1.3446179622113853E-4</v>
      </c>
      <c r="DU71" s="41">
        <v>3.022177368818971E-4</v>
      </c>
      <c r="DV71" s="41">
        <v>1.1604789157227717E-4</v>
      </c>
      <c r="DW71" s="41">
        <v>2.3052920858969979E-3</v>
      </c>
      <c r="DX71" s="41">
        <v>9.1981964802096197E-4</v>
      </c>
      <c r="DY71" s="41">
        <v>6.8473695125623017E-5</v>
      </c>
      <c r="DZ71" s="41">
        <v>5.4529782892805698E-4</v>
      </c>
      <c r="EA71" s="41">
        <v>6.4140651090824829E-4</v>
      </c>
      <c r="EB71" s="41">
        <v>8.7719009301462988E-4</v>
      </c>
      <c r="EC71" s="41">
        <v>3.5652665371323058E-5</v>
      </c>
      <c r="ED71" s="41">
        <v>1.6843276028606735E-5</v>
      </c>
      <c r="EE71" s="41">
        <v>1.8612912809706518E-5</v>
      </c>
      <c r="EF71" s="41">
        <v>1.2260788961208083E-5</v>
      </c>
      <c r="EG71" s="41">
        <v>9.8982519799696936E-6</v>
      </c>
      <c r="EH71" s="41">
        <v>7.0760498457168423E-6</v>
      </c>
      <c r="EI71" s="41">
        <v>2.4670308735208093E-5</v>
      </c>
      <c r="EJ71" s="41">
        <v>4.6431181966003155E-5</v>
      </c>
      <c r="EK71" s="41">
        <v>1.4706720159490682E-5</v>
      </c>
      <c r="EL71" s="41">
        <v>3.728121717422115E-5</v>
      </c>
      <c r="EM71" s="41">
        <v>8.989889992814441E-6</v>
      </c>
      <c r="EN71" s="41">
        <v>2.6254238985559118E-5</v>
      </c>
      <c r="EO71" s="41">
        <v>0</v>
      </c>
      <c r="EP71" s="41">
        <v>3.0227218124664859E-5</v>
      </c>
      <c r="EQ71" s="41">
        <v>5.7018878017666041E-5</v>
      </c>
      <c r="ER71" s="41">
        <v>2.147245943122383E-4</v>
      </c>
      <c r="ES71" s="41">
        <v>6.3824900617644837E-5</v>
      </c>
      <c r="ET71" s="41">
        <v>4.1693902104830725E-5</v>
      </c>
      <c r="EU71" s="41">
        <v>1.0215208444348228E-4</v>
      </c>
      <c r="EV71" s="41">
        <v>1.2207865038127449E-4</v>
      </c>
      <c r="EW71" s="41">
        <v>1.65101702745877E-4</v>
      </c>
      <c r="EX71" s="41">
        <v>1.0549413581196813E-4</v>
      </c>
      <c r="EY71" s="41">
        <v>9.1474931322623729E-5</v>
      </c>
      <c r="EZ71" s="41">
        <v>4.9441527030118775E-5</v>
      </c>
      <c r="FA71" s="41">
        <v>1.797232525522114E-5</v>
      </c>
      <c r="FB71" s="41">
        <v>0</v>
      </c>
      <c r="FC71" s="41">
        <v>1.3030280296960601E-4</v>
      </c>
      <c r="FD71" s="41">
        <v>4.0030420494630314E-6</v>
      </c>
      <c r="FE71" s="41">
        <v>5.0432576806106529E-4</v>
      </c>
      <c r="FF71" s="41">
        <v>1.0319735445037832E-4</v>
      </c>
      <c r="FG71" s="41">
        <v>7.5535220033294293E-5</v>
      </c>
      <c r="FH71" s="41">
        <v>3.1375824494457024E-4</v>
      </c>
      <c r="FI71" s="41">
        <v>1.2492656394943848E-2</v>
      </c>
      <c r="FJ71" s="41">
        <v>2.2815904440464575E-4</v>
      </c>
      <c r="FK71" s="41">
        <v>1.3966637856792903E-4</v>
      </c>
      <c r="FL71" s="42">
        <v>2.4890167038014175E-3</v>
      </c>
      <c r="FN71" s="2"/>
    </row>
    <row r="72" spans="1:170" ht="13.5" customHeight="1">
      <c r="A72" s="34" t="s">
        <v>253</v>
      </c>
      <c r="B72" s="1" t="s">
        <v>358</v>
      </c>
      <c r="C72" s="41">
        <v>7.0419935199575631E-7</v>
      </c>
      <c r="D72" s="41">
        <v>2.4206843117204755E-6</v>
      </c>
      <c r="E72" s="41">
        <v>8.929501584986533E-6</v>
      </c>
      <c r="F72" s="41">
        <v>4.337066117724935E-5</v>
      </c>
      <c r="G72" s="41">
        <v>2.912928655922914E-5</v>
      </c>
      <c r="H72" s="41">
        <v>5.385948061507527E-6</v>
      </c>
      <c r="I72" s="41">
        <v>7.0270507993628801E-5</v>
      </c>
      <c r="J72" s="41">
        <v>1.9203615698198845E-4</v>
      </c>
      <c r="K72" s="41">
        <v>1.0427216531877846E-3</v>
      </c>
      <c r="L72" s="41">
        <v>8.3174144723011816E-4</v>
      </c>
      <c r="M72" s="41">
        <v>6.5442349380342752E-4</v>
      </c>
      <c r="N72" s="41">
        <v>2.4415488591587544E-4</v>
      </c>
      <c r="O72" s="41">
        <v>3.4730392777000826E-5</v>
      </c>
      <c r="P72" s="41">
        <v>1.1289543944549804E-4</v>
      </c>
      <c r="Q72" s="41">
        <v>5.6859501876647861E-7</v>
      </c>
      <c r="R72" s="41">
        <v>1.9397379979721655E-5</v>
      </c>
      <c r="S72" s="41">
        <v>1.7867126828127295E-5</v>
      </c>
      <c r="T72" s="41">
        <v>9.2786625843107402E-5</v>
      </c>
      <c r="U72" s="41">
        <v>3.6570238185008451E-4</v>
      </c>
      <c r="V72" s="41">
        <v>3.1065936037150847E-5</v>
      </c>
      <c r="W72" s="41">
        <v>4.4633971474567185E-4</v>
      </c>
      <c r="X72" s="41">
        <v>5.7557738210015074E-5</v>
      </c>
      <c r="Y72" s="41">
        <v>0</v>
      </c>
      <c r="Z72" s="41">
        <v>2.6836077261791734E-5</v>
      </c>
      <c r="AA72" s="41">
        <v>2.5744629470241735E-4</v>
      </c>
      <c r="AB72" s="41">
        <v>5.4372598543564324E-4</v>
      </c>
      <c r="AC72" s="41">
        <v>1.0880506531653004E-3</v>
      </c>
      <c r="AD72" s="41">
        <v>1.9975450649865819E-4</v>
      </c>
      <c r="AE72" s="41">
        <v>2.4297979434954365E-4</v>
      </c>
      <c r="AF72" s="41">
        <v>5.6686796767764676E-4</v>
      </c>
      <c r="AG72" s="41">
        <v>1.4737982349104699E-3</v>
      </c>
      <c r="AH72" s="41">
        <v>3.7183665434502072E-4</v>
      </c>
      <c r="AI72" s="41">
        <v>1.0616279909691625E-4</v>
      </c>
      <c r="AJ72" s="41">
        <v>1.8088295045640634E-4</v>
      </c>
      <c r="AK72" s="41">
        <v>2.0616312668550175E-4</v>
      </c>
      <c r="AL72" s="41">
        <v>1.3681949404151104E-5</v>
      </c>
      <c r="AM72" s="41">
        <v>1.081532389145991E-4</v>
      </c>
      <c r="AN72" s="41">
        <v>1.9733659786712423E-5</v>
      </c>
      <c r="AO72" s="41">
        <v>1.4422565296712166E-5</v>
      </c>
      <c r="AP72" s="41">
        <v>1.1953722764880621E-4</v>
      </c>
      <c r="AQ72" s="41">
        <v>5.1934376279758072E-5</v>
      </c>
      <c r="AR72" s="41">
        <v>1.0569321996216913E-4</v>
      </c>
      <c r="AS72" s="41">
        <v>1.6589387781826112E-3</v>
      </c>
      <c r="AT72" s="41">
        <v>2.0078778886827107E-4</v>
      </c>
      <c r="AU72" s="41">
        <v>3.679622737723981E-5</v>
      </c>
      <c r="AV72" s="41">
        <v>4.3077617665639737E-4</v>
      </c>
      <c r="AW72" s="41">
        <v>1.5283011873084423E-4</v>
      </c>
      <c r="AX72" s="41">
        <v>8.9469581435107392E-4</v>
      </c>
      <c r="AY72" s="41">
        <v>7.4856514208375467E-4</v>
      </c>
      <c r="AZ72" s="41">
        <v>1.1435041443882727E-3</v>
      </c>
      <c r="BA72" s="41">
        <v>4.573247896218692E-3</v>
      </c>
      <c r="BB72" s="41">
        <v>1.7035293534488434E-3</v>
      </c>
      <c r="BC72" s="41">
        <v>1.527966643842002E-3</v>
      </c>
      <c r="BD72" s="41">
        <v>1.7821095640960005E-4</v>
      </c>
      <c r="BE72" s="41">
        <v>5.975272818454601E-4</v>
      </c>
      <c r="BF72" s="41">
        <v>2.3066962533422602E-4</v>
      </c>
      <c r="BG72" s="41">
        <v>6.5905729212767793E-5</v>
      </c>
      <c r="BH72" s="41">
        <v>2.1925762818461488E-3</v>
      </c>
      <c r="BI72" s="41">
        <v>2.2385742509584876E-3</v>
      </c>
      <c r="BJ72" s="41">
        <v>6.9594252134641509E-3</v>
      </c>
      <c r="BK72" s="41">
        <v>1.1126013206358514E-3</v>
      </c>
      <c r="BL72" s="41">
        <v>6.0716923138885619E-3</v>
      </c>
      <c r="BM72" s="41">
        <v>1.9348997148811987E-2</v>
      </c>
      <c r="BN72" s="41">
        <v>5.0810033720802741E-2</v>
      </c>
      <c r="BO72" s="41">
        <v>5.9157891402880879E-2</v>
      </c>
      <c r="BP72" s="41">
        <v>6.0514462558550391E-2</v>
      </c>
      <c r="BQ72" s="41">
        <v>6.7516635370758693E-2</v>
      </c>
      <c r="BR72" s="41">
        <v>5.0361646252408698E-4</v>
      </c>
      <c r="BS72" s="41">
        <v>6.0576231865473436E-4</v>
      </c>
      <c r="BT72" s="41">
        <v>3.6360926260646027E-2</v>
      </c>
      <c r="BU72" s="41">
        <v>1.3874579493513811E-2</v>
      </c>
      <c r="BV72" s="41">
        <v>8.5338522547979316E-4</v>
      </c>
      <c r="BW72" s="41">
        <v>8.5924361851410494E-4</v>
      </c>
      <c r="BX72" s="41">
        <v>3.1781876935046286E-3</v>
      </c>
      <c r="BY72" s="41">
        <v>1.6864594973921676E-2</v>
      </c>
      <c r="BZ72" s="41">
        <v>5.5572371352835591E-3</v>
      </c>
      <c r="CA72" s="41">
        <v>3.2254123106475151E-2</v>
      </c>
      <c r="CB72" s="41">
        <v>2.5750877275617624E-2</v>
      </c>
      <c r="CC72" s="41">
        <v>2.6054813293617291E-3</v>
      </c>
      <c r="CD72" s="41">
        <v>1.962108685754976E-2</v>
      </c>
      <c r="CE72" s="41">
        <v>1.9567754933169923E-2</v>
      </c>
      <c r="CF72" s="41">
        <v>3.5632325141253009E-2</v>
      </c>
      <c r="CG72" s="41">
        <v>3.3825933894263242E-2</v>
      </c>
      <c r="CH72" s="41">
        <v>5.821682602898838E-2</v>
      </c>
      <c r="CI72" s="41">
        <v>0.12270021755815051</v>
      </c>
      <c r="CJ72" s="41">
        <v>8.7790554810489044E-2</v>
      </c>
      <c r="CK72" s="41">
        <v>5.9706211242248924E-2</v>
      </c>
      <c r="CL72" s="41">
        <v>7.6878513356938821E-2</v>
      </c>
      <c r="CM72" s="41">
        <v>5.9540892200514159E-2</v>
      </c>
      <c r="CN72" s="41">
        <v>5.0913468553715403E-2</v>
      </c>
      <c r="CO72" s="41">
        <v>9.7210258255030005E-2</v>
      </c>
      <c r="CP72" s="41">
        <v>3.0070886108554191E-2</v>
      </c>
      <c r="CQ72" s="41">
        <v>7.2700801123341263E-2</v>
      </c>
      <c r="CR72" s="41">
        <v>2.7753441145765604E-3</v>
      </c>
      <c r="CS72" s="41">
        <v>1.1005573729154191E-2</v>
      </c>
      <c r="CT72" s="41">
        <v>2.3315365051876005E-2</v>
      </c>
      <c r="CU72" s="41">
        <v>4.1780194876838789E-2</v>
      </c>
      <c r="CV72" s="41">
        <v>5.3021571649403208E-2</v>
      </c>
      <c r="CW72" s="41">
        <v>2.2816386613262973E-2</v>
      </c>
      <c r="CX72" s="41">
        <v>3.3471880325695889E-2</v>
      </c>
      <c r="CY72" s="41">
        <v>5.2945811512028068E-3</v>
      </c>
      <c r="CZ72" s="41">
        <v>4.248981671189863E-3</v>
      </c>
      <c r="DA72" s="41">
        <v>6.2583138281051068E-3</v>
      </c>
      <c r="DB72" s="41">
        <v>3.2116985064223195E-4</v>
      </c>
      <c r="DC72" s="41">
        <v>6.5566874624151551E-7</v>
      </c>
      <c r="DD72" s="41">
        <v>3.9865683313144945E-6</v>
      </c>
      <c r="DE72" s="41">
        <v>1.086136724628715E-6</v>
      </c>
      <c r="DF72" s="41">
        <v>3.1188698774998876E-5</v>
      </c>
      <c r="DG72" s="41">
        <v>6.3054642411294309E-5</v>
      </c>
      <c r="DH72" s="41">
        <v>2.8795340510403829E-4</v>
      </c>
      <c r="DI72" s="41">
        <v>1.1327917459559925E-4</v>
      </c>
      <c r="DJ72" s="41">
        <v>4.5116469128887732E-4</v>
      </c>
      <c r="DK72" s="41">
        <v>7.1610832509157998E-4</v>
      </c>
      <c r="DL72" s="41">
        <v>3.6340579038151232E-4</v>
      </c>
      <c r="DM72" s="41">
        <v>2.5045733542338307E-4</v>
      </c>
      <c r="DN72" s="41">
        <v>3.307012620067231E-4</v>
      </c>
      <c r="DO72" s="41">
        <v>1.2626913982222745E-4</v>
      </c>
      <c r="DP72" s="41">
        <v>2.4350476772914418E-5</v>
      </c>
      <c r="DQ72" s="41">
        <v>4.903871852020763E-6</v>
      </c>
      <c r="DR72" s="41">
        <v>1.5902874241293797E-5</v>
      </c>
      <c r="DS72" s="41">
        <v>2.2362008716193905E-5</v>
      </c>
      <c r="DT72" s="41">
        <v>8.6838947748450846E-6</v>
      </c>
      <c r="DU72" s="41">
        <v>3.5420604322642001E-5</v>
      </c>
      <c r="DV72" s="41">
        <v>1.6014609036974251E-5</v>
      </c>
      <c r="DW72" s="41">
        <v>1.7278792323381317E-4</v>
      </c>
      <c r="DX72" s="41">
        <v>8.812050449285857E-5</v>
      </c>
      <c r="DY72" s="41">
        <v>1.0484010736937496E-5</v>
      </c>
      <c r="DZ72" s="41">
        <v>3.3444167975845561E-5</v>
      </c>
      <c r="EA72" s="41">
        <v>3.2325275677071889E-5</v>
      </c>
      <c r="EB72" s="41">
        <v>1.5527589892067547E-4</v>
      </c>
      <c r="EC72" s="41">
        <v>1.6509926579643447E-5</v>
      </c>
      <c r="ED72" s="41">
        <v>1.4987660872912771E-5</v>
      </c>
      <c r="EE72" s="41">
        <v>1.2790864253115853E-5</v>
      </c>
      <c r="EF72" s="41">
        <v>3.9295447850828392E-5</v>
      </c>
      <c r="EG72" s="41">
        <v>4.9772993827172085E-6</v>
      </c>
      <c r="EH72" s="41">
        <v>5.6545219749255124E-5</v>
      </c>
      <c r="EI72" s="41">
        <v>2.8960797210896459E-5</v>
      </c>
      <c r="EJ72" s="41">
        <v>2.0752537312118789E-5</v>
      </c>
      <c r="EK72" s="41">
        <v>3.4651234771505856E-5</v>
      </c>
      <c r="EL72" s="41">
        <v>1.3341349860203426E-4</v>
      </c>
      <c r="EM72" s="41">
        <v>2.4351629209657959E-5</v>
      </c>
      <c r="EN72" s="41">
        <v>3.376454250142815E-5</v>
      </c>
      <c r="EO72" s="41">
        <v>0</v>
      </c>
      <c r="EP72" s="41">
        <v>4.0506992722153623E-6</v>
      </c>
      <c r="EQ72" s="41">
        <v>3.9567328036156123E-5</v>
      </c>
      <c r="ER72" s="41">
        <v>8.3803564997348931E-4</v>
      </c>
      <c r="ES72" s="41">
        <v>6.2085165735064601E-5</v>
      </c>
      <c r="ET72" s="41">
        <v>6.2681710934627269E-6</v>
      </c>
      <c r="EU72" s="41">
        <v>6.3024422278755134E-5</v>
      </c>
      <c r="EV72" s="41">
        <v>4.0214143655008074E-5</v>
      </c>
      <c r="EW72" s="41">
        <v>1.0894708013581466E-4</v>
      </c>
      <c r="EX72" s="41">
        <v>2.1025694312610633E-5</v>
      </c>
      <c r="EY72" s="41">
        <v>4.2568906293208933E-5</v>
      </c>
      <c r="EZ72" s="41">
        <v>5.4274157491709333E-5</v>
      </c>
      <c r="FA72" s="41">
        <v>1.6232230179932389E-7</v>
      </c>
      <c r="FB72" s="41">
        <v>1.5722568304790823E-4</v>
      </c>
      <c r="FC72" s="41">
        <v>1.6630964939119481E-5</v>
      </c>
      <c r="FD72" s="41">
        <v>6.3509100639021869E-6</v>
      </c>
      <c r="FE72" s="41">
        <v>2.0235191113444696E-5</v>
      </c>
      <c r="FF72" s="41">
        <v>2.7730108208233654E-5</v>
      </c>
      <c r="FG72" s="41">
        <v>2.0902828185314142E-5</v>
      </c>
      <c r="FH72" s="41">
        <v>6.7214589542004919E-5</v>
      </c>
      <c r="FI72" s="41">
        <v>4.8700633288586209E-3</v>
      </c>
      <c r="FJ72" s="41">
        <v>2.7814260473980657E-5</v>
      </c>
      <c r="FK72" s="41">
        <v>7.9556797918440581E-6</v>
      </c>
      <c r="FL72" s="42">
        <v>5.8009161563898765E-3</v>
      </c>
      <c r="FN72" s="2"/>
    </row>
    <row r="73" spans="1:170" ht="13.5" customHeight="1">
      <c r="A73" s="34" t="s">
        <v>254</v>
      </c>
      <c r="B73" s="1" t="s">
        <v>359</v>
      </c>
      <c r="C73" s="41">
        <v>6.1174803706945629E-4</v>
      </c>
      <c r="D73" s="41">
        <v>2.4122119166294538E-4</v>
      </c>
      <c r="E73" s="41">
        <v>7.337073802330601E-4</v>
      </c>
      <c r="F73" s="41">
        <v>3.7167929746313131E-4</v>
      </c>
      <c r="G73" s="41">
        <v>4.4262927564636234E-4</v>
      </c>
      <c r="H73" s="41">
        <v>7.5597166991319652E-3</v>
      </c>
      <c r="I73" s="41">
        <v>1.005896030242132E-3</v>
      </c>
      <c r="J73" s="41">
        <v>3.7204017300784403E-3</v>
      </c>
      <c r="K73" s="41">
        <v>8.4415552018838828E-3</v>
      </c>
      <c r="L73" s="41">
        <v>8.0432139951923508E-3</v>
      </c>
      <c r="M73" s="41">
        <v>1.434278157252512E-2</v>
      </c>
      <c r="N73" s="41">
        <v>3.6472077186761832E-3</v>
      </c>
      <c r="O73" s="41">
        <v>4.508846109154775E-3</v>
      </c>
      <c r="P73" s="41">
        <v>1.7122568594042695E-2</v>
      </c>
      <c r="Q73" s="41">
        <v>6.8312630111801216E-5</v>
      </c>
      <c r="R73" s="41">
        <v>8.9846239393573234E-3</v>
      </c>
      <c r="S73" s="41">
        <v>4.563867921303383E-4</v>
      </c>
      <c r="T73" s="41">
        <v>9.2467432181890935E-3</v>
      </c>
      <c r="U73" s="41">
        <v>1.1300393219358369E-2</v>
      </c>
      <c r="V73" s="41">
        <v>1.123019922375245E-3</v>
      </c>
      <c r="W73" s="41">
        <v>2.9610614627327034E-2</v>
      </c>
      <c r="X73" s="41">
        <v>8.6935097369887415E-2</v>
      </c>
      <c r="Y73" s="41">
        <v>1.1896990217629037E-4</v>
      </c>
      <c r="Z73" s="41">
        <v>7.202222897556539E-4</v>
      </c>
      <c r="AA73" s="41">
        <v>1.6461320897161041E-3</v>
      </c>
      <c r="AB73" s="41">
        <v>3.4377648320532512E-3</v>
      </c>
      <c r="AC73" s="41">
        <v>5.8493774587305685E-3</v>
      </c>
      <c r="AD73" s="41">
        <v>2.8410073806896577E-4</v>
      </c>
      <c r="AE73" s="41">
        <v>4.2574597184873112E-3</v>
      </c>
      <c r="AF73" s="41">
        <v>1.3515021191001404E-2</v>
      </c>
      <c r="AG73" s="41">
        <v>3.5177382324223044E-2</v>
      </c>
      <c r="AH73" s="41">
        <v>4.6042126905662855E-3</v>
      </c>
      <c r="AI73" s="41">
        <v>2.1185894852747242E-3</v>
      </c>
      <c r="AJ73" s="41">
        <v>1.9773289761922811E-3</v>
      </c>
      <c r="AK73" s="41">
        <v>1.7224567936147417E-3</v>
      </c>
      <c r="AL73" s="41">
        <v>2.9553010712966383E-3</v>
      </c>
      <c r="AM73" s="41">
        <v>3.5287216843212059E-3</v>
      </c>
      <c r="AN73" s="41">
        <v>2.6930977245307106E-2</v>
      </c>
      <c r="AO73" s="41">
        <v>1.1292586482780122E-3</v>
      </c>
      <c r="AP73" s="41">
        <v>4.5965726076444826E-3</v>
      </c>
      <c r="AQ73" s="41">
        <v>2.1500654755955235E-3</v>
      </c>
      <c r="AR73" s="41">
        <v>5.9406878806322644E-4</v>
      </c>
      <c r="AS73" s="41">
        <v>3.4044080827298579E-3</v>
      </c>
      <c r="AT73" s="41">
        <v>3.1818030435424587E-3</v>
      </c>
      <c r="AU73" s="41">
        <v>2.6182632376056142E-2</v>
      </c>
      <c r="AV73" s="41">
        <v>5.4680211765322749E-3</v>
      </c>
      <c r="AW73" s="41">
        <v>3.9174949378175611E-3</v>
      </c>
      <c r="AX73" s="41">
        <v>2.6302976288769954E-3</v>
      </c>
      <c r="AY73" s="41">
        <v>4.1086009663288325E-3</v>
      </c>
      <c r="AZ73" s="41">
        <v>1.3707541264747561E-3</v>
      </c>
      <c r="BA73" s="41">
        <v>2.1520313558847537E-2</v>
      </c>
      <c r="BB73" s="41">
        <v>3.9798070391893073E-3</v>
      </c>
      <c r="BC73" s="41">
        <v>7.695126773331791E-3</v>
      </c>
      <c r="BD73" s="41">
        <v>2.3723658530526454E-3</v>
      </c>
      <c r="BE73" s="41">
        <v>1.5673410605310984E-2</v>
      </c>
      <c r="BF73" s="41">
        <v>8.540945068091086E-3</v>
      </c>
      <c r="BG73" s="41">
        <v>4.3254633929933035E-4</v>
      </c>
      <c r="BH73" s="41">
        <v>3.1677634170604553E-3</v>
      </c>
      <c r="BI73" s="41">
        <v>2.4189814834420886E-3</v>
      </c>
      <c r="BJ73" s="41">
        <v>4.9104446434383555E-3</v>
      </c>
      <c r="BK73" s="41">
        <v>2.013635897568936E-3</v>
      </c>
      <c r="BL73" s="41">
        <v>7.3127892571045834E-3</v>
      </c>
      <c r="BM73" s="41">
        <v>1.5173433521609591E-2</v>
      </c>
      <c r="BN73" s="41">
        <v>2.3254206664228363E-2</v>
      </c>
      <c r="BO73" s="41">
        <v>2.6357047243897602E-2</v>
      </c>
      <c r="BP73" s="41">
        <v>2.3967455459738586E-2</v>
      </c>
      <c r="BQ73" s="41">
        <v>2.8929227804239881E-2</v>
      </c>
      <c r="BR73" s="41">
        <v>1.9528043272257103E-4</v>
      </c>
      <c r="BS73" s="41">
        <v>4.3793782943548693E-4</v>
      </c>
      <c r="BT73" s="41">
        <v>4.9030340093885218E-3</v>
      </c>
      <c r="BU73" s="41">
        <v>2.8894226846765824E-3</v>
      </c>
      <c r="BV73" s="41">
        <v>2.0443844241825383E-3</v>
      </c>
      <c r="BW73" s="41">
        <v>1.2238489937744317E-3</v>
      </c>
      <c r="BX73" s="41">
        <v>2.8543626891217827E-3</v>
      </c>
      <c r="BY73" s="41">
        <v>6.6187592523795141E-3</v>
      </c>
      <c r="BZ73" s="41">
        <v>3.6078429274762646E-3</v>
      </c>
      <c r="CA73" s="41">
        <v>1.641564830577957E-2</v>
      </c>
      <c r="CB73" s="41">
        <v>9.0994371305433211E-3</v>
      </c>
      <c r="CC73" s="41">
        <v>9.4107143220434797E-4</v>
      </c>
      <c r="CD73" s="41">
        <v>6.2708473237501373E-3</v>
      </c>
      <c r="CE73" s="41">
        <v>1.138627797500821E-2</v>
      </c>
      <c r="CF73" s="41">
        <v>8.5441188507892601E-3</v>
      </c>
      <c r="CG73" s="41">
        <v>2.0816511762873226E-2</v>
      </c>
      <c r="CH73" s="41">
        <v>1.3813663316163023E-2</v>
      </c>
      <c r="CI73" s="41">
        <v>1.9651306370280751E-2</v>
      </c>
      <c r="CJ73" s="41">
        <v>1.7113960138915845E-2</v>
      </c>
      <c r="CK73" s="41">
        <v>1.5859409548017993E-2</v>
      </c>
      <c r="CL73" s="41">
        <v>1.0898470724356599E-2</v>
      </c>
      <c r="CM73" s="41">
        <v>1.2753773066991827E-2</v>
      </c>
      <c r="CN73" s="41">
        <v>1.7148265423949399E-2</v>
      </c>
      <c r="CO73" s="41">
        <v>1.8432985676705826E-2</v>
      </c>
      <c r="CP73" s="41">
        <v>7.4847029048984394E-3</v>
      </c>
      <c r="CQ73" s="41">
        <v>1.8623172279588228E-2</v>
      </c>
      <c r="CR73" s="41">
        <v>3.1238475826009522E-3</v>
      </c>
      <c r="CS73" s="41">
        <v>1.3241602857519505E-2</v>
      </c>
      <c r="CT73" s="41">
        <v>7.1419975961404102E-3</v>
      </c>
      <c r="CU73" s="41">
        <v>6.9604732775332377E-3</v>
      </c>
      <c r="CV73" s="41">
        <v>2.5100529355126917E-2</v>
      </c>
      <c r="CW73" s="41">
        <v>7.4047265430587051E-3</v>
      </c>
      <c r="CX73" s="41">
        <v>2.919948873319447E-2</v>
      </c>
      <c r="CY73" s="41">
        <v>5.7827004457072326E-2</v>
      </c>
      <c r="CZ73" s="41">
        <v>8.3583878947118724E-3</v>
      </c>
      <c r="DA73" s="41">
        <v>9.2643304703563783E-3</v>
      </c>
      <c r="DB73" s="41">
        <v>3.9304400556267579E-3</v>
      </c>
      <c r="DC73" s="41">
        <v>6.3213752345973667E-4</v>
      </c>
      <c r="DD73" s="41">
        <v>1.649059323203361E-3</v>
      </c>
      <c r="DE73" s="41">
        <v>3.3626792994505018E-4</v>
      </c>
      <c r="DF73" s="41">
        <v>6.2775919812122745E-3</v>
      </c>
      <c r="DG73" s="41">
        <v>2.0058794480016448E-3</v>
      </c>
      <c r="DH73" s="41">
        <v>7.4158089353959112E-3</v>
      </c>
      <c r="DI73" s="41">
        <v>4.3199938936165951E-3</v>
      </c>
      <c r="DJ73" s="41">
        <v>4.2238706474659084E-3</v>
      </c>
      <c r="DK73" s="41">
        <v>9.7275534585525986E-3</v>
      </c>
      <c r="DL73" s="41">
        <v>7.7957697800465388E-3</v>
      </c>
      <c r="DM73" s="41">
        <v>1.271763037650058E-2</v>
      </c>
      <c r="DN73" s="41">
        <v>5.09192277855913E-3</v>
      </c>
      <c r="DO73" s="41">
        <v>1.8365711420128921E-2</v>
      </c>
      <c r="DP73" s="41">
        <v>1.0465381738270813E-3</v>
      </c>
      <c r="DQ73" s="41">
        <v>1.2845419879043275E-4</v>
      </c>
      <c r="DR73" s="41">
        <v>1.2219563368632846E-3</v>
      </c>
      <c r="DS73" s="41">
        <v>8.4027629100911171E-4</v>
      </c>
      <c r="DT73" s="41">
        <v>9.9864789910718478E-5</v>
      </c>
      <c r="DU73" s="41">
        <v>2.1105966950719442E-3</v>
      </c>
      <c r="DV73" s="41">
        <v>2.9613100971413687E-3</v>
      </c>
      <c r="DW73" s="41">
        <v>1.1640331369720118E-2</v>
      </c>
      <c r="DX73" s="41">
        <v>6.4387375361467337E-3</v>
      </c>
      <c r="DY73" s="41">
        <v>9.4716484501519693E-4</v>
      </c>
      <c r="DZ73" s="41">
        <v>1.8355537342279529E-3</v>
      </c>
      <c r="EA73" s="41">
        <v>3.6565725054006305E-3</v>
      </c>
      <c r="EB73" s="41">
        <v>3.6015275716603633E-3</v>
      </c>
      <c r="EC73" s="41">
        <v>4.6342979957278234E-4</v>
      </c>
      <c r="ED73" s="41">
        <v>1.4576570746112879E-3</v>
      </c>
      <c r="EE73" s="41">
        <v>1.5476945746270183E-3</v>
      </c>
      <c r="EF73" s="41">
        <v>1.1167217970630766E-3</v>
      </c>
      <c r="EG73" s="41">
        <v>1.9264965950388833E-4</v>
      </c>
      <c r="EH73" s="41">
        <v>2.2062112554681441E-3</v>
      </c>
      <c r="EI73" s="41">
        <v>7.336735293427103E-4</v>
      </c>
      <c r="EJ73" s="41">
        <v>1.3412637372888089E-3</v>
      </c>
      <c r="EK73" s="41">
        <v>4.8113782134616098E-4</v>
      </c>
      <c r="EL73" s="41">
        <v>1.7019940817665504E-3</v>
      </c>
      <c r="EM73" s="41">
        <v>6.5239265922158759E-4</v>
      </c>
      <c r="EN73" s="41">
        <v>8.6648535648339842E-4</v>
      </c>
      <c r="EO73" s="41">
        <v>1.2350886182255189E-4</v>
      </c>
      <c r="EP73" s="41">
        <v>3.5298693613478494E-4</v>
      </c>
      <c r="EQ73" s="41">
        <v>1.6401661939579242E-4</v>
      </c>
      <c r="ER73" s="41">
        <v>3.3884079304554665E-3</v>
      </c>
      <c r="ES73" s="41">
        <v>9.8879260192022596E-4</v>
      </c>
      <c r="ET73" s="41">
        <v>1.845941172580428E-4</v>
      </c>
      <c r="EU73" s="41">
        <v>2.2831122173998038E-3</v>
      </c>
      <c r="EV73" s="41">
        <v>1.7816802865357937E-3</v>
      </c>
      <c r="EW73" s="41">
        <v>5.5733382119210802E-3</v>
      </c>
      <c r="EX73" s="41">
        <v>2.961149087713407E-3</v>
      </c>
      <c r="EY73" s="41">
        <v>3.1019737002225063E-3</v>
      </c>
      <c r="EZ73" s="41">
        <v>1.3326907849847806E-3</v>
      </c>
      <c r="FA73" s="41">
        <v>1.6139576610065334E-3</v>
      </c>
      <c r="FB73" s="41">
        <v>7.0109630026570207E-4</v>
      </c>
      <c r="FC73" s="41">
        <v>1.336720534718354E-3</v>
      </c>
      <c r="FD73" s="41">
        <v>5.6066650693872659E-4</v>
      </c>
      <c r="FE73" s="41">
        <v>1.2017124526440318E-3</v>
      </c>
      <c r="FF73" s="41">
        <v>8.6413341587500056E-4</v>
      </c>
      <c r="FG73" s="41">
        <v>1.816794252601118E-3</v>
      </c>
      <c r="FH73" s="41">
        <v>2.082097008639712E-3</v>
      </c>
      <c r="FI73" s="41">
        <v>1.4888678125496496E-2</v>
      </c>
      <c r="FJ73" s="41">
        <v>1.6334976478732072E-3</v>
      </c>
      <c r="FK73" s="41">
        <v>3.0220533653740971E-3</v>
      </c>
      <c r="FL73" s="42">
        <v>4.4058544476334692E-3</v>
      </c>
      <c r="FN73" s="2"/>
    </row>
    <row r="74" spans="1:170" ht="13.5" customHeight="1">
      <c r="A74" s="34" t="s">
        <v>255</v>
      </c>
      <c r="B74" s="1" t="s">
        <v>130</v>
      </c>
      <c r="C74" s="41">
        <v>0</v>
      </c>
      <c r="D74" s="41">
        <v>0</v>
      </c>
      <c r="E74" s="41">
        <v>0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2.0455305158229267E-4</v>
      </c>
      <c r="L74" s="41">
        <v>0</v>
      </c>
      <c r="M74" s="41">
        <v>0</v>
      </c>
      <c r="N74" s="41">
        <v>0</v>
      </c>
      <c r="O74" s="41">
        <v>9.4965917749611633E-7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>
        <v>0</v>
      </c>
      <c r="AI74" s="41">
        <v>3.597091178192217E-6</v>
      </c>
      <c r="AJ74" s="41">
        <v>1.2022794978823951E-6</v>
      </c>
      <c r="AK74" s="41">
        <v>1.5129929158745606E-4</v>
      </c>
      <c r="AL74" s="41">
        <v>0</v>
      </c>
      <c r="AM74" s="41">
        <v>0</v>
      </c>
      <c r="AN74" s="41">
        <v>0</v>
      </c>
      <c r="AO74" s="41">
        <v>6.6386951883600304E-8</v>
      </c>
      <c r="AP74" s="41">
        <v>0</v>
      </c>
      <c r="AQ74" s="41">
        <v>1.4825748661030213E-6</v>
      </c>
      <c r="AR74" s="41">
        <v>0</v>
      </c>
      <c r="AS74" s="41">
        <v>8.6609985066531573E-6</v>
      </c>
      <c r="AT74" s="41">
        <v>0</v>
      </c>
      <c r="AU74" s="41">
        <v>0</v>
      </c>
      <c r="AV74" s="41">
        <v>0</v>
      </c>
      <c r="AW74" s="41">
        <v>5.4070589861209575E-5</v>
      </c>
      <c r="AX74" s="41">
        <v>0</v>
      </c>
      <c r="AY74" s="41">
        <v>4.4815671629738699E-5</v>
      </c>
      <c r="AZ74" s="41">
        <v>0</v>
      </c>
      <c r="BA74" s="41">
        <v>0</v>
      </c>
      <c r="BB74" s="41">
        <v>1.4376796373445852E-4</v>
      </c>
      <c r="BC74" s="41">
        <v>1.6395181745411762E-5</v>
      </c>
      <c r="BD74" s="41">
        <v>0</v>
      </c>
      <c r="BE74" s="41">
        <v>0</v>
      </c>
      <c r="BF74" s="41">
        <v>0</v>
      </c>
      <c r="BG74" s="41">
        <v>0</v>
      </c>
      <c r="BH74" s="41">
        <v>4.8813902598846631E-6</v>
      </c>
      <c r="BI74" s="41">
        <v>5.4291566207506261E-5</v>
      </c>
      <c r="BJ74" s="41">
        <v>2.8337740526693343E-7</v>
      </c>
      <c r="BK74" s="41">
        <v>0</v>
      </c>
      <c r="BL74" s="41">
        <v>2.7696406556765633E-5</v>
      </c>
      <c r="BM74" s="41">
        <v>2.4389974457957928E-6</v>
      </c>
      <c r="BN74" s="41">
        <v>1.5230606747871299E-4</v>
      </c>
      <c r="BO74" s="41">
        <v>6.6087446469085013E-4</v>
      </c>
      <c r="BP74" s="41">
        <v>0</v>
      </c>
      <c r="BQ74" s="41">
        <v>3.8736621290838953E-4</v>
      </c>
      <c r="BR74" s="41">
        <v>6.4238993470262573E-2</v>
      </c>
      <c r="BS74" s="41">
        <v>4.9878559361650303E-3</v>
      </c>
      <c r="BT74" s="41">
        <v>2.6459961321762421E-4</v>
      </c>
      <c r="BU74" s="41">
        <v>1.1138085507254626E-2</v>
      </c>
      <c r="BV74" s="41">
        <v>2.0172092816202261E-2</v>
      </c>
      <c r="BW74" s="41">
        <v>3.6952348022073482E-3</v>
      </c>
      <c r="BX74" s="41">
        <v>2.3573436944339502E-2</v>
      </c>
      <c r="BY74" s="41">
        <v>1.4526727099589182E-2</v>
      </c>
      <c r="BZ74" s="41">
        <v>1.4402098849249671E-2</v>
      </c>
      <c r="CA74" s="41">
        <v>2.3618294821217075E-2</v>
      </c>
      <c r="CB74" s="41">
        <v>1.3208280539789454E-2</v>
      </c>
      <c r="CC74" s="41">
        <v>8.1343486519495651E-4</v>
      </c>
      <c r="CD74" s="41">
        <v>3.746932192784277E-3</v>
      </c>
      <c r="CE74" s="41">
        <v>6.5637213851974328E-3</v>
      </c>
      <c r="CF74" s="41">
        <v>3.7890303887753676E-2</v>
      </c>
      <c r="CG74" s="41">
        <v>4.3483866510856604E-4</v>
      </c>
      <c r="CH74" s="41">
        <v>4.3303685232381974E-4</v>
      </c>
      <c r="CI74" s="41">
        <v>3.7654476312369108E-7</v>
      </c>
      <c r="CJ74" s="41">
        <v>5.2684936445493331E-3</v>
      </c>
      <c r="CK74" s="41">
        <v>1.4559425167634764E-3</v>
      </c>
      <c r="CL74" s="41">
        <v>8.3410833605631601E-3</v>
      </c>
      <c r="CM74" s="41">
        <v>3.8199591523805862E-4</v>
      </c>
      <c r="CN74" s="41">
        <v>1.6103658747379981E-3</v>
      </c>
      <c r="CO74" s="41">
        <v>4.0256362175862815E-7</v>
      </c>
      <c r="CP74" s="41">
        <v>6.0940877632569826E-3</v>
      </c>
      <c r="CQ74" s="41">
        <v>5.1230671533552636E-3</v>
      </c>
      <c r="CR74" s="41">
        <v>1.9818575387868249E-4</v>
      </c>
      <c r="CS74" s="41">
        <v>6.321945808711569E-5</v>
      </c>
      <c r="CT74" s="41">
        <v>9.0279386544090041E-4</v>
      </c>
      <c r="CU74" s="41">
        <v>7.2946598834434936E-5</v>
      </c>
      <c r="CV74" s="41">
        <v>2.7122452180599814E-3</v>
      </c>
      <c r="CW74" s="41">
        <v>9.1063439271729489E-4</v>
      </c>
      <c r="CX74" s="41">
        <v>1.723158492709714E-3</v>
      </c>
      <c r="CY74" s="41">
        <v>1.1805654718319057E-4</v>
      </c>
      <c r="CZ74" s="41">
        <v>1.9659388022848162E-3</v>
      </c>
      <c r="DA74" s="41">
        <v>2.5582999931188931E-3</v>
      </c>
      <c r="DB74" s="41">
        <v>3.1445041825930948E-4</v>
      </c>
      <c r="DC74" s="41">
        <v>0</v>
      </c>
      <c r="DD74" s="41">
        <v>0</v>
      </c>
      <c r="DE74" s="41">
        <v>0</v>
      </c>
      <c r="DF74" s="41">
        <v>0</v>
      </c>
      <c r="DG74" s="41">
        <v>0</v>
      </c>
      <c r="DH74" s="41">
        <v>5.4325986364214102E-4</v>
      </c>
      <c r="DI74" s="41">
        <v>0</v>
      </c>
      <c r="DJ74" s="41">
        <v>0</v>
      </c>
      <c r="DK74" s="41">
        <v>0</v>
      </c>
      <c r="DL74" s="41">
        <v>0</v>
      </c>
      <c r="DM74" s="41">
        <v>0</v>
      </c>
      <c r="DN74" s="41">
        <v>5.1306470228372129E-5</v>
      </c>
      <c r="DO74" s="41">
        <v>0</v>
      </c>
      <c r="DP74" s="41">
        <v>9.7013167997483425E-5</v>
      </c>
      <c r="DQ74" s="41">
        <v>0</v>
      </c>
      <c r="DR74" s="41">
        <v>0</v>
      </c>
      <c r="DS74" s="41">
        <v>0</v>
      </c>
      <c r="DT74" s="41">
        <v>4.6190929653431307E-6</v>
      </c>
      <c r="DU74" s="41">
        <v>1.0640463798535601E-5</v>
      </c>
      <c r="DV74" s="41">
        <v>0</v>
      </c>
      <c r="DW74" s="41">
        <v>0</v>
      </c>
      <c r="DX74" s="41">
        <v>0</v>
      </c>
      <c r="DY74" s="41">
        <v>0</v>
      </c>
      <c r="DZ74" s="41">
        <v>0</v>
      </c>
      <c r="EA74" s="41">
        <v>0</v>
      </c>
      <c r="EB74" s="41">
        <v>0</v>
      </c>
      <c r="EC74" s="41">
        <v>6.793204009597479E-4</v>
      </c>
      <c r="ED74" s="41">
        <v>1.010596561716404E-3</v>
      </c>
      <c r="EE74" s="41">
        <v>2.4840740508120167E-3</v>
      </c>
      <c r="EF74" s="41">
        <v>6.1685476189243223E-3</v>
      </c>
      <c r="EG74" s="41">
        <v>7.5243619083409092E-4</v>
      </c>
      <c r="EH74" s="41">
        <v>1.1294575955077192E-2</v>
      </c>
      <c r="EI74" s="41">
        <v>4.0282919577296307E-5</v>
      </c>
      <c r="EJ74" s="41">
        <v>3.8077761643902814E-4</v>
      </c>
      <c r="EK74" s="41">
        <v>0</v>
      </c>
      <c r="EL74" s="41">
        <v>0</v>
      </c>
      <c r="EM74" s="41">
        <v>0</v>
      </c>
      <c r="EN74" s="41">
        <v>0</v>
      </c>
      <c r="EO74" s="41">
        <v>0</v>
      </c>
      <c r="EP74" s="41">
        <v>0</v>
      </c>
      <c r="EQ74" s="41">
        <v>0</v>
      </c>
      <c r="ER74" s="41">
        <v>1.0676497936677371E-2</v>
      </c>
      <c r="ES74" s="41">
        <v>2.6751669593705693E-4</v>
      </c>
      <c r="ET74" s="41">
        <v>1.4980224624489011E-4</v>
      </c>
      <c r="EU74" s="41">
        <v>0</v>
      </c>
      <c r="EV74" s="41">
        <v>3.6009026806033389E-4</v>
      </c>
      <c r="EW74" s="41">
        <v>4.7206090924129549E-4</v>
      </c>
      <c r="EX74" s="41">
        <v>0</v>
      </c>
      <c r="EY74" s="41">
        <v>0</v>
      </c>
      <c r="EZ74" s="41">
        <v>0</v>
      </c>
      <c r="FA74" s="41">
        <v>1.6816590466409954E-6</v>
      </c>
      <c r="FB74" s="41">
        <v>0</v>
      </c>
      <c r="FC74" s="41">
        <v>0</v>
      </c>
      <c r="FD74" s="41">
        <v>0</v>
      </c>
      <c r="FE74" s="41">
        <v>0</v>
      </c>
      <c r="FF74" s="41">
        <v>1.7027259426108383E-6</v>
      </c>
      <c r="FG74" s="41">
        <v>5.9145502478900248E-5</v>
      </c>
      <c r="FH74" s="41">
        <v>0</v>
      </c>
      <c r="FI74" s="41">
        <v>9.8765314598221066E-3</v>
      </c>
      <c r="FJ74" s="41">
        <v>0</v>
      </c>
      <c r="FK74" s="41">
        <v>2.2801862247846384E-3</v>
      </c>
      <c r="FL74" s="42">
        <v>2.8658032758208944E-3</v>
      </c>
      <c r="FN74" s="2"/>
    </row>
    <row r="75" spans="1:170" ht="13.5" customHeight="1">
      <c r="A75" s="34" t="s">
        <v>256</v>
      </c>
      <c r="B75" s="1" t="s">
        <v>131</v>
      </c>
      <c r="C75" s="41">
        <v>0</v>
      </c>
      <c r="D75" s="41">
        <v>0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1.0142475319609241E-5</v>
      </c>
      <c r="V75" s="41">
        <v>0</v>
      </c>
      <c r="W75" s="41">
        <v>0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>
        <v>0</v>
      </c>
      <c r="AG75" s="41">
        <v>0</v>
      </c>
      <c r="AH75" s="41">
        <v>0</v>
      </c>
      <c r="AI75" s="41">
        <v>0</v>
      </c>
      <c r="AJ75" s="41">
        <v>3.3663825940707059E-6</v>
      </c>
      <c r="AK75" s="41">
        <v>1.3161967854253107E-3</v>
      </c>
      <c r="AL75" s="41">
        <v>0</v>
      </c>
      <c r="AM75" s="41">
        <v>0</v>
      </c>
      <c r="AN75" s="41">
        <v>0</v>
      </c>
      <c r="AO75" s="41">
        <v>0</v>
      </c>
      <c r="AP75" s="41">
        <v>0</v>
      </c>
      <c r="AQ75" s="41">
        <v>0</v>
      </c>
      <c r="AR75" s="41">
        <v>0</v>
      </c>
      <c r="AS75" s="41">
        <v>0</v>
      </c>
      <c r="AT75" s="41">
        <v>0</v>
      </c>
      <c r="AU75" s="41">
        <v>0</v>
      </c>
      <c r="AV75" s="41">
        <v>0</v>
      </c>
      <c r="AW75" s="41">
        <v>2.7085733913684273E-5</v>
      </c>
      <c r="AX75" s="41">
        <v>0</v>
      </c>
      <c r="AY75" s="41">
        <v>0</v>
      </c>
      <c r="AZ75" s="41">
        <v>0</v>
      </c>
      <c r="BA75" s="41">
        <v>0</v>
      </c>
      <c r="BB75" s="41">
        <v>7.7450754873782374E-7</v>
      </c>
      <c r="BC75" s="41">
        <v>0</v>
      </c>
      <c r="BD75" s="41">
        <v>0</v>
      </c>
      <c r="BE75" s="41">
        <v>0</v>
      </c>
      <c r="BF75" s="41">
        <v>0</v>
      </c>
      <c r="BG75" s="41">
        <v>0</v>
      </c>
      <c r="BH75" s="41">
        <v>0</v>
      </c>
      <c r="BI75" s="41">
        <v>0</v>
      </c>
      <c r="BJ75" s="41">
        <v>0</v>
      </c>
      <c r="BK75" s="41">
        <v>0</v>
      </c>
      <c r="BL75" s="41">
        <v>0</v>
      </c>
      <c r="BM75" s="41">
        <v>0</v>
      </c>
      <c r="BN75" s="41">
        <v>1.4964983142163662E-3</v>
      </c>
      <c r="BO75" s="41">
        <v>0</v>
      </c>
      <c r="BP75" s="41">
        <v>0</v>
      </c>
      <c r="BQ75" s="41">
        <v>7.2514566394698437E-4</v>
      </c>
      <c r="BR75" s="41">
        <v>4.4441761184183118E-5</v>
      </c>
      <c r="BS75" s="41">
        <v>0.22530050525156636</v>
      </c>
      <c r="BT75" s="41">
        <v>3.2241129341643285E-4</v>
      </c>
      <c r="BU75" s="41">
        <v>4.1485988809262242E-2</v>
      </c>
      <c r="BV75" s="41">
        <v>0.10565055047223995</v>
      </c>
      <c r="BW75" s="41">
        <v>0.10460563454299429</v>
      </c>
      <c r="BX75" s="41">
        <v>0.22577120727882588</v>
      </c>
      <c r="BY75" s="41">
        <v>0.10960108253078378</v>
      </c>
      <c r="BZ75" s="41">
        <v>2.3549644914256519E-2</v>
      </c>
      <c r="CA75" s="41">
        <v>4.5354506612625147E-4</v>
      </c>
      <c r="CB75" s="41">
        <v>1.1591587574480111E-2</v>
      </c>
      <c r="CC75" s="41">
        <v>4.0320561054503766E-4</v>
      </c>
      <c r="CD75" s="41">
        <v>1.1071895925388439E-3</v>
      </c>
      <c r="CE75" s="41">
        <v>1.6581479232986088E-2</v>
      </c>
      <c r="CF75" s="41">
        <v>3.7311600290977783E-3</v>
      </c>
      <c r="CG75" s="41">
        <v>3.9243206308460835E-4</v>
      </c>
      <c r="CH75" s="41">
        <v>3.865973164451534E-3</v>
      </c>
      <c r="CI75" s="41">
        <v>0</v>
      </c>
      <c r="CJ75" s="41">
        <v>7.0249962772286727E-3</v>
      </c>
      <c r="CK75" s="41">
        <v>8.3835115307381546E-3</v>
      </c>
      <c r="CL75" s="41">
        <v>4.1634551688965397E-2</v>
      </c>
      <c r="CM75" s="41">
        <v>1.7698249468679765E-3</v>
      </c>
      <c r="CN75" s="41">
        <v>3.8556315809422314E-3</v>
      </c>
      <c r="CO75" s="41">
        <v>3.1931346477894384E-4</v>
      </c>
      <c r="CP75" s="41">
        <v>3.0507104271429154E-2</v>
      </c>
      <c r="CQ75" s="41">
        <v>1.2883640621631319E-2</v>
      </c>
      <c r="CR75" s="41">
        <v>0</v>
      </c>
      <c r="CS75" s="41">
        <v>0</v>
      </c>
      <c r="CT75" s="41">
        <v>7.6092829433802587E-3</v>
      </c>
      <c r="CU75" s="41">
        <v>1.2106095964898098E-4</v>
      </c>
      <c r="CV75" s="41">
        <v>2.0450569539108012E-4</v>
      </c>
      <c r="CW75" s="41">
        <v>4.3746000647796311E-4</v>
      </c>
      <c r="CX75" s="41">
        <v>1.5560499905320961E-3</v>
      </c>
      <c r="CY75" s="41">
        <v>7.0027094396218773E-5</v>
      </c>
      <c r="CZ75" s="41">
        <v>4.9942116980009402E-3</v>
      </c>
      <c r="DA75" s="41">
        <v>9.8556851645526453E-3</v>
      </c>
      <c r="DB75" s="41">
        <v>0</v>
      </c>
      <c r="DC75" s="41">
        <v>0</v>
      </c>
      <c r="DD75" s="41">
        <v>0</v>
      </c>
      <c r="DE75" s="41">
        <v>0</v>
      </c>
      <c r="DF75" s="41">
        <v>0</v>
      </c>
      <c r="DG75" s="41">
        <v>0</v>
      </c>
      <c r="DH75" s="41">
        <v>0</v>
      </c>
      <c r="DI75" s="41">
        <v>0</v>
      </c>
      <c r="DJ75" s="41">
        <v>6.0629319036655351E-4</v>
      </c>
      <c r="DK75" s="41">
        <v>0</v>
      </c>
      <c r="DL75" s="41">
        <v>2.6705934049628986E-5</v>
      </c>
      <c r="DM75" s="41">
        <v>0</v>
      </c>
      <c r="DN75" s="41">
        <v>1.2897569959068346E-4</v>
      </c>
      <c r="DO75" s="41">
        <v>5.5786365812195501E-5</v>
      </c>
      <c r="DP75" s="41">
        <v>0</v>
      </c>
      <c r="DQ75" s="41">
        <v>0</v>
      </c>
      <c r="DR75" s="41">
        <v>0</v>
      </c>
      <c r="DS75" s="41">
        <v>0</v>
      </c>
      <c r="DT75" s="41">
        <v>6.0002017619807264E-5</v>
      </c>
      <c r="DU75" s="41">
        <v>1.2854251568700727E-6</v>
      </c>
      <c r="DV75" s="41">
        <v>0</v>
      </c>
      <c r="DW75" s="41">
        <v>0</v>
      </c>
      <c r="DX75" s="41">
        <v>0</v>
      </c>
      <c r="DY75" s="41">
        <v>0</v>
      </c>
      <c r="DZ75" s="41">
        <v>0</v>
      </c>
      <c r="EA75" s="41">
        <v>0</v>
      </c>
      <c r="EB75" s="41">
        <v>0</v>
      </c>
      <c r="EC75" s="41">
        <v>1.0904230578183115E-4</v>
      </c>
      <c r="ED75" s="41">
        <v>6.59457078408162E-5</v>
      </c>
      <c r="EE75" s="41">
        <v>5.0634179870955177E-5</v>
      </c>
      <c r="EF75" s="41">
        <v>3.2601514001820995E-4</v>
      </c>
      <c r="EG75" s="41">
        <v>4.1903226123932426E-5</v>
      </c>
      <c r="EH75" s="41">
        <v>5.1800475611636057E-4</v>
      </c>
      <c r="EI75" s="41">
        <v>3.6314217737284574E-4</v>
      </c>
      <c r="EJ75" s="41">
        <v>0</v>
      </c>
      <c r="EK75" s="41">
        <v>0</v>
      </c>
      <c r="EL75" s="41">
        <v>0</v>
      </c>
      <c r="EM75" s="41">
        <v>0</v>
      </c>
      <c r="EN75" s="41">
        <v>0</v>
      </c>
      <c r="EO75" s="41">
        <v>0</v>
      </c>
      <c r="EP75" s="41">
        <v>0</v>
      </c>
      <c r="EQ75" s="41">
        <v>0</v>
      </c>
      <c r="ER75" s="41">
        <v>7.0639722408614722E-3</v>
      </c>
      <c r="ES75" s="41">
        <v>0</v>
      </c>
      <c r="ET75" s="41">
        <v>7.5358910898933914E-6</v>
      </c>
      <c r="EU75" s="41">
        <v>0</v>
      </c>
      <c r="EV75" s="41">
        <v>1.1776999213252364E-4</v>
      </c>
      <c r="EW75" s="41">
        <v>0</v>
      </c>
      <c r="EX75" s="41">
        <v>0</v>
      </c>
      <c r="EY75" s="41">
        <v>0</v>
      </c>
      <c r="EZ75" s="41">
        <v>0</v>
      </c>
      <c r="FA75" s="41">
        <v>2.2790051172625073E-6</v>
      </c>
      <c r="FB75" s="41">
        <v>0</v>
      </c>
      <c r="FC75" s="41">
        <v>2.6910946503429579E-5</v>
      </c>
      <c r="FD75" s="41">
        <v>0</v>
      </c>
      <c r="FE75" s="41">
        <v>0</v>
      </c>
      <c r="FF75" s="41">
        <v>2.3716539914936679E-6</v>
      </c>
      <c r="FG75" s="41">
        <v>0</v>
      </c>
      <c r="FH75" s="41">
        <v>0</v>
      </c>
      <c r="FI75" s="41">
        <v>1.9716272413066532E-2</v>
      </c>
      <c r="FJ75" s="41">
        <v>0</v>
      </c>
      <c r="FK75" s="41">
        <v>4.7513087645735346E-5</v>
      </c>
      <c r="FL75" s="42">
        <v>6.783743301191485E-3</v>
      </c>
      <c r="FN75" s="2"/>
    </row>
    <row r="76" spans="1:170" ht="13.5" customHeight="1">
      <c r="A76" s="34" t="s">
        <v>257</v>
      </c>
      <c r="B76" s="1" t="s">
        <v>132</v>
      </c>
      <c r="C76" s="41">
        <v>0</v>
      </c>
      <c r="D76" s="41">
        <v>0</v>
      </c>
      <c r="E76" s="41">
        <v>0</v>
      </c>
      <c r="F76" s="41">
        <v>0</v>
      </c>
      <c r="G76" s="41">
        <v>0</v>
      </c>
      <c r="H76" s="41">
        <v>0</v>
      </c>
      <c r="I76" s="41">
        <v>4.063260666298264E-6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7.6260141645587087E-7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0</v>
      </c>
      <c r="AE76" s="41">
        <v>0</v>
      </c>
      <c r="AF76" s="41">
        <v>0</v>
      </c>
      <c r="AG76" s="41">
        <v>0</v>
      </c>
      <c r="AH76" s="41">
        <v>0</v>
      </c>
      <c r="AI76" s="41">
        <v>0</v>
      </c>
      <c r="AJ76" s="41">
        <v>2.40455899576479E-7</v>
      </c>
      <c r="AK76" s="41">
        <v>9.6970713417196197E-5</v>
      </c>
      <c r="AL76" s="41">
        <v>3.4204873510377762E-4</v>
      </c>
      <c r="AM76" s="41">
        <v>0</v>
      </c>
      <c r="AN76" s="41">
        <v>0</v>
      </c>
      <c r="AO76" s="41">
        <v>0</v>
      </c>
      <c r="AP76" s="41">
        <v>3.3596747512312032E-7</v>
      </c>
      <c r="AQ76" s="41">
        <v>4.8681562767561898E-7</v>
      </c>
      <c r="AR76" s="41">
        <v>3.0838870545990993E-6</v>
      </c>
      <c r="AS76" s="41">
        <v>0</v>
      </c>
      <c r="AT76" s="41">
        <v>0</v>
      </c>
      <c r="AU76" s="41">
        <v>0</v>
      </c>
      <c r="AV76" s="41">
        <v>0</v>
      </c>
      <c r="AW76" s="41">
        <v>2.521949153974327E-7</v>
      </c>
      <c r="AX76" s="41">
        <v>0</v>
      </c>
      <c r="AY76" s="41">
        <v>0</v>
      </c>
      <c r="AZ76" s="41">
        <v>0</v>
      </c>
      <c r="BA76" s="41">
        <v>2.2825958378073329E-6</v>
      </c>
      <c r="BB76" s="41">
        <v>0</v>
      </c>
      <c r="BC76" s="41">
        <v>0</v>
      </c>
      <c r="BD76" s="41">
        <v>0</v>
      </c>
      <c r="BE76" s="41">
        <v>2.5239364557322971E-6</v>
      </c>
      <c r="BF76" s="41">
        <v>0</v>
      </c>
      <c r="BG76" s="41">
        <v>2.7940616591820648E-5</v>
      </c>
      <c r="BH76" s="41">
        <v>8.6903538717643619E-5</v>
      </c>
      <c r="BI76" s="41">
        <v>1.3467018762860366E-4</v>
      </c>
      <c r="BJ76" s="41">
        <v>5.5825348837585881E-5</v>
      </c>
      <c r="BK76" s="41">
        <v>0</v>
      </c>
      <c r="BL76" s="41">
        <v>3.8620487230549685E-6</v>
      </c>
      <c r="BM76" s="41">
        <v>0</v>
      </c>
      <c r="BN76" s="41">
        <v>2.8927892681679207E-5</v>
      </c>
      <c r="BO76" s="41">
        <v>0</v>
      </c>
      <c r="BP76" s="41">
        <v>0</v>
      </c>
      <c r="BQ76" s="41">
        <v>1.4445261785714191E-5</v>
      </c>
      <c r="BR76" s="41">
        <v>1.41982049885517E-2</v>
      </c>
      <c r="BS76" s="41">
        <v>1.0881753895547124E-2</v>
      </c>
      <c r="BT76" s="41">
        <v>0.19756704943875422</v>
      </c>
      <c r="BU76" s="41">
        <v>9.5061503520585608E-3</v>
      </c>
      <c r="BV76" s="41">
        <v>1.0675297275443378E-2</v>
      </c>
      <c r="BW76" s="41">
        <v>5.1275540212827563E-3</v>
      </c>
      <c r="BX76" s="41">
        <v>1.0852523538532556E-2</v>
      </c>
      <c r="BY76" s="41">
        <v>1.9394396755676377E-2</v>
      </c>
      <c r="BZ76" s="41">
        <v>3.8381623894856638E-4</v>
      </c>
      <c r="CA76" s="41">
        <v>1.7929219519630247E-3</v>
      </c>
      <c r="CB76" s="41">
        <v>8.5884741292009126E-3</v>
      </c>
      <c r="CC76" s="41">
        <v>8.6943026233456046E-4</v>
      </c>
      <c r="CD76" s="41">
        <v>8.1061940813719087E-4</v>
      </c>
      <c r="CE76" s="41">
        <v>6.9075042190883352E-3</v>
      </c>
      <c r="CF76" s="41">
        <v>1.0137438408809006E-2</v>
      </c>
      <c r="CG76" s="41">
        <v>2.7017109353973036E-5</v>
      </c>
      <c r="CH76" s="41">
        <v>4.6024638716234848E-5</v>
      </c>
      <c r="CI76" s="41">
        <v>1.0354980985901505E-6</v>
      </c>
      <c r="CJ76" s="41">
        <v>4.9845948725797955E-4</v>
      </c>
      <c r="CK76" s="41">
        <v>3.6671108807602453E-4</v>
      </c>
      <c r="CL76" s="41">
        <v>7.3954313893535308E-4</v>
      </c>
      <c r="CM76" s="41">
        <v>8.0961663534061598E-5</v>
      </c>
      <c r="CN76" s="41">
        <v>6.2393173903548265E-4</v>
      </c>
      <c r="CO76" s="41">
        <v>0</v>
      </c>
      <c r="CP76" s="41">
        <v>3.0348658690477282E-3</v>
      </c>
      <c r="CQ76" s="41">
        <v>4.185680444570424E-4</v>
      </c>
      <c r="CR76" s="41">
        <v>1.991448388710811E-5</v>
      </c>
      <c r="CS76" s="41">
        <v>4.3104175968487975E-6</v>
      </c>
      <c r="CT76" s="41">
        <v>6.1783074748580989E-4</v>
      </c>
      <c r="CU76" s="41">
        <v>2.6807875071654836E-5</v>
      </c>
      <c r="CV76" s="41">
        <v>1.1858554237270098E-3</v>
      </c>
      <c r="CW76" s="41">
        <v>6.7807946828036422E-5</v>
      </c>
      <c r="CX76" s="41">
        <v>7.9956447642491948E-4</v>
      </c>
      <c r="CY76" s="41">
        <v>4.4908680101922912E-6</v>
      </c>
      <c r="CZ76" s="41">
        <v>1.4436393189533968E-4</v>
      </c>
      <c r="DA76" s="41">
        <v>1.2384859722053428E-3</v>
      </c>
      <c r="DB76" s="41">
        <v>1.8763697974953252E-5</v>
      </c>
      <c r="DC76" s="41">
        <v>0</v>
      </c>
      <c r="DD76" s="41">
        <v>0</v>
      </c>
      <c r="DE76" s="41">
        <v>0</v>
      </c>
      <c r="DF76" s="41">
        <v>0</v>
      </c>
      <c r="DG76" s="41">
        <v>0</v>
      </c>
      <c r="DH76" s="41">
        <v>3.6681962433635452E-7</v>
      </c>
      <c r="DI76" s="41">
        <v>0</v>
      </c>
      <c r="DJ76" s="41">
        <v>0</v>
      </c>
      <c r="DK76" s="41">
        <v>0</v>
      </c>
      <c r="DL76" s="41">
        <v>0</v>
      </c>
      <c r="DM76" s="41">
        <v>0</v>
      </c>
      <c r="DN76" s="41">
        <v>0</v>
      </c>
      <c r="DO76" s="41">
        <v>8.9978009374508866E-7</v>
      </c>
      <c r="DP76" s="41">
        <v>0</v>
      </c>
      <c r="DQ76" s="41">
        <v>0</v>
      </c>
      <c r="DR76" s="41">
        <v>0</v>
      </c>
      <c r="DS76" s="41">
        <v>0</v>
      </c>
      <c r="DT76" s="41">
        <v>5.3581478397980312E-6</v>
      </c>
      <c r="DU76" s="41">
        <v>0</v>
      </c>
      <c r="DV76" s="41">
        <v>0</v>
      </c>
      <c r="DW76" s="41">
        <v>0</v>
      </c>
      <c r="DX76" s="41">
        <v>0</v>
      </c>
      <c r="DY76" s="41">
        <v>0</v>
      </c>
      <c r="DZ76" s="41">
        <v>0</v>
      </c>
      <c r="EA76" s="41">
        <v>0</v>
      </c>
      <c r="EB76" s="41">
        <v>0</v>
      </c>
      <c r="EC76" s="41">
        <v>1.3671425913541958E-4</v>
      </c>
      <c r="ED76" s="41">
        <v>1.0555595443351422E-3</v>
      </c>
      <c r="EE76" s="41">
        <v>2.0974370989402459E-3</v>
      </c>
      <c r="EF76" s="41">
        <v>2.9000192821848759E-3</v>
      </c>
      <c r="EG76" s="41">
        <v>1.9646245865366794E-5</v>
      </c>
      <c r="EH76" s="41">
        <v>2.9464166125433094E-3</v>
      </c>
      <c r="EI76" s="41">
        <v>0</v>
      </c>
      <c r="EJ76" s="41">
        <v>1.0208571384850355E-4</v>
      </c>
      <c r="EK76" s="41">
        <v>0</v>
      </c>
      <c r="EL76" s="41">
        <v>0</v>
      </c>
      <c r="EM76" s="41">
        <v>0</v>
      </c>
      <c r="EN76" s="41">
        <v>0</v>
      </c>
      <c r="EO76" s="41">
        <v>0</v>
      </c>
      <c r="EP76" s="41">
        <v>0</v>
      </c>
      <c r="EQ76" s="41">
        <v>0</v>
      </c>
      <c r="ER76" s="41">
        <v>1.2172670785262728E-4</v>
      </c>
      <c r="ES76" s="41">
        <v>0</v>
      </c>
      <c r="ET76" s="41">
        <v>0</v>
      </c>
      <c r="EU76" s="41">
        <v>0</v>
      </c>
      <c r="EV76" s="41">
        <v>1.3540543054601556E-3</v>
      </c>
      <c r="EW76" s="41">
        <v>5.7480091537530707E-5</v>
      </c>
      <c r="EX76" s="41">
        <v>0</v>
      </c>
      <c r="EY76" s="41">
        <v>0</v>
      </c>
      <c r="EZ76" s="41">
        <v>0</v>
      </c>
      <c r="FA76" s="41">
        <v>0</v>
      </c>
      <c r="FB76" s="41">
        <v>0</v>
      </c>
      <c r="FC76" s="41">
        <v>0</v>
      </c>
      <c r="FD76" s="41">
        <v>0</v>
      </c>
      <c r="FE76" s="41">
        <v>0</v>
      </c>
      <c r="FF76" s="41">
        <v>0</v>
      </c>
      <c r="FG76" s="41">
        <v>0</v>
      </c>
      <c r="FH76" s="41">
        <v>0</v>
      </c>
      <c r="FI76" s="41">
        <v>7.1366784514923769E-3</v>
      </c>
      <c r="FJ76" s="41">
        <v>0</v>
      </c>
      <c r="FK76" s="41">
        <v>3.451881065239005E-4</v>
      </c>
      <c r="FL76" s="42">
        <v>1.5977249628435183E-3</v>
      </c>
      <c r="FN76" s="2"/>
    </row>
    <row r="77" spans="1:170" ht="13.5" customHeight="1">
      <c r="A77" s="34" t="s">
        <v>258</v>
      </c>
      <c r="B77" s="1" t="s">
        <v>133</v>
      </c>
      <c r="C77" s="41">
        <v>1.6095985188474431E-6</v>
      </c>
      <c r="D77" s="41">
        <v>3.0258553896505944E-7</v>
      </c>
      <c r="E77" s="41">
        <v>2.0835503698301909E-5</v>
      </c>
      <c r="F77" s="41">
        <v>7.147678797367909E-6</v>
      </c>
      <c r="G77" s="41">
        <v>3.8131340131469049E-5</v>
      </c>
      <c r="H77" s="41">
        <v>1.615784418452258E-5</v>
      </c>
      <c r="I77" s="41">
        <v>6.3817093994213917E-5</v>
      </c>
      <c r="J77" s="41">
        <v>1.6255342748682839E-4</v>
      </c>
      <c r="K77" s="41">
        <v>1.9956395276321237E-5</v>
      </c>
      <c r="L77" s="41">
        <v>0</v>
      </c>
      <c r="M77" s="41">
        <v>0</v>
      </c>
      <c r="N77" s="41">
        <v>7.9933184056404133E-5</v>
      </c>
      <c r="O77" s="41">
        <v>2.7133119357031893E-5</v>
      </c>
      <c r="P77" s="41">
        <v>2.5181486907826675E-5</v>
      </c>
      <c r="Q77" s="41">
        <v>0</v>
      </c>
      <c r="R77" s="41">
        <v>0</v>
      </c>
      <c r="S77" s="41">
        <v>8.0769203469616547E-6</v>
      </c>
      <c r="T77" s="41">
        <v>6.153823738768074E-5</v>
      </c>
      <c r="U77" s="41">
        <v>4.0525803559656053E-5</v>
      </c>
      <c r="V77" s="41">
        <v>2.8515067388939051E-5</v>
      </c>
      <c r="W77" s="41">
        <v>1.0785362889875888E-5</v>
      </c>
      <c r="X77" s="41">
        <v>2.4154926107320473E-5</v>
      </c>
      <c r="Y77" s="41">
        <v>0</v>
      </c>
      <c r="Z77" s="41">
        <v>1.1242140474534376E-5</v>
      </c>
      <c r="AA77" s="41">
        <v>1.3813029688011292E-4</v>
      </c>
      <c r="AB77" s="41">
        <v>2.2582335946829015E-4</v>
      </c>
      <c r="AC77" s="41">
        <v>8.0110107189466833E-5</v>
      </c>
      <c r="AD77" s="41">
        <v>1.5803018556062144E-5</v>
      </c>
      <c r="AE77" s="41">
        <v>4.4536345598221023E-5</v>
      </c>
      <c r="AF77" s="41">
        <v>1.8702707957678178E-4</v>
      </c>
      <c r="AG77" s="41">
        <v>7.5650284568221603E-5</v>
      </c>
      <c r="AH77" s="41">
        <v>3.2809116559854765E-4</v>
      </c>
      <c r="AI77" s="41">
        <v>1.0451008152855766E-4</v>
      </c>
      <c r="AJ77" s="41">
        <v>7.1776086023578979E-5</v>
      </c>
      <c r="AK77" s="41">
        <v>3.1785340561680777E-4</v>
      </c>
      <c r="AL77" s="41">
        <v>4.6518627974113756E-4</v>
      </c>
      <c r="AM77" s="41">
        <v>4.1107277352094888E-5</v>
      </c>
      <c r="AN77" s="41">
        <v>4.3984663380021667E-6</v>
      </c>
      <c r="AO77" s="41">
        <v>6.5059212845928294E-6</v>
      </c>
      <c r="AP77" s="41">
        <v>3.1244975186450188E-5</v>
      </c>
      <c r="AQ77" s="41">
        <v>2.6199531962178766E-5</v>
      </c>
      <c r="AR77" s="41">
        <v>1.7381908853194921E-5</v>
      </c>
      <c r="AS77" s="41">
        <v>2.0937367949569789E-5</v>
      </c>
      <c r="AT77" s="41">
        <v>1.7903417415866931E-5</v>
      </c>
      <c r="AU77" s="41">
        <v>5.1449592261981322E-5</v>
      </c>
      <c r="AV77" s="41">
        <v>4.4081041370521341E-5</v>
      </c>
      <c r="AW77" s="41">
        <v>1.3744622889160082E-4</v>
      </c>
      <c r="AX77" s="41">
        <v>7.6434961679310723E-5</v>
      </c>
      <c r="AY77" s="41">
        <v>8.524997772969584E-5</v>
      </c>
      <c r="AZ77" s="41">
        <v>2.3687294549731179E-5</v>
      </c>
      <c r="BA77" s="41">
        <v>3.8669858899324227E-5</v>
      </c>
      <c r="BB77" s="41">
        <v>3.5879062195279683E-4</v>
      </c>
      <c r="BC77" s="41">
        <v>4.6935226173139554E-5</v>
      </c>
      <c r="BD77" s="41">
        <v>3.0511875870128493E-5</v>
      </c>
      <c r="BE77" s="41">
        <v>1.2290983577449837E-4</v>
      </c>
      <c r="BF77" s="41">
        <v>2.7094911418388374E-5</v>
      </c>
      <c r="BG77" s="41">
        <v>6.8251887857882503E-6</v>
      </c>
      <c r="BH77" s="41">
        <v>1.618809535048872E-4</v>
      </c>
      <c r="BI77" s="41">
        <v>1.2442170165183572E-4</v>
      </c>
      <c r="BJ77" s="41">
        <v>1.6087740121868477E-4</v>
      </c>
      <c r="BK77" s="41">
        <v>2.8001480784189704E-5</v>
      </c>
      <c r="BL77" s="41">
        <v>9.4233988842541233E-5</v>
      </c>
      <c r="BM77" s="41">
        <v>1.0286830403738726E-4</v>
      </c>
      <c r="BN77" s="41">
        <v>2.323921546073027E-4</v>
      </c>
      <c r="BO77" s="41">
        <v>5.2759936454698972E-4</v>
      </c>
      <c r="BP77" s="41">
        <v>9.7517730148418921E-5</v>
      </c>
      <c r="BQ77" s="41">
        <v>3.1199822148382246E-4</v>
      </c>
      <c r="BR77" s="41">
        <v>3.5068546680718546E-3</v>
      </c>
      <c r="BS77" s="41">
        <v>2.8562571862998107E-3</v>
      </c>
      <c r="BT77" s="41">
        <v>3.8344708654940583E-3</v>
      </c>
      <c r="BU77" s="41">
        <v>2.115918435497673E-2</v>
      </c>
      <c r="BV77" s="41">
        <v>2.444193805928432E-2</v>
      </c>
      <c r="BW77" s="41">
        <v>1.357536181243109E-3</v>
      </c>
      <c r="BX77" s="41">
        <v>2.8684340916824366E-2</v>
      </c>
      <c r="BY77" s="41">
        <v>1.9416107482711144E-2</v>
      </c>
      <c r="BZ77" s="41">
        <v>8.4658004574590297E-3</v>
      </c>
      <c r="CA77" s="41">
        <v>2.4416719889844792E-2</v>
      </c>
      <c r="CB77" s="41">
        <v>8.9644991874896964E-3</v>
      </c>
      <c r="CC77" s="41">
        <v>2.2354563823466471E-4</v>
      </c>
      <c r="CD77" s="41">
        <v>3.3023794506164827E-3</v>
      </c>
      <c r="CE77" s="41">
        <v>5.6665875217352356E-3</v>
      </c>
      <c r="CF77" s="41">
        <v>5.8695178597131569E-3</v>
      </c>
      <c r="CG77" s="41">
        <v>8.5941766843714224E-4</v>
      </c>
      <c r="CH77" s="41">
        <v>1.5908990474154127E-2</v>
      </c>
      <c r="CI77" s="41">
        <v>4.7162231581242308E-5</v>
      </c>
      <c r="CJ77" s="41">
        <v>2.2015755044873801E-3</v>
      </c>
      <c r="CK77" s="41">
        <v>2.316663855516498E-3</v>
      </c>
      <c r="CL77" s="41">
        <v>2.8094693305679183E-3</v>
      </c>
      <c r="CM77" s="41">
        <v>6.8541577765392485E-4</v>
      </c>
      <c r="CN77" s="41">
        <v>1.9839752004488309E-3</v>
      </c>
      <c r="CO77" s="41">
        <v>6.6261972141470196E-5</v>
      </c>
      <c r="CP77" s="41">
        <v>6.0646064594193794E-3</v>
      </c>
      <c r="CQ77" s="41">
        <v>1.5766263375543231E-3</v>
      </c>
      <c r="CR77" s="41">
        <v>3.722402827744639E-3</v>
      </c>
      <c r="CS77" s="41">
        <v>2.6182194886192403E-3</v>
      </c>
      <c r="CT77" s="41">
        <v>6.9197837884596236E-3</v>
      </c>
      <c r="CU77" s="41">
        <v>3.8488449210018731E-4</v>
      </c>
      <c r="CV77" s="41">
        <v>2.547992906150856E-3</v>
      </c>
      <c r="CW77" s="41">
        <v>5.0164714061129857E-4</v>
      </c>
      <c r="CX77" s="41">
        <v>3.6385154326832037E-3</v>
      </c>
      <c r="CY77" s="41">
        <v>7.4670195220315894E-5</v>
      </c>
      <c r="CZ77" s="41">
        <v>1.4353924850060587E-3</v>
      </c>
      <c r="DA77" s="41">
        <v>4.5431151456550743E-3</v>
      </c>
      <c r="DB77" s="41">
        <v>5.3089854912241044E-4</v>
      </c>
      <c r="DC77" s="41">
        <v>2.1855624874717184E-6</v>
      </c>
      <c r="DD77" s="41">
        <v>5.1058740551066411E-5</v>
      </c>
      <c r="DE77" s="41">
        <v>3.9318149431559485E-5</v>
      </c>
      <c r="DF77" s="41">
        <v>1.7327054874999377E-4</v>
      </c>
      <c r="DG77" s="41">
        <v>2.8231523930031605E-4</v>
      </c>
      <c r="DH77" s="41">
        <v>1.2262780041564331E-3</v>
      </c>
      <c r="DI77" s="41">
        <v>2.3176930377021116E-4</v>
      </c>
      <c r="DJ77" s="41">
        <v>2.2191531265591393E-4</v>
      </c>
      <c r="DK77" s="41">
        <v>2.7622507899414191E-4</v>
      </c>
      <c r="DL77" s="41">
        <v>8.2748269776479802E-5</v>
      </c>
      <c r="DM77" s="41">
        <v>6.8904545989755431E-5</v>
      </c>
      <c r="DN77" s="41">
        <v>4.6869580024849105E-4</v>
      </c>
      <c r="DO77" s="41">
        <v>1.7695675176986744E-5</v>
      </c>
      <c r="DP77" s="41">
        <v>8.694097308896885E-5</v>
      </c>
      <c r="DQ77" s="41">
        <v>7.3149421792643044E-4</v>
      </c>
      <c r="DR77" s="41">
        <v>3.9167240268476821E-4</v>
      </c>
      <c r="DS77" s="41">
        <v>6.27769169639196E-5</v>
      </c>
      <c r="DT77" s="41">
        <v>2.5220247590773491E-5</v>
      </c>
      <c r="DU77" s="41">
        <v>7.2426566338757098E-4</v>
      </c>
      <c r="DV77" s="41">
        <v>2.9081601628012661E-4</v>
      </c>
      <c r="DW77" s="41">
        <v>1.3772835532383303E-3</v>
      </c>
      <c r="DX77" s="41">
        <v>2.389154801587278E-4</v>
      </c>
      <c r="DY77" s="41">
        <v>4.4655333232643149E-4</v>
      </c>
      <c r="DZ77" s="41">
        <v>2.7204605821725359E-3</v>
      </c>
      <c r="EA77" s="41">
        <v>8.3871327079251796E-5</v>
      </c>
      <c r="EB77" s="41">
        <v>2.2812611099446055E-4</v>
      </c>
      <c r="EC77" s="41">
        <v>2.2955105724962394E-3</v>
      </c>
      <c r="ED77" s="41">
        <v>9.4951827516860047E-3</v>
      </c>
      <c r="EE77" s="41">
        <v>2.9880341023847817E-3</v>
      </c>
      <c r="EF77" s="41">
        <v>5.3516439966455704E-3</v>
      </c>
      <c r="EG77" s="41">
        <v>1.5927545847313283E-3</v>
      </c>
      <c r="EH77" s="41">
        <v>2.0845916487448857E-3</v>
      </c>
      <c r="EI77" s="41">
        <v>1.614892190154926E-4</v>
      </c>
      <c r="EJ77" s="41">
        <v>2.4800330195927011E-3</v>
      </c>
      <c r="EK77" s="41">
        <v>3.4092851278819309E-4</v>
      </c>
      <c r="EL77" s="41">
        <v>2.5167750831091534E-3</v>
      </c>
      <c r="EM77" s="41">
        <v>5.0607113066616449E-4</v>
      </c>
      <c r="EN77" s="41">
        <v>6.0400661326777219E-5</v>
      </c>
      <c r="EO77" s="41">
        <v>0</v>
      </c>
      <c r="EP77" s="41">
        <v>1.2359133557225983E-4</v>
      </c>
      <c r="EQ77" s="41">
        <v>1.520887732222439E-3</v>
      </c>
      <c r="ER77" s="41">
        <v>2.872332831053195E-3</v>
      </c>
      <c r="ES77" s="41">
        <v>7.7032084995656506E-3</v>
      </c>
      <c r="ET77" s="41">
        <v>6.457624804040421E-4</v>
      </c>
      <c r="EU77" s="41">
        <v>4.2215858856386144E-4</v>
      </c>
      <c r="EV77" s="41">
        <v>1.1064233577373732E-3</v>
      </c>
      <c r="EW77" s="41">
        <v>3.723274545769073E-4</v>
      </c>
      <c r="EX77" s="41">
        <v>1.2536189333634803E-4</v>
      </c>
      <c r="EY77" s="41">
        <v>6.0974103318363348E-4</v>
      </c>
      <c r="EZ77" s="41">
        <v>5.0634477067140781E-4</v>
      </c>
      <c r="FA77" s="41">
        <v>9.4825442265129031E-4</v>
      </c>
      <c r="FB77" s="41">
        <v>1.8420523812713509E-3</v>
      </c>
      <c r="FC77" s="41">
        <v>1.0193866535499125E-3</v>
      </c>
      <c r="FD77" s="41">
        <v>2.6395286373508516E-4</v>
      </c>
      <c r="FE77" s="41">
        <v>1.22168313145534E-3</v>
      </c>
      <c r="FF77" s="41">
        <v>2.5834001247854871E-3</v>
      </c>
      <c r="FG77" s="41">
        <v>4.7150129486191563E-4</v>
      </c>
      <c r="FH77" s="41">
        <v>1.5761618386665923E-3</v>
      </c>
      <c r="FI77" s="41">
        <v>1.0166136730078171E-2</v>
      </c>
      <c r="FJ77" s="41">
        <v>1.1064122801088985E-4</v>
      </c>
      <c r="FK77" s="41">
        <v>3.2799499852930419E-3</v>
      </c>
      <c r="FL77" s="42">
        <v>1.6444255729614703E-3</v>
      </c>
      <c r="FN77" s="2"/>
    </row>
    <row r="78" spans="1:170" ht="13.5" customHeight="1">
      <c r="A78" s="34" t="s">
        <v>259</v>
      </c>
      <c r="B78" s="1" t="s">
        <v>134</v>
      </c>
      <c r="C78" s="41">
        <v>1.8399723068574834E-4</v>
      </c>
      <c r="D78" s="41">
        <v>1.3834210841482517E-4</v>
      </c>
      <c r="E78" s="41">
        <v>1.9644903486970371E-4</v>
      </c>
      <c r="F78" s="41">
        <v>5.1366369662440567E-5</v>
      </c>
      <c r="G78" s="41">
        <v>1.3528557868469976E-4</v>
      </c>
      <c r="H78" s="41">
        <v>9.5510812290733481E-5</v>
      </c>
      <c r="I78" s="41">
        <v>3.5374269330126063E-5</v>
      </c>
      <c r="J78" s="41">
        <v>2.2311254753094094E-4</v>
      </c>
      <c r="K78" s="41">
        <v>2.4945494095401545E-5</v>
      </c>
      <c r="L78" s="41">
        <v>2.7420047710883016E-5</v>
      </c>
      <c r="M78" s="41">
        <v>0</v>
      </c>
      <c r="N78" s="41">
        <v>1.0170985278971936E-4</v>
      </c>
      <c r="O78" s="41">
        <v>7.9364374119318296E-6</v>
      </c>
      <c r="P78" s="41">
        <v>2.9019557403071632E-6</v>
      </c>
      <c r="Q78" s="41">
        <v>9.1787481600874402E-6</v>
      </c>
      <c r="R78" s="41">
        <v>7.7993632001797491E-5</v>
      </c>
      <c r="S78" s="41">
        <v>7.5874100229033722E-6</v>
      </c>
      <c r="T78" s="41">
        <v>2.2717386699190552E-5</v>
      </c>
      <c r="U78" s="41">
        <v>1.530190841697568E-5</v>
      </c>
      <c r="V78" s="41">
        <v>1.36653677582775E-5</v>
      </c>
      <c r="W78" s="41">
        <v>2.7235764873423959E-5</v>
      </c>
      <c r="X78" s="41">
        <v>1.6563377902162611E-6</v>
      </c>
      <c r="Y78" s="41">
        <v>1.8738491565092493E-5</v>
      </c>
      <c r="Z78" s="41">
        <v>3.1187873574514719E-5</v>
      </c>
      <c r="AA78" s="41">
        <v>2.6078047428228215E-5</v>
      </c>
      <c r="AB78" s="41">
        <v>4.6247957381882301E-5</v>
      </c>
      <c r="AC78" s="41">
        <v>2.1166215611932707E-5</v>
      </c>
      <c r="AD78" s="41">
        <v>3.9167550293854548E-6</v>
      </c>
      <c r="AE78" s="41">
        <v>1.1223636692313073E-5</v>
      </c>
      <c r="AF78" s="41">
        <v>4.4673547473166936E-5</v>
      </c>
      <c r="AG78" s="41">
        <v>3.9458786303025885E-5</v>
      </c>
      <c r="AH78" s="41">
        <v>2.0779107154574687E-4</v>
      </c>
      <c r="AI78" s="41">
        <v>5.4442461075341662E-5</v>
      </c>
      <c r="AJ78" s="41">
        <v>5.861112552176676E-5</v>
      </c>
      <c r="AK78" s="41">
        <v>1.0079780045086474E-3</v>
      </c>
      <c r="AL78" s="41">
        <v>3.7625360861415537E-5</v>
      </c>
      <c r="AM78" s="41">
        <v>9.8724535002877854E-5</v>
      </c>
      <c r="AN78" s="41">
        <v>3.2572426394934964E-5</v>
      </c>
      <c r="AO78" s="41">
        <v>2.3849512464183408E-5</v>
      </c>
      <c r="AP78" s="41">
        <v>4.1592773420242297E-5</v>
      </c>
      <c r="AQ78" s="41">
        <v>5.9347250610273181E-5</v>
      </c>
      <c r="AR78" s="41">
        <v>3.8688764866788699E-5</v>
      </c>
      <c r="AS78" s="41">
        <v>6.2573727743021659E-5</v>
      </c>
      <c r="AT78" s="41">
        <v>5.9485548188203033E-5</v>
      </c>
      <c r="AU78" s="41">
        <v>5.4543080404315648E-5</v>
      </c>
      <c r="AV78" s="41">
        <v>9.2222178656748587E-5</v>
      </c>
      <c r="AW78" s="41">
        <v>4.6555181382366081E-5</v>
      </c>
      <c r="AX78" s="41">
        <v>5.2879151408006067E-5</v>
      </c>
      <c r="AY78" s="41">
        <v>4.2968817998350959E-5</v>
      </c>
      <c r="AZ78" s="41">
        <v>2.8572799050613233E-5</v>
      </c>
      <c r="BA78" s="41">
        <v>2.9405205204694468E-5</v>
      </c>
      <c r="BB78" s="41">
        <v>9.361859995368444E-5</v>
      </c>
      <c r="BC78" s="41">
        <v>3.4076260098306801E-5</v>
      </c>
      <c r="BD78" s="41">
        <v>5.0763120916673953E-5</v>
      </c>
      <c r="BE78" s="41">
        <v>2.958288310904832E-5</v>
      </c>
      <c r="BF78" s="41">
        <v>3.1933288457386301E-5</v>
      </c>
      <c r="BG78" s="41">
        <v>5.9720401875647193E-6</v>
      </c>
      <c r="BH78" s="41">
        <v>6.5066713350508062E-5</v>
      </c>
      <c r="BI78" s="41">
        <v>3.210062962971119E-5</v>
      </c>
      <c r="BJ78" s="41">
        <v>1.1254131237743926E-5</v>
      </c>
      <c r="BK78" s="41">
        <v>1.0935218802976046E-5</v>
      </c>
      <c r="BL78" s="41">
        <v>1.9089555116814559E-5</v>
      </c>
      <c r="BM78" s="41">
        <v>3.4432905117117071E-5</v>
      </c>
      <c r="BN78" s="41">
        <v>2.8101381462202657E-5</v>
      </c>
      <c r="BO78" s="41">
        <v>8.8266623547434767E-5</v>
      </c>
      <c r="BP78" s="41">
        <v>6.3834069734834605E-5</v>
      </c>
      <c r="BQ78" s="41">
        <v>7.8542062399903395E-5</v>
      </c>
      <c r="BR78" s="41">
        <v>2.1046375394555601E-5</v>
      </c>
      <c r="BS78" s="41">
        <v>4.479407295757991E-5</v>
      </c>
      <c r="BT78" s="41">
        <v>8.2905761164225595E-5</v>
      </c>
      <c r="BU78" s="41">
        <v>3.2720290374789153E-4</v>
      </c>
      <c r="BV78" s="41">
        <v>8.8096174644853101E-3</v>
      </c>
      <c r="BW78" s="41">
        <v>1.8423860687596751E-5</v>
      </c>
      <c r="BX78" s="41">
        <v>4.4426646387602936E-3</v>
      </c>
      <c r="BY78" s="41">
        <v>3.9487899697687647E-4</v>
      </c>
      <c r="BZ78" s="41">
        <v>2.2927930960032439E-4</v>
      </c>
      <c r="CA78" s="41">
        <v>1.921503784134426E-4</v>
      </c>
      <c r="CB78" s="41">
        <v>1.0091142460139893E-4</v>
      </c>
      <c r="CC78" s="41">
        <v>8.1861783015511013E-6</v>
      </c>
      <c r="CD78" s="41">
        <v>9.758896478853578E-5</v>
      </c>
      <c r="CE78" s="41">
        <v>1.30091519028195E-4</v>
      </c>
      <c r="CF78" s="41">
        <v>7.028698857392984E-5</v>
      </c>
      <c r="CG78" s="41">
        <v>1.9835346107980203E-5</v>
      </c>
      <c r="CH78" s="41">
        <v>3.3770699267677565E-5</v>
      </c>
      <c r="CI78" s="41">
        <v>4.179646870672971E-5</v>
      </c>
      <c r="CJ78" s="41">
        <v>4.7208889655213749E-5</v>
      </c>
      <c r="CK78" s="41">
        <v>4.7511056198866998E-5</v>
      </c>
      <c r="CL78" s="41">
        <v>1.3337884700675976E-4</v>
      </c>
      <c r="CM78" s="41">
        <v>3.5336858669562796E-5</v>
      </c>
      <c r="CN78" s="41">
        <v>3.2626604066163425E-5</v>
      </c>
      <c r="CO78" s="41">
        <v>4.2591231182062859E-5</v>
      </c>
      <c r="CP78" s="41">
        <v>4.099346824848245E-4</v>
      </c>
      <c r="CQ78" s="41">
        <v>6.2848656427968235E-5</v>
      </c>
      <c r="CR78" s="41">
        <v>2.5182985603778646E-4</v>
      </c>
      <c r="CS78" s="41">
        <v>2.1983129743928867E-4</v>
      </c>
      <c r="CT78" s="41">
        <v>2.0437561335974461E-4</v>
      </c>
      <c r="CU78" s="41">
        <v>1.1914611142957706E-4</v>
      </c>
      <c r="CV78" s="41">
        <v>8.1987351183935295E-4</v>
      </c>
      <c r="CW78" s="41">
        <v>5.7274673534360854E-5</v>
      </c>
      <c r="CX78" s="41">
        <v>1.9267184245408066E-3</v>
      </c>
      <c r="CY78" s="41">
        <v>3.7982087069253449E-5</v>
      </c>
      <c r="CZ78" s="41">
        <v>1.0942573216145527E-4</v>
      </c>
      <c r="DA78" s="41">
        <v>4.2989531095849768E-4</v>
      </c>
      <c r="DB78" s="41">
        <v>9.8208307728703812E-5</v>
      </c>
      <c r="DC78" s="41">
        <v>1.5444641578133478E-5</v>
      </c>
      <c r="DD78" s="41">
        <v>1.1591714071052915E-4</v>
      </c>
      <c r="DE78" s="41">
        <v>2.7805100150495104E-5</v>
      </c>
      <c r="DF78" s="41">
        <v>3.7686344353123644E-5</v>
      </c>
      <c r="DG78" s="41">
        <v>1.0131132461377707E-4</v>
      </c>
      <c r="DH78" s="41">
        <v>5.2877048848085507E-4</v>
      </c>
      <c r="DI78" s="41">
        <v>1.6139328004976586E-5</v>
      </c>
      <c r="DJ78" s="41">
        <v>2.7682197964437791E-5</v>
      </c>
      <c r="DK78" s="41">
        <v>3.5030047611788428E-5</v>
      </c>
      <c r="DL78" s="41">
        <v>1.9750799305485212E-5</v>
      </c>
      <c r="DM78" s="41">
        <v>1.8034682283714827E-5</v>
      </c>
      <c r="DN78" s="41">
        <v>1.576720043895886E-5</v>
      </c>
      <c r="DO78" s="41">
        <v>6.2984606562156211E-6</v>
      </c>
      <c r="DP78" s="41">
        <v>7.8980577043400834E-5</v>
      </c>
      <c r="DQ78" s="41">
        <v>4.3589972017962334E-6</v>
      </c>
      <c r="DR78" s="41">
        <v>3.4429920038533096E-5</v>
      </c>
      <c r="DS78" s="41">
        <v>2.7941171134230111E-5</v>
      </c>
      <c r="DT78" s="41">
        <v>1.9076853946867129E-5</v>
      </c>
      <c r="DU78" s="41">
        <v>8.676619808872991E-5</v>
      </c>
      <c r="DV78" s="41">
        <v>7.7752087353425705E-5</v>
      </c>
      <c r="DW78" s="41">
        <v>3.1248458135289375E-4</v>
      </c>
      <c r="DX78" s="41">
        <v>1.4841869239864606E-4</v>
      </c>
      <c r="DY78" s="41">
        <v>8.7410439519216372E-4</v>
      </c>
      <c r="DZ78" s="41">
        <v>2.8362951038742842E-4</v>
      </c>
      <c r="EA78" s="41">
        <v>5.2436955207978806E-5</v>
      </c>
      <c r="EB78" s="41">
        <v>5.2473601756617013E-5</v>
      </c>
      <c r="EC78" s="41">
        <v>2.6794349282909717E-4</v>
      </c>
      <c r="ED78" s="41">
        <v>3.228056672770689E-3</v>
      </c>
      <c r="EE78" s="41">
        <v>1.4516307734432723E-3</v>
      </c>
      <c r="EF78" s="41">
        <v>1.5242216835936633E-3</v>
      </c>
      <c r="EG78" s="41">
        <v>2.2523876199050203E-3</v>
      </c>
      <c r="EH78" s="41">
        <v>1.1231396938597578E-2</v>
      </c>
      <c r="EI78" s="41">
        <v>9.7727793057346079E-5</v>
      </c>
      <c r="EJ78" s="41">
        <v>5.334869440337608E-5</v>
      </c>
      <c r="EK78" s="41">
        <v>1.7464033575489309E-4</v>
      </c>
      <c r="EL78" s="41">
        <v>4.6771949889144303E-4</v>
      </c>
      <c r="EM78" s="41">
        <v>3.7880739888351725E-4</v>
      </c>
      <c r="EN78" s="41">
        <v>3.1546457098648189E-4</v>
      </c>
      <c r="EO78" s="41">
        <v>0</v>
      </c>
      <c r="EP78" s="41">
        <v>1.573831690564742E-4</v>
      </c>
      <c r="EQ78" s="41">
        <v>2.9658900459066605E-4</v>
      </c>
      <c r="ER78" s="41">
        <v>7.3871302834142725E-3</v>
      </c>
      <c r="ES78" s="41">
        <v>1.0526045194417322E-3</v>
      </c>
      <c r="ET78" s="41">
        <v>6.4090288708439123E-6</v>
      </c>
      <c r="EU78" s="41">
        <v>3.4159236875085282E-4</v>
      </c>
      <c r="EV78" s="41">
        <v>5.2041243545571493E-4</v>
      </c>
      <c r="EW78" s="41">
        <v>1.6956303718467297E-4</v>
      </c>
      <c r="EX78" s="41">
        <v>9.2695887099944263E-5</v>
      </c>
      <c r="EY78" s="41">
        <v>1.8928698138145331E-4</v>
      </c>
      <c r="EZ78" s="41">
        <v>2.9546635052927442E-4</v>
      </c>
      <c r="FA78" s="41">
        <v>1.9860458269750877E-4</v>
      </c>
      <c r="FB78" s="41">
        <v>1.0758330170213082E-3</v>
      </c>
      <c r="FC78" s="41">
        <v>5.7098877406791071E-4</v>
      </c>
      <c r="FD78" s="41">
        <v>1.2830150801885519E-4</v>
      </c>
      <c r="FE78" s="41">
        <v>4.6659970096884243E-4</v>
      </c>
      <c r="FF78" s="41">
        <v>4.1224211303424548E-4</v>
      </c>
      <c r="FG78" s="41">
        <v>9.7952315601351368E-5</v>
      </c>
      <c r="FH78" s="41">
        <v>6.8174797964033567E-4</v>
      </c>
      <c r="FI78" s="41">
        <v>2.3541525344800028E-3</v>
      </c>
      <c r="FJ78" s="41">
        <v>8.1749293238101816E-5</v>
      </c>
      <c r="FK78" s="41">
        <v>2.3460415741726809E-3</v>
      </c>
      <c r="FL78" s="42">
        <v>4.2876785939277302E-4</v>
      </c>
      <c r="FN78" s="2"/>
    </row>
    <row r="79" spans="1:170" ht="13.5" customHeight="1">
      <c r="A79" s="34" t="s">
        <v>260</v>
      </c>
      <c r="B79" s="1" t="s">
        <v>135</v>
      </c>
      <c r="C79" s="41">
        <v>7.1204614477513766E-4</v>
      </c>
      <c r="D79" s="41">
        <v>3.7514555120888069E-4</v>
      </c>
      <c r="E79" s="41">
        <v>1.3262790270811941E-3</v>
      </c>
      <c r="F79" s="41">
        <v>4.0632736756562659E-4</v>
      </c>
      <c r="G79" s="41">
        <v>6.7659774349089962E-4</v>
      </c>
      <c r="H79" s="41">
        <v>8.5492948896329481E-4</v>
      </c>
      <c r="I79" s="41">
        <v>7.1250470860206622E-4</v>
      </c>
      <c r="J79" s="41">
        <v>2.7124111135547247E-3</v>
      </c>
      <c r="K79" s="41">
        <v>1.0526998508259453E-3</v>
      </c>
      <c r="L79" s="41">
        <v>8.134614154228628E-4</v>
      </c>
      <c r="M79" s="41">
        <v>8.1802936725428445E-4</v>
      </c>
      <c r="N79" s="41">
        <v>1.1818326219621546E-3</v>
      </c>
      <c r="O79" s="41">
        <v>6.0205000213334149E-4</v>
      </c>
      <c r="P79" s="41">
        <v>1.0629583042318657E-3</v>
      </c>
      <c r="Q79" s="41">
        <v>6.5193480294567963E-4</v>
      </c>
      <c r="R79" s="41">
        <v>1.2915422169831334E-3</v>
      </c>
      <c r="S79" s="41">
        <v>9.2884583990059024E-4</v>
      </c>
      <c r="T79" s="41">
        <v>1.1167943984483929E-3</v>
      </c>
      <c r="U79" s="41">
        <v>9.2111314989564265E-4</v>
      </c>
      <c r="V79" s="41">
        <v>8.9544599797406366E-4</v>
      </c>
      <c r="W79" s="41">
        <v>5.6595919406974985E-4</v>
      </c>
      <c r="X79" s="41">
        <v>8.2899706400323863E-4</v>
      </c>
      <c r="Y79" s="41">
        <v>2.2339795412758709E-4</v>
      </c>
      <c r="Z79" s="41">
        <v>8.1088471293738274E-4</v>
      </c>
      <c r="AA79" s="41">
        <v>1.0365726158115369E-3</v>
      </c>
      <c r="AB79" s="41">
        <v>1.3170251647218914E-3</v>
      </c>
      <c r="AC79" s="41">
        <v>9.4855010976513626E-4</v>
      </c>
      <c r="AD79" s="41">
        <v>3.8596356852069164E-4</v>
      </c>
      <c r="AE79" s="41">
        <v>8.1096745121479144E-4</v>
      </c>
      <c r="AF79" s="41">
        <v>1.1078113896713833E-3</v>
      </c>
      <c r="AG79" s="41">
        <v>8.4145233466580041E-4</v>
      </c>
      <c r="AH79" s="41">
        <v>1.6185830836195018E-3</v>
      </c>
      <c r="AI79" s="41">
        <v>9.8813066851745107E-4</v>
      </c>
      <c r="AJ79" s="41">
        <v>9.6332644767826905E-4</v>
      </c>
      <c r="AK79" s="41">
        <v>9.9486420977789518E-4</v>
      </c>
      <c r="AL79" s="41">
        <v>1.5460602826690747E-3</v>
      </c>
      <c r="AM79" s="41">
        <v>1.063392467476294E-3</v>
      </c>
      <c r="AN79" s="41">
        <v>1.254751681016564E-3</v>
      </c>
      <c r="AO79" s="41">
        <v>8.5436687726599407E-4</v>
      </c>
      <c r="AP79" s="41">
        <v>8.4764593973563258E-4</v>
      </c>
      <c r="AQ79" s="41">
        <v>1.0508136603208996E-3</v>
      </c>
      <c r="AR79" s="41">
        <v>7.8807331913436978E-4</v>
      </c>
      <c r="AS79" s="41">
        <v>9.4162534681736917E-4</v>
      </c>
      <c r="AT79" s="41">
        <v>1.1167497250477857E-3</v>
      </c>
      <c r="AU79" s="41">
        <v>9.7412313450453882E-4</v>
      </c>
      <c r="AV79" s="41">
        <v>1.0325403927342379E-3</v>
      </c>
      <c r="AW79" s="41">
        <v>7.5330621229213149E-4</v>
      </c>
      <c r="AX79" s="41">
        <v>9.6317765452125865E-4</v>
      </c>
      <c r="AY79" s="41">
        <v>9.8354779560925879E-4</v>
      </c>
      <c r="AZ79" s="41">
        <v>8.9108641184269973E-4</v>
      </c>
      <c r="BA79" s="41">
        <v>8.3395310286007919E-4</v>
      </c>
      <c r="BB79" s="41">
        <v>1.0286428381674222E-3</v>
      </c>
      <c r="BC79" s="41">
        <v>7.3939054930288338E-4</v>
      </c>
      <c r="BD79" s="41">
        <v>9.1346615989951056E-4</v>
      </c>
      <c r="BE79" s="41">
        <v>1.1979306773265222E-3</v>
      </c>
      <c r="BF79" s="41">
        <v>7.7268881312796849E-4</v>
      </c>
      <c r="BG79" s="41">
        <v>3.2078387293204777E-4</v>
      </c>
      <c r="BH79" s="41">
        <v>1.4998996079226667E-3</v>
      </c>
      <c r="BI79" s="41">
        <v>8.023463442803538E-4</v>
      </c>
      <c r="BJ79" s="41">
        <v>1.1206766728577883E-3</v>
      </c>
      <c r="BK79" s="41">
        <v>9.0199541205803239E-4</v>
      </c>
      <c r="BL79" s="41">
        <v>1.4990817979160936E-3</v>
      </c>
      <c r="BM79" s="41">
        <v>1.0443213181145633E-3</v>
      </c>
      <c r="BN79" s="41">
        <v>9.3877424339096685E-4</v>
      </c>
      <c r="BO79" s="41">
        <v>2.1945799792294214E-3</v>
      </c>
      <c r="BP79" s="41">
        <v>9.9967450905770515E-4</v>
      </c>
      <c r="BQ79" s="41">
        <v>1.3724942005188892E-3</v>
      </c>
      <c r="BR79" s="41">
        <v>2.0970600865682316E-4</v>
      </c>
      <c r="BS79" s="41">
        <v>3.1667675277832302E-4</v>
      </c>
      <c r="BT79" s="41">
        <v>1.0586366878163711E-3</v>
      </c>
      <c r="BU79" s="41">
        <v>1.108733063526126E-3</v>
      </c>
      <c r="BV79" s="41">
        <v>1.1080780688298287E-3</v>
      </c>
      <c r="BW79" s="41">
        <v>1.4378050486685747E-2</v>
      </c>
      <c r="BX79" s="41">
        <v>8.9740217542665286E-4</v>
      </c>
      <c r="BY79" s="41">
        <v>8.6735566426462453E-4</v>
      </c>
      <c r="BZ79" s="41">
        <v>5.2810023740735765E-4</v>
      </c>
      <c r="CA79" s="41">
        <v>1.0601293434163779E-3</v>
      </c>
      <c r="CB79" s="41">
        <v>9.7836603000400367E-4</v>
      </c>
      <c r="CC79" s="41">
        <v>5.001318991923972E-4</v>
      </c>
      <c r="CD79" s="41">
        <v>1.1093505527865971E-3</v>
      </c>
      <c r="CE79" s="41">
        <v>9.5635038551164346E-4</v>
      </c>
      <c r="CF79" s="41">
        <v>7.9167095489973661E-4</v>
      </c>
      <c r="CG79" s="41">
        <v>8.5633976990314538E-4</v>
      </c>
      <c r="CH79" s="41">
        <v>7.7701554629316407E-4</v>
      </c>
      <c r="CI79" s="41">
        <v>7.641975967595311E-4</v>
      </c>
      <c r="CJ79" s="41">
        <v>7.4400103638265578E-4</v>
      </c>
      <c r="CK79" s="41">
        <v>7.8417045862498721E-4</v>
      </c>
      <c r="CL79" s="41">
        <v>7.4870533328900892E-4</v>
      </c>
      <c r="CM79" s="41">
        <v>9.0235725176453186E-4</v>
      </c>
      <c r="CN79" s="41">
        <v>7.9942121792752762E-4</v>
      </c>
      <c r="CO79" s="41">
        <v>8.1929748300316001E-4</v>
      </c>
      <c r="CP79" s="41">
        <v>5.0722736572897875E-4</v>
      </c>
      <c r="CQ79" s="41">
        <v>1.460479883220384E-3</v>
      </c>
      <c r="CR79" s="41">
        <v>4.0669514172048701E-4</v>
      </c>
      <c r="CS79" s="41">
        <v>6.5805708645224974E-4</v>
      </c>
      <c r="CT79" s="41">
        <v>3.7452062779977309E-4</v>
      </c>
      <c r="CU79" s="41">
        <v>3.3300122367919548E-4</v>
      </c>
      <c r="CV79" s="41">
        <v>3.132360990492336E-4</v>
      </c>
      <c r="CW79" s="41">
        <v>8.6636172840481483E-4</v>
      </c>
      <c r="CX79" s="41">
        <v>1.2005302026131413E-3</v>
      </c>
      <c r="CY79" s="41">
        <v>8.8561439489131036E-4</v>
      </c>
      <c r="CZ79" s="41">
        <v>6.6622003705754738E-4</v>
      </c>
      <c r="DA79" s="41">
        <v>3.9695656178194618E-3</v>
      </c>
      <c r="DB79" s="41">
        <v>1.0017817906171622E-3</v>
      </c>
      <c r="DC79" s="41">
        <v>5.0158659087475932E-4</v>
      </c>
      <c r="DD79" s="41">
        <v>1.3661663012312364E-3</v>
      </c>
      <c r="DE79" s="41">
        <v>1.1782411188772301E-3</v>
      </c>
      <c r="DF79" s="41">
        <v>1.140120210774959E-3</v>
      </c>
      <c r="DG79" s="41">
        <v>1.9705900430891051E-3</v>
      </c>
      <c r="DH79" s="41">
        <v>3.8110724870425551E-3</v>
      </c>
      <c r="DI79" s="41">
        <v>1.7081801733802762E-3</v>
      </c>
      <c r="DJ79" s="41">
        <v>1.2715501906024919E-3</v>
      </c>
      <c r="DK79" s="41">
        <v>1.5697753549353806E-3</v>
      </c>
      <c r="DL79" s="41">
        <v>9.2409665283248751E-4</v>
      </c>
      <c r="DM79" s="41">
        <v>1.0013359917222452E-3</v>
      </c>
      <c r="DN79" s="41">
        <v>2.6738018504386435E-3</v>
      </c>
      <c r="DO79" s="41">
        <v>8.3169673331837698E-4</v>
      </c>
      <c r="DP79" s="41">
        <v>3.0359857845747955E-3</v>
      </c>
      <c r="DQ79" s="41">
        <v>1.0727219676295418E-3</v>
      </c>
      <c r="DR79" s="41">
        <v>2.2654295466958698E-3</v>
      </c>
      <c r="DS79" s="41">
        <v>9.3194691903229201E-4</v>
      </c>
      <c r="DT79" s="41">
        <v>7.1341890849724646E-4</v>
      </c>
      <c r="DU79" s="41">
        <v>3.6465369325142513E-3</v>
      </c>
      <c r="DV79" s="41">
        <v>2.4312033284392067E-3</v>
      </c>
      <c r="DW79" s="41">
        <v>2.7331007169311755E-3</v>
      </c>
      <c r="DX79" s="41">
        <v>2.9606509273544463E-3</v>
      </c>
      <c r="DY79" s="41">
        <v>2.8185607615585401E-3</v>
      </c>
      <c r="DZ79" s="41">
        <v>4.4027165850777294E-3</v>
      </c>
      <c r="EA79" s="41">
        <v>2.34192704831027E-3</v>
      </c>
      <c r="EB79" s="41">
        <v>1.3871415775311255E-3</v>
      </c>
      <c r="EC79" s="41">
        <v>7.4107904492104202E-3</v>
      </c>
      <c r="ED79" s="41">
        <v>3.6762591026844611E-3</v>
      </c>
      <c r="EE79" s="41">
        <v>3.9065063686154183E-3</v>
      </c>
      <c r="EF79" s="41">
        <v>2.1623157873574056E-3</v>
      </c>
      <c r="EG79" s="41">
        <v>5.2425049196378392E-4</v>
      </c>
      <c r="EH79" s="41">
        <v>1.648593256019065E-3</v>
      </c>
      <c r="EI79" s="41">
        <v>7.9707741459454943E-4</v>
      </c>
      <c r="EJ79" s="41">
        <v>9.8249638769596736E-4</v>
      </c>
      <c r="EK79" s="41">
        <v>1.3461446325237338E-3</v>
      </c>
      <c r="EL79" s="41">
        <v>2.4184325580917259E-3</v>
      </c>
      <c r="EM79" s="41">
        <v>2.3766420096635352E-3</v>
      </c>
      <c r="EN79" s="41">
        <v>1.8189573235595008E-3</v>
      </c>
      <c r="EO79" s="41">
        <v>6.9249747806634487E-5</v>
      </c>
      <c r="EP79" s="41">
        <v>1.7086029561283163E-3</v>
      </c>
      <c r="EQ79" s="41">
        <v>3.6306211569140834E-3</v>
      </c>
      <c r="ER79" s="41">
        <v>9.5638850656424457E-3</v>
      </c>
      <c r="ES79" s="41">
        <v>1.116766980558982E-2</v>
      </c>
      <c r="ET79" s="41">
        <v>1.6474021353616477E-3</v>
      </c>
      <c r="EU79" s="41">
        <v>1.7927822120710887E-3</v>
      </c>
      <c r="EV79" s="41">
        <v>1.6827481490722272E-3</v>
      </c>
      <c r="EW79" s="41">
        <v>2.307447431659873E-3</v>
      </c>
      <c r="EX79" s="41">
        <v>9.7120424511815367E-4</v>
      </c>
      <c r="EY79" s="41">
        <v>1.7226860309422221E-3</v>
      </c>
      <c r="EZ79" s="41">
        <v>1.9607299772798777E-3</v>
      </c>
      <c r="FA79" s="41">
        <v>4.2799845960031328E-4</v>
      </c>
      <c r="FB79" s="41">
        <v>3.3640714195339418E-4</v>
      </c>
      <c r="FC79" s="41">
        <v>1.7505032481550872E-3</v>
      </c>
      <c r="FD79" s="41">
        <v>8.5473332998944429E-4</v>
      </c>
      <c r="FE79" s="41">
        <v>8.4405875611767353E-4</v>
      </c>
      <c r="FF79" s="41">
        <v>3.3673837980761631E-3</v>
      </c>
      <c r="FG79" s="41">
        <v>3.0475373365634142E-3</v>
      </c>
      <c r="FH79" s="41">
        <v>3.5496606271810931E-3</v>
      </c>
      <c r="FI79" s="41">
        <v>1.5863426601399774E-2</v>
      </c>
      <c r="FJ79" s="41">
        <v>1.0432400390692855E-3</v>
      </c>
      <c r="FK79" s="41">
        <v>9.1379822053542169E-4</v>
      </c>
      <c r="FL79" s="42">
        <v>1.989720709927379E-3</v>
      </c>
      <c r="FN79" s="2"/>
    </row>
    <row r="80" spans="1:170" ht="13.5" customHeight="1">
      <c r="A80" s="34" t="s">
        <v>261</v>
      </c>
      <c r="B80" s="1" t="s">
        <v>136</v>
      </c>
      <c r="C80" s="41">
        <v>0</v>
      </c>
      <c r="D80" s="41">
        <v>0</v>
      </c>
      <c r="E80" s="41">
        <v>0</v>
      </c>
      <c r="F80" s="41">
        <v>2.4229419652094608E-7</v>
      </c>
      <c r="G80" s="41">
        <v>8.49250337003765E-8</v>
      </c>
      <c r="H80" s="41">
        <v>0</v>
      </c>
      <c r="I80" s="41">
        <v>5.6168603328240708E-6</v>
      </c>
      <c r="J80" s="41">
        <v>2.3904915806886528E-6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8.1585054009713678E-8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1.249944794104927E-6</v>
      </c>
      <c r="AC80" s="41">
        <v>2.6792677989788241E-7</v>
      </c>
      <c r="AD80" s="41">
        <v>4.3519500326505049E-7</v>
      </c>
      <c r="AE80" s="41">
        <v>8.3580273240629276E-7</v>
      </c>
      <c r="AF80" s="41">
        <v>0</v>
      </c>
      <c r="AG80" s="41">
        <v>0</v>
      </c>
      <c r="AH80" s="41">
        <v>0</v>
      </c>
      <c r="AI80" s="41">
        <v>7.7774944393345231E-7</v>
      </c>
      <c r="AJ80" s="41">
        <v>3.0056987447059876E-7</v>
      </c>
      <c r="AK80" s="41">
        <v>2.0518182231789443E-6</v>
      </c>
      <c r="AL80" s="41">
        <v>0</v>
      </c>
      <c r="AM80" s="41">
        <v>2.3396287622137099E-8</v>
      </c>
      <c r="AN80" s="41">
        <v>0</v>
      </c>
      <c r="AO80" s="41">
        <v>9.958042782540045E-8</v>
      </c>
      <c r="AP80" s="41">
        <v>1.3438699004924812E-7</v>
      </c>
      <c r="AQ80" s="41">
        <v>3.9830369537096096E-7</v>
      </c>
      <c r="AR80" s="41">
        <v>2.8035336859991811E-7</v>
      </c>
      <c r="AS80" s="41">
        <v>1.1918805284385079E-7</v>
      </c>
      <c r="AT80" s="41">
        <v>0</v>
      </c>
      <c r="AU80" s="41">
        <v>3.256303307720337E-7</v>
      </c>
      <c r="AV80" s="41">
        <v>1.7400411067311054E-7</v>
      </c>
      <c r="AW80" s="41">
        <v>1.0087796615897308E-6</v>
      </c>
      <c r="AX80" s="41">
        <v>3.0355425607351359E-7</v>
      </c>
      <c r="AY80" s="41">
        <v>4.1259496020364431E-7</v>
      </c>
      <c r="AZ80" s="41">
        <v>1.4804559093581986E-7</v>
      </c>
      <c r="BA80" s="41">
        <v>2.6854068680086271E-7</v>
      </c>
      <c r="BB80" s="41">
        <v>0</v>
      </c>
      <c r="BC80" s="41">
        <v>0</v>
      </c>
      <c r="BD80" s="41">
        <v>0</v>
      </c>
      <c r="BE80" s="41">
        <v>2.9348098322468573E-7</v>
      </c>
      <c r="BF80" s="41">
        <v>0</v>
      </c>
      <c r="BG80" s="41">
        <v>0</v>
      </c>
      <c r="BH80" s="41">
        <v>3.6980229241550478E-8</v>
      </c>
      <c r="BI80" s="41">
        <v>8.4698231212958283E-8</v>
      </c>
      <c r="BJ80" s="41">
        <v>1.2144745940011432E-7</v>
      </c>
      <c r="BK80" s="41">
        <v>0</v>
      </c>
      <c r="BL80" s="41">
        <v>6.6206549538085181E-7</v>
      </c>
      <c r="BM80" s="41">
        <v>2.8694087597597561E-7</v>
      </c>
      <c r="BN80" s="41">
        <v>1.2540170226540741E-6</v>
      </c>
      <c r="BO80" s="41">
        <v>5.1509700993687147E-5</v>
      </c>
      <c r="BP80" s="41">
        <v>1.1777503641113397E-7</v>
      </c>
      <c r="BQ80" s="41">
        <v>4.6963295043241211E-6</v>
      </c>
      <c r="BR80" s="41">
        <v>3.1825302126780748E-6</v>
      </c>
      <c r="BS80" s="41">
        <v>1.362041131189612E-4</v>
      </c>
      <c r="BT80" s="41">
        <v>7.6235182679747674E-6</v>
      </c>
      <c r="BU80" s="41">
        <v>1.3990319575442611E-3</v>
      </c>
      <c r="BV80" s="41">
        <v>4.2181221620722219E-4</v>
      </c>
      <c r="BW80" s="41">
        <v>8.2222188192580551E-5</v>
      </c>
      <c r="BX80" s="41">
        <v>4.1780491724248752E-3</v>
      </c>
      <c r="BY80" s="41">
        <v>4.7105698657255588E-4</v>
      </c>
      <c r="BZ80" s="41">
        <v>1.6776172426362037E-4</v>
      </c>
      <c r="CA80" s="41">
        <v>1.5169766716850733E-5</v>
      </c>
      <c r="CB80" s="41">
        <v>1.168130755281317E-5</v>
      </c>
      <c r="CC80" s="41">
        <v>5.8126709833498948E-7</v>
      </c>
      <c r="CD80" s="41">
        <v>6.6557575630799423E-6</v>
      </c>
      <c r="CE80" s="41">
        <v>3.9738338326098912E-5</v>
      </c>
      <c r="CF80" s="41">
        <v>9.2016089142526454E-6</v>
      </c>
      <c r="CG80" s="41">
        <v>1.3850543402986177E-5</v>
      </c>
      <c r="CH80" s="41">
        <v>7.2365784145023347E-6</v>
      </c>
      <c r="CI80" s="41">
        <v>1.8827238156184554E-7</v>
      </c>
      <c r="CJ80" s="41">
        <v>2.2590191338920642E-5</v>
      </c>
      <c r="CK80" s="41">
        <v>3.9037140363798539E-5</v>
      </c>
      <c r="CL80" s="41">
        <v>8.3432725574441211E-5</v>
      </c>
      <c r="CM80" s="41">
        <v>1.6624724648338617E-5</v>
      </c>
      <c r="CN80" s="41">
        <v>2.6795466318168257E-5</v>
      </c>
      <c r="CO80" s="41">
        <v>4.8307634611035382E-7</v>
      </c>
      <c r="CP80" s="41">
        <v>1.1069725824312369E-4</v>
      </c>
      <c r="CQ80" s="41">
        <v>2.9120100109026726E-5</v>
      </c>
      <c r="CR80" s="41">
        <v>2.218880846739716E-3</v>
      </c>
      <c r="CS80" s="41">
        <v>4.16314499562313E-4</v>
      </c>
      <c r="CT80" s="41">
        <v>4.15715453269485E-5</v>
      </c>
      <c r="CU80" s="41">
        <v>5.2947072987327357E-5</v>
      </c>
      <c r="CV80" s="41">
        <v>7.5463526964446087E-4</v>
      </c>
      <c r="CW80" s="41">
        <v>9.4453836613131307E-4</v>
      </c>
      <c r="CX80" s="41">
        <v>1.6947547812914219E-4</v>
      </c>
      <c r="CY80" s="41">
        <v>5.3281484866688204E-7</v>
      </c>
      <c r="CZ80" s="41">
        <v>9.4173523140571709E-5</v>
      </c>
      <c r="DA80" s="41">
        <v>2.2816811279063474E-4</v>
      </c>
      <c r="DB80" s="41">
        <v>9.3976967053608784E-6</v>
      </c>
      <c r="DC80" s="41">
        <v>0</v>
      </c>
      <c r="DD80" s="41">
        <v>0</v>
      </c>
      <c r="DE80" s="41">
        <v>4.34454689851486E-7</v>
      </c>
      <c r="DF80" s="41">
        <v>1.5161173015624455E-6</v>
      </c>
      <c r="DG80" s="41">
        <v>1.2716902671185406E-6</v>
      </c>
      <c r="DH80" s="41">
        <v>1.8340981216817725E-5</v>
      </c>
      <c r="DI80" s="41">
        <v>9.0904708714223059E-5</v>
      </c>
      <c r="DJ80" s="41">
        <v>1.4026271144476315E-4</v>
      </c>
      <c r="DK80" s="41">
        <v>3.1845497828898569E-6</v>
      </c>
      <c r="DL80" s="41">
        <v>1.1770228028551007E-5</v>
      </c>
      <c r="DM80" s="41">
        <v>1.8089498947191162E-5</v>
      </c>
      <c r="DN80" s="41">
        <v>3.3647205736738204E-5</v>
      </c>
      <c r="DO80" s="41">
        <v>1.2296994614516213E-5</v>
      </c>
      <c r="DP80" s="41">
        <v>6.3704181288553612E-5</v>
      </c>
      <c r="DQ80" s="41">
        <v>8.8542130661485988E-6</v>
      </c>
      <c r="DR80" s="41">
        <v>9.2615498372993895E-5</v>
      </c>
      <c r="DS80" s="41">
        <v>4.7626996251528598E-6</v>
      </c>
      <c r="DT80" s="41">
        <v>1.8707326509639678E-5</v>
      </c>
      <c r="DU80" s="41">
        <v>3.1692871367718789E-4</v>
      </c>
      <c r="DV80" s="41">
        <v>3.0172451808792063E-6</v>
      </c>
      <c r="DW80" s="41">
        <v>3.1089937104799637E-4</v>
      </c>
      <c r="DX80" s="41">
        <v>1.3871553572415154E-4</v>
      </c>
      <c r="DY80" s="41">
        <v>7.5353827171738258E-5</v>
      </c>
      <c r="DZ80" s="41">
        <v>5.6065630950065566E-4</v>
      </c>
      <c r="EA80" s="41">
        <v>1.245243418771956E-4</v>
      </c>
      <c r="EB80" s="41">
        <v>2.3233931989462687E-4</v>
      </c>
      <c r="EC80" s="41">
        <v>2.4405620703031071E-4</v>
      </c>
      <c r="ED80" s="41">
        <v>6.9371458897481969E-5</v>
      </c>
      <c r="EE80" s="41">
        <v>1.5472535103424282E-3</v>
      </c>
      <c r="EF80" s="41">
        <v>1.7880951851500981E-4</v>
      </c>
      <c r="EG80" s="41">
        <v>1.5664406359193027E-5</v>
      </c>
      <c r="EH80" s="41">
        <v>1.0929969850973337E-5</v>
      </c>
      <c r="EI80" s="41">
        <v>5.9590117717893943E-7</v>
      </c>
      <c r="EJ80" s="41">
        <v>3.6526561885219186E-4</v>
      </c>
      <c r="EK80" s="41">
        <v>1.8025562890669864E-5</v>
      </c>
      <c r="EL80" s="41">
        <v>2.6911712911619921E-4</v>
      </c>
      <c r="EM80" s="41">
        <v>2.2619102230314706E-5</v>
      </c>
      <c r="EN80" s="41">
        <v>1.1806451713505979E-5</v>
      </c>
      <c r="EO80" s="41">
        <v>4.5380504678201406E-5</v>
      </c>
      <c r="EP80" s="41">
        <v>6.9852058560869358E-6</v>
      </c>
      <c r="EQ80" s="41">
        <v>1.5390205739449687E-5</v>
      </c>
      <c r="ER80" s="41">
        <v>3.9034942750105594E-4</v>
      </c>
      <c r="ES80" s="41">
        <v>1.6972801582068164E-4</v>
      </c>
      <c r="ET80" s="41">
        <v>2.6058688815519203E-6</v>
      </c>
      <c r="EU80" s="41">
        <v>4.3381810668543115E-5</v>
      </c>
      <c r="EV80" s="41">
        <v>9.1517237221530002E-5</v>
      </c>
      <c r="EW80" s="41">
        <v>7.2997776542038428E-5</v>
      </c>
      <c r="EX80" s="41">
        <v>3.0472020742913961E-7</v>
      </c>
      <c r="EY80" s="41">
        <v>7.2922786616629761E-5</v>
      </c>
      <c r="EZ80" s="41">
        <v>2.3047929893739579E-4</v>
      </c>
      <c r="FA80" s="41">
        <v>2.04785815950027E-5</v>
      </c>
      <c r="FB80" s="41">
        <v>8.0008335752189991E-5</v>
      </c>
      <c r="FC80" s="41">
        <v>1.5089352146565872E-4</v>
      </c>
      <c r="FD80" s="41">
        <v>2.138601517500013E-5</v>
      </c>
      <c r="FE80" s="41">
        <v>2.8253220271958325E-4</v>
      </c>
      <c r="FF80" s="41">
        <v>1.6759688206555252E-4</v>
      </c>
      <c r="FG80" s="41">
        <v>2.3411761397898015E-4</v>
      </c>
      <c r="FH80" s="41">
        <v>3.2180506200241594E-4</v>
      </c>
      <c r="FI80" s="41">
        <v>1.5166486439839063E-3</v>
      </c>
      <c r="FJ80" s="41">
        <v>1.4266355003259452E-5</v>
      </c>
      <c r="FK80" s="41">
        <v>2.8596249029572807E-4</v>
      </c>
      <c r="FL80" s="42">
        <v>1.4080889826481859E-4</v>
      </c>
      <c r="FN80" s="2"/>
    </row>
    <row r="81" spans="1:170" ht="13.5" customHeight="1">
      <c r="A81" s="34" t="s">
        <v>262</v>
      </c>
      <c r="B81" s="1" t="s">
        <v>138</v>
      </c>
      <c r="C81" s="41">
        <v>4.3549699925566129E-4</v>
      </c>
      <c r="D81" s="41">
        <v>2.4836221038252078E-4</v>
      </c>
      <c r="E81" s="41">
        <v>9.3591098279086626E-3</v>
      </c>
      <c r="F81" s="41">
        <v>9.3089430303347487E-4</v>
      </c>
      <c r="G81" s="41">
        <v>1.9337430173575729E-4</v>
      </c>
      <c r="H81" s="41">
        <v>9.8060161039847048E-4</v>
      </c>
      <c r="I81" s="41">
        <v>9.022828832515263E-4</v>
      </c>
      <c r="J81" s="41">
        <v>3.8901266323073344E-3</v>
      </c>
      <c r="K81" s="41">
        <v>4.0411700434550503E-4</v>
      </c>
      <c r="L81" s="41">
        <v>0</v>
      </c>
      <c r="M81" s="41">
        <v>5.0990497225517064E-3</v>
      </c>
      <c r="N81" s="41">
        <v>1.0324702940618868E-4</v>
      </c>
      <c r="O81" s="41">
        <v>5.3282663137371386E-5</v>
      </c>
      <c r="P81" s="41">
        <v>5.0868475783319759E-4</v>
      </c>
      <c r="Q81" s="41">
        <v>2.6886421601672058E-5</v>
      </c>
      <c r="R81" s="41">
        <v>1.6406950566181234E-4</v>
      </c>
      <c r="S81" s="41">
        <v>1.1976685928625968E-4</v>
      </c>
      <c r="T81" s="41">
        <v>3.6855844665986361E-4</v>
      </c>
      <c r="U81" s="41">
        <v>1.1677075933184899E-4</v>
      </c>
      <c r="V81" s="41">
        <v>1.0183432053468393E-3</v>
      </c>
      <c r="W81" s="41">
        <v>1.151528138848365E-4</v>
      </c>
      <c r="X81" s="41">
        <v>1.4078871216838219E-4</v>
      </c>
      <c r="Y81" s="41">
        <v>2.7912544727169028E-5</v>
      </c>
      <c r="Z81" s="41">
        <v>4.5331211590864415E-5</v>
      </c>
      <c r="AA81" s="41">
        <v>2.2339003185094122E-4</v>
      </c>
      <c r="AB81" s="41">
        <v>1.9207485002745712E-4</v>
      </c>
      <c r="AC81" s="41">
        <v>1.8620911202902826E-4</v>
      </c>
      <c r="AD81" s="41">
        <v>6.5714445493022627E-5</v>
      </c>
      <c r="AE81" s="41">
        <v>9.9341124766005073E-5</v>
      </c>
      <c r="AF81" s="41">
        <v>1.7151864599801399E-4</v>
      </c>
      <c r="AG81" s="41">
        <v>1.7794153313721226E-4</v>
      </c>
      <c r="AH81" s="41">
        <v>5.1072858111507252E-3</v>
      </c>
      <c r="AI81" s="41">
        <v>5.8399261371353103E-4</v>
      </c>
      <c r="AJ81" s="41">
        <v>2.8457955714876292E-4</v>
      </c>
      <c r="AK81" s="41">
        <v>4.1981985036000489E-4</v>
      </c>
      <c r="AL81" s="41">
        <v>1.1732271614059572E-3</v>
      </c>
      <c r="AM81" s="41">
        <v>2.1372586730447648E-3</v>
      </c>
      <c r="AN81" s="41">
        <v>1.4007332124507982E-3</v>
      </c>
      <c r="AO81" s="41">
        <v>3.0591107427963021E-4</v>
      </c>
      <c r="AP81" s="41">
        <v>1.6861535641479162E-3</v>
      </c>
      <c r="AQ81" s="41">
        <v>1.2432607291343024E-3</v>
      </c>
      <c r="AR81" s="41">
        <v>6.4032709388221298E-4</v>
      </c>
      <c r="AS81" s="41">
        <v>2.9773175600393927E-4</v>
      </c>
      <c r="AT81" s="41">
        <v>1.2199350125198789E-3</v>
      </c>
      <c r="AU81" s="41">
        <v>2.9127633087558413E-4</v>
      </c>
      <c r="AV81" s="41">
        <v>7.6991018835828985E-4</v>
      </c>
      <c r="AW81" s="41">
        <v>7.8664638010767212E-4</v>
      </c>
      <c r="AX81" s="41">
        <v>1.673798167989354E-4</v>
      </c>
      <c r="AY81" s="41">
        <v>3.2037016290860116E-4</v>
      </c>
      <c r="AZ81" s="41">
        <v>1.8920226521597778E-4</v>
      </c>
      <c r="BA81" s="41">
        <v>3.339303440368728E-4</v>
      </c>
      <c r="BB81" s="41">
        <v>7.5291815081675686E-4</v>
      </c>
      <c r="BC81" s="41">
        <v>3.5683630857660895E-4</v>
      </c>
      <c r="BD81" s="41">
        <v>3.4805139819996133E-4</v>
      </c>
      <c r="BE81" s="41">
        <v>3.7536217754437299E-4</v>
      </c>
      <c r="BF81" s="41">
        <v>5.8350827090314968E-4</v>
      </c>
      <c r="BG81" s="41">
        <v>1.7702833413138275E-4</v>
      </c>
      <c r="BH81" s="41">
        <v>1.3117072213124162E-3</v>
      </c>
      <c r="BI81" s="41">
        <v>7.7998601124013283E-4</v>
      </c>
      <c r="BJ81" s="41">
        <v>8.9891361199317943E-4</v>
      </c>
      <c r="BK81" s="41">
        <v>1.4407951468858396E-4</v>
      </c>
      <c r="BL81" s="41">
        <v>2.0315479725761436E-3</v>
      </c>
      <c r="BM81" s="41">
        <v>1.2394411137782266E-3</v>
      </c>
      <c r="BN81" s="41">
        <v>2.6572905713908614E-3</v>
      </c>
      <c r="BO81" s="41">
        <v>6.2932685655798506E-3</v>
      </c>
      <c r="BP81" s="41">
        <v>1.6897577057360094E-3</v>
      </c>
      <c r="BQ81" s="41">
        <v>2.5300908406157749E-3</v>
      </c>
      <c r="BR81" s="41">
        <v>2.918645415876851E-4</v>
      </c>
      <c r="BS81" s="41">
        <v>2.1445797463695473E-4</v>
      </c>
      <c r="BT81" s="41">
        <v>1.7534092016341966E-3</v>
      </c>
      <c r="BU81" s="41">
        <v>9.038161971603835E-4</v>
      </c>
      <c r="BV81" s="41">
        <v>1.0456819711036739E-3</v>
      </c>
      <c r="BW81" s="41">
        <v>5.0675405246628283E-4</v>
      </c>
      <c r="BX81" s="41">
        <v>1.4163993607806498E-3</v>
      </c>
      <c r="BY81" s="41">
        <v>5.5674545190566679E-2</v>
      </c>
      <c r="BZ81" s="41">
        <v>9.7402843449781364E-4</v>
      </c>
      <c r="CA81" s="41">
        <v>5.2441986735844931E-3</v>
      </c>
      <c r="CB81" s="41">
        <v>9.4211252678928891E-3</v>
      </c>
      <c r="CC81" s="41">
        <v>6.160462463853663E-4</v>
      </c>
      <c r="CD81" s="41">
        <v>1.8675882845182498E-3</v>
      </c>
      <c r="CE81" s="41">
        <v>1.1198320610904085E-2</v>
      </c>
      <c r="CF81" s="41">
        <v>6.1228023074974451E-3</v>
      </c>
      <c r="CG81" s="41">
        <v>4.1895328878588187E-3</v>
      </c>
      <c r="CH81" s="41">
        <v>2.7471016538572796E-3</v>
      </c>
      <c r="CI81" s="41">
        <v>5.9217312172647274E-3</v>
      </c>
      <c r="CJ81" s="41">
        <v>4.3274508167737242E-3</v>
      </c>
      <c r="CK81" s="41">
        <v>4.8511263905017497E-3</v>
      </c>
      <c r="CL81" s="41">
        <v>7.1859171397088695E-3</v>
      </c>
      <c r="CM81" s="41">
        <v>3.6615396910455208E-3</v>
      </c>
      <c r="CN81" s="41">
        <v>2.7939618846292737E-2</v>
      </c>
      <c r="CO81" s="41">
        <v>3.9378773480429005E-4</v>
      </c>
      <c r="CP81" s="41">
        <v>1.2515317245769861E-2</v>
      </c>
      <c r="CQ81" s="41">
        <v>1.5068382811233093E-2</v>
      </c>
      <c r="CR81" s="41">
        <v>8.7633427715558369E-3</v>
      </c>
      <c r="CS81" s="41">
        <v>6.4437151058225478E-3</v>
      </c>
      <c r="CT81" s="41">
        <v>1.5021958847754056E-4</v>
      </c>
      <c r="CU81" s="41">
        <v>1.6943032961528572E-2</v>
      </c>
      <c r="CV81" s="41">
        <v>8.5619409348686379E-3</v>
      </c>
      <c r="CW81" s="41">
        <v>9.737352830422201E-3</v>
      </c>
      <c r="CX81" s="41">
        <v>1.9250142018557091E-2</v>
      </c>
      <c r="CY81" s="41">
        <v>7.6040290545459301E-4</v>
      </c>
      <c r="CZ81" s="41">
        <v>1.6130097795922782E-3</v>
      </c>
      <c r="DA81" s="41">
        <v>5.0409805875979811E-3</v>
      </c>
      <c r="DB81" s="41">
        <v>9.2632922099845447E-3</v>
      </c>
      <c r="DC81" s="41">
        <v>6.1341453815039564E-5</v>
      </c>
      <c r="DD81" s="41">
        <v>2.9163280639077573E-3</v>
      </c>
      <c r="DE81" s="41">
        <v>1.4665886965316613E-2</v>
      </c>
      <c r="DF81" s="41">
        <v>1.0755769313655864E-3</v>
      </c>
      <c r="DG81" s="41">
        <v>2.0169007636500055E-3</v>
      </c>
      <c r="DH81" s="41">
        <v>7.6414030043627694E-3</v>
      </c>
      <c r="DI81" s="41">
        <v>2.6839905057983236E-3</v>
      </c>
      <c r="DJ81" s="41">
        <v>1.8763557619127077E-3</v>
      </c>
      <c r="DK81" s="41">
        <v>6.5927103440130668E-4</v>
      </c>
      <c r="DL81" s="41">
        <v>1.0004693824268356E-3</v>
      </c>
      <c r="DM81" s="41">
        <v>2.8824246155762208E-3</v>
      </c>
      <c r="DN81" s="41">
        <v>5.3868955643711722E-3</v>
      </c>
      <c r="DO81" s="41">
        <v>1.0791362590982763E-3</v>
      </c>
      <c r="DP81" s="41">
        <v>1.2114616100690036E-3</v>
      </c>
      <c r="DQ81" s="41">
        <v>7.3190287391409884E-4</v>
      </c>
      <c r="DR81" s="41">
        <v>3.4047146142402698E-4</v>
      </c>
      <c r="DS81" s="41">
        <v>3.0141084770610242E-4</v>
      </c>
      <c r="DT81" s="41">
        <v>1.586196524298831E-4</v>
      </c>
      <c r="DU81" s="41">
        <v>1.7140430341775269E-3</v>
      </c>
      <c r="DV81" s="41">
        <v>6.3083633858689871E-4</v>
      </c>
      <c r="DW81" s="41">
        <v>2.2282112348213636E-3</v>
      </c>
      <c r="DX81" s="41">
        <v>1.8739963916138587E-3</v>
      </c>
      <c r="DY81" s="41">
        <v>9.8058262923918509E-4</v>
      </c>
      <c r="DZ81" s="41">
        <v>3.0223193171648247E-3</v>
      </c>
      <c r="EA81" s="41">
        <v>6.7044618389726753E-4</v>
      </c>
      <c r="EB81" s="41">
        <v>1.738140180814073E-4</v>
      </c>
      <c r="EC81" s="41">
        <v>2.4321699813772417E-3</v>
      </c>
      <c r="ED81" s="41">
        <v>5.5046109895524583E-3</v>
      </c>
      <c r="EE81" s="41">
        <v>2.0041961091778774E-3</v>
      </c>
      <c r="EF81" s="41">
        <v>2.7226566890752261E-3</v>
      </c>
      <c r="EG81" s="41">
        <v>1.8451694013514665E-4</v>
      </c>
      <c r="EH81" s="41">
        <v>2.365422376996773E-3</v>
      </c>
      <c r="EI81" s="41">
        <v>1.5016709664909274E-4</v>
      </c>
      <c r="EJ81" s="41">
        <v>2.3739644955529828E-4</v>
      </c>
      <c r="EK81" s="41">
        <v>7.6789527078752415E-5</v>
      </c>
      <c r="EL81" s="41">
        <v>3.977373283672622E-4</v>
      </c>
      <c r="EM81" s="41">
        <v>5.6809559652665296E-4</v>
      </c>
      <c r="EN81" s="41">
        <v>3.4811529728852265E-4</v>
      </c>
      <c r="EO81" s="41">
        <v>0</v>
      </c>
      <c r="EP81" s="41">
        <v>4.8269932838505906E-4</v>
      </c>
      <c r="EQ81" s="41">
        <v>9.8514785751478511E-4</v>
      </c>
      <c r="ER81" s="41">
        <v>1.4187522454347925E-2</v>
      </c>
      <c r="ES81" s="41">
        <v>1.4367224018000803E-3</v>
      </c>
      <c r="ET81" s="41">
        <v>2.8805415474452307E-5</v>
      </c>
      <c r="EU81" s="41">
        <v>1.6761922828905818E-2</v>
      </c>
      <c r="EV81" s="41">
        <v>1.8302078025792829E-2</v>
      </c>
      <c r="EW81" s="41">
        <v>5.6157532176000684E-3</v>
      </c>
      <c r="EX81" s="41">
        <v>6.7099389675896542E-4</v>
      </c>
      <c r="EY81" s="41">
        <v>9.7444680856730693E-5</v>
      </c>
      <c r="EZ81" s="41">
        <v>6.9258691384501314E-4</v>
      </c>
      <c r="FA81" s="41">
        <v>6.8342883371172935E-4</v>
      </c>
      <c r="FB81" s="41">
        <v>1.6193315024449059E-3</v>
      </c>
      <c r="FC81" s="41">
        <v>2.6630918882956751E-3</v>
      </c>
      <c r="FD81" s="41">
        <v>1.2255958533559264E-2</v>
      </c>
      <c r="FE81" s="41">
        <v>2.40808693461322E-3</v>
      </c>
      <c r="FF81" s="41">
        <v>6.7993495586899234E-4</v>
      </c>
      <c r="FG81" s="41">
        <v>6.5128343216600243E-4</v>
      </c>
      <c r="FH81" s="41">
        <v>1.999735469341762E-3</v>
      </c>
      <c r="FI81" s="41">
        <v>2.0169595437593284E-3</v>
      </c>
      <c r="FJ81" s="41">
        <v>6.1714814845035312E-4</v>
      </c>
      <c r="FK81" s="41">
        <v>1.1417063474612211E-2</v>
      </c>
      <c r="FL81" s="42">
        <v>3.132278320899423E-3</v>
      </c>
      <c r="FN81" s="2"/>
    </row>
    <row r="82" spans="1:170" ht="13.5" customHeight="1">
      <c r="A82" s="34" t="s">
        <v>263</v>
      </c>
      <c r="B82" s="1" t="s">
        <v>139</v>
      </c>
      <c r="C82" s="41">
        <v>0</v>
      </c>
      <c r="D82" s="41">
        <v>0</v>
      </c>
      <c r="E82" s="41">
        <v>0</v>
      </c>
      <c r="F82" s="41">
        <v>7.874561386930748E-6</v>
      </c>
      <c r="G82" s="41">
        <v>3.3205688176847212E-5</v>
      </c>
      <c r="H82" s="41">
        <v>0</v>
      </c>
      <c r="I82" s="41">
        <v>2.5526837597685567E-4</v>
      </c>
      <c r="J82" s="41">
        <v>6.5897884574317195E-4</v>
      </c>
      <c r="K82" s="41">
        <v>0</v>
      </c>
      <c r="L82" s="41">
        <v>0</v>
      </c>
      <c r="M82" s="41">
        <v>0</v>
      </c>
      <c r="N82" s="41">
        <v>8.9668635960709763E-5</v>
      </c>
      <c r="O82" s="41">
        <v>1.1802906920308874E-4</v>
      </c>
      <c r="P82" s="41">
        <v>2.260717133174774E-4</v>
      </c>
      <c r="Q82" s="41">
        <v>0</v>
      </c>
      <c r="R82" s="41">
        <v>0</v>
      </c>
      <c r="S82" s="41">
        <v>8.3216755089907956E-6</v>
      </c>
      <c r="T82" s="41">
        <v>1.282525882004935E-4</v>
      </c>
      <c r="U82" s="41">
        <v>3.0118741927361353E-5</v>
      </c>
      <c r="V82" s="41">
        <v>2.6046190947276915E-4</v>
      </c>
      <c r="W82" s="41">
        <v>5.8066650710139881E-5</v>
      </c>
      <c r="X82" s="41">
        <v>7.2188722023592045E-5</v>
      </c>
      <c r="Y82" s="41">
        <v>1.4346657604523942E-5</v>
      </c>
      <c r="Z82" s="41">
        <v>1.4505987709076614E-6</v>
      </c>
      <c r="AA82" s="41">
        <v>7.3232872914887447E-5</v>
      </c>
      <c r="AB82" s="41">
        <v>3.7081695558446171E-4</v>
      </c>
      <c r="AC82" s="41">
        <v>8.4843480300996092E-5</v>
      </c>
      <c r="AD82" s="41">
        <v>6.245048296853474E-5</v>
      </c>
      <c r="AE82" s="41">
        <v>1.4757888246488254E-4</v>
      </c>
      <c r="AF82" s="41">
        <v>2.0137816736608931E-5</v>
      </c>
      <c r="AG82" s="41">
        <v>8.5452148681712109E-6</v>
      </c>
      <c r="AH82" s="41">
        <v>2.7340930466545639E-5</v>
      </c>
      <c r="AI82" s="41">
        <v>1.2181500665607697E-4</v>
      </c>
      <c r="AJ82" s="41">
        <v>5.578576870174313E-5</v>
      </c>
      <c r="AK82" s="41">
        <v>3.0313384010269794E-4</v>
      </c>
      <c r="AL82" s="41">
        <v>0</v>
      </c>
      <c r="AM82" s="41">
        <v>1.6542735101359073E-4</v>
      </c>
      <c r="AN82" s="41">
        <v>1.220871602467088E-4</v>
      </c>
      <c r="AO82" s="41">
        <v>7.0104621189081922E-5</v>
      </c>
      <c r="AP82" s="41">
        <v>2.8490041890440603E-5</v>
      </c>
      <c r="AQ82" s="41">
        <v>1.4467275335196348E-4</v>
      </c>
      <c r="AR82" s="41">
        <v>7.7097176364977483E-5</v>
      </c>
      <c r="AS82" s="41">
        <v>2.598299551995947E-5</v>
      </c>
      <c r="AT82" s="41">
        <v>2.8876479703011179E-6</v>
      </c>
      <c r="AU82" s="41">
        <v>5.5845601727403783E-5</v>
      </c>
      <c r="AV82" s="41">
        <v>1.4987554065977256E-4</v>
      </c>
      <c r="AW82" s="41">
        <v>1.83597898409331E-5</v>
      </c>
      <c r="AX82" s="41">
        <v>4.3663244193614193E-4</v>
      </c>
      <c r="AY82" s="41">
        <v>2.6441442735336405E-4</v>
      </c>
      <c r="AZ82" s="41">
        <v>2.6056024004704297E-5</v>
      </c>
      <c r="BA82" s="41">
        <v>3.3567585850107838E-6</v>
      </c>
      <c r="BB82" s="41">
        <v>3.1057752704386729E-4</v>
      </c>
      <c r="BC82" s="41">
        <v>1.0287172859866203E-4</v>
      </c>
      <c r="BD82" s="41">
        <v>6.831419995701336E-5</v>
      </c>
      <c r="BE82" s="41">
        <v>1.8060819707647159E-4</v>
      </c>
      <c r="BF82" s="41">
        <v>1.3632127307376652E-4</v>
      </c>
      <c r="BG82" s="41">
        <v>5.545465888452953E-6</v>
      </c>
      <c r="BH82" s="41">
        <v>1.689811575192649E-4</v>
      </c>
      <c r="BI82" s="41">
        <v>2.3969599433267194E-5</v>
      </c>
      <c r="BJ82" s="41">
        <v>2.4236864647616147E-4</v>
      </c>
      <c r="BK82" s="41">
        <v>1.7963041431164834E-4</v>
      </c>
      <c r="BL82" s="41">
        <v>2.5257798648779497E-4</v>
      </c>
      <c r="BM82" s="41">
        <v>3.1706966795345303E-4</v>
      </c>
      <c r="BN82" s="41">
        <v>1.5994417116215143E-4</v>
      </c>
      <c r="BO82" s="41">
        <v>1.6193883181332485E-3</v>
      </c>
      <c r="BP82" s="41">
        <v>1.1428104366427033E-4</v>
      </c>
      <c r="BQ82" s="41">
        <v>1.0314435130669376E-3</v>
      </c>
      <c r="BR82" s="41">
        <v>7.2696188637810189E-5</v>
      </c>
      <c r="BS82" s="41">
        <v>2.1724161882661426E-3</v>
      </c>
      <c r="BT82" s="41">
        <v>1.7417356892863601E-3</v>
      </c>
      <c r="BU82" s="41">
        <v>9.0571357555265886E-4</v>
      </c>
      <c r="BV82" s="41">
        <v>6.7258249785809895E-4</v>
      </c>
      <c r="BW82" s="41">
        <v>5.9328311718323664E-4</v>
      </c>
      <c r="BX82" s="41">
        <v>2.2167027670225289E-3</v>
      </c>
      <c r="BY82" s="41">
        <v>4.0950170834335624E-3</v>
      </c>
      <c r="BZ82" s="41">
        <v>0.11364140567385307</v>
      </c>
      <c r="CA82" s="41">
        <v>4.1783935671107901E-4</v>
      </c>
      <c r="CB82" s="41">
        <v>2.7326723346129386E-4</v>
      </c>
      <c r="CC82" s="41">
        <v>3.739484999288432E-5</v>
      </c>
      <c r="CD82" s="41">
        <v>2.1887934157442893E-3</v>
      </c>
      <c r="CE82" s="41">
        <v>2.9210166758844445E-4</v>
      </c>
      <c r="CF82" s="41">
        <v>1.6469032243878851E-3</v>
      </c>
      <c r="CG82" s="41">
        <v>7.0620671918929524E-5</v>
      </c>
      <c r="CH82" s="41">
        <v>2.472980063515931E-4</v>
      </c>
      <c r="CI82" s="41">
        <v>4.2361285851415246E-6</v>
      </c>
      <c r="CJ82" s="41">
        <v>2.0635448251634446E-4</v>
      </c>
      <c r="CK82" s="41">
        <v>6.3549608136139835E-4</v>
      </c>
      <c r="CL82" s="41">
        <v>1.4517618575416618E-3</v>
      </c>
      <c r="CM82" s="41">
        <v>1.7154032025034599E-4</v>
      </c>
      <c r="CN82" s="41">
        <v>1.0995859753362311E-4</v>
      </c>
      <c r="CO82" s="41">
        <v>1.548259689283684E-4</v>
      </c>
      <c r="CP82" s="41">
        <v>6.1507724692983759E-4</v>
      </c>
      <c r="CQ82" s="41">
        <v>1.4890656695659423E-3</v>
      </c>
      <c r="CR82" s="41">
        <v>6.3828722679507596E-4</v>
      </c>
      <c r="CS82" s="41">
        <v>7.6007030291100461E-4</v>
      </c>
      <c r="CT82" s="41">
        <v>1.188500241492701E-4</v>
      </c>
      <c r="CU82" s="41">
        <v>1.1920993970355718E-3</v>
      </c>
      <c r="CV82" s="41">
        <v>1.3824955154492023E-3</v>
      </c>
      <c r="CW82" s="41">
        <v>7.103376177422455E-4</v>
      </c>
      <c r="CX82" s="41">
        <v>2.5511266805529256E-3</v>
      </c>
      <c r="CY82" s="41">
        <v>2.7424741424953943E-4</v>
      </c>
      <c r="CZ82" s="41">
        <v>1.9419963811473828E-4</v>
      </c>
      <c r="DA82" s="41">
        <v>1.6857012951277479E-3</v>
      </c>
      <c r="DB82" s="41">
        <v>5.2847384828612007E-4</v>
      </c>
      <c r="DC82" s="41">
        <v>1.7302369692484438E-5</v>
      </c>
      <c r="DD82" s="41">
        <v>4.4419570983915733E-4</v>
      </c>
      <c r="DE82" s="41">
        <v>3.3018556428712935E-5</v>
      </c>
      <c r="DF82" s="41">
        <v>1.1869032589374574E-4</v>
      </c>
      <c r="DG82" s="41">
        <v>4.0450347913262248E-4</v>
      </c>
      <c r="DH82" s="41">
        <v>9.7574020073470306E-4</v>
      </c>
      <c r="DI82" s="41">
        <v>7.4605563095808073E-4</v>
      </c>
      <c r="DJ82" s="41">
        <v>1.7103874092916477E-3</v>
      </c>
      <c r="DK82" s="41">
        <v>3.5362348458698671E-4</v>
      </c>
      <c r="DL82" s="41">
        <v>5.0928528322022023E-4</v>
      </c>
      <c r="DM82" s="41">
        <v>4.4017780771498494E-4</v>
      </c>
      <c r="DN82" s="41">
        <v>7.0996550136543952E-4</v>
      </c>
      <c r="DO82" s="41">
        <v>2.2854414381125252E-4</v>
      </c>
      <c r="DP82" s="41">
        <v>3.894920572845789E-4</v>
      </c>
      <c r="DQ82" s="41">
        <v>4.0729380104283554E-5</v>
      </c>
      <c r="DR82" s="41">
        <v>2.2794777432961195E-4</v>
      </c>
      <c r="DS82" s="41">
        <v>1.4564789044157935E-4</v>
      </c>
      <c r="DT82" s="41">
        <v>1.168630520231812E-5</v>
      </c>
      <c r="DU82" s="41">
        <v>5.9058144707308338E-4</v>
      </c>
      <c r="DV82" s="41">
        <v>1.0674085066818054E-3</v>
      </c>
      <c r="DW82" s="41">
        <v>1.5268217253336486E-3</v>
      </c>
      <c r="DX82" s="41">
        <v>1.9350866739420538E-3</v>
      </c>
      <c r="DY82" s="41">
        <v>1.2679100484983783E-4</v>
      </c>
      <c r="DZ82" s="41">
        <v>1.0463861997592882E-3</v>
      </c>
      <c r="EA82" s="41">
        <v>4.9402195648225557E-4</v>
      </c>
      <c r="EB82" s="41">
        <v>1.0870078962429131E-4</v>
      </c>
      <c r="EC82" s="41">
        <v>5.0522569343885645E-4</v>
      </c>
      <c r="ED82" s="41">
        <v>6.1535053355359006E-4</v>
      </c>
      <c r="EE82" s="41">
        <v>1.6968625156754246E-3</v>
      </c>
      <c r="EF82" s="41">
        <v>1.1071263970064791E-3</v>
      </c>
      <c r="EG82" s="41">
        <v>6.2544931865842659E-5</v>
      </c>
      <c r="EH82" s="41">
        <v>1.5195185253512123E-3</v>
      </c>
      <c r="EI82" s="41">
        <v>4.0437853883362832E-4</v>
      </c>
      <c r="EJ82" s="41">
        <v>5.296613500343046E-3</v>
      </c>
      <c r="EK82" s="41">
        <v>1.918479847971207E-4</v>
      </c>
      <c r="EL82" s="41">
        <v>1.0467234310479361E-3</v>
      </c>
      <c r="EM82" s="41">
        <v>9.7581694566543215E-4</v>
      </c>
      <c r="EN82" s="41">
        <v>5.0354039208303262E-4</v>
      </c>
      <c r="EO82" s="41">
        <v>0</v>
      </c>
      <c r="EP82" s="41">
        <v>1.4253060505835122E-4</v>
      </c>
      <c r="EQ82" s="41">
        <v>2.3261745701079687E-4</v>
      </c>
      <c r="ER82" s="41">
        <v>1.0467398258829082E-3</v>
      </c>
      <c r="ES82" s="41">
        <v>5.4305694528780472E-4</v>
      </c>
      <c r="ET82" s="41">
        <v>1.1441877256673648E-3</v>
      </c>
      <c r="EU82" s="41">
        <v>2.0053845965580892E-3</v>
      </c>
      <c r="EV82" s="41">
        <v>3.1695692494066825E-3</v>
      </c>
      <c r="EW82" s="41">
        <v>1.4025400963240901E-3</v>
      </c>
      <c r="EX82" s="41">
        <v>1.789926498438766E-4</v>
      </c>
      <c r="EY82" s="41">
        <v>3.1910607317314874E-4</v>
      </c>
      <c r="EZ82" s="41">
        <v>4.2841438015093347E-4</v>
      </c>
      <c r="FA82" s="41">
        <v>4.8657083898158128E-4</v>
      </c>
      <c r="FB82" s="41">
        <v>5.1205334881401592E-4</v>
      </c>
      <c r="FC82" s="41">
        <v>9.47757402799641E-4</v>
      </c>
      <c r="FD82" s="41">
        <v>7.3891489663120973E-4</v>
      </c>
      <c r="FE82" s="41">
        <v>1.230577357614681E-3</v>
      </c>
      <c r="FF82" s="41">
        <v>2.3652687692088774E-3</v>
      </c>
      <c r="FG82" s="41">
        <v>3.8943394102071064E-4</v>
      </c>
      <c r="FH82" s="41">
        <v>5.9309775138121246E-4</v>
      </c>
      <c r="FI82" s="41">
        <v>1.8766757425913816E-3</v>
      </c>
      <c r="FJ82" s="41">
        <v>1.3342634175710278E-4</v>
      </c>
      <c r="FK82" s="41">
        <v>1.9579811932149541E-3</v>
      </c>
      <c r="FL82" s="42">
        <v>7.6971339492389577E-4</v>
      </c>
      <c r="FN82" s="2"/>
    </row>
    <row r="83" spans="1:170" ht="13.5" customHeight="1">
      <c r="A83" s="34" t="s">
        <v>264</v>
      </c>
      <c r="B83" s="1" t="s">
        <v>127</v>
      </c>
      <c r="C83" s="41">
        <v>0</v>
      </c>
      <c r="D83" s="41">
        <v>2.1907193021070304E-5</v>
      </c>
      <c r="E83" s="41">
        <v>0</v>
      </c>
      <c r="F83" s="41">
        <v>0</v>
      </c>
      <c r="G83" s="41">
        <v>1.4343838191993591E-4</v>
      </c>
      <c r="H83" s="41">
        <v>0</v>
      </c>
      <c r="I83" s="41">
        <v>7.1783475053491625E-3</v>
      </c>
      <c r="J83" s="41">
        <v>2.7769543862333186E-3</v>
      </c>
      <c r="K83" s="41">
        <v>2.9934592914481855E-4</v>
      </c>
      <c r="L83" s="41">
        <v>0</v>
      </c>
      <c r="M83" s="41">
        <v>0</v>
      </c>
      <c r="N83" s="41">
        <v>1.7895297776730219E-3</v>
      </c>
      <c r="O83" s="41">
        <v>5.4605402706026691E-5</v>
      </c>
      <c r="P83" s="41">
        <v>2.945017019034302E-4</v>
      </c>
      <c r="Q83" s="41">
        <v>1.1063234507999197E-4</v>
      </c>
      <c r="R83" s="41">
        <v>2.0165192937252304E-4</v>
      </c>
      <c r="S83" s="41">
        <v>1.4358969505709608E-5</v>
      </c>
      <c r="T83" s="41">
        <v>2.1087869509797138E-6</v>
      </c>
      <c r="U83" s="41">
        <v>1.5963374198689327E-5</v>
      </c>
      <c r="V83" s="41">
        <v>6.1403052460526898E-5</v>
      </c>
      <c r="W83" s="41">
        <v>1.0120810226964343E-4</v>
      </c>
      <c r="X83" s="41">
        <v>1.8702814214525282E-4</v>
      </c>
      <c r="Y83" s="41">
        <v>0</v>
      </c>
      <c r="Z83" s="41">
        <v>3.5757259702873852E-4</v>
      </c>
      <c r="AA83" s="41">
        <v>5.8288603726564892E-4</v>
      </c>
      <c r="AB83" s="41">
        <v>1.3428573571333932E-3</v>
      </c>
      <c r="AC83" s="41">
        <v>6.5642061074981179E-5</v>
      </c>
      <c r="AD83" s="41">
        <v>3.2612425557174723E-5</v>
      </c>
      <c r="AE83" s="41">
        <v>2.9288915751323369E-4</v>
      </c>
      <c r="AF83" s="41">
        <v>3.7032750571150148E-3</v>
      </c>
      <c r="AG83" s="41">
        <v>9.6259332191458045E-5</v>
      </c>
      <c r="AH83" s="41">
        <v>0</v>
      </c>
      <c r="AI83" s="41">
        <v>4.4273387095911771E-4</v>
      </c>
      <c r="AJ83" s="41">
        <v>2.1328438292433688E-4</v>
      </c>
      <c r="AK83" s="41">
        <v>2.4220375982307972E-4</v>
      </c>
      <c r="AL83" s="41">
        <v>1.5050144344566215E-4</v>
      </c>
      <c r="AM83" s="41">
        <v>5.078008253134043E-4</v>
      </c>
      <c r="AN83" s="41">
        <v>6.7902810061265886E-4</v>
      </c>
      <c r="AO83" s="41">
        <v>2.1426388720431998E-4</v>
      </c>
      <c r="AP83" s="41">
        <v>1.0199972544737933E-4</v>
      </c>
      <c r="AQ83" s="41">
        <v>9.3357960598338009E-5</v>
      </c>
      <c r="AR83" s="41">
        <v>5.8509748026802904E-4</v>
      </c>
      <c r="AS83" s="41">
        <v>8.7583354164756351E-4</v>
      </c>
      <c r="AT83" s="41">
        <v>3.8116953207974757E-5</v>
      </c>
      <c r="AU83" s="41">
        <v>1.5793071042443635E-5</v>
      </c>
      <c r="AV83" s="41">
        <v>8.2593951199503142E-5</v>
      </c>
      <c r="AW83" s="41">
        <v>5.8080489016028758E-4</v>
      </c>
      <c r="AX83" s="41">
        <v>8.7205066684798989E-4</v>
      </c>
      <c r="AY83" s="41">
        <v>4.6748973728978632E-4</v>
      </c>
      <c r="AZ83" s="41">
        <v>3.9676218370799725E-5</v>
      </c>
      <c r="BA83" s="41">
        <v>2.1899493008610354E-4</v>
      </c>
      <c r="BB83" s="41">
        <v>5.5328883012958278E-4</v>
      </c>
      <c r="BC83" s="41">
        <v>2.0124281907113261E-4</v>
      </c>
      <c r="BD83" s="41">
        <v>1.25179696047713E-3</v>
      </c>
      <c r="BE83" s="41">
        <v>1.49393559700694E-3</v>
      </c>
      <c r="BF83" s="41">
        <v>9.2775879722785197E-4</v>
      </c>
      <c r="BG83" s="41">
        <v>1.7681504698182686E-4</v>
      </c>
      <c r="BH83" s="41">
        <v>3.1623643035911891E-4</v>
      </c>
      <c r="BI83" s="41">
        <v>7.131591068131087E-5</v>
      </c>
      <c r="BJ83" s="41">
        <v>1.3711418166272905E-4</v>
      </c>
      <c r="BK83" s="41">
        <v>2.6262826748570083E-5</v>
      </c>
      <c r="BL83" s="41">
        <v>2.209091869587442E-4</v>
      </c>
      <c r="BM83" s="41">
        <v>4.1592079972717664E-4</v>
      </c>
      <c r="BN83" s="41">
        <v>1.1333748849973763E-3</v>
      </c>
      <c r="BO83" s="41">
        <v>9.3484272871390776E-4</v>
      </c>
      <c r="BP83" s="41">
        <v>1.0814103843270321E-3</v>
      </c>
      <c r="BQ83" s="41">
        <v>1.07863352746556E-3</v>
      </c>
      <c r="BR83" s="41">
        <v>4.1477082742015743E-5</v>
      </c>
      <c r="BS83" s="41">
        <v>2.819906892444911E-4</v>
      </c>
      <c r="BT83" s="41">
        <v>6.4514023342736467E-4</v>
      </c>
      <c r="BU83" s="41">
        <v>6.7786689131626833E-3</v>
      </c>
      <c r="BV83" s="41">
        <v>3.5880492863491938E-3</v>
      </c>
      <c r="BW83" s="41">
        <v>3.5897163273602029E-4</v>
      </c>
      <c r="BX83" s="41">
        <v>2.555634731730233E-3</v>
      </c>
      <c r="BY83" s="41">
        <v>6.1279652412298963E-3</v>
      </c>
      <c r="BZ83" s="41">
        <v>3.3690536529929717E-3</v>
      </c>
      <c r="CA83" s="41">
        <v>9.7796802935545935E-2</v>
      </c>
      <c r="CB83" s="41">
        <v>2.0180777654789099E-3</v>
      </c>
      <c r="CC83" s="41">
        <v>8.7916648623167156E-5</v>
      </c>
      <c r="CD83" s="41">
        <v>2.9095168775749463E-4</v>
      </c>
      <c r="CE83" s="41">
        <v>1.4955761774704236E-2</v>
      </c>
      <c r="CF83" s="41">
        <v>9.9273904366459064E-3</v>
      </c>
      <c r="CG83" s="41">
        <v>1.4115584665635912E-3</v>
      </c>
      <c r="CH83" s="41">
        <v>2.3479030421996727E-2</v>
      </c>
      <c r="CI83" s="41">
        <v>2.8973236798552409E-3</v>
      </c>
      <c r="CJ83" s="41">
        <v>2.3339724667059768E-2</v>
      </c>
      <c r="CK83" s="41">
        <v>1.4824068415540077E-2</v>
      </c>
      <c r="CL83" s="41">
        <v>1.082136234532716E-2</v>
      </c>
      <c r="CM83" s="41">
        <v>3.2040988370445984E-3</v>
      </c>
      <c r="CN83" s="41">
        <v>2.1102054490316217E-2</v>
      </c>
      <c r="CO83" s="41">
        <v>2.3630484597231472E-4</v>
      </c>
      <c r="CP83" s="41">
        <v>8.2315041943835099E-3</v>
      </c>
      <c r="CQ83" s="41">
        <v>1.6954710763937775E-2</v>
      </c>
      <c r="CR83" s="41">
        <v>3.6120541724394511E-3</v>
      </c>
      <c r="CS83" s="41">
        <v>4.2044531642595976E-3</v>
      </c>
      <c r="CT83" s="41">
        <v>6.4312188600947875E-4</v>
      </c>
      <c r="CU83" s="41">
        <v>1.8728735306579359E-3</v>
      </c>
      <c r="CV83" s="41">
        <v>2.3451065997504291E-2</v>
      </c>
      <c r="CW83" s="41">
        <v>1.2278669594916643E-2</v>
      </c>
      <c r="CX83" s="41">
        <v>1.1555103200151486E-2</v>
      </c>
      <c r="CY83" s="41">
        <v>4.2320722265540915E-5</v>
      </c>
      <c r="CZ83" s="41">
        <v>1.6326070946714368E-3</v>
      </c>
      <c r="DA83" s="41">
        <v>1.2118348240106468E-3</v>
      </c>
      <c r="DB83" s="41">
        <v>6.355457846274855E-3</v>
      </c>
      <c r="DC83" s="41">
        <v>2.3112323305013422E-4</v>
      </c>
      <c r="DD83" s="41">
        <v>1.94115211824775E-4</v>
      </c>
      <c r="DE83" s="41">
        <v>7.077049670335781E-3</v>
      </c>
      <c r="DF83" s="41">
        <v>1.8087279407639975E-3</v>
      </c>
      <c r="DG83" s="41">
        <v>2.5200662126732414E-4</v>
      </c>
      <c r="DH83" s="41">
        <v>8.1855799170657507E-4</v>
      </c>
      <c r="DI83" s="41">
        <v>1.9018971284860341E-3</v>
      </c>
      <c r="DJ83" s="41">
        <v>3.9141546016946789E-3</v>
      </c>
      <c r="DK83" s="41">
        <v>2.7453588302234818E-3</v>
      </c>
      <c r="DL83" s="41">
        <v>3.9131549775224311E-4</v>
      </c>
      <c r="DM83" s="41">
        <v>2.5111513538509912E-4</v>
      </c>
      <c r="DN83" s="41">
        <v>1.6398771419741796E-2</v>
      </c>
      <c r="DO83" s="41">
        <v>1.0509431494942637E-3</v>
      </c>
      <c r="DP83" s="41">
        <v>5.2367708785472353E-5</v>
      </c>
      <c r="DQ83" s="41">
        <v>8.9768098624491181E-5</v>
      </c>
      <c r="DR83" s="41">
        <v>5.1792859656819127E-5</v>
      </c>
      <c r="DS83" s="41">
        <v>3.6142086298302845E-4</v>
      </c>
      <c r="DT83" s="41">
        <v>1.8476371861372523E-6</v>
      </c>
      <c r="DU83" s="41">
        <v>1.1695940677343361E-3</v>
      </c>
      <c r="DV83" s="41">
        <v>9.2606217474677181E-4</v>
      </c>
      <c r="DW83" s="41">
        <v>3.3470394579320521E-3</v>
      </c>
      <c r="DX83" s="41">
        <v>6.6674548006169618E-4</v>
      </c>
      <c r="DY83" s="41">
        <v>3.3745409559517563E-5</v>
      </c>
      <c r="DZ83" s="41">
        <v>2.4889350759706527E-4</v>
      </c>
      <c r="EA83" s="41">
        <v>1.9433708053160671E-4</v>
      </c>
      <c r="EB83" s="41">
        <v>1.6178722176638706E-4</v>
      </c>
      <c r="EC83" s="41">
        <v>6.1934164775429902E-4</v>
      </c>
      <c r="ED83" s="41">
        <v>1.0555595443351422E-3</v>
      </c>
      <c r="EE83" s="41">
        <v>1.4669798105470115E-4</v>
      </c>
      <c r="EF83" s="41">
        <v>3.1101280818368826E-4</v>
      </c>
      <c r="EG83" s="41">
        <v>5.6158962846507377E-6</v>
      </c>
      <c r="EH83" s="41">
        <v>1.0613442978410466E-3</v>
      </c>
      <c r="EI83" s="41">
        <v>1.3324350321721086E-3</v>
      </c>
      <c r="EJ83" s="41">
        <v>2.949375757389004E-4</v>
      </c>
      <c r="EK83" s="41">
        <v>2.9775209905792365E-5</v>
      </c>
      <c r="EL83" s="41">
        <v>1.1434681896150401E-4</v>
      </c>
      <c r="EM83" s="41">
        <v>5.4170343554132413E-5</v>
      </c>
      <c r="EN83" s="41">
        <v>8.6654900312336334E-5</v>
      </c>
      <c r="EO83" s="41">
        <v>0</v>
      </c>
      <c r="EP83" s="41">
        <v>1.740720500580015E-4</v>
      </c>
      <c r="EQ83" s="41">
        <v>1.1705989632242038E-4</v>
      </c>
      <c r="ER83" s="41">
        <v>5.2329300978667351E-4</v>
      </c>
      <c r="ES83" s="41">
        <v>1.593025896213389E-5</v>
      </c>
      <c r="ET83" s="41">
        <v>4.1693902104830725E-5</v>
      </c>
      <c r="EU83" s="41">
        <v>5.9227200836460135E-4</v>
      </c>
      <c r="EV83" s="41">
        <v>6.0718680855846488E-4</v>
      </c>
      <c r="EW83" s="41">
        <v>2.6308941784725808E-4</v>
      </c>
      <c r="EX83" s="41">
        <v>1.9575226125247928E-4</v>
      </c>
      <c r="EY83" s="41">
        <v>2.5642370306502556E-4</v>
      </c>
      <c r="EZ83" s="41">
        <v>3.9201757590524796E-6</v>
      </c>
      <c r="FA83" s="41">
        <v>1.3582091351835906E-3</v>
      </c>
      <c r="FB83" s="41">
        <v>9.5637871108431759E-5</v>
      </c>
      <c r="FC83" s="41">
        <v>1.6761675250707567E-6</v>
      </c>
      <c r="FD83" s="41">
        <v>2.6876526401312813E-5</v>
      </c>
      <c r="FE83" s="41">
        <v>7.6708567619594273E-6</v>
      </c>
      <c r="FF83" s="41">
        <v>5.1489216271735606E-4</v>
      </c>
      <c r="FG83" s="41">
        <v>1.3043186638532172E-3</v>
      </c>
      <c r="FH83" s="41">
        <v>2.5878293176786002E-4</v>
      </c>
      <c r="FI83" s="41">
        <v>2.2666151226337556E-4</v>
      </c>
      <c r="FJ83" s="41">
        <v>1.0961487153583521E-4</v>
      </c>
      <c r="FK83" s="41">
        <v>6.4109519655943361E-4</v>
      </c>
      <c r="FL83" s="42">
        <v>1.5716724764824421E-3</v>
      </c>
      <c r="FN83" s="2"/>
    </row>
    <row r="84" spans="1:170" ht="13.5" customHeight="1">
      <c r="A84" s="34" t="s">
        <v>265</v>
      </c>
      <c r="B84" s="1" t="s">
        <v>128</v>
      </c>
      <c r="C84" s="41">
        <v>0</v>
      </c>
      <c r="D84" s="41">
        <v>0</v>
      </c>
      <c r="E84" s="41">
        <v>0</v>
      </c>
      <c r="F84" s="41">
        <v>7.2688258956283818E-7</v>
      </c>
      <c r="G84" s="41">
        <v>5.8937973388061291E-5</v>
      </c>
      <c r="H84" s="41">
        <v>0</v>
      </c>
      <c r="I84" s="41">
        <v>6.1677906761074526E-4</v>
      </c>
      <c r="J84" s="41">
        <v>3.7474939679929117E-3</v>
      </c>
      <c r="K84" s="41">
        <v>9.3795057798709807E-4</v>
      </c>
      <c r="L84" s="41">
        <v>0</v>
      </c>
      <c r="M84" s="41">
        <v>1.2952131648192836E-3</v>
      </c>
      <c r="N84" s="41">
        <v>3.5867454384283905E-4</v>
      </c>
      <c r="O84" s="41">
        <v>2.7879280139350274E-5</v>
      </c>
      <c r="P84" s="41">
        <v>5.906884103657484E-5</v>
      </c>
      <c r="Q84" s="41">
        <v>0</v>
      </c>
      <c r="R84" s="41">
        <v>0</v>
      </c>
      <c r="S84" s="41">
        <v>7.5874100229033722E-6</v>
      </c>
      <c r="T84" s="41">
        <v>1.8260177916437975E-4</v>
      </c>
      <c r="U84" s="41">
        <v>1.3277823124931924E-4</v>
      </c>
      <c r="V84" s="41">
        <v>2.5508686482117999E-6</v>
      </c>
      <c r="W84" s="41">
        <v>5.7739821531658796E-6</v>
      </c>
      <c r="X84" s="41">
        <v>1.0352111188851632E-4</v>
      </c>
      <c r="Y84" s="41">
        <v>9.3692457825462467E-6</v>
      </c>
      <c r="Z84" s="41">
        <v>2.4841503951793703E-4</v>
      </c>
      <c r="AA84" s="41">
        <v>2.4696744459427086E-4</v>
      </c>
      <c r="AB84" s="41">
        <v>1.5436818207195848E-3</v>
      </c>
      <c r="AC84" s="41">
        <v>6.6356532488042198E-5</v>
      </c>
      <c r="AD84" s="41">
        <v>1.5468462397302138E-4</v>
      </c>
      <c r="AE84" s="41">
        <v>7.3192439280722488E-5</v>
      </c>
      <c r="AF84" s="41">
        <v>3.7845207315351264E-4</v>
      </c>
      <c r="AG84" s="41">
        <v>2.5183250876198687E-4</v>
      </c>
      <c r="AH84" s="41">
        <v>2.2966381591898338E-4</v>
      </c>
      <c r="AI84" s="41">
        <v>8.0224855141735609E-4</v>
      </c>
      <c r="AJ84" s="41">
        <v>3.5455222392551827E-4</v>
      </c>
      <c r="AK84" s="41">
        <v>6.5158610009126124E-4</v>
      </c>
      <c r="AL84" s="41">
        <v>2.9689830207007897E-3</v>
      </c>
      <c r="AM84" s="41">
        <v>5.1517065591437752E-4</v>
      </c>
      <c r="AN84" s="41">
        <v>1.0827359839601009E-3</v>
      </c>
      <c r="AO84" s="41">
        <v>3.0967853379902454E-4</v>
      </c>
      <c r="AP84" s="41">
        <v>4.5436241335650791E-4</v>
      </c>
      <c r="AQ84" s="41">
        <v>3.1691697361682793E-4</v>
      </c>
      <c r="AR84" s="41">
        <v>6.6892313747940458E-4</v>
      </c>
      <c r="AS84" s="41">
        <v>1.0289901895519118E-5</v>
      </c>
      <c r="AT84" s="41">
        <v>2.7605914596078691E-4</v>
      </c>
      <c r="AU84" s="41">
        <v>1.2813553515879527E-4</v>
      </c>
      <c r="AV84" s="41">
        <v>2.2075321507395292E-4</v>
      </c>
      <c r="AW84" s="41">
        <v>6.6478579698763259E-5</v>
      </c>
      <c r="AX84" s="41">
        <v>5.1634578958104657E-4</v>
      </c>
      <c r="AY84" s="41">
        <v>4.6835422196830824E-4</v>
      </c>
      <c r="AZ84" s="41">
        <v>1.2036106543082155E-4</v>
      </c>
      <c r="BA84" s="41">
        <v>1.2164893112079081E-4</v>
      </c>
      <c r="BB84" s="41">
        <v>1.403601305200121E-3</v>
      </c>
      <c r="BC84" s="41">
        <v>7.6993059373061117E-4</v>
      </c>
      <c r="BD84" s="41">
        <v>1.8868760051367957E-3</v>
      </c>
      <c r="BE84" s="41">
        <v>1.7978058070377797E-3</v>
      </c>
      <c r="BF84" s="41">
        <v>5.9959587455781773E-4</v>
      </c>
      <c r="BG84" s="41">
        <v>7.0896648512375454E-4</v>
      </c>
      <c r="BH84" s="41">
        <v>1.1947942265652543E-3</v>
      </c>
      <c r="BI84" s="41">
        <v>7.8151057940196609E-4</v>
      </c>
      <c r="BJ84" s="41">
        <v>9.820241567093243E-4</v>
      </c>
      <c r="BK84" s="41">
        <v>1.6974753874075786E-4</v>
      </c>
      <c r="BL84" s="41">
        <v>1.0593047926093628E-3</v>
      </c>
      <c r="BM84" s="41">
        <v>6.2811357751141057E-4</v>
      </c>
      <c r="BN84" s="41">
        <v>3.8949483719766752E-3</v>
      </c>
      <c r="BO84" s="41">
        <v>4.7784832810179251E-3</v>
      </c>
      <c r="BP84" s="41">
        <v>1.203543097085378E-3</v>
      </c>
      <c r="BQ84" s="41">
        <v>1.4955704220115213E-3</v>
      </c>
      <c r="BR84" s="41">
        <v>1.8106797265077506E-3</v>
      </c>
      <c r="BS84" s="41">
        <v>3.0709604159314492E-3</v>
      </c>
      <c r="BT84" s="41">
        <v>6.5549551240803045E-3</v>
      </c>
      <c r="BU84" s="41">
        <v>9.6428564652220033E-3</v>
      </c>
      <c r="BV84" s="41">
        <v>5.8969785693122126E-3</v>
      </c>
      <c r="BW84" s="41">
        <v>6.0509875015313337E-3</v>
      </c>
      <c r="BX84" s="41">
        <v>4.867730643384729E-3</v>
      </c>
      <c r="BY84" s="41">
        <v>1.0516960111784967E-2</v>
      </c>
      <c r="BZ84" s="41">
        <v>3.1767740505154471E-3</v>
      </c>
      <c r="CA84" s="41">
        <v>1.5591011531396207E-2</v>
      </c>
      <c r="CB84" s="41">
        <v>7.7377471091118907E-2</v>
      </c>
      <c r="CC84" s="41">
        <v>1.1365321818044604E-2</v>
      </c>
      <c r="CD84" s="41">
        <v>4.1926950726908132E-3</v>
      </c>
      <c r="CE84" s="41">
        <v>1.9020446405848573E-2</v>
      </c>
      <c r="CF84" s="41">
        <v>3.881445583846705E-2</v>
      </c>
      <c r="CG84" s="41">
        <v>2.0016600132760024E-3</v>
      </c>
      <c r="CH84" s="41">
        <v>4.8665507398967236E-3</v>
      </c>
      <c r="CI84" s="41">
        <v>1.361679999646048E-3</v>
      </c>
      <c r="CJ84" s="41">
        <v>2.8038392260692654E-2</v>
      </c>
      <c r="CK84" s="41">
        <v>1.0501895276967797E-2</v>
      </c>
      <c r="CL84" s="41">
        <v>5.1147747275868813E-3</v>
      </c>
      <c r="CM84" s="41">
        <v>2.4199784161870845E-3</v>
      </c>
      <c r="CN84" s="41">
        <v>1.3733440089432994E-2</v>
      </c>
      <c r="CO84" s="41">
        <v>1.3056748508119345E-3</v>
      </c>
      <c r="CP84" s="41">
        <v>1.1669339623612676E-2</v>
      </c>
      <c r="CQ84" s="41">
        <v>1.3234818342670913E-2</v>
      </c>
      <c r="CR84" s="41">
        <v>9.2974130212555536E-4</v>
      </c>
      <c r="CS84" s="41">
        <v>3.4874870373170809E-3</v>
      </c>
      <c r="CT84" s="41">
        <v>1.5045987465675094E-3</v>
      </c>
      <c r="CU84" s="41">
        <v>3.7534064541934874E-3</v>
      </c>
      <c r="CV84" s="41">
        <v>5.7391145828754701E-3</v>
      </c>
      <c r="CW84" s="41">
        <v>2.6463203326407706E-3</v>
      </c>
      <c r="CX84" s="41">
        <v>9.6449536072713508E-3</v>
      </c>
      <c r="CY84" s="41">
        <v>7.4046040683306113E-4</v>
      </c>
      <c r="CZ84" s="41">
        <v>1.4893072703822052E-3</v>
      </c>
      <c r="DA84" s="41">
        <v>4.3529022785033658E-3</v>
      </c>
      <c r="DB84" s="41">
        <v>1.2773609264499807E-2</v>
      </c>
      <c r="DC84" s="41">
        <v>0</v>
      </c>
      <c r="DD84" s="41">
        <v>0</v>
      </c>
      <c r="DE84" s="41">
        <v>3.2477660339847838E-3</v>
      </c>
      <c r="DF84" s="41">
        <v>2.7019376195702156E-3</v>
      </c>
      <c r="DG84" s="41">
        <v>1.1529991755208102E-4</v>
      </c>
      <c r="DH84" s="41">
        <v>7.4787185009695962E-3</v>
      </c>
      <c r="DI84" s="41">
        <v>7.5289177309910086E-3</v>
      </c>
      <c r="DJ84" s="41">
        <v>7.9966806329475788E-3</v>
      </c>
      <c r="DK84" s="41">
        <v>1.2389144783617457E-2</v>
      </c>
      <c r="DL84" s="41">
        <v>1.7450700578239202E-3</v>
      </c>
      <c r="DM84" s="41">
        <v>3.34019857226711E-3</v>
      </c>
      <c r="DN84" s="41">
        <v>3.5818664581191623E-2</v>
      </c>
      <c r="DO84" s="41">
        <v>8.4828267971307821E-3</v>
      </c>
      <c r="DP84" s="41">
        <v>2.1797756721170233E-4</v>
      </c>
      <c r="DQ84" s="41">
        <v>1.7540877177353155E-3</v>
      </c>
      <c r="DR84" s="41">
        <v>8.1803122337970323E-5</v>
      </c>
      <c r="DS84" s="41">
        <v>4.9486717057540671E-5</v>
      </c>
      <c r="DT84" s="41">
        <v>2.2929177479963299E-4</v>
      </c>
      <c r="DU84" s="41">
        <v>2.4271683462055572E-3</v>
      </c>
      <c r="DV84" s="41">
        <v>4.7950988797664928E-4</v>
      </c>
      <c r="DW84" s="41">
        <v>6.2053717889501191E-3</v>
      </c>
      <c r="DX84" s="41">
        <v>1.8637981759253592E-3</v>
      </c>
      <c r="DY84" s="41">
        <v>5.7760346653815012E-4</v>
      </c>
      <c r="DZ84" s="41">
        <v>2.4359698485754292E-3</v>
      </c>
      <c r="EA84" s="41">
        <v>1.7224140245445261E-4</v>
      </c>
      <c r="EB84" s="41">
        <v>3.94586164450123E-4</v>
      </c>
      <c r="EC84" s="41">
        <v>3.0629204820503643E-3</v>
      </c>
      <c r="ED84" s="41">
        <v>3.4431652912038273E-3</v>
      </c>
      <c r="EE84" s="41">
        <v>3.3593220171528135E-3</v>
      </c>
      <c r="EF84" s="41">
        <v>1.1134471764088409E-3</v>
      </c>
      <c r="EG84" s="41">
        <v>1.8729671488473964E-4</v>
      </c>
      <c r="EH84" s="41">
        <v>6.442996100591103E-4</v>
      </c>
      <c r="EI84" s="41">
        <v>1.732880623236356E-4</v>
      </c>
      <c r="EJ84" s="41">
        <v>5.3537353833486249E-4</v>
      </c>
      <c r="EK84" s="41">
        <v>1.2147593560614604E-4</v>
      </c>
      <c r="EL84" s="41">
        <v>2.413692517622432E-4</v>
      </c>
      <c r="EM84" s="41">
        <v>2.8979401274481498E-4</v>
      </c>
      <c r="EN84" s="41">
        <v>1.7006382198645809E-4</v>
      </c>
      <c r="EO84" s="41">
        <v>0</v>
      </c>
      <c r="EP84" s="41">
        <v>6.8505426091706209E-4</v>
      </c>
      <c r="EQ84" s="41">
        <v>1.9259244067682737E-3</v>
      </c>
      <c r="ER84" s="41">
        <v>1.5770420089195796E-3</v>
      </c>
      <c r="ES84" s="41">
        <v>5.1027462753769218E-4</v>
      </c>
      <c r="ET84" s="41">
        <v>2.1889298605036131E-4</v>
      </c>
      <c r="EU84" s="41">
        <v>3.9799922669033866E-4</v>
      </c>
      <c r="EV84" s="41">
        <v>6.7926498298330495E-4</v>
      </c>
      <c r="EW84" s="41">
        <v>5.9510321992287129E-4</v>
      </c>
      <c r="EX84" s="41">
        <v>1.2255237302385136E-3</v>
      </c>
      <c r="EY84" s="41">
        <v>7.1361467507709476E-5</v>
      </c>
      <c r="EZ84" s="41">
        <v>5.671750841739463E-4</v>
      </c>
      <c r="FA84" s="41">
        <v>9.2854849521285229E-5</v>
      </c>
      <c r="FB84" s="41">
        <v>6.8844381926303023E-5</v>
      </c>
      <c r="FC84" s="41">
        <v>2.562921656568052E-4</v>
      </c>
      <c r="FD84" s="41">
        <v>8.0724368906384737E-5</v>
      </c>
      <c r="FE84" s="41">
        <v>3.7011883876454237E-4</v>
      </c>
      <c r="FF84" s="41">
        <v>4.1522188343381445E-4</v>
      </c>
      <c r="FG84" s="41">
        <v>6.6630733992419696E-4</v>
      </c>
      <c r="FH84" s="41">
        <v>3.8415098912286715E-4</v>
      </c>
      <c r="FI84" s="41">
        <v>2.0154399358789459E-3</v>
      </c>
      <c r="FJ84" s="41">
        <v>1.7283843039920085E-4</v>
      </c>
      <c r="FK84" s="41">
        <v>1.7400839633605586E-3</v>
      </c>
      <c r="FL84" s="42">
        <v>2.8878888981878131E-3</v>
      </c>
      <c r="FN84" s="2"/>
    </row>
    <row r="85" spans="1:170" ht="13.5" customHeight="1">
      <c r="A85" s="34" t="s">
        <v>266</v>
      </c>
      <c r="B85" s="1" t="s">
        <v>129</v>
      </c>
      <c r="C85" s="41">
        <v>1.8107983337033735E-6</v>
      </c>
      <c r="D85" s="41">
        <v>4.0606979329110974E-5</v>
      </c>
      <c r="E85" s="41">
        <v>5.5809384906165826E-5</v>
      </c>
      <c r="F85" s="41">
        <v>1.1339368397180277E-4</v>
      </c>
      <c r="G85" s="41">
        <v>8.9426060486496448E-5</v>
      </c>
      <c r="H85" s="41">
        <v>3.052037234854265E-5</v>
      </c>
      <c r="I85" s="41">
        <v>1.0375655619059272E-3</v>
      </c>
      <c r="J85" s="41">
        <v>1.6876870559661889E-3</v>
      </c>
      <c r="K85" s="41">
        <v>3.1411366164929629E-2</v>
      </c>
      <c r="L85" s="41">
        <v>2.7420047710883016E-5</v>
      </c>
      <c r="M85" s="41">
        <v>5.085415899764135E-3</v>
      </c>
      <c r="N85" s="41">
        <v>1.9939742676634404E-3</v>
      </c>
      <c r="O85" s="41">
        <v>4.6160219306150509E-5</v>
      </c>
      <c r="P85" s="41">
        <v>1.0534099337315003E-3</v>
      </c>
      <c r="Q85" s="41">
        <v>0</v>
      </c>
      <c r="R85" s="41">
        <v>0</v>
      </c>
      <c r="S85" s="41">
        <v>1.7051276288030157E-5</v>
      </c>
      <c r="T85" s="41">
        <v>1.6573148355654205E-4</v>
      </c>
      <c r="U85" s="41">
        <v>8.9077391937437679E-5</v>
      </c>
      <c r="V85" s="41">
        <v>2.8515067388939051E-5</v>
      </c>
      <c r="W85" s="41">
        <v>4.1180476488617025E-5</v>
      </c>
      <c r="X85" s="41">
        <v>6.1284498238001656E-5</v>
      </c>
      <c r="Y85" s="41">
        <v>1.825051001391821E-5</v>
      </c>
      <c r="Z85" s="41">
        <v>3.7715568043599192E-5</v>
      </c>
      <c r="AA85" s="41">
        <v>1.2324556661285938E-4</v>
      </c>
      <c r="AB85" s="41">
        <v>6.0413998381738136E-4</v>
      </c>
      <c r="AC85" s="41">
        <v>1.2771176508465727E-4</v>
      </c>
      <c r="AD85" s="41">
        <v>8.0647074042554669E-5</v>
      </c>
      <c r="AE85" s="41">
        <v>1.8817501518175961E-4</v>
      </c>
      <c r="AF85" s="41">
        <v>4.0183045810061039E-4</v>
      </c>
      <c r="AG85" s="41">
        <v>1.3848274683418639E-4</v>
      </c>
      <c r="AH85" s="41">
        <v>1.1647236378748442E-3</v>
      </c>
      <c r="AI85" s="41">
        <v>1.626468524625832E-4</v>
      </c>
      <c r="AJ85" s="41">
        <v>1.2239205288442782E-4</v>
      </c>
      <c r="AK85" s="41">
        <v>4.0679526511721681E-4</v>
      </c>
      <c r="AL85" s="41">
        <v>5.1307310265566638E-5</v>
      </c>
      <c r="AM85" s="41">
        <v>1.0824682406508766E-4</v>
      </c>
      <c r="AN85" s="41">
        <v>6.8948931784898835E-6</v>
      </c>
      <c r="AO85" s="41">
        <v>1.3725502301934364E-5</v>
      </c>
      <c r="AP85" s="41">
        <v>3.2118490621770302E-5</v>
      </c>
      <c r="AQ85" s="41">
        <v>5.3151415348947124E-5</v>
      </c>
      <c r="AR85" s="41">
        <v>2.0465795907794022E-5</v>
      </c>
      <c r="AS85" s="41">
        <v>4.0881502125440819E-5</v>
      </c>
      <c r="AT85" s="41">
        <v>3.1186598079252074E-5</v>
      </c>
      <c r="AU85" s="41">
        <v>6.0567241523598272E-5</v>
      </c>
      <c r="AV85" s="41">
        <v>8.9902123847773787E-5</v>
      </c>
      <c r="AW85" s="41">
        <v>4.7816155959353245E-5</v>
      </c>
      <c r="AX85" s="41">
        <v>4.7233042245038714E-4</v>
      </c>
      <c r="AY85" s="41">
        <v>1.5340673567952641E-4</v>
      </c>
      <c r="AZ85" s="41">
        <v>8.5718397151839703E-5</v>
      </c>
      <c r="BA85" s="41">
        <v>1.3467315443063265E-4</v>
      </c>
      <c r="BB85" s="41">
        <v>1.3098858918028444E-4</v>
      </c>
      <c r="BC85" s="41">
        <v>1.8838385299629984E-4</v>
      </c>
      <c r="BD85" s="41">
        <v>7.4254565170666693E-5</v>
      </c>
      <c r="BE85" s="41">
        <v>1.4814333071215685E-3</v>
      </c>
      <c r="BF85" s="41">
        <v>2.2474261346145356E-4</v>
      </c>
      <c r="BG85" s="41">
        <v>7.8916245335676645E-6</v>
      </c>
      <c r="BH85" s="41">
        <v>2.7860904710584128E-4</v>
      </c>
      <c r="BI85" s="41">
        <v>1.5169453210240829E-4</v>
      </c>
      <c r="BJ85" s="41">
        <v>2.9074521780387365E-4</v>
      </c>
      <c r="BK85" s="41">
        <v>1.0344991511936752E-4</v>
      </c>
      <c r="BL85" s="41">
        <v>1.7903354437590535E-4</v>
      </c>
      <c r="BM85" s="41">
        <v>1.6685611938002982E-4</v>
      </c>
      <c r="BN85" s="41">
        <v>3.319725063607876E-4</v>
      </c>
      <c r="BO85" s="41">
        <v>8.1957101920861761E-4</v>
      </c>
      <c r="BP85" s="41">
        <v>2.1839417585171276E-4</v>
      </c>
      <c r="BQ85" s="41">
        <v>3.2987666207959427E-4</v>
      </c>
      <c r="BR85" s="41">
        <v>3.3852270774141187E-5</v>
      </c>
      <c r="BS85" s="41">
        <v>5.9882510594796794E-4</v>
      </c>
      <c r="BT85" s="41">
        <v>1.1554394874899256E-4</v>
      </c>
      <c r="BU85" s="41">
        <v>1.0310354183624487E-3</v>
      </c>
      <c r="BV85" s="41">
        <v>1.2498923576091859E-2</v>
      </c>
      <c r="BW85" s="41">
        <v>4.7703877963827107E-3</v>
      </c>
      <c r="BX85" s="41">
        <v>1.0913560531457991E-3</v>
      </c>
      <c r="BY85" s="41">
        <v>7.0548436164558723E-3</v>
      </c>
      <c r="BZ85" s="41">
        <v>8.9600214449708105E-3</v>
      </c>
      <c r="CA85" s="41">
        <v>9.7068963720212953E-3</v>
      </c>
      <c r="CB85" s="41">
        <v>1.2743741315560161E-2</v>
      </c>
      <c r="CC85" s="41">
        <v>0.23002274595033634</v>
      </c>
      <c r="CD85" s="41">
        <v>1.1259467274893418E-3</v>
      </c>
      <c r="CE85" s="41">
        <v>6.6890499906874373E-3</v>
      </c>
      <c r="CF85" s="41">
        <v>2.4858017141969183E-3</v>
      </c>
      <c r="CG85" s="41">
        <v>3.8713123783161365E-4</v>
      </c>
      <c r="CH85" s="41">
        <v>7.9187465397094221E-4</v>
      </c>
      <c r="CI85" s="41">
        <v>9.1971058392961545E-5</v>
      </c>
      <c r="CJ85" s="41">
        <v>4.8758853395651528E-3</v>
      </c>
      <c r="CK85" s="41">
        <v>4.3640666550602585E-4</v>
      </c>
      <c r="CL85" s="41">
        <v>1.7408980085605707E-3</v>
      </c>
      <c r="CM85" s="41">
        <v>7.3482028449004142E-3</v>
      </c>
      <c r="CN85" s="41">
        <v>1.2759084739065612E-4</v>
      </c>
      <c r="CO85" s="41">
        <v>1.3212138066118177E-4</v>
      </c>
      <c r="CP85" s="41">
        <v>1.7281826414521063E-3</v>
      </c>
      <c r="CQ85" s="41">
        <v>1.2409437156553132E-3</v>
      </c>
      <c r="CR85" s="41">
        <v>7.9765697907128903E-3</v>
      </c>
      <c r="CS85" s="41">
        <v>8.2943210607362983E-3</v>
      </c>
      <c r="CT85" s="41">
        <v>1.1243967760558977E-3</v>
      </c>
      <c r="CU85" s="41">
        <v>1.8038478115108517E-3</v>
      </c>
      <c r="CV85" s="41">
        <v>1.4241369466374313E-2</v>
      </c>
      <c r="CW85" s="41">
        <v>2.8834835641436846E-4</v>
      </c>
      <c r="CX85" s="41">
        <v>2.3120621094489678E-3</v>
      </c>
      <c r="CY85" s="41">
        <v>1.3458141913255915E-3</v>
      </c>
      <c r="CZ85" s="41">
        <v>1.1984511913793094E-3</v>
      </c>
      <c r="DA85" s="41">
        <v>3.4642449699798586E-3</v>
      </c>
      <c r="DB85" s="41">
        <v>8.7701270771445365E-5</v>
      </c>
      <c r="DC85" s="41">
        <v>7.3580603744881184E-6</v>
      </c>
      <c r="DD85" s="41">
        <v>1.8859534798141647E-5</v>
      </c>
      <c r="DE85" s="41">
        <v>6.9729977721163508E-5</v>
      </c>
      <c r="DF85" s="41">
        <v>8.698181547249688E-4</v>
      </c>
      <c r="DG85" s="41">
        <v>9.4666742968082694E-4</v>
      </c>
      <c r="DH85" s="41">
        <v>3.9345072906317386E-3</v>
      </c>
      <c r="DI85" s="41">
        <v>3.1995036019907553E-4</v>
      </c>
      <c r="DJ85" s="41">
        <v>7.5805113997392604E-4</v>
      </c>
      <c r="DK85" s="41">
        <v>4.6155203048971037E-4</v>
      </c>
      <c r="DL85" s="41">
        <v>2.2118220170318765E-4</v>
      </c>
      <c r="DM85" s="41">
        <v>9.3846127871488689E-5</v>
      </c>
      <c r="DN85" s="41">
        <v>1.9377889339480437E-4</v>
      </c>
      <c r="DO85" s="41">
        <v>3.2392083374823197E-5</v>
      </c>
      <c r="DP85" s="41">
        <v>5.1194136979546337E-4</v>
      </c>
      <c r="DQ85" s="41">
        <v>2.5445646165485515E-4</v>
      </c>
      <c r="DR85" s="41">
        <v>1.5849996197910835E-2</v>
      </c>
      <c r="DS85" s="41">
        <v>1.010145910972897E-3</v>
      </c>
      <c r="DT85" s="41">
        <v>3.1714692300045935E-4</v>
      </c>
      <c r="DU85" s="41">
        <v>1.8006664072488267E-3</v>
      </c>
      <c r="DV85" s="41">
        <v>1.3781847603123638E-3</v>
      </c>
      <c r="DW85" s="41">
        <v>1.5876607758270222E-2</v>
      </c>
      <c r="DX85" s="41">
        <v>1.8836995482883533E-3</v>
      </c>
      <c r="DY85" s="41">
        <v>1.5984840120474388E-3</v>
      </c>
      <c r="DZ85" s="41">
        <v>1.270017159872453E-2</v>
      </c>
      <c r="EA85" s="41">
        <v>5.2313113260506053E-4</v>
      </c>
      <c r="EB85" s="41">
        <v>2.5555027074463413E-4</v>
      </c>
      <c r="EC85" s="41">
        <v>1.416123868548952E-3</v>
      </c>
      <c r="ED85" s="41">
        <v>7.0830257889112147E-3</v>
      </c>
      <c r="EE85" s="41">
        <v>1.2526049256647897E-2</v>
      </c>
      <c r="EF85" s="41">
        <v>2.9424370427525337E-3</v>
      </c>
      <c r="EG85" s="41">
        <v>1.6179040333104164E-4</v>
      </c>
      <c r="EH85" s="41">
        <v>2.4491977528487419E-3</v>
      </c>
      <c r="EI85" s="41">
        <v>2.3323572074783691E-4</v>
      </c>
      <c r="EJ85" s="41">
        <v>2.0316524406975285E-3</v>
      </c>
      <c r="EK85" s="41">
        <v>9.8700180749523029E-5</v>
      </c>
      <c r="EL85" s="41">
        <v>6.3657678324982613E-4</v>
      </c>
      <c r="EM85" s="41">
        <v>7.5534326239411784E-4</v>
      </c>
      <c r="EN85" s="41">
        <v>8.2177359190799162E-4</v>
      </c>
      <c r="EO85" s="41">
        <v>0</v>
      </c>
      <c r="EP85" s="41">
        <v>5.016025916553975E-4</v>
      </c>
      <c r="EQ85" s="41">
        <v>3.3780540802047037E-3</v>
      </c>
      <c r="ER85" s="41">
        <v>2.7857288926053376E-3</v>
      </c>
      <c r="ES85" s="41">
        <v>5.4924079397864773E-3</v>
      </c>
      <c r="ET85" s="41">
        <v>1.3797019294487059E-4</v>
      </c>
      <c r="EU85" s="41">
        <v>1.943988305188202E-3</v>
      </c>
      <c r="EV85" s="41">
        <v>9.9359663243287388E-4</v>
      </c>
      <c r="EW85" s="41">
        <v>2.3884303502771475E-4</v>
      </c>
      <c r="EX85" s="41">
        <v>1.8417289337017197E-4</v>
      </c>
      <c r="EY85" s="41">
        <v>6.9295015745903215E-4</v>
      </c>
      <c r="EZ85" s="41">
        <v>8.0579888619695971E-4</v>
      </c>
      <c r="FA85" s="41">
        <v>9.1053071971312742E-4</v>
      </c>
      <c r="FB85" s="41">
        <v>6.019231771124061E-4</v>
      </c>
      <c r="FC85" s="41">
        <v>5.8729680764898898E-4</v>
      </c>
      <c r="FD85" s="41">
        <v>1.7427451370531131E-4</v>
      </c>
      <c r="FE85" s="41">
        <v>4.6960852840564546E-4</v>
      </c>
      <c r="FF85" s="41">
        <v>4.9853383134013053E-4</v>
      </c>
      <c r="FG85" s="41">
        <v>5.8097391917903674E-4</v>
      </c>
      <c r="FH85" s="41">
        <v>1.6046976100818097E-3</v>
      </c>
      <c r="FI85" s="41">
        <v>1.9033088701791389E-2</v>
      </c>
      <c r="FJ85" s="41">
        <v>7.6720146510334095E-5</v>
      </c>
      <c r="FK85" s="41">
        <v>9.3147750896174178E-4</v>
      </c>
      <c r="FL85" s="42">
        <v>2.6503940174871822E-3</v>
      </c>
      <c r="FN85" s="2"/>
    </row>
    <row r="86" spans="1:170" ht="13.5" customHeight="1">
      <c r="A86" s="34" t="s">
        <v>267</v>
      </c>
      <c r="B86" s="1" t="s">
        <v>360</v>
      </c>
      <c r="C86" s="41">
        <v>0</v>
      </c>
      <c r="D86" s="41">
        <v>6.6568818572313072E-7</v>
      </c>
      <c r="E86" s="41">
        <v>0</v>
      </c>
      <c r="F86" s="41">
        <v>2.7040032331737582E-4</v>
      </c>
      <c r="G86" s="41">
        <v>1.4861880897565889E-4</v>
      </c>
      <c r="H86" s="41">
        <v>7.181264082010036E-7</v>
      </c>
      <c r="I86" s="41">
        <v>1.6850580998472212E-5</v>
      </c>
      <c r="J86" s="41">
        <v>4.8526979087979653E-4</v>
      </c>
      <c r="K86" s="41">
        <v>1.0227652579114634E-3</v>
      </c>
      <c r="L86" s="41">
        <v>0</v>
      </c>
      <c r="M86" s="41">
        <v>5.5898673429042765E-4</v>
      </c>
      <c r="N86" s="41">
        <v>1.4680036687281912E-4</v>
      </c>
      <c r="O86" s="41">
        <v>5.0026688814527557E-5</v>
      </c>
      <c r="P86" s="41">
        <v>5.644771972274902E-5</v>
      </c>
      <c r="Q86" s="41">
        <v>0</v>
      </c>
      <c r="R86" s="41">
        <v>3.3137190798691162E-5</v>
      </c>
      <c r="S86" s="41">
        <v>5.4009305754430452E-5</v>
      </c>
      <c r="T86" s="41">
        <v>2.2525678794556034E-5</v>
      </c>
      <c r="U86" s="41">
        <v>1.4838882369776129E-4</v>
      </c>
      <c r="V86" s="41">
        <v>8.6547329135757501E-6</v>
      </c>
      <c r="W86" s="41">
        <v>0</v>
      </c>
      <c r="X86" s="41">
        <v>6.2940836028217917E-5</v>
      </c>
      <c r="Y86" s="41">
        <v>0</v>
      </c>
      <c r="Z86" s="41">
        <v>3.8078217736326111E-5</v>
      </c>
      <c r="AA86" s="41">
        <v>5.2394250540732482E-5</v>
      </c>
      <c r="AB86" s="41">
        <v>1.3707727908684032E-4</v>
      </c>
      <c r="AC86" s="41">
        <v>5.4746372025800635E-5</v>
      </c>
      <c r="AD86" s="41">
        <v>1.8849383578917498E-5</v>
      </c>
      <c r="AE86" s="41">
        <v>3.1641103441095368E-5</v>
      </c>
      <c r="AF86" s="41">
        <v>8.9115625788441821E-5</v>
      </c>
      <c r="AG86" s="41">
        <v>1.8497876891100033E-4</v>
      </c>
      <c r="AH86" s="41">
        <v>5.4681860933091277E-5</v>
      </c>
      <c r="AI86" s="41">
        <v>5.7747896212058831E-5</v>
      </c>
      <c r="AJ86" s="41">
        <v>6.8169247529931791E-5</v>
      </c>
      <c r="AK86" s="41">
        <v>3.5951423649613676E-5</v>
      </c>
      <c r="AL86" s="41">
        <v>1.3681949404151104E-5</v>
      </c>
      <c r="AM86" s="41">
        <v>3.4907261132228555E-5</v>
      </c>
      <c r="AN86" s="41">
        <v>1.3991878053590677E-4</v>
      </c>
      <c r="AO86" s="41">
        <v>8.1987885576246377E-6</v>
      </c>
      <c r="AP86" s="41">
        <v>2.7213365484972746E-5</v>
      </c>
      <c r="AQ86" s="41">
        <v>5.3682486942775068E-5</v>
      </c>
      <c r="AR86" s="41">
        <v>7.0368695518579444E-5</v>
      </c>
      <c r="AS86" s="41">
        <v>6.0388613440884398E-6</v>
      </c>
      <c r="AT86" s="41">
        <v>5.5250331165094724E-5</v>
      </c>
      <c r="AU86" s="41">
        <v>3.5330890888765654E-5</v>
      </c>
      <c r="AV86" s="41">
        <v>9.0830145771363712E-5</v>
      </c>
      <c r="AW86" s="41">
        <v>3.1120852560043193E-5</v>
      </c>
      <c r="AX86" s="41">
        <v>1.2287876285855829E-4</v>
      </c>
      <c r="AY86" s="41">
        <v>1.8619821132618747E-4</v>
      </c>
      <c r="AZ86" s="41">
        <v>4.7078497917590716E-5</v>
      </c>
      <c r="BA86" s="41">
        <v>9.1035292825492463E-5</v>
      </c>
      <c r="BB86" s="41">
        <v>2.6662422365299584E-4</v>
      </c>
      <c r="BC86" s="41">
        <v>2.3274728595447286E-4</v>
      </c>
      <c r="BD86" s="41">
        <v>4.1042523294332133E-5</v>
      </c>
      <c r="BE86" s="41">
        <v>7.9239865470665137E-5</v>
      </c>
      <c r="BF86" s="41">
        <v>5.1698058661692821E-4</v>
      </c>
      <c r="BG86" s="41">
        <v>3.6472102574055965E-5</v>
      </c>
      <c r="BH86" s="41">
        <v>1.1639527153778013E-4</v>
      </c>
      <c r="BI86" s="41">
        <v>1.742242616050552E-4</v>
      </c>
      <c r="BJ86" s="41">
        <v>2.4305684874609544E-4</v>
      </c>
      <c r="BK86" s="41">
        <v>1.3785696340320848E-4</v>
      </c>
      <c r="BL86" s="41">
        <v>2.3641255397557917E-4</v>
      </c>
      <c r="BM86" s="41">
        <v>1.588217748527025E-4</v>
      </c>
      <c r="BN86" s="41">
        <v>6.8452229204785337E-4</v>
      </c>
      <c r="BO86" s="41">
        <v>6.2603456984398724E-4</v>
      </c>
      <c r="BP86" s="41">
        <v>3.2788570136859697E-4</v>
      </c>
      <c r="BQ86" s="41">
        <v>4.7756812787075282E-4</v>
      </c>
      <c r="BR86" s="41">
        <v>2.8423972961981057E-4</v>
      </c>
      <c r="BS86" s="41">
        <v>6.4533596386833348E-4</v>
      </c>
      <c r="BT86" s="41">
        <v>1.9116766173432977E-3</v>
      </c>
      <c r="BU86" s="41">
        <v>2.0675637471705345E-2</v>
      </c>
      <c r="BV86" s="41">
        <v>2.6761905248424045E-3</v>
      </c>
      <c r="BW86" s="41">
        <v>2.5595462657727387E-3</v>
      </c>
      <c r="BX86" s="41">
        <v>4.3817494761600592E-3</v>
      </c>
      <c r="BY86" s="41">
        <v>3.0700768597826025E-3</v>
      </c>
      <c r="BZ86" s="41">
        <v>1.7117936789343727E-4</v>
      </c>
      <c r="CA86" s="41">
        <v>5.801145823046013E-3</v>
      </c>
      <c r="CB86" s="41">
        <v>1.090902239702315E-2</v>
      </c>
      <c r="CC86" s="41">
        <v>4.521289246548993E-4</v>
      </c>
      <c r="CD86" s="41">
        <v>5.5862551172619146E-3</v>
      </c>
      <c r="CE86" s="41">
        <v>8.0090879233839143E-3</v>
      </c>
      <c r="CF86" s="41">
        <v>4.0590883718455158E-2</v>
      </c>
      <c r="CG86" s="41">
        <v>2.0023439907280016E-3</v>
      </c>
      <c r="CH86" s="41">
        <v>3.4664175482588119E-3</v>
      </c>
      <c r="CI86" s="41">
        <v>1.7377540818158343E-4</v>
      </c>
      <c r="CJ86" s="41">
        <v>6.8309050414391706E-3</v>
      </c>
      <c r="CK86" s="41">
        <v>3.3053508446328002E-3</v>
      </c>
      <c r="CL86" s="41">
        <v>1.9258446043188802E-3</v>
      </c>
      <c r="CM86" s="41">
        <v>7.3760101197606397E-4</v>
      </c>
      <c r="CN86" s="41">
        <v>3.4324575843734397E-3</v>
      </c>
      <c r="CO86" s="41">
        <v>6.3041463167401169E-5</v>
      </c>
      <c r="CP86" s="41">
        <v>6.6432372802082288E-3</v>
      </c>
      <c r="CQ86" s="41">
        <v>7.1809098241332964E-3</v>
      </c>
      <c r="CR86" s="41">
        <v>4.6330270874374397E-3</v>
      </c>
      <c r="CS86" s="41">
        <v>5.4207093295037664E-3</v>
      </c>
      <c r="CT86" s="41">
        <v>2.2701545861788879E-3</v>
      </c>
      <c r="CU86" s="41">
        <v>1.8995902224810477E-3</v>
      </c>
      <c r="CV86" s="41">
        <v>2.2023690272885551E-3</v>
      </c>
      <c r="CW86" s="41">
        <v>4.5075826401122848E-3</v>
      </c>
      <c r="CX86" s="41">
        <v>2.9075932588524902E-3</v>
      </c>
      <c r="CY86" s="41">
        <v>4.6651745821133141E-4</v>
      </c>
      <c r="CZ86" s="41">
        <v>1.5032293448954536E-3</v>
      </c>
      <c r="DA86" s="41">
        <v>2.6148366521532725E-3</v>
      </c>
      <c r="DB86" s="41">
        <v>7.6466348131763251E-3</v>
      </c>
      <c r="DC86" s="41">
        <v>2.7902347756722271E-5</v>
      </c>
      <c r="DD86" s="41">
        <v>6.1331820481761453E-7</v>
      </c>
      <c r="DE86" s="41">
        <v>8.2111936381930857E-5</v>
      </c>
      <c r="DF86" s="41">
        <v>1.6428213903358785E-3</v>
      </c>
      <c r="DG86" s="41">
        <v>8.2871815740558237E-4</v>
      </c>
      <c r="DH86" s="41">
        <v>2.613589823396526E-4</v>
      </c>
      <c r="DI86" s="41">
        <v>5.9812979853087764E-3</v>
      </c>
      <c r="DJ86" s="41">
        <v>8.3352856166170591E-3</v>
      </c>
      <c r="DK86" s="41">
        <v>9.0621210126148322E-3</v>
      </c>
      <c r="DL86" s="41">
        <v>2.7691244805049357E-3</v>
      </c>
      <c r="DM86" s="41">
        <v>1.3917950856641927E-3</v>
      </c>
      <c r="DN86" s="41">
        <v>7.3804499328317258E-2</v>
      </c>
      <c r="DO86" s="41">
        <v>4.4146210666113203E-3</v>
      </c>
      <c r="DP86" s="41">
        <v>6.8799815360837593E-5</v>
      </c>
      <c r="DQ86" s="41">
        <v>1.138788018969266E-4</v>
      </c>
      <c r="DR86" s="41">
        <v>5.268073725093603E-6</v>
      </c>
      <c r="DS86" s="41">
        <v>4.3952913683553535E-5</v>
      </c>
      <c r="DT86" s="41">
        <v>6.6053029404406767E-6</v>
      </c>
      <c r="DU86" s="41">
        <v>3.399235414834192E-4</v>
      </c>
      <c r="DV86" s="41">
        <v>1.4436357711591281E-4</v>
      </c>
      <c r="DW86" s="41">
        <v>2.4260322707866808E-4</v>
      </c>
      <c r="DX86" s="41">
        <v>3.013919277261365E-4</v>
      </c>
      <c r="DY86" s="41">
        <v>0</v>
      </c>
      <c r="DZ86" s="41">
        <v>3.403267050245915E-4</v>
      </c>
      <c r="EA86" s="41">
        <v>2.6436464705408281E-5</v>
      </c>
      <c r="EB86" s="41">
        <v>1.3459287341076803E-4</v>
      </c>
      <c r="EC86" s="41">
        <v>8.0739848753714465E-3</v>
      </c>
      <c r="ED86" s="41">
        <v>1.8844057385326907E-2</v>
      </c>
      <c r="EE86" s="41">
        <v>2.8651535926979511E-4</v>
      </c>
      <c r="EF86" s="41">
        <v>4.386468597301774E-4</v>
      </c>
      <c r="EG86" s="41">
        <v>4.4739347658990158E-5</v>
      </c>
      <c r="EH86" s="41">
        <v>2.1758853275579291E-4</v>
      </c>
      <c r="EI86" s="41">
        <v>1.1477056672466374E-4</v>
      </c>
      <c r="EJ86" s="41">
        <v>2.3666277399375874E-4</v>
      </c>
      <c r="EK86" s="41">
        <v>1.9991701949425302E-5</v>
      </c>
      <c r="EL86" s="41">
        <v>7.7757967249089821E-6</v>
      </c>
      <c r="EM86" s="41">
        <v>1.2936201445762963E-5</v>
      </c>
      <c r="EN86" s="41">
        <v>4.0733849577594755E-5</v>
      </c>
      <c r="EO86" s="41">
        <v>0</v>
      </c>
      <c r="EP86" s="41">
        <v>8.3894482704549285E-5</v>
      </c>
      <c r="EQ86" s="41">
        <v>1.5318582761547595E-4</v>
      </c>
      <c r="ER86" s="41">
        <v>2.4056405431849997E-4</v>
      </c>
      <c r="ES86" s="41">
        <v>1.6347795333953147E-3</v>
      </c>
      <c r="ET86" s="41">
        <v>5.5638822065568028E-5</v>
      </c>
      <c r="EU86" s="41">
        <v>1.1087046285871007E-4</v>
      </c>
      <c r="EV86" s="41">
        <v>1.9175199229518383E-4</v>
      </c>
      <c r="EW86" s="41">
        <v>1.3244990721555865E-4</v>
      </c>
      <c r="EX86" s="41">
        <v>1.613188778129865E-4</v>
      </c>
      <c r="EY86" s="41">
        <v>1.1884393687899107E-4</v>
      </c>
      <c r="EZ86" s="41">
        <v>8.5365206615229002E-5</v>
      </c>
      <c r="FA86" s="41">
        <v>2.253682838181813E-5</v>
      </c>
      <c r="FB86" s="41">
        <v>1.1201167005306599E-4</v>
      </c>
      <c r="FC86" s="41">
        <v>1.2220645249300279E-4</v>
      </c>
      <c r="FD86" s="41">
        <v>1.9876671451432101E-5</v>
      </c>
      <c r="FE86" s="41">
        <v>1.2541189525048323E-4</v>
      </c>
      <c r="FF86" s="41">
        <v>2.5364535380820738E-4</v>
      </c>
      <c r="FG86" s="41">
        <v>2.9691517308684862E-7</v>
      </c>
      <c r="FH86" s="41">
        <v>0</v>
      </c>
      <c r="FI86" s="41">
        <v>2.4684030532761327E-3</v>
      </c>
      <c r="FJ86" s="41">
        <v>1.924418390727444E-5</v>
      </c>
      <c r="FK86" s="41">
        <v>4.5877753466300734E-4</v>
      </c>
      <c r="FL86" s="42">
        <v>2.0569498812983119E-3</v>
      </c>
      <c r="FN86" s="2"/>
    </row>
    <row r="87" spans="1:170" ht="13.5" customHeight="1">
      <c r="A87" s="34" t="s">
        <v>268</v>
      </c>
      <c r="B87" s="1" t="s">
        <v>137</v>
      </c>
      <c r="C87" s="41">
        <v>1.6095985188474431E-6</v>
      </c>
      <c r="D87" s="41">
        <v>6.475330533852272E-6</v>
      </c>
      <c r="E87" s="41">
        <v>0</v>
      </c>
      <c r="F87" s="41">
        <v>1.8571850163330518E-4</v>
      </c>
      <c r="G87" s="41">
        <v>2.215694129242823E-4</v>
      </c>
      <c r="H87" s="41">
        <v>0</v>
      </c>
      <c r="I87" s="41">
        <v>4.3249824562745345E-4</v>
      </c>
      <c r="J87" s="41">
        <v>1.054206787083696E-3</v>
      </c>
      <c r="K87" s="41">
        <v>8.9803778743445563E-5</v>
      </c>
      <c r="L87" s="41">
        <v>0</v>
      </c>
      <c r="M87" s="41">
        <v>0</v>
      </c>
      <c r="N87" s="41">
        <v>2.6644394685468042E-5</v>
      </c>
      <c r="O87" s="41">
        <v>1.1094054177106416E-4</v>
      </c>
      <c r="P87" s="41">
        <v>2.0201356411557608E-4</v>
      </c>
      <c r="Q87" s="41">
        <v>0</v>
      </c>
      <c r="R87" s="41">
        <v>5.2534570778412814E-6</v>
      </c>
      <c r="S87" s="41">
        <v>1.4766894775758175E-5</v>
      </c>
      <c r="T87" s="41">
        <v>7.0165093096234108E-5</v>
      </c>
      <c r="U87" s="41">
        <v>5.622459144565992E-5</v>
      </c>
      <c r="V87" s="41">
        <v>1.6398441309933E-6</v>
      </c>
      <c r="W87" s="41">
        <v>1.4217069263927306E-4</v>
      </c>
      <c r="X87" s="41">
        <v>1.656337790216261E-5</v>
      </c>
      <c r="Y87" s="41">
        <v>0</v>
      </c>
      <c r="Z87" s="41">
        <v>9.791541703626715E-6</v>
      </c>
      <c r="AA87" s="41">
        <v>7.6209818968338158E-6</v>
      </c>
      <c r="AB87" s="41">
        <v>6.3413865887589971E-4</v>
      </c>
      <c r="AC87" s="41">
        <v>4.4690186886966782E-4</v>
      </c>
      <c r="AD87" s="41">
        <v>2.6954890514729065E-5</v>
      </c>
      <c r="AE87" s="41">
        <v>1.0137093140184893E-4</v>
      </c>
      <c r="AF87" s="41">
        <v>3.0090990525967368E-5</v>
      </c>
      <c r="AG87" s="41">
        <v>1.4954126019299619E-4</v>
      </c>
      <c r="AH87" s="41">
        <v>1.9138651326581948E-4</v>
      </c>
      <c r="AI87" s="41">
        <v>3.1984945881763225E-5</v>
      </c>
      <c r="AJ87" s="41">
        <v>1.6110545271624094E-5</v>
      </c>
      <c r="AK87" s="41">
        <v>1.4987193978002723E-5</v>
      </c>
      <c r="AL87" s="41">
        <v>0</v>
      </c>
      <c r="AM87" s="41">
        <v>6.9292005174229385E-5</v>
      </c>
      <c r="AN87" s="41">
        <v>3.4474465892449417E-6</v>
      </c>
      <c r="AO87" s="41">
        <v>6.1573897872039283E-6</v>
      </c>
      <c r="AP87" s="41">
        <v>2.3900726180258778E-4</v>
      </c>
      <c r="AQ87" s="41">
        <v>2.234926290692614E-6</v>
      </c>
      <c r="AR87" s="41">
        <v>2.8035336859991811E-7</v>
      </c>
      <c r="AS87" s="41">
        <v>1.815631338321327E-5</v>
      </c>
      <c r="AT87" s="41">
        <v>1.8480947009927155E-5</v>
      </c>
      <c r="AU87" s="41">
        <v>2.2631307988656342E-5</v>
      </c>
      <c r="AV87" s="41">
        <v>1.8548838197753585E-4</v>
      </c>
      <c r="AW87" s="41">
        <v>3.2987094933984198E-5</v>
      </c>
      <c r="AX87" s="41">
        <v>9.1066276822054076E-7</v>
      </c>
      <c r="AY87" s="41">
        <v>4.0281056543310076E-4</v>
      </c>
      <c r="AZ87" s="41">
        <v>2.2991480272332825E-4</v>
      </c>
      <c r="BA87" s="41">
        <v>4.9814297401560031E-5</v>
      </c>
      <c r="BB87" s="41">
        <v>4.0729415719250304E-4</v>
      </c>
      <c r="BC87" s="41">
        <v>1.6105855008728025E-4</v>
      </c>
      <c r="BD87" s="41">
        <v>1.2690780229168488E-5</v>
      </c>
      <c r="BE87" s="41">
        <v>8.2468156286136685E-5</v>
      </c>
      <c r="BF87" s="41">
        <v>1.1297610386060153E-4</v>
      </c>
      <c r="BG87" s="41">
        <v>6.3986144866764844E-7</v>
      </c>
      <c r="BH87" s="41">
        <v>1.1375118514700927E-4</v>
      </c>
      <c r="BI87" s="41">
        <v>9.1558787941207906E-5</v>
      </c>
      <c r="BJ87" s="41">
        <v>0</v>
      </c>
      <c r="BK87" s="41">
        <v>1.7514651706189248E-4</v>
      </c>
      <c r="BL87" s="41">
        <v>5.7379009599673823E-6</v>
      </c>
      <c r="BM87" s="41">
        <v>1.1908046353002988E-5</v>
      </c>
      <c r="BN87" s="41">
        <v>5.2777016421609417E-4</v>
      </c>
      <c r="BO87" s="41">
        <v>1.9345310033389623E-4</v>
      </c>
      <c r="BP87" s="41">
        <v>9.7674763530300441E-5</v>
      </c>
      <c r="BQ87" s="41">
        <v>5.1902538142616572E-4</v>
      </c>
      <c r="BR87" s="41">
        <v>2.0743277279062453E-6</v>
      </c>
      <c r="BS87" s="41">
        <v>1.2087567595123245E-5</v>
      </c>
      <c r="BT87" s="41">
        <v>1.2626452131333208E-5</v>
      </c>
      <c r="BU87" s="41">
        <v>2.7986331286062049E-5</v>
      </c>
      <c r="BV87" s="41">
        <v>5.1084524454161859E-6</v>
      </c>
      <c r="BW87" s="41">
        <v>1.4530270294350212E-5</v>
      </c>
      <c r="BX87" s="41">
        <v>1.5959772601261407E-5</v>
      </c>
      <c r="BY87" s="41">
        <v>7.8809592872621084E-5</v>
      </c>
      <c r="BZ87" s="41">
        <v>1.2630422110192854E-5</v>
      </c>
      <c r="CA87" s="41">
        <v>4.7366822605676779E-5</v>
      </c>
      <c r="CB87" s="41">
        <v>5.5505051694496121E-5</v>
      </c>
      <c r="CC87" s="41">
        <v>1.7438012950049685E-5</v>
      </c>
      <c r="CD87" s="41">
        <v>1.4798255776614106E-4</v>
      </c>
      <c r="CE87" s="41">
        <v>4.9389280743185118E-2</v>
      </c>
      <c r="CF87" s="41">
        <v>9.7891815316687782E-5</v>
      </c>
      <c r="CG87" s="41">
        <v>3.2317934606967748E-5</v>
      </c>
      <c r="CH87" s="41">
        <v>4.7761417535715413E-5</v>
      </c>
      <c r="CI87" s="41">
        <v>1.1013934321367964E-5</v>
      </c>
      <c r="CJ87" s="41">
        <v>2.9606981383377217E-4</v>
      </c>
      <c r="CK87" s="41">
        <v>3.495252250622059E-4</v>
      </c>
      <c r="CL87" s="41">
        <v>1.7221682130234514E-4</v>
      </c>
      <c r="CM87" s="41">
        <v>1.3493610589010267E-5</v>
      </c>
      <c r="CN87" s="41">
        <v>1.1106929043800314E-6</v>
      </c>
      <c r="CO87" s="41">
        <v>2.0828641789791421E-4</v>
      </c>
      <c r="CP87" s="41">
        <v>7.1841513066372325E-5</v>
      </c>
      <c r="CQ87" s="41">
        <v>3.2813543999001904E-4</v>
      </c>
      <c r="CR87" s="41">
        <v>1.6035038974035101E-5</v>
      </c>
      <c r="CS87" s="41">
        <v>1.2572051324142325E-5</v>
      </c>
      <c r="CT87" s="41">
        <v>4.1917720330895659E-5</v>
      </c>
      <c r="CU87" s="41">
        <v>1.1359913047654189E-3</v>
      </c>
      <c r="CV87" s="41">
        <v>1.8784912291578855E-4</v>
      </c>
      <c r="CW87" s="41">
        <v>7.7353725750429893E-6</v>
      </c>
      <c r="CX87" s="41">
        <v>2.9255822760840749E-4</v>
      </c>
      <c r="CY87" s="41">
        <v>5.8335614288328337E-4</v>
      </c>
      <c r="CZ87" s="41">
        <v>3.0220656013471602E-4</v>
      </c>
      <c r="DA87" s="41">
        <v>1.0690700568609039E-3</v>
      </c>
      <c r="DB87" s="41">
        <v>1.7624247059075602E-4</v>
      </c>
      <c r="DC87" s="41">
        <v>2.7319531093396478E-6</v>
      </c>
      <c r="DD87" s="41">
        <v>5.6179947561293487E-4</v>
      </c>
      <c r="DE87" s="41">
        <v>1.737818759405944E-6</v>
      </c>
      <c r="DF87" s="41">
        <v>8.1025640359215837E-4</v>
      </c>
      <c r="DG87" s="41">
        <v>1.0260420971868092E-3</v>
      </c>
      <c r="DH87" s="41">
        <v>5.5664877993041797E-4</v>
      </c>
      <c r="DI87" s="41">
        <v>5.0783847431893582E-3</v>
      </c>
      <c r="DJ87" s="41">
        <v>3.021936867527835E-3</v>
      </c>
      <c r="DK87" s="41">
        <v>1.5325991976872968E-3</v>
      </c>
      <c r="DL87" s="41">
        <v>1.350009487517138E-4</v>
      </c>
      <c r="DM87" s="41">
        <v>8.2827978512744991E-5</v>
      </c>
      <c r="DN87" s="41">
        <v>3.8809387160453334E-4</v>
      </c>
      <c r="DO87" s="41">
        <v>1.1430206457541778E-3</v>
      </c>
      <c r="DP87" s="41">
        <v>5.827549237072035E-4</v>
      </c>
      <c r="DQ87" s="41">
        <v>3.5961726914818923E-5</v>
      </c>
      <c r="DR87" s="41">
        <v>2.1782596975667931E-4</v>
      </c>
      <c r="DS87" s="41">
        <v>2.3287333214795032E-4</v>
      </c>
      <c r="DT87" s="41">
        <v>1.8383990002065661E-5</v>
      </c>
      <c r="DU87" s="41">
        <v>6.4928252923681675E-4</v>
      </c>
      <c r="DV87" s="41">
        <v>2.1329602470984544E-4</v>
      </c>
      <c r="DW87" s="41">
        <v>1.3248395123179756E-3</v>
      </c>
      <c r="DX87" s="41">
        <v>2.1188525799406443E-4</v>
      </c>
      <c r="DY87" s="41">
        <v>1.9919620400181241E-4</v>
      </c>
      <c r="DZ87" s="41">
        <v>6.3759224956526177E-4</v>
      </c>
      <c r="EA87" s="41">
        <v>3.8610444065315381E-3</v>
      </c>
      <c r="EB87" s="41">
        <v>5.3745990844467247E-3</v>
      </c>
      <c r="EC87" s="41">
        <v>1.851196086587928E-5</v>
      </c>
      <c r="ED87" s="41">
        <v>2.6706584279256949E-4</v>
      </c>
      <c r="EE87" s="41">
        <v>4.410642845902019E-6</v>
      </c>
      <c r="EF87" s="41">
        <v>2.4422577763102065E-4</v>
      </c>
      <c r="EG87" s="41">
        <v>1.388009148614346E-5</v>
      </c>
      <c r="EH87" s="41">
        <v>1.2698982312402547E-4</v>
      </c>
      <c r="EI87" s="41">
        <v>3.4562268276378489E-6</v>
      </c>
      <c r="EJ87" s="41">
        <v>3.1631897781805309E-4</v>
      </c>
      <c r="EK87" s="41">
        <v>2.8611255583009147E-5</v>
      </c>
      <c r="EL87" s="41">
        <v>2.0597872488757184E-4</v>
      </c>
      <c r="EM87" s="41">
        <v>3.6768072561617949E-6</v>
      </c>
      <c r="EN87" s="41">
        <v>1.3684027592473237E-6</v>
      </c>
      <c r="EO87" s="41">
        <v>2.9562449192732665E-4</v>
      </c>
      <c r="EP87" s="41">
        <v>9.9058500468935957E-4</v>
      </c>
      <c r="EQ87" s="41">
        <v>2.4779803452224046E-4</v>
      </c>
      <c r="ER87" s="41">
        <v>3.5824016314718646E-3</v>
      </c>
      <c r="ES87" s="41">
        <v>9.6824036073272959E-4</v>
      </c>
      <c r="ET87" s="41">
        <v>6.7963877586421704E-5</v>
      </c>
      <c r="EU87" s="41">
        <v>5.7457264977465096E-5</v>
      </c>
      <c r="EV87" s="41">
        <v>3.7795950963461075E-4</v>
      </c>
      <c r="EW87" s="41">
        <v>4.3918281413799474E-4</v>
      </c>
      <c r="EX87" s="41">
        <v>1.5847888547974693E-3</v>
      </c>
      <c r="EY87" s="41">
        <v>1.9385154371753203E-3</v>
      </c>
      <c r="EZ87" s="41">
        <v>2.1259180730578823E-3</v>
      </c>
      <c r="FA87" s="41">
        <v>1.1850826609765038E-4</v>
      </c>
      <c r="FB87" s="41">
        <v>7.18586494592925E-4</v>
      </c>
      <c r="FC87" s="41">
        <v>1.695489584660219E-3</v>
      </c>
      <c r="FD87" s="41">
        <v>3.0028648583430972E-4</v>
      </c>
      <c r="FE87" s="41">
        <v>4.8148513077157576E-3</v>
      </c>
      <c r="FF87" s="41">
        <v>1.5042367470150606E-3</v>
      </c>
      <c r="FG87" s="41">
        <v>8.6764551879438907E-4</v>
      </c>
      <c r="FH87" s="41">
        <v>2.0797302977403455E-3</v>
      </c>
      <c r="FI87" s="41">
        <v>3.8956747600849078E-3</v>
      </c>
      <c r="FJ87" s="41">
        <v>5.0626572666782541E-3</v>
      </c>
      <c r="FK87" s="41">
        <v>3.2209453601701986E-3</v>
      </c>
      <c r="FL87" s="42">
        <v>9.3966324852012514E-4</v>
      </c>
      <c r="FN87" s="2"/>
    </row>
    <row r="88" spans="1:170" ht="13.5" customHeight="1">
      <c r="A88" s="34" t="s">
        <v>269</v>
      </c>
      <c r="B88" s="1" t="s">
        <v>361</v>
      </c>
      <c r="C88" s="41">
        <v>0</v>
      </c>
      <c r="D88" s="41">
        <v>2.0817885080796089E-5</v>
      </c>
      <c r="E88" s="41">
        <v>0</v>
      </c>
      <c r="F88" s="41">
        <v>6.8375422258210982E-4</v>
      </c>
      <c r="G88" s="41">
        <v>4.9502802143949461E-4</v>
      </c>
      <c r="H88" s="41">
        <v>1.0017863394404001E-4</v>
      </c>
      <c r="I88" s="41">
        <v>3.3525485726960355E-3</v>
      </c>
      <c r="J88" s="41">
        <v>3.5219909288812821E-4</v>
      </c>
      <c r="K88" s="41">
        <v>2.4197129272539499E-3</v>
      </c>
      <c r="L88" s="41">
        <v>0</v>
      </c>
      <c r="M88" s="41">
        <v>2.8631027853899955E-4</v>
      </c>
      <c r="N88" s="41">
        <v>6.0897813622459176E-4</v>
      </c>
      <c r="O88" s="41">
        <v>1.8654019557959428E-6</v>
      </c>
      <c r="P88" s="41">
        <v>1.5633116407461169E-5</v>
      </c>
      <c r="Q88" s="41">
        <v>0</v>
      </c>
      <c r="R88" s="41">
        <v>0</v>
      </c>
      <c r="S88" s="41">
        <v>2.0396263502428418E-6</v>
      </c>
      <c r="T88" s="41">
        <v>1.6295171893934151E-6</v>
      </c>
      <c r="U88" s="41">
        <v>1.7568531162314441E-4</v>
      </c>
      <c r="V88" s="41">
        <v>0</v>
      </c>
      <c r="W88" s="41">
        <v>0</v>
      </c>
      <c r="X88" s="41">
        <v>2.5397179449982669E-5</v>
      </c>
      <c r="Y88" s="41">
        <v>0</v>
      </c>
      <c r="Z88" s="41">
        <v>6.6364893769025509E-5</v>
      </c>
      <c r="AA88" s="41">
        <v>4.0950869911267958E-4</v>
      </c>
      <c r="AB88" s="41">
        <v>1.1132841632827883E-3</v>
      </c>
      <c r="AC88" s="41">
        <v>2.7105259233002436E-4</v>
      </c>
      <c r="AD88" s="41">
        <v>2.2301023948563431E-4</v>
      </c>
      <c r="AE88" s="41">
        <v>9.4684509542598588E-5</v>
      </c>
      <c r="AF88" s="41">
        <v>5.1386153052036579E-5</v>
      </c>
      <c r="AG88" s="41">
        <v>2.490678804222844E-4</v>
      </c>
      <c r="AH88" s="41">
        <v>0</v>
      </c>
      <c r="AI88" s="41">
        <v>1.3863383838113788E-4</v>
      </c>
      <c r="AJ88" s="41">
        <v>3.7871804183295439E-5</v>
      </c>
      <c r="AK88" s="41">
        <v>5.1090273757155714E-4</v>
      </c>
      <c r="AL88" s="41">
        <v>3.8925146054809893E-3</v>
      </c>
      <c r="AM88" s="41">
        <v>1.8410538729859684E-4</v>
      </c>
      <c r="AN88" s="41">
        <v>2.5974726887931715E-4</v>
      </c>
      <c r="AO88" s="41">
        <v>8.5821732047524287E-5</v>
      </c>
      <c r="AP88" s="41">
        <v>1.0206691894240395E-4</v>
      </c>
      <c r="AQ88" s="41">
        <v>7.3575543728246956E-5</v>
      </c>
      <c r="AR88" s="41">
        <v>2.0185442539194103E-5</v>
      </c>
      <c r="AS88" s="41">
        <v>4.0404749914065417E-5</v>
      </c>
      <c r="AT88" s="41">
        <v>1.7710907551180191E-5</v>
      </c>
      <c r="AU88" s="41">
        <v>4.9007364781191073E-5</v>
      </c>
      <c r="AV88" s="41">
        <v>8.4043985455112391E-5</v>
      </c>
      <c r="AW88" s="41">
        <v>9.9869186497383352E-6</v>
      </c>
      <c r="AX88" s="41">
        <v>2.3610450037397888E-4</v>
      </c>
      <c r="AY88" s="41">
        <v>2.2142596197595579E-4</v>
      </c>
      <c r="AZ88" s="41">
        <v>1.2021301983988573E-4</v>
      </c>
      <c r="BA88" s="41">
        <v>4.3167915403238681E-4</v>
      </c>
      <c r="BB88" s="41">
        <v>1.876244536817378E-4</v>
      </c>
      <c r="BC88" s="41">
        <v>4.6099393378275423E-4</v>
      </c>
      <c r="BD88" s="41">
        <v>2.6812648441626192E-4</v>
      </c>
      <c r="BE88" s="41">
        <v>6.176600772946735E-4</v>
      </c>
      <c r="BF88" s="41">
        <v>7.0664496654564677E-4</v>
      </c>
      <c r="BG88" s="41">
        <v>1.5612619347490624E-4</v>
      </c>
      <c r="BH88" s="41">
        <v>2.7871998779356594E-4</v>
      </c>
      <c r="BI88" s="41">
        <v>1.0714326248439223E-4</v>
      </c>
      <c r="BJ88" s="41">
        <v>1.875553598002432E-4</v>
      </c>
      <c r="BK88" s="41">
        <v>8.3089361281190365E-5</v>
      </c>
      <c r="BL88" s="41">
        <v>6.3436908882408619E-4</v>
      </c>
      <c r="BM88" s="41">
        <v>2.0286719931501476E-4</v>
      </c>
      <c r="BN88" s="41">
        <v>1.264419663864727E-3</v>
      </c>
      <c r="BO88" s="41">
        <v>1.1942249123584941E-3</v>
      </c>
      <c r="BP88" s="41">
        <v>3.8445697719141164E-4</v>
      </c>
      <c r="BQ88" s="41">
        <v>4.3750357892696702E-4</v>
      </c>
      <c r="BR88" s="41">
        <v>7.4717474195505141E-4</v>
      </c>
      <c r="BS88" s="41">
        <v>2.450605425093037E-3</v>
      </c>
      <c r="BT88" s="41">
        <v>1.4285361471103968E-3</v>
      </c>
      <c r="BU88" s="41">
        <v>2.6629705735585142E-3</v>
      </c>
      <c r="BV88" s="41">
        <v>1.7916072504995338E-3</v>
      </c>
      <c r="BW88" s="41">
        <v>1.1635744743348443E-3</v>
      </c>
      <c r="BX88" s="41">
        <v>2.3725237529539285E-3</v>
      </c>
      <c r="BY88" s="41">
        <v>7.1426560626443461E-3</v>
      </c>
      <c r="BZ88" s="41">
        <v>1.6461154839613698E-3</v>
      </c>
      <c r="CA88" s="41">
        <v>1.0157655154464861E-2</v>
      </c>
      <c r="CB88" s="41">
        <v>6.2023974941711217E-3</v>
      </c>
      <c r="CC88" s="41">
        <v>8.5218116119146967E-3</v>
      </c>
      <c r="CD88" s="41">
        <v>2.2741945647354969E-3</v>
      </c>
      <c r="CE88" s="41">
        <v>4.6394332275066074E-3</v>
      </c>
      <c r="CF88" s="41">
        <v>0.13533888989794529</v>
      </c>
      <c r="CG88" s="41">
        <v>4.1491782181908594E-3</v>
      </c>
      <c r="CH88" s="41">
        <v>3.5438006934378902E-3</v>
      </c>
      <c r="CI88" s="41">
        <v>1.7358713580002159E-4</v>
      </c>
      <c r="CJ88" s="41">
        <v>6.03462384795787E-3</v>
      </c>
      <c r="CK88" s="41">
        <v>1.2671360549551534E-3</v>
      </c>
      <c r="CL88" s="41">
        <v>1.7018167901671007E-3</v>
      </c>
      <c r="CM88" s="41">
        <v>1.683644759901701E-3</v>
      </c>
      <c r="CN88" s="41">
        <v>9.330375743244454E-3</v>
      </c>
      <c r="CO88" s="41">
        <v>3.7784621538264839E-4</v>
      </c>
      <c r="CP88" s="41">
        <v>6.4799292553841823E-3</v>
      </c>
      <c r="CQ88" s="41">
        <v>8.2823976475233634E-3</v>
      </c>
      <c r="CR88" s="41">
        <v>5.2944659793748662E-2</v>
      </c>
      <c r="CS88" s="41">
        <v>2.7433293593677768E-2</v>
      </c>
      <c r="CT88" s="41">
        <v>2.2566792150693564E-2</v>
      </c>
      <c r="CU88" s="41">
        <v>2.5680850119662816E-3</v>
      </c>
      <c r="CV88" s="41">
        <v>3.8374892252796802E-3</v>
      </c>
      <c r="CW88" s="41">
        <v>6.129706727338321E-3</v>
      </c>
      <c r="CX88" s="41">
        <v>1.0738496496875591E-2</v>
      </c>
      <c r="CY88" s="41">
        <v>5.3007465801659516E-4</v>
      </c>
      <c r="CZ88" s="41">
        <v>7.8070028034801639E-3</v>
      </c>
      <c r="DA88" s="41">
        <v>7.6409553433975375E-3</v>
      </c>
      <c r="DB88" s="41">
        <v>1.9141349092134956E-3</v>
      </c>
      <c r="DC88" s="41">
        <v>4.0797166432805413E-5</v>
      </c>
      <c r="DD88" s="41">
        <v>6.5318388813075947E-5</v>
      </c>
      <c r="DE88" s="41">
        <v>9.4928349732549693E-5</v>
      </c>
      <c r="DF88" s="41">
        <v>2.6657673925186542E-3</v>
      </c>
      <c r="DG88" s="41">
        <v>3.7684421582279419E-4</v>
      </c>
      <c r="DH88" s="41">
        <v>1.389696146798279E-3</v>
      </c>
      <c r="DI88" s="41">
        <v>7.4167302682618544E-3</v>
      </c>
      <c r="DJ88" s="41">
        <v>9.5859883345698945E-3</v>
      </c>
      <c r="DK88" s="41">
        <v>1.0507352779301976E-2</v>
      </c>
      <c r="DL88" s="41">
        <v>2.436793875486681E-3</v>
      </c>
      <c r="DM88" s="41">
        <v>5.5950272077027498E-3</v>
      </c>
      <c r="DN88" s="41">
        <v>6.4799725020024341E-3</v>
      </c>
      <c r="DO88" s="41">
        <v>5.5645400264175433E-3</v>
      </c>
      <c r="DP88" s="41">
        <v>1.5152664653971756E-3</v>
      </c>
      <c r="DQ88" s="41">
        <v>6.3627737279969398E-4</v>
      </c>
      <c r="DR88" s="41">
        <v>3.3341579414277803E-3</v>
      </c>
      <c r="DS88" s="41">
        <v>3.6872366907492952E-4</v>
      </c>
      <c r="DT88" s="41">
        <v>1.4189853589534096E-4</v>
      </c>
      <c r="DU88" s="41">
        <v>5.2671724052925526E-3</v>
      </c>
      <c r="DV88" s="41">
        <v>5.7745430846365125E-4</v>
      </c>
      <c r="DW88" s="41">
        <v>1.9646039712028053E-3</v>
      </c>
      <c r="DX88" s="41">
        <v>4.3614699133824944E-4</v>
      </c>
      <c r="DY88" s="41">
        <v>3.829940172337479E-4</v>
      </c>
      <c r="DZ88" s="41">
        <v>5.7977546475551671E-3</v>
      </c>
      <c r="EA88" s="41">
        <v>9.3978346425038393E-4</v>
      </c>
      <c r="EB88" s="41">
        <v>4.7475203925056051E-3</v>
      </c>
      <c r="EC88" s="41">
        <v>8.2482441336555901E-3</v>
      </c>
      <c r="ED88" s="41">
        <v>4.3614093140176167E-3</v>
      </c>
      <c r="EE88" s="41">
        <v>2.9630698638769761E-3</v>
      </c>
      <c r="EF88" s="41">
        <v>4.2071260010058424E-3</v>
      </c>
      <c r="EG88" s="41">
        <v>1.9060239296533673E-4</v>
      </c>
      <c r="EH88" s="41">
        <v>1.1446142415611788E-3</v>
      </c>
      <c r="EI88" s="41">
        <v>5.7337611268157556E-4</v>
      </c>
      <c r="EJ88" s="41">
        <v>1.3951364856647133E-3</v>
      </c>
      <c r="EK88" s="41">
        <v>4.1647543998181208E-4</v>
      </c>
      <c r="EL88" s="41">
        <v>1.4405994904935827E-3</v>
      </c>
      <c r="EM88" s="41">
        <v>1.5774465643922622E-3</v>
      </c>
      <c r="EN88" s="41">
        <v>1.4668004646332011E-3</v>
      </c>
      <c r="EO88" s="41">
        <v>0</v>
      </c>
      <c r="EP88" s="41">
        <v>5.7894394309289604E-4</v>
      </c>
      <c r="EQ88" s="41">
        <v>5.0567569300777532E-4</v>
      </c>
      <c r="ER88" s="41">
        <v>2.4888717289874821E-3</v>
      </c>
      <c r="ES88" s="41">
        <v>7.902550957678613E-3</v>
      </c>
      <c r="ET88" s="41">
        <v>1.806500994913696E-4</v>
      </c>
      <c r="EU88" s="41">
        <v>1.0006177443790357E-3</v>
      </c>
      <c r="EV88" s="41">
        <v>4.5563893978282696E-3</v>
      </c>
      <c r="EW88" s="41">
        <v>1.853070217621631E-4</v>
      </c>
      <c r="EX88" s="41">
        <v>4.1813706863426533E-4</v>
      </c>
      <c r="EY88" s="41">
        <v>2.3865221791349173E-4</v>
      </c>
      <c r="EZ88" s="41">
        <v>9.0027512199012446E-3</v>
      </c>
      <c r="FA88" s="41">
        <v>2.993612818703851E-4</v>
      </c>
      <c r="FB88" s="41">
        <v>7.0091023436860396E-4</v>
      </c>
      <c r="FC88" s="41">
        <v>5.5640304106305185E-4</v>
      </c>
      <c r="FD88" s="41">
        <v>2.4265434674695851E-4</v>
      </c>
      <c r="FE88" s="41">
        <v>2.3007610680213222E-3</v>
      </c>
      <c r="FF88" s="41">
        <v>2.9292967376987173E-3</v>
      </c>
      <c r="FG88" s="41">
        <v>5.0061085843135025E-3</v>
      </c>
      <c r="FH88" s="41">
        <v>4.1105711103309227E-3</v>
      </c>
      <c r="FI88" s="41">
        <v>2.7507102067382532E-2</v>
      </c>
      <c r="FJ88" s="41">
        <v>9.8027306932468362E-4</v>
      </c>
      <c r="FK88" s="41">
        <v>2.6651527302677595E-3</v>
      </c>
      <c r="FL88" s="42">
        <v>4.5773826637092721E-3</v>
      </c>
      <c r="FN88" s="2"/>
    </row>
    <row r="89" spans="1:170" ht="13.5" customHeight="1">
      <c r="A89" s="34" t="s">
        <v>270</v>
      </c>
      <c r="B89" s="1" t="s">
        <v>117</v>
      </c>
      <c r="C89" s="41">
        <v>1.0059990742796519E-7</v>
      </c>
      <c r="D89" s="41">
        <v>0</v>
      </c>
      <c r="E89" s="41">
        <v>0</v>
      </c>
      <c r="F89" s="41">
        <v>0</v>
      </c>
      <c r="G89" s="41">
        <v>0</v>
      </c>
      <c r="H89" s="41">
        <v>0</v>
      </c>
      <c r="I89" s="41">
        <v>5.3793985991789344E-3</v>
      </c>
      <c r="J89" s="41">
        <v>0</v>
      </c>
      <c r="K89" s="41">
        <v>0</v>
      </c>
      <c r="L89" s="41">
        <v>0</v>
      </c>
      <c r="M89" s="41">
        <v>0</v>
      </c>
      <c r="N89" s="41">
        <v>3.7917023206242988E-5</v>
      </c>
      <c r="O89" s="41">
        <v>0</v>
      </c>
      <c r="P89" s="41">
        <v>1.7552151655083649E-4</v>
      </c>
      <c r="Q89" s="41">
        <v>0</v>
      </c>
      <c r="R89" s="41">
        <v>0</v>
      </c>
      <c r="S89" s="41">
        <v>8.1585054009713678E-8</v>
      </c>
      <c r="T89" s="41">
        <v>0</v>
      </c>
      <c r="U89" s="41">
        <v>0</v>
      </c>
      <c r="V89" s="41">
        <v>1.7309465827151499E-6</v>
      </c>
      <c r="W89" s="41">
        <v>0</v>
      </c>
      <c r="X89" s="41">
        <v>3.4507037296172106E-6</v>
      </c>
      <c r="Y89" s="41">
        <v>0</v>
      </c>
      <c r="Z89" s="41">
        <v>7.2529938545383068E-7</v>
      </c>
      <c r="AA89" s="41">
        <v>4.5249580012450783E-6</v>
      </c>
      <c r="AB89" s="41">
        <v>0</v>
      </c>
      <c r="AC89" s="41">
        <v>8.930892663262746E-8</v>
      </c>
      <c r="AD89" s="41">
        <v>1.3327846974992171E-6</v>
      </c>
      <c r="AE89" s="41">
        <v>0</v>
      </c>
      <c r="AF89" s="41">
        <v>1.666577936822808E-5</v>
      </c>
      <c r="AG89" s="41">
        <v>1.2566492453192956E-6</v>
      </c>
      <c r="AH89" s="41">
        <v>6.0150047026400405E-5</v>
      </c>
      <c r="AI89" s="41">
        <v>1.3221740546868689E-5</v>
      </c>
      <c r="AJ89" s="41">
        <v>2.3444450208706705E-6</v>
      </c>
      <c r="AK89" s="41">
        <v>8.0288539167871736E-7</v>
      </c>
      <c r="AL89" s="41">
        <v>1.3339900669047326E-4</v>
      </c>
      <c r="AM89" s="41">
        <v>1.4685069864161386E-5</v>
      </c>
      <c r="AN89" s="41">
        <v>5.9557611765921232E-5</v>
      </c>
      <c r="AO89" s="41">
        <v>5.8088582898150263E-6</v>
      </c>
      <c r="AP89" s="41">
        <v>2.6407043544677256E-5</v>
      </c>
      <c r="AQ89" s="41">
        <v>7.0212090300669948E-5</v>
      </c>
      <c r="AR89" s="41">
        <v>9.2516611637972983E-6</v>
      </c>
      <c r="AS89" s="41">
        <v>2.1851143021372643E-6</v>
      </c>
      <c r="AT89" s="41">
        <v>4.6202367524817887E-6</v>
      </c>
      <c r="AU89" s="41">
        <v>9.4432795923889774E-6</v>
      </c>
      <c r="AV89" s="41">
        <v>9.8602329381429316E-6</v>
      </c>
      <c r="AW89" s="41">
        <v>1.7250132213184397E-5</v>
      </c>
      <c r="AX89" s="41">
        <v>6.7389044848320012E-6</v>
      </c>
      <c r="AY89" s="41">
        <v>6.4050455726851448E-6</v>
      </c>
      <c r="AZ89" s="41">
        <v>1.1843647274865589E-6</v>
      </c>
      <c r="BA89" s="41">
        <v>2.6048446619683682E-5</v>
      </c>
      <c r="BB89" s="41">
        <v>1.3069814884950775E-5</v>
      </c>
      <c r="BC89" s="41">
        <v>4.1791639743206449E-6</v>
      </c>
      <c r="BD89" s="41">
        <v>1.5930979436615763E-5</v>
      </c>
      <c r="BE89" s="41">
        <v>3.5804679953411655E-5</v>
      </c>
      <c r="BF89" s="41">
        <v>6.7253440842071142E-5</v>
      </c>
      <c r="BG89" s="41">
        <v>2.1328714955588283E-6</v>
      </c>
      <c r="BH89" s="41">
        <v>1.952001400515242E-4</v>
      </c>
      <c r="BI89" s="41">
        <v>2.6764641063294818E-4</v>
      </c>
      <c r="BJ89" s="41">
        <v>6.2452331872185456E-4</v>
      </c>
      <c r="BK89" s="41">
        <v>1.1484267445803294E-5</v>
      </c>
      <c r="BL89" s="41">
        <v>9.2689169353319247E-6</v>
      </c>
      <c r="BM89" s="41">
        <v>4.3041131396396339E-6</v>
      </c>
      <c r="BN89" s="41">
        <v>3.5779385687271012E-4</v>
      </c>
      <c r="BO89" s="41">
        <v>8.2515540426780379E-6</v>
      </c>
      <c r="BP89" s="41">
        <v>3.572509437804397E-6</v>
      </c>
      <c r="BQ89" s="41">
        <v>5.6456358337843965E-4</v>
      </c>
      <c r="BR89" s="41">
        <v>9.6612524313441559E-7</v>
      </c>
      <c r="BS89" s="41">
        <v>3.4510881394772164E-6</v>
      </c>
      <c r="BT89" s="41">
        <v>1.9217618967186393E-5</v>
      </c>
      <c r="BU89" s="41">
        <v>5.8818730160537187E-6</v>
      </c>
      <c r="BV89" s="41">
        <v>4.5611182548358803E-7</v>
      </c>
      <c r="BW89" s="41">
        <v>4.3503803276497644E-8</v>
      </c>
      <c r="BX89" s="41">
        <v>8.5281227640328125E-7</v>
      </c>
      <c r="BY89" s="41">
        <v>1.4854707971157488E-5</v>
      </c>
      <c r="BZ89" s="41">
        <v>2.9718640259277303E-7</v>
      </c>
      <c r="CA89" s="41">
        <v>3.9067825058947958E-3</v>
      </c>
      <c r="CB89" s="41">
        <v>3.3159840795082545E-6</v>
      </c>
      <c r="CC89" s="41">
        <v>2.7610187170912E-6</v>
      </c>
      <c r="CD89" s="41">
        <v>2.0053711099149954E-5</v>
      </c>
      <c r="CE89" s="41">
        <v>1.5141799755740731E-5</v>
      </c>
      <c r="CF89" s="41">
        <v>9.4972429355940952E-6</v>
      </c>
      <c r="CG89" s="41">
        <v>4.8622931096453471E-2</v>
      </c>
      <c r="CH89" s="41">
        <v>1.3466789990827879E-3</v>
      </c>
      <c r="CI89" s="41">
        <v>2.9568177524287841E-4</v>
      </c>
      <c r="CJ89" s="41">
        <v>1.7757734489643781E-3</v>
      </c>
      <c r="CK89" s="41">
        <v>1.5205442234386893E-4</v>
      </c>
      <c r="CL89" s="41">
        <v>2.6270362571544173E-5</v>
      </c>
      <c r="CM89" s="41">
        <v>1.3111465573102717E-2</v>
      </c>
      <c r="CN89" s="41">
        <v>2.2769204539790644E-5</v>
      </c>
      <c r="CO89" s="41">
        <v>2.117484650450384E-5</v>
      </c>
      <c r="CP89" s="41">
        <v>3.2810544687020042E-5</v>
      </c>
      <c r="CQ89" s="41">
        <v>2.9047967750958493E-3</v>
      </c>
      <c r="CR89" s="41">
        <v>4.1272983380748946E-6</v>
      </c>
      <c r="CS89" s="41">
        <v>1.1135245458526059E-5</v>
      </c>
      <c r="CT89" s="41">
        <v>7.9212986197320432E-6</v>
      </c>
      <c r="CU89" s="41">
        <v>4.4364084985219196E-2</v>
      </c>
      <c r="CV89" s="41">
        <v>5.0140909976315283E-3</v>
      </c>
      <c r="CW89" s="41">
        <v>3.3805223976889997E-4</v>
      </c>
      <c r="CX89" s="41">
        <v>3.4084453701950387E-3</v>
      </c>
      <c r="CY89" s="41">
        <v>1.5223281390482342E-6</v>
      </c>
      <c r="CZ89" s="41">
        <v>0</v>
      </c>
      <c r="DA89" s="41">
        <v>4.0389103529279915E-4</v>
      </c>
      <c r="DB89" s="41">
        <v>6.2723682614077264E-4</v>
      </c>
      <c r="DC89" s="41">
        <v>2.0398583216402706E-6</v>
      </c>
      <c r="DD89" s="41">
        <v>1.2597555926953802E-3</v>
      </c>
      <c r="DE89" s="41">
        <v>3.1497965014232735E-5</v>
      </c>
      <c r="DF89" s="41">
        <v>2.1658818593749222E-7</v>
      </c>
      <c r="DG89" s="41">
        <v>0</v>
      </c>
      <c r="DH89" s="41">
        <v>3.2151740073081475E-4</v>
      </c>
      <c r="DI89" s="41">
        <v>1.6758339888012647E-5</v>
      </c>
      <c r="DJ89" s="41">
        <v>1.271862278516409E-4</v>
      </c>
      <c r="DK89" s="41">
        <v>1.9730362785295853E-5</v>
      </c>
      <c r="DL89" s="41">
        <v>4.4584197077844721E-8</v>
      </c>
      <c r="DM89" s="41">
        <v>8.1676828579741909E-6</v>
      </c>
      <c r="DN89" s="41">
        <v>6.1235391688793306E-3</v>
      </c>
      <c r="DO89" s="41">
        <v>0</v>
      </c>
      <c r="DP89" s="41">
        <v>1.2488681169597701E-5</v>
      </c>
      <c r="DQ89" s="41">
        <v>5.5304776997789715E-5</v>
      </c>
      <c r="DR89" s="41">
        <v>5.4357839373156838E-5</v>
      </c>
      <c r="DS89" s="41">
        <v>4.3476643721038249E-4</v>
      </c>
      <c r="DT89" s="41">
        <v>3.2333650757401916E-7</v>
      </c>
      <c r="DU89" s="41">
        <v>1.7738153039719854E-3</v>
      </c>
      <c r="DV89" s="41">
        <v>0</v>
      </c>
      <c r="DW89" s="41">
        <v>0</v>
      </c>
      <c r="DX89" s="41">
        <v>2.1030106914924899E-4</v>
      </c>
      <c r="DY89" s="41">
        <v>0</v>
      </c>
      <c r="DZ89" s="41">
        <v>0</v>
      </c>
      <c r="EA89" s="41">
        <v>0</v>
      </c>
      <c r="EB89" s="41">
        <v>0</v>
      </c>
      <c r="EC89" s="41">
        <v>0</v>
      </c>
      <c r="ED89" s="41">
        <v>0</v>
      </c>
      <c r="EE89" s="41">
        <v>0</v>
      </c>
      <c r="EF89" s="41">
        <v>0</v>
      </c>
      <c r="EG89" s="41">
        <v>0</v>
      </c>
      <c r="EH89" s="41">
        <v>0</v>
      </c>
      <c r="EI89" s="41">
        <v>0</v>
      </c>
      <c r="EJ89" s="41">
        <v>3.1443238351695136E-7</v>
      </c>
      <c r="EK89" s="41">
        <v>0</v>
      </c>
      <c r="EL89" s="41">
        <v>0</v>
      </c>
      <c r="EM89" s="41">
        <v>0</v>
      </c>
      <c r="EN89" s="41">
        <v>0</v>
      </c>
      <c r="EO89" s="41">
        <v>0</v>
      </c>
      <c r="EP89" s="41">
        <v>0</v>
      </c>
      <c r="EQ89" s="41">
        <v>0</v>
      </c>
      <c r="ER89" s="41">
        <v>3.3294671553986665E-4</v>
      </c>
      <c r="ES89" s="41">
        <v>0</v>
      </c>
      <c r="ET89" s="41">
        <v>0</v>
      </c>
      <c r="EU89" s="41">
        <v>0</v>
      </c>
      <c r="EV89" s="41">
        <v>3.503707366619889E-5</v>
      </c>
      <c r="EW89" s="41">
        <v>3.1145286944464051E-4</v>
      </c>
      <c r="EX89" s="41">
        <v>2.5596497424047726E-5</v>
      </c>
      <c r="EY89" s="41">
        <v>0</v>
      </c>
      <c r="EZ89" s="41">
        <v>6.0492367316413267E-6</v>
      </c>
      <c r="FA89" s="41">
        <v>2.5939103827531957E-5</v>
      </c>
      <c r="FB89" s="41">
        <v>0</v>
      </c>
      <c r="FC89" s="41">
        <v>0</v>
      </c>
      <c r="FD89" s="41">
        <v>0</v>
      </c>
      <c r="FE89" s="41">
        <v>0</v>
      </c>
      <c r="FF89" s="41">
        <v>1.2162328161505989E-7</v>
      </c>
      <c r="FG89" s="41">
        <v>6.2055271175151359E-6</v>
      </c>
      <c r="FH89" s="41">
        <v>0</v>
      </c>
      <c r="FI89" s="41">
        <v>4.3428793634090661E-5</v>
      </c>
      <c r="FJ89" s="41">
        <v>0</v>
      </c>
      <c r="FK89" s="41">
        <v>1.9889199479610146E-5</v>
      </c>
      <c r="FL89" s="42">
        <v>5.8521745716131886E-4</v>
      </c>
      <c r="FN89" s="2"/>
    </row>
    <row r="90" spans="1:170" ht="13.5" customHeight="1">
      <c r="A90" s="34" t="s">
        <v>271</v>
      </c>
      <c r="B90" s="1" t="s">
        <v>118</v>
      </c>
      <c r="C90" s="41">
        <v>2.5149976856991296E-6</v>
      </c>
      <c r="D90" s="41">
        <v>3.6310264675807133E-7</v>
      </c>
      <c r="E90" s="41">
        <v>6.6971261887398989E-6</v>
      </c>
      <c r="F90" s="41">
        <v>4.345546414603168E-4</v>
      </c>
      <c r="G90" s="41">
        <v>1.5193088528997356E-4</v>
      </c>
      <c r="H90" s="41">
        <v>2.2620981858331612E-5</v>
      </c>
      <c r="I90" s="41">
        <v>6.1713759061071281E-4</v>
      </c>
      <c r="J90" s="41">
        <v>1.3777199810035602E-3</v>
      </c>
      <c r="K90" s="41">
        <v>8.042427296357459E-3</v>
      </c>
      <c r="L90" s="41">
        <v>2.2904879854490946E-2</v>
      </c>
      <c r="M90" s="41">
        <v>8.7529142296208437E-3</v>
      </c>
      <c r="N90" s="41">
        <v>5.4472415365617458E-3</v>
      </c>
      <c r="O90" s="41">
        <v>5.3587910730137994E-6</v>
      </c>
      <c r="P90" s="41">
        <v>7.938253121872498E-5</v>
      </c>
      <c r="Q90" s="41">
        <v>2.0940542262571168E-4</v>
      </c>
      <c r="R90" s="41">
        <v>0</v>
      </c>
      <c r="S90" s="41">
        <v>2.0396263502428418E-6</v>
      </c>
      <c r="T90" s="41">
        <v>2.0090988405697637E-4</v>
      </c>
      <c r="U90" s="41">
        <v>3.1794455241035923E-5</v>
      </c>
      <c r="V90" s="41">
        <v>0</v>
      </c>
      <c r="W90" s="41">
        <v>7.3318679039257296E-5</v>
      </c>
      <c r="X90" s="41">
        <v>4.5963373678501242E-5</v>
      </c>
      <c r="Y90" s="41">
        <v>0</v>
      </c>
      <c r="Z90" s="41">
        <v>4.3517963127229842E-5</v>
      </c>
      <c r="AA90" s="41">
        <v>2.174361397440398E-4</v>
      </c>
      <c r="AB90" s="41">
        <v>4.5664649811300002E-4</v>
      </c>
      <c r="AC90" s="41">
        <v>3.1749323417899062E-4</v>
      </c>
      <c r="AD90" s="41">
        <v>1.0227082576728686E-5</v>
      </c>
      <c r="AE90" s="41">
        <v>1.7790658161219658E-5</v>
      </c>
      <c r="AF90" s="41">
        <v>8.564358842006097E-6</v>
      </c>
      <c r="AG90" s="41">
        <v>2.0407983743985362E-4</v>
      </c>
      <c r="AH90" s="41">
        <v>1.1264463352216804E-3</v>
      </c>
      <c r="AI90" s="41">
        <v>3.2266880055189102E-4</v>
      </c>
      <c r="AJ90" s="41">
        <v>1.582800958962173E-4</v>
      </c>
      <c r="AK90" s="41">
        <v>1.711037979155311E-4</v>
      </c>
      <c r="AL90" s="41">
        <v>1.5392193079669992E-4</v>
      </c>
      <c r="AM90" s="41">
        <v>1.2108124757833801E-3</v>
      </c>
      <c r="AN90" s="41">
        <v>1.2125501796654622E-4</v>
      </c>
      <c r="AO90" s="41">
        <v>1.2830938125302848E-4</v>
      </c>
      <c r="AP90" s="41">
        <v>4.7304220497335341E-4</v>
      </c>
      <c r="AQ90" s="41">
        <v>4.0675658490605581E-4</v>
      </c>
      <c r="AR90" s="41">
        <v>1.1578594123176618E-4</v>
      </c>
      <c r="AS90" s="41">
        <v>1.1322865020165826E-5</v>
      </c>
      <c r="AT90" s="41">
        <v>1.9327990414548816E-4</v>
      </c>
      <c r="AU90" s="41">
        <v>3.1602423601425868E-4</v>
      </c>
      <c r="AV90" s="41">
        <v>6.2351472991197953E-5</v>
      </c>
      <c r="AW90" s="41">
        <v>1.3507559668686495E-4</v>
      </c>
      <c r="AX90" s="41">
        <v>2.7052755301271533E-4</v>
      </c>
      <c r="AY90" s="41">
        <v>2.2620027508688366E-4</v>
      </c>
      <c r="AZ90" s="41">
        <v>2.2354884231308799E-5</v>
      </c>
      <c r="BA90" s="41">
        <v>5.8944680752789368E-5</v>
      </c>
      <c r="BB90" s="41">
        <v>1.3679739579581813E-4</v>
      </c>
      <c r="BC90" s="41">
        <v>9.0334236675700095E-5</v>
      </c>
      <c r="BD90" s="41">
        <v>6.1779798221994688E-4</v>
      </c>
      <c r="BE90" s="41">
        <v>5.7340314502439093E-4</v>
      </c>
      <c r="BF90" s="41">
        <v>8.1659708475687466E-4</v>
      </c>
      <c r="BG90" s="41">
        <v>5.3321787388970707E-6</v>
      </c>
      <c r="BH90" s="41">
        <v>4.2880424817039859E-4</v>
      </c>
      <c r="BI90" s="41">
        <v>5.0691891380955534E-4</v>
      </c>
      <c r="BJ90" s="41">
        <v>4.5121779415789137E-4</v>
      </c>
      <c r="BK90" s="41">
        <v>8.0481380227760929E-5</v>
      </c>
      <c r="BL90" s="41">
        <v>5.1641108639706439E-5</v>
      </c>
      <c r="BM90" s="41">
        <v>6.5996401474474389E-5</v>
      </c>
      <c r="BN90" s="41">
        <v>1.982144906626035E-3</v>
      </c>
      <c r="BO90" s="41">
        <v>1.096789895430306E-3</v>
      </c>
      <c r="BP90" s="41">
        <v>1.8883264171251814E-5</v>
      </c>
      <c r="BQ90" s="41">
        <v>1.6568974376048899E-3</v>
      </c>
      <c r="BR90" s="41">
        <v>2.5100312689276485E-6</v>
      </c>
      <c r="BS90" s="41">
        <v>2.9255417222979448E-6</v>
      </c>
      <c r="BT90" s="41">
        <v>4.859992895833914E-5</v>
      </c>
      <c r="BU90" s="41">
        <v>2.6088952893786654E-5</v>
      </c>
      <c r="BV90" s="41">
        <v>1.1311573271992984E-5</v>
      </c>
      <c r="BW90" s="41">
        <v>1.8706635408893986E-6</v>
      </c>
      <c r="BX90" s="41">
        <v>7.066158861627188E-6</v>
      </c>
      <c r="BY90" s="41">
        <v>1.2267426433616958E-3</v>
      </c>
      <c r="BZ90" s="41">
        <v>2.4072098610014617E-5</v>
      </c>
      <c r="CA90" s="41">
        <v>1.5430851817487686E-3</v>
      </c>
      <c r="CB90" s="41">
        <v>2.3053625680035796E-4</v>
      </c>
      <c r="CC90" s="41">
        <v>5.9822072203642666E-5</v>
      </c>
      <c r="CD90" s="41">
        <v>5.5061267112752246E-5</v>
      </c>
      <c r="CE90" s="41">
        <v>2.4703881845621885E-3</v>
      </c>
      <c r="CF90" s="41">
        <v>1.8041066152362013E-4</v>
      </c>
      <c r="CG90" s="41">
        <v>3.8169361708821907E-3</v>
      </c>
      <c r="CH90" s="41">
        <v>2.4643830083595025E-2</v>
      </c>
      <c r="CI90" s="41">
        <v>3.916065536486387E-5</v>
      </c>
      <c r="CJ90" s="41">
        <v>1.1886036633913964E-2</v>
      </c>
      <c r="CK90" s="41">
        <v>1.9015562346431102E-2</v>
      </c>
      <c r="CL90" s="41">
        <v>4.4023938462486494E-3</v>
      </c>
      <c r="CM90" s="41">
        <v>4.7134598243773036E-2</v>
      </c>
      <c r="CN90" s="41">
        <v>1.1828879431647334E-4</v>
      </c>
      <c r="CO90" s="41">
        <v>4.2269180284655956E-5</v>
      </c>
      <c r="CP90" s="41">
        <v>4.0180870646420739E-3</v>
      </c>
      <c r="CQ90" s="41">
        <v>2.6212765343554402E-3</v>
      </c>
      <c r="CR90" s="41">
        <v>1.5987623536208652E-4</v>
      </c>
      <c r="CS90" s="41">
        <v>1.0003401637886846E-2</v>
      </c>
      <c r="CT90" s="41">
        <v>1.0954504367552574E-3</v>
      </c>
      <c r="CU90" s="41">
        <v>3.7930711673097115E-3</v>
      </c>
      <c r="CV90" s="41">
        <v>9.0449815366520931E-3</v>
      </c>
      <c r="CW90" s="41">
        <v>1.8992808407658742E-4</v>
      </c>
      <c r="CX90" s="41">
        <v>1.6052830903238024E-3</v>
      </c>
      <c r="CY90" s="41">
        <v>9.7619291916468021E-4</v>
      </c>
      <c r="CZ90" s="41">
        <v>6.8634940593975991E-5</v>
      </c>
      <c r="DA90" s="41">
        <v>6.6821932245439281E-3</v>
      </c>
      <c r="DB90" s="41">
        <v>1.1737295296612861E-3</v>
      </c>
      <c r="DC90" s="41">
        <v>6.2725643390438318E-5</v>
      </c>
      <c r="DD90" s="41">
        <v>3.7762001870620524E-3</v>
      </c>
      <c r="DE90" s="41">
        <v>4.1719163275023723E-2</v>
      </c>
      <c r="DF90" s="41">
        <v>3.5121940231623737E-3</v>
      </c>
      <c r="DG90" s="41">
        <v>1.1964485929806937E-2</v>
      </c>
      <c r="DH90" s="41">
        <v>2.4285293229188349E-3</v>
      </c>
      <c r="DI90" s="41">
        <v>1.2404435397967185E-3</v>
      </c>
      <c r="DJ90" s="41">
        <v>2.3830929077397387E-3</v>
      </c>
      <c r="DK90" s="41">
        <v>6.4340366896134243E-3</v>
      </c>
      <c r="DL90" s="41">
        <v>7.8936320926324081E-4</v>
      </c>
      <c r="DM90" s="41">
        <v>1.7518309313767732E-3</v>
      </c>
      <c r="DN90" s="41">
        <v>4.3216635027151116E-3</v>
      </c>
      <c r="DO90" s="41">
        <v>1.1571172005561841E-3</v>
      </c>
      <c r="DP90" s="41">
        <v>2.5530702671443422E-5</v>
      </c>
      <c r="DQ90" s="41">
        <v>3.4054665639033072E-5</v>
      </c>
      <c r="DR90" s="41">
        <v>2.5768180842592679E-5</v>
      </c>
      <c r="DS90" s="41">
        <v>3.9008777882204376E-4</v>
      </c>
      <c r="DT90" s="41">
        <v>7.4829306038558719E-6</v>
      </c>
      <c r="DU90" s="41">
        <v>9.326473638179527E-5</v>
      </c>
      <c r="DV90" s="41">
        <v>8.5643343980340559E-4</v>
      </c>
      <c r="DW90" s="41">
        <v>3.0085970578364637E-4</v>
      </c>
      <c r="DX90" s="41">
        <v>6.7654764853899171E-4</v>
      </c>
      <c r="DY90" s="41">
        <v>4.2591293618808581E-6</v>
      </c>
      <c r="DZ90" s="41">
        <v>8.6122320967842651E-7</v>
      </c>
      <c r="EA90" s="41">
        <v>6.5465633559449137E-5</v>
      </c>
      <c r="EB90" s="41">
        <v>2.144906349175586E-5</v>
      </c>
      <c r="EC90" s="41">
        <v>0</v>
      </c>
      <c r="ED90" s="41">
        <v>0</v>
      </c>
      <c r="EE90" s="41">
        <v>8.8212856918040372E-8</v>
      </c>
      <c r="EF90" s="41">
        <v>0</v>
      </c>
      <c r="EG90" s="41">
        <v>0</v>
      </c>
      <c r="EH90" s="41">
        <v>0</v>
      </c>
      <c r="EI90" s="41">
        <v>1.6685232961010305E-6</v>
      </c>
      <c r="EJ90" s="41">
        <v>4.9575505801172666E-5</v>
      </c>
      <c r="EK90" s="41">
        <v>2.9885313693082669E-7</v>
      </c>
      <c r="EL90" s="41">
        <v>3.7281217174221151E-7</v>
      </c>
      <c r="EM90" s="41">
        <v>0</v>
      </c>
      <c r="EN90" s="41">
        <v>5.0917311971993442E-7</v>
      </c>
      <c r="EO90" s="41">
        <v>0</v>
      </c>
      <c r="EP90" s="41">
        <v>2.4522033238597978E-4</v>
      </c>
      <c r="EQ90" s="41">
        <v>4.8177807501507708E-4</v>
      </c>
      <c r="ER90" s="41">
        <v>5.4835245208016117E-4</v>
      </c>
      <c r="ES90" s="41">
        <v>0</v>
      </c>
      <c r="ET90" s="41">
        <v>0</v>
      </c>
      <c r="EU90" s="41">
        <v>0</v>
      </c>
      <c r="EV90" s="41">
        <v>6.412886695815241E-5</v>
      </c>
      <c r="EW90" s="41">
        <v>4.2017365000747279E-4</v>
      </c>
      <c r="EX90" s="41">
        <v>0</v>
      </c>
      <c r="EY90" s="41">
        <v>0</v>
      </c>
      <c r="EZ90" s="41">
        <v>7.0968699086294889E-7</v>
      </c>
      <c r="FA90" s="41">
        <v>3.0140004998098458E-5</v>
      </c>
      <c r="FB90" s="41">
        <v>0</v>
      </c>
      <c r="FC90" s="41">
        <v>7.4658654442371772E-6</v>
      </c>
      <c r="FD90" s="41">
        <v>7.7654640850239139E-6</v>
      </c>
      <c r="FE90" s="41">
        <v>1.0249851707790614E-6</v>
      </c>
      <c r="FF90" s="41">
        <v>1.184002646522608E-4</v>
      </c>
      <c r="FG90" s="41">
        <v>1.6921195714219504E-4</v>
      </c>
      <c r="FH90" s="41">
        <v>4.2465555565773732E-5</v>
      </c>
      <c r="FI90" s="41">
        <v>9.4115714381061107E-4</v>
      </c>
      <c r="FJ90" s="41">
        <v>8.7240300379644125E-7</v>
      </c>
      <c r="FK90" s="41">
        <v>6.1877509492120453E-5</v>
      </c>
      <c r="FL90" s="42">
        <v>9.5568714355836516E-4</v>
      </c>
      <c r="FN90" s="2"/>
    </row>
    <row r="91" spans="1:170" ht="13.5" customHeight="1">
      <c r="A91" s="34" t="s">
        <v>272</v>
      </c>
      <c r="B91" s="1" t="s">
        <v>119</v>
      </c>
      <c r="C91" s="41">
        <v>0</v>
      </c>
      <c r="D91" s="41">
        <v>5.4465397013710705E-7</v>
      </c>
      <c r="E91" s="41">
        <v>2.4804171069407034E-7</v>
      </c>
      <c r="F91" s="41">
        <v>1.5846040452469873E-4</v>
      </c>
      <c r="G91" s="41">
        <v>6.046662399466807E-5</v>
      </c>
      <c r="H91" s="41">
        <v>0</v>
      </c>
      <c r="I91" s="41">
        <v>2.3204803634562761E-3</v>
      </c>
      <c r="J91" s="41">
        <v>3.8805646659845796E-4</v>
      </c>
      <c r="K91" s="41">
        <v>8.2320130514825104E-4</v>
      </c>
      <c r="L91" s="41">
        <v>6.8550119277207538E-3</v>
      </c>
      <c r="M91" s="41">
        <v>3.5038924564058517E-3</v>
      </c>
      <c r="N91" s="41">
        <v>2.8209752873239293E-3</v>
      </c>
      <c r="O91" s="41">
        <v>1.0073170561298091E-4</v>
      </c>
      <c r="P91" s="41">
        <v>6.5059975468176722E-5</v>
      </c>
      <c r="Q91" s="41">
        <v>7.8872251888892963E-5</v>
      </c>
      <c r="R91" s="41">
        <v>4.8331805116139787E-4</v>
      </c>
      <c r="S91" s="41">
        <v>7.5547760012994867E-5</v>
      </c>
      <c r="T91" s="41">
        <v>5.4004116735544125E-4</v>
      </c>
      <c r="U91" s="41">
        <v>3.0705241587147456E-4</v>
      </c>
      <c r="V91" s="41">
        <v>2.9972706616488652E-4</v>
      </c>
      <c r="W91" s="41">
        <v>1.136167167459754E-3</v>
      </c>
      <c r="X91" s="41">
        <v>4.0980557492933993E-4</v>
      </c>
      <c r="Y91" s="41">
        <v>2.4691866489418754E-5</v>
      </c>
      <c r="Z91" s="41">
        <v>2.0924887270343015E-4</v>
      </c>
      <c r="AA91" s="41">
        <v>3.151990481393611E-4</v>
      </c>
      <c r="AB91" s="41">
        <v>1.1411995970177983E-3</v>
      </c>
      <c r="AC91" s="41">
        <v>2.3354284314432079E-4</v>
      </c>
      <c r="AD91" s="41">
        <v>2.3337332050088333E-5</v>
      </c>
      <c r="AE91" s="41">
        <v>3.0208298756970293E-5</v>
      </c>
      <c r="AF91" s="41">
        <v>7.6384822104378703E-4</v>
      </c>
      <c r="AG91" s="41">
        <v>1.8668781188463457E-3</v>
      </c>
      <c r="AH91" s="41">
        <v>1.0023185109035632E-2</v>
      </c>
      <c r="AI91" s="41">
        <v>8.5523273228532248E-4</v>
      </c>
      <c r="AJ91" s="41">
        <v>4.1544768049326162E-4</v>
      </c>
      <c r="AK91" s="41">
        <v>1.5085324414763456E-4</v>
      </c>
      <c r="AL91" s="41">
        <v>2.2233167781745544E-4</v>
      </c>
      <c r="AM91" s="41">
        <v>4.4311398941946564E-3</v>
      </c>
      <c r="AN91" s="41">
        <v>1.3703005804905669E-3</v>
      </c>
      <c r="AO91" s="41">
        <v>6.8079819156632117E-5</v>
      </c>
      <c r="AP91" s="41">
        <v>2.1494527123426992E-3</v>
      </c>
      <c r="AQ91" s="41">
        <v>4.9079866462932854E-4</v>
      </c>
      <c r="AR91" s="41">
        <v>8.1835148294316098E-4</v>
      </c>
      <c r="AS91" s="41">
        <v>5.9554297070977443E-5</v>
      </c>
      <c r="AT91" s="41">
        <v>1.0549540584833417E-3</v>
      </c>
      <c r="AU91" s="41">
        <v>1.9619227429015031E-4</v>
      </c>
      <c r="AV91" s="41">
        <v>1.9964071631228217E-4</v>
      </c>
      <c r="AW91" s="41">
        <v>7.2470730888606267E-4</v>
      </c>
      <c r="AX91" s="41">
        <v>1.7061570516867905E-3</v>
      </c>
      <c r="AY91" s="41">
        <v>4.1135717532303338E-4</v>
      </c>
      <c r="AZ91" s="41">
        <v>1.1759261288032171E-3</v>
      </c>
      <c r="BA91" s="41">
        <v>8.5575860662830926E-3</v>
      </c>
      <c r="BB91" s="41">
        <v>1.6579302215169039E-3</v>
      </c>
      <c r="BC91" s="41">
        <v>1.4222016478765026E-3</v>
      </c>
      <c r="BD91" s="41">
        <v>1.2893292679633944E-3</v>
      </c>
      <c r="BE91" s="41">
        <v>7.439742924745783E-4</v>
      </c>
      <c r="BF91" s="41">
        <v>1.7490732995977495E-3</v>
      </c>
      <c r="BG91" s="41">
        <v>4.1313720868974501E-4</v>
      </c>
      <c r="BH91" s="41">
        <v>5.8994189906753066E-3</v>
      </c>
      <c r="BI91" s="41">
        <v>1.5758952899483018E-3</v>
      </c>
      <c r="BJ91" s="41">
        <v>1.5918523328437651E-3</v>
      </c>
      <c r="BK91" s="41">
        <v>2.3546408588182269E-3</v>
      </c>
      <c r="BL91" s="41">
        <v>1.4256477000534342E-3</v>
      </c>
      <c r="BM91" s="41">
        <v>1.8103099865324301E-3</v>
      </c>
      <c r="BN91" s="41">
        <v>6.9524128755285783E-3</v>
      </c>
      <c r="BO91" s="41">
        <v>9.6170612131951522E-3</v>
      </c>
      <c r="BP91" s="41">
        <v>8.5495647015025079E-3</v>
      </c>
      <c r="BQ91" s="41">
        <v>1.0142419916893752E-2</v>
      </c>
      <c r="BR91" s="41">
        <v>3.282931463435181E-5</v>
      </c>
      <c r="BS91" s="41">
        <v>8.9570627701253847E-5</v>
      </c>
      <c r="BT91" s="41">
        <v>1.5478918549933767E-3</v>
      </c>
      <c r="BU91" s="41">
        <v>1.0614883415584688E-3</v>
      </c>
      <c r="BV91" s="41">
        <v>2.1929856569250913E-4</v>
      </c>
      <c r="BW91" s="41">
        <v>3.1823032096758028E-5</v>
      </c>
      <c r="BX91" s="41">
        <v>3.2419049535844737E-4</v>
      </c>
      <c r="BY91" s="41">
        <v>1.3790986225530547E-3</v>
      </c>
      <c r="BZ91" s="41">
        <v>2.6568464391793907E-4</v>
      </c>
      <c r="CA91" s="41">
        <v>1.7564835531349975E-2</v>
      </c>
      <c r="CB91" s="41">
        <v>2.4537905371988414E-3</v>
      </c>
      <c r="CC91" s="41">
        <v>4.4675220399530065E-4</v>
      </c>
      <c r="CD91" s="41">
        <v>1.4548448771973831E-3</v>
      </c>
      <c r="CE91" s="41">
        <v>3.9213706954280289E-3</v>
      </c>
      <c r="CF91" s="41">
        <v>4.2098284639022548E-3</v>
      </c>
      <c r="CG91" s="41">
        <v>1.7027618667523007E-3</v>
      </c>
      <c r="CH91" s="41">
        <v>1.1203284750483742E-2</v>
      </c>
      <c r="CI91" s="41">
        <v>1.9199640926913886E-2</v>
      </c>
      <c r="CJ91" s="41">
        <v>1.9963735827536338E-2</v>
      </c>
      <c r="CK91" s="41">
        <v>8.870571266179645E-3</v>
      </c>
      <c r="CL91" s="41">
        <v>7.0780789229800004E-3</v>
      </c>
      <c r="CM91" s="41">
        <v>1.83825469913125E-2</v>
      </c>
      <c r="CN91" s="41">
        <v>1.0793852481378192E-2</v>
      </c>
      <c r="CO91" s="41">
        <v>3.5006127420886789E-3</v>
      </c>
      <c r="CP91" s="41">
        <v>5.6290453835541724E-4</v>
      </c>
      <c r="CQ91" s="41">
        <v>1.0981750780565619E-2</v>
      </c>
      <c r="CR91" s="41">
        <v>1.2553237164552077E-3</v>
      </c>
      <c r="CS91" s="41">
        <v>6.1879636617428527E-3</v>
      </c>
      <c r="CT91" s="41">
        <v>1.4676496557050318E-3</v>
      </c>
      <c r="CU91" s="41">
        <v>8.1250353335088105E-4</v>
      </c>
      <c r="CV91" s="41">
        <v>2.243362702880523E-2</v>
      </c>
      <c r="CW91" s="41">
        <v>1.3364090491350866E-4</v>
      </c>
      <c r="CX91" s="41">
        <v>2.2213122514675252E-2</v>
      </c>
      <c r="CY91" s="41">
        <v>1.3493916624523548E-3</v>
      </c>
      <c r="CZ91" s="41">
        <v>5.6087338405284002E-4</v>
      </c>
      <c r="DA91" s="41">
        <v>4.2873902631291472E-3</v>
      </c>
      <c r="DB91" s="41">
        <v>9.9858055160454351E-4</v>
      </c>
      <c r="DC91" s="41">
        <v>9.288640571754804E-6</v>
      </c>
      <c r="DD91" s="41">
        <v>2.7116331130498782E-3</v>
      </c>
      <c r="DE91" s="41">
        <v>4.1316641004876323E-3</v>
      </c>
      <c r="DF91" s="41">
        <v>4.2906119634217207E-4</v>
      </c>
      <c r="DG91" s="41">
        <v>5.0507298442391377E-4</v>
      </c>
      <c r="DH91" s="41">
        <v>9.3760930078493898E-3</v>
      </c>
      <c r="DI91" s="41">
        <v>1.5840288991662618E-3</v>
      </c>
      <c r="DJ91" s="41">
        <v>5.7512601069670917E-4</v>
      </c>
      <c r="DK91" s="41">
        <v>3.140658379360462E-3</v>
      </c>
      <c r="DL91" s="41">
        <v>3.5484562454256611E-4</v>
      </c>
      <c r="DM91" s="41">
        <v>7.3909307365144987E-4</v>
      </c>
      <c r="DN91" s="41">
        <v>8.0964574254053742E-4</v>
      </c>
      <c r="DO91" s="41">
        <v>1.4306503490546911E-4</v>
      </c>
      <c r="DP91" s="41">
        <v>1.1840782679307299E-5</v>
      </c>
      <c r="DQ91" s="41">
        <v>2.1290976957523479E-4</v>
      </c>
      <c r="DR91" s="41">
        <v>7.4439657490760842E-4</v>
      </c>
      <c r="DS91" s="41">
        <v>1.8175368950464294E-4</v>
      </c>
      <c r="DT91" s="41">
        <v>1.5321531366043164E-4</v>
      </c>
      <c r="DU91" s="41">
        <v>4.0062417389117264E-5</v>
      </c>
      <c r="DV91" s="41">
        <v>6.1746762147777239E-3</v>
      </c>
      <c r="DW91" s="41">
        <v>4.6717468693912862E-4</v>
      </c>
      <c r="DX91" s="41">
        <v>5.5684237895262546E-4</v>
      </c>
      <c r="DY91" s="41">
        <v>0</v>
      </c>
      <c r="DZ91" s="41">
        <v>0</v>
      </c>
      <c r="EA91" s="41">
        <v>1.5170638565412354E-5</v>
      </c>
      <c r="EB91" s="41">
        <v>2.2444912868158812E-5</v>
      </c>
      <c r="EC91" s="41">
        <v>0</v>
      </c>
      <c r="ED91" s="41">
        <v>0</v>
      </c>
      <c r="EE91" s="41">
        <v>0</v>
      </c>
      <c r="EF91" s="41">
        <v>0</v>
      </c>
      <c r="EG91" s="41">
        <v>0</v>
      </c>
      <c r="EH91" s="41">
        <v>0</v>
      </c>
      <c r="EI91" s="41">
        <v>4.0402099812732099E-5</v>
      </c>
      <c r="EJ91" s="41">
        <v>3.5740480926426809E-5</v>
      </c>
      <c r="EK91" s="41">
        <v>0</v>
      </c>
      <c r="EL91" s="41">
        <v>0</v>
      </c>
      <c r="EM91" s="41">
        <v>0</v>
      </c>
      <c r="EN91" s="41">
        <v>0</v>
      </c>
      <c r="EO91" s="41">
        <v>0</v>
      </c>
      <c r="EP91" s="41">
        <v>3.0371242987676961E-5</v>
      </c>
      <c r="EQ91" s="41">
        <v>0</v>
      </c>
      <c r="ER91" s="41">
        <v>1.1155461770815547E-3</v>
      </c>
      <c r="ES91" s="41">
        <v>0</v>
      </c>
      <c r="ET91" s="41">
        <v>0</v>
      </c>
      <c r="EU91" s="41">
        <v>0</v>
      </c>
      <c r="EV91" s="41">
        <v>6.3093452960390564E-5</v>
      </c>
      <c r="EW91" s="41">
        <v>2.0282907441308642E-4</v>
      </c>
      <c r="EX91" s="41">
        <v>0</v>
      </c>
      <c r="EY91" s="41">
        <v>0</v>
      </c>
      <c r="EZ91" s="41">
        <v>8.7190116020305146E-6</v>
      </c>
      <c r="FA91" s="41">
        <v>5.9325554861616897E-5</v>
      </c>
      <c r="FB91" s="41">
        <v>5.5819769129434882E-7</v>
      </c>
      <c r="FC91" s="41">
        <v>1.8999128231421282E-5</v>
      </c>
      <c r="FD91" s="41">
        <v>1.3613259574403425E-5</v>
      </c>
      <c r="FE91" s="41">
        <v>1.3556255484497263E-6</v>
      </c>
      <c r="FF91" s="41">
        <v>5.5338593134852251E-6</v>
      </c>
      <c r="FG91" s="41">
        <v>7.3842803546699247E-5</v>
      </c>
      <c r="FH91" s="41">
        <v>0</v>
      </c>
      <c r="FI91" s="41">
        <v>8.8597138394408707E-4</v>
      </c>
      <c r="FJ91" s="41">
        <v>1.0212246926793636E-5</v>
      </c>
      <c r="FK91" s="41">
        <v>2.7844879271454203E-5</v>
      </c>
      <c r="FL91" s="42">
        <v>1.2766334453202242E-3</v>
      </c>
      <c r="FN91" s="2"/>
    </row>
    <row r="92" spans="1:170" ht="13.5" customHeight="1">
      <c r="A92" s="34" t="s">
        <v>273</v>
      </c>
      <c r="B92" s="1" t="s">
        <v>120</v>
      </c>
      <c r="C92" s="41">
        <v>6.0359944456779109E-7</v>
      </c>
      <c r="D92" s="41">
        <v>0</v>
      </c>
      <c r="E92" s="41">
        <v>0</v>
      </c>
      <c r="F92" s="41">
        <v>0</v>
      </c>
      <c r="G92" s="41">
        <v>0</v>
      </c>
      <c r="H92" s="41">
        <v>0</v>
      </c>
      <c r="I92" s="41">
        <v>5.2583373328565769E-6</v>
      </c>
      <c r="J92" s="41">
        <v>2.390491580688653E-5</v>
      </c>
      <c r="K92" s="41">
        <v>2.1952034803953359E-4</v>
      </c>
      <c r="L92" s="41">
        <v>0</v>
      </c>
      <c r="M92" s="41">
        <v>6.8169113937857037E-5</v>
      </c>
      <c r="N92" s="41">
        <v>5.8925103631323557E-5</v>
      </c>
      <c r="O92" s="41">
        <v>1.6619035606182035E-6</v>
      </c>
      <c r="P92" s="41">
        <v>3.9410431182881152E-5</v>
      </c>
      <c r="Q92" s="41">
        <v>0</v>
      </c>
      <c r="R92" s="41">
        <v>0</v>
      </c>
      <c r="S92" s="41">
        <v>2.2843815122719831E-6</v>
      </c>
      <c r="T92" s="41">
        <v>2.8756185695177913E-7</v>
      </c>
      <c r="U92" s="41">
        <v>1.6448449105279335E-5</v>
      </c>
      <c r="V92" s="41">
        <v>2.1864588413243999E-6</v>
      </c>
      <c r="W92" s="41">
        <v>1.30731671392435E-6</v>
      </c>
      <c r="X92" s="41">
        <v>5.5211259673875369E-7</v>
      </c>
      <c r="Y92" s="41">
        <v>0</v>
      </c>
      <c r="Z92" s="41">
        <v>1.087949078180746E-6</v>
      </c>
      <c r="AA92" s="41">
        <v>0</v>
      </c>
      <c r="AB92" s="41">
        <v>2.1665709764485402E-5</v>
      </c>
      <c r="AC92" s="41">
        <v>4.4654463316313727E-7</v>
      </c>
      <c r="AD92" s="41">
        <v>7.6159125571383837E-7</v>
      </c>
      <c r="AE92" s="41">
        <v>0</v>
      </c>
      <c r="AF92" s="41">
        <v>2.7313360631262687E-5</v>
      </c>
      <c r="AG92" s="41">
        <v>1.4828461094767688E-5</v>
      </c>
      <c r="AH92" s="41">
        <v>0</v>
      </c>
      <c r="AI92" s="41">
        <v>4.2776219416339874E-6</v>
      </c>
      <c r="AJ92" s="41">
        <v>2.1641030961883111E-6</v>
      </c>
      <c r="AK92" s="41">
        <v>8.9209487964301927E-8</v>
      </c>
      <c r="AL92" s="41">
        <v>2.7363898808302208E-5</v>
      </c>
      <c r="AM92" s="41">
        <v>4.0475577586297185E-6</v>
      </c>
      <c r="AN92" s="41">
        <v>0</v>
      </c>
      <c r="AO92" s="41">
        <v>1.5517950002791573E-5</v>
      </c>
      <c r="AP92" s="41">
        <v>1.3438699004924812E-7</v>
      </c>
      <c r="AQ92" s="41">
        <v>4.0494209029381029E-6</v>
      </c>
      <c r="AR92" s="41">
        <v>1.0933781375396806E-5</v>
      </c>
      <c r="AS92" s="41">
        <v>8.3431636990695553E-7</v>
      </c>
      <c r="AT92" s="41">
        <v>3.8501972937348242E-6</v>
      </c>
      <c r="AU92" s="41">
        <v>9.7689099231610111E-6</v>
      </c>
      <c r="AV92" s="41">
        <v>7.540178129168124E-7</v>
      </c>
      <c r="AW92" s="41">
        <v>1.3114135600666502E-6</v>
      </c>
      <c r="AX92" s="41">
        <v>2.0641689412998924E-6</v>
      </c>
      <c r="AY92" s="41">
        <v>5.7763294428510207E-6</v>
      </c>
      <c r="AZ92" s="41">
        <v>1.4804559093581986E-7</v>
      </c>
      <c r="BA92" s="41">
        <v>1.3427034340043136E-7</v>
      </c>
      <c r="BB92" s="41">
        <v>1.3360255215727459E-5</v>
      </c>
      <c r="BC92" s="41">
        <v>8.3583279486412897E-6</v>
      </c>
      <c r="BD92" s="41">
        <v>3.9152407089987893E-5</v>
      </c>
      <c r="BE92" s="41">
        <v>9.6320458694341854E-5</v>
      </c>
      <c r="BF92" s="41">
        <v>2.1167899545615919E-5</v>
      </c>
      <c r="BG92" s="41">
        <v>3.4125943928941252E-6</v>
      </c>
      <c r="BH92" s="41">
        <v>7.0632237851361417E-6</v>
      </c>
      <c r="BI92" s="41">
        <v>1.6939646242591656E-6</v>
      </c>
      <c r="BJ92" s="41">
        <v>1.4573695128013717E-6</v>
      </c>
      <c r="BK92" s="41">
        <v>2.7909972677051829E-6</v>
      </c>
      <c r="BL92" s="41">
        <v>1.5393022767604804E-5</v>
      </c>
      <c r="BM92" s="41">
        <v>1.5351336864714694E-5</v>
      </c>
      <c r="BN92" s="41">
        <v>2.3256315692857373E-5</v>
      </c>
      <c r="BO92" s="41">
        <v>6.0344698251504031E-5</v>
      </c>
      <c r="BP92" s="41">
        <v>1.1031595077176215E-5</v>
      </c>
      <c r="BQ92" s="41">
        <v>1.2080902793882049E-5</v>
      </c>
      <c r="BR92" s="41">
        <v>3.0309811549314999E-7</v>
      </c>
      <c r="BS92" s="41">
        <v>6.6569212842707726E-7</v>
      </c>
      <c r="BT92" s="41">
        <v>5.5588154037316015E-7</v>
      </c>
      <c r="BU92" s="41">
        <v>7.5895135691015723E-7</v>
      </c>
      <c r="BV92" s="41">
        <v>6.3855655567702324E-7</v>
      </c>
      <c r="BW92" s="41">
        <v>3.2627852457373234E-7</v>
      </c>
      <c r="BX92" s="41">
        <v>8.5281227640328125E-7</v>
      </c>
      <c r="BY92" s="41">
        <v>9.3491169049242937E-7</v>
      </c>
      <c r="BZ92" s="41">
        <v>7.4296600648193258E-7</v>
      </c>
      <c r="CA92" s="41">
        <v>3.8182406022005247E-6</v>
      </c>
      <c r="CB92" s="41">
        <v>8.6667765714420286E-7</v>
      </c>
      <c r="CC92" s="41">
        <v>4.8438924861249125E-7</v>
      </c>
      <c r="CD92" s="41">
        <v>6.9150727928103294E-7</v>
      </c>
      <c r="CE92" s="41">
        <v>1.8482948058650657E-6</v>
      </c>
      <c r="CF92" s="41">
        <v>6.2822229535058224E-7</v>
      </c>
      <c r="CG92" s="41">
        <v>1.0259661779989761E-6</v>
      </c>
      <c r="CH92" s="41">
        <v>4.7278978974748589E-6</v>
      </c>
      <c r="CI92" s="41">
        <v>9.884300031996891E-6</v>
      </c>
      <c r="CJ92" s="41">
        <v>0.10294553043843874</v>
      </c>
      <c r="CK92" s="41">
        <v>2.5231322430260029E-6</v>
      </c>
      <c r="CL92" s="41">
        <v>7.8648924982709408E-6</v>
      </c>
      <c r="CM92" s="41">
        <v>3.9511677415333929E-6</v>
      </c>
      <c r="CN92" s="41">
        <v>5.2757912958051487E-6</v>
      </c>
      <c r="CO92" s="41">
        <v>7.6487088134139355E-6</v>
      </c>
      <c r="CP92" s="41">
        <v>2.6870478118849256E-4</v>
      </c>
      <c r="CQ92" s="41">
        <v>3.8938115512758212E-5</v>
      </c>
      <c r="CR92" s="41">
        <v>9.3968776783323972E-6</v>
      </c>
      <c r="CS92" s="41">
        <v>2.7658512913113117E-5</v>
      </c>
      <c r="CT92" s="41">
        <v>2.8406713559193316E-6</v>
      </c>
      <c r="CU92" s="41">
        <v>1.9882507344810671E-3</v>
      </c>
      <c r="CV92" s="41">
        <v>3.7014605500647988E-6</v>
      </c>
      <c r="CW92" s="41">
        <v>5.4312190420514607E-6</v>
      </c>
      <c r="CX92" s="41">
        <v>5.6807422836583977E-6</v>
      </c>
      <c r="CY92" s="41">
        <v>6.2415453700977606E-6</v>
      </c>
      <c r="CZ92" s="41">
        <v>0</v>
      </c>
      <c r="DA92" s="41">
        <v>2.2561620066373972E-3</v>
      </c>
      <c r="DB92" s="41">
        <v>2.7178836171490565E-5</v>
      </c>
      <c r="DC92" s="41">
        <v>4.7353853895220567E-7</v>
      </c>
      <c r="DD92" s="41">
        <v>1.2726352749965502E-5</v>
      </c>
      <c r="DE92" s="41">
        <v>0</v>
      </c>
      <c r="DF92" s="41">
        <v>3.4220933378123768E-5</v>
      </c>
      <c r="DG92" s="41">
        <v>4.1647856248132208E-5</v>
      </c>
      <c r="DH92" s="41">
        <v>3.7782421306644518E-5</v>
      </c>
      <c r="DI92" s="41">
        <v>1.6585545534553506E-2</v>
      </c>
      <c r="DJ92" s="41">
        <v>1.058415991551156E-2</v>
      </c>
      <c r="DK92" s="41">
        <v>5.7828654883555547E-3</v>
      </c>
      <c r="DL92" s="41">
        <v>3.8034332685138554E-3</v>
      </c>
      <c r="DM92" s="41">
        <v>4.9888645429814167E-4</v>
      </c>
      <c r="DN92" s="41">
        <v>2.535145089778439E-3</v>
      </c>
      <c r="DO92" s="41">
        <v>1.7329764605530408E-3</v>
      </c>
      <c r="DP92" s="41">
        <v>5.5137912600714024E-5</v>
      </c>
      <c r="DQ92" s="41">
        <v>0</v>
      </c>
      <c r="DR92" s="41">
        <v>5.6824166023481558E-6</v>
      </c>
      <c r="DS92" s="41">
        <v>7.4842422680973511E-6</v>
      </c>
      <c r="DT92" s="41">
        <v>1.3857278896029391E-7</v>
      </c>
      <c r="DU92" s="41">
        <v>7.1983808784724067E-5</v>
      </c>
      <c r="DV92" s="41">
        <v>2.0647240868539554E-3</v>
      </c>
      <c r="DW92" s="41">
        <v>1.3322371604074968E-3</v>
      </c>
      <c r="DX92" s="41">
        <v>3.6634367036356933E-6</v>
      </c>
      <c r="DY92" s="41">
        <v>2.2933773487050773E-6</v>
      </c>
      <c r="DZ92" s="41">
        <v>1.2171954696788428E-4</v>
      </c>
      <c r="EA92" s="41">
        <v>1.2826487416820939E-6</v>
      </c>
      <c r="EB92" s="41">
        <v>1.1720381122280882E-5</v>
      </c>
      <c r="EC92" s="41">
        <v>1.0695799611396918E-6</v>
      </c>
      <c r="ED92" s="41">
        <v>4.2821888208322202E-7</v>
      </c>
      <c r="EE92" s="41">
        <v>0</v>
      </c>
      <c r="EF92" s="41">
        <v>0</v>
      </c>
      <c r="EG92" s="41">
        <v>0</v>
      </c>
      <c r="EH92" s="41">
        <v>0</v>
      </c>
      <c r="EI92" s="41">
        <v>1.3586546839679821E-5</v>
      </c>
      <c r="EJ92" s="41">
        <v>3.7731886022034163E-6</v>
      </c>
      <c r="EK92" s="41">
        <v>8.0218473597221904E-7</v>
      </c>
      <c r="EL92" s="41">
        <v>7.8556850474251704E-6</v>
      </c>
      <c r="EM92" s="41">
        <v>1.5785245811794093E-6</v>
      </c>
      <c r="EN92" s="41">
        <v>1.1997391633400955E-5</v>
      </c>
      <c r="EO92" s="41">
        <v>0</v>
      </c>
      <c r="EP92" s="41">
        <v>3.9984902593734754E-5</v>
      </c>
      <c r="EQ92" s="41">
        <v>1.5564895929454793E-5</v>
      </c>
      <c r="ER92" s="41">
        <v>4.8481946006646586E-5</v>
      </c>
      <c r="ES92" s="41">
        <v>7.114736683984819E-6</v>
      </c>
      <c r="ET92" s="41">
        <v>0</v>
      </c>
      <c r="EU92" s="41">
        <v>0</v>
      </c>
      <c r="EV92" s="41">
        <v>3.4402465086925509E-6</v>
      </c>
      <c r="EW92" s="41">
        <v>1.0377451846764542E-5</v>
      </c>
      <c r="EX92" s="41">
        <v>5.8506279826394798E-6</v>
      </c>
      <c r="EY92" s="41">
        <v>2.7093478654793172E-6</v>
      </c>
      <c r="EZ92" s="41">
        <v>5.812674401353677E-6</v>
      </c>
      <c r="FA92" s="41">
        <v>1.6826329804517915E-4</v>
      </c>
      <c r="FB92" s="41">
        <v>9.5265739314235527E-5</v>
      </c>
      <c r="FC92" s="41">
        <v>2.0706051123924531E-4</v>
      </c>
      <c r="FD92" s="41">
        <v>8.0359793127745115E-5</v>
      </c>
      <c r="FE92" s="41">
        <v>4.5826756345154169E-5</v>
      </c>
      <c r="FF92" s="41">
        <v>1.9964461677112082E-4</v>
      </c>
      <c r="FG92" s="41">
        <v>7.9573266387275423E-6</v>
      </c>
      <c r="FH92" s="41">
        <v>0</v>
      </c>
      <c r="FI92" s="41">
        <v>9.1176472822952756E-6</v>
      </c>
      <c r="FJ92" s="41">
        <v>0</v>
      </c>
      <c r="FK92" s="41">
        <v>1.3038475214411095E-4</v>
      </c>
      <c r="FL92" s="42">
        <v>9.6760353977985887E-4</v>
      </c>
      <c r="FN92" s="2"/>
    </row>
    <row r="93" spans="1:170" ht="13.5" customHeight="1">
      <c r="A93" s="34" t="s">
        <v>274</v>
      </c>
      <c r="B93" s="1" t="s">
        <v>121</v>
      </c>
      <c r="C93" s="41">
        <v>0</v>
      </c>
      <c r="D93" s="41">
        <v>1.2103421558602378E-7</v>
      </c>
      <c r="E93" s="41">
        <v>0</v>
      </c>
      <c r="F93" s="41">
        <v>3.2952010726848668E-5</v>
      </c>
      <c r="G93" s="41">
        <v>1.9524265247716557E-4</v>
      </c>
      <c r="H93" s="41">
        <v>2.4775361082934626E-5</v>
      </c>
      <c r="I93" s="41">
        <v>7.8074358626254586E-4</v>
      </c>
      <c r="J93" s="41">
        <v>2.0717593699301658E-4</v>
      </c>
      <c r="K93" s="41">
        <v>5.9370275947055674E-4</v>
      </c>
      <c r="L93" s="41">
        <v>2.9248050891608551E-4</v>
      </c>
      <c r="M93" s="41">
        <v>0</v>
      </c>
      <c r="N93" s="41">
        <v>8.582569441953648E-5</v>
      </c>
      <c r="O93" s="41">
        <v>8.1521457108202334E-4</v>
      </c>
      <c r="P93" s="41">
        <v>2.3721147890123716E-4</v>
      </c>
      <c r="Q93" s="41">
        <v>0</v>
      </c>
      <c r="R93" s="41">
        <v>1.3497343569222984E-4</v>
      </c>
      <c r="S93" s="41">
        <v>4.2970847946916196E-4</v>
      </c>
      <c r="T93" s="41">
        <v>3.4421154277127961E-4</v>
      </c>
      <c r="U93" s="41">
        <v>8.1854185601124658E-4</v>
      </c>
      <c r="V93" s="41">
        <v>2.086246144430365E-5</v>
      </c>
      <c r="W93" s="41">
        <v>1.2648289207218088E-4</v>
      </c>
      <c r="X93" s="41">
        <v>1.3258984010681169E-3</v>
      </c>
      <c r="Y93" s="41">
        <v>7.124530647144542E-6</v>
      </c>
      <c r="Z93" s="41">
        <v>3.1187873574514719E-5</v>
      </c>
      <c r="AA93" s="41">
        <v>2.2624790006225391E-5</v>
      </c>
      <c r="AB93" s="41">
        <v>2.0624089102731297E-4</v>
      </c>
      <c r="AC93" s="41">
        <v>8.1985594648752014E-5</v>
      </c>
      <c r="AD93" s="41">
        <v>1.5558221366725554E-5</v>
      </c>
      <c r="AE93" s="41">
        <v>2.4238279239782488E-5</v>
      </c>
      <c r="AF93" s="41">
        <v>1.9674878420824816E-5</v>
      </c>
      <c r="AG93" s="41">
        <v>1.9729393151512943E-4</v>
      </c>
      <c r="AH93" s="41">
        <v>4.4292307355803934E-4</v>
      </c>
      <c r="AI93" s="41">
        <v>1.0178795847479058E-4</v>
      </c>
      <c r="AJ93" s="41">
        <v>1.7306813372017075E-4</v>
      </c>
      <c r="AK93" s="41">
        <v>3.9519803168185753E-5</v>
      </c>
      <c r="AL93" s="41">
        <v>1.1253403384914283E-3</v>
      </c>
      <c r="AM93" s="41">
        <v>1.7065096216335987E-3</v>
      </c>
      <c r="AN93" s="41">
        <v>1.0657365059510656E-3</v>
      </c>
      <c r="AO93" s="41">
        <v>9.7094236477359623E-4</v>
      </c>
      <c r="AP93" s="41">
        <v>3.7211757544636806E-4</v>
      </c>
      <c r="AQ93" s="41">
        <v>1.1417154147977833E-3</v>
      </c>
      <c r="AR93" s="41">
        <v>2.7278382764772034E-4</v>
      </c>
      <c r="AS93" s="41">
        <v>9.9184324641557833E-4</v>
      </c>
      <c r="AT93" s="41">
        <v>1.2262878380545414E-4</v>
      </c>
      <c r="AU93" s="41">
        <v>3.1748957250273285E-5</v>
      </c>
      <c r="AV93" s="41">
        <v>2.3449953981712865E-4</v>
      </c>
      <c r="AW93" s="41">
        <v>2.8215567134664773E-4</v>
      </c>
      <c r="AX93" s="41">
        <v>1.3738865629887224E-4</v>
      </c>
      <c r="AY93" s="41">
        <v>1.7698359054830608E-4</v>
      </c>
      <c r="AZ93" s="41">
        <v>6.6620515921118938E-6</v>
      </c>
      <c r="BA93" s="41">
        <v>1.9066388762861252E-5</v>
      </c>
      <c r="BB93" s="41">
        <v>2.025337239949409E-4</v>
      </c>
      <c r="BC93" s="41">
        <v>2.571793214966551E-4</v>
      </c>
      <c r="BD93" s="41">
        <v>1.4229874852705944E-4</v>
      </c>
      <c r="BE93" s="41">
        <v>1.8254517156575452E-4</v>
      </c>
      <c r="BF93" s="41">
        <v>2.9828594445422204E-4</v>
      </c>
      <c r="BG93" s="41">
        <v>3.8818261219170677E-5</v>
      </c>
      <c r="BH93" s="41">
        <v>2.8423004195055697E-4</v>
      </c>
      <c r="BI93" s="41">
        <v>1.7617232092295322E-4</v>
      </c>
      <c r="BJ93" s="41">
        <v>1.9200843331158073E-4</v>
      </c>
      <c r="BK93" s="41">
        <v>2.6171318641432207E-5</v>
      </c>
      <c r="BL93" s="41">
        <v>1.0284084028249231E-4</v>
      </c>
      <c r="BM93" s="41">
        <v>4.6900486178273211E-4</v>
      </c>
      <c r="BN93" s="41">
        <v>7.3248844316437173E-4</v>
      </c>
      <c r="BO93" s="41">
        <v>5.5868855301081705E-4</v>
      </c>
      <c r="BP93" s="41">
        <v>4.6992239528042454E-5</v>
      </c>
      <c r="BQ93" s="41">
        <v>2.8977972465646834E-4</v>
      </c>
      <c r="BR93" s="41">
        <v>3.85787070126125E-5</v>
      </c>
      <c r="BS93" s="41">
        <v>4.7456841471288219E-5</v>
      </c>
      <c r="BT93" s="41">
        <v>4.9870515336334934E-5</v>
      </c>
      <c r="BU93" s="41">
        <v>7.5705397851788184E-5</v>
      </c>
      <c r="BV93" s="41">
        <v>1.9339141400504131E-5</v>
      </c>
      <c r="BW93" s="41">
        <v>3.0452662293548353E-7</v>
      </c>
      <c r="BX93" s="41">
        <v>4.5077220324173437E-6</v>
      </c>
      <c r="BY93" s="41">
        <v>3.0703192442949523E-4</v>
      </c>
      <c r="BZ93" s="41">
        <v>2.2288980194457977E-6</v>
      </c>
      <c r="CA93" s="41">
        <v>6.1711023786916588E-5</v>
      </c>
      <c r="CB93" s="41">
        <v>4.518028308329997E-5</v>
      </c>
      <c r="CC93" s="41">
        <v>9.2033957236373329E-7</v>
      </c>
      <c r="CD93" s="41">
        <v>5.0739346617245793E-5</v>
      </c>
      <c r="CE93" s="41">
        <v>1.3982563471154515E-2</v>
      </c>
      <c r="CF93" s="41">
        <v>1.2956160985289067E-4</v>
      </c>
      <c r="CG93" s="41">
        <v>1.419937190350583E-3</v>
      </c>
      <c r="CH93" s="41">
        <v>3.2593549178918518E-4</v>
      </c>
      <c r="CI93" s="41">
        <v>1.3536784234296695E-4</v>
      </c>
      <c r="CJ93" s="41">
        <v>4.7237473162622182E-3</v>
      </c>
      <c r="CK93" s="41">
        <v>0.12517187648248895</v>
      </c>
      <c r="CL93" s="41">
        <v>1.445680755094545E-3</v>
      </c>
      <c r="CM93" s="41">
        <v>6.0080114771731352E-4</v>
      </c>
      <c r="CN93" s="41">
        <v>5.9255466448674679E-4</v>
      </c>
      <c r="CO93" s="41">
        <v>8.0593237076077363E-5</v>
      </c>
      <c r="CP93" s="41">
        <v>1.1529686731139752E-3</v>
      </c>
      <c r="CQ93" s="41">
        <v>1.1870448147654404E-3</v>
      </c>
      <c r="CR93" s="41">
        <v>1.8884771444819835E-2</v>
      </c>
      <c r="CS93" s="41">
        <v>1.9439624160321672E-2</v>
      </c>
      <c r="CT93" s="41">
        <v>3.0664996379060368E-4</v>
      </c>
      <c r="CU93" s="41">
        <v>9.0295731590558036E-4</v>
      </c>
      <c r="CV93" s="41">
        <v>4.8535401462724672E-3</v>
      </c>
      <c r="CW93" s="41">
        <v>3.2605418315782269E-3</v>
      </c>
      <c r="CX93" s="41">
        <v>5.2452187085779204E-4</v>
      </c>
      <c r="CY93" s="41">
        <v>1.5657144910111089E-4</v>
      </c>
      <c r="CZ93" s="41">
        <v>6.5619969043336225E-5</v>
      </c>
      <c r="DA93" s="41">
        <v>2.7299152750619236E-3</v>
      </c>
      <c r="DB93" s="41">
        <v>7.5197421360771272E-5</v>
      </c>
      <c r="DC93" s="41">
        <v>1.2075232743281244E-4</v>
      </c>
      <c r="DD93" s="41">
        <v>1.6268265382787225E-4</v>
      </c>
      <c r="DE93" s="41">
        <v>1.4342000994032331E-2</v>
      </c>
      <c r="DF93" s="41">
        <v>4.4950712109467139E-3</v>
      </c>
      <c r="DG93" s="41">
        <v>3.6666009626695325E-3</v>
      </c>
      <c r="DH93" s="41">
        <v>1.0470866176681239E-3</v>
      </c>
      <c r="DI93" s="41">
        <v>2.5182979068518346E-3</v>
      </c>
      <c r="DJ93" s="41">
        <v>6.2117146151602319E-3</v>
      </c>
      <c r="DK93" s="41">
        <v>2.7871733534596877E-3</v>
      </c>
      <c r="DL93" s="41">
        <v>9.5717812706424827E-4</v>
      </c>
      <c r="DM93" s="41">
        <v>7.9557616369746731E-3</v>
      </c>
      <c r="DN93" s="41">
        <v>5.3318680348392062E-3</v>
      </c>
      <c r="DO93" s="41">
        <v>4.0733044843840162E-3</v>
      </c>
      <c r="DP93" s="41">
        <v>4.234384360217944E-4</v>
      </c>
      <c r="DQ93" s="41">
        <v>2.9831887099792972E-5</v>
      </c>
      <c r="DR93" s="41">
        <v>3.4777178830898816E-4</v>
      </c>
      <c r="DS93" s="41">
        <v>3.6831543767848783E-5</v>
      </c>
      <c r="DT93" s="41">
        <v>3.2333650757401915E-6</v>
      </c>
      <c r="DU93" s="41">
        <v>2.5765633144373459E-4</v>
      </c>
      <c r="DV93" s="41">
        <v>5.8720233135572249E-5</v>
      </c>
      <c r="DW93" s="41">
        <v>9.891051798265871E-4</v>
      </c>
      <c r="DX93" s="41">
        <v>1.4584438552582099E-4</v>
      </c>
      <c r="DY93" s="41">
        <v>1.0975448740231441E-4</v>
      </c>
      <c r="DZ93" s="41">
        <v>1.0326066284044332E-3</v>
      </c>
      <c r="EA93" s="41">
        <v>4.3884910518980218E-4</v>
      </c>
      <c r="EB93" s="41">
        <v>6.9939267742761071E-4</v>
      </c>
      <c r="EC93" s="41">
        <v>1.2387929960174329E-4</v>
      </c>
      <c r="ED93" s="41">
        <v>1.5073304649329417E-4</v>
      </c>
      <c r="EE93" s="41">
        <v>5.4603758432266987E-5</v>
      </c>
      <c r="EF93" s="41">
        <v>2.1901881399027606E-4</v>
      </c>
      <c r="EG93" s="41">
        <v>9.7855584090402486E-6</v>
      </c>
      <c r="EH93" s="41">
        <v>2.5088387444054984E-4</v>
      </c>
      <c r="EI93" s="41">
        <v>4.2189803344268913E-5</v>
      </c>
      <c r="EJ93" s="41">
        <v>2.0679169755964834E-4</v>
      </c>
      <c r="EK93" s="41">
        <v>5.6121473293115251E-5</v>
      </c>
      <c r="EL93" s="41">
        <v>8.574679950070864E-5</v>
      </c>
      <c r="EM93" s="41">
        <v>1.3095978933857952E-4</v>
      </c>
      <c r="EN93" s="41">
        <v>2.8672811304228808E-5</v>
      </c>
      <c r="EO93" s="41">
        <v>2.3940748706991865E-4</v>
      </c>
      <c r="EP93" s="41">
        <v>1.0867216007499373E-3</v>
      </c>
      <c r="EQ93" s="41">
        <v>2.3778828663494796E-4</v>
      </c>
      <c r="ER93" s="41">
        <v>5.2654491461739353E-4</v>
      </c>
      <c r="ES93" s="41">
        <v>5.1244280459284817E-5</v>
      </c>
      <c r="ET93" s="41">
        <v>3.1411284356004226E-5</v>
      </c>
      <c r="EU93" s="41">
        <v>4.2068801871069054E-5</v>
      </c>
      <c r="EV93" s="41">
        <v>3.9168709521784022E-4</v>
      </c>
      <c r="EW93" s="41">
        <v>2.6156997785723335E-4</v>
      </c>
      <c r="EX93" s="41">
        <v>2.4048518770307696E-4</v>
      </c>
      <c r="EY93" s="41">
        <v>2.6400069285831517E-4</v>
      </c>
      <c r="EZ93" s="41">
        <v>4.4159428140981685E-4</v>
      </c>
      <c r="FA93" s="41">
        <v>2.7997350614347385E-4</v>
      </c>
      <c r="FB93" s="41">
        <v>1.8941508324588234E-4</v>
      </c>
      <c r="FC93" s="41">
        <v>5.2619358140248767E-4</v>
      </c>
      <c r="FD93" s="41">
        <v>2.9785111963299705E-4</v>
      </c>
      <c r="FE93" s="41">
        <v>6.5149380016227829E-4</v>
      </c>
      <c r="FF93" s="41">
        <v>4.4009384452409423E-4</v>
      </c>
      <c r="FG93" s="41">
        <v>2.0029897576438808E-4</v>
      </c>
      <c r="FH93" s="41">
        <v>2.4086354924408604E-4</v>
      </c>
      <c r="FI93" s="41">
        <v>3.6301032881475262E-3</v>
      </c>
      <c r="FJ93" s="41">
        <v>3.4957701540360927E-4</v>
      </c>
      <c r="FK93" s="41">
        <v>2.5091330099054842E-3</v>
      </c>
      <c r="FL93" s="42">
        <v>1.7712339768765637E-3</v>
      </c>
      <c r="FN93" s="2"/>
    </row>
    <row r="94" spans="1:170" ht="13.5" customHeight="1">
      <c r="A94" s="34" t="s">
        <v>275</v>
      </c>
      <c r="B94" s="1" t="s">
        <v>122</v>
      </c>
      <c r="C94" s="41">
        <v>0</v>
      </c>
      <c r="D94" s="41">
        <v>0</v>
      </c>
      <c r="E94" s="41">
        <v>1.2402085534703517E-6</v>
      </c>
      <c r="F94" s="41">
        <v>2.4229419652094608E-7</v>
      </c>
      <c r="G94" s="41">
        <v>4.1613266513184485E-6</v>
      </c>
      <c r="H94" s="41">
        <v>5.3500417410974769E-5</v>
      </c>
      <c r="I94" s="41">
        <v>2.2945471997919608E-5</v>
      </c>
      <c r="J94" s="41">
        <v>4.5817755296532515E-4</v>
      </c>
      <c r="K94" s="41">
        <v>2.7440043504941701E-4</v>
      </c>
      <c r="L94" s="41">
        <v>0</v>
      </c>
      <c r="M94" s="41">
        <v>0</v>
      </c>
      <c r="N94" s="41">
        <v>6.3024241275241714E-5</v>
      </c>
      <c r="O94" s="41">
        <v>2.4894637010076763E-5</v>
      </c>
      <c r="P94" s="41">
        <v>2.9384642157497372E-4</v>
      </c>
      <c r="Q94" s="41">
        <v>1.3646280450395486E-5</v>
      </c>
      <c r="R94" s="41">
        <v>1.4143922901880372E-5</v>
      </c>
      <c r="S94" s="41">
        <v>6.5349628261780654E-5</v>
      </c>
      <c r="T94" s="41">
        <v>1.2556867753561023E-5</v>
      </c>
      <c r="U94" s="41">
        <v>2.0897908930273126E-4</v>
      </c>
      <c r="V94" s="41">
        <v>3.8263029723177003E-6</v>
      </c>
      <c r="W94" s="41">
        <v>2.2878042493676127E-6</v>
      </c>
      <c r="X94" s="41">
        <v>2.6736052497074148E-4</v>
      </c>
      <c r="Y94" s="41">
        <v>5.0066907150481508E-5</v>
      </c>
      <c r="Z94" s="41">
        <v>5.9111899914487198E-5</v>
      </c>
      <c r="AA94" s="41">
        <v>1.5599197320081718E-4</v>
      </c>
      <c r="AB94" s="41">
        <v>1.012455283224991E-4</v>
      </c>
      <c r="AC94" s="41">
        <v>5.0459543547434512E-5</v>
      </c>
      <c r="AD94" s="41">
        <v>2.9919656474472223E-6</v>
      </c>
      <c r="AE94" s="41">
        <v>1.7910058551563416E-6</v>
      </c>
      <c r="AF94" s="41">
        <v>3.1711274631211762E-5</v>
      </c>
      <c r="AG94" s="41">
        <v>3.6694157963323436E-5</v>
      </c>
      <c r="AH94" s="41">
        <v>1.6404558279927385E-5</v>
      </c>
      <c r="AI94" s="41">
        <v>3.3151570047663405E-5</v>
      </c>
      <c r="AJ94" s="41">
        <v>1.4234989254927557E-4</v>
      </c>
      <c r="AK94" s="41">
        <v>3.5594585697756467E-5</v>
      </c>
      <c r="AL94" s="41">
        <v>4.8912969119840194E-4</v>
      </c>
      <c r="AM94" s="41">
        <v>6.8827198926802921E-4</v>
      </c>
      <c r="AN94" s="41">
        <v>4.0513441297057796E-4</v>
      </c>
      <c r="AO94" s="41">
        <v>7.5996463168751449E-5</v>
      </c>
      <c r="AP94" s="41">
        <v>6.5278480416422274E-4</v>
      </c>
      <c r="AQ94" s="41">
        <v>1.7392594697865296E-5</v>
      </c>
      <c r="AR94" s="41">
        <v>1.208323018665647E-4</v>
      </c>
      <c r="AS94" s="41">
        <v>3.2578067777319215E-6</v>
      </c>
      <c r="AT94" s="41">
        <v>4.6972406983564854E-5</v>
      </c>
      <c r="AU94" s="41">
        <v>2.0596118421331133E-4</v>
      </c>
      <c r="AV94" s="41">
        <v>4.0252950935712905E-5</v>
      </c>
      <c r="AW94" s="41">
        <v>2.4150185098458155E-4</v>
      </c>
      <c r="AX94" s="41">
        <v>1.743615646886262E-4</v>
      </c>
      <c r="AY94" s="41">
        <v>1.2430896729564083E-4</v>
      </c>
      <c r="AZ94" s="41">
        <v>1.1843647274865589E-6</v>
      </c>
      <c r="BA94" s="41">
        <v>8.8618426644284701E-6</v>
      </c>
      <c r="BB94" s="41">
        <v>2.6430070100678233E-4</v>
      </c>
      <c r="BC94" s="41">
        <v>1.0222878029492038E-3</v>
      </c>
      <c r="BD94" s="41">
        <v>9.7205976223418213E-5</v>
      </c>
      <c r="BE94" s="41">
        <v>4.0030806111847129E-5</v>
      </c>
      <c r="BF94" s="41">
        <v>1.4478843289201287E-4</v>
      </c>
      <c r="BG94" s="41">
        <v>4.7989608650073637E-5</v>
      </c>
      <c r="BH94" s="41">
        <v>9.1544557487458205E-5</v>
      </c>
      <c r="BI94" s="41">
        <v>1.4678203469205671E-4</v>
      </c>
      <c r="BJ94" s="41">
        <v>6.7342616237363393E-4</v>
      </c>
      <c r="BK94" s="41">
        <v>3.6054194212322694E-5</v>
      </c>
      <c r="BL94" s="41">
        <v>1.3627514779922532E-4</v>
      </c>
      <c r="BM94" s="41">
        <v>2.6685501465765732E-5</v>
      </c>
      <c r="BN94" s="41">
        <v>6.649995270360797E-4</v>
      </c>
      <c r="BO94" s="41">
        <v>6.0394707669944505E-4</v>
      </c>
      <c r="BP94" s="41">
        <v>6.764605508000831E-4</v>
      </c>
      <c r="BQ94" s="41">
        <v>1.0853379426889744E-3</v>
      </c>
      <c r="BR94" s="41">
        <v>9.6044215346891903E-6</v>
      </c>
      <c r="BS94" s="41">
        <v>2.0555872197271908E-4</v>
      </c>
      <c r="BT94" s="41">
        <v>9.7676327808426709E-6</v>
      </c>
      <c r="BU94" s="41">
        <v>1.0245843318287123E-5</v>
      </c>
      <c r="BV94" s="41">
        <v>1.4796267618687596E-4</v>
      </c>
      <c r="BW94" s="41">
        <v>1.0440912786359434E-6</v>
      </c>
      <c r="BX94" s="41">
        <v>2.0711155284079687E-6</v>
      </c>
      <c r="BY94" s="41">
        <v>1.9058347942482707E-4</v>
      </c>
      <c r="BZ94" s="41">
        <v>4.7549824414843685E-6</v>
      </c>
      <c r="CA94" s="41">
        <v>1.4034614105385711E-5</v>
      </c>
      <c r="CB94" s="41">
        <v>4.2131838628388401E-4</v>
      </c>
      <c r="CC94" s="41">
        <v>1.2109731215312281E-6</v>
      </c>
      <c r="CD94" s="41">
        <v>7.7794568919116211E-6</v>
      </c>
      <c r="CE94" s="41">
        <v>3.1278835176178038E-6</v>
      </c>
      <c r="CF94" s="41">
        <v>4.2866933094510316E-6</v>
      </c>
      <c r="CG94" s="41">
        <v>1.8039905296481995E-4</v>
      </c>
      <c r="CH94" s="41">
        <v>7.1005307403096906E-4</v>
      </c>
      <c r="CI94" s="41">
        <v>7.6250314532547438E-5</v>
      </c>
      <c r="CJ94" s="41">
        <v>6.2736188518373892E-4</v>
      </c>
      <c r="CK94" s="41">
        <v>4.3783961419498968E-3</v>
      </c>
      <c r="CL94" s="41">
        <v>8.0346687704578423E-2</v>
      </c>
      <c r="CM94" s="41">
        <v>7.1717422025568386E-5</v>
      </c>
      <c r="CN94" s="41">
        <v>2.1380838409315605E-5</v>
      </c>
      <c r="CO94" s="41">
        <v>2.9540118564648136E-4</v>
      </c>
      <c r="CP94" s="41">
        <v>5.2317267716566135E-4</v>
      </c>
      <c r="CQ94" s="41">
        <v>1.532812608949916E-4</v>
      </c>
      <c r="CR94" s="41">
        <v>4.7415437826447878E-7</v>
      </c>
      <c r="CS94" s="41">
        <v>7.1840293280813288E-7</v>
      </c>
      <c r="CT94" s="41">
        <v>1.2533571466439775E-5</v>
      </c>
      <c r="CU94" s="41">
        <v>1.7233633974635253E-5</v>
      </c>
      <c r="CV94" s="41">
        <v>1.8507302750323994E-6</v>
      </c>
      <c r="CW94" s="41">
        <v>6.5832958085472248E-7</v>
      </c>
      <c r="CX94" s="41">
        <v>9.4679038060973301E-6</v>
      </c>
      <c r="CY94" s="41">
        <v>1.7521996880445176E-4</v>
      </c>
      <c r="CZ94" s="41">
        <v>3.5381577903096151E-5</v>
      </c>
      <c r="DA94" s="41">
        <v>3.065836179370313E-3</v>
      </c>
      <c r="DB94" s="41">
        <v>4.449405273182327E-4</v>
      </c>
      <c r="DC94" s="41">
        <v>9.353478925549798E-4</v>
      </c>
      <c r="DD94" s="41">
        <v>9.1997730722642179E-7</v>
      </c>
      <c r="DE94" s="41">
        <v>8.884163952773038E-3</v>
      </c>
      <c r="DF94" s="41">
        <v>6.1316115438904049E-4</v>
      </c>
      <c r="DG94" s="41">
        <v>4.2432065246188639E-4</v>
      </c>
      <c r="DH94" s="41">
        <v>5.786579573905992E-4</v>
      </c>
      <c r="DI94" s="41">
        <v>2.0192730362711812E-3</v>
      </c>
      <c r="DJ94" s="41">
        <v>1.7426885083820572E-3</v>
      </c>
      <c r="DK94" s="41">
        <v>3.669709019378816E-3</v>
      </c>
      <c r="DL94" s="41">
        <v>1.7664258882242077E-4</v>
      </c>
      <c r="DM94" s="41">
        <v>3.5756909585614531E-4</v>
      </c>
      <c r="DN94" s="41">
        <v>3.4632655764173133E-3</v>
      </c>
      <c r="DO94" s="41">
        <v>2.4767946713823144E-3</v>
      </c>
      <c r="DP94" s="41">
        <v>1.1424026353120499E-4</v>
      </c>
      <c r="DQ94" s="41">
        <v>4.0865598766839686E-6</v>
      </c>
      <c r="DR94" s="41">
        <v>6.6137015455107701E-5</v>
      </c>
      <c r="DS94" s="41">
        <v>2.5723113880230349E-4</v>
      </c>
      <c r="DT94" s="41">
        <v>3.0024104274730349E-6</v>
      </c>
      <c r="DU94" s="41">
        <v>2.7201024569545036E-4</v>
      </c>
      <c r="DV94" s="41">
        <v>1.0212214458360391E-4</v>
      </c>
      <c r="DW94" s="41">
        <v>1.7113666249954506E-4</v>
      </c>
      <c r="DX94" s="41">
        <v>1.3422039987698773E-3</v>
      </c>
      <c r="DY94" s="41">
        <v>1.1761749545501753E-4</v>
      </c>
      <c r="DZ94" s="41">
        <v>2.0382282629056093E-5</v>
      </c>
      <c r="EA94" s="41">
        <v>1.9484255786823021E-4</v>
      </c>
      <c r="EB94" s="41">
        <v>3.477812437591843E-4</v>
      </c>
      <c r="EC94" s="41">
        <v>3.2959517879427736E-4</v>
      </c>
      <c r="ED94" s="41">
        <v>2.7891323186353861E-4</v>
      </c>
      <c r="EE94" s="41">
        <v>5.5609385001132653E-4</v>
      </c>
      <c r="EF94" s="41">
        <v>7.198834661509317E-4</v>
      </c>
      <c r="EG94" s="41">
        <v>2.0121437089452626E-4</v>
      </c>
      <c r="EH94" s="41">
        <v>1.0113696958056716E-3</v>
      </c>
      <c r="EI94" s="41">
        <v>7.8658955387620011E-6</v>
      </c>
      <c r="EJ94" s="41">
        <v>5.4082369964915638E-5</v>
      </c>
      <c r="EK94" s="41">
        <v>7.4162765296255159E-5</v>
      </c>
      <c r="EL94" s="41">
        <v>6.6738704630023597E-4</v>
      </c>
      <c r="EM94" s="41">
        <v>4.8306702244044019E-4</v>
      </c>
      <c r="EN94" s="41">
        <v>2.5885088473762168E-4</v>
      </c>
      <c r="EO94" s="41">
        <v>0</v>
      </c>
      <c r="EP94" s="41">
        <v>6.3731001882855037E-6</v>
      </c>
      <c r="EQ94" s="41">
        <v>3.8692130184230547E-4</v>
      </c>
      <c r="ER94" s="41">
        <v>3.3690173492858014E-4</v>
      </c>
      <c r="ES94" s="41">
        <v>1.6101376169241411E-3</v>
      </c>
      <c r="ET94" s="41">
        <v>1.6550788842289222E-5</v>
      </c>
      <c r="EU94" s="41">
        <v>1.571934132335951E-4</v>
      </c>
      <c r="EV94" s="41">
        <v>2.1873621709491888E-3</v>
      </c>
      <c r="EW94" s="41">
        <v>1.2204012685836807E-4</v>
      </c>
      <c r="EX94" s="41">
        <v>6.8671745946230901E-4</v>
      </c>
      <c r="EY94" s="41">
        <v>4.8579984862552025E-4</v>
      </c>
      <c r="EZ94" s="41">
        <v>7.5787811700440445E-4</v>
      </c>
      <c r="FA94" s="41">
        <v>4.2510262973621333E-4</v>
      </c>
      <c r="FB94" s="41">
        <v>5.4014929927583152E-4</v>
      </c>
      <c r="FC94" s="41">
        <v>1.406873527831866E-3</v>
      </c>
      <c r="FD94" s="41">
        <v>2.0210622864665995E-4</v>
      </c>
      <c r="FE94" s="41">
        <v>1.0805988823032672E-3</v>
      </c>
      <c r="FF94" s="41">
        <v>7.0061091374355245E-4</v>
      </c>
      <c r="FG94" s="41">
        <v>2.3405823094436277E-4</v>
      </c>
      <c r="FH94" s="41">
        <v>9.0814078224258154E-5</v>
      </c>
      <c r="FI94" s="41">
        <v>1.6334585023680488E-3</v>
      </c>
      <c r="FJ94" s="41">
        <v>1.5600618420830478E-5</v>
      </c>
      <c r="FK94" s="41">
        <v>2.5268122983318044E-3</v>
      </c>
      <c r="FL94" s="42">
        <v>7.1774172752217741E-4</v>
      </c>
      <c r="FN94" s="2"/>
    </row>
    <row r="95" spans="1:170" ht="13.5" customHeight="1">
      <c r="A95" s="34" t="s">
        <v>276</v>
      </c>
      <c r="B95" s="1" t="s">
        <v>123</v>
      </c>
      <c r="C95" s="41">
        <v>3.0840913620191288E-3</v>
      </c>
      <c r="D95" s="41">
        <v>9.3728896549816817E-4</v>
      </c>
      <c r="E95" s="41">
        <v>1.4584852588811336E-3</v>
      </c>
      <c r="F95" s="41">
        <v>9.6566352023423055E-4</v>
      </c>
      <c r="G95" s="41">
        <v>2.106055910735637E-3</v>
      </c>
      <c r="H95" s="41">
        <v>2.3996193930036535E-3</v>
      </c>
      <c r="I95" s="41">
        <v>8.963074999187347E-6</v>
      </c>
      <c r="J95" s="41">
        <v>9.7643612765862513E-3</v>
      </c>
      <c r="K95" s="41">
        <v>1.7711300807735097E-3</v>
      </c>
      <c r="L95" s="41">
        <v>4.18155727590966E-2</v>
      </c>
      <c r="M95" s="41">
        <v>2.7131307347267101E-2</v>
      </c>
      <c r="N95" s="41">
        <v>8.5010990812807753E-3</v>
      </c>
      <c r="O95" s="41">
        <v>0</v>
      </c>
      <c r="P95" s="41">
        <v>9.3611475493779457E-6</v>
      </c>
      <c r="Q95" s="41">
        <v>0</v>
      </c>
      <c r="R95" s="41">
        <v>0</v>
      </c>
      <c r="S95" s="41">
        <v>0</v>
      </c>
      <c r="T95" s="41">
        <v>1.341955332441636E-6</v>
      </c>
      <c r="U95" s="41">
        <v>6.1472219980588186E-5</v>
      </c>
      <c r="V95" s="41">
        <v>1.7191032639913095E-4</v>
      </c>
      <c r="W95" s="41">
        <v>0</v>
      </c>
      <c r="X95" s="41">
        <v>3.588731878801899E-5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3.7270664434354247E-6</v>
      </c>
      <c r="AK95" s="41">
        <v>0</v>
      </c>
      <c r="AL95" s="41">
        <v>1.7341870869761525E-3</v>
      </c>
      <c r="AM95" s="41">
        <v>0</v>
      </c>
      <c r="AN95" s="41">
        <v>0</v>
      </c>
      <c r="AO95" s="41">
        <v>0</v>
      </c>
      <c r="AP95" s="41">
        <v>7.1225104726101507E-6</v>
      </c>
      <c r="AQ95" s="41">
        <v>0</v>
      </c>
      <c r="AR95" s="41">
        <v>0</v>
      </c>
      <c r="AS95" s="41">
        <v>0</v>
      </c>
      <c r="AT95" s="41">
        <v>6.3335745481937861E-5</v>
      </c>
      <c r="AU95" s="41">
        <v>0</v>
      </c>
      <c r="AV95" s="41">
        <v>0</v>
      </c>
      <c r="AW95" s="41">
        <v>1.1853161023679337E-5</v>
      </c>
      <c r="AX95" s="41">
        <v>0</v>
      </c>
      <c r="AY95" s="41">
        <v>1.4185407679382437E-5</v>
      </c>
      <c r="AZ95" s="41">
        <v>0</v>
      </c>
      <c r="BA95" s="41">
        <v>0</v>
      </c>
      <c r="BB95" s="41">
        <v>7.8515702753296883E-5</v>
      </c>
      <c r="BC95" s="41">
        <v>2.1204435057399214E-3</v>
      </c>
      <c r="BD95" s="41">
        <v>2.5003537217468128E-3</v>
      </c>
      <c r="BE95" s="41">
        <v>1.5866168915092958E-3</v>
      </c>
      <c r="BF95" s="41">
        <v>1.2871292517994228E-3</v>
      </c>
      <c r="BG95" s="41">
        <v>1.7852134417827391E-4</v>
      </c>
      <c r="BH95" s="41">
        <v>1.6759439892270677E-4</v>
      </c>
      <c r="BI95" s="41">
        <v>4.9040275872302844E-5</v>
      </c>
      <c r="BJ95" s="41">
        <v>7.9790980825875102E-5</v>
      </c>
      <c r="BK95" s="41">
        <v>8.4644999102534237E-6</v>
      </c>
      <c r="BL95" s="41">
        <v>1.2027523166085474E-5</v>
      </c>
      <c r="BM95" s="41">
        <v>2.482038577192189E-5</v>
      </c>
      <c r="BN95" s="41">
        <v>5.4834744354237235E-5</v>
      </c>
      <c r="BO95" s="41">
        <v>1.9670371253252695E-5</v>
      </c>
      <c r="BP95" s="41">
        <v>9.7360696766537421E-6</v>
      </c>
      <c r="BQ95" s="41">
        <v>1.7392613405669329E-5</v>
      </c>
      <c r="BR95" s="41">
        <v>0</v>
      </c>
      <c r="BS95" s="41">
        <v>0</v>
      </c>
      <c r="BT95" s="41">
        <v>0</v>
      </c>
      <c r="BU95" s="41">
        <v>8.5382027652392688E-7</v>
      </c>
      <c r="BV95" s="41">
        <v>0</v>
      </c>
      <c r="BW95" s="41">
        <v>0</v>
      </c>
      <c r="BX95" s="41">
        <v>0</v>
      </c>
      <c r="BY95" s="41">
        <v>0</v>
      </c>
      <c r="BZ95" s="41">
        <v>0</v>
      </c>
      <c r="CA95" s="41">
        <v>0</v>
      </c>
      <c r="CB95" s="41">
        <v>0</v>
      </c>
      <c r="CC95" s="41">
        <v>0</v>
      </c>
      <c r="CD95" s="41">
        <v>0</v>
      </c>
      <c r="CE95" s="41">
        <v>0</v>
      </c>
      <c r="CF95" s="41">
        <v>0</v>
      </c>
      <c r="CG95" s="41">
        <v>8.6523147677913651E-5</v>
      </c>
      <c r="CH95" s="41">
        <v>5.5190971374604476E-5</v>
      </c>
      <c r="CI95" s="41">
        <v>2.0145144827117473E-5</v>
      </c>
      <c r="CJ95" s="41">
        <v>2.815936504043414E-4</v>
      </c>
      <c r="CK95" s="41">
        <v>8.4739158350684632E-5</v>
      </c>
      <c r="CL95" s="41">
        <v>1.0054089379232955E-5</v>
      </c>
      <c r="CM95" s="41">
        <v>8.4627228943183405E-2</v>
      </c>
      <c r="CN95" s="41">
        <v>2.0825491957125586E-6</v>
      </c>
      <c r="CO95" s="41">
        <v>2.2624075542834902E-5</v>
      </c>
      <c r="CP95" s="41">
        <v>1.677762164903695E-5</v>
      </c>
      <c r="CQ95" s="41">
        <v>3.3795345539375051E-5</v>
      </c>
      <c r="CR95" s="41">
        <v>0</v>
      </c>
      <c r="CS95" s="41">
        <v>5.7328554038089008E-4</v>
      </c>
      <c r="CT95" s="41">
        <v>0</v>
      </c>
      <c r="CU95" s="41">
        <v>2.6048014667129475E-5</v>
      </c>
      <c r="CV95" s="41">
        <v>0</v>
      </c>
      <c r="CW95" s="41">
        <v>0</v>
      </c>
      <c r="CX95" s="41">
        <v>1.5858738875213028E-4</v>
      </c>
      <c r="CY95" s="41">
        <v>1.9714149400674633E-5</v>
      </c>
      <c r="CZ95" s="41">
        <v>8.8675633842346246E-8</v>
      </c>
      <c r="DA95" s="41">
        <v>1.6198011562361301E-3</v>
      </c>
      <c r="DB95" s="41">
        <v>0</v>
      </c>
      <c r="DC95" s="41">
        <v>0</v>
      </c>
      <c r="DD95" s="41">
        <v>0</v>
      </c>
      <c r="DE95" s="41">
        <v>7.6681252758787282E-5</v>
      </c>
      <c r="DF95" s="41">
        <v>4.6891342255467067E-4</v>
      </c>
      <c r="DG95" s="41">
        <v>1.6563765729218991E-4</v>
      </c>
      <c r="DH95" s="41">
        <v>2.5695714684761636E-4</v>
      </c>
      <c r="DI95" s="41">
        <v>8.5254818436330285E-5</v>
      </c>
      <c r="DJ95" s="41">
        <v>1.3351120957369206E-4</v>
      </c>
      <c r="DK95" s="41">
        <v>3.5147737495069137E-4</v>
      </c>
      <c r="DL95" s="41">
        <v>7.8419144240221084E-4</v>
      </c>
      <c r="DM95" s="41">
        <v>1.5874905742747152E-3</v>
      </c>
      <c r="DN95" s="41">
        <v>4.6904267865814815E-4</v>
      </c>
      <c r="DO95" s="41">
        <v>2.6603498105063126E-4</v>
      </c>
      <c r="DP95" s="41">
        <v>1.6116912715223952E-5</v>
      </c>
      <c r="DQ95" s="41">
        <v>0</v>
      </c>
      <c r="DR95" s="41">
        <v>0</v>
      </c>
      <c r="DS95" s="41">
        <v>0</v>
      </c>
      <c r="DT95" s="41">
        <v>0</v>
      </c>
      <c r="DU95" s="41">
        <v>0</v>
      </c>
      <c r="DV95" s="41">
        <v>2.6482128856793652E-4</v>
      </c>
      <c r="DW95" s="41">
        <v>0</v>
      </c>
      <c r="DX95" s="41">
        <v>0</v>
      </c>
      <c r="DY95" s="41">
        <v>0</v>
      </c>
      <c r="DZ95" s="41">
        <v>0</v>
      </c>
      <c r="EA95" s="41">
        <v>0</v>
      </c>
      <c r="EB95" s="41">
        <v>1.0571324149508246E-5</v>
      </c>
      <c r="EC95" s="41">
        <v>0</v>
      </c>
      <c r="ED95" s="41">
        <v>0</v>
      </c>
      <c r="EE95" s="41">
        <v>0</v>
      </c>
      <c r="EF95" s="41">
        <v>0</v>
      </c>
      <c r="EG95" s="41">
        <v>0</v>
      </c>
      <c r="EH95" s="41">
        <v>0</v>
      </c>
      <c r="EI95" s="41">
        <v>0</v>
      </c>
      <c r="EJ95" s="41">
        <v>0</v>
      </c>
      <c r="EK95" s="41">
        <v>0</v>
      </c>
      <c r="EL95" s="41">
        <v>0</v>
      </c>
      <c r="EM95" s="41">
        <v>0</v>
      </c>
      <c r="EN95" s="41">
        <v>0</v>
      </c>
      <c r="EO95" s="41">
        <v>0</v>
      </c>
      <c r="EP95" s="41">
        <v>0</v>
      </c>
      <c r="EQ95" s="41">
        <v>0</v>
      </c>
      <c r="ER95" s="41">
        <v>6.5906003646923382E-4</v>
      </c>
      <c r="ES95" s="41">
        <v>0</v>
      </c>
      <c r="ET95" s="41">
        <v>0</v>
      </c>
      <c r="EU95" s="41">
        <v>0</v>
      </c>
      <c r="EV95" s="41">
        <v>6.3260455218094096E-5</v>
      </c>
      <c r="EW95" s="41">
        <v>8.8496064440290523E-4</v>
      </c>
      <c r="EX95" s="41">
        <v>5.2168099511868702E-5</v>
      </c>
      <c r="EY95" s="41">
        <v>3.2144805183652916E-6</v>
      </c>
      <c r="EZ95" s="41">
        <v>8.8203954578680802E-6</v>
      </c>
      <c r="FA95" s="41">
        <v>1.1687855018758518E-4</v>
      </c>
      <c r="FB95" s="41">
        <v>1.8606589709811626E-7</v>
      </c>
      <c r="FC95" s="41">
        <v>3.0063371665259899E-6</v>
      </c>
      <c r="FD95" s="41">
        <v>8.0206671300716478E-8</v>
      </c>
      <c r="FE95" s="41">
        <v>1.124177284080261E-6</v>
      </c>
      <c r="FF95" s="41">
        <v>3.9284319961664347E-5</v>
      </c>
      <c r="FG95" s="41">
        <v>6.1146710745505601E-4</v>
      </c>
      <c r="FH95" s="41">
        <v>0</v>
      </c>
      <c r="FI95" s="41">
        <v>3.0672085375089811E-5</v>
      </c>
      <c r="FJ95" s="41">
        <v>3.6846197454461458E-5</v>
      </c>
      <c r="FK95" s="41">
        <v>1.792237864218203E-4</v>
      </c>
      <c r="FL95" s="42">
        <v>3.8874694525389733E-4</v>
      </c>
      <c r="FN95" s="2"/>
    </row>
    <row r="96" spans="1:170" ht="13.5" customHeight="1">
      <c r="A96" s="34" t="s">
        <v>277</v>
      </c>
      <c r="B96" s="1" t="s">
        <v>124</v>
      </c>
      <c r="C96" s="41">
        <v>0</v>
      </c>
      <c r="D96" s="41">
        <v>0</v>
      </c>
      <c r="E96" s="41">
        <v>0</v>
      </c>
      <c r="F96" s="41">
        <v>0</v>
      </c>
      <c r="G96" s="41">
        <v>0</v>
      </c>
      <c r="H96" s="41">
        <v>0</v>
      </c>
      <c r="I96" s="41">
        <v>1.1950766665583129E-7</v>
      </c>
      <c r="J96" s="41">
        <v>0</v>
      </c>
      <c r="K96" s="41">
        <v>0</v>
      </c>
      <c r="L96" s="41">
        <v>0</v>
      </c>
      <c r="M96" s="41">
        <v>0</v>
      </c>
      <c r="N96" s="41">
        <v>1.0247844109795401E-6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9.5853952317259715E-8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1.1907784213802837E-7</v>
      </c>
      <c r="AB96" s="41">
        <v>0</v>
      </c>
      <c r="AC96" s="41">
        <v>0</v>
      </c>
      <c r="AD96" s="41">
        <v>0</v>
      </c>
      <c r="AE96" s="41">
        <v>0</v>
      </c>
      <c r="AF96" s="41">
        <v>7.1755438946537565E-6</v>
      </c>
      <c r="AG96" s="41">
        <v>3.2672880378301687E-6</v>
      </c>
      <c r="AH96" s="41">
        <v>0</v>
      </c>
      <c r="AI96" s="41">
        <v>9.7218680491681539E-8</v>
      </c>
      <c r="AJ96" s="41">
        <v>0</v>
      </c>
      <c r="AK96" s="41">
        <v>3.5683795185720771E-7</v>
      </c>
      <c r="AL96" s="41">
        <v>1.0261462053113329E-5</v>
      </c>
      <c r="AM96" s="41">
        <v>4.9132204006487909E-7</v>
      </c>
      <c r="AN96" s="41">
        <v>0</v>
      </c>
      <c r="AO96" s="41">
        <v>8.6303037448680392E-7</v>
      </c>
      <c r="AP96" s="41">
        <v>2.0158048507387217E-7</v>
      </c>
      <c r="AQ96" s="41">
        <v>1.1506551199605538E-6</v>
      </c>
      <c r="AR96" s="41">
        <v>2.8035336859991811E-7</v>
      </c>
      <c r="AS96" s="41">
        <v>0</v>
      </c>
      <c r="AT96" s="41">
        <v>3.4651775643613415E-6</v>
      </c>
      <c r="AU96" s="41">
        <v>1.6281516538601685E-7</v>
      </c>
      <c r="AV96" s="41">
        <v>0</v>
      </c>
      <c r="AW96" s="41">
        <v>2.7237050862922733E-6</v>
      </c>
      <c r="AX96" s="41">
        <v>3.7033619240968658E-6</v>
      </c>
      <c r="AY96" s="41">
        <v>4.7939604899852004E-6</v>
      </c>
      <c r="AZ96" s="41">
        <v>1.1843647274865589E-6</v>
      </c>
      <c r="BA96" s="41">
        <v>9.6674647248310568E-6</v>
      </c>
      <c r="BB96" s="41">
        <v>5.7119931719414505E-6</v>
      </c>
      <c r="BC96" s="41">
        <v>4.1791639743206449E-6</v>
      </c>
      <c r="BD96" s="41">
        <v>8.1004980186181843E-7</v>
      </c>
      <c r="BE96" s="41">
        <v>4.8130881248848456E-6</v>
      </c>
      <c r="BF96" s="41">
        <v>8.9509975221461596E-5</v>
      </c>
      <c r="BG96" s="41">
        <v>5.5028084585417767E-5</v>
      </c>
      <c r="BH96" s="41">
        <v>3.627760488596102E-5</v>
      </c>
      <c r="BI96" s="41">
        <v>3.0237268543026106E-5</v>
      </c>
      <c r="BJ96" s="41">
        <v>3.0199934904161761E-4</v>
      </c>
      <c r="BK96" s="41">
        <v>1.3163441211783299E-4</v>
      </c>
      <c r="BL96" s="41">
        <v>1.1222010146705438E-4</v>
      </c>
      <c r="BM96" s="41">
        <v>8.6656144544744628E-5</v>
      </c>
      <c r="BN96" s="41">
        <v>2.3199314919100369E-5</v>
      </c>
      <c r="BO96" s="41">
        <v>3.5364993740487794E-4</v>
      </c>
      <c r="BP96" s="41">
        <v>2.4281286673428788E-4</v>
      </c>
      <c r="BQ96" s="41">
        <v>1.601610303371226E-4</v>
      </c>
      <c r="BR96" s="41">
        <v>2.8226012005299593E-6</v>
      </c>
      <c r="BS96" s="41">
        <v>1.3489024707601303E-6</v>
      </c>
      <c r="BT96" s="41">
        <v>7.3058716734758189E-6</v>
      </c>
      <c r="BU96" s="41">
        <v>1.9732735279664086E-5</v>
      </c>
      <c r="BV96" s="41">
        <v>1.2315019288056876E-5</v>
      </c>
      <c r="BW96" s="41">
        <v>3.4150485572050652E-6</v>
      </c>
      <c r="BX96" s="41">
        <v>6.0915162600234376E-6</v>
      </c>
      <c r="BY96" s="41">
        <v>1.0214775877602469E-5</v>
      </c>
      <c r="BZ96" s="41">
        <v>1.2184642506303695E-5</v>
      </c>
      <c r="CA96" s="41">
        <v>8.9264273537931175E-5</v>
      </c>
      <c r="CB96" s="41">
        <v>6.202397494171121E-5</v>
      </c>
      <c r="CC96" s="41">
        <v>2.2960050384232082E-5</v>
      </c>
      <c r="CD96" s="41">
        <v>5.3246060504639539E-5</v>
      </c>
      <c r="CE96" s="41">
        <v>3.4122365646739675E-5</v>
      </c>
      <c r="CF96" s="41">
        <v>1.0199373736280041E-5</v>
      </c>
      <c r="CG96" s="41">
        <v>1.2739080043487285E-4</v>
      </c>
      <c r="CH96" s="41">
        <v>2.6727096277561956E-5</v>
      </c>
      <c r="CI96" s="41">
        <v>2.3552874933386878E-4</v>
      </c>
      <c r="CJ96" s="41">
        <v>7.505475816278123E-5</v>
      </c>
      <c r="CK96" s="41">
        <v>5.8365285470752446E-5</v>
      </c>
      <c r="CL96" s="41">
        <v>6.6729964186360653E-5</v>
      </c>
      <c r="CM96" s="41">
        <v>8.0216160186602473E-5</v>
      </c>
      <c r="CN96" s="41">
        <v>7.2437447511082984E-2</v>
      </c>
      <c r="CO96" s="41">
        <v>3.3686523868762006E-4</v>
      </c>
      <c r="CP96" s="41">
        <v>6.8643689618905749E-5</v>
      </c>
      <c r="CQ96" s="41">
        <v>1.7832721855757193E-4</v>
      </c>
      <c r="CR96" s="41">
        <v>7.7373373544067226E-6</v>
      </c>
      <c r="CS96" s="41">
        <v>5.24434140949937E-5</v>
      </c>
      <c r="CT96" s="41">
        <v>1.5893505328279846E-5</v>
      </c>
      <c r="CU96" s="41">
        <v>2.1276091326710189E-5</v>
      </c>
      <c r="CV96" s="41">
        <v>8.7909688064038974E-5</v>
      </c>
      <c r="CW96" s="41">
        <v>5.6451761558292454E-5</v>
      </c>
      <c r="CX96" s="41">
        <v>5.0179890172315846E-5</v>
      </c>
      <c r="CY96" s="41">
        <v>2.8315303386297159E-5</v>
      </c>
      <c r="CZ96" s="41">
        <v>1.4365452682460092E-5</v>
      </c>
      <c r="DA96" s="41">
        <v>4.7144069913336058E-4</v>
      </c>
      <c r="DB96" s="41">
        <v>9.27091496228687E-6</v>
      </c>
      <c r="DC96" s="41">
        <v>0</v>
      </c>
      <c r="DD96" s="41">
        <v>0</v>
      </c>
      <c r="DE96" s="41">
        <v>0</v>
      </c>
      <c r="DF96" s="41">
        <v>2.8156464171873988E-6</v>
      </c>
      <c r="DG96" s="41">
        <v>2.2784450619207188E-5</v>
      </c>
      <c r="DH96" s="41">
        <v>2.1789085685579459E-4</v>
      </c>
      <c r="DI96" s="41">
        <v>2.3713782501036028E-5</v>
      </c>
      <c r="DJ96" s="41">
        <v>7.3548718379772709E-6</v>
      </c>
      <c r="DK96" s="41">
        <v>6.16141153646081E-6</v>
      </c>
      <c r="DL96" s="41">
        <v>1.5069458612311516E-5</v>
      </c>
      <c r="DM96" s="41">
        <v>2.4503048573922573E-5</v>
      </c>
      <c r="DN96" s="41">
        <v>1.1289315514294543E-5</v>
      </c>
      <c r="DO96" s="41">
        <v>5.6986072603855622E-6</v>
      </c>
      <c r="DP96" s="41">
        <v>0</v>
      </c>
      <c r="DQ96" s="41">
        <v>2.7243732511226459E-7</v>
      </c>
      <c r="DR96" s="41">
        <v>0</v>
      </c>
      <c r="DS96" s="41">
        <v>5.987393814477881E-6</v>
      </c>
      <c r="DT96" s="41">
        <v>2.3095464826715653E-7</v>
      </c>
      <c r="DU96" s="41">
        <v>1.8495839757186045E-5</v>
      </c>
      <c r="DV96" s="41">
        <v>8.0769332534304914E-5</v>
      </c>
      <c r="DW96" s="41">
        <v>0</v>
      </c>
      <c r="DX96" s="41">
        <v>0</v>
      </c>
      <c r="DY96" s="41">
        <v>0</v>
      </c>
      <c r="DZ96" s="41">
        <v>0</v>
      </c>
      <c r="EA96" s="41">
        <v>0</v>
      </c>
      <c r="EB96" s="41">
        <v>0</v>
      </c>
      <c r="EC96" s="41">
        <v>0</v>
      </c>
      <c r="ED96" s="41">
        <v>0</v>
      </c>
      <c r="EE96" s="41">
        <v>0</v>
      </c>
      <c r="EF96" s="41">
        <v>0</v>
      </c>
      <c r="EG96" s="41">
        <v>0</v>
      </c>
      <c r="EH96" s="41">
        <v>0</v>
      </c>
      <c r="EI96" s="41">
        <v>0</v>
      </c>
      <c r="EJ96" s="41">
        <v>1.0481079450565046E-7</v>
      </c>
      <c r="EK96" s="41">
        <v>0</v>
      </c>
      <c r="EL96" s="41">
        <v>0</v>
      </c>
      <c r="EM96" s="41">
        <v>0</v>
      </c>
      <c r="EN96" s="41">
        <v>0</v>
      </c>
      <c r="EO96" s="41">
        <v>0</v>
      </c>
      <c r="EP96" s="41">
        <v>0</v>
      </c>
      <c r="EQ96" s="41">
        <v>0</v>
      </c>
      <c r="ER96" s="41">
        <v>4.0527962569344951E-5</v>
      </c>
      <c r="ES96" s="41">
        <v>0</v>
      </c>
      <c r="ET96" s="41">
        <v>0</v>
      </c>
      <c r="EU96" s="41">
        <v>0</v>
      </c>
      <c r="EV96" s="41">
        <v>7.3480993389549633E-7</v>
      </c>
      <c r="EW96" s="41">
        <v>7.0799437833066504E-6</v>
      </c>
      <c r="EX96" s="41">
        <v>0</v>
      </c>
      <c r="EY96" s="41">
        <v>0</v>
      </c>
      <c r="EZ96" s="41">
        <v>0</v>
      </c>
      <c r="FA96" s="41">
        <v>2.8568725116681006E-7</v>
      </c>
      <c r="FB96" s="41">
        <v>0</v>
      </c>
      <c r="FC96" s="41">
        <v>1.4147469018945837E-6</v>
      </c>
      <c r="FD96" s="41">
        <v>2.6249456062052664E-7</v>
      </c>
      <c r="FE96" s="41">
        <v>0</v>
      </c>
      <c r="FF96" s="41">
        <v>0</v>
      </c>
      <c r="FG96" s="41">
        <v>0</v>
      </c>
      <c r="FH96" s="41">
        <v>0</v>
      </c>
      <c r="FI96" s="41">
        <v>0</v>
      </c>
      <c r="FJ96" s="41">
        <v>0</v>
      </c>
      <c r="FK96" s="41">
        <v>4.4198221065800321E-7</v>
      </c>
      <c r="FL96" s="42">
        <v>1.4227571488347937E-4</v>
      </c>
      <c r="FN96" s="2"/>
    </row>
    <row r="97" spans="1:170" ht="13.5" customHeight="1">
      <c r="A97" s="34" t="s">
        <v>278</v>
      </c>
      <c r="B97" s="1" t="s">
        <v>125</v>
      </c>
      <c r="C97" s="41">
        <v>0</v>
      </c>
      <c r="D97" s="41">
        <v>0</v>
      </c>
      <c r="E97" s="41">
        <v>0</v>
      </c>
      <c r="F97" s="41">
        <v>0</v>
      </c>
      <c r="G97" s="41">
        <v>0</v>
      </c>
      <c r="H97" s="41">
        <v>0</v>
      </c>
      <c r="I97" s="41">
        <v>1.9121226664933007E-6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1.2375437060277645E-4</v>
      </c>
      <c r="Q97" s="41">
        <v>0</v>
      </c>
      <c r="R97" s="41">
        <v>2.747962163793901E-4</v>
      </c>
      <c r="S97" s="41">
        <v>1.6537290447768963E-4</v>
      </c>
      <c r="T97" s="41">
        <v>2.3004948556142333E-5</v>
      </c>
      <c r="U97" s="41">
        <v>1.0155704635243513E-4</v>
      </c>
      <c r="V97" s="41">
        <v>0</v>
      </c>
      <c r="W97" s="41">
        <v>6.5365835696217502E-7</v>
      </c>
      <c r="X97" s="41">
        <v>1.4824223222435537E-4</v>
      </c>
      <c r="Y97" s="41">
        <v>0</v>
      </c>
      <c r="Z97" s="41">
        <v>1.087949078180746E-6</v>
      </c>
      <c r="AA97" s="41">
        <v>0</v>
      </c>
      <c r="AB97" s="41">
        <v>0</v>
      </c>
      <c r="AC97" s="41">
        <v>0</v>
      </c>
      <c r="AD97" s="41">
        <v>1.0879875081626262E-7</v>
      </c>
      <c r="AE97" s="41">
        <v>1.3957905631185089E-3</v>
      </c>
      <c r="AF97" s="41">
        <v>0</v>
      </c>
      <c r="AG97" s="41">
        <v>0</v>
      </c>
      <c r="AH97" s="41">
        <v>0</v>
      </c>
      <c r="AI97" s="41">
        <v>0</v>
      </c>
      <c r="AJ97" s="41">
        <v>3.9074083681177841E-6</v>
      </c>
      <c r="AK97" s="41">
        <v>4.0902550231632431E-4</v>
      </c>
      <c r="AL97" s="41">
        <v>0</v>
      </c>
      <c r="AM97" s="41">
        <v>0</v>
      </c>
      <c r="AN97" s="41">
        <v>0</v>
      </c>
      <c r="AO97" s="41">
        <v>1.4937064173810069E-7</v>
      </c>
      <c r="AP97" s="41">
        <v>6.7193495024624062E-8</v>
      </c>
      <c r="AQ97" s="41">
        <v>0</v>
      </c>
      <c r="AR97" s="41">
        <v>0</v>
      </c>
      <c r="AS97" s="41">
        <v>2.5903536818063572E-5</v>
      </c>
      <c r="AT97" s="41">
        <v>7.7003945874696482E-7</v>
      </c>
      <c r="AU97" s="41">
        <v>5.5194341065859712E-5</v>
      </c>
      <c r="AV97" s="41">
        <v>1.0445466763706827E-3</v>
      </c>
      <c r="AW97" s="41">
        <v>2.597607628593557E-5</v>
      </c>
      <c r="AX97" s="41">
        <v>4.9733722206572323E-3</v>
      </c>
      <c r="AY97" s="41">
        <v>3.8406244691523775E-2</v>
      </c>
      <c r="AZ97" s="41">
        <v>1.6765274899935984E-2</v>
      </c>
      <c r="BA97" s="41">
        <v>3.7243370771038051E-2</v>
      </c>
      <c r="BB97" s="41">
        <v>8.7389622992960492E-3</v>
      </c>
      <c r="BC97" s="41">
        <v>1.3316423792944929E-2</v>
      </c>
      <c r="BD97" s="41">
        <v>1.3176810110285579E-4</v>
      </c>
      <c r="BE97" s="41">
        <v>2.9494838814080912E-3</v>
      </c>
      <c r="BF97" s="41">
        <v>2.3962062285637218E-4</v>
      </c>
      <c r="BG97" s="41">
        <v>4.8437511664140991E-4</v>
      </c>
      <c r="BH97" s="41">
        <v>1.8031374877033805E-3</v>
      </c>
      <c r="BI97" s="41">
        <v>1.4116654196263756E-3</v>
      </c>
      <c r="BJ97" s="41">
        <v>4.6069069599110033E-5</v>
      </c>
      <c r="BK97" s="41">
        <v>4.4816095470774208E-4</v>
      </c>
      <c r="BL97" s="41">
        <v>4.5513140758710506E-3</v>
      </c>
      <c r="BM97" s="41">
        <v>1.9225612572142319E-2</v>
      </c>
      <c r="BN97" s="41">
        <v>6.0154911572847143E-3</v>
      </c>
      <c r="BO97" s="41">
        <v>1.3424611635191295E-2</v>
      </c>
      <c r="BP97" s="41">
        <v>5.8683374809121022E-3</v>
      </c>
      <c r="BQ97" s="41">
        <v>2.5565684224763609E-2</v>
      </c>
      <c r="BR97" s="41">
        <v>3.351791566548781E-4</v>
      </c>
      <c r="BS97" s="41">
        <v>5.0790557577595394E-4</v>
      </c>
      <c r="BT97" s="41">
        <v>2.410143535760773E-3</v>
      </c>
      <c r="BU97" s="41">
        <v>1.6006284117235216E-3</v>
      </c>
      <c r="BV97" s="41">
        <v>2.7284609400428237E-4</v>
      </c>
      <c r="BW97" s="41">
        <v>3.8318149925939122E-4</v>
      </c>
      <c r="BX97" s="41">
        <v>9.6038845355529516E-4</v>
      </c>
      <c r="BY97" s="41">
        <v>1.684537734472822E-3</v>
      </c>
      <c r="BZ97" s="41">
        <v>1.4046515318547417E-3</v>
      </c>
      <c r="CA97" s="41">
        <v>8.3014742433356482E-3</v>
      </c>
      <c r="CB97" s="41">
        <v>7.793165493040672E-3</v>
      </c>
      <c r="CC97" s="41">
        <v>2.0107482099153123E-3</v>
      </c>
      <c r="CD97" s="41">
        <v>1.3943379902602929E-3</v>
      </c>
      <c r="CE97" s="41">
        <v>5.6293372725708781E-3</v>
      </c>
      <c r="CF97" s="41">
        <v>6.7886809863163941E-3</v>
      </c>
      <c r="CG97" s="41">
        <v>4.581964950943427E-2</v>
      </c>
      <c r="CH97" s="41">
        <v>1.5902236334300591E-2</v>
      </c>
      <c r="CI97" s="41">
        <v>4.8213073878929751E-2</v>
      </c>
      <c r="CJ97" s="41">
        <v>1.1124977697948858E-2</v>
      </c>
      <c r="CK97" s="41">
        <v>1.4414654504407555E-2</v>
      </c>
      <c r="CL97" s="41">
        <v>1.0368441835065908E-2</v>
      </c>
      <c r="CM97" s="41">
        <v>9.4745274925233467E-3</v>
      </c>
      <c r="CN97" s="41">
        <v>2.0737191871227377E-2</v>
      </c>
      <c r="CO97" s="41">
        <v>5.4511945149579355E-2</v>
      </c>
      <c r="CP97" s="41">
        <v>5.367831394276869E-3</v>
      </c>
      <c r="CQ97" s="41">
        <v>2.809281510953833E-2</v>
      </c>
      <c r="CR97" s="41">
        <v>1.6947139578042043E-3</v>
      </c>
      <c r="CS97" s="41">
        <v>2.1609560218868638E-3</v>
      </c>
      <c r="CT97" s="41">
        <v>5.3328870255125588E-3</v>
      </c>
      <c r="CU97" s="41">
        <v>1.921383018882835E-3</v>
      </c>
      <c r="CV97" s="41">
        <v>4.311738858256732E-3</v>
      </c>
      <c r="CW97" s="41">
        <v>1.8197875438776667E-3</v>
      </c>
      <c r="CX97" s="41">
        <v>1.0306286688127249E-2</v>
      </c>
      <c r="CY97" s="41">
        <v>1.1240870978732162E-3</v>
      </c>
      <c r="CZ97" s="41">
        <v>1.4943617815112188E-3</v>
      </c>
      <c r="DA97" s="41">
        <v>2.019374317397871E-3</v>
      </c>
      <c r="DB97" s="41">
        <v>0</v>
      </c>
      <c r="DC97" s="41">
        <v>0</v>
      </c>
      <c r="DD97" s="41">
        <v>0</v>
      </c>
      <c r="DE97" s="41">
        <v>0</v>
      </c>
      <c r="DF97" s="41">
        <v>0</v>
      </c>
      <c r="DG97" s="41">
        <v>0</v>
      </c>
      <c r="DH97" s="41">
        <v>6.7439787934238783E-4</v>
      </c>
      <c r="DI97" s="41">
        <v>1.6915906549149096E-5</v>
      </c>
      <c r="DJ97" s="41">
        <v>6.9449963776996122E-5</v>
      </c>
      <c r="DK97" s="41">
        <v>0</v>
      </c>
      <c r="DL97" s="41">
        <v>2.0201099695971443E-4</v>
      </c>
      <c r="DM97" s="41">
        <v>6.1668746410878966E-5</v>
      </c>
      <c r="DN97" s="41">
        <v>5.6257371166205213E-5</v>
      </c>
      <c r="DO97" s="41">
        <v>4.3759305225802816E-4</v>
      </c>
      <c r="DP97" s="41">
        <v>0</v>
      </c>
      <c r="DQ97" s="41">
        <v>0</v>
      </c>
      <c r="DR97" s="41">
        <v>0</v>
      </c>
      <c r="DS97" s="41">
        <v>0</v>
      </c>
      <c r="DT97" s="41">
        <v>0</v>
      </c>
      <c r="DU97" s="41">
        <v>0</v>
      </c>
      <c r="DV97" s="41">
        <v>0</v>
      </c>
      <c r="DW97" s="41">
        <v>0</v>
      </c>
      <c r="DX97" s="41">
        <v>0</v>
      </c>
      <c r="DY97" s="41">
        <v>0</v>
      </c>
      <c r="DZ97" s="41">
        <v>0</v>
      </c>
      <c r="EA97" s="41">
        <v>0</v>
      </c>
      <c r="EB97" s="41">
        <v>0</v>
      </c>
      <c r="EC97" s="41">
        <v>0</v>
      </c>
      <c r="ED97" s="41">
        <v>0</v>
      </c>
      <c r="EE97" s="41">
        <v>0</v>
      </c>
      <c r="EF97" s="41">
        <v>0</v>
      </c>
      <c r="EG97" s="41">
        <v>0</v>
      </c>
      <c r="EH97" s="41">
        <v>0</v>
      </c>
      <c r="EI97" s="41">
        <v>4.4573408052984673E-5</v>
      </c>
      <c r="EJ97" s="41">
        <v>0</v>
      </c>
      <c r="EK97" s="41">
        <v>0</v>
      </c>
      <c r="EL97" s="41">
        <v>0</v>
      </c>
      <c r="EM97" s="41">
        <v>0</v>
      </c>
      <c r="EN97" s="41">
        <v>0</v>
      </c>
      <c r="EO97" s="41">
        <v>0</v>
      </c>
      <c r="EP97" s="41">
        <v>0</v>
      </c>
      <c r="EQ97" s="41">
        <v>0</v>
      </c>
      <c r="ER97" s="41">
        <v>2.4511232661552051E-4</v>
      </c>
      <c r="ES97" s="41">
        <v>0</v>
      </c>
      <c r="ET97" s="41">
        <v>0</v>
      </c>
      <c r="EU97" s="41">
        <v>0</v>
      </c>
      <c r="EV97" s="41">
        <v>0</v>
      </c>
      <c r="EW97" s="41">
        <v>0</v>
      </c>
      <c r="EX97" s="41">
        <v>0</v>
      </c>
      <c r="EY97" s="41">
        <v>0</v>
      </c>
      <c r="EZ97" s="41">
        <v>0</v>
      </c>
      <c r="FA97" s="41">
        <v>2.5971568287891822E-8</v>
      </c>
      <c r="FB97" s="41">
        <v>0</v>
      </c>
      <c r="FC97" s="41">
        <v>0</v>
      </c>
      <c r="FD97" s="41">
        <v>0</v>
      </c>
      <c r="FE97" s="41">
        <v>0</v>
      </c>
      <c r="FF97" s="41">
        <v>0</v>
      </c>
      <c r="FG97" s="41">
        <v>0</v>
      </c>
      <c r="FH97" s="41">
        <v>0</v>
      </c>
      <c r="FI97" s="41">
        <v>3.5234907984343721E-4</v>
      </c>
      <c r="FJ97" s="41">
        <v>0</v>
      </c>
      <c r="FK97" s="41">
        <v>0</v>
      </c>
      <c r="FL97" s="42">
        <v>2.0866607054222316E-3</v>
      </c>
      <c r="FN97" s="2"/>
    </row>
    <row r="98" spans="1:170" ht="13.5" customHeight="1">
      <c r="A98" s="34" t="s">
        <v>279</v>
      </c>
      <c r="B98" s="1" t="s">
        <v>194</v>
      </c>
      <c r="C98" s="41">
        <v>0</v>
      </c>
      <c r="D98" s="41">
        <v>0</v>
      </c>
      <c r="E98" s="41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</v>
      </c>
      <c r="AG98" s="41">
        <v>0</v>
      </c>
      <c r="AH98" s="41">
        <v>0</v>
      </c>
      <c r="AI98" s="41">
        <v>0</v>
      </c>
      <c r="AJ98" s="41">
        <v>0</v>
      </c>
      <c r="AK98" s="41">
        <v>0</v>
      </c>
      <c r="AL98" s="41">
        <v>0</v>
      </c>
      <c r="AM98" s="41">
        <v>0</v>
      </c>
      <c r="AN98" s="41">
        <v>0</v>
      </c>
      <c r="AO98" s="41">
        <v>0</v>
      </c>
      <c r="AP98" s="41">
        <v>0</v>
      </c>
      <c r="AQ98" s="41">
        <v>0</v>
      </c>
      <c r="AR98" s="41">
        <v>0</v>
      </c>
      <c r="AS98" s="41">
        <v>0</v>
      </c>
      <c r="AT98" s="41">
        <v>0</v>
      </c>
      <c r="AU98" s="41">
        <v>0</v>
      </c>
      <c r="AV98" s="41">
        <v>0</v>
      </c>
      <c r="AW98" s="41">
        <v>0</v>
      </c>
      <c r="AX98" s="41">
        <v>0</v>
      </c>
      <c r="AY98" s="41">
        <v>0</v>
      </c>
      <c r="AZ98" s="41">
        <v>0</v>
      </c>
      <c r="BA98" s="41">
        <v>0</v>
      </c>
      <c r="BB98" s="41">
        <v>0</v>
      </c>
      <c r="BC98" s="41">
        <v>0</v>
      </c>
      <c r="BD98" s="41">
        <v>0</v>
      </c>
      <c r="BE98" s="41">
        <v>0</v>
      </c>
      <c r="BF98" s="41">
        <v>0</v>
      </c>
      <c r="BG98" s="41">
        <v>0</v>
      </c>
      <c r="BH98" s="41">
        <v>0</v>
      </c>
      <c r="BI98" s="41">
        <v>0</v>
      </c>
      <c r="BJ98" s="41">
        <v>0</v>
      </c>
      <c r="BK98" s="41">
        <v>0</v>
      </c>
      <c r="BL98" s="41">
        <v>0</v>
      </c>
      <c r="BM98" s="41">
        <v>0</v>
      </c>
      <c r="BN98" s="41">
        <v>0</v>
      </c>
      <c r="BO98" s="41">
        <v>0</v>
      </c>
      <c r="BP98" s="41">
        <v>0</v>
      </c>
      <c r="BQ98" s="41">
        <v>0</v>
      </c>
      <c r="BR98" s="41">
        <v>7.0712695626390801E-3</v>
      </c>
      <c r="BS98" s="41">
        <v>3.6858322058172908E-5</v>
      </c>
      <c r="BT98" s="41">
        <v>0</v>
      </c>
      <c r="BU98" s="41">
        <v>4.6675508449974672E-5</v>
      </c>
      <c r="BV98" s="41">
        <v>0</v>
      </c>
      <c r="BW98" s="41">
        <v>0</v>
      </c>
      <c r="BX98" s="41">
        <v>0</v>
      </c>
      <c r="BY98" s="41">
        <v>0</v>
      </c>
      <c r="BZ98" s="41">
        <v>0</v>
      </c>
      <c r="CA98" s="41">
        <v>0</v>
      </c>
      <c r="CB98" s="41">
        <v>0</v>
      </c>
      <c r="CC98" s="41">
        <v>0</v>
      </c>
      <c r="CD98" s="41">
        <v>0</v>
      </c>
      <c r="CE98" s="41">
        <v>0</v>
      </c>
      <c r="CF98" s="41">
        <v>0</v>
      </c>
      <c r="CG98" s="41">
        <v>0</v>
      </c>
      <c r="CH98" s="41">
        <v>0</v>
      </c>
      <c r="CI98" s="41">
        <v>0</v>
      </c>
      <c r="CJ98" s="41">
        <v>0</v>
      </c>
      <c r="CK98" s="41">
        <v>0</v>
      </c>
      <c r="CL98" s="41">
        <v>0</v>
      </c>
      <c r="CM98" s="41">
        <v>0</v>
      </c>
      <c r="CN98" s="41">
        <v>0</v>
      </c>
      <c r="CO98" s="41">
        <v>0</v>
      </c>
      <c r="CP98" s="41">
        <v>7.7090762158289028E-2</v>
      </c>
      <c r="CQ98" s="41">
        <v>0</v>
      </c>
      <c r="CR98" s="41">
        <v>0</v>
      </c>
      <c r="CS98" s="41">
        <v>0</v>
      </c>
      <c r="CT98" s="41">
        <v>0</v>
      </c>
      <c r="CU98" s="41">
        <v>0</v>
      </c>
      <c r="CV98" s="41">
        <v>0</v>
      </c>
      <c r="CW98" s="41">
        <v>0</v>
      </c>
      <c r="CX98" s="41">
        <v>0</v>
      </c>
      <c r="CY98" s="41">
        <v>0</v>
      </c>
      <c r="CZ98" s="41">
        <v>0</v>
      </c>
      <c r="DA98" s="41">
        <v>6.6417636914815862E-5</v>
      </c>
      <c r="DB98" s="41">
        <v>0</v>
      </c>
      <c r="DC98" s="41">
        <v>0</v>
      </c>
      <c r="DD98" s="41">
        <v>0</v>
      </c>
      <c r="DE98" s="41">
        <v>0</v>
      </c>
      <c r="DF98" s="41">
        <v>0</v>
      </c>
      <c r="DG98" s="41">
        <v>0</v>
      </c>
      <c r="DH98" s="41">
        <v>0</v>
      </c>
      <c r="DI98" s="41">
        <v>0</v>
      </c>
      <c r="DJ98" s="41">
        <v>0</v>
      </c>
      <c r="DK98" s="41">
        <v>0</v>
      </c>
      <c r="DL98" s="41">
        <v>0</v>
      </c>
      <c r="DM98" s="41">
        <v>0</v>
      </c>
      <c r="DN98" s="41">
        <v>0</v>
      </c>
      <c r="DO98" s="41">
        <v>0</v>
      </c>
      <c r="DP98" s="41">
        <v>0</v>
      </c>
      <c r="DQ98" s="41">
        <v>0</v>
      </c>
      <c r="DR98" s="41">
        <v>0</v>
      </c>
      <c r="DS98" s="41">
        <v>0</v>
      </c>
      <c r="DT98" s="41">
        <v>0</v>
      </c>
      <c r="DU98" s="41">
        <v>0</v>
      </c>
      <c r="DV98" s="41">
        <v>0</v>
      </c>
      <c r="DW98" s="41">
        <v>0</v>
      </c>
      <c r="DX98" s="41">
        <v>0</v>
      </c>
      <c r="DY98" s="41">
        <v>0</v>
      </c>
      <c r="DZ98" s="41">
        <v>0</v>
      </c>
      <c r="EA98" s="41">
        <v>0</v>
      </c>
      <c r="EB98" s="41">
        <v>0</v>
      </c>
      <c r="EC98" s="41">
        <v>0</v>
      </c>
      <c r="ED98" s="41">
        <v>0</v>
      </c>
      <c r="EE98" s="41">
        <v>0</v>
      </c>
      <c r="EF98" s="41">
        <v>0</v>
      </c>
      <c r="EG98" s="41">
        <v>0</v>
      </c>
      <c r="EH98" s="41">
        <v>0</v>
      </c>
      <c r="EI98" s="41">
        <v>0</v>
      </c>
      <c r="EJ98" s="41">
        <v>0</v>
      </c>
      <c r="EK98" s="41">
        <v>0</v>
      </c>
      <c r="EL98" s="41">
        <v>0</v>
      </c>
      <c r="EM98" s="41">
        <v>0</v>
      </c>
      <c r="EN98" s="41">
        <v>0</v>
      </c>
      <c r="EO98" s="41">
        <v>0</v>
      </c>
      <c r="EP98" s="41">
        <v>0</v>
      </c>
      <c r="EQ98" s="41">
        <v>0</v>
      </c>
      <c r="ER98" s="41">
        <v>5.1631020333260044E-3</v>
      </c>
      <c r="ES98" s="41">
        <v>0</v>
      </c>
      <c r="ET98" s="41">
        <v>0</v>
      </c>
      <c r="EU98" s="41">
        <v>0</v>
      </c>
      <c r="EV98" s="41">
        <v>0</v>
      </c>
      <c r="EW98" s="41">
        <v>0</v>
      </c>
      <c r="EX98" s="41">
        <v>0</v>
      </c>
      <c r="EY98" s="41">
        <v>0</v>
      </c>
      <c r="EZ98" s="41">
        <v>0</v>
      </c>
      <c r="FA98" s="41">
        <v>0</v>
      </c>
      <c r="FB98" s="41">
        <v>0</v>
      </c>
      <c r="FC98" s="41">
        <v>0</v>
      </c>
      <c r="FD98" s="41">
        <v>0</v>
      </c>
      <c r="FE98" s="41">
        <v>0</v>
      </c>
      <c r="FF98" s="41">
        <v>0</v>
      </c>
      <c r="FG98" s="41">
        <v>0</v>
      </c>
      <c r="FH98" s="41">
        <v>0</v>
      </c>
      <c r="FI98" s="41">
        <v>0</v>
      </c>
      <c r="FJ98" s="41">
        <v>0</v>
      </c>
      <c r="FK98" s="41">
        <v>2.2099110532900161E-7</v>
      </c>
      <c r="FL98" s="42">
        <v>6.832600846365329E-4</v>
      </c>
      <c r="FN98" s="2"/>
    </row>
    <row r="99" spans="1:170" ht="13.5" customHeight="1">
      <c r="A99" s="34" t="s">
        <v>280</v>
      </c>
      <c r="B99" s="1" t="s">
        <v>126</v>
      </c>
      <c r="C99" s="41">
        <v>0</v>
      </c>
      <c r="D99" s="41">
        <v>0</v>
      </c>
      <c r="E99" s="41">
        <v>0</v>
      </c>
      <c r="F99" s="41">
        <v>0</v>
      </c>
      <c r="G99" s="41">
        <v>0</v>
      </c>
      <c r="H99" s="41">
        <v>1.1130959327115556E-5</v>
      </c>
      <c r="I99" s="41">
        <v>1.6731073331816381E-5</v>
      </c>
      <c r="J99" s="41">
        <v>1.0199430744271586E-4</v>
      </c>
      <c r="K99" s="41">
        <v>0</v>
      </c>
      <c r="L99" s="41">
        <v>0</v>
      </c>
      <c r="M99" s="41">
        <v>0</v>
      </c>
      <c r="N99" s="41">
        <v>1.4346981753713562E-5</v>
      </c>
      <c r="O99" s="41">
        <v>6.099864395452733E-4</v>
      </c>
      <c r="P99" s="41">
        <v>6.3122217925455496E-4</v>
      </c>
      <c r="Q99" s="41">
        <v>2.0201368738174746E-4</v>
      </c>
      <c r="R99" s="41">
        <v>1.427323876841185E-3</v>
      </c>
      <c r="S99" s="41">
        <v>6.9306503381251765E-4</v>
      </c>
      <c r="T99" s="41">
        <v>6.689647332221556E-4</v>
      </c>
      <c r="U99" s="41">
        <v>7.5371820940330926E-4</v>
      </c>
      <c r="V99" s="41">
        <v>2.7139420367939117E-4</v>
      </c>
      <c r="W99" s="41">
        <v>3.2486820341020098E-4</v>
      </c>
      <c r="X99" s="41">
        <v>5.7047034058031721E-4</v>
      </c>
      <c r="Y99" s="41">
        <v>4.0990450298639827E-6</v>
      </c>
      <c r="Z99" s="41">
        <v>1.5231287094530444E-5</v>
      </c>
      <c r="AA99" s="41">
        <v>4.3344334538242327E-5</v>
      </c>
      <c r="AB99" s="41">
        <v>2.4582247617396899E-5</v>
      </c>
      <c r="AC99" s="41">
        <v>1.5718371087342432E-5</v>
      </c>
      <c r="AD99" s="41">
        <v>8.0511075604034344E-6</v>
      </c>
      <c r="AE99" s="41">
        <v>1.9104062455000975E-5</v>
      </c>
      <c r="AF99" s="41">
        <v>1.9628584589246405E-4</v>
      </c>
      <c r="AG99" s="41">
        <v>1.2013566785252467E-4</v>
      </c>
      <c r="AH99" s="41">
        <v>1.0334871716354251E-3</v>
      </c>
      <c r="AI99" s="41">
        <v>3.9587446696212722E-4</v>
      </c>
      <c r="AJ99" s="41">
        <v>4.2055736835926177E-4</v>
      </c>
      <c r="AK99" s="41">
        <v>1.3622288812148906E-4</v>
      </c>
      <c r="AL99" s="41">
        <v>7.8671209073868847E-5</v>
      </c>
      <c r="AM99" s="41">
        <v>7.4470383501262387E-5</v>
      </c>
      <c r="AN99" s="41">
        <v>1.390866382557442E-5</v>
      </c>
      <c r="AO99" s="41">
        <v>1.5501353264820672E-5</v>
      </c>
      <c r="AP99" s="41">
        <v>4.1659966915266917E-5</v>
      </c>
      <c r="AQ99" s="41">
        <v>1.2834230184175409E-5</v>
      </c>
      <c r="AR99" s="41">
        <v>2.0465795907794022E-5</v>
      </c>
      <c r="AS99" s="41">
        <v>7.4611721080250598E-5</v>
      </c>
      <c r="AT99" s="41">
        <v>4.8127466171685301E-5</v>
      </c>
      <c r="AU99" s="41">
        <v>2.9306729769483033E-5</v>
      </c>
      <c r="AV99" s="41">
        <v>2.5868611120069101E-5</v>
      </c>
      <c r="AW99" s="41">
        <v>6.3502679697073557E-5</v>
      </c>
      <c r="AX99" s="41">
        <v>2.0872390647614796E-4</v>
      </c>
      <c r="AY99" s="41">
        <v>2.0757455974054772E-4</v>
      </c>
      <c r="AZ99" s="41">
        <v>5.5161787182686484E-4</v>
      </c>
      <c r="BA99" s="41">
        <v>6.8101918172698789E-4</v>
      </c>
      <c r="BB99" s="41">
        <v>8.0839225399510352E-5</v>
      </c>
      <c r="BC99" s="41">
        <v>1.0801531502859513E-4</v>
      </c>
      <c r="BD99" s="41">
        <v>4.6982888507985466E-5</v>
      </c>
      <c r="BE99" s="41">
        <v>2.5767630327127406E-5</v>
      </c>
      <c r="BF99" s="41">
        <v>1.9958305285866436E-5</v>
      </c>
      <c r="BG99" s="41">
        <v>2.346158645114711E-6</v>
      </c>
      <c r="BH99" s="41">
        <v>5.9482698735033941E-5</v>
      </c>
      <c r="BI99" s="41">
        <v>9.90969305191612E-6</v>
      </c>
      <c r="BJ99" s="41">
        <v>3.6434237820034294E-6</v>
      </c>
      <c r="BK99" s="41">
        <v>3.7335307712252943E-5</v>
      </c>
      <c r="BL99" s="41">
        <v>1.456544089837874E-5</v>
      </c>
      <c r="BM99" s="41">
        <v>2.4389974457957928E-6</v>
      </c>
      <c r="BN99" s="41">
        <v>9.9494850592849376E-5</v>
      </c>
      <c r="BO99" s="41">
        <v>1.3835939101864185E-5</v>
      </c>
      <c r="BP99" s="41">
        <v>3.8418216877311902E-4</v>
      </c>
      <c r="BQ99" s="41">
        <v>2.9376350761530878E-4</v>
      </c>
      <c r="BR99" s="41">
        <v>8.568204852346984E-5</v>
      </c>
      <c r="BS99" s="41">
        <v>3.4370735683524359E-5</v>
      </c>
      <c r="BT99" s="41">
        <v>6.9485192546645013E-5</v>
      </c>
      <c r="BU99" s="41">
        <v>4.0319290835852104E-5</v>
      </c>
      <c r="BV99" s="41">
        <v>2.061625451185818E-5</v>
      </c>
      <c r="BW99" s="41">
        <v>1.1615515474824871E-5</v>
      </c>
      <c r="BX99" s="41">
        <v>4.2153292519362188E-5</v>
      </c>
      <c r="BY99" s="41">
        <v>6.7417520792176293E-5</v>
      </c>
      <c r="BZ99" s="41">
        <v>9.2276378005056031E-5</v>
      </c>
      <c r="CA99" s="41">
        <v>6.1298241019111117E-5</v>
      </c>
      <c r="CB99" s="41">
        <v>7.046466168955041E-5</v>
      </c>
      <c r="CC99" s="41">
        <v>1.3272265411982259E-5</v>
      </c>
      <c r="CD99" s="41">
        <v>1.5282310872110827E-4</v>
      </c>
      <c r="CE99" s="41">
        <v>1.9691448508639355E-5</v>
      </c>
      <c r="CF99" s="41">
        <v>9.0722690299157601E-5</v>
      </c>
      <c r="CG99" s="41">
        <v>1.8723882748481315E-4</v>
      </c>
      <c r="CH99" s="41">
        <v>7.4874464662050822E-5</v>
      </c>
      <c r="CI99" s="41">
        <v>1.2614249564643651E-5</v>
      </c>
      <c r="CJ99" s="41">
        <v>3.0916290432408537E-4</v>
      </c>
      <c r="CK99" s="41">
        <v>4.178402206988534E-4</v>
      </c>
      <c r="CL99" s="41">
        <v>2.3051432342870395E-4</v>
      </c>
      <c r="CM99" s="41">
        <v>1.3806721994943103E-4</v>
      </c>
      <c r="CN99" s="41">
        <v>1.222678516464148E-2</v>
      </c>
      <c r="CO99" s="41">
        <v>1.5120289633254074E-4</v>
      </c>
      <c r="CP99" s="41">
        <v>3.4698574695044823E-4</v>
      </c>
      <c r="CQ99" s="41">
        <v>8.0427178510755343E-2</v>
      </c>
      <c r="CR99" s="41">
        <v>5.0429550999188215E-4</v>
      </c>
      <c r="CS99" s="41">
        <v>5.6035428759034361E-5</v>
      </c>
      <c r="CT99" s="41">
        <v>6.8929552256537189E-5</v>
      </c>
      <c r="CU99" s="41">
        <v>2.4801843603707875E-4</v>
      </c>
      <c r="CV99" s="41">
        <v>4.1641431188228984E-4</v>
      </c>
      <c r="CW99" s="41">
        <v>4.0701226336343219E-4</v>
      </c>
      <c r="CX99" s="41">
        <v>1.3136716530960046E-3</v>
      </c>
      <c r="CY99" s="41">
        <v>7.0788258465742895E-5</v>
      </c>
      <c r="CZ99" s="41">
        <v>1.0685413878002723E-4</v>
      </c>
      <c r="DA99" s="41">
        <v>4.8048074272610033E-4</v>
      </c>
      <c r="DB99" s="41">
        <v>0</v>
      </c>
      <c r="DC99" s="41">
        <v>0</v>
      </c>
      <c r="DD99" s="41">
        <v>0</v>
      </c>
      <c r="DE99" s="41">
        <v>0</v>
      </c>
      <c r="DF99" s="41">
        <v>8.9450920792184287E-5</v>
      </c>
      <c r="DG99" s="41">
        <v>3.709096612429077E-6</v>
      </c>
      <c r="DH99" s="41">
        <v>8.9870807962406854E-6</v>
      </c>
      <c r="DI99" s="41">
        <v>1.6893397026129606E-5</v>
      </c>
      <c r="DJ99" s="41">
        <v>2.209582430532351E-5</v>
      </c>
      <c r="DK99" s="41">
        <v>1.8553463952488732E-5</v>
      </c>
      <c r="DL99" s="41">
        <v>3.4775673720718883E-6</v>
      </c>
      <c r="DM99" s="41">
        <v>8.7706661562138968E-7</v>
      </c>
      <c r="DN99" s="41">
        <v>5.0455041404668353E-5</v>
      </c>
      <c r="DO99" s="41">
        <v>2.8792962999842837E-5</v>
      </c>
      <c r="DP99" s="41">
        <v>1.1178875573010617E-5</v>
      </c>
      <c r="DQ99" s="41">
        <v>0</v>
      </c>
      <c r="DR99" s="41">
        <v>0</v>
      </c>
      <c r="DS99" s="41">
        <v>0</v>
      </c>
      <c r="DT99" s="41">
        <v>7.7600761817764585E-6</v>
      </c>
      <c r="DU99" s="41">
        <v>0</v>
      </c>
      <c r="DV99" s="41">
        <v>0</v>
      </c>
      <c r="DW99" s="41">
        <v>0</v>
      </c>
      <c r="DX99" s="41">
        <v>0</v>
      </c>
      <c r="DY99" s="41">
        <v>2.4244274829167958E-5</v>
      </c>
      <c r="DZ99" s="41">
        <v>5.0238020564574875E-6</v>
      </c>
      <c r="EA99" s="41">
        <v>1.2797422469965089E-4</v>
      </c>
      <c r="EB99" s="41">
        <v>0</v>
      </c>
      <c r="EC99" s="41">
        <v>0</v>
      </c>
      <c r="ED99" s="41">
        <v>0</v>
      </c>
      <c r="EE99" s="41">
        <v>0</v>
      </c>
      <c r="EF99" s="41">
        <v>0</v>
      </c>
      <c r="EG99" s="41">
        <v>9.5789535290029294E-7</v>
      </c>
      <c r="EH99" s="41">
        <v>1.705833444949596E-6</v>
      </c>
      <c r="EI99" s="41">
        <v>1.6244266089897891E-4</v>
      </c>
      <c r="EJ99" s="41">
        <v>8.594485149463337E-6</v>
      </c>
      <c r="EK99" s="41">
        <v>3.696341430460225E-6</v>
      </c>
      <c r="EL99" s="41">
        <v>4.0583267838223592E-5</v>
      </c>
      <c r="EM99" s="41">
        <v>2.6372910685558424E-6</v>
      </c>
      <c r="EN99" s="41">
        <v>0</v>
      </c>
      <c r="EO99" s="41">
        <v>0</v>
      </c>
      <c r="EP99" s="41">
        <v>0</v>
      </c>
      <c r="EQ99" s="41">
        <v>0</v>
      </c>
      <c r="ER99" s="41">
        <v>1.0115950841482011E-3</v>
      </c>
      <c r="ES99" s="41">
        <v>0</v>
      </c>
      <c r="ET99" s="41">
        <v>3.3805866571484371E-6</v>
      </c>
      <c r="EU99" s="41">
        <v>0</v>
      </c>
      <c r="EV99" s="41">
        <v>9.6727707661879885E-5</v>
      </c>
      <c r="EW99" s="41">
        <v>2.1886401558441108E-4</v>
      </c>
      <c r="EX99" s="41">
        <v>6.0334601070969637E-5</v>
      </c>
      <c r="EY99" s="41">
        <v>0</v>
      </c>
      <c r="EZ99" s="41">
        <v>7.1881153788832972E-5</v>
      </c>
      <c r="FA99" s="41">
        <v>6.3701764118126661E-5</v>
      </c>
      <c r="FB99" s="41">
        <v>7.8147676781208826E-6</v>
      </c>
      <c r="FC99" s="41">
        <v>1.0299972553141218E-4</v>
      </c>
      <c r="FD99" s="41">
        <v>3.9520014404534842E-6</v>
      </c>
      <c r="FE99" s="41">
        <v>1.3843912613070743E-4</v>
      </c>
      <c r="FF99" s="41">
        <v>2.1344885923443012E-5</v>
      </c>
      <c r="FG99" s="41">
        <v>6.4549358629080895E-5</v>
      </c>
      <c r="FH99" s="41">
        <v>7.43823425515145E-6</v>
      </c>
      <c r="FI99" s="41">
        <v>7.9179568504143188E-6</v>
      </c>
      <c r="FJ99" s="41">
        <v>5.5423249652950386E-6</v>
      </c>
      <c r="FK99" s="41">
        <v>1.1734627692969986E-4</v>
      </c>
      <c r="FL99" s="42">
        <v>4.0550081289733282E-4</v>
      </c>
      <c r="FN99" s="2"/>
    </row>
    <row r="100" spans="1:170" ht="13.5" customHeight="1">
      <c r="A100" s="34" t="s">
        <v>281</v>
      </c>
      <c r="B100" s="1" t="s">
        <v>140</v>
      </c>
      <c r="C100" s="41">
        <v>0</v>
      </c>
      <c r="D100" s="41">
        <v>0</v>
      </c>
      <c r="E100" s="41">
        <v>0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>
        <v>0</v>
      </c>
      <c r="AE100" s="41">
        <v>0</v>
      </c>
      <c r="AF100" s="41">
        <v>0</v>
      </c>
      <c r="AG100" s="41">
        <v>0</v>
      </c>
      <c r="AH100" s="41">
        <v>0</v>
      </c>
      <c r="AI100" s="41">
        <v>0</v>
      </c>
      <c r="AJ100" s="41">
        <v>0</v>
      </c>
      <c r="AK100" s="41">
        <v>0</v>
      </c>
      <c r="AL100" s="41">
        <v>0</v>
      </c>
      <c r="AM100" s="41">
        <v>0</v>
      </c>
      <c r="AN100" s="41">
        <v>0</v>
      </c>
      <c r="AO100" s="41">
        <v>0</v>
      </c>
      <c r="AP100" s="41">
        <v>0</v>
      </c>
      <c r="AQ100" s="41">
        <v>0</v>
      </c>
      <c r="AR100" s="41">
        <v>0</v>
      </c>
      <c r="AS100" s="41">
        <v>0</v>
      </c>
      <c r="AT100" s="41">
        <v>0</v>
      </c>
      <c r="AU100" s="41">
        <v>0</v>
      </c>
      <c r="AV100" s="41">
        <v>0</v>
      </c>
      <c r="AW100" s="41">
        <v>0</v>
      </c>
      <c r="AX100" s="41">
        <v>0</v>
      </c>
      <c r="AY100" s="41">
        <v>0</v>
      </c>
      <c r="AZ100" s="41">
        <v>0</v>
      </c>
      <c r="BA100" s="41">
        <v>0</v>
      </c>
      <c r="BB100" s="41">
        <v>0</v>
      </c>
      <c r="BC100" s="41">
        <v>0</v>
      </c>
      <c r="BD100" s="41">
        <v>0</v>
      </c>
      <c r="BE100" s="41">
        <v>0</v>
      </c>
      <c r="BF100" s="41">
        <v>0</v>
      </c>
      <c r="BG100" s="41">
        <v>0</v>
      </c>
      <c r="BH100" s="41">
        <v>0</v>
      </c>
      <c r="BI100" s="41">
        <v>0</v>
      </c>
      <c r="BJ100" s="41">
        <v>0</v>
      </c>
      <c r="BK100" s="41">
        <v>0</v>
      </c>
      <c r="BL100" s="41">
        <v>0</v>
      </c>
      <c r="BM100" s="41">
        <v>0</v>
      </c>
      <c r="BN100" s="41">
        <v>0</v>
      </c>
      <c r="BO100" s="41">
        <v>0</v>
      </c>
      <c r="BP100" s="41">
        <v>0</v>
      </c>
      <c r="BQ100" s="41">
        <v>0</v>
      </c>
      <c r="BR100" s="41">
        <v>0</v>
      </c>
      <c r="BS100" s="41">
        <v>0</v>
      </c>
      <c r="BT100" s="41">
        <v>0</v>
      </c>
      <c r="BU100" s="41">
        <v>0</v>
      </c>
      <c r="BV100" s="41">
        <v>0</v>
      </c>
      <c r="BW100" s="41">
        <v>0</v>
      </c>
      <c r="BX100" s="41">
        <v>0</v>
      </c>
      <c r="BY100" s="41">
        <v>0</v>
      </c>
      <c r="BZ100" s="41">
        <v>0</v>
      </c>
      <c r="CA100" s="41">
        <v>0</v>
      </c>
      <c r="CB100" s="41">
        <v>0</v>
      </c>
      <c r="CC100" s="41">
        <v>0</v>
      </c>
      <c r="CD100" s="41">
        <v>0</v>
      </c>
      <c r="CE100" s="41">
        <v>0</v>
      </c>
      <c r="CF100" s="41">
        <v>0</v>
      </c>
      <c r="CG100" s="41">
        <v>0</v>
      </c>
      <c r="CH100" s="41">
        <v>0</v>
      </c>
      <c r="CI100" s="41">
        <v>0</v>
      </c>
      <c r="CJ100" s="41">
        <v>0</v>
      </c>
      <c r="CK100" s="41">
        <v>0</v>
      </c>
      <c r="CL100" s="41">
        <v>0</v>
      </c>
      <c r="CM100" s="41">
        <v>0</v>
      </c>
      <c r="CN100" s="41">
        <v>0</v>
      </c>
      <c r="CO100" s="41">
        <v>0</v>
      </c>
      <c r="CP100" s="41">
        <v>0</v>
      </c>
      <c r="CQ100" s="41">
        <v>0</v>
      </c>
      <c r="CR100" s="41">
        <v>0</v>
      </c>
      <c r="CS100" s="41">
        <v>4.6598487833666734E-2</v>
      </c>
      <c r="CT100" s="41">
        <v>0</v>
      </c>
      <c r="CU100" s="41">
        <v>0</v>
      </c>
      <c r="CV100" s="41">
        <v>0</v>
      </c>
      <c r="CW100" s="41">
        <v>0</v>
      </c>
      <c r="CX100" s="41">
        <v>0</v>
      </c>
      <c r="CY100" s="41">
        <v>0</v>
      </c>
      <c r="CZ100" s="41">
        <v>0</v>
      </c>
      <c r="DA100" s="41">
        <v>0</v>
      </c>
      <c r="DB100" s="41">
        <v>0</v>
      </c>
      <c r="DC100" s="41">
        <v>0</v>
      </c>
      <c r="DD100" s="41">
        <v>0</v>
      </c>
      <c r="DE100" s="41">
        <v>0</v>
      </c>
      <c r="DF100" s="41">
        <v>0</v>
      </c>
      <c r="DG100" s="41">
        <v>0</v>
      </c>
      <c r="DH100" s="41">
        <v>0</v>
      </c>
      <c r="DI100" s="41">
        <v>0</v>
      </c>
      <c r="DJ100" s="41">
        <v>0</v>
      </c>
      <c r="DK100" s="41">
        <v>0</v>
      </c>
      <c r="DL100" s="41">
        <v>0</v>
      </c>
      <c r="DM100" s="41">
        <v>0</v>
      </c>
      <c r="DN100" s="41">
        <v>0</v>
      </c>
      <c r="DO100" s="41">
        <v>0</v>
      </c>
      <c r="DP100" s="41">
        <v>0</v>
      </c>
      <c r="DQ100" s="41">
        <v>0</v>
      </c>
      <c r="DR100" s="41">
        <v>0</v>
      </c>
      <c r="DS100" s="41">
        <v>0</v>
      </c>
      <c r="DT100" s="41">
        <v>0</v>
      </c>
      <c r="DU100" s="41">
        <v>0</v>
      </c>
      <c r="DV100" s="41">
        <v>0</v>
      </c>
      <c r="DW100" s="41">
        <v>0</v>
      </c>
      <c r="DX100" s="41">
        <v>0</v>
      </c>
      <c r="DY100" s="41">
        <v>0</v>
      </c>
      <c r="DZ100" s="41">
        <v>0</v>
      </c>
      <c r="EA100" s="41">
        <v>0</v>
      </c>
      <c r="EB100" s="41">
        <v>0</v>
      </c>
      <c r="EC100" s="41">
        <v>0</v>
      </c>
      <c r="ED100" s="41">
        <v>0</v>
      </c>
      <c r="EE100" s="41">
        <v>0</v>
      </c>
      <c r="EF100" s="41">
        <v>0</v>
      </c>
      <c r="EG100" s="41">
        <v>0</v>
      </c>
      <c r="EH100" s="41">
        <v>0</v>
      </c>
      <c r="EI100" s="41">
        <v>0</v>
      </c>
      <c r="EJ100" s="41">
        <v>0</v>
      </c>
      <c r="EK100" s="41">
        <v>0</v>
      </c>
      <c r="EL100" s="41">
        <v>0</v>
      </c>
      <c r="EM100" s="41">
        <v>0</v>
      </c>
      <c r="EN100" s="41">
        <v>0</v>
      </c>
      <c r="EO100" s="41">
        <v>0</v>
      </c>
      <c r="EP100" s="41">
        <v>0</v>
      </c>
      <c r="EQ100" s="41">
        <v>0</v>
      </c>
      <c r="ER100" s="41">
        <v>9.9909942011285995E-3</v>
      </c>
      <c r="ES100" s="41">
        <v>0</v>
      </c>
      <c r="ET100" s="41">
        <v>0</v>
      </c>
      <c r="EU100" s="41">
        <v>0</v>
      </c>
      <c r="EV100" s="41">
        <v>0</v>
      </c>
      <c r="EW100" s="41">
        <v>0</v>
      </c>
      <c r="EX100" s="41">
        <v>0</v>
      </c>
      <c r="EY100" s="41">
        <v>0</v>
      </c>
      <c r="EZ100" s="41">
        <v>0</v>
      </c>
      <c r="FA100" s="41">
        <v>0</v>
      </c>
      <c r="FB100" s="41">
        <v>0</v>
      </c>
      <c r="FC100" s="41">
        <v>0</v>
      </c>
      <c r="FD100" s="41">
        <v>0</v>
      </c>
      <c r="FE100" s="41">
        <v>0</v>
      </c>
      <c r="FF100" s="41">
        <v>0</v>
      </c>
      <c r="FG100" s="41">
        <v>0</v>
      </c>
      <c r="FH100" s="41">
        <v>0</v>
      </c>
      <c r="FI100" s="41">
        <v>0</v>
      </c>
      <c r="FJ100" s="41">
        <v>0</v>
      </c>
      <c r="FK100" s="41">
        <v>4.6408132119090335E-6</v>
      </c>
      <c r="FL100" s="42">
        <v>2.3801756582302072E-4</v>
      </c>
      <c r="FN100" s="2"/>
    </row>
    <row r="101" spans="1:170" ht="13.5" customHeight="1">
      <c r="A101" s="34" t="s">
        <v>282</v>
      </c>
      <c r="B101" s="1" t="s">
        <v>141</v>
      </c>
      <c r="C101" s="41">
        <v>0</v>
      </c>
      <c r="D101" s="41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  <c r="AK101" s="41">
        <v>0</v>
      </c>
      <c r="AL101" s="41">
        <v>0</v>
      </c>
      <c r="AM101" s="41">
        <v>0</v>
      </c>
      <c r="AN101" s="41">
        <v>0</v>
      </c>
      <c r="AO101" s="41">
        <v>0</v>
      </c>
      <c r="AP101" s="41">
        <v>0</v>
      </c>
      <c r="AQ101" s="41">
        <v>0</v>
      </c>
      <c r="AR101" s="41">
        <v>0</v>
      </c>
      <c r="AS101" s="41">
        <v>0</v>
      </c>
      <c r="AT101" s="41">
        <v>0</v>
      </c>
      <c r="AU101" s="41">
        <v>0</v>
      </c>
      <c r="AV101" s="41">
        <v>0</v>
      </c>
      <c r="AW101" s="41">
        <v>0</v>
      </c>
      <c r="AX101" s="41">
        <v>0</v>
      </c>
      <c r="AY101" s="41">
        <v>0</v>
      </c>
      <c r="AZ101" s="41">
        <v>0</v>
      </c>
      <c r="BA101" s="41">
        <v>0</v>
      </c>
      <c r="BB101" s="41">
        <v>0</v>
      </c>
      <c r="BC101" s="41">
        <v>0</v>
      </c>
      <c r="BD101" s="41">
        <v>0</v>
      </c>
      <c r="BE101" s="41">
        <v>0</v>
      </c>
      <c r="BF101" s="41">
        <v>0</v>
      </c>
      <c r="BG101" s="41">
        <v>0</v>
      </c>
      <c r="BH101" s="41">
        <v>0</v>
      </c>
      <c r="BI101" s="41">
        <v>0</v>
      </c>
      <c r="BJ101" s="41">
        <v>0</v>
      </c>
      <c r="BK101" s="41">
        <v>0</v>
      </c>
      <c r="BL101" s="41">
        <v>0</v>
      </c>
      <c r="BM101" s="41">
        <v>0</v>
      </c>
      <c r="BN101" s="41">
        <v>0</v>
      </c>
      <c r="BO101" s="41">
        <v>0</v>
      </c>
      <c r="BP101" s="41">
        <v>0</v>
      </c>
      <c r="BQ101" s="41">
        <v>0</v>
      </c>
      <c r="BR101" s="41">
        <v>0</v>
      </c>
      <c r="BS101" s="41">
        <v>0</v>
      </c>
      <c r="BT101" s="41">
        <v>0</v>
      </c>
      <c r="BU101" s="41">
        <v>0</v>
      </c>
      <c r="BV101" s="41">
        <v>0</v>
      </c>
      <c r="BW101" s="41">
        <v>0</v>
      </c>
      <c r="BX101" s="41">
        <v>0</v>
      </c>
      <c r="BY101" s="41">
        <v>0</v>
      </c>
      <c r="BZ101" s="41">
        <v>0</v>
      </c>
      <c r="CA101" s="41">
        <v>0</v>
      </c>
      <c r="CB101" s="41">
        <v>0</v>
      </c>
      <c r="CC101" s="41">
        <v>0</v>
      </c>
      <c r="CD101" s="41">
        <v>0</v>
      </c>
      <c r="CE101" s="41">
        <v>0</v>
      </c>
      <c r="CF101" s="41">
        <v>0</v>
      </c>
      <c r="CG101" s="41">
        <v>0</v>
      </c>
      <c r="CH101" s="41">
        <v>0</v>
      </c>
      <c r="CI101" s="41">
        <v>0</v>
      </c>
      <c r="CJ101" s="41">
        <v>0</v>
      </c>
      <c r="CK101" s="41">
        <v>0</v>
      </c>
      <c r="CL101" s="41">
        <v>0</v>
      </c>
      <c r="CM101" s="41">
        <v>0</v>
      </c>
      <c r="CN101" s="41">
        <v>0</v>
      </c>
      <c r="CO101" s="41">
        <v>0</v>
      </c>
      <c r="CP101" s="41">
        <v>0</v>
      </c>
      <c r="CQ101" s="41">
        <v>0</v>
      </c>
      <c r="CR101" s="41">
        <v>0</v>
      </c>
      <c r="CS101" s="41">
        <v>1.2680889368462758E-2</v>
      </c>
      <c r="CT101" s="41">
        <v>0</v>
      </c>
      <c r="CU101" s="41">
        <v>0</v>
      </c>
      <c r="CV101" s="41">
        <v>0</v>
      </c>
      <c r="CW101" s="41">
        <v>0</v>
      </c>
      <c r="CX101" s="41">
        <v>0</v>
      </c>
      <c r="CY101" s="41">
        <v>0</v>
      </c>
      <c r="CZ101" s="41">
        <v>0</v>
      </c>
      <c r="DA101" s="41">
        <v>0</v>
      </c>
      <c r="DB101" s="41">
        <v>0</v>
      </c>
      <c r="DC101" s="41">
        <v>0</v>
      </c>
      <c r="DD101" s="41">
        <v>0</v>
      </c>
      <c r="DE101" s="41">
        <v>0</v>
      </c>
      <c r="DF101" s="41">
        <v>0</v>
      </c>
      <c r="DG101" s="41">
        <v>0</v>
      </c>
      <c r="DH101" s="41">
        <v>0</v>
      </c>
      <c r="DI101" s="41">
        <v>0</v>
      </c>
      <c r="DJ101" s="41">
        <v>0</v>
      </c>
      <c r="DK101" s="41">
        <v>0</v>
      </c>
      <c r="DL101" s="41">
        <v>0</v>
      </c>
      <c r="DM101" s="41">
        <v>0</v>
      </c>
      <c r="DN101" s="41">
        <v>0</v>
      </c>
      <c r="DO101" s="41">
        <v>0</v>
      </c>
      <c r="DP101" s="41">
        <v>0</v>
      </c>
      <c r="DQ101" s="41">
        <v>0</v>
      </c>
      <c r="DR101" s="41">
        <v>3.9263920273169545E-5</v>
      </c>
      <c r="DS101" s="41">
        <v>0</v>
      </c>
      <c r="DT101" s="41">
        <v>0</v>
      </c>
      <c r="DU101" s="41">
        <v>0</v>
      </c>
      <c r="DV101" s="41">
        <v>0</v>
      </c>
      <c r="DW101" s="41">
        <v>0</v>
      </c>
      <c r="DX101" s="41">
        <v>0</v>
      </c>
      <c r="DY101" s="41">
        <v>0</v>
      </c>
      <c r="DZ101" s="41">
        <v>0</v>
      </c>
      <c r="EA101" s="41">
        <v>0</v>
      </c>
      <c r="EB101" s="41">
        <v>0</v>
      </c>
      <c r="EC101" s="41">
        <v>0</v>
      </c>
      <c r="ED101" s="41">
        <v>0</v>
      </c>
      <c r="EE101" s="41">
        <v>0</v>
      </c>
      <c r="EF101" s="41">
        <v>0</v>
      </c>
      <c r="EG101" s="41">
        <v>0</v>
      </c>
      <c r="EH101" s="41">
        <v>0</v>
      </c>
      <c r="EI101" s="41">
        <v>0</v>
      </c>
      <c r="EJ101" s="41">
        <v>0</v>
      </c>
      <c r="EK101" s="41">
        <v>0</v>
      </c>
      <c r="EL101" s="41">
        <v>0</v>
      </c>
      <c r="EM101" s="41">
        <v>0</v>
      </c>
      <c r="EN101" s="41">
        <v>0</v>
      </c>
      <c r="EO101" s="41">
        <v>0</v>
      </c>
      <c r="EP101" s="41">
        <v>0</v>
      </c>
      <c r="EQ101" s="41">
        <v>0</v>
      </c>
      <c r="ER101" s="41">
        <v>0</v>
      </c>
      <c r="ES101" s="41">
        <v>0</v>
      </c>
      <c r="ET101" s="41">
        <v>0</v>
      </c>
      <c r="EU101" s="41">
        <v>0</v>
      </c>
      <c r="EV101" s="41">
        <v>0</v>
      </c>
      <c r="EW101" s="41">
        <v>0</v>
      </c>
      <c r="EX101" s="41">
        <v>0</v>
      </c>
      <c r="EY101" s="41">
        <v>0</v>
      </c>
      <c r="EZ101" s="41">
        <v>0</v>
      </c>
      <c r="FA101" s="41">
        <v>0</v>
      </c>
      <c r="FB101" s="41">
        <v>0</v>
      </c>
      <c r="FC101" s="41">
        <v>0</v>
      </c>
      <c r="FD101" s="41">
        <v>0</v>
      </c>
      <c r="FE101" s="41">
        <v>0</v>
      </c>
      <c r="FF101" s="41">
        <v>0</v>
      </c>
      <c r="FG101" s="41">
        <v>0</v>
      </c>
      <c r="FH101" s="41">
        <v>0</v>
      </c>
      <c r="FI101" s="41">
        <v>0</v>
      </c>
      <c r="FJ101" s="41">
        <v>0</v>
      </c>
      <c r="FK101" s="41">
        <v>0</v>
      </c>
      <c r="FL101" s="42">
        <v>8.5418476201930503E-6</v>
      </c>
      <c r="FN101" s="2"/>
    </row>
    <row r="102" spans="1:170" ht="13.5" customHeight="1">
      <c r="A102" s="34" t="s">
        <v>283</v>
      </c>
      <c r="B102" s="1" t="s">
        <v>142</v>
      </c>
      <c r="C102" s="41">
        <v>2.5411536616304006E-4</v>
      </c>
      <c r="D102" s="41">
        <v>1.8851079077523202E-4</v>
      </c>
      <c r="E102" s="41">
        <v>4.7251945887220398E-4</v>
      </c>
      <c r="F102" s="41">
        <v>1.922604449393707E-4</v>
      </c>
      <c r="G102" s="41">
        <v>8.0050336765974893E-4</v>
      </c>
      <c r="H102" s="41">
        <v>4.7227583235338998E-3</v>
      </c>
      <c r="I102" s="41">
        <v>1.0864441975681623E-3</v>
      </c>
      <c r="J102" s="41">
        <v>3.3984821972123684E-3</v>
      </c>
      <c r="K102" s="41">
        <v>4.3205595773235473E-3</v>
      </c>
      <c r="L102" s="41">
        <v>4.4511877450666764E-3</v>
      </c>
      <c r="M102" s="41">
        <v>2.80856749423971E-3</v>
      </c>
      <c r="N102" s="41">
        <v>6.2896143223869277E-3</v>
      </c>
      <c r="O102" s="41">
        <v>1.5710076107721467E-4</v>
      </c>
      <c r="P102" s="41">
        <v>5.8806728905192254E-4</v>
      </c>
      <c r="Q102" s="41">
        <v>2.6805193741848277E-5</v>
      </c>
      <c r="R102" s="41">
        <v>1.48551601678035E-3</v>
      </c>
      <c r="S102" s="41">
        <v>1.4367128011110578E-4</v>
      </c>
      <c r="T102" s="41">
        <v>2.9887262332521576E-4</v>
      </c>
      <c r="U102" s="41">
        <v>2.4050895823108173E-4</v>
      </c>
      <c r="V102" s="41">
        <v>1.6152464690284005E-4</v>
      </c>
      <c r="W102" s="41">
        <v>2.1516254250004928E-4</v>
      </c>
      <c r="X102" s="41">
        <v>1.7170701758575241E-4</v>
      </c>
      <c r="Y102" s="41">
        <v>5.7386630418095767E-5</v>
      </c>
      <c r="Z102" s="41">
        <v>3.6410029149782302E-4</v>
      </c>
      <c r="AA102" s="41">
        <v>3.0364849745197236E-4</v>
      </c>
      <c r="AB102" s="41">
        <v>1.6411775146597692E-3</v>
      </c>
      <c r="AC102" s="41">
        <v>2.0960805080677664E-4</v>
      </c>
      <c r="AD102" s="41">
        <v>1.2982410941150536E-4</v>
      </c>
      <c r="AE102" s="41">
        <v>4.3055780757958451E-4</v>
      </c>
      <c r="AF102" s="41">
        <v>1.6209785127180728E-3</v>
      </c>
      <c r="AG102" s="41">
        <v>1.4944072825337064E-3</v>
      </c>
      <c r="AH102" s="41">
        <v>7.3109648067543036E-3</v>
      </c>
      <c r="AI102" s="41">
        <v>8.686489101931746E-4</v>
      </c>
      <c r="AJ102" s="41">
        <v>6.9551868952496556E-4</v>
      </c>
      <c r="AK102" s="41">
        <v>1.3139665482262031E-3</v>
      </c>
      <c r="AL102" s="41">
        <v>5.8148284967642191E-4</v>
      </c>
      <c r="AM102" s="41">
        <v>7.7277938015918844E-4</v>
      </c>
      <c r="AN102" s="41">
        <v>9.8050136096869932E-4</v>
      </c>
      <c r="AO102" s="41">
        <v>6.7366159423883415E-5</v>
      </c>
      <c r="AP102" s="41">
        <v>7.8172912111647633E-4</v>
      </c>
      <c r="AQ102" s="41">
        <v>4.6274038208875197E-4</v>
      </c>
      <c r="AR102" s="41">
        <v>1.7017449474015028E-4</v>
      </c>
      <c r="AS102" s="41">
        <v>6.7063144400140041E-4</v>
      </c>
      <c r="AT102" s="41">
        <v>4.8512485901058784E-4</v>
      </c>
      <c r="AU102" s="41">
        <v>9.5539939048514694E-4</v>
      </c>
      <c r="AV102" s="41">
        <v>3.2891417026835843E-3</v>
      </c>
      <c r="AW102" s="41">
        <v>4.8875374604022458E-4</v>
      </c>
      <c r="AX102" s="41">
        <v>8.5681224319309943E-4</v>
      </c>
      <c r="AY102" s="41">
        <v>2.0232281531852706E-3</v>
      </c>
      <c r="AZ102" s="41">
        <v>2.8839281114297711E-4</v>
      </c>
      <c r="BA102" s="41">
        <v>9.3895251139921644E-4</v>
      </c>
      <c r="BB102" s="41">
        <v>6.6685099946326625E-4</v>
      </c>
      <c r="BC102" s="41">
        <v>2.9038760138491069E-3</v>
      </c>
      <c r="BD102" s="41">
        <v>2.8230235594884374E-3</v>
      </c>
      <c r="BE102" s="41">
        <v>8.2107761638736763E-3</v>
      </c>
      <c r="BF102" s="41">
        <v>2.2776659911082726E-3</v>
      </c>
      <c r="BG102" s="41">
        <v>4.2657429911176566E-5</v>
      </c>
      <c r="BH102" s="41">
        <v>1.4084105207790708E-3</v>
      </c>
      <c r="BI102" s="41">
        <v>9.9257857158465811E-4</v>
      </c>
      <c r="BJ102" s="41">
        <v>1.9799984130865303E-4</v>
      </c>
      <c r="BK102" s="41">
        <v>3.6983001499772125E-4</v>
      </c>
      <c r="BL102" s="41">
        <v>1.5917157951447979E-3</v>
      </c>
      <c r="BM102" s="41">
        <v>9.8549843853948816E-4</v>
      </c>
      <c r="BN102" s="41">
        <v>1.2360047781468609E-3</v>
      </c>
      <c r="BO102" s="41">
        <v>3.1080020070446599E-3</v>
      </c>
      <c r="BP102" s="41">
        <v>1.3659941306418022E-3</v>
      </c>
      <c r="BQ102" s="41">
        <v>2.1691860153283012E-3</v>
      </c>
      <c r="BR102" s="41">
        <v>1.8015394239624103E-5</v>
      </c>
      <c r="BS102" s="41">
        <v>3.5404310303976926E-5</v>
      </c>
      <c r="BT102" s="41">
        <v>8.9655751297328259E-5</v>
      </c>
      <c r="BU102" s="41">
        <v>6.4605734256977128E-5</v>
      </c>
      <c r="BV102" s="41">
        <v>7.6809231411436227E-5</v>
      </c>
      <c r="BW102" s="41">
        <v>2.3970595605350202E-5</v>
      </c>
      <c r="BX102" s="41">
        <v>9.5880465932768913E-5</v>
      </c>
      <c r="BY102" s="41">
        <v>1.0637217456269419E-4</v>
      </c>
      <c r="BZ102" s="41">
        <v>3.0595340146925983E-4</v>
      </c>
      <c r="CA102" s="41">
        <v>2.2810375748929836E-3</v>
      </c>
      <c r="CB102" s="41">
        <v>5.8674077388662534E-4</v>
      </c>
      <c r="CC102" s="41">
        <v>8.1813344090649769E-5</v>
      </c>
      <c r="CD102" s="41">
        <v>1.3913990843233484E-3</v>
      </c>
      <c r="CE102" s="41">
        <v>3.3589203683509369E-4</v>
      </c>
      <c r="CF102" s="41">
        <v>1.9090566928124162E-4</v>
      </c>
      <c r="CG102" s="41">
        <v>1.371716779984631E-3</v>
      </c>
      <c r="CH102" s="41">
        <v>4.5629039096242057E-4</v>
      </c>
      <c r="CI102" s="41">
        <v>6.0915529054335121E-4</v>
      </c>
      <c r="CJ102" s="41">
        <v>1.9072944649882E-2</v>
      </c>
      <c r="CK102" s="41">
        <v>8.0183238432616924E-4</v>
      </c>
      <c r="CL102" s="41">
        <v>5.8078582438262629E-4</v>
      </c>
      <c r="CM102" s="41">
        <v>4.4957132066514409E-2</v>
      </c>
      <c r="CN102" s="41">
        <v>5.1841591311937963E-4</v>
      </c>
      <c r="CO102" s="41">
        <v>3.8992312403540724E-4</v>
      </c>
      <c r="CP102" s="41">
        <v>2.0111243078519228E-4</v>
      </c>
      <c r="CQ102" s="41">
        <v>2.4344670848028076E-3</v>
      </c>
      <c r="CR102" s="41">
        <v>0.34095920848806166</v>
      </c>
      <c r="CS102" s="41">
        <v>9.9091112529557782E-2</v>
      </c>
      <c r="CT102" s="41">
        <v>0.25276157291292184</v>
      </c>
      <c r="CU102" s="41">
        <v>7.3372120660969133E-5</v>
      </c>
      <c r="CV102" s="41">
        <v>1.6378962934036735E-4</v>
      </c>
      <c r="CW102" s="41">
        <v>7.8341220121711969E-5</v>
      </c>
      <c r="CX102" s="41">
        <v>6.0383923499337244E-2</v>
      </c>
      <c r="CY102" s="41">
        <v>7.0727365340180967E-4</v>
      </c>
      <c r="CZ102" s="41">
        <v>5.0119468247694101E-4</v>
      </c>
      <c r="DA102" s="41">
        <v>1.0740024598945096E-2</v>
      </c>
      <c r="DB102" s="41">
        <v>6.3983576185875225E-4</v>
      </c>
      <c r="DC102" s="41">
        <v>2.2729849869705872E-5</v>
      </c>
      <c r="DD102" s="41">
        <v>1.5700946043330932E-4</v>
      </c>
      <c r="DE102" s="41">
        <v>1.6602685972674537E-3</v>
      </c>
      <c r="DF102" s="41">
        <v>7.9611319505044006E-3</v>
      </c>
      <c r="DG102" s="41">
        <v>1.1846960554287399E-2</v>
      </c>
      <c r="DH102" s="41">
        <v>4.2072376813258178E-3</v>
      </c>
      <c r="DI102" s="41">
        <v>2.9745209194109213E-4</v>
      </c>
      <c r="DJ102" s="41">
        <v>2.8983604565471674E-4</v>
      </c>
      <c r="DK102" s="41">
        <v>1.3226958293889913E-3</v>
      </c>
      <c r="DL102" s="41">
        <v>4.8913322614103439E-4</v>
      </c>
      <c r="DM102" s="41">
        <v>7.959379536764111E-4</v>
      </c>
      <c r="DN102" s="41">
        <v>1.5937486203699614E-4</v>
      </c>
      <c r="DO102" s="41">
        <v>2.5643732671735026E-4</v>
      </c>
      <c r="DP102" s="41">
        <v>1.4739725675646667E-3</v>
      </c>
      <c r="DQ102" s="41">
        <v>4.4965780509779269E-4</v>
      </c>
      <c r="DR102" s="41">
        <v>7.3327206057171967E-2</v>
      </c>
      <c r="DS102" s="41">
        <v>1.0214856719851657E-4</v>
      </c>
      <c r="DT102" s="41">
        <v>1.4684096536825812E-4</v>
      </c>
      <c r="DU102" s="41">
        <v>1.6847210580991461E-2</v>
      </c>
      <c r="DV102" s="41">
        <v>5.3145988711789487E-2</v>
      </c>
      <c r="DW102" s="41">
        <v>1.5275284649279155E-2</v>
      </c>
      <c r="DX102" s="41">
        <v>2.600693518271539E-2</v>
      </c>
      <c r="DY102" s="41">
        <v>3.4705351792618405E-3</v>
      </c>
      <c r="DZ102" s="41">
        <v>6.9303349368831049E-2</v>
      </c>
      <c r="EA102" s="41">
        <v>2.3260803338071234E-4</v>
      </c>
      <c r="EB102" s="41">
        <v>6.8322927601060905E-4</v>
      </c>
      <c r="EC102" s="41">
        <v>2.4334315372288425E-4</v>
      </c>
      <c r="ED102" s="41">
        <v>5.5939659962804902E-4</v>
      </c>
      <c r="EE102" s="41">
        <v>1.014095003129792E-3</v>
      </c>
      <c r="EF102" s="41">
        <v>4.6552921068239141E-4</v>
      </c>
      <c r="EG102" s="41">
        <v>2.1261520382022189E-4</v>
      </c>
      <c r="EH102" s="41">
        <v>9.2058144912446523E-4</v>
      </c>
      <c r="EI102" s="41">
        <v>1.7207242392219056E-3</v>
      </c>
      <c r="EJ102" s="41">
        <v>1.9954927165930789E-3</v>
      </c>
      <c r="EK102" s="41">
        <v>1.5968194979588173E-4</v>
      </c>
      <c r="EL102" s="41">
        <v>2.6062233748864457E-4</v>
      </c>
      <c r="EM102" s="41">
        <v>3.829077127346296E-4</v>
      </c>
      <c r="EN102" s="41">
        <v>3.0003026079497135E-4</v>
      </c>
      <c r="EO102" s="41">
        <v>0</v>
      </c>
      <c r="EP102" s="41">
        <v>3.5332899518443868E-4</v>
      </c>
      <c r="EQ102" s="41">
        <v>1.9126828903658869E-4</v>
      </c>
      <c r="ER102" s="41">
        <v>2.8009227587569786E-3</v>
      </c>
      <c r="ES102" s="41">
        <v>7.8752864557874293E-4</v>
      </c>
      <c r="ET102" s="41">
        <v>5.9723697609622389E-5</v>
      </c>
      <c r="EU102" s="41">
        <v>2.4206630190231867E-4</v>
      </c>
      <c r="EV102" s="41">
        <v>7.8778305003905343E-4</v>
      </c>
      <c r="EW102" s="41">
        <v>9.4283837661867653E-3</v>
      </c>
      <c r="EX102" s="41">
        <v>1.3925713479511679E-3</v>
      </c>
      <c r="EY102" s="41">
        <v>5.6294738106628731E-4</v>
      </c>
      <c r="EZ102" s="41">
        <v>4.2888750481150881E-4</v>
      </c>
      <c r="FA102" s="41">
        <v>2.2075573329025169E-3</v>
      </c>
      <c r="FB102" s="41">
        <v>2.4597911596370972E-3</v>
      </c>
      <c r="FC102" s="41">
        <v>6.5062210919248785E-4</v>
      </c>
      <c r="FD102" s="41">
        <v>1.1509511501341359E-3</v>
      </c>
      <c r="FE102" s="41">
        <v>1.3297364068781134E-3</v>
      </c>
      <c r="FF102" s="41">
        <v>9.5468194903741265E-4</v>
      </c>
      <c r="FG102" s="41">
        <v>2.8596791065513653E-3</v>
      </c>
      <c r="FH102" s="41">
        <v>2.5999333534210737E-3</v>
      </c>
      <c r="FI102" s="41">
        <v>0.21727533427274426</v>
      </c>
      <c r="FJ102" s="41">
        <v>7.9732502764619457E-4</v>
      </c>
      <c r="FK102" s="41">
        <v>1.8642809645554575E-3</v>
      </c>
      <c r="FL102" s="42">
        <v>1.6637135701654208E-2</v>
      </c>
      <c r="FN102" s="2"/>
    </row>
    <row r="103" spans="1:170" ht="13.5" customHeight="1">
      <c r="A103" s="34" t="s">
        <v>284</v>
      </c>
      <c r="B103" s="1" t="s">
        <v>143</v>
      </c>
      <c r="C103" s="41">
        <v>0</v>
      </c>
      <c r="D103" s="41">
        <v>0</v>
      </c>
      <c r="E103" s="41">
        <v>0</v>
      </c>
      <c r="F103" s="41">
        <v>0</v>
      </c>
      <c r="G103" s="41">
        <v>0</v>
      </c>
      <c r="H103" s="41">
        <v>0</v>
      </c>
      <c r="I103" s="41">
        <v>2.5294156170706662E-2</v>
      </c>
      <c r="J103" s="41">
        <v>0</v>
      </c>
      <c r="K103" s="41">
        <v>0</v>
      </c>
      <c r="L103" s="41">
        <v>0</v>
      </c>
      <c r="M103" s="41">
        <v>0</v>
      </c>
      <c r="N103" s="41">
        <v>7.2293416272551656E-3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0</v>
      </c>
      <c r="AL103" s="41">
        <v>0</v>
      </c>
      <c r="AM103" s="41">
        <v>0</v>
      </c>
      <c r="AN103" s="41">
        <v>0</v>
      </c>
      <c r="AO103" s="41">
        <v>0</v>
      </c>
      <c r="AP103" s="41">
        <v>0</v>
      </c>
      <c r="AQ103" s="41">
        <v>0</v>
      </c>
      <c r="AR103" s="41">
        <v>0</v>
      </c>
      <c r="AS103" s="41">
        <v>0</v>
      </c>
      <c r="AT103" s="41">
        <v>0</v>
      </c>
      <c r="AU103" s="41">
        <v>0</v>
      </c>
      <c r="AV103" s="41">
        <v>0</v>
      </c>
      <c r="AW103" s="41">
        <v>0</v>
      </c>
      <c r="AX103" s="41">
        <v>0</v>
      </c>
      <c r="AY103" s="41">
        <v>0</v>
      </c>
      <c r="AZ103" s="41">
        <v>0</v>
      </c>
      <c r="BA103" s="41">
        <v>0</v>
      </c>
      <c r="BB103" s="41">
        <v>0</v>
      </c>
      <c r="BC103" s="41">
        <v>0</v>
      </c>
      <c r="BD103" s="41">
        <v>0</v>
      </c>
      <c r="BE103" s="41">
        <v>0</v>
      </c>
      <c r="BF103" s="41">
        <v>0</v>
      </c>
      <c r="BG103" s="41">
        <v>0</v>
      </c>
      <c r="BH103" s="41">
        <v>0</v>
      </c>
      <c r="BI103" s="41">
        <v>0</v>
      </c>
      <c r="BJ103" s="41">
        <v>0</v>
      </c>
      <c r="BK103" s="41">
        <v>0</v>
      </c>
      <c r="BL103" s="41">
        <v>0</v>
      </c>
      <c r="BM103" s="41">
        <v>0</v>
      </c>
      <c r="BN103" s="41">
        <v>0</v>
      </c>
      <c r="BO103" s="41">
        <v>0</v>
      </c>
      <c r="BP103" s="41">
        <v>0</v>
      </c>
      <c r="BQ103" s="41">
        <v>0</v>
      </c>
      <c r="BR103" s="41">
        <v>0</v>
      </c>
      <c r="BS103" s="41">
        <v>0</v>
      </c>
      <c r="BT103" s="41">
        <v>0</v>
      </c>
      <c r="BU103" s="41">
        <v>0</v>
      </c>
      <c r="BV103" s="41">
        <v>0</v>
      </c>
      <c r="BW103" s="41">
        <v>0</v>
      </c>
      <c r="BX103" s="41">
        <v>0</v>
      </c>
      <c r="BY103" s="41">
        <v>0</v>
      </c>
      <c r="BZ103" s="41">
        <v>0</v>
      </c>
      <c r="CA103" s="41">
        <v>0</v>
      </c>
      <c r="CB103" s="41">
        <v>0</v>
      </c>
      <c r="CC103" s="41">
        <v>0</v>
      </c>
      <c r="CD103" s="41">
        <v>0</v>
      </c>
      <c r="CE103" s="41">
        <v>0</v>
      </c>
      <c r="CF103" s="41">
        <v>0</v>
      </c>
      <c r="CG103" s="41">
        <v>0</v>
      </c>
      <c r="CH103" s="41">
        <v>0</v>
      </c>
      <c r="CI103" s="41">
        <v>0</v>
      </c>
      <c r="CJ103" s="41">
        <v>0</v>
      </c>
      <c r="CK103" s="41">
        <v>0</v>
      </c>
      <c r="CL103" s="41">
        <v>0</v>
      </c>
      <c r="CM103" s="41">
        <v>0</v>
      </c>
      <c r="CN103" s="41">
        <v>0</v>
      </c>
      <c r="CO103" s="41">
        <v>0</v>
      </c>
      <c r="CP103" s="41">
        <v>0</v>
      </c>
      <c r="CQ103" s="41">
        <v>0</v>
      </c>
      <c r="CR103" s="41">
        <v>0</v>
      </c>
      <c r="CS103" s="41">
        <v>0</v>
      </c>
      <c r="CT103" s="41">
        <v>0</v>
      </c>
      <c r="CU103" s="41">
        <v>5.5981104399348593E-2</v>
      </c>
      <c r="CV103" s="41">
        <v>0</v>
      </c>
      <c r="CW103" s="41">
        <v>0</v>
      </c>
      <c r="CX103" s="41">
        <v>0</v>
      </c>
      <c r="CY103" s="41">
        <v>0</v>
      </c>
      <c r="CZ103" s="41">
        <v>0</v>
      </c>
      <c r="DA103" s="41">
        <v>4.2271502588662568E-4</v>
      </c>
      <c r="DB103" s="41">
        <v>3.1695435768502117E-8</v>
      </c>
      <c r="DC103" s="41">
        <v>0</v>
      </c>
      <c r="DD103" s="41">
        <v>0</v>
      </c>
      <c r="DE103" s="41">
        <v>0</v>
      </c>
      <c r="DF103" s="41">
        <v>8.2303510656247036E-6</v>
      </c>
      <c r="DG103" s="41">
        <v>1.9817173329263926E-5</v>
      </c>
      <c r="DH103" s="41">
        <v>0</v>
      </c>
      <c r="DI103" s="41">
        <v>0</v>
      </c>
      <c r="DJ103" s="41">
        <v>0</v>
      </c>
      <c r="DK103" s="41">
        <v>0</v>
      </c>
      <c r="DL103" s="41">
        <v>0</v>
      </c>
      <c r="DM103" s="41">
        <v>1.6444999042901058E-7</v>
      </c>
      <c r="DN103" s="41">
        <v>0</v>
      </c>
      <c r="DO103" s="41">
        <v>0</v>
      </c>
      <c r="DP103" s="41">
        <v>0</v>
      </c>
      <c r="DQ103" s="41">
        <v>0</v>
      </c>
      <c r="DR103" s="41">
        <v>0</v>
      </c>
      <c r="DS103" s="41">
        <v>1.6863403960388854E-2</v>
      </c>
      <c r="DT103" s="41">
        <v>0</v>
      </c>
      <c r="DU103" s="41">
        <v>5.6665825665355707E-4</v>
      </c>
      <c r="DV103" s="41">
        <v>2.7689026929145335E-4</v>
      </c>
      <c r="DW103" s="41">
        <v>0</v>
      </c>
      <c r="DX103" s="41">
        <v>5.2476255484511284E-6</v>
      </c>
      <c r="DY103" s="41">
        <v>0</v>
      </c>
      <c r="DZ103" s="41">
        <v>0</v>
      </c>
      <c r="EA103" s="41">
        <v>0</v>
      </c>
      <c r="EB103" s="41">
        <v>0</v>
      </c>
      <c r="EC103" s="41">
        <v>1.0147297067222717E-6</v>
      </c>
      <c r="ED103" s="41">
        <v>3.1402718019436285E-6</v>
      </c>
      <c r="EE103" s="41">
        <v>0</v>
      </c>
      <c r="EF103" s="41">
        <v>0</v>
      </c>
      <c r="EG103" s="41">
        <v>0</v>
      </c>
      <c r="EH103" s="41">
        <v>0</v>
      </c>
      <c r="EI103" s="41">
        <v>0</v>
      </c>
      <c r="EJ103" s="41">
        <v>0</v>
      </c>
      <c r="EK103" s="41">
        <v>0</v>
      </c>
      <c r="EL103" s="41">
        <v>0</v>
      </c>
      <c r="EM103" s="41">
        <v>0</v>
      </c>
      <c r="EN103" s="41">
        <v>0</v>
      </c>
      <c r="EO103" s="41">
        <v>0</v>
      </c>
      <c r="EP103" s="41">
        <v>0</v>
      </c>
      <c r="EQ103" s="41">
        <v>0</v>
      </c>
      <c r="ER103" s="41">
        <v>6.4020777738303268E-4</v>
      </c>
      <c r="ES103" s="41">
        <v>0</v>
      </c>
      <c r="ET103" s="41">
        <v>0</v>
      </c>
      <c r="EU103" s="41">
        <v>0</v>
      </c>
      <c r="EV103" s="41">
        <v>6.0120812773267884E-7</v>
      </c>
      <c r="EW103" s="41">
        <v>1.4509035479214724E-3</v>
      </c>
      <c r="EX103" s="41">
        <v>0</v>
      </c>
      <c r="EY103" s="41">
        <v>0</v>
      </c>
      <c r="EZ103" s="41">
        <v>3.7174080473773517E-7</v>
      </c>
      <c r="FA103" s="41">
        <v>1.0924953186085839E-2</v>
      </c>
      <c r="FB103" s="41">
        <v>0</v>
      </c>
      <c r="FC103" s="41">
        <v>6.5731909045091275E-5</v>
      </c>
      <c r="FD103" s="41">
        <v>1.254140678520294E-5</v>
      </c>
      <c r="FE103" s="41">
        <v>0</v>
      </c>
      <c r="FF103" s="41">
        <v>9.4075608329248828E-5</v>
      </c>
      <c r="FG103" s="41">
        <v>3.6223651116595532E-6</v>
      </c>
      <c r="FH103" s="41">
        <v>0</v>
      </c>
      <c r="FI103" s="41">
        <v>0</v>
      </c>
      <c r="FJ103" s="41">
        <v>0</v>
      </c>
      <c r="FK103" s="41">
        <v>4.9462229194737143E-3</v>
      </c>
      <c r="FL103" s="42">
        <v>9.8700519007659205E-4</v>
      </c>
      <c r="FN103" s="2"/>
    </row>
    <row r="104" spans="1:170" ht="13.5" customHeight="1">
      <c r="A104" s="34" t="s">
        <v>285</v>
      </c>
      <c r="B104" s="1" t="s">
        <v>144</v>
      </c>
      <c r="C104" s="41">
        <v>0</v>
      </c>
      <c r="D104" s="41">
        <v>0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41">
        <v>2.8472786960491325E-2</v>
      </c>
      <c r="L104" s="41">
        <v>0</v>
      </c>
      <c r="M104" s="41">
        <v>2.0614340054807969E-2</v>
      </c>
      <c r="N104" s="41">
        <v>1.2297412931754482E-5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0</v>
      </c>
      <c r="Z104" s="41">
        <v>0</v>
      </c>
      <c r="AA104" s="41">
        <v>0</v>
      </c>
      <c r="AB104" s="41">
        <v>0</v>
      </c>
      <c r="AC104" s="41">
        <v>0</v>
      </c>
      <c r="AD104" s="41">
        <v>0</v>
      </c>
      <c r="AE104" s="41">
        <v>0</v>
      </c>
      <c r="AF104" s="41">
        <v>0</v>
      </c>
      <c r="AG104" s="41">
        <v>0</v>
      </c>
      <c r="AH104" s="41">
        <v>0</v>
      </c>
      <c r="AI104" s="41">
        <v>0</v>
      </c>
      <c r="AJ104" s="41">
        <v>0</v>
      </c>
      <c r="AK104" s="41">
        <v>0</v>
      </c>
      <c r="AL104" s="41">
        <v>0</v>
      </c>
      <c r="AM104" s="41">
        <v>0</v>
      </c>
      <c r="AN104" s="41">
        <v>0</v>
      </c>
      <c r="AO104" s="41">
        <v>0</v>
      </c>
      <c r="AP104" s="41">
        <v>0</v>
      </c>
      <c r="AQ104" s="41">
        <v>0</v>
      </c>
      <c r="AR104" s="41">
        <v>0</v>
      </c>
      <c r="AS104" s="41">
        <v>0</v>
      </c>
      <c r="AT104" s="41">
        <v>0</v>
      </c>
      <c r="AU104" s="41">
        <v>0</v>
      </c>
      <c r="AV104" s="41">
        <v>0</v>
      </c>
      <c r="AW104" s="41">
        <v>0</v>
      </c>
      <c r="AX104" s="41">
        <v>0</v>
      </c>
      <c r="AY104" s="41">
        <v>0</v>
      </c>
      <c r="AZ104" s="41">
        <v>0</v>
      </c>
      <c r="BA104" s="41">
        <v>0</v>
      </c>
      <c r="BB104" s="41">
        <v>0</v>
      </c>
      <c r="BC104" s="41">
        <v>0</v>
      </c>
      <c r="BD104" s="41">
        <v>5.4003320124121229E-7</v>
      </c>
      <c r="BE104" s="41">
        <v>0</v>
      </c>
      <c r="BF104" s="41">
        <v>0</v>
      </c>
      <c r="BG104" s="41">
        <v>0</v>
      </c>
      <c r="BH104" s="41">
        <v>0</v>
      </c>
      <c r="BI104" s="41">
        <v>0</v>
      </c>
      <c r="BJ104" s="41">
        <v>0</v>
      </c>
      <c r="BK104" s="41">
        <v>0</v>
      </c>
      <c r="BL104" s="41">
        <v>0</v>
      </c>
      <c r="BM104" s="41">
        <v>0</v>
      </c>
      <c r="BN104" s="41">
        <v>0</v>
      </c>
      <c r="BO104" s="41">
        <v>0</v>
      </c>
      <c r="BP104" s="41">
        <v>0</v>
      </c>
      <c r="BQ104" s="41">
        <v>0</v>
      </c>
      <c r="BR104" s="41">
        <v>0</v>
      </c>
      <c r="BS104" s="41">
        <v>0</v>
      </c>
      <c r="BT104" s="41">
        <v>0</v>
      </c>
      <c r="BU104" s="41">
        <v>0</v>
      </c>
      <c r="BV104" s="41">
        <v>0</v>
      </c>
      <c r="BW104" s="41">
        <v>0</v>
      </c>
      <c r="BX104" s="41">
        <v>0</v>
      </c>
      <c r="BY104" s="41">
        <v>0</v>
      </c>
      <c r="BZ104" s="41">
        <v>0</v>
      </c>
      <c r="CA104" s="41">
        <v>0</v>
      </c>
      <c r="CB104" s="41">
        <v>0</v>
      </c>
      <c r="CC104" s="41">
        <v>0</v>
      </c>
      <c r="CD104" s="41">
        <v>0</v>
      </c>
      <c r="CE104" s="41">
        <v>0</v>
      </c>
      <c r="CF104" s="41">
        <v>0</v>
      </c>
      <c r="CG104" s="41">
        <v>0</v>
      </c>
      <c r="CH104" s="41">
        <v>0</v>
      </c>
      <c r="CI104" s="41">
        <v>0</v>
      </c>
      <c r="CJ104" s="41">
        <v>1.6412465544195405E-4</v>
      </c>
      <c r="CK104" s="41">
        <v>0</v>
      </c>
      <c r="CL104" s="41">
        <v>0</v>
      </c>
      <c r="CM104" s="41">
        <v>0</v>
      </c>
      <c r="CN104" s="41">
        <v>0</v>
      </c>
      <c r="CO104" s="41">
        <v>0</v>
      </c>
      <c r="CP104" s="41">
        <v>0</v>
      </c>
      <c r="CQ104" s="41">
        <v>0</v>
      </c>
      <c r="CR104" s="41">
        <v>0</v>
      </c>
      <c r="CS104" s="41">
        <v>0</v>
      </c>
      <c r="CT104" s="41">
        <v>0</v>
      </c>
      <c r="CU104" s="41">
        <v>0</v>
      </c>
      <c r="CV104" s="41">
        <v>6.9022985607333331E-2</v>
      </c>
      <c r="CW104" s="41">
        <v>0</v>
      </c>
      <c r="CX104" s="41">
        <v>0</v>
      </c>
      <c r="CY104" s="41">
        <v>0</v>
      </c>
      <c r="CZ104" s="41">
        <v>0</v>
      </c>
      <c r="DA104" s="41">
        <v>8.4950534870593554E-5</v>
      </c>
      <c r="DB104" s="41">
        <v>0</v>
      </c>
      <c r="DC104" s="41">
        <v>0</v>
      </c>
      <c r="DD104" s="41">
        <v>0</v>
      </c>
      <c r="DE104" s="41">
        <v>0</v>
      </c>
      <c r="DF104" s="41">
        <v>0</v>
      </c>
      <c r="DG104" s="41">
        <v>0</v>
      </c>
      <c r="DH104" s="41">
        <v>0</v>
      </c>
      <c r="DI104" s="41">
        <v>0</v>
      </c>
      <c r="DJ104" s="41">
        <v>0</v>
      </c>
      <c r="DK104" s="41">
        <v>0</v>
      </c>
      <c r="DL104" s="41">
        <v>1.7387836860359441E-6</v>
      </c>
      <c r="DM104" s="41">
        <v>0</v>
      </c>
      <c r="DN104" s="41">
        <v>0</v>
      </c>
      <c r="DO104" s="41">
        <v>0</v>
      </c>
      <c r="DP104" s="41">
        <v>0</v>
      </c>
      <c r="DQ104" s="41">
        <v>6.3383360999343691E-2</v>
      </c>
      <c r="DR104" s="41">
        <v>0</v>
      </c>
      <c r="DS104" s="41">
        <v>0</v>
      </c>
      <c r="DT104" s="41">
        <v>0</v>
      </c>
      <c r="DU104" s="41">
        <v>0</v>
      </c>
      <c r="DV104" s="41">
        <v>0</v>
      </c>
      <c r="DW104" s="41">
        <v>0</v>
      </c>
      <c r="DX104" s="41">
        <v>0</v>
      </c>
      <c r="DY104" s="41">
        <v>0</v>
      </c>
      <c r="DZ104" s="41">
        <v>0</v>
      </c>
      <c r="EA104" s="41">
        <v>0</v>
      </c>
      <c r="EB104" s="41">
        <v>0</v>
      </c>
      <c r="EC104" s="41">
        <v>0</v>
      </c>
      <c r="ED104" s="41">
        <v>0</v>
      </c>
      <c r="EE104" s="41">
        <v>0</v>
      </c>
      <c r="EF104" s="41">
        <v>0</v>
      </c>
      <c r="EG104" s="41">
        <v>0</v>
      </c>
      <c r="EH104" s="41">
        <v>0</v>
      </c>
      <c r="EI104" s="41">
        <v>0</v>
      </c>
      <c r="EJ104" s="41">
        <v>0</v>
      </c>
      <c r="EK104" s="41">
        <v>0</v>
      </c>
      <c r="EL104" s="41">
        <v>0</v>
      </c>
      <c r="EM104" s="41">
        <v>0</v>
      </c>
      <c r="EN104" s="41">
        <v>0</v>
      </c>
      <c r="EO104" s="41">
        <v>0</v>
      </c>
      <c r="EP104" s="41">
        <v>0</v>
      </c>
      <c r="EQ104" s="41">
        <v>0</v>
      </c>
      <c r="ER104" s="41">
        <v>6.7158426453349328E-5</v>
      </c>
      <c r="ES104" s="41">
        <v>0</v>
      </c>
      <c r="ET104" s="41">
        <v>0</v>
      </c>
      <c r="EU104" s="41">
        <v>0</v>
      </c>
      <c r="EV104" s="41">
        <v>0</v>
      </c>
      <c r="EW104" s="41">
        <v>0</v>
      </c>
      <c r="EX104" s="41">
        <v>0</v>
      </c>
      <c r="EY104" s="41">
        <v>0</v>
      </c>
      <c r="EZ104" s="41">
        <v>0</v>
      </c>
      <c r="FA104" s="41">
        <v>6.0189109507189296E-6</v>
      </c>
      <c r="FB104" s="41">
        <v>0</v>
      </c>
      <c r="FC104" s="41">
        <v>7.2813332396422314E-6</v>
      </c>
      <c r="FD104" s="41">
        <v>1.3124728031026332E-7</v>
      </c>
      <c r="FE104" s="41">
        <v>0</v>
      </c>
      <c r="FF104" s="41">
        <v>6.4460339255981737E-6</v>
      </c>
      <c r="FG104" s="41">
        <v>0</v>
      </c>
      <c r="FH104" s="41">
        <v>0</v>
      </c>
      <c r="FI104" s="41">
        <v>0</v>
      </c>
      <c r="FJ104" s="41">
        <v>0</v>
      </c>
      <c r="FK104" s="41">
        <v>5.0827954225670373E-6</v>
      </c>
      <c r="FL104" s="42">
        <v>1.458939694314157E-4</v>
      </c>
      <c r="FN104" s="2"/>
    </row>
    <row r="105" spans="1:170" ht="13.5" customHeight="1">
      <c r="A105" s="34" t="s">
        <v>286</v>
      </c>
      <c r="B105" s="1" t="s">
        <v>145</v>
      </c>
      <c r="C105" s="41">
        <v>5.0299953713982598E-7</v>
      </c>
      <c r="D105" s="41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0</v>
      </c>
      <c r="T105" s="41">
        <v>0</v>
      </c>
      <c r="U105" s="41">
        <v>2.1166905014836674E-6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F105" s="41">
        <v>0</v>
      </c>
      <c r="AG105" s="41">
        <v>0</v>
      </c>
      <c r="AH105" s="41">
        <v>0</v>
      </c>
      <c r="AI105" s="41">
        <v>0</v>
      </c>
      <c r="AJ105" s="41">
        <v>0</v>
      </c>
      <c r="AK105" s="41">
        <v>0</v>
      </c>
      <c r="AL105" s="41">
        <v>0</v>
      </c>
      <c r="AM105" s="41">
        <v>5.6049706380099783E-5</v>
      </c>
      <c r="AN105" s="41">
        <v>1.3076521545411847E-6</v>
      </c>
      <c r="AO105" s="41">
        <v>3.3193475941800152E-8</v>
      </c>
      <c r="AP105" s="41">
        <v>0</v>
      </c>
      <c r="AQ105" s="41">
        <v>0</v>
      </c>
      <c r="AR105" s="41">
        <v>0</v>
      </c>
      <c r="AS105" s="41">
        <v>0</v>
      </c>
      <c r="AT105" s="41">
        <v>0</v>
      </c>
      <c r="AU105" s="41">
        <v>0</v>
      </c>
      <c r="AV105" s="41">
        <v>0</v>
      </c>
      <c r="AW105" s="41">
        <v>3.0263389847691926E-7</v>
      </c>
      <c r="AX105" s="41">
        <v>0</v>
      </c>
      <c r="AY105" s="41">
        <v>0</v>
      </c>
      <c r="AZ105" s="41">
        <v>0</v>
      </c>
      <c r="BA105" s="41">
        <v>0</v>
      </c>
      <c r="BB105" s="41">
        <v>0</v>
      </c>
      <c r="BC105" s="41">
        <v>0</v>
      </c>
      <c r="BD105" s="41">
        <v>0</v>
      </c>
      <c r="BE105" s="41">
        <v>0</v>
      </c>
      <c r="BF105" s="41">
        <v>0</v>
      </c>
      <c r="BG105" s="41">
        <v>4.2657429911176564E-7</v>
      </c>
      <c r="BH105" s="41">
        <v>3.9014141849835757E-6</v>
      </c>
      <c r="BI105" s="41">
        <v>0</v>
      </c>
      <c r="BJ105" s="41">
        <v>0</v>
      </c>
      <c r="BK105" s="41">
        <v>0</v>
      </c>
      <c r="BL105" s="41">
        <v>0</v>
      </c>
      <c r="BM105" s="41">
        <v>0</v>
      </c>
      <c r="BN105" s="41">
        <v>3.9900541629902356E-7</v>
      </c>
      <c r="BO105" s="41">
        <v>0</v>
      </c>
      <c r="BP105" s="41">
        <v>0</v>
      </c>
      <c r="BQ105" s="41">
        <v>0</v>
      </c>
      <c r="BR105" s="41">
        <v>0</v>
      </c>
      <c r="BS105" s="41">
        <v>1.7518213905975717E-8</v>
      </c>
      <c r="BT105" s="41">
        <v>0</v>
      </c>
      <c r="BU105" s="41">
        <v>0</v>
      </c>
      <c r="BV105" s="41">
        <v>0</v>
      </c>
      <c r="BW105" s="41">
        <v>0</v>
      </c>
      <c r="BX105" s="41">
        <v>0</v>
      </c>
      <c r="BY105" s="41">
        <v>0</v>
      </c>
      <c r="BZ105" s="41">
        <v>0</v>
      </c>
      <c r="CA105" s="41">
        <v>0</v>
      </c>
      <c r="CB105" s="41">
        <v>0</v>
      </c>
      <c r="CC105" s="41">
        <v>0</v>
      </c>
      <c r="CD105" s="41">
        <v>0</v>
      </c>
      <c r="CE105" s="41">
        <v>0</v>
      </c>
      <c r="CF105" s="41">
        <v>8.4994781135667002E-7</v>
      </c>
      <c r="CG105" s="41">
        <v>6.8397745199931738E-7</v>
      </c>
      <c r="CH105" s="41">
        <v>0</v>
      </c>
      <c r="CI105" s="41">
        <v>0</v>
      </c>
      <c r="CJ105" s="41">
        <v>1.7518923895489478E-6</v>
      </c>
      <c r="CK105" s="41">
        <v>0</v>
      </c>
      <c r="CL105" s="41">
        <v>0</v>
      </c>
      <c r="CM105" s="41">
        <v>1.8637583686478269E-6</v>
      </c>
      <c r="CN105" s="41">
        <v>0</v>
      </c>
      <c r="CO105" s="41">
        <v>0</v>
      </c>
      <c r="CP105" s="41">
        <v>0</v>
      </c>
      <c r="CQ105" s="41">
        <v>0</v>
      </c>
      <c r="CR105" s="41">
        <v>0</v>
      </c>
      <c r="CS105" s="41">
        <v>0</v>
      </c>
      <c r="CT105" s="41">
        <v>4.0726471052606905E-8</v>
      </c>
      <c r="CU105" s="41">
        <v>1.5106024841964234E-5</v>
      </c>
      <c r="CV105" s="41">
        <v>0</v>
      </c>
      <c r="CW105" s="41">
        <v>0.10891618542774306</v>
      </c>
      <c r="CX105" s="41">
        <v>0</v>
      </c>
      <c r="CY105" s="41">
        <v>0</v>
      </c>
      <c r="CZ105" s="41">
        <v>0</v>
      </c>
      <c r="DA105" s="41">
        <v>5.1345506989174666E-5</v>
      </c>
      <c r="DB105" s="41">
        <v>0</v>
      </c>
      <c r="DC105" s="41">
        <v>0</v>
      </c>
      <c r="DD105" s="41">
        <v>0</v>
      </c>
      <c r="DE105" s="41">
        <v>0</v>
      </c>
      <c r="DF105" s="41">
        <v>0</v>
      </c>
      <c r="DG105" s="41">
        <v>0</v>
      </c>
      <c r="DH105" s="41">
        <v>0</v>
      </c>
      <c r="DI105" s="41">
        <v>0</v>
      </c>
      <c r="DJ105" s="41">
        <v>0</v>
      </c>
      <c r="DK105" s="41">
        <v>0</v>
      </c>
      <c r="DL105" s="41">
        <v>0</v>
      </c>
      <c r="DM105" s="41">
        <v>0</v>
      </c>
      <c r="DN105" s="41">
        <v>0</v>
      </c>
      <c r="DO105" s="41">
        <v>0</v>
      </c>
      <c r="DP105" s="41">
        <v>1.0499457696706087E-5</v>
      </c>
      <c r="DQ105" s="41">
        <v>0</v>
      </c>
      <c r="DR105" s="41">
        <v>0</v>
      </c>
      <c r="DS105" s="41">
        <v>0</v>
      </c>
      <c r="DT105" s="41">
        <v>1.228965112545124E-2</v>
      </c>
      <c r="DU105" s="41">
        <v>1.2288664499677895E-3</v>
      </c>
      <c r="DV105" s="41">
        <v>0</v>
      </c>
      <c r="DW105" s="41">
        <v>0</v>
      </c>
      <c r="DX105" s="41">
        <v>0</v>
      </c>
      <c r="DY105" s="41">
        <v>0</v>
      </c>
      <c r="DZ105" s="41">
        <v>0</v>
      </c>
      <c r="EA105" s="41">
        <v>0</v>
      </c>
      <c r="EB105" s="41">
        <v>0</v>
      </c>
      <c r="EC105" s="41">
        <v>0</v>
      </c>
      <c r="ED105" s="41">
        <v>0</v>
      </c>
      <c r="EE105" s="41">
        <v>0</v>
      </c>
      <c r="EF105" s="41">
        <v>0</v>
      </c>
      <c r="EG105" s="41">
        <v>0</v>
      </c>
      <c r="EH105" s="41">
        <v>0</v>
      </c>
      <c r="EI105" s="41">
        <v>0</v>
      </c>
      <c r="EJ105" s="41">
        <v>0</v>
      </c>
      <c r="EK105" s="41">
        <v>0</v>
      </c>
      <c r="EL105" s="41">
        <v>0</v>
      </c>
      <c r="EM105" s="41">
        <v>0</v>
      </c>
      <c r="EN105" s="41">
        <v>0</v>
      </c>
      <c r="EO105" s="41">
        <v>0</v>
      </c>
      <c r="EP105" s="41">
        <v>0</v>
      </c>
      <c r="EQ105" s="41">
        <v>0</v>
      </c>
      <c r="ER105" s="41">
        <v>5.8429918385757959E-4</v>
      </c>
      <c r="ES105" s="41">
        <v>0</v>
      </c>
      <c r="ET105" s="41">
        <v>0</v>
      </c>
      <c r="EU105" s="41">
        <v>0</v>
      </c>
      <c r="EV105" s="41">
        <v>0</v>
      </c>
      <c r="EW105" s="41">
        <v>0</v>
      </c>
      <c r="EX105" s="41">
        <v>0</v>
      </c>
      <c r="EY105" s="41">
        <v>0</v>
      </c>
      <c r="EZ105" s="41">
        <v>0</v>
      </c>
      <c r="FA105" s="41">
        <v>7.6901813700447688E-4</v>
      </c>
      <c r="FB105" s="41">
        <v>0</v>
      </c>
      <c r="FC105" s="41">
        <v>2.0129387984565326E-5</v>
      </c>
      <c r="FD105" s="41">
        <v>2.8152541626551485E-5</v>
      </c>
      <c r="FE105" s="41">
        <v>0</v>
      </c>
      <c r="FF105" s="41">
        <v>2.5905758984007757E-5</v>
      </c>
      <c r="FG105" s="41">
        <v>0</v>
      </c>
      <c r="FH105" s="41">
        <v>0</v>
      </c>
      <c r="FI105" s="41">
        <v>0</v>
      </c>
      <c r="FJ105" s="41">
        <v>0</v>
      </c>
      <c r="FK105" s="41">
        <v>1.0079404314055763E-3</v>
      </c>
      <c r="FL105" s="42">
        <v>2.6165543931808794E-4</v>
      </c>
      <c r="FN105" s="2"/>
    </row>
    <row r="106" spans="1:170" ht="13.5" customHeight="1">
      <c r="A106" s="34" t="s">
        <v>287</v>
      </c>
      <c r="B106" s="1" t="s">
        <v>146</v>
      </c>
      <c r="C106" s="41">
        <v>4.8086755750567359E-5</v>
      </c>
      <c r="D106" s="41">
        <v>7.68567268971251E-6</v>
      </c>
      <c r="E106" s="41">
        <v>7.0443845837115982E-5</v>
      </c>
      <c r="F106" s="41">
        <v>7.3899729938888554E-6</v>
      </c>
      <c r="G106" s="41">
        <v>1.1295029482150074E-4</v>
      </c>
      <c r="H106" s="41">
        <v>3.6624446818251181E-5</v>
      </c>
      <c r="I106" s="41">
        <v>2.127236466473797E-5</v>
      </c>
      <c r="J106" s="41">
        <v>2.573762601874783E-4</v>
      </c>
      <c r="K106" s="41">
        <v>1.4767732504477715E-3</v>
      </c>
      <c r="L106" s="41">
        <v>0</v>
      </c>
      <c r="M106" s="41">
        <v>1.3633822787571407E-5</v>
      </c>
      <c r="N106" s="41">
        <v>3.3305493356835054E-5</v>
      </c>
      <c r="O106" s="41">
        <v>1.3566559678515948E-7</v>
      </c>
      <c r="P106" s="41">
        <v>3.7444590197511785E-6</v>
      </c>
      <c r="Q106" s="41">
        <v>0</v>
      </c>
      <c r="R106" s="41">
        <v>4.041120829108678E-7</v>
      </c>
      <c r="S106" s="41">
        <v>4.0792527004856836E-6</v>
      </c>
      <c r="T106" s="41">
        <v>2.300494855614233E-6</v>
      </c>
      <c r="U106" s="41">
        <v>8.3785665683728514E-7</v>
      </c>
      <c r="V106" s="41">
        <v>2.09535638960255E-6</v>
      </c>
      <c r="W106" s="41">
        <v>5.3382099151910962E-6</v>
      </c>
      <c r="X106" s="41">
        <v>2.7605629836937684E-7</v>
      </c>
      <c r="Y106" s="41">
        <v>0</v>
      </c>
      <c r="Z106" s="41">
        <v>1.7769834943618851E-5</v>
      </c>
      <c r="AA106" s="41">
        <v>3.8104909484169079E-6</v>
      </c>
      <c r="AB106" s="41">
        <v>8.3329652940328471E-7</v>
      </c>
      <c r="AC106" s="41">
        <v>1.964796385917804E-6</v>
      </c>
      <c r="AD106" s="41">
        <v>3.2639625244878788E-7</v>
      </c>
      <c r="AE106" s="41">
        <v>3.8208124910001953E-6</v>
      </c>
      <c r="AF106" s="41">
        <v>1.7429627589271866E-4</v>
      </c>
      <c r="AG106" s="41">
        <v>1.1309843207873661E-4</v>
      </c>
      <c r="AH106" s="41">
        <v>4.921367483978215E-5</v>
      </c>
      <c r="AI106" s="41">
        <v>3.6845879906347305E-5</v>
      </c>
      <c r="AJ106" s="41">
        <v>1.6050431296729973E-5</v>
      </c>
      <c r="AK106" s="41">
        <v>6.2446641575011352E-6</v>
      </c>
      <c r="AL106" s="41">
        <v>3.4204873510377761E-6</v>
      </c>
      <c r="AM106" s="41">
        <v>4.0584760261867156E-5</v>
      </c>
      <c r="AN106" s="41">
        <v>7.845912927247108E-6</v>
      </c>
      <c r="AO106" s="41">
        <v>6.0910028353203275E-6</v>
      </c>
      <c r="AP106" s="41">
        <v>1.4312214440244925E-5</v>
      </c>
      <c r="AQ106" s="41">
        <v>1.790153830861708E-5</v>
      </c>
      <c r="AR106" s="41">
        <v>4.2053005289987717E-6</v>
      </c>
      <c r="AS106" s="41">
        <v>4.9264395175458323E-6</v>
      </c>
      <c r="AT106" s="41">
        <v>4.6779897118878114E-5</v>
      </c>
      <c r="AU106" s="41">
        <v>1.3513658727039398E-5</v>
      </c>
      <c r="AV106" s="41">
        <v>2.0416482318978304E-5</v>
      </c>
      <c r="AW106" s="41">
        <v>2.2142713571894592E-5</v>
      </c>
      <c r="AX106" s="41">
        <v>3.0780401565854279E-5</v>
      </c>
      <c r="AY106" s="41">
        <v>1.4892713325445828E-5</v>
      </c>
      <c r="AZ106" s="41">
        <v>4.0860583098286281E-5</v>
      </c>
      <c r="BA106" s="41">
        <v>4.9008675341157443E-5</v>
      </c>
      <c r="BB106" s="41">
        <v>1.2159768515183832E-4</v>
      </c>
      <c r="BC106" s="41">
        <v>6.0758614703584763E-5</v>
      </c>
      <c r="BD106" s="41">
        <v>5.2383220520397593E-5</v>
      </c>
      <c r="BE106" s="41">
        <v>4.2730831157514239E-5</v>
      </c>
      <c r="BF106" s="41">
        <v>1.528927144323344E-4</v>
      </c>
      <c r="BG106" s="41">
        <v>4.4790301406735389E-6</v>
      </c>
      <c r="BH106" s="41">
        <v>1.3405333100062049E-5</v>
      </c>
      <c r="BI106" s="41">
        <v>2.8119812762702151E-5</v>
      </c>
      <c r="BJ106" s="41">
        <v>5.1817582677382108E-6</v>
      </c>
      <c r="BK106" s="41">
        <v>3.0380691569774453E-5</v>
      </c>
      <c r="BL106" s="41">
        <v>1.5393022767604804E-5</v>
      </c>
      <c r="BM106" s="41">
        <v>5.2940591617567502E-5</v>
      </c>
      <c r="BN106" s="41">
        <v>2.1546292480147272E-5</v>
      </c>
      <c r="BO106" s="41">
        <v>1.7336598392697292E-5</v>
      </c>
      <c r="BP106" s="41">
        <v>8.0675899941626763E-5</v>
      </c>
      <c r="BQ106" s="41">
        <v>2.1797446595931953E-5</v>
      </c>
      <c r="BR106" s="41">
        <v>3.2204174771147186E-7</v>
      </c>
      <c r="BS106" s="41">
        <v>1.5766392515378145E-6</v>
      </c>
      <c r="BT106" s="41">
        <v>1.5961741373572171E-5</v>
      </c>
      <c r="BU106" s="41">
        <v>1.2238090630176285E-5</v>
      </c>
      <c r="BV106" s="41">
        <v>1.6420025717409169E-6</v>
      </c>
      <c r="BW106" s="41">
        <v>1.3268659999331781E-6</v>
      </c>
      <c r="BX106" s="41">
        <v>6.2133465852239066E-6</v>
      </c>
      <c r="BY106" s="41">
        <v>5.1593274771619251E-6</v>
      </c>
      <c r="BZ106" s="41">
        <v>7.5782532661157119E-6</v>
      </c>
      <c r="CA106" s="41">
        <v>2.9926750665896001E-5</v>
      </c>
      <c r="CB106" s="41">
        <v>3.2594616236075453E-5</v>
      </c>
      <c r="CC106" s="41">
        <v>3.9235529137611792E-6</v>
      </c>
      <c r="CD106" s="41">
        <v>3.2846595765849063E-6</v>
      </c>
      <c r="CE106" s="41">
        <v>9.7390918616736153E-6</v>
      </c>
      <c r="CF106" s="41">
        <v>3.3702278432925354E-5</v>
      </c>
      <c r="CG106" s="41">
        <v>1.4363526491985665E-5</v>
      </c>
      <c r="CH106" s="41">
        <v>1.3894230555844482E-5</v>
      </c>
      <c r="CI106" s="41">
        <v>6.1000251626037957E-5</v>
      </c>
      <c r="CJ106" s="41">
        <v>2.9505556034508594E-5</v>
      </c>
      <c r="CK106" s="41">
        <v>2.4898078549105653E-5</v>
      </c>
      <c r="CL106" s="41">
        <v>4.143257800635516E-5</v>
      </c>
      <c r="CM106" s="41">
        <v>3.0565637245824362E-5</v>
      </c>
      <c r="CN106" s="41">
        <v>1.1106929043800314E-5</v>
      </c>
      <c r="CO106" s="41">
        <v>2.3429202786352159E-5</v>
      </c>
      <c r="CP106" s="41">
        <v>7.7054403343749335E-5</v>
      </c>
      <c r="CQ106" s="41">
        <v>4.0741424464463999E-5</v>
      </c>
      <c r="CR106" s="41">
        <v>1.7349739750132066E-6</v>
      </c>
      <c r="CS106" s="41">
        <v>5.7113033158246562E-5</v>
      </c>
      <c r="CT106" s="41">
        <v>1.6799669309200348E-6</v>
      </c>
      <c r="CU106" s="41">
        <v>1.5774701997946554E-5</v>
      </c>
      <c r="CV106" s="41">
        <v>8.5133592651490369E-5</v>
      </c>
      <c r="CW106" s="41">
        <v>2.6004018443761536E-5</v>
      </c>
      <c r="CX106" s="41">
        <v>1.0225336110585117E-3</v>
      </c>
      <c r="CY106" s="41">
        <v>3.4785197977252152E-5</v>
      </c>
      <c r="CZ106" s="41">
        <v>4.8771598613290438E-5</v>
      </c>
      <c r="DA106" s="41">
        <v>6.7583624648333805E-4</v>
      </c>
      <c r="DB106" s="41">
        <v>1.6988753571917134E-5</v>
      </c>
      <c r="DC106" s="41">
        <v>2.9140833166289579E-7</v>
      </c>
      <c r="DD106" s="41">
        <v>1.6268265382787225E-4</v>
      </c>
      <c r="DE106" s="41">
        <v>3.7145875982302054E-5</v>
      </c>
      <c r="DF106" s="41">
        <v>1.2302208961249557E-4</v>
      </c>
      <c r="DG106" s="41">
        <v>1.7167818606100298E-4</v>
      </c>
      <c r="DH106" s="41">
        <v>1.1811591903630615E-4</v>
      </c>
      <c r="DI106" s="41">
        <v>9.9041901285769838E-7</v>
      </c>
      <c r="DJ106" s="41">
        <v>1.0579780281786257E-5</v>
      </c>
      <c r="DK106" s="41">
        <v>3.4822359582469519E-5</v>
      </c>
      <c r="DL106" s="41">
        <v>1.1012296678227646E-5</v>
      </c>
      <c r="DM106" s="41">
        <v>4.8786830493939798E-6</v>
      </c>
      <c r="DN106" s="41">
        <v>1.5514925231935518E-5</v>
      </c>
      <c r="DO106" s="41">
        <v>1.1097287822856093E-5</v>
      </c>
      <c r="DP106" s="41">
        <v>5.5894377865053084E-6</v>
      </c>
      <c r="DQ106" s="41">
        <v>4.903871852020763E-6</v>
      </c>
      <c r="DR106" s="41">
        <v>4.3091659234473513E-5</v>
      </c>
      <c r="DS106" s="41">
        <v>3.2023485098646848E-5</v>
      </c>
      <c r="DT106" s="41">
        <v>5.0810022618774435E-7</v>
      </c>
      <c r="DU106" s="41">
        <v>7.5340196694329261E-5</v>
      </c>
      <c r="DV106" s="41">
        <v>3.1797122290803949E-5</v>
      </c>
      <c r="DW106" s="41">
        <v>2.661171799346457E-4</v>
      </c>
      <c r="DX106" s="41">
        <v>2.0416233737558919E-4</v>
      </c>
      <c r="DY106" s="41">
        <v>4.9373138064265018E-4</v>
      </c>
      <c r="DZ106" s="41">
        <v>3.5826885522622542E-4</v>
      </c>
      <c r="EA106" s="41">
        <v>4.1821931138885619E-5</v>
      </c>
      <c r="EB106" s="41">
        <v>3.0641519273936942E-6</v>
      </c>
      <c r="EC106" s="41">
        <v>4.2316971283039599E-5</v>
      </c>
      <c r="ED106" s="41">
        <v>1.0405718834622296E-4</v>
      </c>
      <c r="EE106" s="41">
        <v>2.646385707541211E-6</v>
      </c>
      <c r="EF106" s="41">
        <v>1.5611563584146938E-5</v>
      </c>
      <c r="EG106" s="41">
        <v>1.5401454693690986E-6</v>
      </c>
      <c r="EH106" s="41">
        <v>3.6138397426339585E-5</v>
      </c>
      <c r="EI106" s="41">
        <v>2.1452442378441819E-6</v>
      </c>
      <c r="EJ106" s="41">
        <v>6.0790260813277262E-6</v>
      </c>
      <c r="EK106" s="41">
        <v>1.2583289976034809E-7</v>
      </c>
      <c r="EL106" s="41">
        <v>7.9888322516188175E-8</v>
      </c>
      <c r="EM106" s="41">
        <v>3.8500599540961201E-8</v>
      </c>
      <c r="EN106" s="41">
        <v>3.1823319982495901E-8</v>
      </c>
      <c r="EO106" s="41">
        <v>0</v>
      </c>
      <c r="EP106" s="41">
        <v>7.9213674656655969E-7</v>
      </c>
      <c r="EQ106" s="41">
        <v>0</v>
      </c>
      <c r="ER106" s="41">
        <v>1.6233157357675276E-4</v>
      </c>
      <c r="ES106" s="41">
        <v>0</v>
      </c>
      <c r="ET106" s="41">
        <v>0</v>
      </c>
      <c r="EU106" s="41">
        <v>5.7772387088858867E-7</v>
      </c>
      <c r="EV106" s="41">
        <v>2.0307474536748262E-5</v>
      </c>
      <c r="EW106" s="41">
        <v>1.0464738824914898E-4</v>
      </c>
      <c r="EX106" s="41">
        <v>1.3913524671214513E-4</v>
      </c>
      <c r="EY106" s="41">
        <v>0</v>
      </c>
      <c r="EZ106" s="41">
        <v>2.3216902986802186E-5</v>
      </c>
      <c r="FA106" s="41">
        <v>3.785356077960233E-6</v>
      </c>
      <c r="FB106" s="41">
        <v>2.5304962005343811E-5</v>
      </c>
      <c r="FC106" s="41">
        <v>1.7361404915641139E-5</v>
      </c>
      <c r="FD106" s="41">
        <v>2.5688009362947651E-5</v>
      </c>
      <c r="FE106" s="41">
        <v>4.9265416272929081E-5</v>
      </c>
      <c r="FF106" s="41">
        <v>1.3256937696041528E-5</v>
      </c>
      <c r="FG106" s="41">
        <v>7.3278664717834241E-5</v>
      </c>
      <c r="FH106" s="41">
        <v>2.3599488682253238E-5</v>
      </c>
      <c r="FI106" s="41">
        <v>1.4528251130078393E-4</v>
      </c>
      <c r="FJ106" s="41">
        <v>8.5700765667062165E-6</v>
      </c>
      <c r="FK106" s="41">
        <v>2.5192986007506182E-5</v>
      </c>
      <c r="FL106" s="42">
        <v>3.4353376597941554E-5</v>
      </c>
      <c r="FN106" s="2"/>
    </row>
    <row r="107" spans="1:170" ht="13.5" customHeight="1">
      <c r="A107" s="34" t="s">
        <v>288</v>
      </c>
      <c r="B107" s="1" t="s">
        <v>147</v>
      </c>
      <c r="C107" s="41">
        <v>0</v>
      </c>
      <c r="D107" s="41">
        <v>0</v>
      </c>
      <c r="E107" s="41">
        <v>0</v>
      </c>
      <c r="F107" s="41">
        <v>0</v>
      </c>
      <c r="G107" s="41">
        <v>0</v>
      </c>
      <c r="H107" s="41">
        <v>5.0268848574070253E-6</v>
      </c>
      <c r="I107" s="41">
        <v>1.9718764998212163E-5</v>
      </c>
      <c r="J107" s="41">
        <v>1.2765225040877407E-3</v>
      </c>
      <c r="K107" s="41">
        <v>0</v>
      </c>
      <c r="L107" s="41">
        <v>0</v>
      </c>
      <c r="M107" s="41">
        <v>0</v>
      </c>
      <c r="N107" s="41">
        <v>1.7933727192141952E-6</v>
      </c>
      <c r="O107" s="41">
        <v>4.0699679035547843E-7</v>
      </c>
      <c r="P107" s="41">
        <v>1.3105606569129125E-5</v>
      </c>
      <c r="Q107" s="41">
        <v>0</v>
      </c>
      <c r="R107" s="41">
        <v>0</v>
      </c>
      <c r="S107" s="41">
        <v>1.9580412962331285E-6</v>
      </c>
      <c r="T107" s="41">
        <v>3.8341580926903883E-5</v>
      </c>
      <c r="U107" s="41">
        <v>2.2357543421921238E-5</v>
      </c>
      <c r="V107" s="41">
        <v>3.73520052059585E-6</v>
      </c>
      <c r="W107" s="41">
        <v>4.3577223797478336E-7</v>
      </c>
      <c r="X107" s="41">
        <v>1.9323940885856378E-6</v>
      </c>
      <c r="Y107" s="41">
        <v>0</v>
      </c>
      <c r="Z107" s="41">
        <v>0</v>
      </c>
      <c r="AA107" s="41">
        <v>5.0250849382247976E-5</v>
      </c>
      <c r="AB107" s="41">
        <v>0</v>
      </c>
      <c r="AC107" s="41">
        <v>7.1447141306101968E-7</v>
      </c>
      <c r="AD107" s="41">
        <v>1.3191848536471843E-5</v>
      </c>
      <c r="AE107" s="41">
        <v>3.582011710312683E-7</v>
      </c>
      <c r="AF107" s="41">
        <v>4.6293831578411335E-7</v>
      </c>
      <c r="AG107" s="41">
        <v>6.6099750303794957E-5</v>
      </c>
      <c r="AH107" s="41">
        <v>0</v>
      </c>
      <c r="AI107" s="41">
        <v>2.916560414750446E-7</v>
      </c>
      <c r="AJ107" s="41">
        <v>7.2136769872943695E-7</v>
      </c>
      <c r="AK107" s="41">
        <v>0</v>
      </c>
      <c r="AL107" s="41">
        <v>0</v>
      </c>
      <c r="AM107" s="41">
        <v>3.6654183941348125E-7</v>
      </c>
      <c r="AN107" s="41">
        <v>0</v>
      </c>
      <c r="AO107" s="41">
        <v>1.8256411767990085E-7</v>
      </c>
      <c r="AP107" s="41">
        <v>5.375479601969925E-7</v>
      </c>
      <c r="AQ107" s="41">
        <v>5.9745554305644139E-7</v>
      </c>
      <c r="AR107" s="41">
        <v>2.8035336859991811E-7</v>
      </c>
      <c r="AS107" s="41">
        <v>0</v>
      </c>
      <c r="AT107" s="41">
        <v>0</v>
      </c>
      <c r="AU107" s="41">
        <v>1.3025213230881348E-6</v>
      </c>
      <c r="AV107" s="41">
        <v>1.3920328853848843E-6</v>
      </c>
      <c r="AW107" s="41">
        <v>1.0592186446692175E-6</v>
      </c>
      <c r="AX107" s="41">
        <v>7.8924106579113533E-7</v>
      </c>
      <c r="AY107" s="41">
        <v>2.2869549222716284E-5</v>
      </c>
      <c r="AZ107" s="41">
        <v>0</v>
      </c>
      <c r="BA107" s="41">
        <v>0</v>
      </c>
      <c r="BB107" s="41">
        <v>2.5268308777571501E-5</v>
      </c>
      <c r="BC107" s="41">
        <v>6.429483037416377E-7</v>
      </c>
      <c r="BD107" s="41">
        <v>1.0017615883024488E-4</v>
      </c>
      <c r="BE107" s="41">
        <v>2.3478478657974856E-7</v>
      </c>
      <c r="BF107" s="41">
        <v>2.0563102415741176E-6</v>
      </c>
      <c r="BG107" s="41">
        <v>0</v>
      </c>
      <c r="BH107" s="41">
        <v>3.1433194855317907E-7</v>
      </c>
      <c r="BI107" s="41">
        <v>0</v>
      </c>
      <c r="BJ107" s="41">
        <v>0</v>
      </c>
      <c r="BK107" s="41">
        <v>0</v>
      </c>
      <c r="BL107" s="41">
        <v>1.0482703676863486E-6</v>
      </c>
      <c r="BM107" s="41">
        <v>1.3916632484834817E-5</v>
      </c>
      <c r="BN107" s="41">
        <v>2.8500386878501681E-8</v>
      </c>
      <c r="BO107" s="41">
        <v>4.1341119244124309E-5</v>
      </c>
      <c r="BP107" s="41">
        <v>2.8266008738672155E-6</v>
      </c>
      <c r="BQ107" s="41">
        <v>9.2760604830236431E-5</v>
      </c>
      <c r="BR107" s="41">
        <v>2.445622919385354E-5</v>
      </c>
      <c r="BS107" s="41">
        <v>2.487586374648552E-6</v>
      </c>
      <c r="BT107" s="41">
        <v>2.4697022722293256E-5</v>
      </c>
      <c r="BU107" s="41">
        <v>9.6386822327589969E-5</v>
      </c>
      <c r="BV107" s="41">
        <v>2.9099934465852917E-5</v>
      </c>
      <c r="BW107" s="41">
        <v>2.290475242507601E-5</v>
      </c>
      <c r="BX107" s="41">
        <v>7.3098195120281254E-7</v>
      </c>
      <c r="BY107" s="41">
        <v>4.5810672834129039E-4</v>
      </c>
      <c r="BZ107" s="41">
        <v>2.3730334247032926E-4</v>
      </c>
      <c r="CA107" s="41">
        <v>7.946068280255146E-6</v>
      </c>
      <c r="CB107" s="41">
        <v>2.788441157768305E-6</v>
      </c>
      <c r="CC107" s="41">
        <v>8.2346172264123506E-7</v>
      </c>
      <c r="CD107" s="41">
        <v>1.0372609189215495E-6</v>
      </c>
      <c r="CE107" s="41">
        <v>6.7533848675838944E-6</v>
      </c>
      <c r="CF107" s="41">
        <v>3.4773951760288109E-5</v>
      </c>
      <c r="CG107" s="41">
        <v>2.7359098079972695E-6</v>
      </c>
      <c r="CH107" s="41">
        <v>0</v>
      </c>
      <c r="CI107" s="41">
        <v>3.7654476312369108E-7</v>
      </c>
      <c r="CJ107" s="41">
        <v>2.0423377067636418E-4</v>
      </c>
      <c r="CK107" s="41">
        <v>1.238239049832195E-4</v>
      </c>
      <c r="CL107" s="41">
        <v>3.9648787955200928E-5</v>
      </c>
      <c r="CM107" s="41">
        <v>2.2924227934368271E-4</v>
      </c>
      <c r="CN107" s="41">
        <v>2.7767322609500785E-7</v>
      </c>
      <c r="CO107" s="41">
        <v>2.2543562818483176E-6</v>
      </c>
      <c r="CP107" s="41">
        <v>1.1244949026913277E-4</v>
      </c>
      <c r="CQ107" s="41">
        <v>1.4893996156681101E-5</v>
      </c>
      <c r="CR107" s="41">
        <v>2.2543885439302036E-5</v>
      </c>
      <c r="CS107" s="41">
        <v>2.4246098982274485E-4</v>
      </c>
      <c r="CT107" s="41">
        <v>1.3643367802623313E-5</v>
      </c>
      <c r="CU107" s="41">
        <v>3.5160260638197638E-4</v>
      </c>
      <c r="CV107" s="41">
        <v>3.5071338711863966E-4</v>
      </c>
      <c r="CW107" s="41">
        <v>1.2195555485333734E-4</v>
      </c>
      <c r="CX107" s="41">
        <v>1.8391403143344063E-3</v>
      </c>
      <c r="CY107" s="41">
        <v>3.2494626942833227E-2</v>
      </c>
      <c r="CZ107" s="41">
        <v>1.3150596498819948E-4</v>
      </c>
      <c r="DA107" s="41">
        <v>1.8652407655509974E-3</v>
      </c>
      <c r="DB107" s="41">
        <v>2.6307211687856758E-6</v>
      </c>
      <c r="DC107" s="41">
        <v>1.3149800966288172E-5</v>
      </c>
      <c r="DD107" s="41">
        <v>0</v>
      </c>
      <c r="DE107" s="41">
        <v>3.692864863737631E-6</v>
      </c>
      <c r="DF107" s="41">
        <v>3.2488227890623835E-4</v>
      </c>
      <c r="DG107" s="41">
        <v>5.8646116151950028E-4</v>
      </c>
      <c r="DH107" s="41">
        <v>7.8022534096342606E-4</v>
      </c>
      <c r="DI107" s="41">
        <v>1.5284067423089433E-2</v>
      </c>
      <c r="DJ107" s="41">
        <v>2.5937938613555685E-3</v>
      </c>
      <c r="DK107" s="41">
        <v>2.5271479407524204E-3</v>
      </c>
      <c r="DL107" s="41">
        <v>3.1561153111406276E-4</v>
      </c>
      <c r="DM107" s="41">
        <v>2.330804531013843E-4</v>
      </c>
      <c r="DN107" s="41">
        <v>2.2692154871749591E-4</v>
      </c>
      <c r="DO107" s="41">
        <v>9.9245744340083295E-4</v>
      </c>
      <c r="DP107" s="41">
        <v>8.2114654659405585E-4</v>
      </c>
      <c r="DQ107" s="41">
        <v>5.6394526298238771E-5</v>
      </c>
      <c r="DR107" s="41">
        <v>4.6716172879790723E-4</v>
      </c>
      <c r="DS107" s="41">
        <v>1.7358906157580948E-4</v>
      </c>
      <c r="DT107" s="41">
        <v>1.1501541483704396E-5</v>
      </c>
      <c r="DU107" s="41">
        <v>9.1500847416534678E-4</v>
      </c>
      <c r="DV107" s="41">
        <v>7.9121452473978574E-4</v>
      </c>
      <c r="DW107" s="41">
        <v>1.7408911669241642E-3</v>
      </c>
      <c r="DX107" s="41">
        <v>1.9580574121918779E-3</v>
      </c>
      <c r="DY107" s="41">
        <v>2.1642929665065345E-3</v>
      </c>
      <c r="DZ107" s="41">
        <v>2.1257859558895826E-3</v>
      </c>
      <c r="EA107" s="41">
        <v>2.8358795016587396E-3</v>
      </c>
      <c r="EB107" s="41">
        <v>7.2782034693400577E-3</v>
      </c>
      <c r="EC107" s="41">
        <v>2.9909843733819179E-4</v>
      </c>
      <c r="ED107" s="41">
        <v>8.7413747795921722E-4</v>
      </c>
      <c r="EE107" s="41">
        <v>6.2860481839795569E-4</v>
      </c>
      <c r="EF107" s="41">
        <v>7.1737038518372763E-4</v>
      </c>
      <c r="EG107" s="41">
        <v>1.2409440385514187E-4</v>
      </c>
      <c r="EH107" s="41">
        <v>1.1588926992855718E-3</v>
      </c>
      <c r="EI107" s="41">
        <v>3.592092296034647E-4</v>
      </c>
      <c r="EJ107" s="41">
        <v>2.6561151543621937E-3</v>
      </c>
      <c r="EK107" s="41">
        <v>2.774143566341574E-4</v>
      </c>
      <c r="EL107" s="41">
        <v>1.026165502720437E-3</v>
      </c>
      <c r="EM107" s="41">
        <v>1.3685615615827774E-3</v>
      </c>
      <c r="EN107" s="41">
        <v>1.9194871913842052E-3</v>
      </c>
      <c r="EO107" s="41">
        <v>8.120309702237833E-4</v>
      </c>
      <c r="EP107" s="41">
        <v>4.6466021429279331E-3</v>
      </c>
      <c r="EQ107" s="41">
        <v>2.5065247222692383E-3</v>
      </c>
      <c r="ER107" s="41">
        <v>1.0911568908511548E-3</v>
      </c>
      <c r="ES107" s="41">
        <v>3.6018354462673146E-3</v>
      </c>
      <c r="ET107" s="41">
        <v>1.82481250597325E-4</v>
      </c>
      <c r="EU107" s="41">
        <v>1.6077530123310435E-3</v>
      </c>
      <c r="EV107" s="41">
        <v>6.2779488715907948E-4</v>
      </c>
      <c r="EW107" s="41">
        <v>4.4248355505249522E-3</v>
      </c>
      <c r="EX107" s="41">
        <v>2.0505841638736519E-3</v>
      </c>
      <c r="EY107" s="41">
        <v>1.3544443269883468E-3</v>
      </c>
      <c r="EZ107" s="41">
        <v>7.7393056084535208E-4</v>
      </c>
      <c r="FA107" s="41">
        <v>2.528981462033466E-5</v>
      </c>
      <c r="FB107" s="41">
        <v>1.0121984802137524E-3</v>
      </c>
      <c r="FC107" s="41">
        <v>8.2769690606924028E-3</v>
      </c>
      <c r="FD107" s="41">
        <v>2.962761522692739E-4</v>
      </c>
      <c r="FE107" s="41">
        <v>1.5810561579455858E-3</v>
      </c>
      <c r="FF107" s="41">
        <v>2.4483374705519629E-3</v>
      </c>
      <c r="FG107" s="41">
        <v>2.537555835269443E-3</v>
      </c>
      <c r="FH107" s="41">
        <v>4.4484021861376198E-3</v>
      </c>
      <c r="FI107" s="41">
        <v>8.4398221882825354E-4</v>
      </c>
      <c r="FJ107" s="41">
        <v>2.028490937297984E-3</v>
      </c>
      <c r="FK107" s="41">
        <v>2.9922195661546817E-3</v>
      </c>
      <c r="FL107" s="42">
        <v>1.3829781082670149E-3</v>
      </c>
      <c r="FN107" s="2"/>
    </row>
    <row r="108" spans="1:170" ht="13.5" customHeight="1">
      <c r="A108" s="34" t="s">
        <v>289</v>
      </c>
      <c r="B108" s="1" t="s">
        <v>362</v>
      </c>
      <c r="C108" s="41">
        <v>3.4505768247792059E-5</v>
      </c>
      <c r="D108" s="41">
        <v>1.0711528079363105E-5</v>
      </c>
      <c r="E108" s="41">
        <v>1.145952703406605E-4</v>
      </c>
      <c r="F108" s="41">
        <v>1.3762310362389738E-4</v>
      </c>
      <c r="G108" s="41">
        <v>1.62631439536221E-4</v>
      </c>
      <c r="H108" s="41">
        <v>6.1758871105286307E-5</v>
      </c>
      <c r="I108" s="41">
        <v>4.7145774495725446E-4</v>
      </c>
      <c r="J108" s="41">
        <v>1.8358975339688853E-3</v>
      </c>
      <c r="K108" s="41">
        <v>1.5965116221056989E-4</v>
      </c>
      <c r="L108" s="41">
        <v>4.5700079518138357E-5</v>
      </c>
      <c r="M108" s="41">
        <v>9.5436759512999855E-5</v>
      </c>
      <c r="N108" s="41">
        <v>4.8754118352351624E-4</v>
      </c>
      <c r="O108" s="41">
        <v>4.9891023217742399E-5</v>
      </c>
      <c r="P108" s="41">
        <v>2.7606024123115567E-4</v>
      </c>
      <c r="Q108" s="41">
        <v>1.2184178973567399E-6</v>
      </c>
      <c r="R108" s="41">
        <v>7.2740174923956208E-6</v>
      </c>
      <c r="S108" s="41">
        <v>5.4009305754430452E-5</v>
      </c>
      <c r="T108" s="41">
        <v>1.1483303487607714E-4</v>
      </c>
      <c r="U108" s="41">
        <v>1.4931487579216039E-4</v>
      </c>
      <c r="V108" s="41">
        <v>1.2244169511416641E-4</v>
      </c>
      <c r="W108" s="41">
        <v>3.2345194363678296E-4</v>
      </c>
      <c r="X108" s="41">
        <v>1.1111266009367418E-4</v>
      </c>
      <c r="Y108" s="41">
        <v>1.3896250632790078E-2</v>
      </c>
      <c r="Z108" s="41">
        <v>5.8567925375396822E-4</v>
      </c>
      <c r="AA108" s="41">
        <v>9.8334482037583837E-4</v>
      </c>
      <c r="AB108" s="41">
        <v>4.1914815428985221E-4</v>
      </c>
      <c r="AC108" s="41">
        <v>4.140361838688609E-4</v>
      </c>
      <c r="AD108" s="41">
        <v>1.4169405312555964E-3</v>
      </c>
      <c r="AE108" s="41">
        <v>1.1315574992877765E-3</v>
      </c>
      <c r="AF108" s="41">
        <v>4.129409776794291E-4</v>
      </c>
      <c r="AG108" s="41">
        <v>2.3464154708601891E-3</v>
      </c>
      <c r="AH108" s="41">
        <v>3.7730484043832984E-4</v>
      </c>
      <c r="AI108" s="41">
        <v>3.432791608161275E-4</v>
      </c>
      <c r="AJ108" s="41">
        <v>5.5767734509274889E-4</v>
      </c>
      <c r="AK108" s="41">
        <v>5.1054589961969997E-4</v>
      </c>
      <c r="AL108" s="41">
        <v>1.2313754463735995E-4</v>
      </c>
      <c r="AM108" s="41">
        <v>7.7067371427319605E-5</v>
      </c>
      <c r="AN108" s="41">
        <v>4.5648947940346811E-5</v>
      </c>
      <c r="AO108" s="41">
        <v>1.5036644601635469E-5</v>
      </c>
      <c r="AP108" s="41">
        <v>1.0112621001205921E-4</v>
      </c>
      <c r="AQ108" s="41">
        <v>4.9256890327542171E-5</v>
      </c>
      <c r="AR108" s="41">
        <v>1.9624735801994269E-5</v>
      </c>
      <c r="AS108" s="41">
        <v>3.325346674343437E-5</v>
      </c>
      <c r="AT108" s="41">
        <v>4.4084759013263733E-5</v>
      </c>
      <c r="AU108" s="41">
        <v>1.208088527164245E-4</v>
      </c>
      <c r="AV108" s="41">
        <v>8.1967536401079944E-4</v>
      </c>
      <c r="AW108" s="41">
        <v>3.8283188157330285E-5</v>
      </c>
      <c r="AX108" s="41">
        <v>6.0771562065917421E-5</v>
      </c>
      <c r="AY108" s="41">
        <v>1.5315131975178131E-4</v>
      </c>
      <c r="AZ108" s="41">
        <v>2.3835340140666999E-4</v>
      </c>
      <c r="BA108" s="41">
        <v>1.9818302685903669E-4</v>
      </c>
      <c r="BB108" s="41">
        <v>2.9014989044590724E-4</v>
      </c>
      <c r="BC108" s="41">
        <v>2.5653637319291345E-4</v>
      </c>
      <c r="BD108" s="41">
        <v>1.1583712166624004E-4</v>
      </c>
      <c r="BE108" s="41">
        <v>1.7855383019389878E-4</v>
      </c>
      <c r="BF108" s="41">
        <v>1.2059654769702325E-4</v>
      </c>
      <c r="BG108" s="41">
        <v>1.7062971964470626E-6</v>
      </c>
      <c r="BH108" s="41">
        <v>1.8035257801104167E-4</v>
      </c>
      <c r="BI108" s="41">
        <v>1.8362576526969357E-4</v>
      </c>
      <c r="BJ108" s="41">
        <v>1.102742931353038E-4</v>
      </c>
      <c r="BK108" s="41">
        <v>8.5651588281050864E-5</v>
      </c>
      <c r="BL108" s="41">
        <v>2.3790220134018607E-4</v>
      </c>
      <c r="BM108" s="41">
        <v>2.6943748254144108E-4</v>
      </c>
      <c r="BN108" s="41">
        <v>3.0045107847316473E-4</v>
      </c>
      <c r="BO108" s="41">
        <v>7.1663496625197747E-4</v>
      </c>
      <c r="BP108" s="41">
        <v>4.7848071459296693E-4</v>
      </c>
      <c r="BQ108" s="41">
        <v>4.5003792043161144E-4</v>
      </c>
      <c r="BR108" s="41">
        <v>1.8375323251772218E-6</v>
      </c>
      <c r="BS108" s="41">
        <v>1.6432084643805221E-5</v>
      </c>
      <c r="BT108" s="41">
        <v>3.1391424701358601E-4</v>
      </c>
      <c r="BU108" s="41">
        <v>1.385086226361037E-4</v>
      </c>
      <c r="BV108" s="41">
        <v>1.8153250654246803E-5</v>
      </c>
      <c r="BW108" s="41">
        <v>3.5412095867069084E-5</v>
      </c>
      <c r="BX108" s="41">
        <v>6.2377126502640004E-5</v>
      </c>
      <c r="BY108" s="41">
        <v>2.7098588480717599E-4</v>
      </c>
      <c r="BZ108" s="41">
        <v>2.6850791474257045E-4</v>
      </c>
      <c r="CA108" s="41">
        <v>2.3208711119862107E-4</v>
      </c>
      <c r="CB108" s="41">
        <v>2.0430983726242905E-4</v>
      </c>
      <c r="CC108" s="41">
        <v>2.8433648893553233E-5</v>
      </c>
      <c r="CD108" s="41">
        <v>2.891364811493819E-4</v>
      </c>
      <c r="CE108" s="41">
        <v>2.1326478529212298E-4</v>
      </c>
      <c r="CF108" s="41">
        <v>3.3303172504114395E-4</v>
      </c>
      <c r="CG108" s="41">
        <v>9.55858489169046E-5</v>
      </c>
      <c r="CH108" s="41">
        <v>2.6736745048781292E-4</v>
      </c>
      <c r="CI108" s="41">
        <v>2.058758492378781E-4</v>
      </c>
      <c r="CJ108" s="41">
        <v>2.0192864911116817E-4</v>
      </c>
      <c r="CK108" s="41">
        <v>5.8146296634565284E-4</v>
      </c>
      <c r="CL108" s="41">
        <v>1.6581139339138219E-4</v>
      </c>
      <c r="CM108" s="41">
        <v>2.9999054701755422E-4</v>
      </c>
      <c r="CN108" s="41">
        <v>7.2611548623844555E-5</v>
      </c>
      <c r="CO108" s="41">
        <v>1.5216904902476145E-4</v>
      </c>
      <c r="CP108" s="41">
        <v>9.4270082999288557E-5</v>
      </c>
      <c r="CQ108" s="41">
        <v>2.3289401165178025E-4</v>
      </c>
      <c r="CR108" s="41">
        <v>1.2123265353353151E-5</v>
      </c>
      <c r="CS108" s="41">
        <v>3.0172923177941581E-5</v>
      </c>
      <c r="CT108" s="41">
        <v>3.3130984201295714E-5</v>
      </c>
      <c r="CU108" s="41">
        <v>1.0452639724650905E-4</v>
      </c>
      <c r="CV108" s="41">
        <v>2.9796757428021632E-4</v>
      </c>
      <c r="CW108" s="41">
        <v>2.8341088455795802E-4</v>
      </c>
      <c r="CX108" s="41">
        <v>6.7979549327778826E-4</v>
      </c>
      <c r="CY108" s="41">
        <v>5.6074957001841716E-4</v>
      </c>
      <c r="CZ108" s="41">
        <v>2.4030919420008148E-2</v>
      </c>
      <c r="DA108" s="41">
        <v>1.5839320745032199E-3</v>
      </c>
      <c r="DB108" s="41">
        <v>1.0148878533074378E-4</v>
      </c>
      <c r="DC108" s="41">
        <v>2.2948406118453042E-6</v>
      </c>
      <c r="DD108" s="41">
        <v>1.6237599472546343E-4</v>
      </c>
      <c r="DE108" s="41">
        <v>7.7332934793564507E-5</v>
      </c>
      <c r="DF108" s="41">
        <v>3.8853754675326731E-3</v>
      </c>
      <c r="DG108" s="41">
        <v>3.9644944077420506E-4</v>
      </c>
      <c r="DH108" s="41">
        <v>9.0182604643092757E-4</v>
      </c>
      <c r="DI108" s="41">
        <v>1.5697916258564323E-3</v>
      </c>
      <c r="DJ108" s="41">
        <v>3.9471839059175611E-4</v>
      </c>
      <c r="DK108" s="41">
        <v>5.0274348963795957E-4</v>
      </c>
      <c r="DL108" s="41">
        <v>2.2764691027947514E-4</v>
      </c>
      <c r="DM108" s="41">
        <v>3.0631551550577032E-4</v>
      </c>
      <c r="DN108" s="41">
        <v>2.5965425682877451E-4</v>
      </c>
      <c r="DO108" s="41">
        <v>1.8295528572816804E-4</v>
      </c>
      <c r="DP108" s="41">
        <v>8.3176857968081689E-4</v>
      </c>
      <c r="DQ108" s="41">
        <v>3.1275804922887976E-4</v>
      </c>
      <c r="DR108" s="41">
        <v>2.1747081871903255E-4</v>
      </c>
      <c r="DS108" s="41">
        <v>1.1276258350600008E-4</v>
      </c>
      <c r="DT108" s="41">
        <v>4.3003755507344546E-5</v>
      </c>
      <c r="DU108" s="41">
        <v>1.0320535759492384E-3</v>
      </c>
      <c r="DV108" s="41">
        <v>8.6386050486403126E-4</v>
      </c>
      <c r="DW108" s="41">
        <v>1.1557504131289231E-3</v>
      </c>
      <c r="DX108" s="41">
        <v>1.3849770975798942E-3</v>
      </c>
      <c r="DY108" s="41">
        <v>1.0402104403055173E-3</v>
      </c>
      <c r="DZ108" s="41">
        <v>2.1266471790992612E-3</v>
      </c>
      <c r="EA108" s="41">
        <v>4.8265061194823948E-3</v>
      </c>
      <c r="EB108" s="41">
        <v>1.159015466536665E-3</v>
      </c>
      <c r="EC108" s="41">
        <v>4.0350589662175093E-4</v>
      </c>
      <c r="ED108" s="41">
        <v>3.3725091756600959E-3</v>
      </c>
      <c r="EE108" s="41">
        <v>9.4533308116217969E-3</v>
      </c>
      <c r="EF108" s="41">
        <v>2.2828675198145014E-3</v>
      </c>
      <c r="EG108" s="41">
        <v>1.2508986373168532E-4</v>
      </c>
      <c r="EH108" s="41">
        <v>2.0494009365657406E-3</v>
      </c>
      <c r="EI108" s="41">
        <v>2.688706111431375E-4</v>
      </c>
      <c r="EJ108" s="41">
        <v>2.4099145980684212E-3</v>
      </c>
      <c r="EK108" s="41">
        <v>3.628077082340236E-4</v>
      </c>
      <c r="EL108" s="41">
        <v>1.3742921828051465E-3</v>
      </c>
      <c r="EM108" s="41">
        <v>2.1518947598431737E-3</v>
      </c>
      <c r="EN108" s="41">
        <v>4.6089714330648814E-4</v>
      </c>
      <c r="EO108" s="41">
        <v>0</v>
      </c>
      <c r="EP108" s="41">
        <v>8.0668325773078202E-4</v>
      </c>
      <c r="EQ108" s="41">
        <v>2.7067720870720892E-3</v>
      </c>
      <c r="ER108" s="41">
        <v>1.6924077272553592E-3</v>
      </c>
      <c r="ES108" s="41">
        <v>5.0661728935543215E-3</v>
      </c>
      <c r="ET108" s="41">
        <v>4.346730152205984E-3</v>
      </c>
      <c r="EU108" s="41">
        <v>5.8382673577924817E-3</v>
      </c>
      <c r="EV108" s="41">
        <v>2.0459780595773872E-3</v>
      </c>
      <c r="EW108" s="41">
        <v>4.2036762107002914E-3</v>
      </c>
      <c r="EX108" s="41">
        <v>8.0616778077453172E-4</v>
      </c>
      <c r="EY108" s="41">
        <v>1.4501899252853702E-3</v>
      </c>
      <c r="EZ108" s="41">
        <v>1.3392131463769972E-3</v>
      </c>
      <c r="FA108" s="41">
        <v>2.7472400290328371E-3</v>
      </c>
      <c r="FB108" s="41">
        <v>4.4477192042333708E-3</v>
      </c>
      <c r="FC108" s="41">
        <v>5.7277796756829581E-3</v>
      </c>
      <c r="FD108" s="41">
        <v>1.381676577404006E-3</v>
      </c>
      <c r="FE108" s="41">
        <v>6.1793710823248253E-3</v>
      </c>
      <c r="FF108" s="41">
        <v>8.8878645505837319E-3</v>
      </c>
      <c r="FG108" s="41">
        <v>9.3650905488842189E-3</v>
      </c>
      <c r="FH108" s="41">
        <v>9.0567940290724059E-3</v>
      </c>
      <c r="FI108" s="41">
        <v>6.8262385574026471E-4</v>
      </c>
      <c r="FJ108" s="41">
        <v>2.4827563131571665E-3</v>
      </c>
      <c r="FK108" s="41">
        <v>8.7647282284535333E-3</v>
      </c>
      <c r="FL108" s="42">
        <v>1.3977202566159944E-3</v>
      </c>
      <c r="FN108" s="2"/>
    </row>
    <row r="109" spans="1:170" ht="13.5" customHeight="1">
      <c r="A109" s="34" t="s">
        <v>290</v>
      </c>
      <c r="B109" s="1" t="s">
        <v>363</v>
      </c>
      <c r="C109" s="41">
        <v>7.2592893200019678E-4</v>
      </c>
      <c r="D109" s="41">
        <v>5.099171502639182E-4</v>
      </c>
      <c r="E109" s="41">
        <v>4.2687978410449505E-4</v>
      </c>
      <c r="F109" s="41">
        <v>4.4028489920803719E-3</v>
      </c>
      <c r="G109" s="41">
        <v>8.4546268050072829E-3</v>
      </c>
      <c r="H109" s="41">
        <v>1.2908322187413039E-3</v>
      </c>
      <c r="I109" s="41">
        <v>1.3658292206761647E-2</v>
      </c>
      <c r="J109" s="41">
        <v>1.0993870779587115E-2</v>
      </c>
      <c r="K109" s="41">
        <v>0.14729316443570797</v>
      </c>
      <c r="L109" s="41">
        <v>1.9285433556654387E-3</v>
      </c>
      <c r="M109" s="41">
        <v>1.667416526919983E-2</v>
      </c>
      <c r="N109" s="41">
        <v>2.3572859609659616E-2</v>
      </c>
      <c r="O109" s="41">
        <v>3.7638181345695541E-2</v>
      </c>
      <c r="P109" s="41">
        <v>4.9100529457144243E-2</v>
      </c>
      <c r="Q109" s="41">
        <v>4.1554792212230206E-2</v>
      </c>
      <c r="R109" s="41">
        <v>1.1202795162455077E-2</v>
      </c>
      <c r="S109" s="41">
        <v>3.1582879768024319E-2</v>
      </c>
      <c r="T109" s="41">
        <v>3.1149275468730621E-2</v>
      </c>
      <c r="U109" s="41">
        <v>5.1686715694510402E-2</v>
      </c>
      <c r="V109" s="41">
        <v>2.0048278833265477E-2</v>
      </c>
      <c r="W109" s="41">
        <v>2.6674708117031425E-3</v>
      </c>
      <c r="X109" s="41">
        <v>2.6510652529455551E-2</v>
      </c>
      <c r="Y109" s="41">
        <v>1.7889403666049241E-3</v>
      </c>
      <c r="Z109" s="41">
        <v>0.10785637041329735</v>
      </c>
      <c r="AA109" s="41">
        <v>0.13580958881468488</v>
      </c>
      <c r="AB109" s="41">
        <v>1.2109048517023832E-2</v>
      </c>
      <c r="AC109" s="41">
        <v>0.1053004937265391</v>
      </c>
      <c r="AD109" s="41">
        <v>8.9141862908786826E-2</v>
      </c>
      <c r="AE109" s="41">
        <v>0.10325638296576718</v>
      </c>
      <c r="AF109" s="41">
        <v>7.1271436937385274E-2</v>
      </c>
      <c r="AG109" s="41">
        <v>5.5680368751154542E-2</v>
      </c>
      <c r="AH109" s="41">
        <v>2.245784028522059E-2</v>
      </c>
      <c r="AI109" s="41">
        <v>2.3663512925077745E-2</v>
      </c>
      <c r="AJ109" s="41">
        <v>6.1043156604058159E-2</v>
      </c>
      <c r="AK109" s="41">
        <v>4.1652802025412211E-3</v>
      </c>
      <c r="AL109" s="41">
        <v>2.1405409842794404E-2</v>
      </c>
      <c r="AM109" s="41">
        <v>2.4323638475853208E-3</v>
      </c>
      <c r="AN109" s="41">
        <v>7.2622245564473616E-3</v>
      </c>
      <c r="AO109" s="41">
        <v>5.8159450969286009E-3</v>
      </c>
      <c r="AP109" s="41">
        <v>7.6752441626827079E-3</v>
      </c>
      <c r="AQ109" s="41">
        <v>2.1623841237740242E-2</v>
      </c>
      <c r="AR109" s="41">
        <v>1.8658638093798949E-2</v>
      </c>
      <c r="AS109" s="41">
        <v>2.92193484481795E-2</v>
      </c>
      <c r="AT109" s="41">
        <v>1.8759316274264182E-2</v>
      </c>
      <c r="AU109" s="41">
        <v>1.7698822553286961E-2</v>
      </c>
      <c r="AV109" s="41">
        <v>2.0570707962404906E-2</v>
      </c>
      <c r="AW109" s="41">
        <v>1.4982244216981444E-2</v>
      </c>
      <c r="AX109" s="41">
        <v>2.6883614869787371E-2</v>
      </c>
      <c r="AY109" s="41">
        <v>4.4936149358118162E-2</v>
      </c>
      <c r="AZ109" s="41">
        <v>6.7508789466733856E-3</v>
      </c>
      <c r="BA109" s="41">
        <v>4.6868137526667769E-2</v>
      </c>
      <c r="BB109" s="41">
        <v>3.5305926609213695E-2</v>
      </c>
      <c r="BC109" s="41">
        <v>4.2246204193951788E-2</v>
      </c>
      <c r="BD109" s="41">
        <v>7.9101363151806575E-3</v>
      </c>
      <c r="BE109" s="41">
        <v>1.1520830781271618E-2</v>
      </c>
      <c r="BF109" s="41">
        <v>4.3483945962586042E-2</v>
      </c>
      <c r="BG109" s="41">
        <v>2.583312626705897E-2</v>
      </c>
      <c r="BH109" s="41">
        <v>1.4811210475138073E-2</v>
      </c>
      <c r="BI109" s="41">
        <v>8.0687769965024705E-3</v>
      </c>
      <c r="BJ109" s="41">
        <v>2.8405710621470938E-2</v>
      </c>
      <c r="BK109" s="41">
        <v>1.6628166918291085E-2</v>
      </c>
      <c r="BL109" s="41">
        <v>2.5114902846026462E-2</v>
      </c>
      <c r="BM109" s="41">
        <v>8.7460870231419255E-2</v>
      </c>
      <c r="BN109" s="41">
        <v>4.796635061922648E-2</v>
      </c>
      <c r="BO109" s="41">
        <v>8.9921351854599277E-2</v>
      </c>
      <c r="BP109" s="41">
        <v>4.3287036882548183E-3</v>
      </c>
      <c r="BQ109" s="41">
        <v>4.3815232016815059E-2</v>
      </c>
      <c r="BR109" s="41">
        <v>1.2501613287078791E-2</v>
      </c>
      <c r="BS109" s="41">
        <v>8.891982605464685E-3</v>
      </c>
      <c r="BT109" s="41">
        <v>6.0022262261575463E-2</v>
      </c>
      <c r="BU109" s="41">
        <v>5.1883337792172551E-2</v>
      </c>
      <c r="BV109" s="41">
        <v>1.6182482678697315E-2</v>
      </c>
      <c r="BW109" s="41">
        <v>8.4602281269837726E-3</v>
      </c>
      <c r="BX109" s="41">
        <v>1.2410855228171752E-2</v>
      </c>
      <c r="BY109" s="41">
        <v>3.092185789944803E-2</v>
      </c>
      <c r="BZ109" s="41">
        <v>2.0634692084425307E-2</v>
      </c>
      <c r="CA109" s="41">
        <v>3.1772715203522033E-2</v>
      </c>
      <c r="CB109" s="41">
        <v>3.9759478109323849E-2</v>
      </c>
      <c r="CC109" s="41">
        <v>7.7038234877827832E-3</v>
      </c>
      <c r="CD109" s="41">
        <v>2.6601074896202594E-2</v>
      </c>
      <c r="CE109" s="41">
        <v>1.8804124825300594E-2</v>
      </c>
      <c r="CF109" s="41">
        <v>2.5753492592612438E-2</v>
      </c>
      <c r="CG109" s="41">
        <v>2.9195748532953862E-2</v>
      </c>
      <c r="CH109" s="41">
        <v>2.4631383168722081E-2</v>
      </c>
      <c r="CI109" s="41">
        <v>4.5221331599721241E-2</v>
      </c>
      <c r="CJ109" s="41">
        <v>2.6012005995160167E-2</v>
      </c>
      <c r="CK109" s="41">
        <v>2.1551548282015918E-2</v>
      </c>
      <c r="CL109" s="41">
        <v>4.3439098569805788E-2</v>
      </c>
      <c r="CM109" s="41">
        <v>3.7645607986308983E-2</v>
      </c>
      <c r="CN109" s="41">
        <v>5.0519033736047443E-2</v>
      </c>
      <c r="CO109" s="41">
        <v>0.1131080592673487</v>
      </c>
      <c r="CP109" s="41">
        <v>1.1830106911999009E-2</v>
      </c>
      <c r="CQ109" s="41">
        <v>6.8231734016471299E-2</v>
      </c>
      <c r="CR109" s="41">
        <v>5.4022671325204691E-3</v>
      </c>
      <c r="CS109" s="41">
        <v>3.5352249122021812E-2</v>
      </c>
      <c r="CT109" s="41">
        <v>1.8577196501526904E-2</v>
      </c>
      <c r="CU109" s="41">
        <v>0.10150573937760747</v>
      </c>
      <c r="CV109" s="41">
        <v>2.5768180301844856E-2</v>
      </c>
      <c r="CW109" s="41">
        <v>3.7379624436140714E-2</v>
      </c>
      <c r="CX109" s="41">
        <v>3.252556334027646E-2</v>
      </c>
      <c r="CY109" s="41">
        <v>3.8150608794246088E-2</v>
      </c>
      <c r="CZ109" s="41">
        <v>5.8370735976724417E-2</v>
      </c>
      <c r="DA109" s="41">
        <v>6.3553123638282791E-2</v>
      </c>
      <c r="DB109" s="41">
        <v>4.1734172662280947E-3</v>
      </c>
      <c r="DC109" s="41">
        <v>1.4649825353522928E-3</v>
      </c>
      <c r="DD109" s="41">
        <v>4.4401171437771208E-3</v>
      </c>
      <c r="DE109" s="41">
        <v>9.53714935161982E-3</v>
      </c>
      <c r="DF109" s="41">
        <v>9.2221083690324814E-3</v>
      </c>
      <c r="DG109" s="41">
        <v>5.4799253093916445E-4</v>
      </c>
      <c r="DH109" s="41">
        <v>2.7267353365230746E-2</v>
      </c>
      <c r="DI109" s="41">
        <v>1.5081380423060406E-3</v>
      </c>
      <c r="DJ109" s="41">
        <v>1.5799346612743422E-3</v>
      </c>
      <c r="DK109" s="41">
        <v>3.4286524466826751E-3</v>
      </c>
      <c r="DL109" s="41">
        <v>5.1945939699338441E-3</v>
      </c>
      <c r="DM109" s="41">
        <v>7.1292908017419427E-3</v>
      </c>
      <c r="DN109" s="41">
        <v>3.1433175451099603E-3</v>
      </c>
      <c r="DO109" s="41">
        <v>7.0770703640030382E-3</v>
      </c>
      <c r="DP109" s="41">
        <v>1.1221636873369784E-3</v>
      </c>
      <c r="DQ109" s="41">
        <v>6.1870516532995285E-4</v>
      </c>
      <c r="DR109" s="41">
        <v>1.5331475682946567E-3</v>
      </c>
      <c r="DS109" s="41">
        <v>1.0047028256870081E-4</v>
      </c>
      <c r="DT109" s="41">
        <v>7.8062671114298912E-6</v>
      </c>
      <c r="DU109" s="41">
        <v>1.4187523106409853E-3</v>
      </c>
      <c r="DV109" s="41">
        <v>1.6887289181597774E-3</v>
      </c>
      <c r="DW109" s="41">
        <v>1.8653301758586075E-3</v>
      </c>
      <c r="DX109" s="41">
        <v>1.9215220569583217E-3</v>
      </c>
      <c r="DY109" s="41">
        <v>1.7282236449170404E-3</v>
      </c>
      <c r="DZ109" s="41">
        <v>8.2060218162192738E-4</v>
      </c>
      <c r="EA109" s="41">
        <v>3.6703973105572826E-4</v>
      </c>
      <c r="EB109" s="41">
        <v>6.4347190475267583E-5</v>
      </c>
      <c r="EC109" s="41">
        <v>2.9854444976857583E-3</v>
      </c>
      <c r="ED109" s="41">
        <v>1.6048216304205552E-3</v>
      </c>
      <c r="EE109" s="41">
        <v>1.778459408324612E-3</v>
      </c>
      <c r="EF109" s="41">
        <v>7.9459050944872753E-4</v>
      </c>
      <c r="EG109" s="41">
        <v>1.041344942173548E-3</v>
      </c>
      <c r="EH109" s="41">
        <v>8.3510023982754657E-4</v>
      </c>
      <c r="EI109" s="41">
        <v>4.0032641082881156E-4</v>
      </c>
      <c r="EJ109" s="41">
        <v>5.851586657250465E-4</v>
      </c>
      <c r="EK109" s="41">
        <v>3.7211934281628937E-4</v>
      </c>
      <c r="EL109" s="41">
        <v>7.6623553069359951E-4</v>
      </c>
      <c r="EM109" s="41">
        <v>8.0647205858451433E-4</v>
      </c>
      <c r="EN109" s="41">
        <v>7.5809512862301737E-4</v>
      </c>
      <c r="EO109" s="41">
        <v>0</v>
      </c>
      <c r="EP109" s="41">
        <v>9.2039088707883637E-4</v>
      </c>
      <c r="EQ109" s="41">
        <v>1.306507931048175E-4</v>
      </c>
      <c r="ER109" s="41">
        <v>2.2834853748985948E-3</v>
      </c>
      <c r="ES109" s="41">
        <v>1.2751088210660603E-3</v>
      </c>
      <c r="ET109" s="41">
        <v>3.521444434529622E-5</v>
      </c>
      <c r="EU109" s="41">
        <v>1.3302354728969251E-3</v>
      </c>
      <c r="EV109" s="41">
        <v>1.2295708225679503E-3</v>
      </c>
      <c r="EW109" s="41">
        <v>1.6648439313679951E-2</v>
      </c>
      <c r="EX109" s="41">
        <v>9.1818292902548341E-4</v>
      </c>
      <c r="EY109" s="41">
        <v>3.5364796240049691E-3</v>
      </c>
      <c r="EZ109" s="41">
        <v>7.0776069760203515E-4</v>
      </c>
      <c r="FA109" s="41">
        <v>1.4158530309985667E-3</v>
      </c>
      <c r="FB109" s="41">
        <v>5.3828864030485031E-4</v>
      </c>
      <c r="FC109" s="41">
        <v>2.36498011177254E-3</v>
      </c>
      <c r="FD109" s="41">
        <v>1.8184390893658284E-2</v>
      </c>
      <c r="FE109" s="41">
        <v>5.1293233709183272E-3</v>
      </c>
      <c r="FF109" s="41">
        <v>3.7438686663155809E-3</v>
      </c>
      <c r="FG109" s="41">
        <v>9.6031274431479454E-4</v>
      </c>
      <c r="FH109" s="41">
        <v>1.1730771623487941E-3</v>
      </c>
      <c r="FI109" s="41">
        <v>4.4348556298532728E-4</v>
      </c>
      <c r="FJ109" s="41">
        <v>3.7980321359396837E-4</v>
      </c>
      <c r="FK109" s="41">
        <v>8.3360054841152692E-3</v>
      </c>
      <c r="FL109" s="42">
        <v>1.3685581373471126E-2</v>
      </c>
      <c r="FN109" s="2"/>
    </row>
    <row r="110" spans="1:170" ht="13.5" customHeight="1">
      <c r="A110" s="34" t="s">
        <v>291</v>
      </c>
      <c r="B110" s="1" t="s">
        <v>148</v>
      </c>
      <c r="C110" s="41">
        <v>8.8118476913377555E-3</v>
      </c>
      <c r="D110" s="41">
        <v>7.9542476140978969E-3</v>
      </c>
      <c r="E110" s="41">
        <v>1.2994905223262345E-2</v>
      </c>
      <c r="F110" s="41">
        <v>1.5659716215345267E-2</v>
      </c>
      <c r="G110" s="41">
        <v>1.6651591057767621E-2</v>
      </c>
      <c r="H110" s="41">
        <v>8.6106946975341332E-3</v>
      </c>
      <c r="I110" s="41">
        <v>1.8433340535662042E-2</v>
      </c>
      <c r="J110" s="41">
        <v>2.4724854419062737E-2</v>
      </c>
      <c r="K110" s="41">
        <v>3.4853844350095038E-2</v>
      </c>
      <c r="L110" s="41">
        <v>1.8737032602436727E-3</v>
      </c>
      <c r="M110" s="41">
        <v>2.3204766384446535E-2</v>
      </c>
      <c r="N110" s="41">
        <v>2.2075393389115763E-2</v>
      </c>
      <c r="O110" s="41">
        <v>6.9541167420096861E-3</v>
      </c>
      <c r="P110" s="41">
        <v>1.0837868575292318E-2</v>
      </c>
      <c r="Q110" s="41">
        <v>5.731031649866985E-3</v>
      </c>
      <c r="R110" s="41">
        <v>1.4854351943637678E-2</v>
      </c>
      <c r="S110" s="41">
        <v>1.6306649500083502E-2</v>
      </c>
      <c r="T110" s="41">
        <v>8.5229500242414644E-3</v>
      </c>
      <c r="U110" s="41">
        <v>1.291115059326866E-2</v>
      </c>
      <c r="V110" s="41">
        <v>6.9090277336816604E-3</v>
      </c>
      <c r="W110" s="41">
        <v>5.1982180837416968E-3</v>
      </c>
      <c r="X110" s="41">
        <v>9.2148972677189838E-3</v>
      </c>
      <c r="Y110" s="41">
        <v>7.3246030831259983E-4</v>
      </c>
      <c r="Z110" s="41">
        <v>4.9129967122178854E-2</v>
      </c>
      <c r="AA110" s="41">
        <v>2.3715185806683317E-2</v>
      </c>
      <c r="AB110" s="41">
        <v>3.1507358425002893E-2</v>
      </c>
      <c r="AC110" s="41">
        <v>1.5838491593663316E-2</v>
      </c>
      <c r="AD110" s="41">
        <v>1.6294244915997572E-3</v>
      </c>
      <c r="AE110" s="41">
        <v>3.465118728166146E-3</v>
      </c>
      <c r="AF110" s="41">
        <v>2.9597961219657288E-2</v>
      </c>
      <c r="AG110" s="41">
        <v>1.0462861616528455E-2</v>
      </c>
      <c r="AH110" s="41">
        <v>0.17608106039064722</v>
      </c>
      <c r="AI110" s="41">
        <v>6.5945861444519874E-2</v>
      </c>
      <c r="AJ110" s="41">
        <v>1.2705148707847103E-2</v>
      </c>
      <c r="AK110" s="41">
        <v>1.378643427000322E-2</v>
      </c>
      <c r="AL110" s="41">
        <v>7.5124163690842669E-2</v>
      </c>
      <c r="AM110" s="41">
        <v>7.9847786248334381E-3</v>
      </c>
      <c r="AN110" s="41">
        <v>6.9229482610782215E-3</v>
      </c>
      <c r="AO110" s="41">
        <v>1.4370401749269627E-2</v>
      </c>
      <c r="AP110" s="41">
        <v>7.0515608612136502E-2</v>
      </c>
      <c r="AQ110" s="41">
        <v>2.4349278529282193E-2</v>
      </c>
      <c r="AR110" s="41">
        <v>3.0906716061192174E-2</v>
      </c>
      <c r="AS110" s="41">
        <v>6.6735774548328936E-3</v>
      </c>
      <c r="AT110" s="41">
        <v>1.9884536433358187E-2</v>
      </c>
      <c r="AU110" s="41">
        <v>6.5775698664296946E-3</v>
      </c>
      <c r="AV110" s="41">
        <v>3.8874258365479628E-3</v>
      </c>
      <c r="AW110" s="41">
        <v>1.1817198028743663E-2</v>
      </c>
      <c r="AX110" s="41">
        <v>1.7939388714581291E-2</v>
      </c>
      <c r="AY110" s="41">
        <v>1.4872299698605276E-2</v>
      </c>
      <c r="AZ110" s="41">
        <v>2.2173676428003355E-2</v>
      </c>
      <c r="BA110" s="41">
        <v>1.5909827259860513E-2</v>
      </c>
      <c r="BB110" s="41">
        <v>4.0506454358657407E-2</v>
      </c>
      <c r="BC110" s="41">
        <v>2.3310412226304946E-2</v>
      </c>
      <c r="BD110" s="41">
        <v>0.11595565895391248</v>
      </c>
      <c r="BE110" s="41">
        <v>7.5408764715650094E-3</v>
      </c>
      <c r="BF110" s="41">
        <v>2.541272868135477E-2</v>
      </c>
      <c r="BG110" s="41">
        <v>0.12950902364607983</v>
      </c>
      <c r="BH110" s="41">
        <v>5.5104147142261264E-2</v>
      </c>
      <c r="BI110" s="41">
        <v>5.4747327389663189E-2</v>
      </c>
      <c r="BJ110" s="41">
        <v>2.8831667344073605E-2</v>
      </c>
      <c r="BK110" s="41">
        <v>3.4746543361322463E-2</v>
      </c>
      <c r="BL110" s="41">
        <v>2.4009805189986591E-2</v>
      </c>
      <c r="BM110" s="41">
        <v>5.6128935160974551E-2</v>
      </c>
      <c r="BN110" s="41">
        <v>6.0010699615241922E-3</v>
      </c>
      <c r="BO110" s="41">
        <v>1.6910934892738132E-2</v>
      </c>
      <c r="BP110" s="41">
        <v>2.2833085567372013E-2</v>
      </c>
      <c r="BQ110" s="41">
        <v>1.1434558300169689E-2</v>
      </c>
      <c r="BR110" s="41">
        <v>7.1066941548873419E-3</v>
      </c>
      <c r="BS110" s="41">
        <v>2.1622468650937237E-2</v>
      </c>
      <c r="BT110" s="41">
        <v>1.872725203692864E-2</v>
      </c>
      <c r="BU110" s="41">
        <v>1.1602943213362098E-2</v>
      </c>
      <c r="BV110" s="41">
        <v>7.2761695072094861E-3</v>
      </c>
      <c r="BW110" s="41">
        <v>8.5443644825205199E-4</v>
      </c>
      <c r="BX110" s="41">
        <v>1.7146399968713973E-3</v>
      </c>
      <c r="BY110" s="41">
        <v>3.5933157692281986E-3</v>
      </c>
      <c r="BZ110" s="41">
        <v>1.9657394599498974E-3</v>
      </c>
      <c r="CA110" s="41">
        <v>5.9972176377536077E-3</v>
      </c>
      <c r="CB110" s="41">
        <v>3.7916393867313534E-3</v>
      </c>
      <c r="CC110" s="41">
        <v>4.4162736574498047E-3</v>
      </c>
      <c r="CD110" s="41">
        <v>1.3835764082264817E-2</v>
      </c>
      <c r="CE110" s="41">
        <v>3.4246770104826747E-3</v>
      </c>
      <c r="CF110" s="41">
        <v>4.8817306859060359E-3</v>
      </c>
      <c r="CG110" s="41">
        <v>8.7289202424152886E-3</v>
      </c>
      <c r="CH110" s="41">
        <v>6.7956295697786592E-3</v>
      </c>
      <c r="CI110" s="41">
        <v>1.0770780540580841E-2</v>
      </c>
      <c r="CJ110" s="41">
        <v>3.9246077720400743E-3</v>
      </c>
      <c r="CK110" s="41">
        <v>5.8017283646289806E-3</v>
      </c>
      <c r="CL110" s="41">
        <v>4.6767731886625547E-3</v>
      </c>
      <c r="CM110" s="41">
        <v>7.1937345513068823E-3</v>
      </c>
      <c r="CN110" s="41">
        <v>6.9060108062089405E-3</v>
      </c>
      <c r="CO110" s="41">
        <v>1.3594573506788873E-2</v>
      </c>
      <c r="CP110" s="41">
        <v>2.4519420797951574E-3</v>
      </c>
      <c r="CQ110" s="41">
        <v>8.6755857882156572E-3</v>
      </c>
      <c r="CR110" s="41">
        <v>3.1524908175424747E-3</v>
      </c>
      <c r="CS110" s="41">
        <v>4.607836411031364E-3</v>
      </c>
      <c r="CT110" s="41">
        <v>7.6856348949861332E-3</v>
      </c>
      <c r="CU110" s="41">
        <v>4.5618371357761126E-3</v>
      </c>
      <c r="CV110" s="41">
        <v>2.428158120842508E-3</v>
      </c>
      <c r="CW110" s="41">
        <v>3.512352896255158E-3</v>
      </c>
      <c r="CX110" s="41">
        <v>4.153569399734899E-3</v>
      </c>
      <c r="CY110" s="41">
        <v>8.5056278948972466E-3</v>
      </c>
      <c r="CZ110" s="41">
        <v>8.6577568345636326E-3</v>
      </c>
      <c r="DA110" s="41">
        <v>8.9352017276024629E-3</v>
      </c>
      <c r="DB110" s="41">
        <v>1.0771535368746601E-2</v>
      </c>
      <c r="DC110" s="41">
        <v>8.5852537112034882E-4</v>
      </c>
      <c r="DD110" s="41">
        <v>5.9032490531900218E-2</v>
      </c>
      <c r="DE110" s="41">
        <v>0.12701326303277177</v>
      </c>
      <c r="DF110" s="41">
        <v>3.7899033951714262E-2</v>
      </c>
      <c r="DG110" s="41">
        <v>2.5346906507451045E-2</v>
      </c>
      <c r="DH110" s="41">
        <v>2.5462784223308048E-2</v>
      </c>
      <c r="DI110" s="41">
        <v>2.2420272760720855E-3</v>
      </c>
      <c r="DJ110" s="41">
        <v>2.34217818222522E-3</v>
      </c>
      <c r="DK110" s="41">
        <v>1.3375109088137398E-3</v>
      </c>
      <c r="DL110" s="41">
        <v>3.3055615397455632E-3</v>
      </c>
      <c r="DM110" s="41">
        <v>7.7701524144437968E-3</v>
      </c>
      <c r="DN110" s="41">
        <v>3.1580125759190698E-3</v>
      </c>
      <c r="DO110" s="41">
        <v>1.0972518316523442E-2</v>
      </c>
      <c r="DP110" s="41">
        <v>1.239370625522913E-2</v>
      </c>
      <c r="DQ110" s="41">
        <v>7.1355285788116229E-2</v>
      </c>
      <c r="DR110" s="41">
        <v>1.3588078700365028E-3</v>
      </c>
      <c r="DS110" s="41">
        <v>1.0669807931663877E-3</v>
      </c>
      <c r="DT110" s="41">
        <v>8.0150501134633998E-4</v>
      </c>
      <c r="DU110" s="41">
        <v>9.6074818599730678E-3</v>
      </c>
      <c r="DV110" s="41">
        <v>1.275668052897414E-2</v>
      </c>
      <c r="DW110" s="41">
        <v>5.1513456420950475E-2</v>
      </c>
      <c r="DX110" s="41">
        <v>5.6341676265860945E-3</v>
      </c>
      <c r="DY110" s="41">
        <v>3.2415250697268622E-3</v>
      </c>
      <c r="DZ110" s="41">
        <v>2.9832771983260694E-3</v>
      </c>
      <c r="EA110" s="41">
        <v>9.5138227358588061E-3</v>
      </c>
      <c r="EB110" s="41">
        <v>2.5314567751961191E-2</v>
      </c>
      <c r="EC110" s="41">
        <v>1.4464725143181105E-2</v>
      </c>
      <c r="ED110" s="41">
        <v>1.0940992437226323E-2</v>
      </c>
      <c r="EE110" s="41">
        <v>1.2816622407335922E-2</v>
      </c>
      <c r="EF110" s="41">
        <v>1.1087560919367264E-2</v>
      </c>
      <c r="EG110" s="41">
        <v>2.0887941194391076E-3</v>
      </c>
      <c r="EH110" s="41">
        <v>2.3922102799841297E-3</v>
      </c>
      <c r="EI110" s="41">
        <v>5.9637789812068262E-3</v>
      </c>
      <c r="EJ110" s="41">
        <v>6.8912049279520118E-3</v>
      </c>
      <c r="EK110" s="41">
        <v>4.4299157778381146E-3</v>
      </c>
      <c r="EL110" s="41">
        <v>3.4319757058546051E-3</v>
      </c>
      <c r="EM110" s="41">
        <v>1.0486061791575733E-2</v>
      </c>
      <c r="EN110" s="41">
        <v>2.8225375425274916E-3</v>
      </c>
      <c r="EO110" s="41">
        <v>5.8283005323624376E-4</v>
      </c>
      <c r="EP110" s="41">
        <v>2.6193189730343149E-2</v>
      </c>
      <c r="EQ110" s="41">
        <v>7.850157882373374E-3</v>
      </c>
      <c r="ER110" s="41">
        <v>1.4868818488713704E-2</v>
      </c>
      <c r="ES110" s="41">
        <v>6.6816154035607186E-2</v>
      </c>
      <c r="ET110" s="41">
        <v>2.7376413322920188E-3</v>
      </c>
      <c r="EU110" s="41">
        <v>2.8702897516302058E-3</v>
      </c>
      <c r="EV110" s="41">
        <v>4.7830114615319483E-3</v>
      </c>
      <c r="EW110" s="41">
        <v>7.6851334984824517E-3</v>
      </c>
      <c r="EX110" s="41">
        <v>3.0215446328258626E-3</v>
      </c>
      <c r="EY110" s="41">
        <v>3.5461689867103273E-3</v>
      </c>
      <c r="EZ110" s="41">
        <v>3.2522251221759947E-3</v>
      </c>
      <c r="FA110" s="41">
        <v>6.9979936249279472E-3</v>
      </c>
      <c r="FB110" s="41">
        <v>1.0779541682482267E-2</v>
      </c>
      <c r="FC110" s="41">
        <v>2.0329151784881212E-2</v>
      </c>
      <c r="FD110" s="41">
        <v>1.2592986966364874E-2</v>
      </c>
      <c r="FE110" s="41">
        <v>2.0024209488453047E-2</v>
      </c>
      <c r="FF110" s="41">
        <v>1.7798046973343827E-2</v>
      </c>
      <c r="FG110" s="41">
        <v>2.2243043893593561E-2</v>
      </c>
      <c r="FH110" s="41">
        <v>1.0152445934856215E-2</v>
      </c>
      <c r="FI110" s="41">
        <v>4.4562501092218166E-3</v>
      </c>
      <c r="FJ110" s="41">
        <v>1.6053806122390855E-2</v>
      </c>
      <c r="FK110" s="41">
        <v>1.0544590590773312E-2</v>
      </c>
      <c r="FL110" s="42">
        <v>1.253371621095069E-2</v>
      </c>
      <c r="FN110" s="2"/>
    </row>
    <row r="111" spans="1:170" ht="13.5" customHeight="1">
      <c r="A111" s="34" t="s">
        <v>292</v>
      </c>
      <c r="B111" s="1" t="s">
        <v>149</v>
      </c>
      <c r="C111" s="41">
        <v>1.005999074279652E-6</v>
      </c>
      <c r="D111" s="41">
        <v>1.9970645571693922E-6</v>
      </c>
      <c r="E111" s="41">
        <v>5.1592675824366633E-5</v>
      </c>
      <c r="F111" s="41">
        <v>2.6652361617304068E-6</v>
      </c>
      <c r="G111" s="41">
        <v>4.0764016176180722E-6</v>
      </c>
      <c r="H111" s="41">
        <v>1.4362528164020072E-6</v>
      </c>
      <c r="I111" s="41">
        <v>7.0270507993628801E-5</v>
      </c>
      <c r="J111" s="41">
        <v>3.9363428028673151E-4</v>
      </c>
      <c r="K111" s="41">
        <v>2.7440043504941701E-4</v>
      </c>
      <c r="L111" s="41">
        <v>0</v>
      </c>
      <c r="M111" s="41">
        <v>0</v>
      </c>
      <c r="N111" s="41">
        <v>4.9625185101684235E-4</v>
      </c>
      <c r="O111" s="41">
        <v>7.8557163818446598E-4</v>
      </c>
      <c r="P111" s="41">
        <v>1.0815869878551278E-3</v>
      </c>
      <c r="Q111" s="41">
        <v>7.643541609417948E-5</v>
      </c>
      <c r="R111" s="41">
        <v>2.684516566776895E-3</v>
      </c>
      <c r="S111" s="41">
        <v>2.1284724740594199E-3</v>
      </c>
      <c r="T111" s="41">
        <v>1.7688888360627107E-3</v>
      </c>
      <c r="U111" s="41">
        <v>2.2207611178066146E-3</v>
      </c>
      <c r="V111" s="41">
        <v>8.2648144202062323E-4</v>
      </c>
      <c r="W111" s="41">
        <v>2.3186351352043285E-3</v>
      </c>
      <c r="X111" s="41">
        <v>3.5636107556502859E-3</v>
      </c>
      <c r="Y111" s="41">
        <v>3.4871161646914312E-4</v>
      </c>
      <c r="Z111" s="41">
        <v>2.1777114048251267E-3</v>
      </c>
      <c r="AA111" s="41">
        <v>3.219626695728011E-3</v>
      </c>
      <c r="AB111" s="41">
        <v>5.9284881584396694E-3</v>
      </c>
      <c r="AC111" s="41">
        <v>1.7603682528557199E-3</v>
      </c>
      <c r="AD111" s="41">
        <v>2.8815349153687157E-4</v>
      </c>
      <c r="AE111" s="41">
        <v>3.6918600694289388E-4</v>
      </c>
      <c r="AF111" s="41">
        <v>2.0267439465028484E-3</v>
      </c>
      <c r="AG111" s="41">
        <v>3.8076472133174657E-4</v>
      </c>
      <c r="AH111" s="41">
        <v>2.0035433845884645E-2</v>
      </c>
      <c r="AI111" s="41">
        <v>2.1623378914959806E-3</v>
      </c>
      <c r="AJ111" s="41">
        <v>1.9533435002095272E-3</v>
      </c>
      <c r="AK111" s="41">
        <v>9.8861954562039396E-4</v>
      </c>
      <c r="AL111" s="41">
        <v>9.6765587160858677E-3</v>
      </c>
      <c r="AM111" s="41">
        <v>2.9963625557670985E-4</v>
      </c>
      <c r="AN111" s="41">
        <v>7.4048775187609455E-4</v>
      </c>
      <c r="AO111" s="41">
        <v>1.0187741636057304E-3</v>
      </c>
      <c r="AP111" s="41">
        <v>2.444028994530651E-3</v>
      </c>
      <c r="AQ111" s="41">
        <v>9.0430428437361448E-4</v>
      </c>
      <c r="AR111" s="41">
        <v>1.4982084017979623E-3</v>
      </c>
      <c r="AS111" s="41">
        <v>1.0936695728951749E-3</v>
      </c>
      <c r="AT111" s="41">
        <v>2.9810152546741876E-3</v>
      </c>
      <c r="AU111" s="41">
        <v>2.4975846370214987E-3</v>
      </c>
      <c r="AV111" s="41">
        <v>9.6757885808294343E-4</v>
      </c>
      <c r="AW111" s="41">
        <v>1.79471989593429E-3</v>
      </c>
      <c r="AX111" s="41">
        <v>1.9600498314666774E-3</v>
      </c>
      <c r="AY111" s="41">
        <v>1.4442002449870991E-3</v>
      </c>
      <c r="AZ111" s="41">
        <v>5.0699693071880872E-3</v>
      </c>
      <c r="BA111" s="41">
        <v>1.8859612434024588E-3</v>
      </c>
      <c r="BB111" s="41">
        <v>1.4425687162459929E-2</v>
      </c>
      <c r="BC111" s="41">
        <v>1.8603709168764287E-2</v>
      </c>
      <c r="BD111" s="41">
        <v>1.770768866869935E-3</v>
      </c>
      <c r="BE111" s="41">
        <v>5.0607860747264801E-4</v>
      </c>
      <c r="BF111" s="41">
        <v>7.8826838719354177E-3</v>
      </c>
      <c r="BG111" s="41">
        <v>1.7892872263392565E-2</v>
      </c>
      <c r="BH111" s="41">
        <v>5.6656854517540866E-3</v>
      </c>
      <c r="BI111" s="41">
        <v>3.2568163866006721E-3</v>
      </c>
      <c r="BJ111" s="41">
        <v>2.6581205438903021E-3</v>
      </c>
      <c r="BK111" s="41">
        <v>5.808431346523037E-3</v>
      </c>
      <c r="BL111" s="41">
        <v>9.1226004608527568E-3</v>
      </c>
      <c r="BM111" s="41">
        <v>3.679729793515911E-3</v>
      </c>
      <c r="BN111" s="41">
        <v>1.9884149917393052E-3</v>
      </c>
      <c r="BO111" s="41">
        <v>5.0116938690119971E-3</v>
      </c>
      <c r="BP111" s="41">
        <v>5.9023744664349195E-3</v>
      </c>
      <c r="BQ111" s="41">
        <v>1.8615278500760609E-3</v>
      </c>
      <c r="BR111" s="41">
        <v>4.69536868163326E-4</v>
      </c>
      <c r="BS111" s="41">
        <v>8.2405678213709769E-4</v>
      </c>
      <c r="BT111" s="41">
        <v>9.4317215071600331E-4</v>
      </c>
      <c r="BU111" s="41">
        <v>5.0185658475684143E-4</v>
      </c>
      <c r="BV111" s="41">
        <v>4.4890525864094735E-4</v>
      </c>
      <c r="BW111" s="41">
        <v>1.1247908337138466E-4</v>
      </c>
      <c r="BX111" s="41">
        <v>4.518686761685386E-4</v>
      </c>
      <c r="BY111" s="41">
        <v>6.56481138520221E-4</v>
      </c>
      <c r="BZ111" s="41">
        <v>7.4935551413767725E-4</v>
      </c>
      <c r="CA111" s="41">
        <v>2.8405646166532873E-3</v>
      </c>
      <c r="CB111" s="41">
        <v>1.2072442947646074E-3</v>
      </c>
      <c r="CC111" s="41">
        <v>1.2509352345417585E-3</v>
      </c>
      <c r="CD111" s="41">
        <v>3.7750246760050689E-3</v>
      </c>
      <c r="CE111" s="41">
        <v>1.9302595716790051E-3</v>
      </c>
      <c r="CF111" s="41">
        <v>2.9839450401572625E-3</v>
      </c>
      <c r="CG111" s="41">
        <v>1.4755103583255274E-3</v>
      </c>
      <c r="CH111" s="41">
        <v>2.5807568380359193E-3</v>
      </c>
      <c r="CI111" s="41">
        <v>2.4638265213090915E-3</v>
      </c>
      <c r="CJ111" s="41">
        <v>7.6760548121026259E-4</v>
      </c>
      <c r="CK111" s="41">
        <v>1.3727267590123546E-3</v>
      </c>
      <c r="CL111" s="41">
        <v>4.2073120797451454E-4</v>
      </c>
      <c r="CM111" s="41">
        <v>6.8906874405647456E-4</v>
      </c>
      <c r="CN111" s="41">
        <v>1.2266214762746972E-3</v>
      </c>
      <c r="CO111" s="41">
        <v>1.0143798141073912E-3</v>
      </c>
      <c r="CP111" s="41">
        <v>4.7428540364000799E-4</v>
      </c>
      <c r="CQ111" s="41">
        <v>1.1348156443864062E-3</v>
      </c>
      <c r="CR111" s="41">
        <v>7.1319284232499401E-4</v>
      </c>
      <c r="CS111" s="41">
        <v>8.390946255198992E-4</v>
      </c>
      <c r="CT111" s="41">
        <v>7.6023085352124996E-4</v>
      </c>
      <c r="CU111" s="41">
        <v>6.2314632054316036E-4</v>
      </c>
      <c r="CV111" s="41">
        <v>3.4701192656857489E-4</v>
      </c>
      <c r="CW111" s="41">
        <v>4.2429341486086865E-4</v>
      </c>
      <c r="CX111" s="41">
        <v>7.2618822192766516E-4</v>
      </c>
      <c r="CY111" s="41">
        <v>2.2279272314970909E-4</v>
      </c>
      <c r="CZ111" s="41">
        <v>1.2487302757679198E-3</v>
      </c>
      <c r="DA111" s="41">
        <v>8.8003773207461639E-4</v>
      </c>
      <c r="DB111" s="41">
        <v>0.1659968258922804</v>
      </c>
      <c r="DC111" s="41">
        <v>3.3759655223146478E-4</v>
      </c>
      <c r="DD111" s="41">
        <v>0.11877643018138886</v>
      </c>
      <c r="DE111" s="41">
        <v>9.9424955772512563E-4</v>
      </c>
      <c r="DF111" s="41">
        <v>7.9574499513434638E-4</v>
      </c>
      <c r="DG111" s="41">
        <v>8.5839093030501499E-4</v>
      </c>
      <c r="DH111" s="41">
        <v>1.0261778990809517E-3</v>
      </c>
      <c r="DI111" s="41">
        <v>2.5228673400247913E-4</v>
      </c>
      <c r="DJ111" s="41">
        <v>3.4262051482854516E-4</v>
      </c>
      <c r="DK111" s="41">
        <v>1.4427395103353179E-4</v>
      </c>
      <c r="DL111" s="41">
        <v>3.1387274742802683E-5</v>
      </c>
      <c r="DM111" s="41">
        <v>7.701741218425328E-5</v>
      </c>
      <c r="DN111" s="41">
        <v>3.5482507867833015E-4</v>
      </c>
      <c r="DO111" s="41">
        <v>1.2956833349929279E-4</v>
      </c>
      <c r="DP111" s="41">
        <v>3.695157708596251E-4</v>
      </c>
      <c r="DQ111" s="41">
        <v>4.5973798612694648E-4</v>
      </c>
      <c r="DR111" s="41">
        <v>9.7445157872725775E-3</v>
      </c>
      <c r="DS111" s="41">
        <v>3.0118405248585705E-5</v>
      </c>
      <c r="DT111" s="41">
        <v>7.7831716466031747E-5</v>
      </c>
      <c r="DU111" s="41">
        <v>9.7328108127678998E-4</v>
      </c>
      <c r="DV111" s="41">
        <v>4.09881153033283E-4</v>
      </c>
      <c r="DW111" s="41">
        <v>7.5977808905143454E-4</v>
      </c>
      <c r="DX111" s="41">
        <v>2.0198407771396796E-4</v>
      </c>
      <c r="DY111" s="41">
        <v>6.7130431249952903E-4</v>
      </c>
      <c r="DZ111" s="41">
        <v>8.8117488070264339E-4</v>
      </c>
      <c r="EA111" s="41">
        <v>5.8990658431303531E-3</v>
      </c>
      <c r="EB111" s="41">
        <v>3.8738540742074782E-3</v>
      </c>
      <c r="EC111" s="41">
        <v>1.9855792099106074E-4</v>
      </c>
      <c r="ED111" s="41">
        <v>9.9318232717835299E-4</v>
      </c>
      <c r="EE111" s="41">
        <v>5.9623069990903492E-4</v>
      </c>
      <c r="EF111" s="41">
        <v>3.5617211162465963E-4</v>
      </c>
      <c r="EG111" s="41">
        <v>2.3421480491503242E-5</v>
      </c>
      <c r="EH111" s="41">
        <v>8.2195900439978678E-5</v>
      </c>
      <c r="EI111" s="41">
        <v>6.6919702197194906E-4</v>
      </c>
      <c r="EJ111" s="41">
        <v>6.8430967732739179E-4</v>
      </c>
      <c r="EK111" s="41">
        <v>1.5194322646062031E-4</v>
      </c>
      <c r="EL111" s="41">
        <v>4.4330030164232818E-4</v>
      </c>
      <c r="EM111" s="41">
        <v>5.0520486717649292E-4</v>
      </c>
      <c r="EN111" s="41">
        <v>3.8805356386655503E-4</v>
      </c>
      <c r="EO111" s="41">
        <v>1.304040426121492E-4</v>
      </c>
      <c r="EP111" s="41">
        <v>1.891316497967044E-3</v>
      </c>
      <c r="EQ111" s="41">
        <v>1.1957543505849389E-4</v>
      </c>
      <c r="ER111" s="41">
        <v>1.0683166538813342E-3</v>
      </c>
      <c r="ES111" s="41">
        <v>7.8483205651074354E-3</v>
      </c>
      <c r="ET111" s="41">
        <v>4.646193786918383E-4</v>
      </c>
      <c r="EU111" s="41">
        <v>6.7525416436496231E-4</v>
      </c>
      <c r="EV111" s="41">
        <v>3.8828024916068841E-4</v>
      </c>
      <c r="EW111" s="41">
        <v>5.4402417344970007E-4</v>
      </c>
      <c r="EX111" s="41">
        <v>3.1489786235727285E-4</v>
      </c>
      <c r="EY111" s="41">
        <v>4.9190736161041433E-4</v>
      </c>
      <c r="EZ111" s="41">
        <v>2.4676830510863109E-4</v>
      </c>
      <c r="FA111" s="41">
        <v>1.1378858285053324E-3</v>
      </c>
      <c r="FB111" s="41">
        <v>5.8089773074031898E-4</v>
      </c>
      <c r="FC111" s="41">
        <v>4.9602410371958564E-3</v>
      </c>
      <c r="FD111" s="41">
        <v>4.3341497716235348E-3</v>
      </c>
      <c r="FE111" s="41">
        <v>1.92403603451092E-2</v>
      </c>
      <c r="FF111" s="41">
        <v>1.9005462101577334E-3</v>
      </c>
      <c r="FG111" s="41">
        <v>5.1207475326423349E-3</v>
      </c>
      <c r="FH111" s="41">
        <v>1.8366352782197141E-3</v>
      </c>
      <c r="FI111" s="41">
        <v>5.4873840354234993E-4</v>
      </c>
      <c r="FJ111" s="41">
        <v>3.6196513805751875E-3</v>
      </c>
      <c r="FK111" s="41">
        <v>6.6379098307672215E-3</v>
      </c>
      <c r="FL111" s="42">
        <v>4.4373873401835984E-3</v>
      </c>
      <c r="FN111" s="2"/>
    </row>
    <row r="112" spans="1:170" ht="13.5" customHeight="1">
      <c r="A112" s="34" t="s">
        <v>293</v>
      </c>
      <c r="B112" s="1" t="s">
        <v>364</v>
      </c>
      <c r="C112" s="41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4.9403492667565491E-4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2.7617019746128705E-3</v>
      </c>
      <c r="S112" s="41">
        <v>0</v>
      </c>
      <c r="T112" s="41">
        <v>0</v>
      </c>
      <c r="U112" s="41">
        <v>0</v>
      </c>
      <c r="V112" s="41">
        <v>0</v>
      </c>
      <c r="W112" s="41">
        <v>1.6807735218687394E-3</v>
      </c>
      <c r="X112" s="41">
        <v>7.8620833775598523E-4</v>
      </c>
      <c r="Y112" s="41">
        <v>0</v>
      </c>
      <c r="Z112" s="41">
        <v>8.8015080424822358E-4</v>
      </c>
      <c r="AA112" s="41">
        <v>1.8349895473470171E-4</v>
      </c>
      <c r="AB112" s="41">
        <v>5.3813039924070022E-2</v>
      </c>
      <c r="AC112" s="41">
        <v>4.2600358003763298E-5</v>
      </c>
      <c r="AD112" s="41">
        <v>0</v>
      </c>
      <c r="AE112" s="41">
        <v>1.8065279059010299E-4</v>
      </c>
      <c r="AF112" s="41">
        <v>0</v>
      </c>
      <c r="AG112" s="41">
        <v>0</v>
      </c>
      <c r="AH112" s="41">
        <v>0</v>
      </c>
      <c r="AI112" s="41">
        <v>1.8972419935312637E-2</v>
      </c>
      <c r="AJ112" s="41">
        <v>8.8235292349588966E-4</v>
      </c>
      <c r="AK112" s="41">
        <v>0</v>
      </c>
      <c r="AL112" s="41">
        <v>0</v>
      </c>
      <c r="AM112" s="41">
        <v>1.086798893489734E-2</v>
      </c>
      <c r="AN112" s="41">
        <v>1.7652115311620048E-3</v>
      </c>
      <c r="AO112" s="41">
        <v>8.8327839481130207E-3</v>
      </c>
      <c r="AP112" s="41">
        <v>1.223257576923281E-3</v>
      </c>
      <c r="AQ112" s="41">
        <v>1.0901151710624755E-2</v>
      </c>
      <c r="AR112" s="41">
        <v>2.6975601126684118E-3</v>
      </c>
      <c r="AS112" s="41">
        <v>3.3038928248315438E-4</v>
      </c>
      <c r="AT112" s="41">
        <v>7.4470516055418967E-3</v>
      </c>
      <c r="AU112" s="41">
        <v>1.5320907062824185E-4</v>
      </c>
      <c r="AV112" s="41">
        <v>8.6364040264087205E-5</v>
      </c>
      <c r="AW112" s="41">
        <v>2.3400157420066193E-3</v>
      </c>
      <c r="AX112" s="41">
        <v>4.0069161801703794E-6</v>
      </c>
      <c r="AY112" s="41">
        <v>0</v>
      </c>
      <c r="AZ112" s="41">
        <v>0</v>
      </c>
      <c r="BA112" s="41">
        <v>0</v>
      </c>
      <c r="BB112" s="41">
        <v>0</v>
      </c>
      <c r="BC112" s="41">
        <v>0</v>
      </c>
      <c r="BD112" s="41">
        <v>0</v>
      </c>
      <c r="BE112" s="41">
        <v>0</v>
      </c>
      <c r="BF112" s="41">
        <v>0</v>
      </c>
      <c r="BG112" s="41">
        <v>0</v>
      </c>
      <c r="BH112" s="41">
        <v>0</v>
      </c>
      <c r="BI112" s="41">
        <v>0</v>
      </c>
      <c r="BJ112" s="41">
        <v>0</v>
      </c>
      <c r="BK112" s="41">
        <v>0</v>
      </c>
      <c r="BL112" s="41">
        <v>0</v>
      </c>
      <c r="BM112" s="41">
        <v>0</v>
      </c>
      <c r="BN112" s="41">
        <v>0</v>
      </c>
      <c r="BO112" s="41">
        <v>0</v>
      </c>
      <c r="BP112" s="41">
        <v>0</v>
      </c>
      <c r="BQ112" s="41">
        <v>0</v>
      </c>
      <c r="BR112" s="41">
        <v>1.7036955635547777E-4</v>
      </c>
      <c r="BS112" s="41">
        <v>1.8394124601274503E-6</v>
      </c>
      <c r="BT112" s="41">
        <v>0</v>
      </c>
      <c r="BU112" s="41">
        <v>6.5364685613887298E-5</v>
      </c>
      <c r="BV112" s="41">
        <v>1.2771131113540465E-6</v>
      </c>
      <c r="BW112" s="41">
        <v>2.1534382621866332E-6</v>
      </c>
      <c r="BX112" s="41">
        <v>2.0199467918237719E-4</v>
      </c>
      <c r="BY112" s="41">
        <v>0</v>
      </c>
      <c r="BZ112" s="41">
        <v>5.0967468044660573E-5</v>
      </c>
      <c r="CA112" s="41">
        <v>0</v>
      </c>
      <c r="CB112" s="41">
        <v>0</v>
      </c>
      <c r="CC112" s="41">
        <v>0</v>
      </c>
      <c r="CD112" s="41">
        <v>0</v>
      </c>
      <c r="CE112" s="41">
        <v>0</v>
      </c>
      <c r="CF112" s="41">
        <v>0</v>
      </c>
      <c r="CG112" s="41">
        <v>0</v>
      </c>
      <c r="CH112" s="41">
        <v>0</v>
      </c>
      <c r="CI112" s="41">
        <v>0</v>
      </c>
      <c r="CJ112" s="41">
        <v>9.6261876562584283E-4</v>
      </c>
      <c r="CK112" s="41">
        <v>0</v>
      </c>
      <c r="CL112" s="41">
        <v>0</v>
      </c>
      <c r="CM112" s="41">
        <v>0</v>
      </c>
      <c r="CN112" s="41">
        <v>0</v>
      </c>
      <c r="CO112" s="41">
        <v>0</v>
      </c>
      <c r="CP112" s="41">
        <v>0</v>
      </c>
      <c r="CQ112" s="41">
        <v>0</v>
      </c>
      <c r="CR112" s="41">
        <v>0</v>
      </c>
      <c r="CS112" s="41">
        <v>0</v>
      </c>
      <c r="CT112" s="41">
        <v>0</v>
      </c>
      <c r="CU112" s="41">
        <v>0</v>
      </c>
      <c r="CV112" s="41">
        <v>0</v>
      </c>
      <c r="CW112" s="41">
        <v>0</v>
      </c>
      <c r="CX112" s="41">
        <v>0</v>
      </c>
      <c r="CY112" s="41">
        <v>0</v>
      </c>
      <c r="CZ112" s="41">
        <v>0</v>
      </c>
      <c r="DA112" s="41">
        <v>1.2591535495068121E-3</v>
      </c>
      <c r="DB112" s="41">
        <v>0</v>
      </c>
      <c r="DC112" s="41">
        <v>0</v>
      </c>
      <c r="DD112" s="41">
        <v>0.25904322360048454</v>
      </c>
      <c r="DE112" s="41">
        <v>0</v>
      </c>
      <c r="DF112" s="41">
        <v>0</v>
      </c>
      <c r="DG112" s="41">
        <v>0</v>
      </c>
      <c r="DH112" s="41">
        <v>5.4105894589612293E-5</v>
      </c>
      <c r="DI112" s="41">
        <v>1.4183250454582631E-4</v>
      </c>
      <c r="DJ112" s="41">
        <v>1.9314080699276662E-4</v>
      </c>
      <c r="DK112" s="41">
        <v>0</v>
      </c>
      <c r="DL112" s="41">
        <v>1.5782805765557032E-5</v>
      </c>
      <c r="DM112" s="41">
        <v>1.4252332503847582E-6</v>
      </c>
      <c r="DN112" s="41">
        <v>1.8416090112703948E-5</v>
      </c>
      <c r="DO112" s="41">
        <v>1.1997067916601183E-6</v>
      </c>
      <c r="DP112" s="41">
        <v>4.5541310205612614E-4</v>
      </c>
      <c r="DQ112" s="41">
        <v>0</v>
      </c>
      <c r="DR112" s="41">
        <v>3.8474695745065636E-5</v>
      </c>
      <c r="DS112" s="41">
        <v>3.2658511715333897E-6</v>
      </c>
      <c r="DT112" s="41">
        <v>3.2841750983589659E-5</v>
      </c>
      <c r="DU112" s="41">
        <v>1.2854251568700727E-6</v>
      </c>
      <c r="DV112" s="41">
        <v>4.6163851267451862E-4</v>
      </c>
      <c r="DW112" s="41">
        <v>1.1924084014296747E-3</v>
      </c>
      <c r="DX112" s="41">
        <v>1.472305507650345E-4</v>
      </c>
      <c r="DY112" s="41">
        <v>0</v>
      </c>
      <c r="DZ112" s="41">
        <v>0</v>
      </c>
      <c r="EA112" s="41">
        <v>2.331640584509982E-4</v>
      </c>
      <c r="EB112" s="41">
        <v>1.538970305533483E-4</v>
      </c>
      <c r="EC112" s="41">
        <v>1.3712563604355024E-6</v>
      </c>
      <c r="ED112" s="41">
        <v>0</v>
      </c>
      <c r="EE112" s="41">
        <v>1.1917556969627255E-4</v>
      </c>
      <c r="EF112" s="41">
        <v>1.5992333427662716E-6</v>
      </c>
      <c r="EG112" s="41">
        <v>0</v>
      </c>
      <c r="EH112" s="41">
        <v>0</v>
      </c>
      <c r="EI112" s="41">
        <v>0</v>
      </c>
      <c r="EJ112" s="41">
        <v>4.4020533692373195E-6</v>
      </c>
      <c r="EK112" s="41">
        <v>1.0728827615816679E-4</v>
      </c>
      <c r="EL112" s="41">
        <v>1.4827272659004526E-4</v>
      </c>
      <c r="EM112" s="41">
        <v>4.7251785816621684E-4</v>
      </c>
      <c r="EN112" s="41">
        <v>2.7928145616638406E-4</v>
      </c>
      <c r="EO112" s="41">
        <v>0</v>
      </c>
      <c r="EP112" s="41">
        <v>1.2002672021271032E-4</v>
      </c>
      <c r="EQ112" s="41">
        <v>0</v>
      </c>
      <c r="ER112" s="41">
        <v>0</v>
      </c>
      <c r="ES112" s="41">
        <v>8.5942903199463338E-4</v>
      </c>
      <c r="ET112" s="41">
        <v>0</v>
      </c>
      <c r="EU112" s="41">
        <v>2.0482937240595418E-6</v>
      </c>
      <c r="EV112" s="41">
        <v>3.3868057862274239E-5</v>
      </c>
      <c r="EW112" s="41">
        <v>0</v>
      </c>
      <c r="EX112" s="41">
        <v>0</v>
      </c>
      <c r="EY112" s="41">
        <v>4.9640763433612577E-5</v>
      </c>
      <c r="EZ112" s="41">
        <v>4.3054344112352231E-5</v>
      </c>
      <c r="FA112" s="41">
        <v>7.233081768177872E-6</v>
      </c>
      <c r="FB112" s="41">
        <v>0</v>
      </c>
      <c r="FC112" s="41">
        <v>6.507451306622178E-4</v>
      </c>
      <c r="FD112" s="41">
        <v>1.3868462619451158E-5</v>
      </c>
      <c r="FE112" s="41">
        <v>5.2585045664742562E-4</v>
      </c>
      <c r="FF112" s="41">
        <v>4.0926234263467654E-5</v>
      </c>
      <c r="FG112" s="41">
        <v>2.7434961993224814E-5</v>
      </c>
      <c r="FH112" s="41">
        <v>2.6018943424519774E-3</v>
      </c>
      <c r="FI112" s="41">
        <v>0</v>
      </c>
      <c r="FJ112" s="41">
        <v>1.3712122506729946E-3</v>
      </c>
      <c r="FK112" s="41">
        <v>4.2297697559970908E-4</v>
      </c>
      <c r="FL112" s="42">
        <v>1.2026114287807055E-3</v>
      </c>
      <c r="FN112" s="2"/>
    </row>
    <row r="113" spans="1:170" ht="13.5" customHeight="1">
      <c r="A113" s="34" t="s">
        <v>294</v>
      </c>
      <c r="B113" s="1" t="s">
        <v>150</v>
      </c>
      <c r="C113" s="41">
        <v>2.4143977782711644E-6</v>
      </c>
      <c r="D113" s="41">
        <v>5.0229199468199871E-6</v>
      </c>
      <c r="E113" s="41">
        <v>1.3840727456729124E-4</v>
      </c>
      <c r="F113" s="41">
        <v>2.8869353515470725E-4</v>
      </c>
      <c r="G113" s="41">
        <v>2.1997282229071521E-3</v>
      </c>
      <c r="H113" s="41">
        <v>1.0843708763835154E-4</v>
      </c>
      <c r="I113" s="41">
        <v>1.659722474516185E-3</v>
      </c>
      <c r="J113" s="41">
        <v>9.9946452988592584E-3</v>
      </c>
      <c r="K113" s="41">
        <v>4.9890988190803094E-4</v>
      </c>
      <c r="L113" s="41">
        <v>1.5995027831348426E-3</v>
      </c>
      <c r="M113" s="41">
        <v>1.3633822787571407E-5</v>
      </c>
      <c r="N113" s="41">
        <v>2.0285607415339996E-3</v>
      </c>
      <c r="O113" s="41">
        <v>3.5866592150076538E-4</v>
      </c>
      <c r="P113" s="41">
        <v>2.1970613298390041E-4</v>
      </c>
      <c r="Q113" s="41">
        <v>0</v>
      </c>
      <c r="R113" s="41">
        <v>1.4143922901880372E-5</v>
      </c>
      <c r="S113" s="41">
        <v>3.3041946873934041E-5</v>
      </c>
      <c r="T113" s="41">
        <v>1.5777560551420949E-4</v>
      </c>
      <c r="U113" s="41">
        <v>1.1244918289131984E-4</v>
      </c>
      <c r="V113" s="41">
        <v>1.8074726421615041E-4</v>
      </c>
      <c r="W113" s="41">
        <v>1.6995117281016551E-4</v>
      </c>
      <c r="X113" s="41">
        <v>4.5066190708800772E-4</v>
      </c>
      <c r="Y113" s="41">
        <v>1.346829081241023E-5</v>
      </c>
      <c r="Z113" s="41">
        <v>1.7044535558165022E-4</v>
      </c>
      <c r="AA113" s="41">
        <v>1.1443380629464526E-4</v>
      </c>
      <c r="AB113" s="41">
        <v>2.1308642201636096E-2</v>
      </c>
      <c r="AC113" s="41">
        <v>1.5789818228648534E-4</v>
      </c>
      <c r="AD113" s="41">
        <v>1.784299513386707E-5</v>
      </c>
      <c r="AE113" s="41">
        <v>3.6775320225876882E-5</v>
      </c>
      <c r="AF113" s="41">
        <v>3.5970307136425609E-4</v>
      </c>
      <c r="AG113" s="41">
        <v>2.0634180608142835E-4</v>
      </c>
      <c r="AH113" s="41">
        <v>1.3068964763008816E-3</v>
      </c>
      <c r="AI113" s="41">
        <v>1.3834218233966283E-4</v>
      </c>
      <c r="AJ113" s="41">
        <v>9.696384150421516E-5</v>
      </c>
      <c r="AK113" s="41">
        <v>1.2533933058984421E-4</v>
      </c>
      <c r="AL113" s="41">
        <v>5.0281164060255303E-4</v>
      </c>
      <c r="AM113" s="41">
        <v>1.3786652419471321E-4</v>
      </c>
      <c r="AN113" s="41">
        <v>4.8739762123807797E-5</v>
      </c>
      <c r="AO113" s="41">
        <v>3.0604384818339737E-5</v>
      </c>
      <c r="AP113" s="41">
        <v>1.2625657715126861E-4</v>
      </c>
      <c r="AQ113" s="41">
        <v>1.3989310900751196E-4</v>
      </c>
      <c r="AR113" s="41">
        <v>6.0836680986182231E-5</v>
      </c>
      <c r="AS113" s="41">
        <v>5.3793541183524655E-5</v>
      </c>
      <c r="AT113" s="41">
        <v>1.6093824687811564E-4</v>
      </c>
      <c r="AU113" s="41">
        <v>4.2657573331136413E-5</v>
      </c>
      <c r="AV113" s="41">
        <v>7.5865792253476194E-5</v>
      </c>
      <c r="AW113" s="41">
        <v>5.3364444098096763E-5</v>
      </c>
      <c r="AX113" s="41">
        <v>5.9739477595267471E-5</v>
      </c>
      <c r="AY113" s="41">
        <v>2.3396098981452363E-4</v>
      </c>
      <c r="AZ113" s="41">
        <v>2.7832571095934134E-5</v>
      </c>
      <c r="BA113" s="41">
        <v>3.974402164652768E-5</v>
      </c>
      <c r="BB113" s="41">
        <v>2.2005695728513416E-4</v>
      </c>
      <c r="BC113" s="41">
        <v>1.8902680130004147E-4</v>
      </c>
      <c r="BD113" s="41">
        <v>1.4472889793264491E-4</v>
      </c>
      <c r="BE113" s="41">
        <v>5.3055492147358681E-4</v>
      </c>
      <c r="BF113" s="41">
        <v>1.4878009394918615E-4</v>
      </c>
      <c r="BG113" s="41">
        <v>3.0500062386491243E-5</v>
      </c>
      <c r="BH113" s="41">
        <v>6.9251026289189502E-4</v>
      </c>
      <c r="BI113" s="41">
        <v>9.977451636886486E-5</v>
      </c>
      <c r="BJ113" s="41">
        <v>5.9942417711249761E-4</v>
      </c>
      <c r="BK113" s="41">
        <v>5.4127045372052976E-5</v>
      </c>
      <c r="BL113" s="41">
        <v>9.7433972070215351E-5</v>
      </c>
      <c r="BM113" s="41">
        <v>1.658518263141139E-4</v>
      </c>
      <c r="BN113" s="41">
        <v>2.9936806377178164E-4</v>
      </c>
      <c r="BO113" s="41">
        <v>8.5657798885456764E-4</v>
      </c>
      <c r="BP113" s="41">
        <v>8.0440349868804504E-4</v>
      </c>
      <c r="BQ113" s="41">
        <v>1.6667111468449602E-4</v>
      </c>
      <c r="BR113" s="41">
        <v>2.6142212461284188E-6</v>
      </c>
      <c r="BS113" s="41">
        <v>1.8849598162829871E-5</v>
      </c>
      <c r="BT113" s="41">
        <v>4.4788169824351757E-5</v>
      </c>
      <c r="BU113" s="41">
        <v>4.2121800308513727E-5</v>
      </c>
      <c r="BV113" s="41">
        <v>9.4871259700586309E-6</v>
      </c>
      <c r="BW113" s="41">
        <v>9.7666038355737202E-6</v>
      </c>
      <c r="BX113" s="41">
        <v>1.7543566828867502E-5</v>
      </c>
      <c r="BY113" s="41">
        <v>2.1987737906025652E-5</v>
      </c>
      <c r="BZ113" s="41">
        <v>8.172626071301259E-5</v>
      </c>
      <c r="CA113" s="41">
        <v>7.2443375749858593E-5</v>
      </c>
      <c r="CB113" s="41">
        <v>3.3235204069616826E-5</v>
      </c>
      <c r="CC113" s="41">
        <v>2.0199031667140885E-5</v>
      </c>
      <c r="CD113" s="41">
        <v>1.5792297490580589E-4</v>
      </c>
      <c r="CE113" s="41">
        <v>3.817439656729001E-5</v>
      </c>
      <c r="CF113" s="41">
        <v>4.1943076777818283E-5</v>
      </c>
      <c r="CG113" s="41">
        <v>8.4813204047915353E-5</v>
      </c>
      <c r="CH113" s="41">
        <v>7.3523636691343725E-5</v>
      </c>
      <c r="CI113" s="41">
        <v>4.8574274442956153E-5</v>
      </c>
      <c r="CJ113" s="41">
        <v>1.0299283153295655E-4</v>
      </c>
      <c r="CK113" s="41">
        <v>1.517687847314509E-4</v>
      </c>
      <c r="CL113" s="41">
        <v>1.0678415897136937E-4</v>
      </c>
      <c r="CM113" s="41">
        <v>5.5092697377229762E-5</v>
      </c>
      <c r="CN113" s="41">
        <v>2.721197615731077E-5</v>
      </c>
      <c r="CO113" s="41">
        <v>7.7131189928953157E-5</v>
      </c>
      <c r="CP113" s="41">
        <v>5.2698378182223109E-5</v>
      </c>
      <c r="CQ113" s="41">
        <v>5.1761645835999339E-5</v>
      </c>
      <c r="CR113" s="41">
        <v>2.6843603551291289E-5</v>
      </c>
      <c r="CS113" s="41">
        <v>9.0518769533824741E-5</v>
      </c>
      <c r="CT113" s="41">
        <v>1.2809493307821187E-4</v>
      </c>
      <c r="CU113" s="41">
        <v>3.042481059719557E-5</v>
      </c>
      <c r="CV113" s="41">
        <v>1.4204354860873665E-4</v>
      </c>
      <c r="CW113" s="41">
        <v>1.9091557844786952E-5</v>
      </c>
      <c r="CX113" s="41">
        <v>1.3349744366597234E-4</v>
      </c>
      <c r="CY113" s="41">
        <v>1.4302272866358162E-4</v>
      </c>
      <c r="CZ113" s="41">
        <v>1.4578274203681723E-4</v>
      </c>
      <c r="DA113" s="41">
        <v>2.8921670771477157E-4</v>
      </c>
      <c r="DB113" s="41">
        <v>1.5370701575935102E-4</v>
      </c>
      <c r="DC113" s="41">
        <v>4.1525687261962653E-6</v>
      </c>
      <c r="DD113" s="41">
        <v>8.0390683696468827E-4</v>
      </c>
      <c r="DE113" s="41">
        <v>2.9238800627005008E-3</v>
      </c>
      <c r="DF113" s="41">
        <v>1.4351133200218235E-3</v>
      </c>
      <c r="DG113" s="41">
        <v>1.9680466625548684E-3</v>
      </c>
      <c r="DH113" s="41">
        <v>5.56447029137033E-3</v>
      </c>
      <c r="DI113" s="41">
        <v>3.8378736748235813E-6</v>
      </c>
      <c r="DJ113" s="41">
        <v>1.9833186929425271E-4</v>
      </c>
      <c r="DK113" s="41">
        <v>1.3769716343843316E-4</v>
      </c>
      <c r="DL113" s="41">
        <v>9.3403892878084687E-5</v>
      </c>
      <c r="DM113" s="41">
        <v>1.1199044348215619E-4</v>
      </c>
      <c r="DN113" s="41">
        <v>4.7806151730923259E-5</v>
      </c>
      <c r="DO113" s="41">
        <v>2.9692743093587927E-5</v>
      </c>
      <c r="DP113" s="41">
        <v>2.1944496973836004E-4</v>
      </c>
      <c r="DQ113" s="41">
        <v>2.438314059754768E-4</v>
      </c>
      <c r="DR113" s="41">
        <v>5.0423555100558839E-4</v>
      </c>
      <c r="DS113" s="41">
        <v>8.0376226054960643E-5</v>
      </c>
      <c r="DT113" s="41">
        <v>8.5915129155382227E-6</v>
      </c>
      <c r="DU113" s="41">
        <v>5.9358077243911356E-4</v>
      </c>
      <c r="DV113" s="41">
        <v>9.936020476418372E-4</v>
      </c>
      <c r="DW113" s="41">
        <v>9.8296248989510992E-4</v>
      </c>
      <c r="DX113" s="41">
        <v>6.1921981471723319E-4</v>
      </c>
      <c r="DY113" s="41">
        <v>2.5292675902861708E-4</v>
      </c>
      <c r="DZ113" s="41">
        <v>5.3539376201675514E-5</v>
      </c>
      <c r="EA113" s="41">
        <v>2.4064765041970889E-3</v>
      </c>
      <c r="EB113" s="41">
        <v>5.5000761058734962E-3</v>
      </c>
      <c r="EC113" s="41">
        <v>6.0425782778950846E-4</v>
      </c>
      <c r="ED113" s="41">
        <v>3.421468867844944E-4</v>
      </c>
      <c r="EE113" s="41">
        <v>7.9065183655639584E-4</v>
      </c>
      <c r="EF113" s="41">
        <v>3.5343056875134605E-4</v>
      </c>
      <c r="EG113" s="41">
        <v>1.8425398846964459E-5</v>
      </c>
      <c r="EH113" s="41">
        <v>4.6967280850945543E-4</v>
      </c>
      <c r="EI113" s="41">
        <v>1.9140345810987535E-4</v>
      </c>
      <c r="EJ113" s="41">
        <v>6.3211390166357791E-4</v>
      </c>
      <c r="EK113" s="41">
        <v>2.3522887698950072E-4</v>
      </c>
      <c r="EL113" s="41">
        <v>8.2841527505203268E-4</v>
      </c>
      <c r="EM113" s="41">
        <v>1.7381480668762345E-3</v>
      </c>
      <c r="EN113" s="41">
        <v>7.5099852826692078E-4</v>
      </c>
      <c r="EO113" s="41">
        <v>1.7661026647132705E-4</v>
      </c>
      <c r="EP113" s="41">
        <v>3.1959117102385381E-4</v>
      </c>
      <c r="EQ113" s="41">
        <v>1.9881490524480919E-4</v>
      </c>
      <c r="ER113" s="41">
        <v>1.2490170952856674E-3</v>
      </c>
      <c r="ES113" s="41">
        <v>2.3801650489079723E-3</v>
      </c>
      <c r="ET113" s="41">
        <v>1.2085597299305663E-4</v>
      </c>
      <c r="EU113" s="41">
        <v>2.4422488836536604E-3</v>
      </c>
      <c r="EV113" s="41">
        <v>9.4282794609100321E-4</v>
      </c>
      <c r="EW113" s="41">
        <v>7.8438664846743956E-4</v>
      </c>
      <c r="EX113" s="41">
        <v>1.184325558194094E-3</v>
      </c>
      <c r="EY113" s="41">
        <v>1.2135582379834222E-3</v>
      </c>
      <c r="EZ113" s="41">
        <v>8.5905920513029341E-4</v>
      </c>
      <c r="FA113" s="41">
        <v>8.4635497447374671E-4</v>
      </c>
      <c r="FB113" s="41">
        <v>1.2159406375361898E-3</v>
      </c>
      <c r="FC113" s="41">
        <v>7.733590917737011E-4</v>
      </c>
      <c r="FD113" s="41">
        <v>2.2387286093455984E-3</v>
      </c>
      <c r="FE113" s="41">
        <v>1.5961333591673682E-3</v>
      </c>
      <c r="FF113" s="41">
        <v>1.4285262542096859E-3</v>
      </c>
      <c r="FG113" s="41">
        <v>1.7679517066283314E-3</v>
      </c>
      <c r="FH113" s="41">
        <v>6.1534483383525636E-4</v>
      </c>
      <c r="FI113" s="41">
        <v>1.6515738278894513E-4</v>
      </c>
      <c r="FJ113" s="41">
        <v>5.0786171098653535E-3</v>
      </c>
      <c r="FK113" s="41">
        <v>1.6074893001631577E-3</v>
      </c>
      <c r="FL113" s="42">
        <v>5.9404561345942038E-4</v>
      </c>
      <c r="FN113" s="2"/>
    </row>
    <row r="114" spans="1:170" ht="13.5" customHeight="1">
      <c r="A114" s="34" t="s">
        <v>295</v>
      </c>
      <c r="B114" s="1" t="s">
        <v>151</v>
      </c>
      <c r="C114" s="41">
        <v>0</v>
      </c>
      <c r="D114" s="41">
        <v>0</v>
      </c>
      <c r="E114" s="41">
        <v>1.6668402958641527E-4</v>
      </c>
      <c r="F114" s="41">
        <v>2.3744831259052716E-5</v>
      </c>
      <c r="G114" s="41">
        <v>2.265799899126045E-4</v>
      </c>
      <c r="H114" s="41">
        <v>2.8725056328040144E-6</v>
      </c>
      <c r="I114" s="41">
        <v>3.348604819696393E-4</v>
      </c>
      <c r="J114" s="41">
        <v>1.3330974714973721E-3</v>
      </c>
      <c r="K114" s="41">
        <v>1.6962935984873051E-4</v>
      </c>
      <c r="L114" s="41">
        <v>9.1400159036276714E-5</v>
      </c>
      <c r="M114" s="41">
        <v>1.7723969623842828E-4</v>
      </c>
      <c r="N114" s="41">
        <v>1.3578393445478907E-4</v>
      </c>
      <c r="O114" s="41">
        <v>1.8410838975722031E-3</v>
      </c>
      <c r="P114" s="41">
        <v>1.5635924751725985E-3</v>
      </c>
      <c r="Q114" s="41">
        <v>6.8881225130567692E-5</v>
      </c>
      <c r="R114" s="41">
        <v>1.0668558988846911E-3</v>
      </c>
      <c r="S114" s="41">
        <v>3.309089790633987E-4</v>
      </c>
      <c r="T114" s="41">
        <v>9.4416143032500816E-4</v>
      </c>
      <c r="U114" s="41">
        <v>2.7847709410144502E-4</v>
      </c>
      <c r="V114" s="41">
        <v>2.4078377990084955E-4</v>
      </c>
      <c r="W114" s="41">
        <v>4.7858686035580583E-4</v>
      </c>
      <c r="X114" s="41">
        <v>1.2572984109233268E-3</v>
      </c>
      <c r="Y114" s="41">
        <v>3.6305827407366707E-5</v>
      </c>
      <c r="Z114" s="41">
        <v>5.7588771205034151E-4</v>
      </c>
      <c r="AA114" s="41">
        <v>4.3570582438304581E-4</v>
      </c>
      <c r="AB114" s="41">
        <v>9.4945806560210264E-3</v>
      </c>
      <c r="AC114" s="41">
        <v>1.6665045709648283E-4</v>
      </c>
      <c r="AD114" s="41">
        <v>2.0481364841161438E-5</v>
      </c>
      <c r="AE114" s="41">
        <v>2.9360555985529624E-4</v>
      </c>
      <c r="AF114" s="41">
        <v>2.3841323262881837E-4</v>
      </c>
      <c r="AG114" s="41">
        <v>7.3715044730429885E-4</v>
      </c>
      <c r="AH114" s="41">
        <v>1.2565891642424377E-2</v>
      </c>
      <c r="AI114" s="41">
        <v>4.2455397770717329E-4</v>
      </c>
      <c r="AJ114" s="41">
        <v>1.211296594116513E-4</v>
      </c>
      <c r="AK114" s="41">
        <v>3.64599177310102E-4</v>
      </c>
      <c r="AL114" s="41">
        <v>6.1226723583576194E-4</v>
      </c>
      <c r="AM114" s="41">
        <v>1.0823122654000622E-4</v>
      </c>
      <c r="AN114" s="41">
        <v>3.6959004986077668E-4</v>
      </c>
      <c r="AO114" s="41">
        <v>6.5555455311258214E-4</v>
      </c>
      <c r="AP114" s="41">
        <v>1.2788265973086451E-3</v>
      </c>
      <c r="AQ114" s="41">
        <v>9.056540913412605E-4</v>
      </c>
      <c r="AR114" s="41">
        <v>8.5143318043795133E-4</v>
      </c>
      <c r="AS114" s="41">
        <v>1.524017902363372E-4</v>
      </c>
      <c r="AT114" s="41">
        <v>4.240992319048909E-4</v>
      </c>
      <c r="AU114" s="41">
        <v>9.4432795923889775E-4</v>
      </c>
      <c r="AV114" s="41">
        <v>2.8977484564095344E-4</v>
      </c>
      <c r="AW114" s="41">
        <v>7.9668373774048997E-4</v>
      </c>
      <c r="AX114" s="41">
        <v>1.6571633947565253E-3</v>
      </c>
      <c r="AY114" s="41">
        <v>2.7058370437736142E-4</v>
      </c>
      <c r="AZ114" s="41">
        <v>7.4614977831653214E-5</v>
      </c>
      <c r="BA114" s="41">
        <v>5.1506103728405468E-4</v>
      </c>
      <c r="BB114" s="41">
        <v>6.3490256307783101E-4</v>
      </c>
      <c r="BC114" s="41">
        <v>4.6099393378275423E-4</v>
      </c>
      <c r="BD114" s="41">
        <v>7.5064614972528506E-5</v>
      </c>
      <c r="BE114" s="41">
        <v>3.2001166410819729E-4</v>
      </c>
      <c r="BF114" s="41">
        <v>1.4134108925172686E-3</v>
      </c>
      <c r="BG114" s="41">
        <v>5.0762341594300114E-5</v>
      </c>
      <c r="BH114" s="41">
        <v>7.9331836780436162E-4</v>
      </c>
      <c r="BI114" s="41">
        <v>2.6375029199715208E-4</v>
      </c>
      <c r="BJ114" s="41">
        <v>2.647959439787159E-4</v>
      </c>
      <c r="BK114" s="41">
        <v>3.9051084721088093E-4</v>
      </c>
      <c r="BL114" s="41">
        <v>1.5556332256465414E-3</v>
      </c>
      <c r="BM114" s="41">
        <v>4.2711149389023967E-4</v>
      </c>
      <c r="BN114" s="41">
        <v>6.0497771226995518E-4</v>
      </c>
      <c r="BO114" s="41">
        <v>2.6474986122386381E-3</v>
      </c>
      <c r="BP114" s="41">
        <v>1.1768081638200505E-3</v>
      </c>
      <c r="BQ114" s="41">
        <v>3.4014381003042701E-4</v>
      </c>
      <c r="BR114" s="41">
        <v>1.0125371420693042E-5</v>
      </c>
      <c r="BS114" s="41">
        <v>2.2948860216828189E-6</v>
      </c>
      <c r="BT114" s="41">
        <v>5.2133747322139943E-4</v>
      </c>
      <c r="BU114" s="41">
        <v>3.0756503738784124E-4</v>
      </c>
      <c r="BV114" s="41">
        <v>3.6762613133977195E-5</v>
      </c>
      <c r="BW114" s="41">
        <v>1.6009399605751133E-5</v>
      </c>
      <c r="BX114" s="41">
        <v>1.243887620296786E-4</v>
      </c>
      <c r="BY114" s="41">
        <v>8.1129558919398599E-5</v>
      </c>
      <c r="BZ114" s="41">
        <v>1.3209935595248762E-4</v>
      </c>
      <c r="CA114" s="41">
        <v>2.2465702137812276E-4</v>
      </c>
      <c r="CB114" s="41">
        <v>6.0931207460964176E-5</v>
      </c>
      <c r="CC114" s="41">
        <v>1.1053762653337049E-4</v>
      </c>
      <c r="CD114" s="41">
        <v>2.0313026328880343E-5</v>
      </c>
      <c r="CE114" s="41">
        <v>2.5414053580644655E-4</v>
      </c>
      <c r="CF114" s="41">
        <v>2.5978839625379959E-5</v>
      </c>
      <c r="CG114" s="41">
        <v>2.0279931451779761E-4</v>
      </c>
      <c r="CH114" s="41">
        <v>7.2751734993796804E-5</v>
      </c>
      <c r="CI114" s="41">
        <v>2.6405201514048839E-4</v>
      </c>
      <c r="CJ114" s="41">
        <v>2.2313576751097122E-5</v>
      </c>
      <c r="CK114" s="41">
        <v>3.0525139513741002E-4</v>
      </c>
      <c r="CL114" s="41">
        <v>7.2081334339823368E-5</v>
      </c>
      <c r="CM114" s="41">
        <v>8.0067059517110645E-5</v>
      </c>
      <c r="CN114" s="41">
        <v>1.0718186527267303E-4</v>
      </c>
      <c r="CO114" s="41">
        <v>3.1359706134997131E-4</v>
      </c>
      <c r="CP114" s="41">
        <v>3.1890622873365273E-5</v>
      </c>
      <c r="CQ114" s="41">
        <v>8.7694246429247916E-5</v>
      </c>
      <c r="CR114" s="41">
        <v>1.0265442289425966E-4</v>
      </c>
      <c r="CS114" s="41">
        <v>8.0461128474510884E-5</v>
      </c>
      <c r="CT114" s="41">
        <v>6.706631620588042E-5</v>
      </c>
      <c r="CU114" s="41">
        <v>4.933013746178662E-5</v>
      </c>
      <c r="CV114" s="41">
        <v>2.2717714126022702E-4</v>
      </c>
      <c r="CW114" s="41">
        <v>1.5470745150085979E-5</v>
      </c>
      <c r="CX114" s="41">
        <v>2.0166635106987313E-4</v>
      </c>
      <c r="CY114" s="41">
        <v>1.9318344084522093E-4</v>
      </c>
      <c r="CZ114" s="41">
        <v>1.2662880512687044E-4</v>
      </c>
      <c r="DA114" s="41">
        <v>5.0270081409716362E-4</v>
      </c>
      <c r="DB114" s="41">
        <v>1.0622566820634642E-3</v>
      </c>
      <c r="DC114" s="41">
        <v>1.0017161400912042E-5</v>
      </c>
      <c r="DD114" s="41">
        <v>1.0576672442079763E-3</v>
      </c>
      <c r="DE114" s="41">
        <v>3.914436755561889E-4</v>
      </c>
      <c r="DF114" s="41">
        <v>2.6821847770127163E-2</v>
      </c>
      <c r="DG114" s="41">
        <v>1.7622871773350885E-2</v>
      </c>
      <c r="DH114" s="41">
        <v>2.6783334870918926E-3</v>
      </c>
      <c r="DI114" s="41">
        <v>2.3129660378680181E-4</v>
      </c>
      <c r="DJ114" s="41">
        <v>1.7268864570073932E-4</v>
      </c>
      <c r="DK114" s="41">
        <v>9.864489099216864E-4</v>
      </c>
      <c r="DL114" s="41">
        <v>9.7906896782947009E-5</v>
      </c>
      <c r="DM114" s="41">
        <v>3.4419382996791911E-4</v>
      </c>
      <c r="DN114" s="41">
        <v>7.4105842063106644E-5</v>
      </c>
      <c r="DO114" s="41">
        <v>1.9045345317604377E-4</v>
      </c>
      <c r="DP114" s="41">
        <v>6.8190440564564454E-5</v>
      </c>
      <c r="DQ114" s="41">
        <v>2.9355121780846508E-4</v>
      </c>
      <c r="DR114" s="41">
        <v>8.7974858147742911E-4</v>
      </c>
      <c r="DS114" s="41">
        <v>8.1646279288334739E-6</v>
      </c>
      <c r="DT114" s="41">
        <v>8.6377038451916537E-6</v>
      </c>
      <c r="DU114" s="41">
        <v>1.6032108206518407E-4</v>
      </c>
      <c r="DV114" s="41">
        <v>3.9416826851439669E-3</v>
      </c>
      <c r="DW114" s="41">
        <v>1.1918799979947089E-3</v>
      </c>
      <c r="DX114" s="41">
        <v>3.611950566179192E-4</v>
      </c>
      <c r="DY114" s="41">
        <v>2.2999298554156631E-4</v>
      </c>
      <c r="DZ114" s="41">
        <v>2.7272068306483503E-6</v>
      </c>
      <c r="EA114" s="41">
        <v>9.1049105259305289E-4</v>
      </c>
      <c r="EB114" s="41">
        <v>2.4193011542736915E-3</v>
      </c>
      <c r="EC114" s="41">
        <v>7.2786287611916465E-5</v>
      </c>
      <c r="ED114" s="41">
        <v>1.5885493129013928E-3</v>
      </c>
      <c r="EE114" s="41">
        <v>9.2976351191614552E-5</v>
      </c>
      <c r="EF114" s="41">
        <v>2.139926520558678E-5</v>
      </c>
      <c r="EG114" s="41">
        <v>0</v>
      </c>
      <c r="EH114" s="41">
        <v>4.7826515475068303E-5</v>
      </c>
      <c r="EI114" s="41">
        <v>5.1330927402193848E-4</v>
      </c>
      <c r="EJ114" s="41">
        <v>4.4890463286770092E-4</v>
      </c>
      <c r="EK114" s="41">
        <v>9.7960912463430989E-5</v>
      </c>
      <c r="EL114" s="41">
        <v>1.8134649211174717E-5</v>
      </c>
      <c r="EM114" s="41">
        <v>8.716535736073616E-5</v>
      </c>
      <c r="EN114" s="41">
        <v>1.0183462394398688E-6</v>
      </c>
      <c r="EO114" s="41">
        <v>0</v>
      </c>
      <c r="EP114" s="41">
        <v>1.6273909364973675E-3</v>
      </c>
      <c r="EQ114" s="41">
        <v>8.9668474529620035E-5</v>
      </c>
      <c r="ER114" s="41">
        <v>6.8597614064242306E-5</v>
      </c>
      <c r="ES114" s="41">
        <v>1.5566732270251454E-5</v>
      </c>
      <c r="ET114" s="41">
        <v>1.5423926623239745E-5</v>
      </c>
      <c r="EU114" s="41">
        <v>1.1291875658276962E-5</v>
      </c>
      <c r="EV114" s="41">
        <v>1.0921947653810332E-4</v>
      </c>
      <c r="EW114" s="41">
        <v>6.1456498319935814E-5</v>
      </c>
      <c r="EX114" s="41">
        <v>5.0985785107043641E-4</v>
      </c>
      <c r="EY114" s="41">
        <v>6.4702900719667083E-5</v>
      </c>
      <c r="EZ114" s="41">
        <v>2.9198550481218471E-5</v>
      </c>
      <c r="FA114" s="41">
        <v>7.1620495289104885E-4</v>
      </c>
      <c r="FB114" s="41">
        <v>1.6245413475636532E-3</v>
      </c>
      <c r="FC114" s="41">
        <v>1.209670111854734E-3</v>
      </c>
      <c r="FD114" s="41">
        <v>1.442094075440164E-3</v>
      </c>
      <c r="FE114" s="41">
        <v>2.2316241650503863E-3</v>
      </c>
      <c r="FF114" s="41">
        <v>1.0263180619086828E-3</v>
      </c>
      <c r="FG114" s="41">
        <v>1.0148263700935399E-3</v>
      </c>
      <c r="FH114" s="41">
        <v>2.9550076086374397E-5</v>
      </c>
      <c r="FI114" s="41">
        <v>2.0230779649619212E-4</v>
      </c>
      <c r="FJ114" s="41">
        <v>1.1710214202135878E-3</v>
      </c>
      <c r="FK114" s="41">
        <v>1.3920229724673811E-3</v>
      </c>
      <c r="FL114" s="42">
        <v>5.0156287146224698E-4</v>
      </c>
      <c r="FN114" s="2"/>
    </row>
    <row r="115" spans="1:170" ht="13.5" customHeight="1">
      <c r="A115" s="34" t="s">
        <v>296</v>
      </c>
      <c r="B115" s="1" t="s">
        <v>152</v>
      </c>
      <c r="C115" s="41">
        <v>0</v>
      </c>
      <c r="D115" s="41">
        <v>0</v>
      </c>
      <c r="E115" s="41">
        <v>8.2151414581876101E-4</v>
      </c>
      <c r="F115" s="41">
        <v>1.8535506033852376E-4</v>
      </c>
      <c r="G115" s="41">
        <v>1.1148958424185428E-3</v>
      </c>
      <c r="H115" s="41">
        <v>2.8725056328040143E-5</v>
      </c>
      <c r="I115" s="41">
        <v>1.337410297545408E-3</v>
      </c>
      <c r="J115" s="41">
        <v>9.0551821076486176E-3</v>
      </c>
      <c r="K115" s="41">
        <v>5.1886627718435217E-4</v>
      </c>
      <c r="L115" s="41">
        <v>7.3120127229021377E-5</v>
      </c>
      <c r="M115" s="41">
        <v>2.4540881017628535E-3</v>
      </c>
      <c r="N115" s="41">
        <v>6.3152339326614159E-4</v>
      </c>
      <c r="O115" s="41">
        <v>3.7282262652529674E-3</v>
      </c>
      <c r="P115" s="41">
        <v>1.0634263616093346E-3</v>
      </c>
      <c r="Q115" s="41">
        <v>1.2306020763303073E-4</v>
      </c>
      <c r="R115" s="41">
        <v>7.3863606514448414E-3</v>
      </c>
      <c r="S115" s="41">
        <v>1.3632862525023155E-3</v>
      </c>
      <c r="T115" s="41">
        <v>2.7750677735369862E-3</v>
      </c>
      <c r="U115" s="41">
        <v>1.992334934521502E-3</v>
      </c>
      <c r="V115" s="41">
        <v>2.5508686482118002E-4</v>
      </c>
      <c r="W115" s="41">
        <v>2.6635488615613695E-3</v>
      </c>
      <c r="X115" s="41">
        <v>3.2146755945113934E-3</v>
      </c>
      <c r="Y115" s="41">
        <v>6.8707802405339145E-5</v>
      </c>
      <c r="Z115" s="41">
        <v>3.5630332310419431E-3</v>
      </c>
      <c r="AA115" s="41">
        <v>1.6882856458329662E-3</v>
      </c>
      <c r="AB115" s="41">
        <v>2.810667528850809E-2</v>
      </c>
      <c r="AC115" s="41">
        <v>6.0104907623758285E-4</v>
      </c>
      <c r="AD115" s="41">
        <v>1.9338977957590682E-5</v>
      </c>
      <c r="AE115" s="41">
        <v>1.0539472455643351E-3</v>
      </c>
      <c r="AF115" s="41">
        <v>1.2828020730377781E-3</v>
      </c>
      <c r="AG115" s="41">
        <v>2.6490166091330753E-3</v>
      </c>
      <c r="AH115" s="41">
        <v>9.2625604234563313E-2</v>
      </c>
      <c r="AI115" s="41">
        <v>1.7673383926582787E-3</v>
      </c>
      <c r="AJ115" s="41">
        <v>5.1199072417321796E-4</v>
      </c>
      <c r="AK115" s="41">
        <v>1.4706184090915173E-3</v>
      </c>
      <c r="AL115" s="41">
        <v>8.2091696424906632E-5</v>
      </c>
      <c r="AM115" s="41">
        <v>2.1073816137512957E-4</v>
      </c>
      <c r="AN115" s="41">
        <v>1.241080772128179E-3</v>
      </c>
      <c r="AO115" s="41">
        <v>6.8491418258310435E-4</v>
      </c>
      <c r="AP115" s="41">
        <v>6.9629259219266687E-3</v>
      </c>
      <c r="AQ115" s="41">
        <v>2.7234900290312503E-3</v>
      </c>
      <c r="AR115" s="41">
        <v>4.2109075963707703E-3</v>
      </c>
      <c r="AS115" s="41">
        <v>1.3446796121843246E-3</v>
      </c>
      <c r="AT115" s="41">
        <v>1.3793331804805007E-3</v>
      </c>
      <c r="AU115" s="41">
        <v>5.3632943629807811E-3</v>
      </c>
      <c r="AV115" s="41">
        <v>2.016185630369332E-3</v>
      </c>
      <c r="AW115" s="41">
        <v>4.15919854473446E-3</v>
      </c>
      <c r="AX115" s="41">
        <v>4.8422367820334742E-3</v>
      </c>
      <c r="AY115" s="41">
        <v>1.3354127071467381E-3</v>
      </c>
      <c r="AZ115" s="41">
        <v>7.0203219221765781E-4</v>
      </c>
      <c r="BA115" s="41">
        <v>3.6332212220722719E-3</v>
      </c>
      <c r="BB115" s="41">
        <v>3.0245487912647939E-3</v>
      </c>
      <c r="BC115" s="41">
        <v>2.5518618175505601E-3</v>
      </c>
      <c r="BD115" s="41">
        <v>3.8882390489367287E-5</v>
      </c>
      <c r="BE115" s="41">
        <v>6.0950130596102727E-4</v>
      </c>
      <c r="BF115" s="41">
        <v>3.4133540415870606E-3</v>
      </c>
      <c r="BG115" s="41">
        <v>3.8370358205103318E-4</v>
      </c>
      <c r="BH115" s="41">
        <v>1.386998968048213E-3</v>
      </c>
      <c r="BI115" s="41">
        <v>4.7507237887348304E-4</v>
      </c>
      <c r="BJ115" s="41">
        <v>3.4863517345126152E-4</v>
      </c>
      <c r="BK115" s="41">
        <v>2.252197532877376E-3</v>
      </c>
      <c r="BL115" s="41">
        <v>3.90177265277782E-3</v>
      </c>
      <c r="BM115" s="41">
        <v>1.7070112711810789E-3</v>
      </c>
      <c r="BN115" s="41">
        <v>1.2980786207682376E-3</v>
      </c>
      <c r="BO115" s="41">
        <v>4.55594136895782E-3</v>
      </c>
      <c r="BP115" s="41">
        <v>6.2006593753188514E-3</v>
      </c>
      <c r="BQ115" s="41">
        <v>1.3741136244858976E-3</v>
      </c>
      <c r="BR115" s="41">
        <v>3.9033354185852221E-5</v>
      </c>
      <c r="BS115" s="41">
        <v>8.2861151775265145E-6</v>
      </c>
      <c r="BT115" s="41">
        <v>2.7432754017415453E-3</v>
      </c>
      <c r="BU115" s="41">
        <v>8.4281548184872955E-4</v>
      </c>
      <c r="BV115" s="41">
        <v>1.4331033556694335E-4</v>
      </c>
      <c r="BW115" s="41">
        <v>2.3687820884052968E-5</v>
      </c>
      <c r="BX115" s="41">
        <v>3.1554054226921407E-4</v>
      </c>
      <c r="BY115" s="41">
        <v>3.1863175466338278E-4</v>
      </c>
      <c r="BZ115" s="41">
        <v>1.1477338868132894E-3</v>
      </c>
      <c r="CA115" s="41">
        <v>1.2046033121482897E-3</v>
      </c>
      <c r="CB115" s="41">
        <v>3.3299262852970961E-4</v>
      </c>
      <c r="CC115" s="41">
        <v>9.9929501988756933E-4</v>
      </c>
      <c r="CD115" s="41">
        <v>1.3268295921204818E-4</v>
      </c>
      <c r="CE115" s="41">
        <v>2.327074248845882E-3</v>
      </c>
      <c r="CF115" s="41">
        <v>5.6835640602893852E-5</v>
      </c>
      <c r="CG115" s="41">
        <v>6.0668799992339448E-4</v>
      </c>
      <c r="CH115" s="41">
        <v>5.4756776669734331E-4</v>
      </c>
      <c r="CI115" s="41">
        <v>1.6010683328019344E-3</v>
      </c>
      <c r="CJ115" s="41">
        <v>7.3671685223663638E-5</v>
      </c>
      <c r="CK115" s="41">
        <v>1.0779487429969394E-3</v>
      </c>
      <c r="CL115" s="41">
        <v>1.8713579263927144E-4</v>
      </c>
      <c r="CM115" s="41">
        <v>6.0124844972578903E-4</v>
      </c>
      <c r="CN115" s="41">
        <v>7.1722994300340529E-4</v>
      </c>
      <c r="CO115" s="41">
        <v>1.2899748695633481E-3</v>
      </c>
      <c r="CP115" s="41">
        <v>1.2366377523559088E-4</v>
      </c>
      <c r="CQ115" s="41">
        <v>1.908168027786453E-4</v>
      </c>
      <c r="CR115" s="41">
        <v>3.1178883241650375E-4</v>
      </c>
      <c r="CS115" s="41">
        <v>1.7924153173562915E-4</v>
      </c>
      <c r="CT115" s="41">
        <v>2.9158116950113916E-4</v>
      </c>
      <c r="CU115" s="41">
        <v>4.6770927619345197E-4</v>
      </c>
      <c r="CV115" s="41">
        <v>1.2857948585787596E-3</v>
      </c>
      <c r="CW115" s="41">
        <v>7.3732913055728916E-5</v>
      </c>
      <c r="CX115" s="41">
        <v>2.0545351259231205E-4</v>
      </c>
      <c r="CY115" s="41">
        <v>1.549273347109388E-3</v>
      </c>
      <c r="CZ115" s="41">
        <v>6.0201887815568864E-4</v>
      </c>
      <c r="DA115" s="41">
        <v>8.4502575644262794E-4</v>
      </c>
      <c r="DB115" s="41">
        <v>8.1479456730088398E-4</v>
      </c>
      <c r="DC115" s="41">
        <v>8.0865812036453581E-6</v>
      </c>
      <c r="DD115" s="41">
        <v>1.7226575077814749E-3</v>
      </c>
      <c r="DE115" s="41">
        <v>8.9171825092017505E-4</v>
      </c>
      <c r="DF115" s="41">
        <v>3.3297184765100366E-2</v>
      </c>
      <c r="DG115" s="41">
        <v>2.8948015421363976E-2</v>
      </c>
      <c r="DH115" s="41">
        <v>1.6158404452016416E-4</v>
      </c>
      <c r="DI115" s="41">
        <v>8.2272306636247441E-5</v>
      </c>
      <c r="DJ115" s="41">
        <v>1.3106652091467557E-4</v>
      </c>
      <c r="DK115" s="41">
        <v>5.470502692259924E-4</v>
      </c>
      <c r="DL115" s="41">
        <v>1.5510842163382179E-4</v>
      </c>
      <c r="DM115" s="41">
        <v>8.5009681719103191E-4</v>
      </c>
      <c r="DN115" s="41">
        <v>2.7015521232112108E-4</v>
      </c>
      <c r="DO115" s="41">
        <v>7.2342319537105132E-4</v>
      </c>
      <c r="DP115" s="41">
        <v>7.9663497073706929E-5</v>
      </c>
      <c r="DQ115" s="41">
        <v>1.1934117026542749E-3</v>
      </c>
      <c r="DR115" s="41">
        <v>2.0928261423995447E-3</v>
      </c>
      <c r="DS115" s="41">
        <v>3.2567793627235749E-5</v>
      </c>
      <c r="DT115" s="41">
        <v>5.5891024880651878E-6</v>
      </c>
      <c r="DU115" s="41">
        <v>2.1555151630536819E-3</v>
      </c>
      <c r="DV115" s="41">
        <v>8.4619801576673072E-3</v>
      </c>
      <c r="DW115" s="41">
        <v>7.8507540350042165E-4</v>
      </c>
      <c r="DX115" s="41">
        <v>1.5455742417230589E-4</v>
      </c>
      <c r="DY115" s="41">
        <v>1.520181556855937E-4</v>
      </c>
      <c r="DZ115" s="41">
        <v>1.324848370888646E-4</v>
      </c>
      <c r="EA115" s="41">
        <v>9.1396810482235174E-3</v>
      </c>
      <c r="EB115" s="41">
        <v>1.4351108759544737E-2</v>
      </c>
      <c r="EC115" s="41">
        <v>7.7204475605239652E-4</v>
      </c>
      <c r="ED115" s="41">
        <v>6.1961844841168616E-3</v>
      </c>
      <c r="EE115" s="41">
        <v>9.6337261040191889E-4</v>
      </c>
      <c r="EF115" s="41">
        <v>3.414743956649506E-4</v>
      </c>
      <c r="EG115" s="41">
        <v>0</v>
      </c>
      <c r="EH115" s="41">
        <v>8.4786240115642883E-4</v>
      </c>
      <c r="EI115" s="41">
        <v>1.0943129217714045E-3</v>
      </c>
      <c r="EJ115" s="41">
        <v>3.6520273237548844E-3</v>
      </c>
      <c r="EK115" s="41">
        <v>7.375223546078702E-4</v>
      </c>
      <c r="EL115" s="41">
        <v>5.1791599487244796E-4</v>
      </c>
      <c r="EM115" s="41">
        <v>8.1070712453402006E-4</v>
      </c>
      <c r="EN115" s="41">
        <v>2.1958090787922171E-6</v>
      </c>
      <c r="EO115" s="41">
        <v>0</v>
      </c>
      <c r="EP115" s="41">
        <v>1.451129708521582E-2</v>
      </c>
      <c r="EQ115" s="41">
        <v>7.6537012946936342E-4</v>
      </c>
      <c r="ER115" s="41">
        <v>1.5470278062252314E-3</v>
      </c>
      <c r="ES115" s="41">
        <v>1.7638834413981341E-4</v>
      </c>
      <c r="ET115" s="41">
        <v>2.859412880838053E-4</v>
      </c>
      <c r="EU115" s="41">
        <v>1.1388513105771052E-3</v>
      </c>
      <c r="EV115" s="41">
        <v>1.3399593149099782E-3</v>
      </c>
      <c r="EW115" s="41">
        <v>7.2765011266970813E-4</v>
      </c>
      <c r="EX115" s="41">
        <v>4.0994618945857011E-3</v>
      </c>
      <c r="EY115" s="41">
        <v>1.0859433614043201E-3</v>
      </c>
      <c r="EZ115" s="41">
        <v>6.1688696815296522E-4</v>
      </c>
      <c r="FA115" s="41">
        <v>1.0476216429207645E-3</v>
      </c>
      <c r="FB115" s="41">
        <v>4.9037667180208541E-3</v>
      </c>
      <c r="FC115" s="41">
        <v>2.6041569154531641E-3</v>
      </c>
      <c r="FD115" s="41">
        <v>7.0456821252557113E-3</v>
      </c>
      <c r="FE115" s="41">
        <v>1.2328257121828415E-3</v>
      </c>
      <c r="FF115" s="41">
        <v>6.7543489444923509E-4</v>
      </c>
      <c r="FG115" s="41">
        <v>3.0430539174498028E-3</v>
      </c>
      <c r="FH115" s="41">
        <v>5.0715233557850799E-5</v>
      </c>
      <c r="FI115" s="41">
        <v>5.9100349745751608E-3</v>
      </c>
      <c r="FJ115" s="41">
        <v>3.0875881839068637E-3</v>
      </c>
      <c r="FK115" s="41">
        <v>2.4103499858234207E-3</v>
      </c>
      <c r="FL115" s="42">
        <v>1.8135396342651492E-3</v>
      </c>
      <c r="FN115" s="2"/>
    </row>
    <row r="116" spans="1:170" ht="13.5" customHeight="1">
      <c r="A116" s="34" t="s">
        <v>297</v>
      </c>
      <c r="B116" s="1" t="s">
        <v>153</v>
      </c>
      <c r="C116" s="41">
        <v>0</v>
      </c>
      <c r="D116" s="41">
        <v>2.4206843117204756E-5</v>
      </c>
      <c r="E116" s="41">
        <v>2.7383804860625367E-4</v>
      </c>
      <c r="F116" s="41">
        <v>0</v>
      </c>
      <c r="G116" s="41">
        <v>1.2543427477545608E-4</v>
      </c>
      <c r="H116" s="41">
        <v>0</v>
      </c>
      <c r="I116" s="41">
        <v>6.3339063327590585E-6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41">
        <v>3.7651432470219617E-4</v>
      </c>
      <c r="U116" s="41">
        <v>6.7910486922601E-6</v>
      </c>
      <c r="V116" s="41">
        <v>5.3112729353838551E-5</v>
      </c>
      <c r="W116" s="41">
        <v>8.670887048162745E-3</v>
      </c>
      <c r="X116" s="41">
        <v>4.7030331271698889E-3</v>
      </c>
      <c r="Y116" s="41">
        <v>0</v>
      </c>
      <c r="Z116" s="41">
        <v>0</v>
      </c>
      <c r="AA116" s="41">
        <v>7.1446705282817022E-6</v>
      </c>
      <c r="AB116" s="41">
        <v>0</v>
      </c>
      <c r="AC116" s="41">
        <v>5.8050802311207849E-5</v>
      </c>
      <c r="AD116" s="41">
        <v>3.9167550293854548E-6</v>
      </c>
      <c r="AE116" s="41">
        <v>5.324063405428085E-4</v>
      </c>
      <c r="AF116" s="41">
        <v>5.4395252104633315E-5</v>
      </c>
      <c r="AG116" s="41">
        <v>4.5842564469247908E-4</v>
      </c>
      <c r="AH116" s="41">
        <v>5.0673680526695686E-2</v>
      </c>
      <c r="AI116" s="41">
        <v>3.0972413324442363E-2</v>
      </c>
      <c r="AJ116" s="41">
        <v>2.6668963822027284E-3</v>
      </c>
      <c r="AK116" s="41">
        <v>0</v>
      </c>
      <c r="AL116" s="41">
        <v>0</v>
      </c>
      <c r="AM116" s="41">
        <v>0</v>
      </c>
      <c r="AN116" s="41">
        <v>4.4430453887251619E-3</v>
      </c>
      <c r="AO116" s="41">
        <v>1.2301004281892009E-3</v>
      </c>
      <c r="AP116" s="41">
        <v>9.7316338844163029E-4</v>
      </c>
      <c r="AQ116" s="41">
        <v>1.7941368678154175E-4</v>
      </c>
      <c r="AR116" s="41">
        <v>0</v>
      </c>
      <c r="AS116" s="41">
        <v>1.2792851005239985E-5</v>
      </c>
      <c r="AT116" s="41">
        <v>3.7608727165201763E-3</v>
      </c>
      <c r="AU116" s="41">
        <v>0</v>
      </c>
      <c r="AV116" s="41">
        <v>1.8972248200391486E-4</v>
      </c>
      <c r="AW116" s="41">
        <v>4.7311261738727578E-3</v>
      </c>
      <c r="AX116" s="41">
        <v>1.0686566874216831E-2</v>
      </c>
      <c r="AY116" s="41">
        <v>9.5573300107781589E-3</v>
      </c>
      <c r="AZ116" s="41">
        <v>6.0239750951785105E-4</v>
      </c>
      <c r="BA116" s="41">
        <v>1.4403179736564272E-3</v>
      </c>
      <c r="BB116" s="41">
        <v>3.926172391439213E-3</v>
      </c>
      <c r="BC116" s="41">
        <v>1.4852105816431831E-2</v>
      </c>
      <c r="BD116" s="41">
        <v>1.923058229619957E-3</v>
      </c>
      <c r="BE116" s="41">
        <v>4.3031942646302767E-3</v>
      </c>
      <c r="BF116" s="41">
        <v>5.1982313312733943E-3</v>
      </c>
      <c r="BG116" s="41">
        <v>2.4992348323509682E-2</v>
      </c>
      <c r="BH116" s="41">
        <v>2.4764198804011314E-2</v>
      </c>
      <c r="BI116" s="41">
        <v>9.9437417408637287E-3</v>
      </c>
      <c r="BJ116" s="41">
        <v>4.6254884211992201E-3</v>
      </c>
      <c r="BK116" s="41">
        <v>2.406388693404695E-3</v>
      </c>
      <c r="BL116" s="41">
        <v>1.8009395261100701E-2</v>
      </c>
      <c r="BM116" s="41">
        <v>3.5619836050591693E-2</v>
      </c>
      <c r="BN116" s="41">
        <v>0</v>
      </c>
      <c r="BO116" s="41">
        <v>5.8427670544619235E-5</v>
      </c>
      <c r="BP116" s="41">
        <v>3.3412777829838709E-4</v>
      </c>
      <c r="BQ116" s="41">
        <v>0</v>
      </c>
      <c r="BR116" s="41">
        <v>1.2313360941909218E-5</v>
      </c>
      <c r="BS116" s="41">
        <v>0</v>
      </c>
      <c r="BT116" s="41">
        <v>1.1046160323700939E-4</v>
      </c>
      <c r="BU116" s="41">
        <v>1.5226461598010031E-4</v>
      </c>
      <c r="BV116" s="41">
        <v>0</v>
      </c>
      <c r="BW116" s="41">
        <v>6.5473223931128953E-6</v>
      </c>
      <c r="BX116" s="41">
        <v>0</v>
      </c>
      <c r="BY116" s="41">
        <v>0</v>
      </c>
      <c r="BZ116" s="41">
        <v>0</v>
      </c>
      <c r="CA116" s="41">
        <v>0</v>
      </c>
      <c r="CB116" s="41">
        <v>0</v>
      </c>
      <c r="CC116" s="41">
        <v>0</v>
      </c>
      <c r="CD116" s="41">
        <v>2.2725522349472047E-3</v>
      </c>
      <c r="CE116" s="41">
        <v>0</v>
      </c>
      <c r="CF116" s="41">
        <v>0</v>
      </c>
      <c r="CG116" s="41">
        <v>0</v>
      </c>
      <c r="CH116" s="41">
        <v>0</v>
      </c>
      <c r="CI116" s="41">
        <v>1.2783694708049312E-4</v>
      </c>
      <c r="CJ116" s="41">
        <v>0</v>
      </c>
      <c r="CK116" s="41">
        <v>0</v>
      </c>
      <c r="CL116" s="41">
        <v>0</v>
      </c>
      <c r="CM116" s="41">
        <v>0</v>
      </c>
      <c r="CN116" s="41">
        <v>0</v>
      </c>
      <c r="CO116" s="41">
        <v>2.8678229850462911E-2</v>
      </c>
      <c r="CP116" s="41">
        <v>0</v>
      </c>
      <c r="CQ116" s="41">
        <v>8.889645239705177E-5</v>
      </c>
      <c r="CR116" s="41">
        <v>0</v>
      </c>
      <c r="CS116" s="41">
        <v>0</v>
      </c>
      <c r="CT116" s="41">
        <v>3.6848292846622415E-4</v>
      </c>
      <c r="CU116" s="41">
        <v>0</v>
      </c>
      <c r="CV116" s="41">
        <v>0</v>
      </c>
      <c r="CW116" s="41">
        <v>0</v>
      </c>
      <c r="CX116" s="41">
        <v>0</v>
      </c>
      <c r="CY116" s="41">
        <v>0</v>
      </c>
      <c r="CZ116" s="41">
        <v>0</v>
      </c>
      <c r="DA116" s="41">
        <v>0</v>
      </c>
      <c r="DB116" s="41">
        <v>4.2029732600822235E-4</v>
      </c>
      <c r="DC116" s="41">
        <v>0</v>
      </c>
      <c r="DD116" s="41">
        <v>0</v>
      </c>
      <c r="DE116" s="41">
        <v>0</v>
      </c>
      <c r="DF116" s="41">
        <v>1.3428467528124517E-5</v>
      </c>
      <c r="DG116" s="41">
        <v>0</v>
      </c>
      <c r="DH116" s="41">
        <v>0</v>
      </c>
      <c r="DI116" s="41">
        <v>7.9796259104103197E-6</v>
      </c>
      <c r="DJ116" s="41">
        <v>4.1153992915188238E-5</v>
      </c>
      <c r="DK116" s="41">
        <v>0</v>
      </c>
      <c r="DL116" s="41">
        <v>2.0954572626587018E-6</v>
      </c>
      <c r="DM116" s="41">
        <v>2.055624880362632E-5</v>
      </c>
      <c r="DN116" s="41">
        <v>8.1989442282586071E-6</v>
      </c>
      <c r="DO116" s="41">
        <v>0</v>
      </c>
      <c r="DP116" s="41">
        <v>0</v>
      </c>
      <c r="DQ116" s="41">
        <v>0</v>
      </c>
      <c r="DR116" s="41">
        <v>2.3670816659156536E-4</v>
      </c>
      <c r="DS116" s="41">
        <v>0</v>
      </c>
      <c r="DT116" s="41">
        <v>0</v>
      </c>
      <c r="DU116" s="41">
        <v>0</v>
      </c>
      <c r="DV116" s="41">
        <v>0</v>
      </c>
      <c r="DW116" s="41">
        <v>0</v>
      </c>
      <c r="DX116" s="41">
        <v>0</v>
      </c>
      <c r="DY116" s="41">
        <v>0</v>
      </c>
      <c r="DZ116" s="41">
        <v>0</v>
      </c>
      <c r="EA116" s="41">
        <v>2.192255208936056E-4</v>
      </c>
      <c r="EB116" s="41">
        <v>0</v>
      </c>
      <c r="EC116" s="41">
        <v>0</v>
      </c>
      <c r="ED116" s="41">
        <v>0</v>
      </c>
      <c r="EE116" s="41">
        <v>0</v>
      </c>
      <c r="EF116" s="41">
        <v>0</v>
      </c>
      <c r="EG116" s="41">
        <v>0</v>
      </c>
      <c r="EH116" s="41">
        <v>0</v>
      </c>
      <c r="EI116" s="41">
        <v>0</v>
      </c>
      <c r="EJ116" s="41">
        <v>0</v>
      </c>
      <c r="EK116" s="41">
        <v>0</v>
      </c>
      <c r="EL116" s="41">
        <v>0</v>
      </c>
      <c r="EM116" s="41">
        <v>0</v>
      </c>
      <c r="EN116" s="41">
        <v>0</v>
      </c>
      <c r="EO116" s="41">
        <v>0</v>
      </c>
      <c r="EP116" s="41">
        <v>0</v>
      </c>
      <c r="EQ116" s="41">
        <v>0</v>
      </c>
      <c r="ER116" s="41">
        <v>0</v>
      </c>
      <c r="ES116" s="41">
        <v>0</v>
      </c>
      <c r="ET116" s="41">
        <v>0</v>
      </c>
      <c r="EU116" s="41">
        <v>0</v>
      </c>
      <c r="EV116" s="41">
        <v>0</v>
      </c>
      <c r="EW116" s="41">
        <v>0</v>
      </c>
      <c r="EX116" s="41">
        <v>0</v>
      </c>
      <c r="EY116" s="41">
        <v>0</v>
      </c>
      <c r="EZ116" s="41">
        <v>0</v>
      </c>
      <c r="FA116" s="41">
        <v>0</v>
      </c>
      <c r="FB116" s="41">
        <v>0</v>
      </c>
      <c r="FC116" s="41">
        <v>0</v>
      </c>
      <c r="FD116" s="41">
        <v>0</v>
      </c>
      <c r="FE116" s="41">
        <v>0</v>
      </c>
      <c r="FF116" s="41">
        <v>0</v>
      </c>
      <c r="FG116" s="41">
        <v>0</v>
      </c>
      <c r="FH116" s="41">
        <v>0</v>
      </c>
      <c r="FI116" s="41">
        <v>0</v>
      </c>
      <c r="FJ116" s="41">
        <v>2.2271935508685618E-5</v>
      </c>
      <c r="FK116" s="41">
        <v>0</v>
      </c>
      <c r="FL116" s="42">
        <v>1.0236265894974536E-3</v>
      </c>
      <c r="FN116" s="2"/>
    </row>
    <row r="117" spans="1:170" ht="13.5" customHeight="1">
      <c r="A117" s="34" t="s">
        <v>298</v>
      </c>
      <c r="B117" s="1" t="s">
        <v>154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0</v>
      </c>
      <c r="DJ117" s="41">
        <v>0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0</v>
      </c>
      <c r="DV117" s="41">
        <v>0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</v>
      </c>
      <c r="EC117" s="41">
        <v>0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0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2">
        <v>0</v>
      </c>
      <c r="FN117" s="2"/>
    </row>
    <row r="118" spans="1:170" ht="13.5" customHeight="1">
      <c r="A118" s="34" t="s">
        <v>299</v>
      </c>
      <c r="B118" s="1" t="s">
        <v>155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0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0</v>
      </c>
      <c r="CV118" s="41">
        <v>0</v>
      </c>
      <c r="CW118" s="41">
        <v>0</v>
      </c>
      <c r="CX118" s="41">
        <v>0</v>
      </c>
      <c r="CY118" s="41">
        <v>0</v>
      </c>
      <c r="CZ118" s="41">
        <v>0</v>
      </c>
      <c r="DA118" s="41">
        <v>0</v>
      </c>
      <c r="DB118" s="41">
        <v>0</v>
      </c>
      <c r="DC118" s="41">
        <v>0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0</v>
      </c>
      <c r="DK118" s="41">
        <v>0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0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2">
        <v>0</v>
      </c>
      <c r="FN118" s="2"/>
    </row>
    <row r="119" spans="1:170" ht="13.5" customHeight="1">
      <c r="A119" s="34" t="s">
        <v>300</v>
      </c>
      <c r="B119" s="1" t="s">
        <v>156</v>
      </c>
      <c r="C119" s="41">
        <v>6.8870696625184967E-4</v>
      </c>
      <c r="D119" s="41">
        <v>2.9568658867665612E-4</v>
      </c>
      <c r="E119" s="41">
        <v>1.4914748064034449E-3</v>
      </c>
      <c r="F119" s="41">
        <v>2.5138022889048154E-4</v>
      </c>
      <c r="G119" s="41">
        <v>2.0579034166275235E-3</v>
      </c>
      <c r="H119" s="41">
        <v>6.7446432258238256E-3</v>
      </c>
      <c r="I119" s="41">
        <v>2.0558903894802656E-3</v>
      </c>
      <c r="J119" s="41">
        <v>1.3976407441759658E-3</v>
      </c>
      <c r="K119" s="41">
        <v>1.6414135114774218E-3</v>
      </c>
      <c r="L119" s="41">
        <v>8.9115155060369797E-3</v>
      </c>
      <c r="M119" s="41">
        <v>5.4126276466658491E-3</v>
      </c>
      <c r="N119" s="41">
        <v>3.8293631477277967E-3</v>
      </c>
      <c r="O119" s="41">
        <v>1.6381620811808007E-4</v>
      </c>
      <c r="P119" s="41">
        <v>4.1966024463861333E-4</v>
      </c>
      <c r="Q119" s="41">
        <v>1.606687067314421E-4</v>
      </c>
      <c r="R119" s="41">
        <v>4.8695505990759572E-4</v>
      </c>
      <c r="S119" s="41">
        <v>3.6541945690950754E-4</v>
      </c>
      <c r="T119" s="41">
        <v>1.6338306172476919E-3</v>
      </c>
      <c r="U119" s="41">
        <v>1.6597940371946619E-3</v>
      </c>
      <c r="V119" s="41">
        <v>1.1916200685217981E-3</v>
      </c>
      <c r="W119" s="41">
        <v>5.0462425157479915E-4</v>
      </c>
      <c r="X119" s="41">
        <v>9.0077170157927663E-4</v>
      </c>
      <c r="Y119" s="41">
        <v>4.1478431849814113E-5</v>
      </c>
      <c r="Z119" s="41">
        <v>3.3726421423603125E-4</v>
      </c>
      <c r="AA119" s="41">
        <v>8.3235411654481828E-4</v>
      </c>
      <c r="AB119" s="41">
        <v>1.5970127986013952E-3</v>
      </c>
      <c r="AC119" s="41">
        <v>5.979232638054408E-4</v>
      </c>
      <c r="AD119" s="41">
        <v>1.3281607505895261E-4</v>
      </c>
      <c r="AE119" s="41">
        <v>9.8266521252911274E-5</v>
      </c>
      <c r="AF119" s="41">
        <v>1.4101101098784093E-3</v>
      </c>
      <c r="AG119" s="41">
        <v>8.4220632421299192E-4</v>
      </c>
      <c r="AH119" s="41">
        <v>4.1995669196614105E-3</v>
      </c>
      <c r="AI119" s="41">
        <v>7.4187575083202179E-4</v>
      </c>
      <c r="AJ119" s="41">
        <v>4.1406505907069682E-4</v>
      </c>
      <c r="AK119" s="41">
        <v>6.4507380746986725E-4</v>
      </c>
      <c r="AL119" s="41">
        <v>2.4764328421513497E-3</v>
      </c>
      <c r="AM119" s="41">
        <v>5.4649828504041908E-4</v>
      </c>
      <c r="AN119" s="41">
        <v>2.1837790980837785E-4</v>
      </c>
      <c r="AO119" s="41">
        <v>1.5584336954675173E-4</v>
      </c>
      <c r="AP119" s="41">
        <v>6.8154362003476187E-4</v>
      </c>
      <c r="AQ119" s="41">
        <v>1.0461225279087528E-3</v>
      </c>
      <c r="AR119" s="41">
        <v>4.6314376492706473E-4</v>
      </c>
      <c r="AS119" s="41">
        <v>3.7687262309225617E-4</v>
      </c>
      <c r="AT119" s="41">
        <v>8.2066955315957771E-4</v>
      </c>
      <c r="AU119" s="41">
        <v>5.8857682287045087E-4</v>
      </c>
      <c r="AV119" s="41">
        <v>7.1092279484010531E-4</v>
      </c>
      <c r="AW119" s="41">
        <v>1.0117555615914205E-3</v>
      </c>
      <c r="AX119" s="41">
        <v>1.1768191399457975E-3</v>
      </c>
      <c r="AY119" s="41">
        <v>1.2940156794729724E-3</v>
      </c>
      <c r="AZ119" s="41">
        <v>7.7916394509521989E-4</v>
      </c>
      <c r="BA119" s="41">
        <v>8.1622941753122218E-4</v>
      </c>
      <c r="BB119" s="41">
        <v>2.1826590857867796E-3</v>
      </c>
      <c r="BC119" s="41">
        <v>9.5606412766381524E-4</v>
      </c>
      <c r="BD119" s="41">
        <v>2.7703703223674192E-4</v>
      </c>
      <c r="BE119" s="41">
        <v>4.8224795163480356E-4</v>
      </c>
      <c r="BF119" s="41">
        <v>6.9684725304167605E-4</v>
      </c>
      <c r="BG119" s="41">
        <v>4.8458840379096577E-4</v>
      </c>
      <c r="BH119" s="41">
        <v>1.7149026607330411E-3</v>
      </c>
      <c r="BI119" s="41">
        <v>9.8309236968880677E-4</v>
      </c>
      <c r="BJ119" s="41">
        <v>5.2991574784916546E-4</v>
      </c>
      <c r="BK119" s="41">
        <v>1.8118605213299221E-3</v>
      </c>
      <c r="BL119" s="41">
        <v>1.0652633820677905E-3</v>
      </c>
      <c r="BM119" s="41">
        <v>1.1793270002612597E-3</v>
      </c>
      <c r="BN119" s="41">
        <v>8.1642208252155916E-4</v>
      </c>
      <c r="BO119" s="41">
        <v>1.7324929528394514E-3</v>
      </c>
      <c r="BP119" s="41">
        <v>1.0970352058242425E-3</v>
      </c>
      <c r="BQ119" s="41">
        <v>8.0533953879323623E-4</v>
      </c>
      <c r="BR119" s="41">
        <v>3.2140713603215809E-4</v>
      </c>
      <c r="BS119" s="41">
        <v>2.3852800054376537E-4</v>
      </c>
      <c r="BT119" s="41">
        <v>8.9211046065029731E-4</v>
      </c>
      <c r="BU119" s="41">
        <v>4.854442616636593E-4</v>
      </c>
      <c r="BV119" s="41">
        <v>1.6684570576189651E-4</v>
      </c>
      <c r="BW119" s="41">
        <v>7.5631361996191155E-5</v>
      </c>
      <c r="BX119" s="41">
        <v>1.9115178023953547E-4</v>
      </c>
      <c r="BY119" s="41">
        <v>6.3667486122534435E-4</v>
      </c>
      <c r="BZ119" s="41">
        <v>2.5156828979478238E-4</v>
      </c>
      <c r="CA119" s="41">
        <v>1.6525758109091676E-3</v>
      </c>
      <c r="CB119" s="41">
        <v>1.3251878194107532E-3</v>
      </c>
      <c r="CC119" s="41">
        <v>7.9425305094990182E-4</v>
      </c>
      <c r="CD119" s="41">
        <v>2.2202569969515763E-3</v>
      </c>
      <c r="CE119" s="41">
        <v>3.9276264624632648E-4</v>
      </c>
      <c r="CF119" s="41">
        <v>1.3372265870327158E-3</v>
      </c>
      <c r="CG119" s="41">
        <v>5.2785959858047315E-4</v>
      </c>
      <c r="CH119" s="41">
        <v>8.6298609785745179E-4</v>
      </c>
      <c r="CI119" s="41">
        <v>1.0414286786093487E-3</v>
      </c>
      <c r="CJ119" s="41">
        <v>5.4981759573054603E-4</v>
      </c>
      <c r="CK119" s="41">
        <v>8.1949431002735127E-4</v>
      </c>
      <c r="CL119" s="41">
        <v>5.3319106256319282E-4</v>
      </c>
      <c r="CM119" s="41">
        <v>7.0875003242939561E-4</v>
      </c>
      <c r="CN119" s="41">
        <v>4.7523772646160592E-4</v>
      </c>
      <c r="CO119" s="41">
        <v>6.9281199304659904E-4</v>
      </c>
      <c r="CP119" s="41">
        <v>3.4378792350298168E-4</v>
      </c>
      <c r="CQ119" s="41">
        <v>5.224920714516424E-4</v>
      </c>
      <c r="CR119" s="41">
        <v>1.1426042892586974E-4</v>
      </c>
      <c r="CS119" s="41">
        <v>2.2126810330490494E-4</v>
      </c>
      <c r="CT119" s="41">
        <v>4.9476553358259498E-4</v>
      </c>
      <c r="CU119" s="41">
        <v>6.8758248284691128E-4</v>
      </c>
      <c r="CV119" s="41">
        <v>1.5342553980018591E-3</v>
      </c>
      <c r="CW119" s="41">
        <v>1.3808462958427804E-4</v>
      </c>
      <c r="CX119" s="41">
        <v>5.103200151486461E-4</v>
      </c>
      <c r="CY119" s="41">
        <v>7.4114545449563288E-4</v>
      </c>
      <c r="CZ119" s="41">
        <v>5.073133012120629E-4</v>
      </c>
      <c r="DA119" s="41">
        <v>5.5509748894595919E-4</v>
      </c>
      <c r="DB119" s="41">
        <v>7.6125939151609539E-3</v>
      </c>
      <c r="DC119" s="41">
        <v>5.2162091367658346E-5</v>
      </c>
      <c r="DD119" s="41">
        <v>2.1230009659761726E-3</v>
      </c>
      <c r="DE119" s="41">
        <v>3.3242300593986454E-3</v>
      </c>
      <c r="DF119" s="41">
        <v>1.2494972446733927E-3</v>
      </c>
      <c r="DG119" s="41">
        <v>1.6039193494032595E-3</v>
      </c>
      <c r="DH119" s="41">
        <v>1.4832351510040494E-3</v>
      </c>
      <c r="DI119" s="41">
        <v>3.5102475672748581E-4</v>
      </c>
      <c r="DJ119" s="41">
        <v>4.1117582658564586E-4</v>
      </c>
      <c r="DK119" s="41">
        <v>1.8740383178875744E-4</v>
      </c>
      <c r="DL119" s="41">
        <v>1.0125071156378536E-4</v>
      </c>
      <c r="DM119" s="41">
        <v>2.612014014647451E-4</v>
      </c>
      <c r="DN119" s="41">
        <v>2.0923074982498406E-4</v>
      </c>
      <c r="DO119" s="41">
        <v>5.2187245437215148E-5</v>
      </c>
      <c r="DP119" s="41">
        <v>1.0609880612375581E-3</v>
      </c>
      <c r="DQ119" s="41">
        <v>1.2007675104323062E-3</v>
      </c>
      <c r="DR119" s="41">
        <v>1.7799972700723572E-3</v>
      </c>
      <c r="DS119" s="41">
        <v>4.8497889897270834E-4</v>
      </c>
      <c r="DT119" s="41">
        <v>2.2328695394468692E-4</v>
      </c>
      <c r="DU119" s="41">
        <v>1.7830275175962208E-3</v>
      </c>
      <c r="DV119" s="41">
        <v>1.4324951735681893E-3</v>
      </c>
      <c r="DW119" s="41">
        <v>2.8495476239117612E-3</v>
      </c>
      <c r="DX119" s="41">
        <v>1.5632973544244314E-3</v>
      </c>
      <c r="DY119" s="41">
        <v>2.5983965360828524E-3</v>
      </c>
      <c r="DZ119" s="41">
        <v>6.1462629730717037E-4</v>
      </c>
      <c r="EA119" s="41">
        <v>1.599469299344279E-3</v>
      </c>
      <c r="EB119" s="41">
        <v>6.4784598162903034E-3</v>
      </c>
      <c r="EC119" s="41">
        <v>3.1428921529909628E-3</v>
      </c>
      <c r="ED119" s="41">
        <v>5.5911112037332691E-3</v>
      </c>
      <c r="EE119" s="41">
        <v>1.7383225584269035E-3</v>
      </c>
      <c r="EF119" s="41">
        <v>1.0086593154732986E-3</v>
      </c>
      <c r="EG119" s="41">
        <v>1.1155536586305883E-3</v>
      </c>
      <c r="EH119" s="41">
        <v>3.6568014738400968E-4</v>
      </c>
      <c r="EI119" s="41">
        <v>4.1081427154716086E-4</v>
      </c>
      <c r="EJ119" s="41">
        <v>8.3953446399026013E-4</v>
      </c>
      <c r="EK119" s="41">
        <v>4.6017091442359298E-4</v>
      </c>
      <c r="EL119" s="41">
        <v>7.7297277922579806E-4</v>
      </c>
      <c r="EM119" s="41">
        <v>4.5432632488311267E-4</v>
      </c>
      <c r="EN119" s="41">
        <v>3.3093070449797488E-4</v>
      </c>
      <c r="EO119" s="41">
        <v>4.6555903163468089E-2</v>
      </c>
      <c r="EP119" s="41">
        <v>6.5348491110020321E-2</v>
      </c>
      <c r="EQ119" s="41">
        <v>1.1338266782281294E-3</v>
      </c>
      <c r="ER119" s="41">
        <v>4.0566304285085536E-3</v>
      </c>
      <c r="ES119" s="41">
        <v>2.2479192316395978E-3</v>
      </c>
      <c r="ET119" s="41">
        <v>2.0241262609676266E-4</v>
      </c>
      <c r="EU119" s="41">
        <v>1.0090210006828697E-3</v>
      </c>
      <c r="EV119" s="41">
        <v>1.2200182934273087E-3</v>
      </c>
      <c r="EW119" s="41">
        <v>4.0536719223233835E-3</v>
      </c>
      <c r="EX119" s="41">
        <v>6.427768055510271E-4</v>
      </c>
      <c r="EY119" s="41">
        <v>1.4428425412433922E-4</v>
      </c>
      <c r="EZ119" s="41">
        <v>6.5301341544975059E-4</v>
      </c>
      <c r="FA119" s="41">
        <v>5.1027379077952578E-3</v>
      </c>
      <c r="FB119" s="41">
        <v>7.9115219446119038E-3</v>
      </c>
      <c r="FC119" s="41">
        <v>1.3552813989638624E-3</v>
      </c>
      <c r="FD119" s="41">
        <v>7.3078485676754618E-4</v>
      </c>
      <c r="FE119" s="41">
        <v>4.8951307914141956E-4</v>
      </c>
      <c r="FF119" s="41">
        <v>1.5140882328258806E-3</v>
      </c>
      <c r="FG119" s="41">
        <v>2.9034740945816755E-3</v>
      </c>
      <c r="FH119" s="41">
        <v>2.4060659206072625E-3</v>
      </c>
      <c r="FI119" s="41">
        <v>4.5676213709814316E-4</v>
      </c>
      <c r="FJ119" s="41">
        <v>1.2368108702645901E-3</v>
      </c>
      <c r="FK119" s="41">
        <v>7.4398865520061679E-3</v>
      </c>
      <c r="FL119" s="42">
        <v>3.3055898964681825E-3</v>
      </c>
      <c r="FN119" s="2"/>
    </row>
    <row r="120" spans="1:170" ht="13.5" customHeight="1">
      <c r="A120" s="34" t="s">
        <v>301</v>
      </c>
      <c r="B120" s="1" t="s">
        <v>157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0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0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0</v>
      </c>
      <c r="CI120" s="41">
        <v>0</v>
      </c>
      <c r="CJ120" s="41">
        <v>0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0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41">
        <v>0</v>
      </c>
      <c r="CY120" s="41">
        <v>0</v>
      </c>
      <c r="CZ120" s="41">
        <v>0</v>
      </c>
      <c r="DA120" s="41">
        <v>0</v>
      </c>
      <c r="DB120" s="41">
        <v>0</v>
      </c>
      <c r="DC120" s="41">
        <v>0</v>
      </c>
      <c r="DD120" s="41">
        <v>0</v>
      </c>
      <c r="DE120" s="41">
        <v>0</v>
      </c>
      <c r="DF120" s="41">
        <v>0</v>
      </c>
      <c r="DG120" s="41">
        <v>0</v>
      </c>
      <c r="DH120" s="41">
        <v>0</v>
      </c>
      <c r="DI120" s="41">
        <v>0</v>
      </c>
      <c r="DJ120" s="41">
        <v>0</v>
      </c>
      <c r="DK120" s="41">
        <v>0</v>
      </c>
      <c r="DL120" s="41">
        <v>0</v>
      </c>
      <c r="DM120" s="41">
        <v>0</v>
      </c>
      <c r="DN120" s="41">
        <v>0</v>
      </c>
      <c r="DO120" s="41">
        <v>0</v>
      </c>
      <c r="DP120" s="41">
        <v>0</v>
      </c>
      <c r="DQ120" s="41">
        <v>0</v>
      </c>
      <c r="DR120" s="41">
        <v>0</v>
      </c>
      <c r="DS120" s="41">
        <v>0</v>
      </c>
      <c r="DT120" s="41">
        <v>0</v>
      </c>
      <c r="DU120" s="41">
        <v>0</v>
      </c>
      <c r="DV120" s="41">
        <v>0</v>
      </c>
      <c r="DW120" s="41">
        <v>0</v>
      </c>
      <c r="DX120" s="41">
        <v>0</v>
      </c>
      <c r="DY120" s="41">
        <v>0</v>
      </c>
      <c r="DZ120" s="41">
        <v>0</v>
      </c>
      <c r="EA120" s="41">
        <v>0</v>
      </c>
      <c r="EB120" s="41">
        <v>0</v>
      </c>
      <c r="EC120" s="41">
        <v>0</v>
      </c>
      <c r="ED120" s="41">
        <v>0</v>
      </c>
      <c r="EE120" s="41">
        <v>0</v>
      </c>
      <c r="EF120" s="41">
        <v>0</v>
      </c>
      <c r="EG120" s="41">
        <v>0</v>
      </c>
      <c r="EH120" s="41">
        <v>0</v>
      </c>
      <c r="EI120" s="41">
        <v>0</v>
      </c>
      <c r="EJ120" s="41">
        <v>0</v>
      </c>
      <c r="EK120" s="41">
        <v>0</v>
      </c>
      <c r="EL120" s="41">
        <v>0</v>
      </c>
      <c r="EM120" s="41">
        <v>0</v>
      </c>
      <c r="EN120" s="41">
        <v>0</v>
      </c>
      <c r="EO120" s="41">
        <v>0</v>
      </c>
      <c r="EP120" s="41">
        <v>0</v>
      </c>
      <c r="EQ120" s="41">
        <v>0</v>
      </c>
      <c r="ER120" s="41">
        <v>0</v>
      </c>
      <c r="ES120" s="41">
        <v>0</v>
      </c>
      <c r="ET120" s="41">
        <v>0</v>
      </c>
      <c r="EU120" s="41">
        <v>0</v>
      </c>
      <c r="EV120" s="41">
        <v>0</v>
      </c>
      <c r="EW120" s="41">
        <v>0</v>
      </c>
      <c r="EX120" s="41">
        <v>0</v>
      </c>
      <c r="EY120" s="41">
        <v>0</v>
      </c>
      <c r="EZ120" s="41">
        <v>0</v>
      </c>
      <c r="FA120" s="41">
        <v>0</v>
      </c>
      <c r="FB120" s="41">
        <v>0</v>
      </c>
      <c r="FC120" s="41">
        <v>0</v>
      </c>
      <c r="FD120" s="41">
        <v>0</v>
      </c>
      <c r="FE120" s="41">
        <v>0</v>
      </c>
      <c r="FF120" s="41">
        <v>0</v>
      </c>
      <c r="FG120" s="41">
        <v>0</v>
      </c>
      <c r="FH120" s="41">
        <v>0</v>
      </c>
      <c r="FI120" s="41">
        <v>0</v>
      </c>
      <c r="FJ120" s="41">
        <v>0</v>
      </c>
      <c r="FK120" s="41">
        <v>0</v>
      </c>
      <c r="FL120" s="42">
        <v>0</v>
      </c>
      <c r="FN120" s="2"/>
    </row>
    <row r="121" spans="1:170" ht="13.5" customHeight="1">
      <c r="A121" s="34" t="s">
        <v>302</v>
      </c>
      <c r="B121" s="1" t="s">
        <v>158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41">
        <v>0</v>
      </c>
      <c r="CY121" s="41">
        <v>0</v>
      </c>
      <c r="CZ121" s="41">
        <v>0</v>
      </c>
      <c r="DA121" s="41">
        <v>0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0</v>
      </c>
      <c r="DN121" s="41">
        <v>0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0</v>
      </c>
      <c r="DV121" s="41">
        <v>0</v>
      </c>
      <c r="DW121" s="41">
        <v>0</v>
      </c>
      <c r="DX121" s="41">
        <v>0</v>
      </c>
      <c r="DY121" s="41">
        <v>0</v>
      </c>
      <c r="DZ121" s="41">
        <v>0</v>
      </c>
      <c r="EA121" s="41">
        <v>0</v>
      </c>
      <c r="EB121" s="41">
        <v>0</v>
      </c>
      <c r="EC121" s="41">
        <v>0</v>
      </c>
      <c r="ED121" s="41">
        <v>0</v>
      </c>
      <c r="EE121" s="41">
        <v>0</v>
      </c>
      <c r="EF121" s="41">
        <v>0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0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0</v>
      </c>
      <c r="FK121" s="41">
        <v>0</v>
      </c>
      <c r="FL121" s="42">
        <v>0</v>
      </c>
      <c r="FN121" s="2"/>
    </row>
    <row r="122" spans="1:170" ht="13.5" customHeight="1">
      <c r="A122" s="34" t="s">
        <v>303</v>
      </c>
      <c r="B122" s="1" t="s">
        <v>159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0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0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0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0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41">
        <v>0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0</v>
      </c>
      <c r="DI122" s="41">
        <v>0</v>
      </c>
      <c r="DJ122" s="41">
        <v>0</v>
      </c>
      <c r="DK122" s="41">
        <v>0</v>
      </c>
      <c r="DL122" s="41">
        <v>0</v>
      </c>
      <c r="DM122" s="41">
        <v>0</v>
      </c>
      <c r="DN122" s="41">
        <v>0</v>
      </c>
      <c r="DO122" s="41">
        <v>0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0</v>
      </c>
      <c r="DV122" s="41">
        <v>0</v>
      </c>
      <c r="DW122" s="41">
        <v>0</v>
      </c>
      <c r="DX122" s="41">
        <v>0</v>
      </c>
      <c r="DY122" s="41">
        <v>0</v>
      </c>
      <c r="DZ122" s="41">
        <v>0</v>
      </c>
      <c r="EA122" s="41">
        <v>0</v>
      </c>
      <c r="EB122" s="41">
        <v>0</v>
      </c>
      <c r="EC122" s="41">
        <v>0</v>
      </c>
      <c r="ED122" s="41">
        <v>0</v>
      </c>
      <c r="EE122" s="41">
        <v>0</v>
      </c>
      <c r="EF122" s="41">
        <v>0</v>
      </c>
      <c r="EG122" s="41">
        <v>0</v>
      </c>
      <c r="EH122" s="41">
        <v>0</v>
      </c>
      <c r="EI122" s="41">
        <v>0</v>
      </c>
      <c r="EJ122" s="41">
        <v>0</v>
      </c>
      <c r="EK122" s="41">
        <v>0</v>
      </c>
      <c r="EL122" s="41">
        <v>0</v>
      </c>
      <c r="EM122" s="41">
        <v>0</v>
      </c>
      <c r="EN122" s="41">
        <v>0</v>
      </c>
      <c r="EO122" s="41">
        <v>0</v>
      </c>
      <c r="EP122" s="41">
        <v>0</v>
      </c>
      <c r="EQ122" s="41">
        <v>0</v>
      </c>
      <c r="ER122" s="41">
        <v>0</v>
      </c>
      <c r="ES122" s="41">
        <v>0</v>
      </c>
      <c r="ET122" s="41">
        <v>0</v>
      </c>
      <c r="EU122" s="41">
        <v>0</v>
      </c>
      <c r="EV122" s="41">
        <v>0</v>
      </c>
      <c r="EW122" s="41">
        <v>0</v>
      </c>
      <c r="EX122" s="41">
        <v>0</v>
      </c>
      <c r="EY122" s="41">
        <v>0</v>
      </c>
      <c r="EZ122" s="41">
        <v>0</v>
      </c>
      <c r="FA122" s="41">
        <v>0</v>
      </c>
      <c r="FB122" s="41">
        <v>0</v>
      </c>
      <c r="FC122" s="41">
        <v>0</v>
      </c>
      <c r="FD122" s="41">
        <v>0</v>
      </c>
      <c r="FE122" s="41">
        <v>0</v>
      </c>
      <c r="FF122" s="41">
        <v>0</v>
      </c>
      <c r="FG122" s="41">
        <v>0</v>
      </c>
      <c r="FH122" s="41">
        <v>0</v>
      </c>
      <c r="FI122" s="41">
        <v>0</v>
      </c>
      <c r="FJ122" s="41">
        <v>0</v>
      </c>
      <c r="FK122" s="41">
        <v>0</v>
      </c>
      <c r="FL122" s="42">
        <v>0</v>
      </c>
      <c r="FN122" s="2"/>
    </row>
    <row r="123" spans="1:170" ht="13.5" customHeight="1">
      <c r="A123" s="34" t="s">
        <v>304</v>
      </c>
      <c r="B123" s="1" t="s">
        <v>195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0</v>
      </c>
      <c r="CW123" s="41">
        <v>0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0</v>
      </c>
      <c r="DP123" s="41">
        <v>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0</v>
      </c>
      <c r="FI123" s="41">
        <v>0</v>
      </c>
      <c r="FJ123" s="41">
        <v>0</v>
      </c>
      <c r="FK123" s="41">
        <v>0</v>
      </c>
      <c r="FL123" s="42">
        <v>0</v>
      </c>
      <c r="FN123" s="2"/>
    </row>
    <row r="124" spans="1:170" ht="13.5" customHeight="1">
      <c r="A124" s="34" t="s">
        <v>305</v>
      </c>
      <c r="B124" s="1" t="s">
        <v>365</v>
      </c>
      <c r="C124" s="41">
        <v>2.1421241288173767E-2</v>
      </c>
      <c r="D124" s="41">
        <v>2.9693747729473766E-2</v>
      </c>
      <c r="E124" s="41">
        <v>2.7052173093427393E-2</v>
      </c>
      <c r="F124" s="41">
        <v>5.3711656337665066E-2</v>
      </c>
      <c r="G124" s="41">
        <v>5.6666143811542516E-2</v>
      </c>
      <c r="H124" s="41">
        <v>1.7734131650523784E-2</v>
      </c>
      <c r="I124" s="41">
        <v>3.3620972352618364E-2</v>
      </c>
      <c r="J124" s="41">
        <v>4.4996223023302515E-2</v>
      </c>
      <c r="K124" s="41">
        <v>1.5875312442313542E-2</v>
      </c>
      <c r="L124" s="41">
        <v>1.4642305477611531E-2</v>
      </c>
      <c r="M124" s="41">
        <v>2.2700314941306393E-2</v>
      </c>
      <c r="N124" s="41">
        <v>1.2775731055579182E-2</v>
      </c>
      <c r="O124" s="41">
        <v>5.2460902701244476E-2</v>
      </c>
      <c r="P124" s="41">
        <v>0.10353597690267898</v>
      </c>
      <c r="Q124" s="41">
        <v>2.7189401518814767E-2</v>
      </c>
      <c r="R124" s="41">
        <v>4.7854144634139145E-2</v>
      </c>
      <c r="S124" s="41">
        <v>0.1062354069833706</v>
      </c>
      <c r="T124" s="41">
        <v>0.10276684350442816</v>
      </c>
      <c r="U124" s="41">
        <v>9.7168264988483868E-2</v>
      </c>
      <c r="V124" s="41">
        <v>9.6471119201818625E-2</v>
      </c>
      <c r="W124" s="41">
        <v>3.5683863364922096E-2</v>
      </c>
      <c r="X124" s="41">
        <v>0.10338694852750879</v>
      </c>
      <c r="Y124" s="41">
        <v>1.079542066400821E-2</v>
      </c>
      <c r="Z124" s="41">
        <v>2.1428245043847972E-2</v>
      </c>
      <c r="AA124" s="41">
        <v>3.9188875081151549E-2</v>
      </c>
      <c r="AB124" s="41">
        <v>2.3673954400347318E-2</v>
      </c>
      <c r="AC124" s="41">
        <v>4.9531981035428045E-2</v>
      </c>
      <c r="AD124" s="41">
        <v>0.10442977377910938</v>
      </c>
      <c r="AE124" s="41">
        <v>9.1043633439846436E-2</v>
      </c>
      <c r="AF124" s="41">
        <v>3.8459063522080998E-2</v>
      </c>
      <c r="AG124" s="41">
        <v>5.1249674842007771E-2</v>
      </c>
      <c r="AH124" s="41">
        <v>3.6199391937706424E-2</v>
      </c>
      <c r="AI124" s="41">
        <v>3.607163033491155E-2</v>
      </c>
      <c r="AJ124" s="41">
        <v>5.5327820440999723E-2</v>
      </c>
      <c r="AK124" s="41">
        <v>4.272385113791162E-2</v>
      </c>
      <c r="AL124" s="41">
        <v>1.1116583890872772E-2</v>
      </c>
      <c r="AM124" s="41">
        <v>8.5353400651575692E-3</v>
      </c>
      <c r="AN124" s="41">
        <v>2.161893756115503E-2</v>
      </c>
      <c r="AO124" s="41">
        <v>1.7416118924523414E-2</v>
      </c>
      <c r="AP124" s="41">
        <v>2.6814504898506578E-2</v>
      </c>
      <c r="AQ124" s="41">
        <v>2.3954006367592668E-2</v>
      </c>
      <c r="AR124" s="41">
        <v>2.7669475713968918E-2</v>
      </c>
      <c r="AS124" s="41">
        <v>8.3345781863297025E-2</v>
      </c>
      <c r="AT124" s="41">
        <v>5.6005547364260812E-2</v>
      </c>
      <c r="AU124" s="41">
        <v>4.2991507235343139E-2</v>
      </c>
      <c r="AV124" s="41">
        <v>6.712423174285069E-2</v>
      </c>
      <c r="AW124" s="41">
        <v>3.0777312646288812E-2</v>
      </c>
      <c r="AX124" s="41">
        <v>2.8692737525134297E-2</v>
      </c>
      <c r="AY124" s="41">
        <v>3.6457833757788764E-2</v>
      </c>
      <c r="AZ124" s="41">
        <v>4.2596417652008771E-2</v>
      </c>
      <c r="BA124" s="41">
        <v>3.7470153381041378E-2</v>
      </c>
      <c r="BB124" s="41">
        <v>2.8072026104002421E-2</v>
      </c>
      <c r="BC124" s="41">
        <v>3.6246532097586694E-2</v>
      </c>
      <c r="BD124" s="41">
        <v>1.5708215741103763E-2</v>
      </c>
      <c r="BE124" s="41">
        <v>3.3322946063067072E-2</v>
      </c>
      <c r="BF124" s="41">
        <v>2.777216324442211E-2</v>
      </c>
      <c r="BG124" s="41">
        <v>7.4846726522150402E-3</v>
      </c>
      <c r="BH124" s="41">
        <v>1.6688622753273107E-2</v>
      </c>
      <c r="BI124" s="41">
        <v>1.5300989563314552E-2</v>
      </c>
      <c r="BJ124" s="41">
        <v>2.8398828598771599E-2</v>
      </c>
      <c r="BK124" s="41">
        <v>1.6233400944098291E-2</v>
      </c>
      <c r="BL124" s="41">
        <v>2.5520252445573387E-2</v>
      </c>
      <c r="BM124" s="41">
        <v>2.2577082003541714E-2</v>
      </c>
      <c r="BN124" s="41">
        <v>3.3267561090508019E-2</v>
      </c>
      <c r="BO124" s="41">
        <v>3.1820909604642206E-2</v>
      </c>
      <c r="BP124" s="41">
        <v>2.4999635878845763E-2</v>
      </c>
      <c r="BQ124" s="41">
        <v>2.8826977374962977E-2</v>
      </c>
      <c r="BR124" s="41">
        <v>1.3793483758023362E-2</v>
      </c>
      <c r="BS124" s="41">
        <v>1.6352639543741623E-2</v>
      </c>
      <c r="BT124" s="41">
        <v>3.1879568105454857E-2</v>
      </c>
      <c r="BU124" s="41">
        <v>3.4907777923243455E-2</v>
      </c>
      <c r="BV124" s="41">
        <v>2.800626953070837E-2</v>
      </c>
      <c r="BW124" s="41">
        <v>4.8915393629372653E-2</v>
      </c>
      <c r="BX124" s="41">
        <v>3.4277449316452685E-2</v>
      </c>
      <c r="BY124" s="41">
        <v>4.6868231087870513E-2</v>
      </c>
      <c r="BZ124" s="41">
        <v>5.6875236541802307E-2</v>
      </c>
      <c r="CA124" s="41">
        <v>3.7945159126209056E-2</v>
      </c>
      <c r="CB124" s="41">
        <v>2.963088010174042E-2</v>
      </c>
      <c r="CC124" s="41">
        <v>4.1678546312988889E-2</v>
      </c>
      <c r="CD124" s="41">
        <v>3.1717364378783135E-2</v>
      </c>
      <c r="CE124" s="41">
        <v>5.2275321994281657E-2</v>
      </c>
      <c r="CF124" s="41">
        <v>5.093001843832437E-2</v>
      </c>
      <c r="CG124" s="41">
        <v>2.6523448627992528E-2</v>
      </c>
      <c r="CH124" s="41">
        <v>3.3666782001645308E-2</v>
      </c>
      <c r="CI124" s="41">
        <v>2.652277761633421E-2</v>
      </c>
      <c r="CJ124" s="41">
        <v>3.7114762321220539E-2</v>
      </c>
      <c r="CK124" s="41">
        <v>5.2148049592592692E-2</v>
      </c>
      <c r="CL124" s="41">
        <v>3.9370516707220866E-2</v>
      </c>
      <c r="CM124" s="41">
        <v>4.7955919281668757E-2</v>
      </c>
      <c r="CN124" s="41">
        <v>3.202044341359802E-2</v>
      </c>
      <c r="CO124" s="41">
        <v>1.1341585941254534E-2</v>
      </c>
      <c r="CP124" s="41">
        <v>2.3673443175794388E-2</v>
      </c>
      <c r="CQ124" s="41">
        <v>3.621825808904286E-2</v>
      </c>
      <c r="CR124" s="41">
        <v>5.3282106843770799E-2</v>
      </c>
      <c r="CS124" s="41">
        <v>4.6809339094445915E-2</v>
      </c>
      <c r="CT124" s="41">
        <v>4.1124928663767844E-2</v>
      </c>
      <c r="CU124" s="41">
        <v>2.9541852807137097E-2</v>
      </c>
      <c r="CV124" s="41">
        <v>3.0798465189382916E-2</v>
      </c>
      <c r="CW124" s="41">
        <v>1.953510739988782E-2</v>
      </c>
      <c r="CX124" s="41">
        <v>6.4000189358076123E-2</v>
      </c>
      <c r="CY124" s="41">
        <v>9.747672588624616E-2</v>
      </c>
      <c r="CZ124" s="41">
        <v>6.5924481169950838E-2</v>
      </c>
      <c r="DA124" s="41">
        <v>2.8528954459122787E-2</v>
      </c>
      <c r="DB124" s="41">
        <v>1.1381387248368352E-2</v>
      </c>
      <c r="DC124" s="41">
        <v>5.9378090180460801E-4</v>
      </c>
      <c r="DD124" s="41">
        <v>3.9931615020162839E-3</v>
      </c>
      <c r="DE124" s="41">
        <v>1.7075807129922807E-2</v>
      </c>
      <c r="DF124" s="41">
        <v>1.3083009371554218E-2</v>
      </c>
      <c r="DG124" s="41">
        <v>1.5418608643678746E-2</v>
      </c>
      <c r="DH124" s="41">
        <v>1.753141030590739E-2</v>
      </c>
      <c r="DI124" s="41">
        <v>3.3268951220434259E-2</v>
      </c>
      <c r="DJ124" s="41">
        <v>3.093595373442317E-2</v>
      </c>
      <c r="DK124" s="41">
        <v>4.5370626903547324E-2</v>
      </c>
      <c r="DL124" s="41">
        <v>1.937615829744008E-2</v>
      </c>
      <c r="DM124" s="41">
        <v>2.3418994237014535E-2</v>
      </c>
      <c r="DN124" s="41">
        <v>2.2566837162660745E-2</v>
      </c>
      <c r="DO124" s="41">
        <v>2.0698541276512022E-2</v>
      </c>
      <c r="DP124" s="41">
        <v>4.0064204008707659E-2</v>
      </c>
      <c r="DQ124" s="41">
        <v>2.2418867483488254E-3</v>
      </c>
      <c r="DR124" s="41">
        <v>2.9863052576046614E-2</v>
      </c>
      <c r="DS124" s="41">
        <v>6.2781452868324508E-3</v>
      </c>
      <c r="DT124" s="41">
        <v>2.707897060002757E-3</v>
      </c>
      <c r="DU124" s="41">
        <v>1.1667518498874789E-2</v>
      </c>
      <c r="DV124" s="41">
        <v>1.7747436153931494E-2</v>
      </c>
      <c r="DW124" s="41">
        <v>3.0943503302884742E-2</v>
      </c>
      <c r="DX124" s="41">
        <v>1.8310252691982401E-2</v>
      </c>
      <c r="DY124" s="41">
        <v>6.9538477466093238E-3</v>
      </c>
      <c r="DZ124" s="41">
        <v>2.9051355457679135E-2</v>
      </c>
      <c r="EA124" s="41">
        <v>8.2311373470698057E-2</v>
      </c>
      <c r="EB124" s="41">
        <v>4.5882917375985918E-2</v>
      </c>
      <c r="EC124" s="41">
        <v>0.18557947319182846</v>
      </c>
      <c r="ED124" s="41">
        <v>1.7271352171062595E-2</v>
      </c>
      <c r="EE124" s="41">
        <v>2.0975429543685475E-2</v>
      </c>
      <c r="EF124" s="41">
        <v>7.343222586170501E-3</v>
      </c>
      <c r="EG124" s="41">
        <v>8.8272310641180594E-3</v>
      </c>
      <c r="EH124" s="41">
        <v>1.8795504686619443E-2</v>
      </c>
      <c r="EI124" s="41">
        <v>3.579733305619956E-2</v>
      </c>
      <c r="EJ124" s="41">
        <v>3.3032694050373325E-2</v>
      </c>
      <c r="EK124" s="41">
        <v>2.3987840263564558E-3</v>
      </c>
      <c r="EL124" s="41">
        <v>6.8728989038310236E-3</v>
      </c>
      <c r="EM124" s="41">
        <v>7.4029530306353314E-3</v>
      </c>
      <c r="EN124" s="41">
        <v>4.7835541664888537E-3</v>
      </c>
      <c r="EO124" s="41">
        <v>4.4824633930595602E-4</v>
      </c>
      <c r="EP124" s="41">
        <v>5.0501057997642132E-3</v>
      </c>
      <c r="EQ124" s="41">
        <v>4.9439420053724575E-3</v>
      </c>
      <c r="ER124" s="41">
        <v>2.0091157923550661E-2</v>
      </c>
      <c r="ES124" s="41">
        <v>2.315097665989858E-2</v>
      </c>
      <c r="ET124" s="41">
        <v>6.6831381056276975E-3</v>
      </c>
      <c r="EU124" s="41">
        <v>1.1622281192073335E-2</v>
      </c>
      <c r="EV124" s="41">
        <v>1.5221621181096746E-2</v>
      </c>
      <c r="EW124" s="41">
        <v>1.2354889843995218E-2</v>
      </c>
      <c r="EX124" s="41">
        <v>2.3909505411678522E-2</v>
      </c>
      <c r="EY124" s="41">
        <v>9.1620501368955415E-3</v>
      </c>
      <c r="EZ124" s="41">
        <v>9.384258669417998E-3</v>
      </c>
      <c r="FA124" s="41">
        <v>1.0365213946345195E-2</v>
      </c>
      <c r="FB124" s="41">
        <v>1.1932778112696392E-2</v>
      </c>
      <c r="FC124" s="41">
        <v>1.4905189006380116E-2</v>
      </c>
      <c r="FD124" s="41">
        <v>7.598551814592451E-2</v>
      </c>
      <c r="FE124" s="41">
        <v>3.3445299186558544E-2</v>
      </c>
      <c r="FF124" s="41">
        <v>2.1887386571086985E-2</v>
      </c>
      <c r="FG124" s="41">
        <v>4.1527387470411292E-2</v>
      </c>
      <c r="FH124" s="41">
        <v>2.5020056184364342E-2</v>
      </c>
      <c r="FI124" s="41">
        <v>5.3885975262943149E-2</v>
      </c>
      <c r="FJ124" s="41">
        <v>7.3143294194768685E-2</v>
      </c>
      <c r="FK124" s="41">
        <v>3.096416872317306E-2</v>
      </c>
      <c r="FL124" s="42">
        <v>3.2718065031862212E-2</v>
      </c>
      <c r="FN124" s="2"/>
    </row>
    <row r="125" spans="1:170" ht="13.5" customHeight="1">
      <c r="A125" s="34" t="s">
        <v>306</v>
      </c>
      <c r="B125" s="1" t="s">
        <v>160</v>
      </c>
      <c r="C125" s="41">
        <v>3.8227964822626774E-6</v>
      </c>
      <c r="D125" s="41">
        <v>5.2044712701990223E-6</v>
      </c>
      <c r="E125" s="41">
        <v>2.976500528328844E-6</v>
      </c>
      <c r="F125" s="41">
        <v>1.2357004022568251E-5</v>
      </c>
      <c r="G125" s="41">
        <v>1.3706900439240766E-4</v>
      </c>
      <c r="H125" s="41">
        <v>1.8840046319153329E-3</v>
      </c>
      <c r="I125" s="41">
        <v>1.0779591532355983E-4</v>
      </c>
      <c r="J125" s="41">
        <v>3.500476504655084E-3</v>
      </c>
      <c r="K125" s="41">
        <v>8.4166097077884808E-3</v>
      </c>
      <c r="L125" s="41">
        <v>0</v>
      </c>
      <c r="M125" s="41">
        <v>1.5542557977831404E-3</v>
      </c>
      <c r="N125" s="41">
        <v>7.9682111875714143E-3</v>
      </c>
      <c r="O125" s="41">
        <v>1.2075594769847045E-3</v>
      </c>
      <c r="P125" s="41">
        <v>6.8336377110459008E-5</v>
      </c>
      <c r="Q125" s="41">
        <v>1.2679668918492472E-4</v>
      </c>
      <c r="R125" s="41">
        <v>4.570507657721915E-4</v>
      </c>
      <c r="S125" s="41">
        <v>5.4384597002875138E-4</v>
      </c>
      <c r="T125" s="41">
        <v>7.2388904789994532E-4</v>
      </c>
      <c r="U125" s="41">
        <v>1.4477281075772668E-4</v>
      </c>
      <c r="V125" s="41">
        <v>2.2766502685290314E-4</v>
      </c>
      <c r="W125" s="41">
        <v>5.1323075327480109E-4</v>
      </c>
      <c r="X125" s="41">
        <v>5.0435485712085144E-4</v>
      </c>
      <c r="Y125" s="41">
        <v>1.876777045816295E-4</v>
      </c>
      <c r="Z125" s="41">
        <v>3.3291241792330831E-4</v>
      </c>
      <c r="AA125" s="41">
        <v>7.8341312342608863E-4</v>
      </c>
      <c r="AB125" s="41">
        <v>7.02468974286969E-3</v>
      </c>
      <c r="AC125" s="41">
        <v>5.7095196796238732E-4</v>
      </c>
      <c r="AD125" s="41">
        <v>5.9999791106398425E-4</v>
      </c>
      <c r="AE125" s="41">
        <v>3.1247082152960972E-4</v>
      </c>
      <c r="AF125" s="41">
        <v>5.8723725357214776E-4</v>
      </c>
      <c r="AG125" s="41">
        <v>7.2533794439829746E-4</v>
      </c>
      <c r="AH125" s="41">
        <v>1.9740151796845953E-3</v>
      </c>
      <c r="AI125" s="41">
        <v>1.5903031754829265E-3</v>
      </c>
      <c r="AJ125" s="41">
        <v>2.4953310978549111E-4</v>
      </c>
      <c r="AK125" s="41">
        <v>1.4603593179756227E-4</v>
      </c>
      <c r="AL125" s="41">
        <v>6.2287074662397898E-3</v>
      </c>
      <c r="AM125" s="41">
        <v>1.5048492198558582E-4</v>
      </c>
      <c r="AN125" s="41">
        <v>3.103890705006394E-4</v>
      </c>
      <c r="AO125" s="41">
        <v>6.6425124380933376E-4</v>
      </c>
      <c r="AP125" s="41">
        <v>1.1184357246848675E-3</v>
      </c>
      <c r="AQ125" s="41">
        <v>1.2263106940979603E-3</v>
      </c>
      <c r="AR125" s="41">
        <v>8.9797183962553773E-4</v>
      </c>
      <c r="AS125" s="41">
        <v>2.7717578982346981E-3</v>
      </c>
      <c r="AT125" s="41">
        <v>1.1920210821403016E-3</v>
      </c>
      <c r="AU125" s="41">
        <v>6.3677011182471186E-4</v>
      </c>
      <c r="AV125" s="41">
        <v>1.1371168632487774E-3</v>
      </c>
      <c r="AW125" s="41">
        <v>1.7757043993133236E-3</v>
      </c>
      <c r="AX125" s="41">
        <v>4.5035309431066476E-4</v>
      </c>
      <c r="AY125" s="41">
        <v>4.3456072998972406E-4</v>
      </c>
      <c r="AZ125" s="41">
        <v>8.1439879573794508E-4</v>
      </c>
      <c r="BA125" s="41">
        <v>3.8105923457042417E-4</v>
      </c>
      <c r="BB125" s="41">
        <v>3.4649531461658392E-4</v>
      </c>
      <c r="BC125" s="41">
        <v>1.2289956826021405E-3</v>
      </c>
      <c r="BD125" s="41">
        <v>6.3951541740786225E-2</v>
      </c>
      <c r="BE125" s="41">
        <v>1.4028390998139977E-3</v>
      </c>
      <c r="BF125" s="41">
        <v>1.3003138292306921E-3</v>
      </c>
      <c r="BG125" s="41">
        <v>1.5011149585743033E-3</v>
      </c>
      <c r="BH125" s="41">
        <v>3.6664048281535221E-4</v>
      </c>
      <c r="BI125" s="41">
        <v>2.1809794537336758E-4</v>
      </c>
      <c r="BJ125" s="41">
        <v>1.6326586792022034E-4</v>
      </c>
      <c r="BK125" s="41">
        <v>5.6506256157637722E-5</v>
      </c>
      <c r="BL125" s="41">
        <v>2.5522624846931836E-4</v>
      </c>
      <c r="BM125" s="41">
        <v>2.8507576028213177E-4</v>
      </c>
      <c r="BN125" s="41">
        <v>1.051265270400413E-3</v>
      </c>
      <c r="BO125" s="41">
        <v>2.2929318354956849E-4</v>
      </c>
      <c r="BP125" s="41">
        <v>1.4584475342245423E-4</v>
      </c>
      <c r="BQ125" s="41">
        <v>3.9708275671043947E-4</v>
      </c>
      <c r="BR125" s="41">
        <v>1.5773415366585709E-4</v>
      </c>
      <c r="BS125" s="41">
        <v>3.483882235909203E-3</v>
      </c>
      <c r="BT125" s="41">
        <v>3.109760160144707E-4</v>
      </c>
      <c r="BU125" s="41">
        <v>7.1730390119971238E-4</v>
      </c>
      <c r="BV125" s="41">
        <v>1.5439385292619454E-3</v>
      </c>
      <c r="BW125" s="41">
        <v>1.1738631238097359E-3</v>
      </c>
      <c r="BX125" s="41">
        <v>2.889815313755119E-4</v>
      </c>
      <c r="BY125" s="41">
        <v>2.1892861682620128E-3</v>
      </c>
      <c r="BZ125" s="41">
        <v>2.0476143138642062E-4</v>
      </c>
      <c r="CA125" s="41">
        <v>1.3807583583092708E-4</v>
      </c>
      <c r="CB125" s="41">
        <v>4.4543463413485317E-4</v>
      </c>
      <c r="CC125" s="41">
        <v>4.4660688722071692E-4</v>
      </c>
      <c r="CD125" s="41">
        <v>8.7994301288511444E-5</v>
      </c>
      <c r="CE125" s="41">
        <v>4.0313442363770005E-3</v>
      </c>
      <c r="CF125" s="41">
        <v>5.304413427918975E-4</v>
      </c>
      <c r="CG125" s="41">
        <v>1.7612419388982422E-5</v>
      </c>
      <c r="CH125" s="41">
        <v>3.4758733440537616E-3</v>
      </c>
      <c r="CI125" s="41">
        <v>1.6455006148505301E-4</v>
      </c>
      <c r="CJ125" s="41">
        <v>1.8600486933879432E-3</v>
      </c>
      <c r="CK125" s="41">
        <v>1.5420622569075149E-3</v>
      </c>
      <c r="CL125" s="41">
        <v>1.4935187610118632E-4</v>
      </c>
      <c r="CM125" s="41">
        <v>9.1316705030268931E-4</v>
      </c>
      <c r="CN125" s="41">
        <v>6.399673678424693E-3</v>
      </c>
      <c r="CO125" s="41">
        <v>2.1996076292891444E-4</v>
      </c>
      <c r="CP125" s="41">
        <v>5.5545755224487864E-5</v>
      </c>
      <c r="CQ125" s="41">
        <v>1.3449345318703467E-3</v>
      </c>
      <c r="CR125" s="41">
        <v>8.6097814104133625E-4</v>
      </c>
      <c r="CS125" s="41">
        <v>1.5363046718101922E-3</v>
      </c>
      <c r="CT125" s="41">
        <v>9.884518156822958E-4</v>
      </c>
      <c r="CU125" s="41">
        <v>1.3796025504562507E-4</v>
      </c>
      <c r="CV125" s="41">
        <v>4.0156220142515487E-3</v>
      </c>
      <c r="CW125" s="41">
        <v>6.055973814282592E-3</v>
      </c>
      <c r="CX125" s="41">
        <v>4.6108691535693997E-4</v>
      </c>
      <c r="CY125" s="41">
        <v>2.3238339042571296E-4</v>
      </c>
      <c r="CZ125" s="41">
        <v>2.4760897237798341E-3</v>
      </c>
      <c r="DA125" s="41">
        <v>6.1307343935735801E-4</v>
      </c>
      <c r="DB125" s="41">
        <v>3.4639941751395966E-4</v>
      </c>
      <c r="DC125" s="41">
        <v>5.9738707990893637E-5</v>
      </c>
      <c r="DD125" s="41">
        <v>2.7200662383661202E-4</v>
      </c>
      <c r="DE125" s="41">
        <v>6.5168203477722902E-6</v>
      </c>
      <c r="DF125" s="41">
        <v>8.6635274374996887E-7</v>
      </c>
      <c r="DG125" s="41">
        <v>1.6425999283614483E-5</v>
      </c>
      <c r="DH125" s="41">
        <v>1.9806425616041463E-3</v>
      </c>
      <c r="DI125" s="41">
        <v>2.554830862712472E-6</v>
      </c>
      <c r="DJ125" s="41">
        <v>4.9621978312802806E-6</v>
      </c>
      <c r="DK125" s="41">
        <v>6.4383289088860152E-6</v>
      </c>
      <c r="DL125" s="41">
        <v>1.3999437882443242E-5</v>
      </c>
      <c r="DM125" s="41">
        <v>1.447159915775293E-5</v>
      </c>
      <c r="DN125" s="41">
        <v>1.3244448368725443E-6</v>
      </c>
      <c r="DO125" s="41">
        <v>5.0987538645555026E-6</v>
      </c>
      <c r="DP125" s="41">
        <v>1.3153144848315529E-3</v>
      </c>
      <c r="DQ125" s="41">
        <v>2.4519359260103815E-6</v>
      </c>
      <c r="DR125" s="41">
        <v>1.1535897621162835E-3</v>
      </c>
      <c r="DS125" s="41">
        <v>1.1062617253128867E-3</v>
      </c>
      <c r="DT125" s="41">
        <v>2.9931722415423487E-5</v>
      </c>
      <c r="DU125" s="41">
        <v>4.881759095757676E-4</v>
      </c>
      <c r="DV125" s="41">
        <v>2.8761309447273174E-3</v>
      </c>
      <c r="DW125" s="41">
        <v>4.7014695626081116E-4</v>
      </c>
      <c r="DX125" s="41">
        <v>2.93639303566821E-3</v>
      </c>
      <c r="DY125" s="41">
        <v>1.7364142783052727E-5</v>
      </c>
      <c r="DZ125" s="41">
        <v>1.8789019691151004E-4</v>
      </c>
      <c r="EA125" s="41">
        <v>1.9309234259017139E-4</v>
      </c>
      <c r="EB125" s="41">
        <v>2.6167857459942148E-4</v>
      </c>
      <c r="EC125" s="41">
        <v>4.7527745452694508E-4</v>
      </c>
      <c r="ED125" s="41">
        <v>2.9689842491103394E-5</v>
      </c>
      <c r="EE125" s="41">
        <v>7.7918416515705062E-4</v>
      </c>
      <c r="EF125" s="41">
        <v>4.6590236512903688E-3</v>
      </c>
      <c r="EG125" s="41">
        <v>4.2152842383541148E-3</v>
      </c>
      <c r="EH125" s="41">
        <v>2.1175710953472448E-3</v>
      </c>
      <c r="EI125" s="41">
        <v>2.662724820106373E-3</v>
      </c>
      <c r="EJ125" s="41">
        <v>2.4767838849630258E-3</v>
      </c>
      <c r="EK125" s="41">
        <v>1.0600478058061123E-3</v>
      </c>
      <c r="EL125" s="41">
        <v>9.5863324075341934E-4</v>
      </c>
      <c r="EM125" s="41">
        <v>4.154599696465123E-4</v>
      </c>
      <c r="EN125" s="41">
        <v>1.2301304339233791E-3</v>
      </c>
      <c r="EO125" s="41">
        <v>1.7025137752092067E-8</v>
      </c>
      <c r="EP125" s="41">
        <v>4.7656026859916825E-4</v>
      </c>
      <c r="EQ125" s="41">
        <v>6.4334903175079805E-4</v>
      </c>
      <c r="ER125" s="41">
        <v>8.8300202319016835E-4</v>
      </c>
      <c r="ES125" s="41">
        <v>3.4921672331840667E-3</v>
      </c>
      <c r="ET125" s="41">
        <v>8.3141303099244378E-4</v>
      </c>
      <c r="EU125" s="41">
        <v>1.9091357996680505E-2</v>
      </c>
      <c r="EV125" s="41">
        <v>4.7471393765772321E-3</v>
      </c>
      <c r="EW125" s="41">
        <v>4.6310591185327746E-4</v>
      </c>
      <c r="EX125" s="41">
        <v>2.0596038820135543E-3</v>
      </c>
      <c r="EY125" s="41">
        <v>3.6217552000421742E-3</v>
      </c>
      <c r="EZ125" s="41">
        <v>4.2222996494484209E-3</v>
      </c>
      <c r="FA125" s="41">
        <v>1.2062559820232076E-3</v>
      </c>
      <c r="FB125" s="41">
        <v>7.2971323523939235E-3</v>
      </c>
      <c r="FC125" s="41">
        <v>5.6463010185124314E-4</v>
      </c>
      <c r="FD125" s="41">
        <v>2.874169608483311E-4</v>
      </c>
      <c r="FE125" s="41">
        <v>8.4468697283524778E-4</v>
      </c>
      <c r="FF125" s="41">
        <v>3.0490956700895515E-3</v>
      </c>
      <c r="FG125" s="41">
        <v>1.953969062567242E-3</v>
      </c>
      <c r="FH125" s="41">
        <v>3.3887242860241797E-3</v>
      </c>
      <c r="FI125" s="41">
        <v>1.970291585959159E-4</v>
      </c>
      <c r="FJ125" s="41">
        <v>1.9377610249031544E-4</v>
      </c>
      <c r="FK125" s="41">
        <v>8.8396442131600643E-7</v>
      </c>
      <c r="FL125" s="42">
        <v>1.0728574811872896E-3</v>
      </c>
      <c r="FN125" s="2"/>
    </row>
    <row r="126" spans="1:170" ht="13.5" customHeight="1">
      <c r="A126" s="34" t="s">
        <v>307</v>
      </c>
      <c r="B126" s="1" t="s">
        <v>161</v>
      </c>
      <c r="C126" s="41">
        <v>9.883940904797581E-4</v>
      </c>
      <c r="D126" s="41">
        <v>1.5160140673227409E-3</v>
      </c>
      <c r="E126" s="41">
        <v>2.3159654527505347E-3</v>
      </c>
      <c r="F126" s="41">
        <v>2.6069644074671193E-3</v>
      </c>
      <c r="G126" s="41">
        <v>4.7333816783241842E-3</v>
      </c>
      <c r="H126" s="41">
        <v>2.9787883412177628E-3</v>
      </c>
      <c r="I126" s="41">
        <v>5.7303926161471107E-3</v>
      </c>
      <c r="J126" s="41">
        <v>9.5269057795711789E-3</v>
      </c>
      <c r="K126" s="41">
        <v>0.13094388760558179</v>
      </c>
      <c r="L126" s="41">
        <v>4.3872076337412826E-4</v>
      </c>
      <c r="M126" s="41">
        <v>6.5592321431006045E-2</v>
      </c>
      <c r="N126" s="41">
        <v>8.9155218970809011E-2</v>
      </c>
      <c r="O126" s="41">
        <v>1.4835643503642722E-2</v>
      </c>
      <c r="P126" s="41">
        <v>2.8898424153782683E-2</v>
      </c>
      <c r="Q126" s="41">
        <v>1.0811265686825824E-2</v>
      </c>
      <c r="R126" s="41">
        <v>1.4577535166843734E-2</v>
      </c>
      <c r="S126" s="41">
        <v>1.6426008434099713E-2</v>
      </c>
      <c r="T126" s="41">
        <v>1.7650259217843252E-2</v>
      </c>
      <c r="U126" s="41">
        <v>1.4609133254927589E-2</v>
      </c>
      <c r="V126" s="41">
        <v>4.0868286535066745E-2</v>
      </c>
      <c r="W126" s="41">
        <v>9.5557225773705429E-3</v>
      </c>
      <c r="X126" s="41">
        <v>1.3997296580670069E-2</v>
      </c>
      <c r="Y126" s="41">
        <v>2.6900470990033564E-3</v>
      </c>
      <c r="Z126" s="41">
        <v>9.9804821935374367E-3</v>
      </c>
      <c r="AA126" s="41">
        <v>1.2403624348465586E-2</v>
      </c>
      <c r="AB126" s="41">
        <v>2.1401138116399859E-2</v>
      </c>
      <c r="AC126" s="41">
        <v>1.5269861657793378E-2</v>
      </c>
      <c r="AD126" s="41">
        <v>1.0471798167002165E-2</v>
      </c>
      <c r="AE126" s="41">
        <v>3.7447544423512225E-2</v>
      </c>
      <c r="AF126" s="41">
        <v>3.7333660476409819E-2</v>
      </c>
      <c r="AG126" s="41">
        <v>2.3103245045346187E-2</v>
      </c>
      <c r="AH126" s="41">
        <v>1.0586408276646472E-2</v>
      </c>
      <c r="AI126" s="41">
        <v>3.4576698684990963E-2</v>
      </c>
      <c r="AJ126" s="41">
        <v>4.2097516048477591E-2</v>
      </c>
      <c r="AK126" s="41">
        <v>2.7631836011550844E-2</v>
      </c>
      <c r="AL126" s="41">
        <v>6.5748607861648128E-2</v>
      </c>
      <c r="AM126" s="41">
        <v>3.8334193367868382E-3</v>
      </c>
      <c r="AN126" s="41">
        <v>7.3492428634586472E-3</v>
      </c>
      <c r="AO126" s="41">
        <v>9.5812968306006139E-3</v>
      </c>
      <c r="AP126" s="41">
        <v>2.587339280719169E-2</v>
      </c>
      <c r="AQ126" s="41">
        <v>1.9179694867062492E-2</v>
      </c>
      <c r="AR126" s="41">
        <v>1.3451354625424071E-2</v>
      </c>
      <c r="AS126" s="41">
        <v>1.2960945889100762E-2</v>
      </c>
      <c r="AT126" s="41">
        <v>3.5509214580928164E-2</v>
      </c>
      <c r="AU126" s="41">
        <v>2.4024842989195262E-2</v>
      </c>
      <c r="AV126" s="41">
        <v>1.3108309670707662E-2</v>
      </c>
      <c r="AW126" s="41">
        <v>1.3913593482476363E-2</v>
      </c>
      <c r="AX126" s="41">
        <v>1.152413377757487E-2</v>
      </c>
      <c r="AY126" s="41">
        <v>1.5046061118988182E-2</v>
      </c>
      <c r="AZ126" s="41">
        <v>9.2189469931644383E-3</v>
      </c>
      <c r="BA126" s="41">
        <v>2.9136395977206804E-2</v>
      </c>
      <c r="BB126" s="41">
        <v>2.0770259374832997E-2</v>
      </c>
      <c r="BC126" s="41">
        <v>4.2732273111580468E-2</v>
      </c>
      <c r="BD126" s="41">
        <v>5.5876695299226994E-2</v>
      </c>
      <c r="BE126" s="41">
        <v>0.12199975124551862</v>
      </c>
      <c r="BF126" s="41">
        <v>7.0703324630302641E-2</v>
      </c>
      <c r="BG126" s="41">
        <v>2.198521280192129E-2</v>
      </c>
      <c r="BH126" s="41">
        <v>1.4066927891308006E-2</v>
      </c>
      <c r="BI126" s="41">
        <v>1.4972191029745849E-2</v>
      </c>
      <c r="BJ126" s="41">
        <v>1.7079075250465144E-2</v>
      </c>
      <c r="BK126" s="41">
        <v>3.5455273651105304E-2</v>
      </c>
      <c r="BL126" s="41">
        <v>1.0875418859873563E-2</v>
      </c>
      <c r="BM126" s="41">
        <v>1.8339395676690518E-2</v>
      </c>
      <c r="BN126" s="41">
        <v>1.3821405118663782E-2</v>
      </c>
      <c r="BO126" s="41">
        <v>1.4720272317953215E-2</v>
      </c>
      <c r="BP126" s="41">
        <v>1.5207426768169382E-2</v>
      </c>
      <c r="BQ126" s="41">
        <v>1.0257301853113323E-2</v>
      </c>
      <c r="BR126" s="41">
        <v>1.2571467930883853E-3</v>
      </c>
      <c r="BS126" s="41">
        <v>1.1075119940641285E-2</v>
      </c>
      <c r="BT126" s="41">
        <v>7.5027331504165422E-3</v>
      </c>
      <c r="BU126" s="41">
        <v>7.8821841861100514E-3</v>
      </c>
      <c r="BV126" s="41">
        <v>6.9075399298536505E-3</v>
      </c>
      <c r="BW126" s="41">
        <v>8.7833743777215971E-3</v>
      </c>
      <c r="BX126" s="41">
        <v>9.5618530733587899E-3</v>
      </c>
      <c r="BY126" s="41">
        <v>7.2578925850872644E-3</v>
      </c>
      <c r="BZ126" s="41">
        <v>4.6748907059856164E-3</v>
      </c>
      <c r="CA126" s="41">
        <v>8.0223298966072051E-3</v>
      </c>
      <c r="CB126" s="41">
        <v>6.4994041591107127E-3</v>
      </c>
      <c r="CC126" s="41">
        <v>5.8418796550412282E-3</v>
      </c>
      <c r="CD126" s="41">
        <v>5.9399610906141626E-3</v>
      </c>
      <c r="CE126" s="41">
        <v>1.3660675821886938E-2</v>
      </c>
      <c r="CF126" s="41">
        <v>9.2946966767225338E-3</v>
      </c>
      <c r="CG126" s="41">
        <v>1.1165247926436857E-2</v>
      </c>
      <c r="CH126" s="41">
        <v>1.0434760122863594E-2</v>
      </c>
      <c r="CI126" s="41">
        <v>4.2884683072157174E-3</v>
      </c>
      <c r="CJ126" s="41">
        <v>1.0131562508211995E-2</v>
      </c>
      <c r="CK126" s="41">
        <v>1.2731011204278166E-2</v>
      </c>
      <c r="CL126" s="41">
        <v>7.0535923504596101E-3</v>
      </c>
      <c r="CM126" s="41">
        <v>1.5532338593306752E-2</v>
      </c>
      <c r="CN126" s="41">
        <v>1.1180651285328538E-2</v>
      </c>
      <c r="CO126" s="41">
        <v>2.0359011068647806E-2</v>
      </c>
      <c r="CP126" s="41">
        <v>8.1404319348316878E-3</v>
      </c>
      <c r="CQ126" s="41">
        <v>9.4082635363716728E-3</v>
      </c>
      <c r="CR126" s="41">
        <v>6.4126577838944645E-3</v>
      </c>
      <c r="CS126" s="41">
        <v>1.0602908885315234E-2</v>
      </c>
      <c r="CT126" s="41">
        <v>1.0401184350214093E-2</v>
      </c>
      <c r="CU126" s="41">
        <v>6.9971593378637224E-3</v>
      </c>
      <c r="CV126" s="41">
        <v>9.7075429751136925E-3</v>
      </c>
      <c r="CW126" s="41">
        <v>4.2667985959146696E-3</v>
      </c>
      <c r="CX126" s="41">
        <v>7.4313576974057941E-3</v>
      </c>
      <c r="CY126" s="41">
        <v>1.830287509936997E-2</v>
      </c>
      <c r="CZ126" s="41">
        <v>1.208107967904741E-2</v>
      </c>
      <c r="DA126" s="41">
        <v>1.093618869336358E-2</v>
      </c>
      <c r="DB126" s="41">
        <v>2.6192315733195937E-3</v>
      </c>
      <c r="DC126" s="41">
        <v>1.0053587442369904E-4</v>
      </c>
      <c r="DD126" s="41">
        <v>1.3138809242705348E-3</v>
      </c>
      <c r="DE126" s="41">
        <v>5.706562351199269E-4</v>
      </c>
      <c r="DF126" s="41">
        <v>2.4740868479639737E-3</v>
      </c>
      <c r="DG126" s="41">
        <v>5.2563939526888835E-2</v>
      </c>
      <c r="DH126" s="41">
        <v>3.0598075554204844E-2</v>
      </c>
      <c r="DI126" s="41">
        <v>3.5825369004519607E-3</v>
      </c>
      <c r="DJ126" s="41">
        <v>5.9754952731164556E-3</v>
      </c>
      <c r="DK126" s="41">
        <v>6.4444903204224756E-3</v>
      </c>
      <c r="DL126" s="41">
        <v>7.4643754431669186E-3</v>
      </c>
      <c r="DM126" s="41">
        <v>7.0399944569389892E-3</v>
      </c>
      <c r="DN126" s="41">
        <v>4.7777140082115579E-3</v>
      </c>
      <c r="DO126" s="41">
        <v>3.0991425695560005E-2</v>
      </c>
      <c r="DP126" s="41">
        <v>1.3647855620423269E-2</v>
      </c>
      <c r="DQ126" s="41">
        <v>4.0534587416828291E-3</v>
      </c>
      <c r="DR126" s="41">
        <v>5.4690300205620613E-3</v>
      </c>
      <c r="DS126" s="41">
        <v>1.7656915076983369E-3</v>
      </c>
      <c r="DT126" s="41">
        <v>2.0568359065376426E-3</v>
      </c>
      <c r="DU126" s="41">
        <v>3.5425603198252051E-3</v>
      </c>
      <c r="DV126" s="41">
        <v>3.2495730598069055E-3</v>
      </c>
      <c r="DW126" s="41">
        <v>2.6441968389981814E-3</v>
      </c>
      <c r="DX126" s="41">
        <v>6.0695225235019362E-3</v>
      </c>
      <c r="DY126" s="41">
        <v>2.935523006342499E-4</v>
      </c>
      <c r="DZ126" s="41">
        <v>1.2926960377273181E-3</v>
      </c>
      <c r="EA126" s="41">
        <v>1.4449259221383562E-3</v>
      </c>
      <c r="EB126" s="41">
        <v>2.9036669701964497E-3</v>
      </c>
      <c r="EC126" s="41">
        <v>7.6359781687211387E-4</v>
      </c>
      <c r="ED126" s="41">
        <v>3.3900661498255076E-4</v>
      </c>
      <c r="EE126" s="41">
        <v>1.5206132275531799E-3</v>
      </c>
      <c r="EF126" s="41">
        <v>3.4375901472604527E-4</v>
      </c>
      <c r="EG126" s="41">
        <v>2.5802883467860656E-3</v>
      </c>
      <c r="EH126" s="41">
        <v>1.7499323984523669E-3</v>
      </c>
      <c r="EI126" s="41">
        <v>2.1518468228873249E-2</v>
      </c>
      <c r="EJ126" s="41">
        <v>3.5623092836580476E-3</v>
      </c>
      <c r="EK126" s="41">
        <v>2.149115824119455E-3</v>
      </c>
      <c r="EL126" s="41">
        <v>2.2036394882865348E-3</v>
      </c>
      <c r="EM126" s="41">
        <v>2.0382987408975677E-3</v>
      </c>
      <c r="EN126" s="41">
        <v>1.5301288713983679E-3</v>
      </c>
      <c r="EO126" s="41">
        <v>8.5210814449220806E-6</v>
      </c>
      <c r="EP126" s="41">
        <v>1.246193130320087E-3</v>
      </c>
      <c r="EQ126" s="41">
        <v>4.5647594789473781E-3</v>
      </c>
      <c r="ER126" s="41">
        <v>8.5296584816588281E-4</v>
      </c>
      <c r="ES126" s="41">
        <v>2.7239184853712316E-3</v>
      </c>
      <c r="ET126" s="41">
        <v>1.3408956117801894E-3</v>
      </c>
      <c r="EU126" s="41">
        <v>1.9815771210422897E-2</v>
      </c>
      <c r="EV126" s="41">
        <v>5.7043963177338189E-3</v>
      </c>
      <c r="EW126" s="41">
        <v>6.9103807461219774E-3</v>
      </c>
      <c r="EX126" s="41">
        <v>1.9920169400057712E-3</v>
      </c>
      <c r="EY126" s="41">
        <v>2.6098826540110424E-3</v>
      </c>
      <c r="EZ126" s="41">
        <v>4.8493250031851421E-3</v>
      </c>
      <c r="FA126" s="41">
        <v>8.6525253684922396E-3</v>
      </c>
      <c r="FB126" s="41">
        <v>1.0020578888219051E-2</v>
      </c>
      <c r="FC126" s="41">
        <v>1.7270215251203804E-3</v>
      </c>
      <c r="FD126" s="41">
        <v>9.9538666538860989E-4</v>
      </c>
      <c r="FE126" s="41">
        <v>1.568260375329731E-3</v>
      </c>
      <c r="FF126" s="41">
        <v>3.8535728663323652E-3</v>
      </c>
      <c r="FG126" s="41">
        <v>8.7480117446578213E-4</v>
      </c>
      <c r="FH126" s="41">
        <v>1.24649929647828E-2</v>
      </c>
      <c r="FI126" s="41">
        <v>1.3012242320991491E-3</v>
      </c>
      <c r="FJ126" s="41">
        <v>1.200272579752645E-3</v>
      </c>
      <c r="FK126" s="41">
        <v>4.3446851307681717E-4</v>
      </c>
      <c r="FL126" s="42">
        <v>8.3338407009414545E-3</v>
      </c>
      <c r="FN126" s="2"/>
    </row>
    <row r="127" spans="1:170" ht="13.5" customHeight="1">
      <c r="A127" s="34" t="s">
        <v>308</v>
      </c>
      <c r="B127" s="1" t="s">
        <v>162</v>
      </c>
      <c r="C127" s="41">
        <v>2.5039316958820536E-4</v>
      </c>
      <c r="D127" s="41">
        <v>2.6990630075683303E-5</v>
      </c>
      <c r="E127" s="41">
        <v>3.6710173182722407E-5</v>
      </c>
      <c r="F127" s="41">
        <v>1.9274503333241259E-4</v>
      </c>
      <c r="G127" s="41">
        <v>4.9995367339411643E-4</v>
      </c>
      <c r="H127" s="41">
        <v>5.7880988501000886E-4</v>
      </c>
      <c r="I127" s="41">
        <v>9.93108709909958E-4</v>
      </c>
      <c r="J127" s="41">
        <v>1.1075944323857425E-4</v>
      </c>
      <c r="K127" s="41">
        <v>9.7736445865783256E-3</v>
      </c>
      <c r="L127" s="41">
        <v>9.1400159036276721E-6</v>
      </c>
      <c r="M127" s="41">
        <v>1.3620188964783836E-2</v>
      </c>
      <c r="N127" s="41">
        <v>3.2316576400239798E-3</v>
      </c>
      <c r="O127" s="41">
        <v>5.2485627756258574E-4</v>
      </c>
      <c r="P127" s="41">
        <v>1.6597314605047099E-3</v>
      </c>
      <c r="Q127" s="41">
        <v>3.8851285353715245E-4</v>
      </c>
      <c r="R127" s="41">
        <v>5.6616102815812582E-4</v>
      </c>
      <c r="S127" s="41">
        <v>7.6151489412666748E-4</v>
      </c>
      <c r="T127" s="41">
        <v>2.9319806934803403E-3</v>
      </c>
      <c r="U127" s="41">
        <v>1.244393526278492E-3</v>
      </c>
      <c r="V127" s="41">
        <v>1.3654435464070878E-3</v>
      </c>
      <c r="W127" s="41">
        <v>7.645623915267574E-4</v>
      </c>
      <c r="X127" s="41">
        <v>5.5859991975043403E-4</v>
      </c>
      <c r="Y127" s="41">
        <v>7.2514058504498559E-5</v>
      </c>
      <c r="Z127" s="41">
        <v>3.5177020194510788E-4</v>
      </c>
      <c r="AA127" s="41">
        <v>6.0622529432470247E-4</v>
      </c>
      <c r="AB127" s="41">
        <v>1.4032713555151314E-3</v>
      </c>
      <c r="AC127" s="41">
        <v>7.3501246618652401E-4</v>
      </c>
      <c r="AD127" s="41">
        <v>1.8482187794912613E-4</v>
      </c>
      <c r="AE127" s="41">
        <v>2.3605457170960582E-4</v>
      </c>
      <c r="AF127" s="41">
        <v>1.5295481953507106E-3</v>
      </c>
      <c r="AG127" s="41">
        <v>6.3812648677313833E-4</v>
      </c>
      <c r="AH127" s="41">
        <v>2.4606837419891077E-3</v>
      </c>
      <c r="AI127" s="41">
        <v>9.9493597615186893E-4</v>
      </c>
      <c r="AJ127" s="41">
        <v>1.2043233730287951E-3</v>
      </c>
      <c r="AK127" s="41">
        <v>3.2133257564741555E-4</v>
      </c>
      <c r="AL127" s="41">
        <v>2.1446455691006856E-3</v>
      </c>
      <c r="AM127" s="41">
        <v>1.0286489803574205E-3</v>
      </c>
      <c r="AN127" s="41">
        <v>2.0546781671899853E-3</v>
      </c>
      <c r="AO127" s="41">
        <v>1.0187243733918176E-3</v>
      </c>
      <c r="AP127" s="41">
        <v>1.7028847444090476E-3</v>
      </c>
      <c r="AQ127" s="41">
        <v>5.735573213341838E-4</v>
      </c>
      <c r="AR127" s="41">
        <v>6.1593635081402007E-4</v>
      </c>
      <c r="AS127" s="41">
        <v>1.3098767007539201E-4</v>
      </c>
      <c r="AT127" s="41">
        <v>1.9287563342964601E-3</v>
      </c>
      <c r="AU127" s="41">
        <v>1.4593123273548691E-3</v>
      </c>
      <c r="AV127" s="41">
        <v>3.9168325312517185E-4</v>
      </c>
      <c r="AW127" s="41">
        <v>8.8439712931571697E-4</v>
      </c>
      <c r="AX127" s="41">
        <v>3.8684954394008572E-4</v>
      </c>
      <c r="AY127" s="41">
        <v>6.1875490865206527E-4</v>
      </c>
      <c r="AZ127" s="41">
        <v>7.6983707286626326E-4</v>
      </c>
      <c r="BA127" s="41">
        <v>7.662808497862618E-4</v>
      </c>
      <c r="BB127" s="41">
        <v>4.6276826037084968E-4</v>
      </c>
      <c r="BC127" s="41">
        <v>1.5225015832601981E-3</v>
      </c>
      <c r="BD127" s="41">
        <v>4.1925747594962134E-2</v>
      </c>
      <c r="BE127" s="41">
        <v>9.3225995207220757E-3</v>
      </c>
      <c r="BF127" s="41">
        <v>5.4768008892936999E-3</v>
      </c>
      <c r="BG127" s="41">
        <v>2.5039911357860644E-3</v>
      </c>
      <c r="BH127" s="41">
        <v>3.8544862740760477E-3</v>
      </c>
      <c r="BI127" s="41">
        <v>4.6744953806431678E-4</v>
      </c>
      <c r="BJ127" s="41">
        <v>1.2843878481291423E-3</v>
      </c>
      <c r="BK127" s="41">
        <v>2.4844451087933022E-4</v>
      </c>
      <c r="BL127" s="41">
        <v>4.038599521823196E-4</v>
      </c>
      <c r="BM127" s="41">
        <v>5.3313614756336271E-4</v>
      </c>
      <c r="BN127" s="41">
        <v>7.9017322620645908E-4</v>
      </c>
      <c r="BO127" s="41">
        <v>3.0122339707311542E-4</v>
      </c>
      <c r="BP127" s="41">
        <v>3.1803185665553208E-4</v>
      </c>
      <c r="BQ127" s="41">
        <v>7.7719395024663173E-4</v>
      </c>
      <c r="BR127" s="41">
        <v>3.6239168433649748E-5</v>
      </c>
      <c r="BS127" s="41">
        <v>2.6163452468574733E-4</v>
      </c>
      <c r="BT127" s="41">
        <v>1.1276454104712677E-4</v>
      </c>
      <c r="BU127" s="41">
        <v>2.9352443728500332E-4</v>
      </c>
      <c r="BV127" s="41">
        <v>3.7866403751647475E-4</v>
      </c>
      <c r="BW127" s="41">
        <v>1.9820332772772325E-4</v>
      </c>
      <c r="BX127" s="41">
        <v>3.3052567226887173E-4</v>
      </c>
      <c r="BY127" s="41">
        <v>1.4844320063485351E-4</v>
      </c>
      <c r="BZ127" s="41">
        <v>1.5438833614694558E-4</v>
      </c>
      <c r="CA127" s="41">
        <v>5.3620481537929531E-4</v>
      </c>
      <c r="CB127" s="41">
        <v>5.0014837144673932E-4</v>
      </c>
      <c r="CC127" s="41">
        <v>6.7843558160665522E-4</v>
      </c>
      <c r="CD127" s="41">
        <v>7.1657441815497038E-5</v>
      </c>
      <c r="CE127" s="41">
        <v>1.6299116657259318E-3</v>
      </c>
      <c r="CF127" s="41">
        <v>2.3295960881706296E-4</v>
      </c>
      <c r="CG127" s="41">
        <v>3.9773288833760306E-4</v>
      </c>
      <c r="CH127" s="41">
        <v>2.5405214620512862E-4</v>
      </c>
      <c r="CI127" s="41">
        <v>2.3044539503169894E-4</v>
      </c>
      <c r="CJ127" s="41">
        <v>3.5406667241410312E-4</v>
      </c>
      <c r="CK127" s="41">
        <v>8.4634424559464679E-4</v>
      </c>
      <c r="CL127" s="41">
        <v>2.2573052283697214E-4</v>
      </c>
      <c r="CM127" s="41">
        <v>1.0144064048876393E-3</v>
      </c>
      <c r="CN127" s="41">
        <v>7.5485466513927884E-4</v>
      </c>
      <c r="CO127" s="41">
        <v>3.6351495044804124E-4</v>
      </c>
      <c r="CP127" s="41">
        <v>1.1166098585742868E-4</v>
      </c>
      <c r="CQ127" s="41">
        <v>3.9004904733191758E-4</v>
      </c>
      <c r="CR127" s="41">
        <v>1.4121179483585751E-4</v>
      </c>
      <c r="CS127" s="41">
        <v>2.8448756139202064E-4</v>
      </c>
      <c r="CT127" s="41">
        <v>5.4288385913125005E-4</v>
      </c>
      <c r="CU127" s="41">
        <v>1.1832242275107156E-3</v>
      </c>
      <c r="CV127" s="41">
        <v>9.6376779072312199E-4</v>
      </c>
      <c r="CW127" s="41">
        <v>1.5618869305778291E-4</v>
      </c>
      <c r="CX127" s="41">
        <v>4.9375118348797575E-4</v>
      </c>
      <c r="CY127" s="41">
        <v>9.5351022989286155E-4</v>
      </c>
      <c r="CZ127" s="41">
        <v>5.354234771400866E-4</v>
      </c>
      <c r="DA127" s="41">
        <v>1.7916751871907595E-4</v>
      </c>
      <c r="DB127" s="41">
        <v>5.3818849934916594E-5</v>
      </c>
      <c r="DC127" s="41">
        <v>7.0666520428252226E-6</v>
      </c>
      <c r="DD127" s="41">
        <v>2.0852818963798893E-5</v>
      </c>
      <c r="DE127" s="41">
        <v>5.4306836231435754E-6</v>
      </c>
      <c r="DF127" s="41">
        <v>5.8478810203122897E-6</v>
      </c>
      <c r="DG127" s="41">
        <v>2.9598590967184032E-4</v>
      </c>
      <c r="DH127" s="41">
        <v>6.0114400036241781E-3</v>
      </c>
      <c r="DI127" s="41">
        <v>1.4053820697220544E-4</v>
      </c>
      <c r="DJ127" s="41">
        <v>8.6885275234492457E-5</v>
      </c>
      <c r="DK127" s="41">
        <v>2.2312617283160889E-4</v>
      </c>
      <c r="DL127" s="41">
        <v>4.1347384369993194E-4</v>
      </c>
      <c r="DM127" s="41">
        <v>2.1186640433604195E-4</v>
      </c>
      <c r="DN127" s="41">
        <v>9.7662039518911175E-5</v>
      </c>
      <c r="DO127" s="41">
        <v>5.9535449536133375E-4</v>
      </c>
      <c r="DP127" s="41">
        <v>5.572137145737554E-4</v>
      </c>
      <c r="DQ127" s="41">
        <v>2.0487286848442298E-4</v>
      </c>
      <c r="DR127" s="41">
        <v>3.4360862892324006E-4</v>
      </c>
      <c r="DS127" s="41">
        <v>5.8853359653674624E-4</v>
      </c>
      <c r="DT127" s="41">
        <v>4.8592857995409731E-5</v>
      </c>
      <c r="DU127" s="41">
        <v>1.1918747704534174E-4</v>
      </c>
      <c r="DV127" s="41">
        <v>2.2281195181877217E-5</v>
      </c>
      <c r="DW127" s="41">
        <v>1.3616296014774688E-3</v>
      </c>
      <c r="DX127" s="41">
        <v>4.091167691735861E-4</v>
      </c>
      <c r="DY127" s="41">
        <v>2.2933773487050773E-6</v>
      </c>
      <c r="DZ127" s="41">
        <v>2.2061667887929024E-4</v>
      </c>
      <c r="EA127" s="41">
        <v>1.2377876280567597E-5</v>
      </c>
      <c r="EB127" s="41">
        <v>9.6520785712901365E-6</v>
      </c>
      <c r="EC127" s="41">
        <v>5.4850254417420094E-7</v>
      </c>
      <c r="ED127" s="41">
        <v>2.1410944104161104E-6</v>
      </c>
      <c r="EE127" s="41">
        <v>1.3231928537706055E-6</v>
      </c>
      <c r="EF127" s="41">
        <v>1.0661555618441811E-6</v>
      </c>
      <c r="EG127" s="41">
        <v>9.3911309107871857E-7</v>
      </c>
      <c r="EH127" s="41">
        <v>1.89537049438844E-6</v>
      </c>
      <c r="EI127" s="41">
        <v>1.8353756257111335E-5</v>
      </c>
      <c r="EJ127" s="41">
        <v>3.3539454241808147E-6</v>
      </c>
      <c r="EK127" s="41">
        <v>4.0895692422113128E-7</v>
      </c>
      <c r="EL127" s="41">
        <v>7.9888322516188178E-7</v>
      </c>
      <c r="EM127" s="41">
        <v>7.3151139127826285E-7</v>
      </c>
      <c r="EN127" s="41">
        <v>4.455264797549426E-7</v>
      </c>
      <c r="EO127" s="41">
        <v>5.1075413256276199E-8</v>
      </c>
      <c r="EP127" s="41">
        <v>9.1815850170214872E-6</v>
      </c>
      <c r="EQ127" s="41">
        <v>2.8649191160837103E-6</v>
      </c>
      <c r="ER127" s="41">
        <v>6.7345191257816355E-6</v>
      </c>
      <c r="ES127" s="41">
        <v>1.6916974268671932E-5</v>
      </c>
      <c r="ET127" s="41">
        <v>5.6343110952473951E-7</v>
      </c>
      <c r="EU127" s="41">
        <v>3.2037414658367194E-6</v>
      </c>
      <c r="EV127" s="41">
        <v>3.1830630318291273E-5</v>
      </c>
      <c r="EW127" s="41">
        <v>1.7764516479118741E-4</v>
      </c>
      <c r="EX127" s="41">
        <v>2.200079897638388E-5</v>
      </c>
      <c r="EY127" s="41">
        <v>9.1842300524722614E-7</v>
      </c>
      <c r="EZ127" s="41">
        <v>6.0492367316413267E-6</v>
      </c>
      <c r="FA127" s="41">
        <v>1.3320817374859716E-4</v>
      </c>
      <c r="FB127" s="41">
        <v>1.0047558443298278E-5</v>
      </c>
      <c r="FC127" s="41">
        <v>5.5744103471389844E-6</v>
      </c>
      <c r="FD127" s="41">
        <v>1.4028875962052592E-5</v>
      </c>
      <c r="FE127" s="41">
        <v>7.8031129130276942E-6</v>
      </c>
      <c r="FF127" s="41">
        <v>6.689280488828294E-6</v>
      </c>
      <c r="FG127" s="41">
        <v>6.2649101521325059E-6</v>
      </c>
      <c r="FH127" s="41">
        <v>6.3563092725839667E-6</v>
      </c>
      <c r="FI127" s="41">
        <v>5.3386224218702605E-5</v>
      </c>
      <c r="FJ127" s="41">
        <v>1.1803099463128323E-5</v>
      </c>
      <c r="FK127" s="41">
        <v>5.7457687385540417E-6</v>
      </c>
      <c r="FL127" s="42">
        <v>4.4819447580621985E-4</v>
      </c>
      <c r="FN127" s="2"/>
    </row>
    <row r="128" spans="1:170" ht="13.5" customHeight="1">
      <c r="A128" s="34" t="s">
        <v>309</v>
      </c>
      <c r="B128" s="1" t="s">
        <v>163</v>
      </c>
      <c r="C128" s="41">
        <v>3.0280572135817521E-5</v>
      </c>
      <c r="D128" s="41">
        <v>3.6310264675807133E-7</v>
      </c>
      <c r="E128" s="41">
        <v>6.3994761359070147E-5</v>
      </c>
      <c r="F128" s="41">
        <v>7.2688258956283818E-7</v>
      </c>
      <c r="G128" s="41">
        <v>9.5625587946623943E-5</v>
      </c>
      <c r="H128" s="41">
        <v>2.197466809095071E-4</v>
      </c>
      <c r="I128" s="41">
        <v>1.107955577566212E-3</v>
      </c>
      <c r="J128" s="41">
        <v>1.8884883487440358E-3</v>
      </c>
      <c r="K128" s="41">
        <v>4.9890988190803092E-6</v>
      </c>
      <c r="L128" s="41">
        <v>0</v>
      </c>
      <c r="M128" s="41">
        <v>1.3674724255934122E-2</v>
      </c>
      <c r="N128" s="41">
        <v>2.3211366908686585E-4</v>
      </c>
      <c r="O128" s="41">
        <v>1.3102583337510703E-3</v>
      </c>
      <c r="P128" s="41">
        <v>6.7643652191805043E-4</v>
      </c>
      <c r="Q128" s="41">
        <v>1.6602974547981174E-4</v>
      </c>
      <c r="R128" s="41">
        <v>5.0918122446769339E-4</v>
      </c>
      <c r="S128" s="41">
        <v>2.9484838519110521E-3</v>
      </c>
      <c r="T128" s="41">
        <v>8.7447560699036042E-4</v>
      </c>
      <c r="U128" s="41">
        <v>1.1410725711748205E-3</v>
      </c>
      <c r="V128" s="41">
        <v>4.909511123290496E-4</v>
      </c>
      <c r="W128" s="41">
        <v>1.2050191810597697E-3</v>
      </c>
      <c r="X128" s="41">
        <v>2.4136982447926464E-3</v>
      </c>
      <c r="Y128" s="41">
        <v>4.0980690667616348E-4</v>
      </c>
      <c r="Z128" s="41">
        <v>3.430303443503892E-3</v>
      </c>
      <c r="AA128" s="41">
        <v>1.0234740531763539E-3</v>
      </c>
      <c r="AB128" s="41">
        <v>8.1663059881521907E-3</v>
      </c>
      <c r="AC128" s="41">
        <v>1.6161343363440266E-3</v>
      </c>
      <c r="AD128" s="41">
        <v>2.9152353284340529E-3</v>
      </c>
      <c r="AE128" s="41">
        <v>2.2927262953808046E-3</v>
      </c>
      <c r="AF128" s="41">
        <v>1.347381968089662E-3</v>
      </c>
      <c r="AG128" s="41">
        <v>2.263979280367243E-3</v>
      </c>
      <c r="AH128" s="41">
        <v>1.3287692206741181E-3</v>
      </c>
      <c r="AI128" s="41">
        <v>5.8603420600385626E-4</v>
      </c>
      <c r="AJ128" s="41">
        <v>3.2798184702231733E-4</v>
      </c>
      <c r="AK128" s="41">
        <v>6.0189641529514515E-4</v>
      </c>
      <c r="AL128" s="41">
        <v>1.3168876301495437E-3</v>
      </c>
      <c r="AM128" s="41">
        <v>1.0994695429896295E-4</v>
      </c>
      <c r="AN128" s="41">
        <v>2.5404115038677382E-4</v>
      </c>
      <c r="AO128" s="41">
        <v>1.4123824013235965E-4</v>
      </c>
      <c r="AP128" s="41">
        <v>1.9762278821692184E-3</v>
      </c>
      <c r="AQ128" s="41">
        <v>6.5735599324361874E-4</v>
      </c>
      <c r="AR128" s="41">
        <v>1.1449631573620656E-3</v>
      </c>
      <c r="AS128" s="41">
        <v>2.0179848415045221E-2</v>
      </c>
      <c r="AT128" s="41">
        <v>1.0944185807441238E-3</v>
      </c>
      <c r="AU128" s="41">
        <v>5.5270864193591139E-3</v>
      </c>
      <c r="AV128" s="41">
        <v>2.0755210321088628E-3</v>
      </c>
      <c r="AW128" s="41">
        <v>1.4444211584472562E-3</v>
      </c>
      <c r="AX128" s="41">
        <v>8.0271887476079929E-4</v>
      </c>
      <c r="AY128" s="41">
        <v>1.8101326799296168E-3</v>
      </c>
      <c r="AZ128" s="41">
        <v>5.6001205683292579E-3</v>
      </c>
      <c r="BA128" s="41">
        <v>6.333532098198347E-4</v>
      </c>
      <c r="BB128" s="41">
        <v>2.0328886885496028E-3</v>
      </c>
      <c r="BC128" s="41">
        <v>3.2375661834910165E-3</v>
      </c>
      <c r="BD128" s="41">
        <v>1.2966197161801507E-3</v>
      </c>
      <c r="BE128" s="41">
        <v>1.4108217825577092E-3</v>
      </c>
      <c r="BF128" s="41">
        <v>6.4144783594514976E-4</v>
      </c>
      <c r="BG128" s="41">
        <v>1.0681633736908168E-2</v>
      </c>
      <c r="BH128" s="41">
        <v>5.2086652886723845E-4</v>
      </c>
      <c r="BI128" s="41">
        <v>5.5985530831765426E-5</v>
      </c>
      <c r="BJ128" s="41">
        <v>2.4410939339422979E-5</v>
      </c>
      <c r="BK128" s="41">
        <v>2.8710668614508235E-4</v>
      </c>
      <c r="BL128" s="41">
        <v>7.9480962720471259E-4</v>
      </c>
      <c r="BM128" s="41">
        <v>6.0358013261546466E-4</v>
      </c>
      <c r="BN128" s="41">
        <v>3.5325659528165263E-3</v>
      </c>
      <c r="BO128" s="41">
        <v>1.3545884474909441E-3</v>
      </c>
      <c r="BP128" s="41">
        <v>2.0025682024439812E-4</v>
      </c>
      <c r="BQ128" s="41">
        <v>1.2780493947629641E-3</v>
      </c>
      <c r="BR128" s="41">
        <v>1.4878612898753276E-3</v>
      </c>
      <c r="BS128" s="41">
        <v>2.056042693288746E-3</v>
      </c>
      <c r="BT128" s="41">
        <v>5.4967949061556819E-3</v>
      </c>
      <c r="BU128" s="41">
        <v>7.3089861738036555E-3</v>
      </c>
      <c r="BV128" s="41">
        <v>2.1084407689534533E-2</v>
      </c>
      <c r="BW128" s="41">
        <v>9.3362424616609679E-3</v>
      </c>
      <c r="BX128" s="41">
        <v>2.6186210098588757E-3</v>
      </c>
      <c r="BY128" s="41">
        <v>8.6744915543367374E-3</v>
      </c>
      <c r="BZ128" s="41">
        <v>3.6482602782288817E-3</v>
      </c>
      <c r="CA128" s="41">
        <v>1.0642571710944328E-3</v>
      </c>
      <c r="CB128" s="41">
        <v>8.549059136619486E-3</v>
      </c>
      <c r="CC128" s="41">
        <v>3.1835030197310149E-3</v>
      </c>
      <c r="CD128" s="41">
        <v>1.5780196113193172E-3</v>
      </c>
      <c r="CE128" s="41">
        <v>1.5984764363738729E-2</v>
      </c>
      <c r="CF128" s="41">
        <v>1.9274599106409217E-3</v>
      </c>
      <c r="CG128" s="41">
        <v>2.4176892984545872E-3</v>
      </c>
      <c r="CH128" s="41">
        <v>2.2969864764752343E-3</v>
      </c>
      <c r="CI128" s="41">
        <v>1.4561927351900944E-3</v>
      </c>
      <c r="CJ128" s="41">
        <v>6.4157065451160697E-3</v>
      </c>
      <c r="CK128" s="41">
        <v>8.2766830636938071E-3</v>
      </c>
      <c r="CL128" s="41">
        <v>1.7516007488674961E-3</v>
      </c>
      <c r="CM128" s="41">
        <v>2.7469561843826594E-3</v>
      </c>
      <c r="CN128" s="41">
        <v>1.7509657127712051E-2</v>
      </c>
      <c r="CO128" s="41">
        <v>2.5450072167580473E-4</v>
      </c>
      <c r="CP128" s="41">
        <v>4.4867653257988525E-3</v>
      </c>
      <c r="CQ128" s="41">
        <v>1.3247374716112419E-2</v>
      </c>
      <c r="CR128" s="41">
        <v>9.6696242081931692E-4</v>
      </c>
      <c r="CS128" s="41">
        <v>1.5276838366164946E-3</v>
      </c>
      <c r="CT128" s="41">
        <v>1.2161331521018948E-3</v>
      </c>
      <c r="CU128" s="41">
        <v>1.2066279279700969E-3</v>
      </c>
      <c r="CV128" s="41">
        <v>9.9333320686676458E-3</v>
      </c>
      <c r="CW128" s="41">
        <v>5.0735814972521324E-3</v>
      </c>
      <c r="CX128" s="41">
        <v>5.9742473016474154E-4</v>
      </c>
      <c r="CY128" s="41">
        <v>1.6107754039269367E-3</v>
      </c>
      <c r="CZ128" s="41">
        <v>5.2075652730256255E-3</v>
      </c>
      <c r="DA128" s="41">
        <v>2.1762409056797589E-4</v>
      </c>
      <c r="DB128" s="41">
        <v>8.2904166567882563E-4</v>
      </c>
      <c r="DC128" s="41">
        <v>4.3361559751438892E-4</v>
      </c>
      <c r="DD128" s="41">
        <v>2.5805363467701131E-4</v>
      </c>
      <c r="DE128" s="41">
        <v>3.0411828289604021E-6</v>
      </c>
      <c r="DF128" s="41">
        <v>3.2271639704686341E-5</v>
      </c>
      <c r="DG128" s="41">
        <v>5.595437175321579E-5</v>
      </c>
      <c r="DH128" s="41">
        <v>0</v>
      </c>
      <c r="DI128" s="41">
        <v>1.5988514200745979E-4</v>
      </c>
      <c r="DJ128" s="41">
        <v>4.1767765812558335E-5</v>
      </c>
      <c r="DK128" s="41">
        <v>8.1829083551648055E-5</v>
      </c>
      <c r="DL128" s="41">
        <v>1.4512156148838458E-4</v>
      </c>
      <c r="DM128" s="41">
        <v>1.6313439050557848E-4</v>
      </c>
      <c r="DN128" s="41">
        <v>2.5158145020402756E-4</v>
      </c>
      <c r="DO128" s="41">
        <v>1.6831886286991459E-3</v>
      </c>
      <c r="DP128" s="41">
        <v>9.5207072157333893E-3</v>
      </c>
      <c r="DQ128" s="41">
        <v>8.9672745560701885E-4</v>
      </c>
      <c r="DR128" s="41">
        <v>8.333027179985139E-4</v>
      </c>
      <c r="DS128" s="41">
        <v>6.4137688285391842E-5</v>
      </c>
      <c r="DT128" s="41">
        <v>2.1422429354668372E-3</v>
      </c>
      <c r="DU128" s="41">
        <v>2.29776888041397E-3</v>
      </c>
      <c r="DV128" s="41">
        <v>3.1035848122089806E-3</v>
      </c>
      <c r="DW128" s="41">
        <v>4.208931510790625E-3</v>
      </c>
      <c r="DX128" s="41">
        <v>1.0291583818540673E-2</v>
      </c>
      <c r="DY128" s="41">
        <v>2.8867068313486338E-3</v>
      </c>
      <c r="DZ128" s="41">
        <v>3.8465099288270785E-2</v>
      </c>
      <c r="EA128" s="41">
        <v>8.4594159670623381E-4</v>
      </c>
      <c r="EB128" s="41">
        <v>2.0280855569437014E-3</v>
      </c>
      <c r="EC128" s="41">
        <v>2.8946124763705107E-3</v>
      </c>
      <c r="ED128" s="41">
        <v>1.9705205557196269E-3</v>
      </c>
      <c r="EE128" s="41">
        <v>6.8920705110064942E-3</v>
      </c>
      <c r="EF128" s="41">
        <v>7.1496391977270788E-3</v>
      </c>
      <c r="EG128" s="41">
        <v>1.4096143843877031E-2</v>
      </c>
      <c r="EH128" s="41">
        <v>6.6609637074457736E-3</v>
      </c>
      <c r="EI128" s="41">
        <v>1.2865387235057868E-2</v>
      </c>
      <c r="EJ128" s="41">
        <v>1.3464518716168387E-2</v>
      </c>
      <c r="EK128" s="41">
        <v>1.5214141327774286E-3</v>
      </c>
      <c r="EL128" s="41">
        <v>2.5950922686158568E-3</v>
      </c>
      <c r="EM128" s="41">
        <v>1.7573598660471741E-4</v>
      </c>
      <c r="EN128" s="41">
        <v>6.4515416600513943E-4</v>
      </c>
      <c r="EO128" s="41">
        <v>0</v>
      </c>
      <c r="EP128" s="41">
        <v>4.2800588665621342E-4</v>
      </c>
      <c r="EQ128" s="41">
        <v>8.5350133032693854E-4</v>
      </c>
      <c r="ER128" s="41">
        <v>8.5480053771564714E-4</v>
      </c>
      <c r="ES128" s="41">
        <v>4.0156586525909137E-3</v>
      </c>
      <c r="ET128" s="41">
        <v>1.1996152610668611E-2</v>
      </c>
      <c r="EU128" s="41">
        <v>1.128840931505163E-2</v>
      </c>
      <c r="EV128" s="41">
        <v>7.182700302925395E-3</v>
      </c>
      <c r="EW128" s="41">
        <v>3.1381285070574273E-4</v>
      </c>
      <c r="EX128" s="41">
        <v>7.442486346249306E-4</v>
      </c>
      <c r="EY128" s="41">
        <v>1.0600897538066108E-3</v>
      </c>
      <c r="EZ128" s="41">
        <v>2.0158490002369E-3</v>
      </c>
      <c r="FA128" s="41">
        <v>1.2689903052226104E-3</v>
      </c>
      <c r="FB128" s="41">
        <v>2.8804861529759377E-3</v>
      </c>
      <c r="FC128" s="41">
        <v>2.7685981762728349E-4</v>
      </c>
      <c r="FD128" s="41">
        <v>5.0315103210054008E-4</v>
      </c>
      <c r="FE128" s="41">
        <v>2.8874824181979175E-4</v>
      </c>
      <c r="FF128" s="41">
        <v>2.8726202884660993E-3</v>
      </c>
      <c r="FG128" s="41">
        <v>1.3003103090165448E-3</v>
      </c>
      <c r="FH128" s="41">
        <v>9.9472859100368551E-3</v>
      </c>
      <c r="FI128" s="41">
        <v>3.0092234999680684E-4</v>
      </c>
      <c r="FJ128" s="41">
        <v>1.823578867053326E-3</v>
      </c>
      <c r="FK128" s="41">
        <v>0</v>
      </c>
      <c r="FL128" s="42">
        <v>2.6804639872166705E-3</v>
      </c>
      <c r="FN128" s="2"/>
    </row>
    <row r="129" spans="1:170" ht="13.5" customHeight="1">
      <c r="A129" s="34" t="s">
        <v>310</v>
      </c>
      <c r="B129" s="1" t="s">
        <v>164</v>
      </c>
      <c r="C129" s="41">
        <v>0</v>
      </c>
      <c r="D129" s="41">
        <v>1.5437914197997333E-4</v>
      </c>
      <c r="E129" s="41">
        <v>3.3609651799046533E-4</v>
      </c>
      <c r="F129" s="41">
        <v>5.0397192876356785E-5</v>
      </c>
      <c r="G129" s="41">
        <v>1.1840248198506491E-3</v>
      </c>
      <c r="H129" s="41">
        <v>7.2925736752811913E-4</v>
      </c>
      <c r="I129" s="41">
        <v>1.0433019299054072E-3</v>
      </c>
      <c r="J129" s="41">
        <v>2.3554310375052193E-3</v>
      </c>
      <c r="K129" s="41">
        <v>9.0801598507261622E-4</v>
      </c>
      <c r="L129" s="41">
        <v>0</v>
      </c>
      <c r="M129" s="41">
        <v>1.1779622888461697E-2</v>
      </c>
      <c r="N129" s="41">
        <v>5.1905330416113704E-3</v>
      </c>
      <c r="O129" s="41">
        <v>1.5164022080661201E-3</v>
      </c>
      <c r="P129" s="41">
        <v>1.2748010732742886E-3</v>
      </c>
      <c r="Q129" s="41">
        <v>5.6087837208321928E-4</v>
      </c>
      <c r="R129" s="41">
        <v>7.4518268088764026E-4</v>
      </c>
      <c r="S129" s="41">
        <v>8.7459177898413065E-4</v>
      </c>
      <c r="T129" s="41">
        <v>2.8809863908475582E-3</v>
      </c>
      <c r="U129" s="41">
        <v>8.6369792004289817E-4</v>
      </c>
      <c r="V129" s="41">
        <v>6.1166186086050094E-4</v>
      </c>
      <c r="W129" s="41">
        <v>6.7108924648116635E-4</v>
      </c>
      <c r="X129" s="41">
        <v>1.057019566456344E-3</v>
      </c>
      <c r="Y129" s="41">
        <v>6.8317417164399721E-6</v>
      </c>
      <c r="Z129" s="41">
        <v>1.1151478051352646E-3</v>
      </c>
      <c r="AA129" s="41">
        <v>6.387335452283842E-4</v>
      </c>
      <c r="AB129" s="41">
        <v>3.2123581208496625E-3</v>
      </c>
      <c r="AC129" s="41">
        <v>4.2877215676324443E-4</v>
      </c>
      <c r="AD129" s="41">
        <v>4.6612104818457314E-4</v>
      </c>
      <c r="AE129" s="41">
        <v>3.2763467110326675E-4</v>
      </c>
      <c r="AF129" s="41">
        <v>1.1126722419871164E-3</v>
      </c>
      <c r="AG129" s="41">
        <v>3.2089795128473534E-3</v>
      </c>
      <c r="AH129" s="41">
        <v>7.3864257748419704E-2</v>
      </c>
      <c r="AI129" s="41">
        <v>6.0207528828498376E-4</v>
      </c>
      <c r="AJ129" s="41">
        <v>1.0139424145391178E-3</v>
      </c>
      <c r="AK129" s="41">
        <v>3.9823115427264379E-4</v>
      </c>
      <c r="AL129" s="41">
        <v>2.7466513428833343E-3</v>
      </c>
      <c r="AM129" s="41">
        <v>2.8545810527769475E-4</v>
      </c>
      <c r="AN129" s="41">
        <v>6.7629391883498185E-4</v>
      </c>
      <c r="AO129" s="41">
        <v>2.1358342094751308E-4</v>
      </c>
      <c r="AP129" s="41">
        <v>3.7055196701229432E-3</v>
      </c>
      <c r="AQ129" s="41">
        <v>1.563784563992545E-4</v>
      </c>
      <c r="AR129" s="41">
        <v>3.5717019159629566E-4</v>
      </c>
      <c r="AS129" s="41">
        <v>7.8469441057296566E-4</v>
      </c>
      <c r="AT129" s="41">
        <v>8.5031607232133593E-4</v>
      </c>
      <c r="AU129" s="41">
        <v>1.2818437970841107E-3</v>
      </c>
      <c r="AV129" s="41">
        <v>8.2251743115179356E-4</v>
      </c>
      <c r="AW129" s="41">
        <v>7.241020410891088E-4</v>
      </c>
      <c r="AX129" s="41">
        <v>3.957133282174323E-4</v>
      </c>
      <c r="AY129" s="41">
        <v>7.5514701406795563E-4</v>
      </c>
      <c r="AZ129" s="41">
        <v>1.6566301625718244E-3</v>
      </c>
      <c r="BA129" s="41">
        <v>2.4625180979639109E-4</v>
      </c>
      <c r="BB129" s="41">
        <v>1.0387114363010139E-3</v>
      </c>
      <c r="BC129" s="41">
        <v>2.5052480655292915E-3</v>
      </c>
      <c r="BD129" s="41">
        <v>3.6133621495049516E-3</v>
      </c>
      <c r="BE129" s="41">
        <v>3.0231476081974875E-3</v>
      </c>
      <c r="BF129" s="41">
        <v>6.7688894775580954E-4</v>
      </c>
      <c r="BG129" s="41">
        <v>8.4419053794218416E-4</v>
      </c>
      <c r="BH129" s="41">
        <v>1.1376227921578174E-3</v>
      </c>
      <c r="BI129" s="41">
        <v>1.7617232092295324E-5</v>
      </c>
      <c r="BJ129" s="41">
        <v>4.0603933926104885E-5</v>
      </c>
      <c r="BK129" s="41">
        <v>6.972002682834685E-4</v>
      </c>
      <c r="BL129" s="41">
        <v>7.2507206169126288E-4</v>
      </c>
      <c r="BM129" s="41">
        <v>3.1907825408528486E-4</v>
      </c>
      <c r="BN129" s="41">
        <v>1.9464909226410293E-3</v>
      </c>
      <c r="BO129" s="41">
        <v>5.9252825948887043E-4</v>
      </c>
      <c r="BP129" s="41">
        <v>2.3476490591286037E-4</v>
      </c>
      <c r="BQ129" s="41">
        <v>7.8998739958599745E-4</v>
      </c>
      <c r="BR129" s="41">
        <v>1.5744052736647309E-4</v>
      </c>
      <c r="BS129" s="41">
        <v>2.2735138007175286E-4</v>
      </c>
      <c r="BT129" s="41">
        <v>2.8961428253441643E-4</v>
      </c>
      <c r="BU129" s="41">
        <v>4.3174845316226572E-4</v>
      </c>
      <c r="BV129" s="41">
        <v>7.2649491563025906E-4</v>
      </c>
      <c r="BW129" s="41">
        <v>1.0527267835863281E-3</v>
      </c>
      <c r="BX129" s="41">
        <v>6.6348795104175288E-4</v>
      </c>
      <c r="BY129" s="41">
        <v>1.0171839192557632E-3</v>
      </c>
      <c r="BZ129" s="41">
        <v>1.0353974266332213E-3</v>
      </c>
      <c r="CA129" s="41">
        <v>3.570570941517247E-4</v>
      </c>
      <c r="CB129" s="41">
        <v>7.9108829278632157E-4</v>
      </c>
      <c r="CC129" s="41">
        <v>5.8112178156040568E-4</v>
      </c>
      <c r="CD129" s="41">
        <v>2.9268045595569721E-4</v>
      </c>
      <c r="CE129" s="41">
        <v>7.2275435735500479E-4</v>
      </c>
      <c r="CF129" s="41">
        <v>7.7027444260514919E-4</v>
      </c>
      <c r="CG129" s="41">
        <v>1.8706783312181331E-4</v>
      </c>
      <c r="CH129" s="41">
        <v>3.7890724578334224E-4</v>
      </c>
      <c r="CI129" s="41">
        <v>7.3181474713089362E-4</v>
      </c>
      <c r="CJ129" s="41">
        <v>1.0596182810892899E-3</v>
      </c>
      <c r="CK129" s="41">
        <v>9.1127919615101413E-4</v>
      </c>
      <c r="CL129" s="41">
        <v>9.0348966090961951E-4</v>
      </c>
      <c r="CM129" s="41">
        <v>4.8897564559844385E-4</v>
      </c>
      <c r="CN129" s="41">
        <v>2.4029840986261979E-3</v>
      </c>
      <c r="CO129" s="41">
        <v>2.6311558318143936E-4</v>
      </c>
      <c r="CP129" s="41">
        <v>2.6235294009420966E-4</v>
      </c>
      <c r="CQ129" s="41">
        <v>1.1927886877227255E-3</v>
      </c>
      <c r="CR129" s="41">
        <v>1.0016511240837115E-4</v>
      </c>
      <c r="CS129" s="41">
        <v>6.1172009728612518E-4</v>
      </c>
      <c r="CT129" s="41">
        <v>4.2462436881224276E-4</v>
      </c>
      <c r="CU129" s="41">
        <v>2.926070445746271E-4</v>
      </c>
      <c r="CV129" s="41">
        <v>1.0396477319994503E-3</v>
      </c>
      <c r="CW129" s="41">
        <v>2.4061946180240106E-4</v>
      </c>
      <c r="CX129" s="41">
        <v>4.6866123840181784E-5</v>
      </c>
      <c r="CY129" s="41">
        <v>1.6642091216075299E-3</v>
      </c>
      <c r="CZ129" s="41">
        <v>2.7494767029157879E-3</v>
      </c>
      <c r="DA129" s="41">
        <v>8.7327791414659271E-7</v>
      </c>
      <c r="DB129" s="41">
        <v>5.0237265693075856E-6</v>
      </c>
      <c r="DC129" s="41">
        <v>1.0417847856948524E-5</v>
      </c>
      <c r="DD129" s="41">
        <v>2.6526012358361828E-5</v>
      </c>
      <c r="DE129" s="41">
        <v>0</v>
      </c>
      <c r="DF129" s="41">
        <v>1.4353299082077609E-3</v>
      </c>
      <c r="DG129" s="41">
        <v>2.1249944363550812E-3</v>
      </c>
      <c r="DH129" s="41">
        <v>0</v>
      </c>
      <c r="DI129" s="41">
        <v>2.8683885183740116E-4</v>
      </c>
      <c r="DJ129" s="41">
        <v>2.0437597189377859E-4</v>
      </c>
      <c r="DK129" s="41">
        <v>7.431077689030375E-4</v>
      </c>
      <c r="DL129" s="41">
        <v>2.026530093976354E-3</v>
      </c>
      <c r="DM129" s="41">
        <v>3.5301931278760934E-3</v>
      </c>
      <c r="DN129" s="41">
        <v>9.6403816923882257E-4</v>
      </c>
      <c r="DO129" s="41">
        <v>1.0566417567546493E-3</v>
      </c>
      <c r="DP129" s="41">
        <v>3.8792064078407456E-3</v>
      </c>
      <c r="DQ129" s="41">
        <v>0.16094725368192234</v>
      </c>
      <c r="DR129" s="41">
        <v>6.4684013637641993E-2</v>
      </c>
      <c r="DS129" s="41">
        <v>8.6073321987524445E-4</v>
      </c>
      <c r="DT129" s="41">
        <v>5.9282824845103338E-3</v>
      </c>
      <c r="DU129" s="41">
        <v>8.4081087761045756E-3</v>
      </c>
      <c r="DV129" s="41">
        <v>2.8947450265355109E-2</v>
      </c>
      <c r="DW129" s="41">
        <v>3.9077547629459995E-2</v>
      </c>
      <c r="DX129" s="41">
        <v>3.778844860980498E-2</v>
      </c>
      <c r="DY129" s="41">
        <v>3.2641312178783837E-3</v>
      </c>
      <c r="DZ129" s="41">
        <v>1.9478141796095357E-2</v>
      </c>
      <c r="EA129" s="41">
        <v>6.0710355515163701E-4</v>
      </c>
      <c r="EB129" s="41">
        <v>2.2475554387432748E-4</v>
      </c>
      <c r="EC129" s="41">
        <v>1.7357363010392588E-4</v>
      </c>
      <c r="ED129" s="41">
        <v>2.9404363236381249E-5</v>
      </c>
      <c r="EE129" s="41">
        <v>8.6625025493515642E-5</v>
      </c>
      <c r="EF129" s="41">
        <v>4.5235457409674546E-5</v>
      </c>
      <c r="EG129" s="41">
        <v>2.5840635814122022E-4</v>
      </c>
      <c r="EH129" s="41">
        <v>9.0813518287798111E-4</v>
      </c>
      <c r="EI129" s="41">
        <v>2.436282372778376E-3</v>
      </c>
      <c r="EJ129" s="41">
        <v>7.3482848027911539E-4</v>
      </c>
      <c r="EK129" s="41">
        <v>3.9165490050408341E-6</v>
      </c>
      <c r="EL129" s="41">
        <v>2.5377857119309109E-5</v>
      </c>
      <c r="EM129" s="41">
        <v>2.5987904690148812E-6</v>
      </c>
      <c r="EN129" s="41">
        <v>1.1201808633838558E-4</v>
      </c>
      <c r="EO129" s="41">
        <v>0</v>
      </c>
      <c r="EP129" s="41">
        <v>6.6966160368264369E-4</v>
      </c>
      <c r="EQ129" s="41">
        <v>1.6614783971385469E-4</v>
      </c>
      <c r="ER129" s="41">
        <v>1.5383926805598733E-4</v>
      </c>
      <c r="ES129" s="41">
        <v>7.2903200761640355E-3</v>
      </c>
      <c r="ET129" s="41">
        <v>7.1900852464225817E-4</v>
      </c>
      <c r="EU129" s="41">
        <v>5.2499343758203026E-4</v>
      </c>
      <c r="EV129" s="41">
        <v>1.5502819582617936E-3</v>
      </c>
      <c r="EW129" s="41">
        <v>8.4079343345882518E-3</v>
      </c>
      <c r="EX129" s="41">
        <v>3.4390722610452693E-4</v>
      </c>
      <c r="EY129" s="41">
        <v>3.8050265107392579E-4</v>
      </c>
      <c r="EZ129" s="41">
        <v>1.0556087069807177E-3</v>
      </c>
      <c r="FA129" s="41">
        <v>1.8024268391796925E-5</v>
      </c>
      <c r="FB129" s="41">
        <v>1.3022752137897156E-3</v>
      </c>
      <c r="FC129" s="41">
        <v>8.4915569481107503E-5</v>
      </c>
      <c r="FD129" s="41">
        <v>1.3106499242094351E-4</v>
      </c>
      <c r="FE129" s="41">
        <v>1.5024298761355016E-4</v>
      </c>
      <c r="FF129" s="41">
        <v>5.5654813667051402E-4</v>
      </c>
      <c r="FG129" s="41">
        <v>9.7860271897694446E-4</v>
      </c>
      <c r="FH129" s="41">
        <v>3.3891300078926424E-3</v>
      </c>
      <c r="FI129" s="41">
        <v>1.9071078898800952E-4</v>
      </c>
      <c r="FJ129" s="41">
        <v>1.6437612126237535E-3</v>
      </c>
      <c r="FK129" s="41">
        <v>0</v>
      </c>
      <c r="FL129" s="42">
        <v>2.2675338076980256E-3</v>
      </c>
      <c r="FN129" s="2"/>
    </row>
    <row r="130" spans="1:170" ht="13.5" customHeight="1">
      <c r="A130" s="34" t="s">
        <v>311</v>
      </c>
      <c r="B130" s="1" t="s">
        <v>196</v>
      </c>
      <c r="C130" s="41">
        <v>2.5351176671847228E-5</v>
      </c>
      <c r="D130" s="41">
        <v>2.2754432530172471E-5</v>
      </c>
      <c r="E130" s="41">
        <v>4.563967476770894E-5</v>
      </c>
      <c r="F130" s="41">
        <v>7.2094638174807508E-4</v>
      </c>
      <c r="G130" s="41">
        <v>7.4215986950759022E-4</v>
      </c>
      <c r="H130" s="41">
        <v>9.3356433066130471E-6</v>
      </c>
      <c r="I130" s="41">
        <v>2.2168672164656704E-4</v>
      </c>
      <c r="J130" s="41">
        <v>9.5619663227546119E-5</v>
      </c>
      <c r="K130" s="41">
        <v>2.9934592914481857E-5</v>
      </c>
      <c r="L130" s="41">
        <v>5.4840095421766033E-5</v>
      </c>
      <c r="M130" s="41">
        <v>6.9532496216614178E-4</v>
      </c>
      <c r="N130" s="41">
        <v>2.193038639496216E-4</v>
      </c>
      <c r="O130" s="41">
        <v>3.0558675675857171E-5</v>
      </c>
      <c r="P130" s="41">
        <v>3.9307458559837999E-4</v>
      </c>
      <c r="Q130" s="41">
        <v>1.9372844567972164E-4</v>
      </c>
      <c r="R130" s="41">
        <v>4.4856441203106329E-5</v>
      </c>
      <c r="S130" s="41">
        <v>2.3357800962981026E-4</v>
      </c>
      <c r="T130" s="41">
        <v>1.144496190668081E-4</v>
      </c>
      <c r="U130" s="41">
        <v>1.3471853087567925E-4</v>
      </c>
      <c r="V130" s="41">
        <v>2.8314641995150978E-4</v>
      </c>
      <c r="W130" s="41">
        <v>6.9941444194952725E-5</v>
      </c>
      <c r="X130" s="41">
        <v>7.7295763543425519E-5</v>
      </c>
      <c r="Y130" s="41">
        <v>6.3242409032187165E-5</v>
      </c>
      <c r="Z130" s="41">
        <v>7.8840043198831391E-4</v>
      </c>
      <c r="AA130" s="41">
        <v>1.4821619010920392E-3</v>
      </c>
      <c r="AB130" s="41">
        <v>3.4415146664355659E-4</v>
      </c>
      <c r="AC130" s="41">
        <v>1.3183783749508467E-3</v>
      </c>
      <c r="AD130" s="41">
        <v>3.3531775001572142E-4</v>
      </c>
      <c r="AE130" s="41">
        <v>3.2560486446742289E-4</v>
      </c>
      <c r="AF130" s="41">
        <v>3.5785131810111962E-4</v>
      </c>
      <c r="AG130" s="41">
        <v>2.1865696868555746E-4</v>
      </c>
      <c r="AH130" s="41">
        <v>9.2970099958441799E-2</v>
      </c>
      <c r="AI130" s="41">
        <v>2.902852580801119E-3</v>
      </c>
      <c r="AJ130" s="41">
        <v>1.8400887715090054E-4</v>
      </c>
      <c r="AK130" s="41">
        <v>7.8415139920621395E-5</v>
      </c>
      <c r="AL130" s="41">
        <v>1.3476720163088838E-3</v>
      </c>
      <c r="AM130" s="41">
        <v>3.8497811405972527E-4</v>
      </c>
      <c r="AN130" s="41">
        <v>4.8062160552818269E-4</v>
      </c>
      <c r="AO130" s="41">
        <v>2.0211507500962113E-4</v>
      </c>
      <c r="AP130" s="41">
        <v>1.6435528883023045E-3</v>
      </c>
      <c r="AQ130" s="41">
        <v>5.8838306999521399E-4</v>
      </c>
      <c r="AR130" s="41">
        <v>6.4004674051361301E-4</v>
      </c>
      <c r="AS130" s="41">
        <v>3.4167241815237227E-4</v>
      </c>
      <c r="AT130" s="41">
        <v>7.1671422622873748E-4</v>
      </c>
      <c r="AU130" s="41">
        <v>4.9479528760810521E-4</v>
      </c>
      <c r="AV130" s="41">
        <v>4.7421920295445062E-4</v>
      </c>
      <c r="AW130" s="41">
        <v>6.2826797323808437E-4</v>
      </c>
      <c r="AX130" s="41">
        <v>7.1984856285273017E-4</v>
      </c>
      <c r="AY130" s="41">
        <v>6.3134887862780506E-4</v>
      </c>
      <c r="AZ130" s="41">
        <v>8.6236556720115066E-4</v>
      </c>
      <c r="BA130" s="41">
        <v>6.6436965914533439E-4</v>
      </c>
      <c r="BB130" s="41">
        <v>5.8494682618424139E-4</v>
      </c>
      <c r="BC130" s="41">
        <v>1.7452831705066757E-3</v>
      </c>
      <c r="BD130" s="41">
        <v>2.6704641801377947E-4</v>
      </c>
      <c r="BE130" s="41">
        <v>2.0520190347070023E-4</v>
      </c>
      <c r="BF130" s="41">
        <v>6.2802133966193051E-4</v>
      </c>
      <c r="BG130" s="41">
        <v>9.4635508257945213E-4</v>
      </c>
      <c r="BH130" s="41">
        <v>2.6991869323407694E-3</v>
      </c>
      <c r="BI130" s="41">
        <v>1.0681293938266168E-3</v>
      </c>
      <c r="BJ130" s="41">
        <v>1.4377355068650199E-3</v>
      </c>
      <c r="BK130" s="41">
        <v>1.837482791328527E-4</v>
      </c>
      <c r="BL130" s="41">
        <v>6.3398288395178064E-4</v>
      </c>
      <c r="BM130" s="41">
        <v>7.0357902789309221E-4</v>
      </c>
      <c r="BN130" s="41">
        <v>4.9009265276271489E-4</v>
      </c>
      <c r="BO130" s="41">
        <v>1.2122283029970644E-3</v>
      </c>
      <c r="BP130" s="41">
        <v>2.0096347046286492E-4</v>
      </c>
      <c r="BQ130" s="41">
        <v>5.7123561012251394E-4</v>
      </c>
      <c r="BR130" s="41">
        <v>1.2477223360597703E-4</v>
      </c>
      <c r="BS130" s="41">
        <v>1.2520267478600844E-4</v>
      </c>
      <c r="BT130" s="41">
        <v>2.4935257668167468E-4</v>
      </c>
      <c r="BU130" s="41">
        <v>2.857451858766742E-4</v>
      </c>
      <c r="BV130" s="41">
        <v>1.595479165541591E-4</v>
      </c>
      <c r="BW130" s="41">
        <v>1.217671453709169E-4</v>
      </c>
      <c r="BX130" s="41">
        <v>2.744837226766561E-4</v>
      </c>
      <c r="BY130" s="41">
        <v>3.1748908481944759E-4</v>
      </c>
      <c r="BZ130" s="41">
        <v>4.4369929907101013E-4</v>
      </c>
      <c r="CA130" s="41">
        <v>5.9739986070645498E-4</v>
      </c>
      <c r="CB130" s="41">
        <v>1.452815524834554E-3</v>
      </c>
      <c r="CC130" s="41">
        <v>6.6109444650632799E-4</v>
      </c>
      <c r="CD130" s="41">
        <v>3.9580147897848121E-4</v>
      </c>
      <c r="CE130" s="41">
        <v>3.1129549826473552E-4</v>
      </c>
      <c r="CF130" s="41">
        <v>3.2312798532620532E-4</v>
      </c>
      <c r="CG130" s="41">
        <v>2.2280565498877764E-4</v>
      </c>
      <c r="CH130" s="41">
        <v>3.2603197950137851E-4</v>
      </c>
      <c r="CI130" s="41">
        <v>5.1228915022978171E-4</v>
      </c>
      <c r="CJ130" s="41">
        <v>2.9238161932945857E-4</v>
      </c>
      <c r="CK130" s="41">
        <v>3.0572745782477342E-4</v>
      </c>
      <c r="CL130" s="41">
        <v>5.0181257393607057E-4</v>
      </c>
      <c r="CM130" s="41">
        <v>9.6274302290872153E-4</v>
      </c>
      <c r="CN130" s="41">
        <v>1.4132178842105425E-3</v>
      </c>
      <c r="CO130" s="41">
        <v>4.5715124886909817E-4</v>
      </c>
      <c r="CP130" s="41">
        <v>3.2284875079217315E-4</v>
      </c>
      <c r="CQ130" s="41">
        <v>4.334620406137235E-4</v>
      </c>
      <c r="CR130" s="41">
        <v>3.7006025025803427E-3</v>
      </c>
      <c r="CS130" s="41">
        <v>2.0355947101118447E-3</v>
      </c>
      <c r="CT130" s="41">
        <v>7.4085523491797224E-4</v>
      </c>
      <c r="CU130" s="41">
        <v>4.9667515481395888E-4</v>
      </c>
      <c r="CV130" s="41">
        <v>1.5916280365278635E-4</v>
      </c>
      <c r="CW130" s="41">
        <v>9.5622371619148445E-5</v>
      </c>
      <c r="CX130" s="41">
        <v>3.4368490816133305E-4</v>
      </c>
      <c r="CY130" s="41">
        <v>3.5972613925709776E-4</v>
      </c>
      <c r="CZ130" s="41">
        <v>5.0580581543674299E-4</v>
      </c>
      <c r="DA130" s="41">
        <v>8.0293052661811718E-5</v>
      </c>
      <c r="DB130" s="41">
        <v>2.6571868576523748E-4</v>
      </c>
      <c r="DC130" s="41">
        <v>1.311337492483031E-6</v>
      </c>
      <c r="DD130" s="41">
        <v>1.5286956255079043E-4</v>
      </c>
      <c r="DE130" s="41">
        <v>4.3228241640222859E-5</v>
      </c>
      <c r="DF130" s="41">
        <v>6.1294456620310302E-5</v>
      </c>
      <c r="DG130" s="41">
        <v>1.8958782398958911E-4</v>
      </c>
      <c r="DH130" s="41">
        <v>4.7778256069810177E-4</v>
      </c>
      <c r="DI130" s="41">
        <v>1.8653641726253968E-4</v>
      </c>
      <c r="DJ130" s="41">
        <v>1.8066769336655059E-4</v>
      </c>
      <c r="DK130" s="41">
        <v>1.1035157291144417E-4</v>
      </c>
      <c r="DL130" s="41">
        <v>1.7517131031885192E-4</v>
      </c>
      <c r="DM130" s="41">
        <v>3.0368431565890616E-4</v>
      </c>
      <c r="DN130" s="41">
        <v>1.649564509923876E-4</v>
      </c>
      <c r="DO130" s="41">
        <v>2.6243586067565086E-4</v>
      </c>
      <c r="DP130" s="41">
        <v>2.032881324675182E-3</v>
      </c>
      <c r="DQ130" s="41">
        <v>4.9447374507876021E-5</v>
      </c>
      <c r="DR130" s="41">
        <v>4.8957570539605831E-4</v>
      </c>
      <c r="DS130" s="41">
        <v>1.0712672228290254E-2</v>
      </c>
      <c r="DT130" s="41">
        <v>2.3059435901585977E-3</v>
      </c>
      <c r="DU130" s="41">
        <v>4.7060843243187658E-5</v>
      </c>
      <c r="DV130" s="41">
        <v>6.1667849581508089E-4</v>
      </c>
      <c r="DW130" s="41">
        <v>1.9812486794042274E-3</v>
      </c>
      <c r="DX130" s="41">
        <v>9.6487001829540084E-4</v>
      </c>
      <c r="DY130" s="41">
        <v>8.5182587237617161E-6</v>
      </c>
      <c r="DZ130" s="41">
        <v>2.4386970554060775E-4</v>
      </c>
      <c r="EA130" s="41">
        <v>3.1390142604318439E-5</v>
      </c>
      <c r="EB130" s="41">
        <v>2.6198498979216085E-5</v>
      </c>
      <c r="EC130" s="41">
        <v>7.0756828198471917E-6</v>
      </c>
      <c r="ED130" s="41">
        <v>1.5844098637079217E-5</v>
      </c>
      <c r="EE130" s="41">
        <v>2.1867967229982209E-4</v>
      </c>
      <c r="EF130" s="41">
        <v>3.5944673227889533E-5</v>
      </c>
      <c r="EG130" s="41">
        <v>6.1530689727477649E-5</v>
      </c>
      <c r="EH130" s="41">
        <v>6.7285652550789612E-5</v>
      </c>
      <c r="EI130" s="41">
        <v>1.0511696765436492E-4</v>
      </c>
      <c r="EJ130" s="41">
        <v>1.2902208803645572E-4</v>
      </c>
      <c r="EK130" s="41">
        <v>1.0853087604330022E-6</v>
      </c>
      <c r="EL130" s="41">
        <v>2.4499085571631039E-6</v>
      </c>
      <c r="EM130" s="41">
        <v>4.1003138511123681E-6</v>
      </c>
      <c r="EN130" s="41">
        <v>3.6055821540167858E-5</v>
      </c>
      <c r="EO130" s="41">
        <v>1.6173880864487465E-7</v>
      </c>
      <c r="EP130" s="41">
        <v>7.201243150605089E-5</v>
      </c>
      <c r="EQ130" s="41">
        <v>4.2012990696227579E-5</v>
      </c>
      <c r="ER130" s="41">
        <v>3.0882109726871415E-5</v>
      </c>
      <c r="ES130" s="41">
        <v>1.9773255419176786E-4</v>
      </c>
      <c r="ET130" s="41">
        <v>1.7276206395802325E-4</v>
      </c>
      <c r="EU130" s="41">
        <v>1.990521336970683E-4</v>
      </c>
      <c r="EV130" s="41">
        <v>1.3139737636113101E-4</v>
      </c>
      <c r="EW130" s="41">
        <v>4.7167296711618278E-5</v>
      </c>
      <c r="EX130" s="41">
        <v>5.149771505552459E-5</v>
      </c>
      <c r="EY130" s="41">
        <v>8.1877410917790208E-5</v>
      </c>
      <c r="EZ130" s="41">
        <v>5.7281878548223736E-5</v>
      </c>
      <c r="FA130" s="41">
        <v>6.3500484463895504E-6</v>
      </c>
      <c r="FB130" s="41">
        <v>7.2565699868265342E-6</v>
      </c>
      <c r="FC130" s="41">
        <v>1.9406636849901787E-5</v>
      </c>
      <c r="FD130" s="41">
        <v>4.0139793228222198E-5</v>
      </c>
      <c r="FE130" s="41">
        <v>1.9573910358103368E-5</v>
      </c>
      <c r="FF130" s="41">
        <v>1.8279979226743502E-4</v>
      </c>
      <c r="FG130" s="41">
        <v>4.5784319689992056E-5</v>
      </c>
      <c r="FH130" s="41">
        <v>1.1224971694137643E-5</v>
      </c>
      <c r="FI130" s="41">
        <v>3.1191951228904896E-5</v>
      </c>
      <c r="FJ130" s="41">
        <v>6.2710380625838303E-5</v>
      </c>
      <c r="FK130" s="41">
        <v>1.5690368478359113E-5</v>
      </c>
      <c r="FL130" s="42">
        <v>5.4345143436885536E-4</v>
      </c>
      <c r="FN130" s="2"/>
    </row>
    <row r="131" spans="1:170" ht="13.5" customHeight="1">
      <c r="A131" s="34" t="s">
        <v>312</v>
      </c>
      <c r="B131" s="1" t="s">
        <v>197</v>
      </c>
      <c r="C131" s="41">
        <v>1.1733973202397859E-3</v>
      </c>
      <c r="D131" s="41">
        <v>4.4210167927106903E-3</v>
      </c>
      <c r="E131" s="41">
        <v>2.1391117130256628E-3</v>
      </c>
      <c r="F131" s="41">
        <v>2.6626920726669371E-3</v>
      </c>
      <c r="G131" s="41">
        <v>3.9435788649106835E-3</v>
      </c>
      <c r="H131" s="41">
        <v>6.7467976050484288E-4</v>
      </c>
      <c r="I131" s="41">
        <v>9.3292464898208135E-3</v>
      </c>
      <c r="J131" s="41">
        <v>5.9284191201078589E-4</v>
      </c>
      <c r="K131" s="41">
        <v>2.2800181603197012E-2</v>
      </c>
      <c r="L131" s="41">
        <v>2.1022036578343645E-4</v>
      </c>
      <c r="M131" s="41">
        <v>8.7801818751959866E-3</v>
      </c>
      <c r="N131" s="41">
        <v>1.4703350532631698E-2</v>
      </c>
      <c r="O131" s="41">
        <v>1.3985562874186912E-2</v>
      </c>
      <c r="P131" s="41">
        <v>2.558654376228826E-2</v>
      </c>
      <c r="Q131" s="41">
        <v>6.4780842766663143E-3</v>
      </c>
      <c r="R131" s="41">
        <v>7.6619650919900533E-3</v>
      </c>
      <c r="S131" s="41">
        <v>4.4668632920858336E-3</v>
      </c>
      <c r="T131" s="41">
        <v>6.3770675937149714E-3</v>
      </c>
      <c r="U131" s="41">
        <v>6.9072020835290165E-3</v>
      </c>
      <c r="V131" s="41">
        <v>8.3692178298794724E-3</v>
      </c>
      <c r="W131" s="41">
        <v>1.9908254691877979E-3</v>
      </c>
      <c r="X131" s="41">
        <v>3.6592642630352747E-3</v>
      </c>
      <c r="Y131" s="41">
        <v>2.0056041753263061E-4</v>
      </c>
      <c r="Z131" s="41">
        <v>3.9126275348306894E-3</v>
      </c>
      <c r="AA131" s="41">
        <v>1.9409688268498624E-3</v>
      </c>
      <c r="AB131" s="41">
        <v>3.7660836646381452E-3</v>
      </c>
      <c r="AC131" s="41">
        <v>2.5662920067885502E-3</v>
      </c>
      <c r="AD131" s="41">
        <v>2.0880112262903041E-3</v>
      </c>
      <c r="AE131" s="41">
        <v>6.185776022538972E-3</v>
      </c>
      <c r="AF131" s="41">
        <v>8.453022177060017E-3</v>
      </c>
      <c r="AG131" s="41">
        <v>2.562307811206044E-3</v>
      </c>
      <c r="AH131" s="41">
        <v>7.8741879743651441E-4</v>
      </c>
      <c r="AI131" s="41">
        <v>5.5664499889122102E-3</v>
      </c>
      <c r="AJ131" s="41">
        <v>5.4719947926870384E-3</v>
      </c>
      <c r="AK131" s="41">
        <v>3.7128096795862819E-3</v>
      </c>
      <c r="AL131" s="41">
        <v>1.0603510788217106E-2</v>
      </c>
      <c r="AM131" s="41">
        <v>7.8609966657872512E-4</v>
      </c>
      <c r="AN131" s="41">
        <v>1.9707506743621601E-3</v>
      </c>
      <c r="AO131" s="41">
        <v>4.7620854292523881E-3</v>
      </c>
      <c r="AP131" s="41">
        <v>3.3789592843032701E-3</v>
      </c>
      <c r="AQ131" s="41">
        <v>4.9314423083540197E-3</v>
      </c>
      <c r="AR131" s="41">
        <v>6.4994321442519015E-3</v>
      </c>
      <c r="AS131" s="41">
        <v>7.8107903963670219E-4</v>
      </c>
      <c r="AT131" s="41">
        <v>4.7484483223631585E-3</v>
      </c>
      <c r="AU131" s="41">
        <v>6.9886781590293877E-3</v>
      </c>
      <c r="AV131" s="41">
        <v>1.7366190258878676E-3</v>
      </c>
      <c r="AW131" s="41">
        <v>3.1138506204121015E-3</v>
      </c>
      <c r="AX131" s="41">
        <v>2.2558938094359234E-3</v>
      </c>
      <c r="AY131" s="41">
        <v>3.1415569691277197E-3</v>
      </c>
      <c r="AZ131" s="41">
        <v>3.092524349058341E-3</v>
      </c>
      <c r="BA131" s="41">
        <v>6.2423625350294543E-3</v>
      </c>
      <c r="BB131" s="41">
        <v>3.9705129486044535E-3</v>
      </c>
      <c r="BC131" s="41">
        <v>3.0041759492328022E-3</v>
      </c>
      <c r="BD131" s="41">
        <v>2.2314981925088753E-2</v>
      </c>
      <c r="BE131" s="41">
        <v>1.2678202386716488E-2</v>
      </c>
      <c r="BF131" s="41">
        <v>1.0570160398246814E-2</v>
      </c>
      <c r="BG131" s="41">
        <v>1.0566245388998435E-3</v>
      </c>
      <c r="BH131" s="41">
        <v>1.591259264263917E-3</v>
      </c>
      <c r="BI131" s="41">
        <v>5.7315293061808872E-4</v>
      </c>
      <c r="BJ131" s="41">
        <v>2.2756015292664088E-3</v>
      </c>
      <c r="BK131" s="41">
        <v>6.5021085526816979E-4</v>
      </c>
      <c r="BL131" s="41">
        <v>1.7717424377637744E-3</v>
      </c>
      <c r="BM131" s="41">
        <v>3.1058480415639598E-3</v>
      </c>
      <c r="BN131" s="41">
        <v>2.467648997101311E-3</v>
      </c>
      <c r="BO131" s="41">
        <v>2.2844302343608047E-3</v>
      </c>
      <c r="BP131" s="41">
        <v>2.5634129258338013E-3</v>
      </c>
      <c r="BQ131" s="41">
        <v>2.6470456395131154E-3</v>
      </c>
      <c r="BR131" s="41">
        <v>1.5871922254120983E-4</v>
      </c>
      <c r="BS131" s="41">
        <v>1.5089138365773124E-3</v>
      </c>
      <c r="BT131" s="41">
        <v>1.158060071894542E-3</v>
      </c>
      <c r="BU131" s="41">
        <v>1.2901224378276536E-3</v>
      </c>
      <c r="BV131" s="41">
        <v>8.1543672159955865E-4</v>
      </c>
      <c r="BW131" s="41">
        <v>1.6654778527357976E-3</v>
      </c>
      <c r="BX131" s="41">
        <v>1.580992130126483E-3</v>
      </c>
      <c r="BY131" s="41">
        <v>1.2492497766513283E-3</v>
      </c>
      <c r="BZ131" s="41">
        <v>7.4950410733897355E-4</v>
      </c>
      <c r="CA131" s="41">
        <v>1.4878754865547883E-3</v>
      </c>
      <c r="CB131" s="41">
        <v>9.8375450413320446E-4</v>
      </c>
      <c r="CC131" s="41">
        <v>7.0284879973672471E-4</v>
      </c>
      <c r="CD131" s="41">
        <v>9.1754372119602059E-4</v>
      </c>
      <c r="CE131" s="41">
        <v>2.1788552230678562E-3</v>
      </c>
      <c r="CF131" s="41">
        <v>2.0126025087872593E-3</v>
      </c>
      <c r="CG131" s="41">
        <v>1.6323121891963709E-3</v>
      </c>
      <c r="CH131" s="41">
        <v>6.667300912561484E-4</v>
      </c>
      <c r="CI131" s="41">
        <v>1.0061276070665026E-3</v>
      </c>
      <c r="CJ131" s="41">
        <v>1.6584888637272064E-3</v>
      </c>
      <c r="CK131" s="41">
        <v>2.0483549249184873E-3</v>
      </c>
      <c r="CL131" s="41">
        <v>1.503410687659173E-3</v>
      </c>
      <c r="CM131" s="41">
        <v>3.4018808751255054E-3</v>
      </c>
      <c r="CN131" s="41">
        <v>1.2870154029503613E-3</v>
      </c>
      <c r="CO131" s="41">
        <v>3.1271142138210237E-3</v>
      </c>
      <c r="CP131" s="41">
        <v>1.4668810405735022E-3</v>
      </c>
      <c r="CQ131" s="41">
        <v>2.0889664475000663E-3</v>
      </c>
      <c r="CR131" s="41">
        <v>1.3485920379070046E-3</v>
      </c>
      <c r="CS131" s="41">
        <v>2.7105342654850854E-3</v>
      </c>
      <c r="CT131" s="41">
        <v>1.6998312671759439E-3</v>
      </c>
      <c r="CU131" s="41">
        <v>1.1583615950746457E-3</v>
      </c>
      <c r="CV131" s="41">
        <v>1.2936604622476471E-3</v>
      </c>
      <c r="CW131" s="41">
        <v>4.399287424061683E-4</v>
      </c>
      <c r="CX131" s="41">
        <v>2.6841507290285929E-3</v>
      </c>
      <c r="CY131" s="41">
        <v>2.5816401746049482E-3</v>
      </c>
      <c r="CZ131" s="41">
        <v>1.2441191428081179E-3</v>
      </c>
      <c r="DA131" s="41">
        <v>2.4468115127461781E-3</v>
      </c>
      <c r="DB131" s="41">
        <v>1.5758970664099252E-4</v>
      </c>
      <c r="DC131" s="41">
        <v>3.3147697726654397E-6</v>
      </c>
      <c r="DD131" s="41">
        <v>9.0771094313006951E-5</v>
      </c>
      <c r="DE131" s="41">
        <v>3.6711421292450566E-5</v>
      </c>
      <c r="DF131" s="41">
        <v>4.513697794937338E-4</v>
      </c>
      <c r="DG131" s="41">
        <v>7.9117150226890743E-3</v>
      </c>
      <c r="DH131" s="41">
        <v>5.155283000423126E-3</v>
      </c>
      <c r="DI131" s="41">
        <v>5.4733030698048558E-4</v>
      </c>
      <c r="DJ131" s="41">
        <v>9.5873407155302017E-4</v>
      </c>
      <c r="DK131" s="41">
        <v>9.5875717267916586E-4</v>
      </c>
      <c r="DL131" s="41">
        <v>1.1281585228577829E-3</v>
      </c>
      <c r="DM131" s="41">
        <v>7.5170090625100729E-4</v>
      </c>
      <c r="DN131" s="41">
        <v>1.306911709984422E-3</v>
      </c>
      <c r="DO131" s="41">
        <v>1.2030359780069751E-2</v>
      </c>
      <c r="DP131" s="41">
        <v>2.5008776660589482E-2</v>
      </c>
      <c r="DQ131" s="41">
        <v>1.4670749957295447E-4</v>
      </c>
      <c r="DR131" s="41">
        <v>1.4091603949295322E-3</v>
      </c>
      <c r="DS131" s="41">
        <v>5.1519255821379714E-3</v>
      </c>
      <c r="DT131" s="41">
        <v>1.6966390371001853E-3</v>
      </c>
      <c r="DU131" s="41">
        <v>6.5135349198955177E-4</v>
      </c>
      <c r="DV131" s="41">
        <v>5.3862468394356728E-3</v>
      </c>
      <c r="DW131" s="41">
        <v>1.3036373244899734E-3</v>
      </c>
      <c r="DX131" s="41">
        <v>1.2360633461672432E-3</v>
      </c>
      <c r="DY131" s="41">
        <v>7.0504972205904658E-4</v>
      </c>
      <c r="DZ131" s="41">
        <v>2.4283623768899367E-3</v>
      </c>
      <c r="EA131" s="41">
        <v>2.2537022976693482E-3</v>
      </c>
      <c r="EB131" s="41">
        <v>2.6022310243390952E-4</v>
      </c>
      <c r="EC131" s="41">
        <v>9.2998606364735773E-5</v>
      </c>
      <c r="ED131" s="41">
        <v>1.120506074784431E-4</v>
      </c>
      <c r="EE131" s="41">
        <v>8.9006772630302735E-5</v>
      </c>
      <c r="EF131" s="41">
        <v>5.8257786057914182E-5</v>
      </c>
      <c r="EG131" s="41">
        <v>1.3429317202425677E-4</v>
      </c>
      <c r="EH131" s="41">
        <v>1.1195321720187719E-4</v>
      </c>
      <c r="EI131" s="41">
        <v>2.924087076417056E-3</v>
      </c>
      <c r="EJ131" s="41">
        <v>3.266952464741125E-4</v>
      </c>
      <c r="EK131" s="41">
        <v>1.4875021662920149E-4</v>
      </c>
      <c r="EL131" s="41">
        <v>1.5279973153262924E-4</v>
      </c>
      <c r="EM131" s="41">
        <v>1.7053840566668763E-4</v>
      </c>
      <c r="EN131" s="41">
        <v>9.3337797508660474E-5</v>
      </c>
      <c r="EO131" s="41">
        <v>5.1926670143880803E-7</v>
      </c>
      <c r="EP131" s="41">
        <v>8.364243919427811E-5</v>
      </c>
      <c r="EQ131" s="41">
        <v>2.3897617992698267E-5</v>
      </c>
      <c r="ER131" s="41">
        <v>2.2240392362532372E-4</v>
      </c>
      <c r="ES131" s="41">
        <v>5.7242470875345011E-4</v>
      </c>
      <c r="ET131" s="41">
        <v>2.9227988806595861E-4</v>
      </c>
      <c r="EU131" s="41">
        <v>8.7971589430762379E-5</v>
      </c>
      <c r="EV131" s="41">
        <v>3.0548052979128225E-4</v>
      </c>
      <c r="EW131" s="41">
        <v>1.0576595470989057E-3</v>
      </c>
      <c r="EX131" s="41">
        <v>3.9564871732599484E-4</v>
      </c>
      <c r="EY131" s="41">
        <v>2.5380619750007096E-4</v>
      </c>
      <c r="EZ131" s="41">
        <v>7.8335925943824548E-4</v>
      </c>
      <c r="FA131" s="41">
        <v>2.2375804658433199E-4</v>
      </c>
      <c r="FB131" s="41">
        <v>1.4010762051488155E-4</v>
      </c>
      <c r="FC131" s="41">
        <v>9.3696226883083669E-5</v>
      </c>
      <c r="FD131" s="41">
        <v>2.1864338596575312E-4</v>
      </c>
      <c r="FE131" s="41">
        <v>5.403655692271678E-4</v>
      </c>
      <c r="FF131" s="41">
        <v>4.852160820032814E-4</v>
      </c>
      <c r="FG131" s="41">
        <v>3.3967095801135485E-4</v>
      </c>
      <c r="FH131" s="41">
        <v>4.6536298312683892E-4</v>
      </c>
      <c r="FI131" s="41">
        <v>1.9129463833152493E-3</v>
      </c>
      <c r="FJ131" s="41">
        <v>4.6986599428001274E-4</v>
      </c>
      <c r="FK131" s="41">
        <v>2.574546377082869E-4</v>
      </c>
      <c r="FL131" s="42">
        <v>3.1692897872630669E-3</v>
      </c>
      <c r="FN131" s="2"/>
    </row>
    <row r="132" spans="1:170" ht="13.5" customHeight="1">
      <c r="A132" s="34" t="s">
        <v>313</v>
      </c>
      <c r="B132" s="1" t="s">
        <v>366</v>
      </c>
      <c r="C132" s="41">
        <v>1.3039760000812849E-3</v>
      </c>
      <c r="D132" s="41">
        <v>2.1792210516263582E-4</v>
      </c>
      <c r="E132" s="41">
        <v>3.9909911250675915E-4</v>
      </c>
      <c r="F132" s="41">
        <v>2.5307628826612817E-4</v>
      </c>
      <c r="G132" s="41">
        <v>4.7312585524816753E-3</v>
      </c>
      <c r="H132" s="41">
        <v>3.3191802587050384E-3</v>
      </c>
      <c r="I132" s="41">
        <v>6.8881828907088041E-3</v>
      </c>
      <c r="J132" s="41">
        <v>5.3387645302046582E-5</v>
      </c>
      <c r="K132" s="41">
        <v>4.3854178619715922E-3</v>
      </c>
      <c r="L132" s="41">
        <v>2.1670977707501211E-2</v>
      </c>
      <c r="M132" s="41">
        <v>3.9374480210506227E-2</v>
      </c>
      <c r="N132" s="41">
        <v>2.5385959428785167E-2</v>
      </c>
      <c r="O132" s="41">
        <v>7.1050786348323723E-3</v>
      </c>
      <c r="P132" s="41">
        <v>9.3248262968863606E-3</v>
      </c>
      <c r="Q132" s="41">
        <v>8.4298272925121642E-4</v>
      </c>
      <c r="R132" s="41">
        <v>1.0931231842738975E-3</v>
      </c>
      <c r="S132" s="41">
        <v>9.0667102222075011E-3</v>
      </c>
      <c r="T132" s="41">
        <v>4.2174780480071098E-3</v>
      </c>
      <c r="U132" s="41">
        <v>2.9145064296678866E-3</v>
      </c>
      <c r="V132" s="41">
        <v>1.5532968018575424E-4</v>
      </c>
      <c r="W132" s="41">
        <v>5.5012976752531586E-3</v>
      </c>
      <c r="X132" s="41">
        <v>2.7845108675773118E-2</v>
      </c>
      <c r="Y132" s="41">
        <v>8.3532681930013886E-4</v>
      </c>
      <c r="Z132" s="41">
        <v>1.2667353766951154E-3</v>
      </c>
      <c r="AA132" s="41">
        <v>3.562928114611947E-3</v>
      </c>
      <c r="AB132" s="41">
        <v>5.6722494756481587E-3</v>
      </c>
      <c r="AC132" s="41">
        <v>8.9026710424468351E-3</v>
      </c>
      <c r="AD132" s="41">
        <v>2.4821347011222154E-3</v>
      </c>
      <c r="AE132" s="41">
        <v>4.030479576443831E-3</v>
      </c>
      <c r="AF132" s="41">
        <v>1.4325626181939388E-3</v>
      </c>
      <c r="AG132" s="41">
        <v>4.3301619695212288E-3</v>
      </c>
      <c r="AH132" s="41">
        <v>7.6160895907609535E-2</v>
      </c>
      <c r="AI132" s="41">
        <v>2.1635045156618809E-3</v>
      </c>
      <c r="AJ132" s="41">
        <v>5.5761723111785483E-4</v>
      </c>
      <c r="AK132" s="41">
        <v>1.79935537223997E-4</v>
      </c>
      <c r="AL132" s="41">
        <v>3.1365869009016408E-3</v>
      </c>
      <c r="AM132" s="41">
        <v>4.2780891793331758E-4</v>
      </c>
      <c r="AN132" s="41">
        <v>7.8958414640568626E-4</v>
      </c>
      <c r="AO132" s="41">
        <v>2.3956229489336296E-3</v>
      </c>
      <c r="AP132" s="41">
        <v>6.2326670179990544E-3</v>
      </c>
      <c r="AQ132" s="41">
        <v>2.5216606953935537E-3</v>
      </c>
      <c r="AR132" s="41">
        <v>3.4517106742021917E-3</v>
      </c>
      <c r="AS132" s="41">
        <v>6.0705256367939563E-3</v>
      </c>
      <c r="AT132" s="41">
        <v>1.1387536025814802E-2</v>
      </c>
      <c r="AU132" s="41">
        <v>1.0061488775359683E-2</v>
      </c>
      <c r="AV132" s="41">
        <v>2.1464451076192225E-2</v>
      </c>
      <c r="AW132" s="41">
        <v>3.8041585428379545E-3</v>
      </c>
      <c r="AX132" s="41">
        <v>5.9990213410784192E-3</v>
      </c>
      <c r="AY132" s="41">
        <v>3.1610078743944631E-3</v>
      </c>
      <c r="AZ132" s="41">
        <v>6.6059423131472183E-3</v>
      </c>
      <c r="BA132" s="41">
        <v>3.8123378601684476E-3</v>
      </c>
      <c r="BB132" s="41">
        <v>3.9208476520416402E-3</v>
      </c>
      <c r="BC132" s="41">
        <v>2.1731652666467354E-3</v>
      </c>
      <c r="BD132" s="41">
        <v>1.0654585043888498E-2</v>
      </c>
      <c r="BE132" s="41">
        <v>2.4484472772272434E-2</v>
      </c>
      <c r="BF132" s="41">
        <v>3.0687406369844334E-3</v>
      </c>
      <c r="BG132" s="41">
        <v>8.011918485917183E-3</v>
      </c>
      <c r="BH132" s="41">
        <v>1.0335715211408667E-2</v>
      </c>
      <c r="BI132" s="41">
        <v>2.6815460002022594E-4</v>
      </c>
      <c r="BJ132" s="41">
        <v>4.1569846053200465E-3</v>
      </c>
      <c r="BK132" s="41">
        <v>1.9944191950699826E-3</v>
      </c>
      <c r="BL132" s="41">
        <v>2.6974755166800503E-3</v>
      </c>
      <c r="BM132" s="41">
        <v>1.952345720140538E-3</v>
      </c>
      <c r="BN132" s="41">
        <v>3.5778530675664656E-3</v>
      </c>
      <c r="BO132" s="41">
        <v>5.0186118385629292E-3</v>
      </c>
      <c r="BP132" s="41">
        <v>2.5922285514090588E-3</v>
      </c>
      <c r="BQ132" s="41">
        <v>2.5174593336731096E-3</v>
      </c>
      <c r="BR132" s="41">
        <v>5.228878195797859E-3</v>
      </c>
      <c r="BS132" s="41">
        <v>1.1050138967611362E-3</v>
      </c>
      <c r="BT132" s="41">
        <v>4.4970816616188655E-4</v>
      </c>
      <c r="BU132" s="41">
        <v>6.2898093703929285E-4</v>
      </c>
      <c r="BV132" s="41">
        <v>3.9599628688485113E-4</v>
      </c>
      <c r="BW132" s="41">
        <v>1.945881616754463E-3</v>
      </c>
      <c r="BX132" s="41">
        <v>1.3409863894815596E-3</v>
      </c>
      <c r="BY132" s="41">
        <v>3.6695630115416923E-3</v>
      </c>
      <c r="BZ132" s="41">
        <v>8.8591266612905641E-4</v>
      </c>
      <c r="CA132" s="41">
        <v>7.8645436836135662E-4</v>
      </c>
      <c r="CB132" s="41">
        <v>1.4482937283624973E-3</v>
      </c>
      <c r="CC132" s="41">
        <v>1.4060366719474782E-3</v>
      </c>
      <c r="CD132" s="41">
        <v>1.5510508274273569E-3</v>
      </c>
      <c r="CE132" s="41">
        <v>3.1081209808474001E-3</v>
      </c>
      <c r="CF132" s="41">
        <v>3.1217844026077139E-3</v>
      </c>
      <c r="CG132" s="41">
        <v>8.532618713691484E-4</v>
      </c>
      <c r="CH132" s="41">
        <v>6.4096787210052015E-4</v>
      </c>
      <c r="CI132" s="41">
        <v>3.271891582972533E-3</v>
      </c>
      <c r="CJ132" s="41">
        <v>5.6557540675022579E-3</v>
      </c>
      <c r="CK132" s="41">
        <v>5.0643548681718149E-3</v>
      </c>
      <c r="CL132" s="41">
        <v>1.8369794272250148E-3</v>
      </c>
      <c r="CM132" s="41">
        <v>2.9975944097984188E-3</v>
      </c>
      <c r="CN132" s="41">
        <v>1.3892546847985432E-2</v>
      </c>
      <c r="CO132" s="41">
        <v>2.4534642491701353E-3</v>
      </c>
      <c r="CP132" s="41">
        <v>2.2790843904293614E-3</v>
      </c>
      <c r="CQ132" s="41">
        <v>1.4162654192933755E-3</v>
      </c>
      <c r="CR132" s="41">
        <v>6.2658423464063908E-4</v>
      </c>
      <c r="CS132" s="41">
        <v>1.8351602918583755E-3</v>
      </c>
      <c r="CT132" s="41">
        <v>1.5519534507839282E-3</v>
      </c>
      <c r="CU132" s="41">
        <v>2.0263957267882405E-3</v>
      </c>
      <c r="CV132" s="41">
        <v>3.6306701170448095E-3</v>
      </c>
      <c r="CW132" s="41">
        <v>1.052339834996274E-3</v>
      </c>
      <c r="CX132" s="41">
        <v>1.053304298428328E-3</v>
      </c>
      <c r="CY132" s="41">
        <v>4.1624257141926347E-3</v>
      </c>
      <c r="CZ132" s="41">
        <v>3.8940131089189507E-3</v>
      </c>
      <c r="DA132" s="41">
        <v>1.7642639637744913E-3</v>
      </c>
      <c r="DB132" s="41">
        <v>6.7352801008066997E-6</v>
      </c>
      <c r="DC132" s="41">
        <v>2.5498229020503383E-6</v>
      </c>
      <c r="DD132" s="41">
        <v>9.9664208282862359E-6</v>
      </c>
      <c r="DE132" s="41">
        <v>0</v>
      </c>
      <c r="DF132" s="41">
        <v>4.2667872629685967E-4</v>
      </c>
      <c r="DG132" s="41">
        <v>1.5886484687789443E-2</v>
      </c>
      <c r="DH132" s="41">
        <v>1.778414902707514E-2</v>
      </c>
      <c r="DI132" s="41">
        <v>3.8907710539193901E-5</v>
      </c>
      <c r="DJ132" s="41">
        <v>9.1753846691597636E-6</v>
      </c>
      <c r="DK132" s="41">
        <v>1.176898832807121E-5</v>
      </c>
      <c r="DL132" s="41">
        <v>2.7330112808718815E-5</v>
      </c>
      <c r="DM132" s="41">
        <v>2.9326914959840216E-5</v>
      </c>
      <c r="DN132" s="41">
        <v>4.5535674867713183E-5</v>
      </c>
      <c r="DO132" s="41">
        <v>0</v>
      </c>
      <c r="DP132" s="41">
        <v>4.71677105239416E-3</v>
      </c>
      <c r="DQ132" s="41">
        <v>5.4487465022452918E-6</v>
      </c>
      <c r="DR132" s="41">
        <v>1.0550175916174253E-2</v>
      </c>
      <c r="DS132" s="41">
        <v>2.9391753362919527E-3</v>
      </c>
      <c r="DT132" s="41">
        <v>4.3693386087070279E-3</v>
      </c>
      <c r="DU132" s="41">
        <v>4.9988756100502826E-7</v>
      </c>
      <c r="DV132" s="41">
        <v>1.8567662651564348E-6</v>
      </c>
      <c r="DW132" s="41">
        <v>4.1307938528450591E-4</v>
      </c>
      <c r="DX132" s="41">
        <v>5.9029450664695934E-2</v>
      </c>
      <c r="DY132" s="41">
        <v>9.0424592606085907E-5</v>
      </c>
      <c r="DZ132" s="41">
        <v>9.7239277232775007E-3</v>
      </c>
      <c r="EA132" s="41">
        <v>3.6520737571046816E-6</v>
      </c>
      <c r="EB132" s="41">
        <v>0</v>
      </c>
      <c r="EC132" s="41">
        <v>0</v>
      </c>
      <c r="ED132" s="41">
        <v>3.5684906840268504E-6</v>
      </c>
      <c r="EE132" s="41">
        <v>3.1756628490494533E-6</v>
      </c>
      <c r="EF132" s="41">
        <v>1.7134642958210055E-5</v>
      </c>
      <c r="EG132" s="41">
        <v>6.2582496389485809E-5</v>
      </c>
      <c r="EH132" s="41">
        <v>9.2241364060237411E-6</v>
      </c>
      <c r="EI132" s="41">
        <v>3.2281158570137509E-3</v>
      </c>
      <c r="EJ132" s="41">
        <v>3.6054913309943757E-5</v>
      </c>
      <c r="EK132" s="41">
        <v>0</v>
      </c>
      <c r="EL132" s="41">
        <v>0</v>
      </c>
      <c r="EM132" s="41">
        <v>0</v>
      </c>
      <c r="EN132" s="41">
        <v>0</v>
      </c>
      <c r="EO132" s="41">
        <v>0</v>
      </c>
      <c r="EP132" s="41">
        <v>3.5196075898582368E-5</v>
      </c>
      <c r="EQ132" s="41">
        <v>1.3975215200408343E-7</v>
      </c>
      <c r="ER132" s="41">
        <v>9.6458528424735339E-6</v>
      </c>
      <c r="ES132" s="41">
        <v>5.1244280459284817E-5</v>
      </c>
      <c r="ET132" s="41">
        <v>2.1128666607177732E-7</v>
      </c>
      <c r="EU132" s="41">
        <v>2.1008140759585044E-7</v>
      </c>
      <c r="EV132" s="41">
        <v>3.1797229866750567E-5</v>
      </c>
      <c r="EW132" s="41">
        <v>3.9030210637379542E-3</v>
      </c>
      <c r="EX132" s="41">
        <v>1.4565625915112873E-5</v>
      </c>
      <c r="EY132" s="41">
        <v>7.8065955446014221E-7</v>
      </c>
      <c r="EZ132" s="41">
        <v>7.6977382275601194E-4</v>
      </c>
      <c r="FA132" s="41">
        <v>5.7163421801649897E-5</v>
      </c>
      <c r="FB132" s="41">
        <v>5.0237792216491389E-5</v>
      </c>
      <c r="FC132" s="41">
        <v>2.8318004563466039E-5</v>
      </c>
      <c r="FD132" s="41">
        <v>6.2707033926014698E-7</v>
      </c>
      <c r="FE132" s="41">
        <v>3.4055958900078492E-6</v>
      </c>
      <c r="FF132" s="41">
        <v>2.983419098017419E-4</v>
      </c>
      <c r="FG132" s="41">
        <v>6.6657456357997516E-5</v>
      </c>
      <c r="FH132" s="41">
        <v>1.3524062282093546E-7</v>
      </c>
      <c r="FI132" s="41">
        <v>8.9936792710009112E-5</v>
      </c>
      <c r="FJ132" s="41">
        <v>5.5423249652950386E-6</v>
      </c>
      <c r="FK132" s="41">
        <v>0</v>
      </c>
      <c r="FL132" s="42">
        <v>2.2373183931601601E-3</v>
      </c>
      <c r="FN132" s="2"/>
    </row>
    <row r="133" spans="1:170" ht="13.5" customHeight="1">
      <c r="A133" s="34" t="s">
        <v>314</v>
      </c>
      <c r="B133" s="1" t="s">
        <v>367</v>
      </c>
      <c r="C133" s="41">
        <v>3.4807567970075953E-5</v>
      </c>
      <c r="D133" s="41">
        <v>2.469097997954885E-5</v>
      </c>
      <c r="E133" s="41">
        <v>1.8181457393875357E-4</v>
      </c>
      <c r="F133" s="41">
        <v>2.9426630167468903E-4</v>
      </c>
      <c r="G133" s="41">
        <v>2.3826567454977633E-3</v>
      </c>
      <c r="H133" s="41">
        <v>2.3698171470633119E-5</v>
      </c>
      <c r="I133" s="41">
        <v>5.3121157828517015E-4</v>
      </c>
      <c r="J133" s="41">
        <v>2.0438703014887981E-3</v>
      </c>
      <c r="K133" s="41">
        <v>7.8328851459560857E-4</v>
      </c>
      <c r="L133" s="41">
        <v>0</v>
      </c>
      <c r="M133" s="41">
        <v>0</v>
      </c>
      <c r="N133" s="41">
        <v>9.9660283967760281E-5</v>
      </c>
      <c r="O133" s="41">
        <v>1.9651161694330351E-4</v>
      </c>
      <c r="P133" s="41">
        <v>4.6384486107167727E-4</v>
      </c>
      <c r="Q133" s="41">
        <v>3.9801651313653501E-6</v>
      </c>
      <c r="R133" s="41">
        <v>9.9411572396073479E-5</v>
      </c>
      <c r="S133" s="41">
        <v>5.9720259535110414E-5</v>
      </c>
      <c r="T133" s="41">
        <v>1.6563562960422479E-4</v>
      </c>
      <c r="U133" s="41">
        <v>7.4657437896080196E-5</v>
      </c>
      <c r="V133" s="41">
        <v>1.1688444555913355E-4</v>
      </c>
      <c r="W133" s="41">
        <v>2.0840807281144013E-4</v>
      </c>
      <c r="X133" s="41">
        <v>2.2443377057430338E-4</v>
      </c>
      <c r="Y133" s="41">
        <v>2.6272926715223437E-4</v>
      </c>
      <c r="Z133" s="41">
        <v>1.3599363477259326E-4</v>
      </c>
      <c r="AA133" s="41">
        <v>1.4765652425115518E-4</v>
      </c>
      <c r="AB133" s="41">
        <v>2.4582247617396899E-4</v>
      </c>
      <c r="AC133" s="41">
        <v>4.7842791997098532E-4</v>
      </c>
      <c r="AD133" s="41">
        <v>1.1815544338646121E-4</v>
      </c>
      <c r="AE133" s="41">
        <v>7.3311839671066242E-5</v>
      </c>
      <c r="AF133" s="41">
        <v>1.6897248526120139E-5</v>
      </c>
      <c r="AG133" s="41">
        <v>9.6560928010334674E-4</v>
      </c>
      <c r="AH133" s="41">
        <v>1.6404558279927385E-5</v>
      </c>
      <c r="AI133" s="41">
        <v>1.9725670271762184E-4</v>
      </c>
      <c r="AJ133" s="41">
        <v>2.4562570141737331E-4</v>
      </c>
      <c r="AK133" s="41">
        <v>1.0972767019609137E-4</v>
      </c>
      <c r="AL133" s="41">
        <v>3.4546922245481536E-4</v>
      </c>
      <c r="AM133" s="41">
        <v>5.3156365477495494E-5</v>
      </c>
      <c r="AN133" s="41">
        <v>1.3766010863260837E-4</v>
      </c>
      <c r="AO133" s="41">
        <v>1.1320634969950942E-4</v>
      </c>
      <c r="AP133" s="41">
        <v>5.8075337749782579E-4</v>
      </c>
      <c r="AQ133" s="41">
        <v>1.3110829972627465E-4</v>
      </c>
      <c r="AR133" s="41">
        <v>1.9176170412234399E-4</v>
      </c>
      <c r="AS133" s="41">
        <v>8.4472545985531848E-4</v>
      </c>
      <c r="AT133" s="41">
        <v>2.013653184623313E-4</v>
      </c>
      <c r="AU133" s="41">
        <v>8.1570397858394443E-5</v>
      </c>
      <c r="AV133" s="41">
        <v>1.2551496516553708E-4</v>
      </c>
      <c r="AW133" s="41">
        <v>4.5042011889981479E-5</v>
      </c>
      <c r="AX133" s="41">
        <v>6.7692599104393525E-5</v>
      </c>
      <c r="AY133" s="41">
        <v>3.1070365241240146E-4</v>
      </c>
      <c r="AZ133" s="41">
        <v>3.8935990416120623E-5</v>
      </c>
      <c r="BA133" s="41">
        <v>2.0677632883666429E-5</v>
      </c>
      <c r="BB133" s="41">
        <v>1.8956072255358236E-4</v>
      </c>
      <c r="BC133" s="41">
        <v>6.959915388003228E-4</v>
      </c>
      <c r="BD133" s="41">
        <v>1.0363237131818864E-3</v>
      </c>
      <c r="BE133" s="41">
        <v>5.422941608025743E-4</v>
      </c>
      <c r="BF133" s="41">
        <v>2.1784792618088154E-4</v>
      </c>
      <c r="BG133" s="41">
        <v>5.3108500239414818E-4</v>
      </c>
      <c r="BH133" s="41">
        <v>3.8692413855434267E-4</v>
      </c>
      <c r="BI133" s="41">
        <v>1.185775236981416E-5</v>
      </c>
      <c r="BJ133" s="41">
        <v>2.4872439685143412E-4</v>
      </c>
      <c r="BK133" s="41">
        <v>8.2494558584794182E-5</v>
      </c>
      <c r="BL133" s="41">
        <v>4.0772200090537457E-5</v>
      </c>
      <c r="BM133" s="41">
        <v>5.3944884683483417E-5</v>
      </c>
      <c r="BN133" s="41">
        <v>3.4385716768912277E-4</v>
      </c>
      <c r="BO133" s="41">
        <v>2.7738557428315667E-4</v>
      </c>
      <c r="BP133" s="41">
        <v>8.4091375997549656E-5</v>
      </c>
      <c r="BQ133" s="41">
        <v>1.4872789713004387E-4</v>
      </c>
      <c r="BR133" s="41">
        <v>4.0359408441134753E-5</v>
      </c>
      <c r="BS133" s="41">
        <v>7.024803776296262E-5</v>
      </c>
      <c r="BT133" s="41">
        <v>4.1532292230737535E-5</v>
      </c>
      <c r="BU133" s="41">
        <v>1.266500076843825E-4</v>
      </c>
      <c r="BV133" s="41">
        <v>7.967361367547316E-4</v>
      </c>
      <c r="BW133" s="41">
        <v>2.1018862553039835E-4</v>
      </c>
      <c r="BX133" s="41">
        <v>3.3284044844768062E-4</v>
      </c>
      <c r="BY133" s="41">
        <v>6.4889796591956022E-5</v>
      </c>
      <c r="BZ133" s="41">
        <v>6.7609906589855863E-5</v>
      </c>
      <c r="CA133" s="41">
        <v>2.4354183300522263E-5</v>
      </c>
      <c r="CB133" s="41">
        <v>5.4261557664680528E-5</v>
      </c>
      <c r="CC133" s="41">
        <v>6.1904945972676381E-5</v>
      </c>
      <c r="CD133" s="41">
        <v>4.2787012905513913E-5</v>
      </c>
      <c r="CE133" s="41">
        <v>2.0317025212162915E-4</v>
      </c>
      <c r="CF133" s="41">
        <v>6.6332883538487938E-5</v>
      </c>
      <c r="CG133" s="41">
        <v>1.6808745882883225E-4</v>
      </c>
      <c r="CH133" s="41">
        <v>7.6321780344951285E-5</v>
      </c>
      <c r="CI133" s="41">
        <v>7.7191676440356674E-6</v>
      </c>
      <c r="CJ133" s="41">
        <v>2.0487920471461905E-4</v>
      </c>
      <c r="CK133" s="41">
        <v>2.7573550852087942E-4</v>
      </c>
      <c r="CL133" s="41">
        <v>1.8802768766484857E-4</v>
      </c>
      <c r="CM133" s="41">
        <v>7.9694307843381076E-5</v>
      </c>
      <c r="CN133" s="41">
        <v>1.3286663868646126E-4</v>
      </c>
      <c r="CO133" s="41">
        <v>1.20608061078885E-4</v>
      </c>
      <c r="CP133" s="41">
        <v>9.1422705957023802E-5</v>
      </c>
      <c r="CQ133" s="41">
        <v>9.637684508560909E-5</v>
      </c>
      <c r="CR133" s="41">
        <v>1.0247122688447566E-4</v>
      </c>
      <c r="CS133" s="41">
        <v>8.0209687448028037E-4</v>
      </c>
      <c r="CT133" s="41">
        <v>3.6707786521490921E-4</v>
      </c>
      <c r="CU133" s="41">
        <v>5.2369579079888078E-5</v>
      </c>
      <c r="CV133" s="41">
        <v>7.8702304945752778E-4</v>
      </c>
      <c r="CW133" s="41">
        <v>2.2366747509539197E-4</v>
      </c>
      <c r="CX133" s="41">
        <v>1.751562204128006E-4</v>
      </c>
      <c r="CY133" s="41">
        <v>2.0566653158541647E-4</v>
      </c>
      <c r="CZ133" s="41">
        <v>5.1830907980851386E-4</v>
      </c>
      <c r="DA133" s="41">
        <v>3.0157197301862335E-4</v>
      </c>
      <c r="DB133" s="41">
        <v>2.9746166468739238E-5</v>
      </c>
      <c r="DC133" s="41">
        <v>2.1637068625970012E-5</v>
      </c>
      <c r="DD133" s="41">
        <v>7.7124764255815021E-4</v>
      </c>
      <c r="DE133" s="41">
        <v>5.6479109680693184E-6</v>
      </c>
      <c r="DF133" s="41">
        <v>1.2200412513858937E-3</v>
      </c>
      <c r="DG133" s="41">
        <v>5.7353231047046181E-4</v>
      </c>
      <c r="DH133" s="41">
        <v>1.2638403336884759E-2</v>
      </c>
      <c r="DI133" s="41">
        <v>1.2881524738365341E-3</v>
      </c>
      <c r="DJ133" s="41">
        <v>4.0447633936689431E-4</v>
      </c>
      <c r="DK133" s="41">
        <v>2.2056468713667574E-4</v>
      </c>
      <c r="DL133" s="41">
        <v>9.617257151661885E-4</v>
      </c>
      <c r="DM133" s="41">
        <v>1.0607572549305945E-3</v>
      </c>
      <c r="DN133" s="41">
        <v>7.8101250654338816E-4</v>
      </c>
      <c r="DO133" s="41">
        <v>1.043744908744303E-4</v>
      </c>
      <c r="DP133" s="41">
        <v>1.3922077780900181E-3</v>
      </c>
      <c r="DQ133" s="41">
        <v>1.2940772942832568E-5</v>
      </c>
      <c r="DR133" s="41">
        <v>1.9708909528074907E-4</v>
      </c>
      <c r="DS133" s="41">
        <v>5.1028924555209213E-5</v>
      </c>
      <c r="DT133" s="41">
        <v>6.8824485183612642E-6</v>
      </c>
      <c r="DU133" s="41">
        <v>3.0771650005295242E-4</v>
      </c>
      <c r="DV133" s="41">
        <v>5.4565718617284728E-4</v>
      </c>
      <c r="DW133" s="41">
        <v>3.1040729534918449E-2</v>
      </c>
      <c r="DX133" s="41">
        <v>3.8117563842315384E-3</v>
      </c>
      <c r="DY133" s="41">
        <v>7.0036467976097765E-3</v>
      </c>
      <c r="DZ133" s="41">
        <v>2.3396563862930584E-5</v>
      </c>
      <c r="EA133" s="41">
        <v>8.3086573514143836E-4</v>
      </c>
      <c r="EB133" s="41">
        <v>7.4305684239297086E-5</v>
      </c>
      <c r="EC133" s="41">
        <v>1.8750559472595059E-4</v>
      </c>
      <c r="ED133" s="41">
        <v>6.9514198524843048E-5</v>
      </c>
      <c r="EE133" s="41">
        <v>8.5390045496663085E-5</v>
      </c>
      <c r="EF133" s="41">
        <v>9.0943069425308647E-4</v>
      </c>
      <c r="EG133" s="41">
        <v>1.6023147559985097E-4</v>
      </c>
      <c r="EH133" s="41">
        <v>2.9612005023995394E-4</v>
      </c>
      <c r="EI133" s="41">
        <v>3.9317559670266428E-4</v>
      </c>
      <c r="EJ133" s="41">
        <v>3.9293566860168358E-4</v>
      </c>
      <c r="EK133" s="41">
        <v>9.8464244062472372E-6</v>
      </c>
      <c r="EL133" s="41">
        <v>3.2434658941572397E-5</v>
      </c>
      <c r="EM133" s="41">
        <v>4.3948434376007209E-5</v>
      </c>
      <c r="EN133" s="41">
        <v>5.6467298976940728E-4</v>
      </c>
      <c r="EO133" s="41">
        <v>8.5125688760460341E-8</v>
      </c>
      <c r="EP133" s="41">
        <v>4.5547862927577182E-5</v>
      </c>
      <c r="EQ133" s="41">
        <v>8.2121858321399519E-5</v>
      </c>
      <c r="ER133" s="41">
        <v>1.3084522477660568E-4</v>
      </c>
      <c r="ES133" s="41">
        <v>1.5627233498257604E-3</v>
      </c>
      <c r="ET133" s="41">
        <v>2.7417966367247634E-4</v>
      </c>
      <c r="EU133" s="41">
        <v>4.3082444662719032E-4</v>
      </c>
      <c r="EV133" s="41">
        <v>3.6817317733318434E-4</v>
      </c>
      <c r="EW133" s="41">
        <v>2.1644261015349936E-3</v>
      </c>
      <c r="EX133" s="41">
        <v>1.222537472205708E-4</v>
      </c>
      <c r="EY133" s="41">
        <v>2.3883590251454117E-4</v>
      </c>
      <c r="EZ133" s="41">
        <v>1.7220723806382519E-3</v>
      </c>
      <c r="FA133" s="41">
        <v>1.9586003721868577E-3</v>
      </c>
      <c r="FB133" s="41">
        <v>2.2505600583502653E-2</v>
      </c>
      <c r="FC133" s="41">
        <v>4.5338024900606531E-4</v>
      </c>
      <c r="FD133" s="41">
        <v>3.0032294341217369E-4</v>
      </c>
      <c r="FE133" s="41">
        <v>3.480585127663556E-3</v>
      </c>
      <c r="FF133" s="41">
        <v>9.6933755447202734E-4</v>
      </c>
      <c r="FG133" s="41">
        <v>8.91012742916324E-4</v>
      </c>
      <c r="FH133" s="41">
        <v>5.2568030090497612E-4</v>
      </c>
      <c r="FI133" s="41">
        <v>2.3585913890779623E-4</v>
      </c>
      <c r="FJ133" s="41">
        <v>1.6745005890516398E-4</v>
      </c>
      <c r="FK133" s="41">
        <v>2.8507852587441209E-5</v>
      </c>
      <c r="FL133" s="42">
        <v>6.4212852187431454E-4</v>
      </c>
      <c r="FN133" s="2"/>
    </row>
    <row r="134" spans="1:170" ht="13.5" customHeight="1">
      <c r="A134" s="34" t="s">
        <v>315</v>
      </c>
      <c r="B134" s="1" t="s">
        <v>368</v>
      </c>
      <c r="C134" s="41">
        <v>5.9313705419528279E-4</v>
      </c>
      <c r="D134" s="41">
        <v>2.0642385468196356E-4</v>
      </c>
      <c r="E134" s="41">
        <v>6.7715387019481204E-4</v>
      </c>
      <c r="F134" s="41">
        <v>1.3907686880302304E-4</v>
      </c>
      <c r="G134" s="41">
        <v>6.4797800713387271E-4</v>
      </c>
      <c r="H134" s="41">
        <v>5.5942047198858182E-4</v>
      </c>
      <c r="I134" s="41">
        <v>1.9647060398218666E-4</v>
      </c>
      <c r="J134" s="41">
        <v>2.2821226290307673E-3</v>
      </c>
      <c r="K134" s="41">
        <v>1.147492728388471E-4</v>
      </c>
      <c r="L134" s="41">
        <v>3.6560063614510688E-5</v>
      </c>
      <c r="M134" s="41">
        <v>8.1802936725428439E-5</v>
      </c>
      <c r="N134" s="41">
        <v>6.7635771124649648E-5</v>
      </c>
      <c r="O134" s="41">
        <v>3.1613475690861785E-4</v>
      </c>
      <c r="P134" s="41">
        <v>3.5113664457716675E-4</v>
      </c>
      <c r="Q134" s="41">
        <v>5.7184413315942988E-5</v>
      </c>
      <c r="R134" s="41">
        <v>1.256788577852799E-4</v>
      </c>
      <c r="S134" s="41">
        <v>3.0602553759043601E-4</v>
      </c>
      <c r="T134" s="41">
        <v>3.0529483813047221E-4</v>
      </c>
      <c r="U134" s="41">
        <v>8.2890481992476046E-4</v>
      </c>
      <c r="V134" s="41">
        <v>2.0361397959833474E-4</v>
      </c>
      <c r="W134" s="41">
        <v>2.0993327564435189E-4</v>
      </c>
      <c r="X134" s="41">
        <v>4.554928923094718E-4</v>
      </c>
      <c r="Y134" s="41">
        <v>8.9007834934189342E-5</v>
      </c>
      <c r="Z134" s="41">
        <v>9.4288920108997988E-5</v>
      </c>
      <c r="AA134" s="41">
        <v>1.7623520636428198E-4</v>
      </c>
      <c r="AB134" s="41">
        <v>1.7665886423349635E-4</v>
      </c>
      <c r="AC134" s="41">
        <v>3.0561514693685116E-4</v>
      </c>
      <c r="AD134" s="41">
        <v>4.0062420019318303E-4</v>
      </c>
      <c r="AE134" s="41">
        <v>4.4715446183736659E-4</v>
      </c>
      <c r="AF134" s="41">
        <v>1.4860319936670039E-4</v>
      </c>
      <c r="AG134" s="41">
        <v>1.6034844370274213E-4</v>
      </c>
      <c r="AH134" s="41">
        <v>1.968546993591286E-4</v>
      </c>
      <c r="AI134" s="41">
        <v>4.0958230091145431E-4</v>
      </c>
      <c r="AJ134" s="41">
        <v>1.1712005728621352E-3</v>
      </c>
      <c r="AK134" s="41">
        <v>7.8147511456728492E-4</v>
      </c>
      <c r="AL134" s="41">
        <v>7.5250721722831075E-5</v>
      </c>
      <c r="AM134" s="41">
        <v>3.429115889151228E-5</v>
      </c>
      <c r="AN134" s="41">
        <v>5.2662718587431351E-5</v>
      </c>
      <c r="AO134" s="41">
        <v>1.8355992195815484E-5</v>
      </c>
      <c r="AP134" s="41">
        <v>9.4138086529498314E-5</v>
      </c>
      <c r="AQ134" s="41">
        <v>5.118202485516848E-5</v>
      </c>
      <c r="AR134" s="41">
        <v>4.3735125501587225E-5</v>
      </c>
      <c r="AS134" s="41">
        <v>2.2339814038032434E-4</v>
      </c>
      <c r="AT134" s="41">
        <v>1.7133377957119966E-4</v>
      </c>
      <c r="AU134" s="41">
        <v>1.2732145933186517E-4</v>
      </c>
      <c r="AV134" s="41">
        <v>6.0257623526098188E-4</v>
      </c>
      <c r="AW134" s="41">
        <v>1.225667288831523E-4</v>
      </c>
      <c r="AX134" s="41">
        <v>2.3938288633957281E-4</v>
      </c>
      <c r="AY134" s="41">
        <v>3.6536266094985571E-4</v>
      </c>
      <c r="AZ134" s="41">
        <v>1.3042816561445729E-4</v>
      </c>
      <c r="BA134" s="41">
        <v>1.4272937503465854E-4</v>
      </c>
      <c r="BB134" s="41">
        <v>5.4864178483715587E-4</v>
      </c>
      <c r="BC134" s="41">
        <v>1.5302169629050977E-4</v>
      </c>
      <c r="BD134" s="41">
        <v>1.0017615883024488E-4</v>
      </c>
      <c r="BE134" s="41">
        <v>4.4843894236731976E-5</v>
      </c>
      <c r="BF134" s="41">
        <v>1.493848910790609E-4</v>
      </c>
      <c r="BG134" s="41">
        <v>3.3656712199918307E-4</v>
      </c>
      <c r="BH134" s="41">
        <v>1.4771752570537339E-4</v>
      </c>
      <c r="BI134" s="41">
        <v>5.0141352878071307E-5</v>
      </c>
      <c r="BJ134" s="41">
        <v>7.8009751421340099E-5</v>
      </c>
      <c r="BK134" s="41">
        <v>4.8682312997349419E-5</v>
      </c>
      <c r="BL134" s="41">
        <v>1.0719943812708291E-4</v>
      </c>
      <c r="BM134" s="41">
        <v>8.2638972281080981E-5</v>
      </c>
      <c r="BN134" s="41">
        <v>1.0984049102974547E-4</v>
      </c>
      <c r="BO134" s="41">
        <v>1.6028018610171583E-4</v>
      </c>
      <c r="BP134" s="41">
        <v>1.6814349364962893E-4</v>
      </c>
      <c r="BQ134" s="41">
        <v>1.590922105188971E-4</v>
      </c>
      <c r="BR134" s="41">
        <v>1.5163430409155746E-4</v>
      </c>
      <c r="BS134" s="41">
        <v>3.5637302548926402E-4</v>
      </c>
      <c r="BT134" s="41">
        <v>4.1937291638723692E-4</v>
      </c>
      <c r="BU134" s="41">
        <v>7.9500154636338968E-4</v>
      </c>
      <c r="BV134" s="41">
        <v>8.7559787138084388E-3</v>
      </c>
      <c r="BW134" s="41">
        <v>1.7194443207002928E-3</v>
      </c>
      <c r="BX134" s="41">
        <v>3.0111583176547856E-3</v>
      </c>
      <c r="BY134" s="41">
        <v>5.180103292506201E-4</v>
      </c>
      <c r="BZ134" s="41">
        <v>8.0136313459141248E-4</v>
      </c>
      <c r="CA134" s="41">
        <v>2.2537939122178232E-4</v>
      </c>
      <c r="CB134" s="41">
        <v>3.1686488777937398E-4</v>
      </c>
      <c r="CC134" s="41">
        <v>6.4472208990322581E-5</v>
      </c>
      <c r="CD134" s="41">
        <v>1.3354734331114947E-4</v>
      </c>
      <c r="CE134" s="41">
        <v>4.3953872248706546E-4</v>
      </c>
      <c r="CF134" s="41">
        <v>3.2068900465013838E-4</v>
      </c>
      <c r="CG134" s="41">
        <v>7.2330615548927809E-5</v>
      </c>
      <c r="CH134" s="41">
        <v>3.2776875832085911E-4</v>
      </c>
      <c r="CI134" s="41">
        <v>7.898026406519421E-5</v>
      </c>
      <c r="CJ134" s="41">
        <v>1.2530640828405367E-4</v>
      </c>
      <c r="CK134" s="41">
        <v>2.9415913452184288E-4</v>
      </c>
      <c r="CL134" s="41">
        <v>3.0162268137698867E-4</v>
      </c>
      <c r="CM134" s="41">
        <v>1.7519328665289573E-4</v>
      </c>
      <c r="CN134" s="41">
        <v>9.8296322037632776E-5</v>
      </c>
      <c r="CO134" s="41">
        <v>8.783938226773267E-5</v>
      </c>
      <c r="CP134" s="41">
        <v>2.5109484932710132E-4</v>
      </c>
      <c r="CQ134" s="41">
        <v>1.3845405395874403E-4</v>
      </c>
      <c r="CR134" s="41">
        <v>4.5407825083932599E-4</v>
      </c>
      <c r="CS134" s="41">
        <v>4.2134332009196993E-4</v>
      </c>
      <c r="CT134" s="41">
        <v>5.4976663273914063E-4</v>
      </c>
      <c r="CU134" s="41">
        <v>3.3145110845396371E-4</v>
      </c>
      <c r="CV134" s="41">
        <v>3.1971365501184701E-4</v>
      </c>
      <c r="CW134" s="41">
        <v>1.9190307281915161E-4</v>
      </c>
      <c r="CX134" s="41">
        <v>4.2700246165498957E-4</v>
      </c>
      <c r="CY134" s="41">
        <v>3.9215172861882514E-4</v>
      </c>
      <c r="CZ134" s="41">
        <v>4.534871914697587E-4</v>
      </c>
      <c r="DA134" s="41">
        <v>3.765768427558807E-4</v>
      </c>
      <c r="DB134" s="41">
        <v>5.7432129612525839E-5</v>
      </c>
      <c r="DC134" s="41">
        <v>8.0865812036453581E-6</v>
      </c>
      <c r="DD134" s="41">
        <v>5.2438706511906042E-5</v>
      </c>
      <c r="DE134" s="41">
        <v>7.4726206654455595E-5</v>
      </c>
      <c r="DF134" s="41">
        <v>1.4013255630155746E-3</v>
      </c>
      <c r="DG134" s="41">
        <v>1.7155949496940527E-2</v>
      </c>
      <c r="DH134" s="41">
        <v>1.4667649498713471E-2</v>
      </c>
      <c r="DI134" s="41">
        <v>9.934577984653299E-5</v>
      </c>
      <c r="DJ134" s="41">
        <v>1.0024263795014E-4</v>
      </c>
      <c r="DK134" s="41">
        <v>1.5929671848759916E-4</v>
      </c>
      <c r="DL134" s="41">
        <v>3.6380704815521295E-5</v>
      </c>
      <c r="DM134" s="41">
        <v>4.895128048436881E-5</v>
      </c>
      <c r="DN134" s="41">
        <v>8.0917272652736866E-5</v>
      </c>
      <c r="DO134" s="41">
        <v>6.1185046374666034E-5</v>
      </c>
      <c r="DP134" s="41">
        <v>1.0896367316165992E-2</v>
      </c>
      <c r="DQ134" s="41">
        <v>4.4952158643523657E-5</v>
      </c>
      <c r="DR134" s="41">
        <v>1.6733533057123164E-4</v>
      </c>
      <c r="DS134" s="41">
        <v>6.5317023430667791E-5</v>
      </c>
      <c r="DT134" s="41">
        <v>3.5520824903488675E-5</v>
      </c>
      <c r="DU134" s="41">
        <v>5.210970760933844E-4</v>
      </c>
      <c r="DV134" s="41">
        <v>1.7059040061124744E-4</v>
      </c>
      <c r="DW134" s="41">
        <v>1.9076685010852414E-3</v>
      </c>
      <c r="DX134" s="41">
        <v>1.2129935961146183E-2</v>
      </c>
      <c r="DY134" s="41">
        <v>4.6319669937131972E-3</v>
      </c>
      <c r="DZ134" s="41">
        <v>4.8074914936265895E-2</v>
      </c>
      <c r="EA134" s="41">
        <v>3.8535064757491401E-4</v>
      </c>
      <c r="EB134" s="41">
        <v>8.5505159533921045E-4</v>
      </c>
      <c r="EC134" s="41">
        <v>2.5807044703396155E-4</v>
      </c>
      <c r="ED134" s="41">
        <v>8.5401119050130582E-4</v>
      </c>
      <c r="EE134" s="41">
        <v>4.6814563166404024E-4</v>
      </c>
      <c r="EF134" s="41">
        <v>9.1963532605930935E-4</v>
      </c>
      <c r="EG134" s="41">
        <v>2.0367296896697034E-3</v>
      </c>
      <c r="EH134" s="41">
        <v>2.5045425712848846E-3</v>
      </c>
      <c r="EI134" s="41">
        <v>7.7443316986174971E-4</v>
      </c>
      <c r="EJ134" s="41">
        <v>5.6597829033051242E-4</v>
      </c>
      <c r="EK134" s="41">
        <v>7.8724207912567778E-5</v>
      </c>
      <c r="EL134" s="41">
        <v>1.9713775052911369E-4</v>
      </c>
      <c r="EM134" s="41">
        <v>1.8869143835025085E-4</v>
      </c>
      <c r="EN134" s="41">
        <v>2.0147343880918156E-4</v>
      </c>
      <c r="EO134" s="41">
        <v>1.1491967982662146E-6</v>
      </c>
      <c r="EP134" s="41">
        <v>3.3197730924289459E-4</v>
      </c>
      <c r="EQ134" s="41">
        <v>1.8141576232030081E-4</v>
      </c>
      <c r="ER134" s="41">
        <v>6.9566593814477122E-4</v>
      </c>
      <c r="ES134" s="41">
        <v>1.6429459008665309E-3</v>
      </c>
      <c r="ET134" s="41">
        <v>3.5400376611439384E-3</v>
      </c>
      <c r="EU134" s="41">
        <v>7.0912979133979314E-4</v>
      </c>
      <c r="EV134" s="41">
        <v>1.1177127103581313E-3</v>
      </c>
      <c r="EW134" s="41">
        <v>4.2542703295170717E-3</v>
      </c>
      <c r="EX134" s="41">
        <v>6.2882062005077243E-4</v>
      </c>
      <c r="EY134" s="41">
        <v>1.384981891912817E-4</v>
      </c>
      <c r="EZ134" s="41">
        <v>2.6603461717962951E-3</v>
      </c>
      <c r="FA134" s="41">
        <v>3.3145564738214738E-4</v>
      </c>
      <c r="FB134" s="41">
        <v>7.2584306457975159E-4</v>
      </c>
      <c r="FC134" s="41">
        <v>3.0855322376646541E-4</v>
      </c>
      <c r="FD134" s="41">
        <v>2.4178665639379622E-4</v>
      </c>
      <c r="FE134" s="41">
        <v>3.3146697861484166E-4</v>
      </c>
      <c r="FF134" s="41">
        <v>1.5628591687535196E-3</v>
      </c>
      <c r="FG134" s="41">
        <v>3.6980784807966996E-4</v>
      </c>
      <c r="FH134" s="41">
        <v>2.7223261170740204E-3</v>
      </c>
      <c r="FI134" s="41">
        <v>1.3968795492011242E-3</v>
      </c>
      <c r="FJ134" s="41">
        <v>1.8188576272680746E-3</v>
      </c>
      <c r="FK134" s="41">
        <v>3.602155016862726E-4</v>
      </c>
      <c r="FL134" s="42">
        <v>1.3120763982228142E-3</v>
      </c>
      <c r="FN134" s="2"/>
    </row>
    <row r="135" spans="1:170" ht="13.5" customHeight="1">
      <c r="A135" s="34" t="s">
        <v>316</v>
      </c>
      <c r="B135" s="1" t="s">
        <v>165</v>
      </c>
      <c r="C135" s="41">
        <v>3.8191748855952706E-3</v>
      </c>
      <c r="D135" s="41">
        <v>4.8355589810928218E-3</v>
      </c>
      <c r="E135" s="41">
        <v>7.0324785815982825E-3</v>
      </c>
      <c r="F135" s="41">
        <v>4.8057842408947048E-3</v>
      </c>
      <c r="G135" s="41">
        <v>7.326992207533683E-3</v>
      </c>
      <c r="H135" s="41">
        <v>7.1295589806195641E-3</v>
      </c>
      <c r="I135" s="41">
        <v>1.663451113715847E-2</v>
      </c>
      <c r="J135" s="41">
        <v>2.9857239842801274E-2</v>
      </c>
      <c r="K135" s="41">
        <v>1.3839760124128778E-2</v>
      </c>
      <c r="L135" s="41">
        <v>6.4254311802502536E-3</v>
      </c>
      <c r="M135" s="41">
        <v>1.5256247699292404E-2</v>
      </c>
      <c r="N135" s="41">
        <v>2.2042344091861673E-2</v>
      </c>
      <c r="O135" s="41">
        <v>2.4780677908777232E-3</v>
      </c>
      <c r="P135" s="41">
        <v>4.0103156101535123E-3</v>
      </c>
      <c r="Q135" s="41">
        <v>1.172361700836655E-3</v>
      </c>
      <c r="R135" s="41">
        <v>7.2259281545292275E-3</v>
      </c>
      <c r="S135" s="41">
        <v>3.6309428287023071E-3</v>
      </c>
      <c r="T135" s="41">
        <v>5.1150544575059298E-3</v>
      </c>
      <c r="U135" s="41">
        <v>2.799543676806055E-3</v>
      </c>
      <c r="V135" s="41">
        <v>6.4369348288590335E-3</v>
      </c>
      <c r="W135" s="41">
        <v>1.0580876767206222E-2</v>
      </c>
      <c r="X135" s="41">
        <v>4.2207627739185875E-3</v>
      </c>
      <c r="Y135" s="41">
        <v>2.0695297585301372E-3</v>
      </c>
      <c r="Z135" s="41">
        <v>5.1463617894876553E-3</v>
      </c>
      <c r="AA135" s="41">
        <v>7.1608651148124744E-3</v>
      </c>
      <c r="AB135" s="41">
        <v>2.4926815732305155E-2</v>
      </c>
      <c r="AC135" s="41">
        <v>1.4237807701626736E-2</v>
      </c>
      <c r="AD135" s="41">
        <v>3.4668177953848002E-3</v>
      </c>
      <c r="AE135" s="41">
        <v>4.1131046465617098E-3</v>
      </c>
      <c r="AF135" s="41">
        <v>1.0960990502820452E-2</v>
      </c>
      <c r="AG135" s="41">
        <v>1.3069654811018802E-2</v>
      </c>
      <c r="AH135" s="41">
        <v>1.7356022660163173E-2</v>
      </c>
      <c r="AI135" s="41">
        <v>8.0324018195837114E-3</v>
      </c>
      <c r="AJ135" s="41">
        <v>8.4100052016622476E-3</v>
      </c>
      <c r="AK135" s="41">
        <v>1.8435051478335029E-2</v>
      </c>
      <c r="AL135" s="41">
        <v>1.4177920070051581E-2</v>
      </c>
      <c r="AM135" s="41">
        <v>2.7195454793845129E-3</v>
      </c>
      <c r="AN135" s="41">
        <v>4.1983955583573653E-3</v>
      </c>
      <c r="AO135" s="41">
        <v>3.8631397137965564E-3</v>
      </c>
      <c r="AP135" s="41">
        <v>6.2669357004616127E-3</v>
      </c>
      <c r="AQ135" s="41">
        <v>8.8208115097022245E-3</v>
      </c>
      <c r="AR135" s="41">
        <v>5.3979237590228235E-3</v>
      </c>
      <c r="AS135" s="41">
        <v>7.2134596048645892E-3</v>
      </c>
      <c r="AT135" s="41">
        <v>7.8763486037933296E-3</v>
      </c>
      <c r="AU135" s="41">
        <v>9.5136157438357374E-3</v>
      </c>
      <c r="AV135" s="41">
        <v>9.7146494988797627E-3</v>
      </c>
      <c r="AW135" s="41">
        <v>4.6387219568711389E-3</v>
      </c>
      <c r="AX135" s="41">
        <v>5.4972461557889016E-3</v>
      </c>
      <c r="AY135" s="41">
        <v>8.2942393059414025E-3</v>
      </c>
      <c r="AZ135" s="41">
        <v>4.8618172063323245E-3</v>
      </c>
      <c r="BA135" s="41">
        <v>5.0979763982275774E-3</v>
      </c>
      <c r="BB135" s="41">
        <v>8.011602897587641E-3</v>
      </c>
      <c r="BC135" s="41">
        <v>1.6340209665441852E-2</v>
      </c>
      <c r="BD135" s="41">
        <v>5.2998858369812576E-3</v>
      </c>
      <c r="BE135" s="41">
        <v>7.3844511075062515E-3</v>
      </c>
      <c r="BF135" s="41">
        <v>1.3044627375416328E-2</v>
      </c>
      <c r="BG135" s="41">
        <v>2.756096546561118E-3</v>
      </c>
      <c r="BH135" s="41">
        <v>6.4961319697169643E-3</v>
      </c>
      <c r="BI135" s="41">
        <v>3.1556020003011866E-3</v>
      </c>
      <c r="BJ135" s="41">
        <v>6.082898416487059E-3</v>
      </c>
      <c r="BK135" s="41">
        <v>5.3487403703159232E-3</v>
      </c>
      <c r="BL135" s="41">
        <v>8.6417202227077987E-3</v>
      </c>
      <c r="BM135" s="41">
        <v>1.3579620426001034E-2</v>
      </c>
      <c r="BN135" s="41">
        <v>6.8856364690722495E-3</v>
      </c>
      <c r="BO135" s="41">
        <v>1.3782012278979208E-2</v>
      </c>
      <c r="BP135" s="41">
        <v>8.6632961283301928E-3</v>
      </c>
      <c r="BQ135" s="41">
        <v>9.6656291125271632E-3</v>
      </c>
      <c r="BR135" s="41">
        <v>1.3697856302585273E-3</v>
      </c>
      <c r="BS135" s="41">
        <v>1.6101340765260401E-3</v>
      </c>
      <c r="BT135" s="41">
        <v>4.2732202241457309E-3</v>
      </c>
      <c r="BU135" s="41">
        <v>3.9825023764664359E-3</v>
      </c>
      <c r="BV135" s="41">
        <v>4.0762713843468263E-3</v>
      </c>
      <c r="BW135" s="41">
        <v>1.6520786813266364E-3</v>
      </c>
      <c r="BX135" s="41">
        <v>3.397725939515873E-3</v>
      </c>
      <c r="BY135" s="41">
        <v>5.5162213584176835E-3</v>
      </c>
      <c r="BZ135" s="41">
        <v>4.2249504924601576E-3</v>
      </c>
      <c r="CA135" s="41">
        <v>5.6921711723453708E-3</v>
      </c>
      <c r="CB135" s="41">
        <v>4.302263253338357E-3</v>
      </c>
      <c r="CC135" s="41">
        <v>2.1784922067098179E-3</v>
      </c>
      <c r="CD135" s="41">
        <v>5.6187559593881232E-3</v>
      </c>
      <c r="CE135" s="41">
        <v>5.8998281085830542E-3</v>
      </c>
      <c r="CF135" s="41">
        <v>4.5349150246198466E-3</v>
      </c>
      <c r="CG135" s="41">
        <v>4.4629528742955457E-3</v>
      </c>
      <c r="CH135" s="41">
        <v>1.7607077721045146E-2</v>
      </c>
      <c r="CI135" s="41">
        <v>4.1825650925871793E-3</v>
      </c>
      <c r="CJ135" s="41">
        <v>7.1056755320105316E-3</v>
      </c>
      <c r="CK135" s="41">
        <v>7.0195443251732858E-3</v>
      </c>
      <c r="CL135" s="41">
        <v>4.8696657582850966E-3</v>
      </c>
      <c r="CM135" s="41">
        <v>5.6184859781257396E-3</v>
      </c>
      <c r="CN135" s="41">
        <v>5.8466874486564849E-3</v>
      </c>
      <c r="CO135" s="41">
        <v>7.0002593314851371E-3</v>
      </c>
      <c r="CP135" s="41">
        <v>5.7523149065839109E-3</v>
      </c>
      <c r="CQ135" s="41">
        <v>5.8713735790927304E-3</v>
      </c>
      <c r="CR135" s="41">
        <v>2.677625207710599E-3</v>
      </c>
      <c r="CS135" s="41">
        <v>2.4935765797770293E-3</v>
      </c>
      <c r="CT135" s="41">
        <v>5.3940785482691003E-3</v>
      </c>
      <c r="CU135" s="41">
        <v>1.3538280855347504E-3</v>
      </c>
      <c r="CV135" s="41">
        <v>3.0426005721532648E-3</v>
      </c>
      <c r="CW135" s="41">
        <v>3.7136371656014897E-3</v>
      </c>
      <c r="CX135" s="41">
        <v>6.3378148078015529E-3</v>
      </c>
      <c r="CY135" s="41">
        <v>6.1747151647935433E-3</v>
      </c>
      <c r="CZ135" s="41">
        <v>9.1959292563528333E-3</v>
      </c>
      <c r="DA135" s="41">
        <v>2.1991903258272667E-2</v>
      </c>
      <c r="DB135" s="41">
        <v>5.4066232811089757E-3</v>
      </c>
      <c r="DC135" s="41">
        <v>7.6603965185883735E-4</v>
      </c>
      <c r="DD135" s="41">
        <v>1.0248700532053543E-2</v>
      </c>
      <c r="DE135" s="41">
        <v>7.2036932124274894E-3</v>
      </c>
      <c r="DF135" s="41">
        <v>2.2404531717932007E-2</v>
      </c>
      <c r="DG135" s="41">
        <v>2.5261703259554104E-2</v>
      </c>
      <c r="DH135" s="41">
        <v>1.0070115737093772E-2</v>
      </c>
      <c r="DI135" s="41">
        <v>3.6164024778347881E-3</v>
      </c>
      <c r="DJ135" s="41">
        <v>3.2307132790078434E-3</v>
      </c>
      <c r="DK135" s="41">
        <v>7.6437502310529324E-3</v>
      </c>
      <c r="DL135" s="41">
        <v>5.7858250073831432E-3</v>
      </c>
      <c r="DM135" s="41">
        <v>4.071562496368396E-3</v>
      </c>
      <c r="DN135" s="41">
        <v>2.5047143929312486E-3</v>
      </c>
      <c r="DO135" s="41">
        <v>2.300437773008277E-3</v>
      </c>
      <c r="DP135" s="41">
        <v>4.0593789230363025E-2</v>
      </c>
      <c r="DQ135" s="41">
        <v>3.400835129376399E-3</v>
      </c>
      <c r="DR135" s="41">
        <v>7.8003400847414051E-3</v>
      </c>
      <c r="DS135" s="41">
        <v>5.0587127466171222E-3</v>
      </c>
      <c r="DT135" s="41">
        <v>4.3968222118508189E-3</v>
      </c>
      <c r="DU135" s="41">
        <v>2.2610271446801004E-2</v>
      </c>
      <c r="DV135" s="41">
        <v>4.3445545455262836E-2</v>
      </c>
      <c r="DW135" s="41">
        <v>1.4295822832140693E-2</v>
      </c>
      <c r="DX135" s="41">
        <v>3.7334083446751355E-2</v>
      </c>
      <c r="DY135" s="41">
        <v>5.683971946097769E-3</v>
      </c>
      <c r="DZ135" s="41">
        <v>1.2726582443821334E-2</v>
      </c>
      <c r="EA135" s="41">
        <v>9.8038150838796988E-3</v>
      </c>
      <c r="EB135" s="41">
        <v>7.9215221664963639E-3</v>
      </c>
      <c r="EC135" s="41">
        <v>1.0266376969562936E-2</v>
      </c>
      <c r="ED135" s="41">
        <v>2.1586085626933139E-2</v>
      </c>
      <c r="EE135" s="41">
        <v>2.6809033984532403E-2</v>
      </c>
      <c r="EF135" s="41">
        <v>1.5683529084571421E-2</v>
      </c>
      <c r="EG135" s="41">
        <v>8.3568668813203718E-3</v>
      </c>
      <c r="EH135" s="41">
        <v>1.2826730283724328E-2</v>
      </c>
      <c r="EI135" s="41">
        <v>2.6619024764818661E-2</v>
      </c>
      <c r="EJ135" s="41">
        <v>1.3683154033507172E-2</v>
      </c>
      <c r="EK135" s="41">
        <v>1.3967451873398639E-2</v>
      </c>
      <c r="EL135" s="41">
        <v>3.2866082512600654E-2</v>
      </c>
      <c r="EM135" s="41">
        <v>3.2380101481035289E-2</v>
      </c>
      <c r="EN135" s="41">
        <v>1.5372254717544645E-2</v>
      </c>
      <c r="EO135" s="41">
        <v>7.8324146228499561E-4</v>
      </c>
      <c r="EP135" s="41">
        <v>1.6007661402587928E-2</v>
      </c>
      <c r="EQ135" s="41">
        <v>1.0235342798665068E-2</v>
      </c>
      <c r="ER135" s="41">
        <v>2.0581843995710388E-2</v>
      </c>
      <c r="ES135" s="41">
        <v>5.4348395931980521E-2</v>
      </c>
      <c r="ET135" s="41">
        <v>5.3506939604903792E-3</v>
      </c>
      <c r="EU135" s="41">
        <v>3.7951573924653675E-2</v>
      </c>
      <c r="EV135" s="41">
        <v>3.1615832014433E-2</v>
      </c>
      <c r="EW135" s="41">
        <v>1.6193447857943612E-2</v>
      </c>
      <c r="EX135" s="41">
        <v>8.3629851488512506E-3</v>
      </c>
      <c r="EY135" s="41">
        <v>4.1971288443694563E-2</v>
      </c>
      <c r="EZ135" s="41">
        <v>3.9508578932907878E-2</v>
      </c>
      <c r="FA135" s="41">
        <v>1.1145756966777423E-2</v>
      </c>
      <c r="FB135" s="41">
        <v>4.5700389249856727E-2</v>
      </c>
      <c r="FC135" s="41">
        <v>5.9994772048866982E-2</v>
      </c>
      <c r="FD135" s="41">
        <v>3.2160702319946617E-2</v>
      </c>
      <c r="FE135" s="41">
        <v>4.2727366508907121E-2</v>
      </c>
      <c r="FF135" s="41">
        <v>2.2564524191478832E-2</v>
      </c>
      <c r="FG135" s="41">
        <v>4.1029252884523484E-2</v>
      </c>
      <c r="FH135" s="41">
        <v>0.16167624260436653</v>
      </c>
      <c r="FI135" s="41">
        <v>1.3784083155182637E-2</v>
      </c>
      <c r="FJ135" s="41">
        <v>1.776186856817678E-2</v>
      </c>
      <c r="FK135" s="41">
        <v>4.9909957174133698E-2</v>
      </c>
      <c r="FL135" s="42">
        <v>1.5348704048334732E-2</v>
      </c>
      <c r="FN135" s="2"/>
    </row>
    <row r="136" spans="1:170" ht="13.5" customHeight="1">
      <c r="A136" s="34" t="s">
        <v>317</v>
      </c>
      <c r="B136" s="1" t="s">
        <v>166</v>
      </c>
      <c r="C136" s="41">
        <v>3.3781448914310712E-4</v>
      </c>
      <c r="D136" s="41">
        <v>1.1776629176520113E-4</v>
      </c>
      <c r="E136" s="41">
        <v>1.950103929476781E-3</v>
      </c>
      <c r="F136" s="41">
        <v>2.4447484428963457E-4</v>
      </c>
      <c r="G136" s="41">
        <v>1.5762086254789878E-3</v>
      </c>
      <c r="H136" s="41">
        <v>1.0326657749930431E-3</v>
      </c>
      <c r="I136" s="41">
        <v>6.0354956891194482E-3</v>
      </c>
      <c r="J136" s="41">
        <v>1.7163729549344527E-2</v>
      </c>
      <c r="K136" s="41">
        <v>2.6691678682079652E-3</v>
      </c>
      <c r="L136" s="41">
        <v>2.0108034987980877E-3</v>
      </c>
      <c r="M136" s="41">
        <v>6.0125158493189905E-3</v>
      </c>
      <c r="N136" s="41">
        <v>1.2822614942381496E-3</v>
      </c>
      <c r="O136" s="41">
        <v>5.6185906908573795E-4</v>
      </c>
      <c r="P136" s="41">
        <v>1.5071447554498494E-4</v>
      </c>
      <c r="Q136" s="41">
        <v>1.9494686357707838E-5</v>
      </c>
      <c r="R136" s="41">
        <v>2.0286426562125565E-4</v>
      </c>
      <c r="S136" s="41">
        <v>2.867714648441436E-4</v>
      </c>
      <c r="T136" s="41">
        <v>1.7416663136046091E-4</v>
      </c>
      <c r="U136" s="41">
        <v>4.9971534922526922E-4</v>
      </c>
      <c r="V136" s="41">
        <v>2.2976038324250571E-4</v>
      </c>
      <c r="W136" s="41">
        <v>1.6007003731408731E-3</v>
      </c>
      <c r="X136" s="41">
        <v>8.828280421852671E-4</v>
      </c>
      <c r="Y136" s="41">
        <v>1.4444253914758798E-5</v>
      </c>
      <c r="Z136" s="41">
        <v>4.8993973487406264E-4</v>
      </c>
      <c r="AA136" s="41">
        <v>1.5598006541660337E-3</v>
      </c>
      <c r="AB136" s="41">
        <v>2.440725534622221E-3</v>
      </c>
      <c r="AC136" s="41">
        <v>5.5460843438861649E-4</v>
      </c>
      <c r="AD136" s="41">
        <v>2.319589367402719E-4</v>
      </c>
      <c r="AE136" s="41">
        <v>2.9790397390767149E-4</v>
      </c>
      <c r="AF136" s="41">
        <v>1.7841642690319729E-3</v>
      </c>
      <c r="AG136" s="41">
        <v>3.5331950181397317E-3</v>
      </c>
      <c r="AH136" s="41">
        <v>1.8318423412585578E-3</v>
      </c>
      <c r="AI136" s="41">
        <v>7.9505436906097157E-4</v>
      </c>
      <c r="AJ136" s="41">
        <v>1.1242515584698276E-3</v>
      </c>
      <c r="AK136" s="41">
        <v>4.3543151075375771E-4</v>
      </c>
      <c r="AL136" s="41">
        <v>3.0202903309663564E-3</v>
      </c>
      <c r="AM136" s="41">
        <v>6.7079496241429285E-4</v>
      </c>
      <c r="AN136" s="41">
        <v>1.6583406868954115E-4</v>
      </c>
      <c r="AO136" s="41">
        <v>1.4103907927670884E-4</v>
      </c>
      <c r="AP136" s="41">
        <v>6.1159519171412823E-4</v>
      </c>
      <c r="AQ136" s="41">
        <v>1.3139596350626479E-4</v>
      </c>
      <c r="AR136" s="41">
        <v>3.4287216979769986E-4</v>
      </c>
      <c r="AS136" s="41">
        <v>1.0201702736414668E-3</v>
      </c>
      <c r="AT136" s="41">
        <v>1.426690607193439E-3</v>
      </c>
      <c r="AU136" s="41">
        <v>7.9746868006071051E-4</v>
      </c>
      <c r="AV136" s="41">
        <v>1.516677829997056E-3</v>
      </c>
      <c r="AW136" s="41">
        <v>3.1877437306235496E-4</v>
      </c>
      <c r="AX136" s="41">
        <v>2.1467356989518882E-4</v>
      </c>
      <c r="AY136" s="41">
        <v>4.2780203159400722E-4</v>
      </c>
      <c r="AZ136" s="41">
        <v>7.3001280890452771E-4</v>
      </c>
      <c r="BA136" s="41">
        <v>1.0395209986061396E-3</v>
      </c>
      <c r="BB136" s="41">
        <v>1.1545003148373185E-3</v>
      </c>
      <c r="BC136" s="41">
        <v>2.4261654241690698E-3</v>
      </c>
      <c r="BD136" s="41">
        <v>8.0410943664816512E-4</v>
      </c>
      <c r="BE136" s="41">
        <v>5.8660978926950173E-4</v>
      </c>
      <c r="BF136" s="41">
        <v>1.6299282650124257E-3</v>
      </c>
      <c r="BG136" s="41">
        <v>1.8961227595517982E-4</v>
      </c>
      <c r="BH136" s="41">
        <v>1.435128736406091E-3</v>
      </c>
      <c r="BI136" s="41">
        <v>7.9192846184115994E-4</v>
      </c>
      <c r="BJ136" s="41">
        <v>6.1764129602251471E-4</v>
      </c>
      <c r="BK136" s="41">
        <v>1.3343254642309223E-3</v>
      </c>
      <c r="BL136" s="41">
        <v>1.4605164828101591E-3</v>
      </c>
      <c r="BM136" s="41">
        <v>1.6550749726294274E-3</v>
      </c>
      <c r="BN136" s="41">
        <v>7.8923271343946859E-4</v>
      </c>
      <c r="BO136" s="41">
        <v>1.2253974498530557E-3</v>
      </c>
      <c r="BP136" s="41">
        <v>1.2261166457308453E-3</v>
      </c>
      <c r="BQ136" s="41">
        <v>1.2609806661506965E-3</v>
      </c>
      <c r="BR136" s="41">
        <v>3.6713706420718711E-4</v>
      </c>
      <c r="BS136" s="41">
        <v>4.5708523723471839E-4</v>
      </c>
      <c r="BT136" s="41">
        <v>6.279873173244215E-4</v>
      </c>
      <c r="BU136" s="41">
        <v>4.0205448132315581E-4</v>
      </c>
      <c r="BV136" s="41">
        <v>1.5571657722009694E-4</v>
      </c>
      <c r="BW136" s="41">
        <v>1.2909753622300675E-4</v>
      </c>
      <c r="BX136" s="41">
        <v>3.6256704779659502E-4</v>
      </c>
      <c r="BY136" s="41">
        <v>6.1170925645330585E-4</v>
      </c>
      <c r="BZ136" s="41">
        <v>7.3211870278729638E-4</v>
      </c>
      <c r="CA136" s="41">
        <v>1.0342272247365852E-3</v>
      </c>
      <c r="CB136" s="41">
        <v>9.9098937848849538E-4</v>
      </c>
      <c r="CC136" s="41">
        <v>3.0594024942364947E-4</v>
      </c>
      <c r="CD136" s="41">
        <v>1.3664183838593212E-3</v>
      </c>
      <c r="CE136" s="41">
        <v>6.5074194818803127E-4</v>
      </c>
      <c r="CF136" s="41">
        <v>9.4455069818593414E-4</v>
      </c>
      <c r="CG136" s="41">
        <v>3.1651056591268411E-4</v>
      </c>
      <c r="CH136" s="41">
        <v>2.112598458473715E-3</v>
      </c>
      <c r="CI136" s="41">
        <v>8.8798668763644454E-4</v>
      </c>
      <c r="CJ136" s="41">
        <v>1.374036862582022E-3</v>
      </c>
      <c r="CK136" s="41">
        <v>1.214673946807707E-3</v>
      </c>
      <c r="CL136" s="41">
        <v>4.7635302502414199E-4</v>
      </c>
      <c r="CM136" s="41">
        <v>9.1592541268828811E-4</v>
      </c>
      <c r="CN136" s="41">
        <v>5.478492750854505E-4</v>
      </c>
      <c r="CO136" s="41">
        <v>4.3686204233246327E-4</v>
      </c>
      <c r="CP136" s="41">
        <v>6.3912663148681223E-4</v>
      </c>
      <c r="CQ136" s="41">
        <v>5.9943325339108916E-4</v>
      </c>
      <c r="CR136" s="41">
        <v>4.2393711911192263E-4</v>
      </c>
      <c r="CS136" s="41">
        <v>2.086960519807626E-4</v>
      </c>
      <c r="CT136" s="41">
        <v>3.6660951079780423E-4</v>
      </c>
      <c r="CU136" s="41">
        <v>2.2771496602816104E-4</v>
      </c>
      <c r="CV136" s="41">
        <v>7.0281482194355365E-4</v>
      </c>
      <c r="CW136" s="41">
        <v>1.1109311676923442E-4</v>
      </c>
      <c r="CX136" s="41">
        <v>1.2322476803635675E-3</v>
      </c>
      <c r="CY136" s="41">
        <v>1.1262944736748362E-3</v>
      </c>
      <c r="CZ136" s="41">
        <v>9.1273829913926996E-4</v>
      </c>
      <c r="DA136" s="41">
        <v>1.4601045006398781E-3</v>
      </c>
      <c r="DB136" s="41">
        <v>4.486330455852632E-4</v>
      </c>
      <c r="DC136" s="41">
        <v>6.5931135038730174E-6</v>
      </c>
      <c r="DD136" s="41">
        <v>6.4229748999524686E-4</v>
      </c>
      <c r="DE136" s="41">
        <v>7.4465533840544699E-4</v>
      </c>
      <c r="DF136" s="41">
        <v>1.8111104108093099E-3</v>
      </c>
      <c r="DG136" s="41">
        <v>1.0916401201323405E-3</v>
      </c>
      <c r="DH136" s="41">
        <v>1.3144981238093264E-3</v>
      </c>
      <c r="DI136" s="41">
        <v>3.5067585912068372E-4</v>
      </c>
      <c r="DJ136" s="41">
        <v>2.4661186957721242E-4</v>
      </c>
      <c r="DK136" s="41">
        <v>7.5376908774140783E-4</v>
      </c>
      <c r="DL136" s="41">
        <v>2.6607848816057728E-4</v>
      </c>
      <c r="DM136" s="41">
        <v>7.0422967568049962E-4</v>
      </c>
      <c r="DN136" s="41">
        <v>3.5422592506164974E-4</v>
      </c>
      <c r="DO136" s="41">
        <v>9.8076030218214664E-5</v>
      </c>
      <c r="DP136" s="41">
        <v>1.5226174866464705E-3</v>
      </c>
      <c r="DQ136" s="41">
        <v>2.0569018045975976E-4</v>
      </c>
      <c r="DR136" s="41">
        <v>1.053792320537544E-3</v>
      </c>
      <c r="DS136" s="41">
        <v>6.062236237158855E-4</v>
      </c>
      <c r="DT136" s="41">
        <v>1.3412922152763382E-3</v>
      </c>
      <c r="DU136" s="41">
        <v>1.6468438634767082E-3</v>
      </c>
      <c r="DV136" s="41">
        <v>4.0198989640636814E-3</v>
      </c>
      <c r="DW136" s="41">
        <v>2.0877219715498344E-3</v>
      </c>
      <c r="DX136" s="41">
        <v>6.413192491024085E-3</v>
      </c>
      <c r="DY136" s="41">
        <v>1.2613575417877924E-3</v>
      </c>
      <c r="DZ136" s="41">
        <v>1.9643066040748777E-3</v>
      </c>
      <c r="EA136" s="41">
        <v>9.3856400017577977E-4</v>
      </c>
      <c r="EB136" s="41">
        <v>2.572049127854267E-3</v>
      </c>
      <c r="EC136" s="41">
        <v>1.2698656651449012E-3</v>
      </c>
      <c r="ED136" s="41">
        <v>4.7218268731043286E-3</v>
      </c>
      <c r="EE136" s="41">
        <v>5.3792200148621017E-3</v>
      </c>
      <c r="EF136" s="41">
        <v>1.9960716736784167E-3</v>
      </c>
      <c r="EG136" s="41">
        <v>1.3469135597487414E-3</v>
      </c>
      <c r="EH136" s="41">
        <v>1.6247115877897707E-3</v>
      </c>
      <c r="EI136" s="41">
        <v>3.460755676584409E-3</v>
      </c>
      <c r="EJ136" s="41">
        <v>1.4821294451044032E-3</v>
      </c>
      <c r="EK136" s="41">
        <v>1.408431917905106E-3</v>
      </c>
      <c r="EL136" s="41">
        <v>2.3161755052710049E-3</v>
      </c>
      <c r="EM136" s="41">
        <v>2.5493749495040575E-3</v>
      </c>
      <c r="EN136" s="41">
        <v>1.2405048362376728E-3</v>
      </c>
      <c r="EO136" s="41">
        <v>0</v>
      </c>
      <c r="EP136" s="41">
        <v>1.3675160742999063E-3</v>
      </c>
      <c r="EQ136" s="41">
        <v>3.7034320281082106E-4</v>
      </c>
      <c r="ER136" s="41">
        <v>3.4557641078782515E-3</v>
      </c>
      <c r="ES136" s="41">
        <v>7.3352805380922093E-3</v>
      </c>
      <c r="ET136" s="41">
        <v>5.9329295832955074E-4</v>
      </c>
      <c r="EU136" s="41">
        <v>4.627200563354303E-3</v>
      </c>
      <c r="EV136" s="41">
        <v>4.3659066226916319E-3</v>
      </c>
      <c r="EW136" s="41">
        <v>1.9244515686423667E-3</v>
      </c>
      <c r="EX136" s="41">
        <v>1.277448053584439E-3</v>
      </c>
      <c r="EY136" s="41">
        <v>2.7158686688165726E-3</v>
      </c>
      <c r="EZ136" s="41">
        <v>2.2062816761184581E-3</v>
      </c>
      <c r="FA136" s="41">
        <v>5.221343567273988E-3</v>
      </c>
      <c r="FB136" s="41">
        <v>2.8557393886618882E-3</v>
      </c>
      <c r="FC136" s="41">
        <v>1.2987222782555115E-3</v>
      </c>
      <c r="FD136" s="41">
        <v>7.6803720982894258E-4</v>
      </c>
      <c r="FE136" s="41">
        <v>2.8314058101449723E-3</v>
      </c>
      <c r="FF136" s="41">
        <v>4.9474526611782135E-3</v>
      </c>
      <c r="FG136" s="41">
        <v>6.4562422896696711E-3</v>
      </c>
      <c r="FH136" s="41">
        <v>1.8753817166579121E-2</v>
      </c>
      <c r="FI136" s="41">
        <v>2.6324807146763849E-3</v>
      </c>
      <c r="FJ136" s="41">
        <v>2.2974476515860518E-3</v>
      </c>
      <c r="FK136" s="41">
        <v>1.079497351311107E-2</v>
      </c>
      <c r="FL136" s="42">
        <v>1.4551432412450904E-3</v>
      </c>
      <c r="FN136" s="2"/>
    </row>
    <row r="137" spans="1:170" ht="13.5" customHeight="1">
      <c r="A137" s="34" t="s">
        <v>318</v>
      </c>
      <c r="B137" s="1" t="s">
        <v>369</v>
      </c>
      <c r="C137" s="41">
        <v>6.3025842003620197E-4</v>
      </c>
      <c r="D137" s="41">
        <v>1.216393866639539E-4</v>
      </c>
      <c r="E137" s="41">
        <v>3.9088893188278543E-3</v>
      </c>
      <c r="F137" s="41">
        <v>7.2215785273067976E-4</v>
      </c>
      <c r="G137" s="41">
        <v>2.7941185337760871E-3</v>
      </c>
      <c r="H137" s="41">
        <v>2.5913591439933213E-3</v>
      </c>
      <c r="I137" s="41">
        <v>2.1295071121402577E-3</v>
      </c>
      <c r="J137" s="41">
        <v>1.3519823549848124E-2</v>
      </c>
      <c r="K137" s="41">
        <v>1.3620239776089243E-3</v>
      </c>
      <c r="L137" s="41">
        <v>6.5716714347082966E-3</v>
      </c>
      <c r="M137" s="41">
        <v>3.1494130639289951E-3</v>
      </c>
      <c r="N137" s="41">
        <v>1.9155782602235053E-3</v>
      </c>
      <c r="O137" s="41">
        <v>7.3615544455547159E-4</v>
      </c>
      <c r="P137" s="41">
        <v>7.5497654985733141E-4</v>
      </c>
      <c r="Q137" s="41">
        <v>4.3131993566428591E-5</v>
      </c>
      <c r="R137" s="41">
        <v>2.3317267183957073E-4</v>
      </c>
      <c r="S137" s="41">
        <v>3.3751736843818547E-4</v>
      </c>
      <c r="T137" s="41">
        <v>1.917366608202146E-3</v>
      </c>
      <c r="U137" s="41">
        <v>1.1394409555799268E-3</v>
      </c>
      <c r="V137" s="41">
        <v>1.3168859396393417E-3</v>
      </c>
      <c r="W137" s="41">
        <v>8.7208919124703518E-4</v>
      </c>
      <c r="X137" s="41">
        <v>1.38663078670938E-3</v>
      </c>
      <c r="Y137" s="41">
        <v>2.4467394975878583E-4</v>
      </c>
      <c r="Z137" s="41">
        <v>4.6165305884136323E-4</v>
      </c>
      <c r="AA137" s="41">
        <v>2.2006776005529024E-3</v>
      </c>
      <c r="AB137" s="41">
        <v>7.7879893638030991E-3</v>
      </c>
      <c r="AC137" s="41">
        <v>1.3447245083074717E-3</v>
      </c>
      <c r="AD137" s="41">
        <v>4.4574848209422797E-4</v>
      </c>
      <c r="AE137" s="41">
        <v>6.0798678763040602E-4</v>
      </c>
      <c r="AF137" s="41">
        <v>3.7683178904826826E-3</v>
      </c>
      <c r="AG137" s="41">
        <v>5.4948244900831526E-3</v>
      </c>
      <c r="AH137" s="41">
        <v>2.6958157440014003E-3</v>
      </c>
      <c r="AI137" s="41">
        <v>2.5829059033029953E-3</v>
      </c>
      <c r="AJ137" s="41">
        <v>1.6592058210525991E-3</v>
      </c>
      <c r="AK137" s="41">
        <v>2.122115299694814E-3</v>
      </c>
      <c r="AL137" s="41">
        <v>3.3862824775273983E-3</v>
      </c>
      <c r="AM137" s="41">
        <v>9.9136309665027469E-4</v>
      </c>
      <c r="AN137" s="41">
        <v>9.0323100638217474E-4</v>
      </c>
      <c r="AO137" s="41">
        <v>1.2781147911390149E-4</v>
      </c>
      <c r="AP137" s="41">
        <v>7.4289128099224366E-4</v>
      </c>
      <c r="AQ137" s="41">
        <v>6.7140726249698319E-4</v>
      </c>
      <c r="AR137" s="41">
        <v>1.3927955352043932E-3</v>
      </c>
      <c r="AS137" s="41">
        <v>1.1069789054627382E-3</v>
      </c>
      <c r="AT137" s="41">
        <v>6.8841527611978653E-3</v>
      </c>
      <c r="AU137" s="41">
        <v>9.3309371282726257E-4</v>
      </c>
      <c r="AV137" s="41">
        <v>2.3193587925321147E-3</v>
      </c>
      <c r="AW137" s="41">
        <v>8.4001082420576882E-4</v>
      </c>
      <c r="AX137" s="41">
        <v>1.6348825123607294E-3</v>
      </c>
      <c r="AY137" s="41">
        <v>8.7617486906102471E-4</v>
      </c>
      <c r="AZ137" s="41">
        <v>1.4147236669826947E-3</v>
      </c>
      <c r="BA137" s="41">
        <v>2.4317701893252124E-3</v>
      </c>
      <c r="BB137" s="41">
        <v>4.778227508494411E-3</v>
      </c>
      <c r="BC137" s="41">
        <v>3.2218139500493465E-3</v>
      </c>
      <c r="BD137" s="41">
        <v>3.5979712032695767E-3</v>
      </c>
      <c r="BE137" s="41">
        <v>3.4313209596663805E-3</v>
      </c>
      <c r="BF137" s="41">
        <v>1.9984916359580924E-3</v>
      </c>
      <c r="BG137" s="41">
        <v>9.2993197206364908E-5</v>
      </c>
      <c r="BH137" s="41">
        <v>8.6616941941021605E-4</v>
      </c>
      <c r="BI137" s="41">
        <v>3.9833578139454281E-4</v>
      </c>
      <c r="BJ137" s="41">
        <v>6.7702910366917058E-4</v>
      </c>
      <c r="BK137" s="41">
        <v>5.9571777746756532E-4</v>
      </c>
      <c r="BL137" s="41">
        <v>1.4805439640454298E-3</v>
      </c>
      <c r="BM137" s="41">
        <v>1.2875037105042025E-3</v>
      </c>
      <c r="BN137" s="41">
        <v>1.0614114081291595E-3</v>
      </c>
      <c r="BO137" s="41">
        <v>5.8992776972996578E-3</v>
      </c>
      <c r="BP137" s="41">
        <v>1.3935927475074779E-3</v>
      </c>
      <c r="BQ137" s="41">
        <v>1.7925403890815066E-3</v>
      </c>
      <c r="BR137" s="41">
        <v>1.9144434719836086E-4</v>
      </c>
      <c r="BS137" s="41">
        <v>3.805306424656045E-4</v>
      </c>
      <c r="BT137" s="41">
        <v>9.0036927210726992E-4</v>
      </c>
      <c r="BU137" s="41">
        <v>9.4233297852357395E-4</v>
      </c>
      <c r="BV137" s="41">
        <v>3.2639362231605558E-4</v>
      </c>
      <c r="BW137" s="41">
        <v>3.9175174850486131E-4</v>
      </c>
      <c r="BX137" s="41">
        <v>7.523022581128946E-4</v>
      </c>
      <c r="BY137" s="41">
        <v>7.6063722611285911E-4</v>
      </c>
      <c r="BZ137" s="41">
        <v>3.2036694199500933E-4</v>
      </c>
      <c r="CA137" s="41">
        <v>1.9624724738391184E-3</v>
      </c>
      <c r="CB137" s="41">
        <v>2.3606038482372059E-3</v>
      </c>
      <c r="CC137" s="41">
        <v>3.57576143325741E-4</v>
      </c>
      <c r="CD137" s="41">
        <v>1.9093380365048421E-3</v>
      </c>
      <c r="CE137" s="41">
        <v>9.4931264759700337E-4</v>
      </c>
      <c r="CF137" s="41">
        <v>1.6227351431432216E-3</v>
      </c>
      <c r="CG137" s="41">
        <v>9.9860707991900337E-4</v>
      </c>
      <c r="CH137" s="41">
        <v>7.420869944791661E-4</v>
      </c>
      <c r="CI137" s="41">
        <v>1.1146666350369066E-3</v>
      </c>
      <c r="CJ137" s="41">
        <v>1.3910025573018645E-3</v>
      </c>
      <c r="CK137" s="41">
        <v>6.8324516890394711E-4</v>
      </c>
      <c r="CL137" s="41">
        <v>9.7727370393463548E-4</v>
      </c>
      <c r="CM137" s="41">
        <v>7.7964740077275901E-4</v>
      </c>
      <c r="CN137" s="41">
        <v>8.3982267232435119E-4</v>
      </c>
      <c r="CO137" s="41">
        <v>4.3323896973663563E-4</v>
      </c>
      <c r="CP137" s="41">
        <v>5.2382976417541475E-4</v>
      </c>
      <c r="CQ137" s="41">
        <v>6.5787382127044326E-4</v>
      </c>
      <c r="CR137" s="41">
        <v>5.04209300104925E-4</v>
      </c>
      <c r="CS137" s="41">
        <v>5.1832771602106792E-4</v>
      </c>
      <c r="CT137" s="41">
        <v>6.6347493991801912E-4</v>
      </c>
      <c r="CU137" s="41">
        <v>3.7406407993974614E-4</v>
      </c>
      <c r="CV137" s="41">
        <v>6.9957604396224697E-4</v>
      </c>
      <c r="CW137" s="41">
        <v>2.2844036455658869E-4</v>
      </c>
      <c r="CX137" s="41">
        <v>9.6903995455406176E-4</v>
      </c>
      <c r="CY137" s="41">
        <v>1.9564200078978381E-3</v>
      </c>
      <c r="CZ137" s="41">
        <v>1.4970220505264892E-3</v>
      </c>
      <c r="DA137" s="41">
        <v>1.9016435171203302E-3</v>
      </c>
      <c r="DB137" s="41">
        <v>8.6742483839448165E-4</v>
      </c>
      <c r="DC137" s="41">
        <v>9.288640571754804E-6</v>
      </c>
      <c r="DD137" s="41">
        <v>6.9320290099510878E-4</v>
      </c>
      <c r="DE137" s="41">
        <v>2.2537337036045838E-3</v>
      </c>
      <c r="DF137" s="41">
        <v>1.5165504779343206E-3</v>
      </c>
      <c r="DG137" s="41">
        <v>3.1838885321091195E-3</v>
      </c>
      <c r="DH137" s="41">
        <v>1.0632450221201404E-2</v>
      </c>
      <c r="DI137" s="41">
        <v>7.1777241528408759E-4</v>
      </c>
      <c r="DJ137" s="41">
        <v>7.7765026096791358E-4</v>
      </c>
      <c r="DK137" s="41">
        <v>3.3347082280874244E-3</v>
      </c>
      <c r="DL137" s="41">
        <v>6.8111277875823378E-4</v>
      </c>
      <c r="DM137" s="41">
        <v>7.0126957585277738E-4</v>
      </c>
      <c r="DN137" s="41">
        <v>4.1366827071652462E-4</v>
      </c>
      <c r="DO137" s="41">
        <v>1.5386239603041018E-4</v>
      </c>
      <c r="DP137" s="41">
        <v>1.9266249216213557E-2</v>
      </c>
      <c r="DQ137" s="41">
        <v>2.0991295899899987E-4</v>
      </c>
      <c r="DR137" s="41">
        <v>1.5879789423846758E-3</v>
      </c>
      <c r="DS137" s="41">
        <v>1.8191244615881471E-3</v>
      </c>
      <c r="DT137" s="41">
        <v>4.2846706346522876E-4</v>
      </c>
      <c r="DU137" s="41">
        <v>6.1639706897355737E-3</v>
      </c>
      <c r="DV137" s="41">
        <v>1.9400654417270152E-2</v>
      </c>
      <c r="DW137" s="41">
        <v>6.3308676047544943E-3</v>
      </c>
      <c r="DX137" s="41">
        <v>2.9972753932105231E-2</v>
      </c>
      <c r="DY137" s="41">
        <v>7.1550097026243115E-3</v>
      </c>
      <c r="DZ137" s="41">
        <v>6.2635328667895824E-3</v>
      </c>
      <c r="EA137" s="41">
        <v>2.7134971199954862E-3</v>
      </c>
      <c r="EB137" s="41">
        <v>8.0838456148500451E-3</v>
      </c>
      <c r="EC137" s="41">
        <v>3.6511400954482187E-2</v>
      </c>
      <c r="ED137" s="41">
        <v>0.12605522053772017</v>
      </c>
      <c r="EE137" s="41">
        <v>3.8120656839989636E-2</v>
      </c>
      <c r="EF137" s="41">
        <v>2.7550145103771968E-2</v>
      </c>
      <c r="EG137" s="41">
        <v>2.2285153651297991E-3</v>
      </c>
      <c r="EH137" s="41">
        <v>1.5607112440959209E-2</v>
      </c>
      <c r="EI137" s="41">
        <v>7.4233793245889208E-3</v>
      </c>
      <c r="EJ137" s="41">
        <v>4.220940316331555E-3</v>
      </c>
      <c r="EK137" s="41">
        <v>6.5480924377289938E-3</v>
      </c>
      <c r="EL137" s="41">
        <v>1.4896003245809286E-2</v>
      </c>
      <c r="EM137" s="41">
        <v>1.148490209576666E-2</v>
      </c>
      <c r="EN137" s="41">
        <v>7.5593114286420767E-3</v>
      </c>
      <c r="EO137" s="41">
        <v>2.6016112998971888E-4</v>
      </c>
      <c r="EP137" s="41">
        <v>5.0305004152866907E-3</v>
      </c>
      <c r="EQ137" s="41">
        <v>2.6461021840833167E-3</v>
      </c>
      <c r="ER137" s="41">
        <v>4.0124111145097424E-3</v>
      </c>
      <c r="ES137" s="41">
        <v>2.8007173939602378E-2</v>
      </c>
      <c r="ET137" s="41">
        <v>3.6041279498523777E-3</v>
      </c>
      <c r="EU137" s="41">
        <v>9.2754617878200891E-3</v>
      </c>
      <c r="EV137" s="41">
        <v>1.6456903480878159E-2</v>
      </c>
      <c r="EW137" s="41">
        <v>1.1632024350868566E-2</v>
      </c>
      <c r="EX137" s="41">
        <v>4.3503685133828547E-3</v>
      </c>
      <c r="EY137" s="41">
        <v>7.0730510903104626E-3</v>
      </c>
      <c r="EZ137" s="41">
        <v>2.068832203297611E-2</v>
      </c>
      <c r="FA137" s="41">
        <v>5.1660500983890661E-3</v>
      </c>
      <c r="FB137" s="41">
        <v>1.5337784029591919E-2</v>
      </c>
      <c r="FC137" s="41">
        <v>5.4231785166315681E-3</v>
      </c>
      <c r="FD137" s="41">
        <v>1.1897711790436827E-3</v>
      </c>
      <c r="FE137" s="41">
        <v>2.9710683056730614E-3</v>
      </c>
      <c r="FF137" s="41">
        <v>1.672137687284651E-2</v>
      </c>
      <c r="FG137" s="41">
        <v>4.1634039400584091E-3</v>
      </c>
      <c r="FH137" s="41">
        <v>1.3843771114442236E-2</v>
      </c>
      <c r="FI137" s="41">
        <v>2.2460604265675285E-3</v>
      </c>
      <c r="FJ137" s="41">
        <v>4.6074681699915226E-3</v>
      </c>
      <c r="FK137" s="41">
        <v>6.2553742274427193E-3</v>
      </c>
      <c r="FL137" s="42">
        <v>5.038725808286704E-3</v>
      </c>
      <c r="FN137" s="2"/>
    </row>
    <row r="138" spans="1:170" ht="13.5" customHeight="1">
      <c r="A138" s="34" t="s">
        <v>319</v>
      </c>
      <c r="B138" s="1" t="s">
        <v>167</v>
      </c>
      <c r="C138" s="41">
        <v>5.0802953251122419E-5</v>
      </c>
      <c r="D138" s="41">
        <v>7.4436042585404623E-6</v>
      </c>
      <c r="E138" s="41">
        <v>2.7607042400250027E-4</v>
      </c>
      <c r="F138" s="41">
        <v>6.2875343997185511E-5</v>
      </c>
      <c r="G138" s="41">
        <v>1.807204717144012E-4</v>
      </c>
      <c r="H138" s="41">
        <v>2.204648073177081E-4</v>
      </c>
      <c r="I138" s="41">
        <v>1.7722986965059781E-4</v>
      </c>
      <c r="J138" s="41">
        <v>3.0028558406083962E-2</v>
      </c>
      <c r="K138" s="41">
        <v>2.3947674331585485E-4</v>
      </c>
      <c r="L138" s="41">
        <v>2.4678042939794715E-4</v>
      </c>
      <c r="M138" s="41">
        <v>1.0907058230057126E-4</v>
      </c>
      <c r="N138" s="41">
        <v>2.2442778600451928E-4</v>
      </c>
      <c r="O138" s="41">
        <v>2.0136166202837296E-4</v>
      </c>
      <c r="P138" s="41">
        <v>3.3803103800803767E-4</v>
      </c>
      <c r="Q138" s="41">
        <v>4.2238487108366983E-6</v>
      </c>
      <c r="R138" s="41">
        <v>3.8794759959443311E-5</v>
      </c>
      <c r="S138" s="41">
        <v>3.1410245793739765E-5</v>
      </c>
      <c r="T138" s="41">
        <v>1.9257059020537476E-4</v>
      </c>
      <c r="U138" s="41">
        <v>9.4325020472365938E-5</v>
      </c>
      <c r="V138" s="41">
        <v>2.1290642967396344E-4</v>
      </c>
      <c r="W138" s="41">
        <v>9.6632493770908214E-5</v>
      </c>
      <c r="X138" s="41">
        <v>2.3533799435989375E-4</v>
      </c>
      <c r="Y138" s="41">
        <v>6.7341454062051147E-5</v>
      </c>
      <c r="Z138" s="41">
        <v>4.1342064970868351E-5</v>
      </c>
      <c r="AA138" s="41">
        <v>2.3398795980122576E-4</v>
      </c>
      <c r="AB138" s="41">
        <v>6.2997217622888328E-4</v>
      </c>
      <c r="AC138" s="41">
        <v>1.0815311015211186E-4</v>
      </c>
      <c r="AD138" s="41">
        <v>2.9049266467942119E-5</v>
      </c>
      <c r="AE138" s="41">
        <v>5.0028763554033805E-5</v>
      </c>
      <c r="AF138" s="41">
        <v>3.7567444325880796E-4</v>
      </c>
      <c r="AG138" s="41">
        <v>4.0991898382315424E-4</v>
      </c>
      <c r="AH138" s="41">
        <v>2.2966381591898338E-4</v>
      </c>
      <c r="AI138" s="41">
        <v>2.0833963229367354E-4</v>
      </c>
      <c r="AJ138" s="41">
        <v>2.0234363949360709E-4</v>
      </c>
      <c r="AK138" s="41">
        <v>5.2874463516441753E-4</v>
      </c>
      <c r="AL138" s="41">
        <v>3.7967409596519313E-4</v>
      </c>
      <c r="AM138" s="41">
        <v>2.5855237451223709E-4</v>
      </c>
      <c r="AN138" s="41">
        <v>1.1043716832443279E-4</v>
      </c>
      <c r="AO138" s="41">
        <v>1.7642332463066779E-5</v>
      </c>
      <c r="AP138" s="41">
        <v>1.0018550108171448E-4</v>
      </c>
      <c r="AQ138" s="41">
        <v>1.3066574006475137E-4</v>
      </c>
      <c r="AR138" s="41">
        <v>1.0429145311916954E-4</v>
      </c>
      <c r="AS138" s="41">
        <v>2.338072303286873E-4</v>
      </c>
      <c r="AT138" s="41">
        <v>1.4207228013881501E-4</v>
      </c>
      <c r="AU138" s="41">
        <v>1.380672602473423E-4</v>
      </c>
      <c r="AV138" s="41">
        <v>3.254456883289411E-4</v>
      </c>
      <c r="AW138" s="41">
        <v>7.3893110211447789E-5</v>
      </c>
      <c r="AX138" s="41">
        <v>2.5996386490135701E-4</v>
      </c>
      <c r="AY138" s="41">
        <v>2.1562998515404746E-4</v>
      </c>
      <c r="AZ138" s="41">
        <v>9.3416767880502336E-5</v>
      </c>
      <c r="BA138" s="41">
        <v>1.9818302685903669E-4</v>
      </c>
      <c r="BB138" s="41">
        <v>3.6324404035803932E-4</v>
      </c>
      <c r="BC138" s="41">
        <v>2.8482609855754549E-4</v>
      </c>
      <c r="BD138" s="41">
        <v>3.2239982114100373E-4</v>
      </c>
      <c r="BE138" s="41">
        <v>3.6890559591342992E-4</v>
      </c>
      <c r="BF138" s="41">
        <v>2.2776659911082729E-4</v>
      </c>
      <c r="BG138" s="41">
        <v>1.4290239020244149E-5</v>
      </c>
      <c r="BH138" s="41">
        <v>5.0402203444771228E-4</v>
      </c>
      <c r="BI138" s="41">
        <v>2.7670912137273471E-4</v>
      </c>
      <c r="BJ138" s="41">
        <v>9.4121781035088589E-5</v>
      </c>
      <c r="BK138" s="41">
        <v>9.4116088191304281E-5</v>
      </c>
      <c r="BL138" s="41">
        <v>2.7050892698769302E-4</v>
      </c>
      <c r="BM138" s="41">
        <v>3.1204820262387345E-4</v>
      </c>
      <c r="BN138" s="41">
        <v>1.7849792302005604E-4</v>
      </c>
      <c r="BO138" s="41">
        <v>6.1269872492652783E-4</v>
      </c>
      <c r="BP138" s="41">
        <v>2.4108549953359124E-4</v>
      </c>
      <c r="BQ138" s="41">
        <v>2.6969886746556522E-4</v>
      </c>
      <c r="BR138" s="41">
        <v>1.1347235698774803E-5</v>
      </c>
      <c r="BS138" s="41">
        <v>3.6087520646309975E-5</v>
      </c>
      <c r="BT138" s="41">
        <v>1.1022336829113518E-4</v>
      </c>
      <c r="BU138" s="41">
        <v>1.1555034408957144E-4</v>
      </c>
      <c r="BV138" s="41">
        <v>3.5941611848106739E-5</v>
      </c>
      <c r="BW138" s="41">
        <v>3.4215741276965398E-5</v>
      </c>
      <c r="BX138" s="41">
        <v>1.302366176393011E-4</v>
      </c>
      <c r="BY138" s="41">
        <v>3.0398480484566807E-4</v>
      </c>
      <c r="BZ138" s="41">
        <v>1.7831184155566381E-4</v>
      </c>
      <c r="CA138" s="41">
        <v>4.5137795659527281E-4</v>
      </c>
      <c r="CB138" s="41">
        <v>1.8682555757047642E-4</v>
      </c>
      <c r="CC138" s="41">
        <v>4.7470146364024136E-5</v>
      </c>
      <c r="CD138" s="41">
        <v>3.0201580422599113E-4</v>
      </c>
      <c r="CE138" s="41">
        <v>1.203524271665214E-4</v>
      </c>
      <c r="CF138" s="41">
        <v>1.7619787671950446E-4</v>
      </c>
      <c r="CG138" s="41">
        <v>1.9442059073080596E-4</v>
      </c>
      <c r="CH138" s="41">
        <v>1.5129273271919549E-4</v>
      </c>
      <c r="CI138" s="41">
        <v>1.4016878807279401E-4</v>
      </c>
      <c r="CJ138" s="41">
        <v>3.6992590878265146E-4</v>
      </c>
      <c r="CK138" s="41">
        <v>3.2019976352062071E-4</v>
      </c>
      <c r="CL138" s="41">
        <v>1.6013569777407327E-4</v>
      </c>
      <c r="CM138" s="41">
        <v>3.5411409004308713E-4</v>
      </c>
      <c r="CN138" s="41">
        <v>1.3272780207341375E-4</v>
      </c>
      <c r="CO138" s="41">
        <v>1.3075266434720242E-4</v>
      </c>
      <c r="CP138" s="41">
        <v>5.519530881928605E-5</v>
      </c>
      <c r="CQ138" s="41">
        <v>7.8343755568551252E-5</v>
      </c>
      <c r="CR138" s="41">
        <v>3.9828967774216219E-5</v>
      </c>
      <c r="CS138" s="41">
        <v>6.6452271284752292E-5</v>
      </c>
      <c r="CT138" s="41">
        <v>8.7063013492710411E-5</v>
      </c>
      <c r="CU138" s="41">
        <v>5.7080713587945334E-5</v>
      </c>
      <c r="CV138" s="41">
        <v>5.8621881461651249E-4</v>
      </c>
      <c r="CW138" s="41">
        <v>1.8762393054359589E-5</v>
      </c>
      <c r="CX138" s="41">
        <v>1.6900208293883735E-4</v>
      </c>
      <c r="CY138" s="41">
        <v>2.0140401279608141E-4</v>
      </c>
      <c r="CZ138" s="41">
        <v>2.8526951407082789E-4</v>
      </c>
      <c r="DA138" s="41">
        <v>3.9481864807360955E-4</v>
      </c>
      <c r="DB138" s="41">
        <v>1.7476863282752067E-4</v>
      </c>
      <c r="DC138" s="41">
        <v>1.1292072851937211E-6</v>
      </c>
      <c r="DD138" s="41">
        <v>8.4484582713626401E-5</v>
      </c>
      <c r="DE138" s="41">
        <v>1.5444864224220328E-4</v>
      </c>
      <c r="DF138" s="41">
        <v>1.7825207702655609E-4</v>
      </c>
      <c r="DG138" s="41">
        <v>3.8161305432448875E-4</v>
      </c>
      <c r="DH138" s="41">
        <v>2.8177249443397073E-3</v>
      </c>
      <c r="DI138" s="41">
        <v>9.1231096798005708E-5</v>
      </c>
      <c r="DJ138" s="41">
        <v>1.2668688718937368E-4</v>
      </c>
      <c r="DK138" s="41">
        <v>1.3998173176094111E-4</v>
      </c>
      <c r="DL138" s="41">
        <v>2.5279239743137956E-5</v>
      </c>
      <c r="DM138" s="41">
        <v>1.0996222693353173E-4</v>
      </c>
      <c r="DN138" s="41">
        <v>3.6769111423652063E-5</v>
      </c>
      <c r="DO138" s="41">
        <v>3.5391350353973488E-5</v>
      </c>
      <c r="DP138" s="41">
        <v>4.9984773159724273E-3</v>
      </c>
      <c r="DQ138" s="41">
        <v>2.9859130832304197E-4</v>
      </c>
      <c r="DR138" s="41">
        <v>1.4099298888444335E-3</v>
      </c>
      <c r="DS138" s="41">
        <v>1.5748660093838789E-4</v>
      </c>
      <c r="DT138" s="41">
        <v>6.4759683374110685E-5</v>
      </c>
      <c r="DU138" s="41">
        <v>3.6263271925479049E-4</v>
      </c>
      <c r="DV138" s="41">
        <v>2.4931729025388029E-3</v>
      </c>
      <c r="DW138" s="41">
        <v>1.2181020184548863E-3</v>
      </c>
      <c r="DX138" s="41">
        <v>4.5803850093754277E-3</v>
      </c>
      <c r="DY138" s="41">
        <v>6.3444646225248313E-3</v>
      </c>
      <c r="DZ138" s="41">
        <v>5.5080965746999895E-3</v>
      </c>
      <c r="EA138" s="41">
        <v>2.3116931851134776E-3</v>
      </c>
      <c r="EB138" s="41">
        <v>2.9593579314768298E-3</v>
      </c>
      <c r="EC138" s="41">
        <v>6.0546179087397085E-3</v>
      </c>
      <c r="ED138" s="41">
        <v>1.1911764642908988E-2</v>
      </c>
      <c r="EE138" s="41">
        <v>1.0480657743289294E-2</v>
      </c>
      <c r="EF138" s="41">
        <v>7.7557486346354959E-3</v>
      </c>
      <c r="EG138" s="41">
        <v>6.1536324406024116E-4</v>
      </c>
      <c r="EH138" s="41">
        <v>5.0092746796192075E-3</v>
      </c>
      <c r="EI138" s="41">
        <v>7.5166974489351422E-4</v>
      </c>
      <c r="EJ138" s="41">
        <v>2.4307719461750454E-3</v>
      </c>
      <c r="EK138" s="41">
        <v>1.4115777403991149E-3</v>
      </c>
      <c r="EL138" s="41">
        <v>4.3845853670903039E-2</v>
      </c>
      <c r="EM138" s="41">
        <v>1.9540979297014856E-3</v>
      </c>
      <c r="EN138" s="41">
        <v>2.1747420409638047E-3</v>
      </c>
      <c r="EO138" s="41">
        <v>0</v>
      </c>
      <c r="EP138" s="41">
        <v>1.127894708463522E-3</v>
      </c>
      <c r="EQ138" s="41">
        <v>3.2803323879158485E-4</v>
      </c>
      <c r="ER138" s="41">
        <v>2.1247133187716843E-3</v>
      </c>
      <c r="ES138" s="41">
        <v>6.8154633348926031E-3</v>
      </c>
      <c r="ET138" s="41">
        <v>3.2731826018952835E-3</v>
      </c>
      <c r="EU138" s="41">
        <v>1.0410058949893379E-3</v>
      </c>
      <c r="EV138" s="41">
        <v>2.1148831911058604E-3</v>
      </c>
      <c r="EW138" s="41">
        <v>1.963827694341305E-3</v>
      </c>
      <c r="EX138" s="41">
        <v>4.1624780334820471E-4</v>
      </c>
      <c r="EY138" s="41">
        <v>4.2463746859108123E-3</v>
      </c>
      <c r="EZ138" s="41">
        <v>2.4365244127255662E-3</v>
      </c>
      <c r="FA138" s="41">
        <v>2.6880573177968037E-6</v>
      </c>
      <c r="FB138" s="41">
        <v>6.2648387552935751E-4</v>
      </c>
      <c r="FC138" s="41">
        <v>1.1458527244323153E-3</v>
      </c>
      <c r="FD138" s="41">
        <v>9.7130278945167651E-5</v>
      </c>
      <c r="FE138" s="41">
        <v>2.8120964120890058E-4</v>
      </c>
      <c r="FF138" s="41">
        <v>1.8890528100451102E-3</v>
      </c>
      <c r="FG138" s="41">
        <v>4.1695797756586151E-4</v>
      </c>
      <c r="FH138" s="41">
        <v>2.0221854127300373E-3</v>
      </c>
      <c r="FI138" s="41">
        <v>6.6862746736832021E-5</v>
      </c>
      <c r="FJ138" s="41">
        <v>7.132151145154671E-4</v>
      </c>
      <c r="FK138" s="41">
        <v>2.1071501893120304E-3</v>
      </c>
      <c r="FL138" s="42">
        <v>1.4825842101705517E-3</v>
      </c>
      <c r="FN138" s="2"/>
    </row>
    <row r="139" spans="1:170" ht="13.5" customHeight="1">
      <c r="A139" s="34" t="s">
        <v>320</v>
      </c>
      <c r="B139" s="1" t="s">
        <v>168</v>
      </c>
      <c r="C139" s="41">
        <v>2.1950899800782003E-4</v>
      </c>
      <c r="D139" s="41">
        <v>1.6266998574761596E-4</v>
      </c>
      <c r="E139" s="41">
        <v>2.5771533741113906E-4</v>
      </c>
      <c r="F139" s="41">
        <v>6.8084669222385848E-5</v>
      </c>
      <c r="G139" s="41">
        <v>1.9159087602804939E-4</v>
      </c>
      <c r="H139" s="41">
        <v>2.1041103760289405E-4</v>
      </c>
      <c r="I139" s="41">
        <v>5.9873340994571475E-5</v>
      </c>
      <c r="J139" s="41">
        <v>2.1211628625977313E-3</v>
      </c>
      <c r="K139" s="41">
        <v>5.9869185828963713E-5</v>
      </c>
      <c r="L139" s="41">
        <v>3.6560063614510688E-5</v>
      </c>
      <c r="M139" s="41">
        <v>4.090146836271422E-5</v>
      </c>
      <c r="N139" s="41">
        <v>1.5448624995516568E-4</v>
      </c>
      <c r="O139" s="41">
        <v>3.9817852656444306E-5</v>
      </c>
      <c r="P139" s="41">
        <v>3.8099870525968241E-5</v>
      </c>
      <c r="Q139" s="41">
        <v>2.5668003704315319E-5</v>
      </c>
      <c r="R139" s="41">
        <v>1.0749381405429084E-4</v>
      </c>
      <c r="S139" s="41">
        <v>3.4428892792099171E-5</v>
      </c>
      <c r="T139" s="41">
        <v>6.3167754577074151E-5</v>
      </c>
      <c r="U139" s="41">
        <v>5.1197451504636207E-5</v>
      </c>
      <c r="V139" s="41">
        <v>6.2587384332910944E-5</v>
      </c>
      <c r="W139" s="41">
        <v>5.0222750426593785E-5</v>
      </c>
      <c r="X139" s="41">
        <v>3.8923938070082136E-5</v>
      </c>
      <c r="Y139" s="41">
        <v>2.4008692317774758E-5</v>
      </c>
      <c r="Z139" s="41">
        <v>4.2430014049049093E-5</v>
      </c>
      <c r="AA139" s="41">
        <v>5.6561975015563475E-5</v>
      </c>
      <c r="AB139" s="41">
        <v>7.9996466822715328E-5</v>
      </c>
      <c r="AC139" s="41">
        <v>4.0010399131417104E-5</v>
      </c>
      <c r="AD139" s="41">
        <v>1.8849383578917498E-5</v>
      </c>
      <c r="AE139" s="41">
        <v>2.6029285094938831E-5</v>
      </c>
      <c r="AF139" s="41">
        <v>1.057814051566699E-4</v>
      </c>
      <c r="AG139" s="41">
        <v>6.5848420454731087E-5</v>
      </c>
      <c r="AH139" s="41">
        <v>2.5153656029221986E-4</v>
      </c>
      <c r="AI139" s="41">
        <v>7.1455730161385929E-5</v>
      </c>
      <c r="AJ139" s="41">
        <v>8.0011700584073383E-5</v>
      </c>
      <c r="AK139" s="41">
        <v>7.9664072752121617E-5</v>
      </c>
      <c r="AL139" s="41">
        <v>9.2353158478019947E-5</v>
      </c>
      <c r="AM139" s="41">
        <v>7.4969504303867986E-5</v>
      </c>
      <c r="AN139" s="41">
        <v>4.7550987437861265E-5</v>
      </c>
      <c r="AO139" s="41">
        <v>2.819785781255923E-5</v>
      </c>
      <c r="AP139" s="41">
        <v>6.2825917848023492E-5</v>
      </c>
      <c r="AQ139" s="41">
        <v>8.5657422487832774E-5</v>
      </c>
      <c r="AR139" s="41">
        <v>5.0743959716585179E-5</v>
      </c>
      <c r="AS139" s="41">
        <v>9.0265085353742998E-5</v>
      </c>
      <c r="AT139" s="41">
        <v>7.8159005062816928E-5</v>
      </c>
      <c r="AU139" s="41">
        <v>6.7242663304424954E-5</v>
      </c>
      <c r="AV139" s="41">
        <v>1.4210335704970694E-4</v>
      </c>
      <c r="AW139" s="41">
        <v>6.834482207270427E-5</v>
      </c>
      <c r="AX139" s="41">
        <v>7.2488756350355042E-5</v>
      </c>
      <c r="AY139" s="41">
        <v>6.8608647668148853E-5</v>
      </c>
      <c r="AZ139" s="41">
        <v>4.589413319010416E-5</v>
      </c>
      <c r="BA139" s="41">
        <v>5.8541869722588071E-5</v>
      </c>
      <c r="BB139" s="41">
        <v>1.0020191411795594E-4</v>
      </c>
      <c r="BC139" s="41">
        <v>4.8542596932493646E-5</v>
      </c>
      <c r="BD139" s="41">
        <v>7.8844847381217E-5</v>
      </c>
      <c r="BE139" s="41">
        <v>4.5372160006536407E-5</v>
      </c>
      <c r="BF139" s="41">
        <v>5.2375431447152526E-5</v>
      </c>
      <c r="BG139" s="41">
        <v>2.047556635736475E-5</v>
      </c>
      <c r="BH139" s="41">
        <v>1.3017040693025767E-4</v>
      </c>
      <c r="BI139" s="41">
        <v>6.5387034496403797E-5</v>
      </c>
      <c r="BJ139" s="41">
        <v>2.6880371013891969E-5</v>
      </c>
      <c r="BK139" s="41">
        <v>6.771599928202739E-5</v>
      </c>
      <c r="BL139" s="41">
        <v>5.0206633399714595E-5</v>
      </c>
      <c r="BM139" s="41">
        <v>8.4791028850900789E-5</v>
      </c>
      <c r="BN139" s="41">
        <v>5.3381224623433646E-5</v>
      </c>
      <c r="BO139" s="41">
        <v>1.3352514723606279E-4</v>
      </c>
      <c r="BP139" s="41">
        <v>1.0646863291566511E-4</v>
      </c>
      <c r="BQ139" s="41">
        <v>1.1238802331037724E-4</v>
      </c>
      <c r="BR139" s="41">
        <v>2.5270805379241379E-5</v>
      </c>
      <c r="BS139" s="41">
        <v>2.515615516898113E-5</v>
      </c>
      <c r="BT139" s="41">
        <v>7.0517543978766603E-5</v>
      </c>
      <c r="BU139" s="41">
        <v>5.1418954430663152E-5</v>
      </c>
      <c r="BV139" s="41">
        <v>5.7378867645835372E-5</v>
      </c>
      <c r="BW139" s="41">
        <v>1.1680771179739618E-5</v>
      </c>
      <c r="BX139" s="41">
        <v>2.8386465771709222E-5</v>
      </c>
      <c r="BY139" s="41">
        <v>7.2438342833709718E-5</v>
      </c>
      <c r="BZ139" s="41">
        <v>4.7104044810954523E-5</v>
      </c>
      <c r="CA139" s="41">
        <v>1.3415439953677518E-4</v>
      </c>
      <c r="CB139" s="41">
        <v>6.0592072725559921E-5</v>
      </c>
      <c r="CC139" s="41">
        <v>1.1722219816422287E-5</v>
      </c>
      <c r="CD139" s="41">
        <v>1.0484979122098662E-4</v>
      </c>
      <c r="CE139" s="41">
        <v>6.3410729493524565E-5</v>
      </c>
      <c r="CF139" s="41">
        <v>4.279302458917495E-5</v>
      </c>
      <c r="CG139" s="41">
        <v>3.3001912058967065E-5</v>
      </c>
      <c r="CH139" s="41">
        <v>6.7830861671935213E-5</v>
      </c>
      <c r="CI139" s="41">
        <v>5.8270302093391199E-5</v>
      </c>
      <c r="CJ139" s="41">
        <v>5.2556771686468432E-5</v>
      </c>
      <c r="CK139" s="41">
        <v>5.4509177703108931E-5</v>
      </c>
      <c r="CL139" s="41">
        <v>4.3702856253278732E-5</v>
      </c>
      <c r="CM139" s="41">
        <v>6.5529744241657589E-5</v>
      </c>
      <c r="CN139" s="41">
        <v>4.7898631501388855E-5</v>
      </c>
      <c r="CO139" s="41">
        <v>5.8452237879352808E-5</v>
      </c>
      <c r="CP139" s="41">
        <v>3.67968725461907E-5</v>
      </c>
      <c r="CQ139" s="41">
        <v>4.7821081830420032E-5</v>
      </c>
      <c r="CR139" s="41">
        <v>2.2242150834951915E-5</v>
      </c>
      <c r="CS139" s="41">
        <v>5.1725011162185566E-5</v>
      </c>
      <c r="CT139" s="41">
        <v>3.3212437143400932E-5</v>
      </c>
      <c r="CU139" s="41">
        <v>1.8540593870418877E-5</v>
      </c>
      <c r="CV139" s="41">
        <v>4.5342891738293783E-5</v>
      </c>
      <c r="CW139" s="41">
        <v>3.4233138204445571E-5</v>
      </c>
      <c r="CX139" s="41">
        <v>4.6866123840181784E-5</v>
      </c>
      <c r="CY139" s="41">
        <v>7.9693878079175069E-5</v>
      </c>
      <c r="CZ139" s="41">
        <v>1.3638312484952851E-4</v>
      </c>
      <c r="DA139" s="41">
        <v>7.3707890316617418E-4</v>
      </c>
      <c r="DB139" s="41">
        <v>1.1332703059027931E-4</v>
      </c>
      <c r="DC139" s="41">
        <v>1.7994464480183815E-5</v>
      </c>
      <c r="DD139" s="41">
        <v>1.4136984621046015E-4</v>
      </c>
      <c r="DE139" s="41">
        <v>4.0187058811262453E-5</v>
      </c>
      <c r="DF139" s="41">
        <v>2.057587766406176E-5</v>
      </c>
      <c r="DG139" s="41">
        <v>9.9721711779878896E-5</v>
      </c>
      <c r="DH139" s="41">
        <v>1.0069198688032932E-4</v>
      </c>
      <c r="DI139" s="41">
        <v>2.2970968241392755E-5</v>
      </c>
      <c r="DJ139" s="41">
        <v>2.8181538626704989E-5</v>
      </c>
      <c r="DK139" s="41">
        <v>3.6760781189445956E-5</v>
      </c>
      <c r="DL139" s="41">
        <v>2.1489582991521155E-5</v>
      </c>
      <c r="DM139" s="41">
        <v>3.4041148018805188E-5</v>
      </c>
      <c r="DN139" s="41">
        <v>1.9204450134651891E-5</v>
      </c>
      <c r="DO139" s="41">
        <v>9.2977276353659169E-6</v>
      </c>
      <c r="DP139" s="41">
        <v>5.0789112869264793E-3</v>
      </c>
      <c r="DQ139" s="41">
        <v>9.6715250414853924E-6</v>
      </c>
      <c r="DR139" s="41">
        <v>9.7686265966061525E-5</v>
      </c>
      <c r="DS139" s="41">
        <v>3.2613152671284822E-5</v>
      </c>
      <c r="DT139" s="41">
        <v>2.087830020335095E-5</v>
      </c>
      <c r="DU139" s="41">
        <v>5.5915994323848162E-5</v>
      </c>
      <c r="DV139" s="41">
        <v>1.3415136265755242E-4</v>
      </c>
      <c r="DW139" s="41">
        <v>6.7239337099396707E-5</v>
      </c>
      <c r="DX139" s="41">
        <v>1.3584419344292355E-4</v>
      </c>
      <c r="DY139" s="41">
        <v>4.9841642294071913E-3</v>
      </c>
      <c r="DZ139" s="41">
        <v>1.3765217634693517E-4</v>
      </c>
      <c r="EA139" s="41">
        <v>6.1844520289212651E-4</v>
      </c>
      <c r="EB139" s="41">
        <v>6.8925799492775613E-3</v>
      </c>
      <c r="EC139" s="41">
        <v>4.4050239322630076E-4</v>
      </c>
      <c r="ED139" s="41">
        <v>6.5717324437038476E-4</v>
      </c>
      <c r="EE139" s="41">
        <v>0.11350021912073657</v>
      </c>
      <c r="EF139" s="41">
        <v>3.8390357932791386E-2</v>
      </c>
      <c r="EG139" s="41">
        <v>9.1601090903818211E-5</v>
      </c>
      <c r="EH139" s="41">
        <v>2.0387868617971651E-4</v>
      </c>
      <c r="EI139" s="41">
        <v>3.9448657929245792E-5</v>
      </c>
      <c r="EJ139" s="41">
        <v>1.396079782815264E-4</v>
      </c>
      <c r="EK139" s="41">
        <v>1.6009090672010286E-4</v>
      </c>
      <c r="EL139" s="41">
        <v>1.7357069538683818E-4</v>
      </c>
      <c r="EM139" s="41">
        <v>1.37427890061461E-4</v>
      </c>
      <c r="EN139" s="41">
        <v>1.7146404806568793E-4</v>
      </c>
      <c r="EO139" s="41">
        <v>2.0298220484931767E-4</v>
      </c>
      <c r="EP139" s="41">
        <v>2.6334946201762811E-4</v>
      </c>
      <c r="EQ139" s="41">
        <v>1.6890794471593532E-4</v>
      </c>
      <c r="ER139" s="41">
        <v>1.3428389441179272E-4</v>
      </c>
      <c r="ES139" s="41">
        <v>1.3814663446339501E-3</v>
      </c>
      <c r="ET139" s="41">
        <v>0.27377117611807095</v>
      </c>
      <c r="EU139" s="41">
        <v>1.2489339681573308E-4</v>
      </c>
      <c r="EV139" s="41">
        <v>2.1062324741568181E-4</v>
      </c>
      <c r="EW139" s="41">
        <v>1.8162157157359252E-4</v>
      </c>
      <c r="EX139" s="41">
        <v>6.7647886049268988E-5</v>
      </c>
      <c r="EY139" s="41">
        <v>1.5328479957576205E-4</v>
      </c>
      <c r="EZ139" s="41">
        <v>1.2757468526226819E-4</v>
      </c>
      <c r="FA139" s="41">
        <v>3.4250005679657339E-4</v>
      </c>
      <c r="FB139" s="41">
        <v>3.6878260804846646E-4</v>
      </c>
      <c r="FC139" s="41">
        <v>1.467646133878468E-3</v>
      </c>
      <c r="FD139" s="41">
        <v>8.0097298567124585E-5</v>
      </c>
      <c r="FE139" s="41">
        <v>8.9206773895545411E-5</v>
      </c>
      <c r="FF139" s="41">
        <v>6.7178619600078327E-4</v>
      </c>
      <c r="FG139" s="41">
        <v>1.5513817793787841E-4</v>
      </c>
      <c r="FH139" s="41">
        <v>5.1254167439792227E-3</v>
      </c>
      <c r="FI139" s="41">
        <v>1.8359262575884917E-4</v>
      </c>
      <c r="FJ139" s="41">
        <v>4.7068707946005644E-4</v>
      </c>
      <c r="FK139" s="41">
        <v>9.6617311249839501E-4</v>
      </c>
      <c r="FL139" s="42">
        <v>1.8629894948318495E-3</v>
      </c>
      <c r="FN139" s="2"/>
    </row>
    <row r="140" spans="1:170" ht="13.5" customHeight="1">
      <c r="A140" s="34" t="s">
        <v>321</v>
      </c>
      <c r="B140" s="1" t="s">
        <v>169</v>
      </c>
      <c r="C140" s="41">
        <v>1.1971388983927858E-5</v>
      </c>
      <c r="D140" s="41">
        <v>3.9941291143387843E-6</v>
      </c>
      <c r="E140" s="41">
        <v>2.006657439515029E-4</v>
      </c>
      <c r="F140" s="41">
        <v>9.5706207625773699E-6</v>
      </c>
      <c r="G140" s="41">
        <v>1.3163380223558358E-4</v>
      </c>
      <c r="H140" s="41">
        <v>5.2674572041543609E-4</v>
      </c>
      <c r="I140" s="41">
        <v>6.345857099424642E-5</v>
      </c>
      <c r="J140" s="41">
        <v>5.44793031238944E-3</v>
      </c>
      <c r="K140" s="41">
        <v>3.242914232402201E-4</v>
      </c>
      <c r="L140" s="41">
        <v>0</v>
      </c>
      <c r="M140" s="41">
        <v>0</v>
      </c>
      <c r="N140" s="41">
        <v>4.9445847829762809E-4</v>
      </c>
      <c r="O140" s="41">
        <v>2.875432323861455E-4</v>
      </c>
      <c r="P140" s="41">
        <v>8.7433118111190019E-5</v>
      </c>
      <c r="Q140" s="41">
        <v>2.2743800750659144E-6</v>
      </c>
      <c r="R140" s="41">
        <v>8.3651201162549633E-5</v>
      </c>
      <c r="S140" s="41">
        <v>2.928903438948721E-5</v>
      </c>
      <c r="T140" s="41">
        <v>3.1938536912110938E-4</v>
      </c>
      <c r="U140" s="41">
        <v>3.0206937364923175E-4</v>
      </c>
      <c r="V140" s="41">
        <v>4.1096315971726538E-4</v>
      </c>
      <c r="W140" s="41">
        <v>1.3432679235572697E-4</v>
      </c>
      <c r="X140" s="41">
        <v>3.6163375086388367E-5</v>
      </c>
      <c r="Y140" s="41">
        <v>2.5765425902002181E-5</v>
      </c>
      <c r="Z140" s="41">
        <v>8.5947977176278935E-5</v>
      </c>
      <c r="AA140" s="41">
        <v>1.6015969767564815E-4</v>
      </c>
      <c r="AB140" s="41">
        <v>1.5041002355729288E-4</v>
      </c>
      <c r="AC140" s="41">
        <v>6.7249621754368483E-5</v>
      </c>
      <c r="AD140" s="41">
        <v>6.3429671725881114E-5</v>
      </c>
      <c r="AE140" s="41">
        <v>2.8059091730782685E-5</v>
      </c>
      <c r="AF140" s="41">
        <v>4.4557812894220909E-4</v>
      </c>
      <c r="AG140" s="41">
        <v>5.8760918711130269E-4</v>
      </c>
      <c r="AH140" s="41">
        <v>3.3355935169185683E-4</v>
      </c>
      <c r="AI140" s="41">
        <v>1.6381347662848338E-4</v>
      </c>
      <c r="AJ140" s="41">
        <v>1.1421655229882753E-4</v>
      </c>
      <c r="AK140" s="41">
        <v>1.5921217316988965E-3</v>
      </c>
      <c r="AL140" s="41">
        <v>1.9394163280384189E-3</v>
      </c>
      <c r="AM140" s="41">
        <v>4.5322508505349921E-4</v>
      </c>
      <c r="AN140" s="41">
        <v>9.8906053870751425E-5</v>
      </c>
      <c r="AO140" s="41">
        <v>2.8347228454297331E-5</v>
      </c>
      <c r="AP140" s="41">
        <v>1.1060049281053121E-4</v>
      </c>
      <c r="AQ140" s="41">
        <v>1.6857097507422115E-4</v>
      </c>
      <c r="AR140" s="41">
        <v>3.5885231180789518E-5</v>
      </c>
      <c r="AS140" s="41">
        <v>7.5167931993521902E-5</v>
      </c>
      <c r="AT140" s="41">
        <v>6.1102631051571663E-4</v>
      </c>
      <c r="AU140" s="41">
        <v>1.5532566777826006E-4</v>
      </c>
      <c r="AV140" s="41">
        <v>1.4069972389027718E-3</v>
      </c>
      <c r="AW140" s="41">
        <v>1.1399210175963959E-4</v>
      </c>
      <c r="AX140" s="41">
        <v>3.305705848640563E-4</v>
      </c>
      <c r="AY140" s="41">
        <v>3.4795508310507339E-4</v>
      </c>
      <c r="AZ140" s="41">
        <v>4.3081266962323582E-5</v>
      </c>
      <c r="BA140" s="41">
        <v>5.3036785643170385E-5</v>
      </c>
      <c r="BB140" s="41">
        <v>2.221868530441632E-4</v>
      </c>
      <c r="BC140" s="41">
        <v>1.2408902262213607E-4</v>
      </c>
      <c r="BD140" s="41">
        <v>8.8565445003558813E-5</v>
      </c>
      <c r="BE140" s="41">
        <v>9.0333446636558254E-5</v>
      </c>
      <c r="BF140" s="41">
        <v>1.8216489551827185E-4</v>
      </c>
      <c r="BG140" s="41">
        <v>1.4076951870688267E-5</v>
      </c>
      <c r="BH140" s="41">
        <v>3.8890258081876559E-4</v>
      </c>
      <c r="BI140" s="41">
        <v>2.7255890804329973E-4</v>
      </c>
      <c r="BJ140" s="41">
        <v>1.2031394977904659E-4</v>
      </c>
      <c r="BK140" s="41">
        <v>2.0886725454219936E-4</v>
      </c>
      <c r="BL140" s="41">
        <v>1.7699217576514772E-4</v>
      </c>
      <c r="BM140" s="41">
        <v>1.1649799564624609E-4</v>
      </c>
      <c r="BN140" s="41">
        <v>2.5795700163731871E-4</v>
      </c>
      <c r="BO140" s="41">
        <v>1.3658405666400505E-3</v>
      </c>
      <c r="BP140" s="41">
        <v>4.5575013256561809E-4</v>
      </c>
      <c r="BQ140" s="41">
        <v>4.2228099363708887E-4</v>
      </c>
      <c r="BR140" s="41">
        <v>1.1602974733722148E-5</v>
      </c>
      <c r="BS140" s="41">
        <v>2.6347393714587479E-5</v>
      </c>
      <c r="BT140" s="41">
        <v>2.245761423107567E-4</v>
      </c>
      <c r="BU140" s="41">
        <v>7.7128431645994729E-5</v>
      </c>
      <c r="BV140" s="41">
        <v>3.1654160688561008E-5</v>
      </c>
      <c r="BW140" s="41">
        <v>3.3454424719626685E-5</v>
      </c>
      <c r="BX140" s="41">
        <v>6.2498956827840467E-5</v>
      </c>
      <c r="BY140" s="41">
        <v>2.8400539575625577E-4</v>
      </c>
      <c r="BZ140" s="41">
        <v>7.0730363817079987E-5</v>
      </c>
      <c r="CA140" s="41">
        <v>8.90166038772479E-4</v>
      </c>
      <c r="CB140" s="41">
        <v>9.9818657120651891E-5</v>
      </c>
      <c r="CC140" s="41">
        <v>8.3314950761348484E-5</v>
      </c>
      <c r="CD140" s="41">
        <v>7.7587116735331895E-4</v>
      </c>
      <c r="CE140" s="41">
        <v>8.8362709372702958E-5</v>
      </c>
      <c r="CF140" s="41">
        <v>2.0842198504572256E-4</v>
      </c>
      <c r="CG140" s="41">
        <v>1.4055736638585972E-4</v>
      </c>
      <c r="CH140" s="41">
        <v>8.3336437021408884E-4</v>
      </c>
      <c r="CI140" s="41">
        <v>3.133793791096919E-4</v>
      </c>
      <c r="CJ140" s="41">
        <v>7.2887943891497011E-4</v>
      </c>
      <c r="CK140" s="41">
        <v>1.2396672378942852E-4</v>
      </c>
      <c r="CL140" s="41">
        <v>2.5605495370659414E-4</v>
      </c>
      <c r="CM140" s="41">
        <v>4.0890858608133324E-4</v>
      </c>
      <c r="CN140" s="41">
        <v>4.4150042949106249E-5</v>
      </c>
      <c r="CO140" s="41">
        <v>3.357380605466959E-5</v>
      </c>
      <c r="CP140" s="41">
        <v>1.7776393903862127E-4</v>
      </c>
      <c r="CQ140" s="41">
        <v>2.0884989229570314E-4</v>
      </c>
      <c r="CR140" s="41">
        <v>3.1951539353504085E-5</v>
      </c>
      <c r="CS140" s="41">
        <v>3.448334077479038E-5</v>
      </c>
      <c r="CT140" s="41">
        <v>8.3886348750607077E-5</v>
      </c>
      <c r="CU140" s="41">
        <v>3.7689076064458048E-5</v>
      </c>
      <c r="CV140" s="41">
        <v>6.8754629717453631E-4</v>
      </c>
      <c r="CW140" s="41">
        <v>1.3002009221880768E-5</v>
      </c>
      <c r="CX140" s="41">
        <v>4.5871993940541561E-4</v>
      </c>
      <c r="CY140" s="41">
        <v>3.3955529141470867E-4</v>
      </c>
      <c r="CZ140" s="41">
        <v>2.3170943123005075E-4</v>
      </c>
      <c r="DA140" s="41">
        <v>3.5924065897874834E-4</v>
      </c>
      <c r="DB140" s="41">
        <v>2.6575038120100602E-4</v>
      </c>
      <c r="DC140" s="41">
        <v>2.4405447776767521E-6</v>
      </c>
      <c r="DD140" s="41">
        <v>1.8859534798141647E-5</v>
      </c>
      <c r="DE140" s="41">
        <v>3.7363103327227797E-5</v>
      </c>
      <c r="DF140" s="41">
        <v>1.4554726094999476E-4</v>
      </c>
      <c r="DG140" s="41">
        <v>3.0425189640811084E-4</v>
      </c>
      <c r="DH140" s="41">
        <v>1.1318219508898218E-3</v>
      </c>
      <c r="DI140" s="41">
        <v>4.1676381870591557E-5</v>
      </c>
      <c r="DJ140" s="41">
        <v>6.1845421607885256E-5</v>
      </c>
      <c r="DK140" s="41">
        <v>1.5445066447015805E-4</v>
      </c>
      <c r="DL140" s="41">
        <v>3.7004883574611121E-5</v>
      </c>
      <c r="DM140" s="41">
        <v>2.9875081594603586E-5</v>
      </c>
      <c r="DN140" s="41">
        <v>1.9582862945186903E-5</v>
      </c>
      <c r="DO140" s="41">
        <v>6.8983140520456799E-6</v>
      </c>
      <c r="DP140" s="41">
        <v>6.2275302455913162E-4</v>
      </c>
      <c r="DQ140" s="41">
        <v>1.257298255393101E-4</v>
      </c>
      <c r="DR140" s="41">
        <v>2.6103601267036842E-4</v>
      </c>
      <c r="DS140" s="41">
        <v>2.7442221649690289E-4</v>
      </c>
      <c r="DT140" s="41">
        <v>5.2703850734565117E-5</v>
      </c>
      <c r="DU140" s="41">
        <v>7.5154524171670248E-4</v>
      </c>
      <c r="DV140" s="41">
        <v>2.8519929832802838E-3</v>
      </c>
      <c r="DW140" s="41">
        <v>9.0059760446981746E-4</v>
      </c>
      <c r="DX140" s="41">
        <v>3.0292661066955145E-3</v>
      </c>
      <c r="DY140" s="41">
        <v>1.5060936674281772E-3</v>
      </c>
      <c r="DZ140" s="41">
        <v>7.4873310477426265E-3</v>
      </c>
      <c r="EA140" s="41">
        <v>4.1115526560954295E-4</v>
      </c>
      <c r="EB140" s="41">
        <v>2.1962308939594305E-4</v>
      </c>
      <c r="EC140" s="41">
        <v>7.8571069694049669E-3</v>
      </c>
      <c r="ED140" s="41">
        <v>2.9018538023624266E-2</v>
      </c>
      <c r="EE140" s="41">
        <v>1.1335352113968189E-3</v>
      </c>
      <c r="EF140" s="41">
        <v>1.6864296369313852E-3</v>
      </c>
      <c r="EG140" s="41">
        <v>1.6060712083628245E-3</v>
      </c>
      <c r="EH140" s="41">
        <v>9.9060275308882218E-3</v>
      </c>
      <c r="EI140" s="41">
        <v>1.3338651949973382E-3</v>
      </c>
      <c r="EJ140" s="41">
        <v>2.1452673419416536E-3</v>
      </c>
      <c r="EK140" s="41">
        <v>3.6829559557482179E-3</v>
      </c>
      <c r="EL140" s="41">
        <v>1.1330480894148452E-2</v>
      </c>
      <c r="EM140" s="41">
        <v>1.4848526224962506E-3</v>
      </c>
      <c r="EN140" s="41">
        <v>2.8128314299328302E-3</v>
      </c>
      <c r="EO140" s="41">
        <v>0</v>
      </c>
      <c r="EP140" s="41">
        <v>1.7907691404767204E-4</v>
      </c>
      <c r="EQ140" s="41">
        <v>1.1627379046739742E-4</v>
      </c>
      <c r="ER140" s="41">
        <v>1.8949596507823348E-3</v>
      </c>
      <c r="ES140" s="41">
        <v>6.2239924241037411E-3</v>
      </c>
      <c r="ET140" s="41">
        <v>0.17308117725268032</v>
      </c>
      <c r="EU140" s="41">
        <v>2.2061699018678235E-3</v>
      </c>
      <c r="EV140" s="41">
        <v>9.2442429729207504E-4</v>
      </c>
      <c r="EW140" s="41">
        <v>1.2713833295255738E-3</v>
      </c>
      <c r="EX140" s="41">
        <v>3.2568495770026438E-4</v>
      </c>
      <c r="EY140" s="41">
        <v>5.0949516216089875E-4</v>
      </c>
      <c r="EZ140" s="41">
        <v>1.2588495433164214E-3</v>
      </c>
      <c r="FA140" s="41">
        <v>3.4465569696446842E-4</v>
      </c>
      <c r="FB140" s="41">
        <v>1.2168709670216803E-3</v>
      </c>
      <c r="FC140" s="41">
        <v>3.1070533060255398E-3</v>
      </c>
      <c r="FD140" s="41">
        <v>2.3248997403848591E-4</v>
      </c>
      <c r="FE140" s="41">
        <v>7.1725817128097359E-4</v>
      </c>
      <c r="FF140" s="41">
        <v>1.368626788014269E-3</v>
      </c>
      <c r="FG140" s="41">
        <v>6.5223356071988036E-4</v>
      </c>
      <c r="FH140" s="41">
        <v>2.0267159735945389E-3</v>
      </c>
      <c r="FI140" s="41">
        <v>2.36818891253301E-4</v>
      </c>
      <c r="FJ140" s="41">
        <v>4.1716258928595711E-4</v>
      </c>
      <c r="FK140" s="41">
        <v>1.1023036333810601E-3</v>
      </c>
      <c r="FL140" s="42">
        <v>1.460290384133058E-3</v>
      </c>
      <c r="FN140" s="2"/>
    </row>
    <row r="141" spans="1:170" ht="13.5" customHeight="1">
      <c r="A141" s="34" t="s">
        <v>322</v>
      </c>
      <c r="B141" s="1" t="s">
        <v>370</v>
      </c>
      <c r="C141" s="41">
        <v>1.5100046104937574E-4</v>
      </c>
      <c r="D141" s="41">
        <v>9.8824437025988411E-5</v>
      </c>
      <c r="E141" s="41">
        <v>3.6412523129889527E-4</v>
      </c>
      <c r="F141" s="41">
        <v>3.6222982379881437E-4</v>
      </c>
      <c r="G141" s="41">
        <v>1.8522149850052114E-4</v>
      </c>
      <c r="H141" s="41">
        <v>2.1579698566440158E-4</v>
      </c>
      <c r="I141" s="41">
        <v>1.8344426831670103E-4</v>
      </c>
      <c r="J141" s="41">
        <v>1.1968394513981189E-3</v>
      </c>
      <c r="K141" s="41">
        <v>6.4858284648044022E-5</v>
      </c>
      <c r="L141" s="41">
        <v>7.0378122457933072E-4</v>
      </c>
      <c r="M141" s="41">
        <v>2.1814116460114251E-4</v>
      </c>
      <c r="N141" s="41">
        <v>4.6448353427647659E-4</v>
      </c>
      <c r="O141" s="41">
        <v>1.1107959900776895E-3</v>
      </c>
      <c r="P141" s="41">
        <v>3.4786024293488447E-4</v>
      </c>
      <c r="Q141" s="41">
        <v>2.443334023499382E-4</v>
      </c>
      <c r="R141" s="41">
        <v>2.6307696597497492E-4</v>
      </c>
      <c r="S141" s="41">
        <v>1.8870622992446775E-4</v>
      </c>
      <c r="T141" s="41">
        <v>3.6232793975924174E-4</v>
      </c>
      <c r="U141" s="41">
        <v>7.232466857257007E-4</v>
      </c>
      <c r="V141" s="41">
        <v>1.4364123562984089E-3</v>
      </c>
      <c r="W141" s="41">
        <v>3.0275276233298075E-4</v>
      </c>
      <c r="X141" s="41">
        <v>1.9310138070937911E-4</v>
      </c>
      <c r="Y141" s="41">
        <v>2.215436242331248E-5</v>
      </c>
      <c r="Z141" s="41">
        <v>1.8567664267618065E-4</v>
      </c>
      <c r="AA141" s="41">
        <v>2.9459858144948218E-4</v>
      </c>
      <c r="AB141" s="41">
        <v>2.9165378529114964E-6</v>
      </c>
      <c r="AC141" s="41">
        <v>7.1250661667510184E-4</v>
      </c>
      <c r="AD141" s="41">
        <v>2.1759750163252524E-5</v>
      </c>
      <c r="AE141" s="41">
        <v>3.4602233121620521E-4</v>
      </c>
      <c r="AF141" s="41">
        <v>2.9859521368075309E-5</v>
      </c>
      <c r="AG141" s="41">
        <v>3.3125274106616636E-4</v>
      </c>
      <c r="AH141" s="41">
        <v>0</v>
      </c>
      <c r="AI141" s="41">
        <v>2.7114289989129981E-4</v>
      </c>
      <c r="AJ141" s="41">
        <v>1.6867981355290002E-4</v>
      </c>
      <c r="AK141" s="41">
        <v>1.0268904159570795E-3</v>
      </c>
      <c r="AL141" s="41">
        <v>1.4776505356483192E-3</v>
      </c>
      <c r="AM141" s="41">
        <v>8.9945468010797943E-4</v>
      </c>
      <c r="AN141" s="41">
        <v>1.5822591069948337E-4</v>
      </c>
      <c r="AO141" s="41">
        <v>5.8486904609451869E-5</v>
      </c>
      <c r="AP141" s="41">
        <v>3.1345765428987126E-4</v>
      </c>
      <c r="AQ141" s="41">
        <v>1.3281215442313932E-4</v>
      </c>
      <c r="AR141" s="41">
        <v>2.5792509911192466E-5</v>
      </c>
      <c r="AS141" s="41">
        <v>9.320505732389132E-5</v>
      </c>
      <c r="AT141" s="41">
        <v>2.7875428406640124E-4</v>
      </c>
      <c r="AU141" s="41">
        <v>6.1055687019756315E-5</v>
      </c>
      <c r="AV141" s="41">
        <v>2.9284891826284506E-4</v>
      </c>
      <c r="AW141" s="41">
        <v>8.8217781406021959E-5</v>
      </c>
      <c r="AX141" s="41">
        <v>1.0078001301640651E-4</v>
      </c>
      <c r="AY141" s="41">
        <v>1.0051992073304215E-3</v>
      </c>
      <c r="AZ141" s="41">
        <v>1.036319136550739E-6</v>
      </c>
      <c r="BA141" s="41">
        <v>5.1828352552566506E-5</v>
      </c>
      <c r="BB141" s="41">
        <v>2.5578111797066629E-4</v>
      </c>
      <c r="BC141" s="41">
        <v>1.2119575525529871E-4</v>
      </c>
      <c r="BD141" s="41">
        <v>2.7001660062060614E-7</v>
      </c>
      <c r="BE141" s="41">
        <v>4.5665640989761097E-5</v>
      </c>
      <c r="BF141" s="41">
        <v>2.8727863669050172E-4</v>
      </c>
      <c r="BG141" s="41">
        <v>6.8038600708326616E-5</v>
      </c>
      <c r="BH141" s="41">
        <v>6.1498121228698439E-5</v>
      </c>
      <c r="BI141" s="41">
        <v>6.267669109758913E-5</v>
      </c>
      <c r="BJ141" s="41">
        <v>5.6675481053386686E-7</v>
      </c>
      <c r="BK141" s="41">
        <v>1.4183756606370603E-5</v>
      </c>
      <c r="BL141" s="41">
        <v>7.7549938358943769E-4</v>
      </c>
      <c r="BM141" s="41">
        <v>3.5810221321801758E-4</v>
      </c>
      <c r="BN141" s="41">
        <v>2.355556975508164E-4</v>
      </c>
      <c r="BO141" s="41">
        <v>9.1133830204688548E-4</v>
      </c>
      <c r="BP141" s="41">
        <v>4.0663794238217523E-4</v>
      </c>
      <c r="BQ141" s="41">
        <v>2.2451693878603314E-4</v>
      </c>
      <c r="BR141" s="41">
        <v>5.5043564955166956E-4</v>
      </c>
      <c r="BS141" s="41">
        <v>1.2774807126654671E-3</v>
      </c>
      <c r="BT141" s="41">
        <v>1.0657043245439728E-4</v>
      </c>
      <c r="BU141" s="41">
        <v>7.1189637278172753E-4</v>
      </c>
      <c r="BV141" s="41">
        <v>6.211148394705308E-3</v>
      </c>
      <c r="BW141" s="41">
        <v>2.0892484004521612E-3</v>
      </c>
      <c r="BX141" s="41">
        <v>1.0700357462357171E-3</v>
      </c>
      <c r="BY141" s="41">
        <v>1.5967945410021622E-3</v>
      </c>
      <c r="BZ141" s="41">
        <v>5.6316823291330489E-5</v>
      </c>
      <c r="CA141" s="41">
        <v>3.8182406022005247E-6</v>
      </c>
      <c r="CB141" s="41">
        <v>1.151927651256447E-4</v>
      </c>
      <c r="CC141" s="41">
        <v>8.9902644542478371E-5</v>
      </c>
      <c r="CD141" s="41">
        <v>8.929087743716338E-5</v>
      </c>
      <c r="CE141" s="41">
        <v>1.6400061988964258E-4</v>
      </c>
      <c r="CF141" s="41">
        <v>5.5560718885858844E-4</v>
      </c>
      <c r="CG141" s="41">
        <v>2.5597856141074452E-4</v>
      </c>
      <c r="CH141" s="41">
        <v>7.6128804920564568E-5</v>
      </c>
      <c r="CI141" s="41">
        <v>3.5508171162564067E-4</v>
      </c>
      <c r="CJ141" s="41">
        <v>1.4605250237081753E-4</v>
      </c>
      <c r="CK141" s="41">
        <v>2.5350338102100877E-4</v>
      </c>
      <c r="CL141" s="41">
        <v>1.4748700468407053E-4</v>
      </c>
      <c r="CM141" s="41">
        <v>2.1254300436059819E-4</v>
      </c>
      <c r="CN141" s="41">
        <v>3.7902395361968571E-5</v>
      </c>
      <c r="CO141" s="41">
        <v>1.7889927350953435E-4</v>
      </c>
      <c r="CP141" s="41">
        <v>2.6728985382749025E-3</v>
      </c>
      <c r="CQ141" s="41">
        <v>3.7468752663220167E-4</v>
      </c>
      <c r="CR141" s="41">
        <v>1.4052211574020008E-4</v>
      </c>
      <c r="CS141" s="41">
        <v>3.114276713723256E-4</v>
      </c>
      <c r="CT141" s="41">
        <v>3.7424572412016801E-4</v>
      </c>
      <c r="CU141" s="41">
        <v>4.2856126815230522E-5</v>
      </c>
      <c r="CV141" s="41">
        <v>2.776095412548599E-6</v>
      </c>
      <c r="CW141" s="41">
        <v>7.9164132097780376E-5</v>
      </c>
      <c r="CX141" s="41">
        <v>5.2688884680931645E-4</v>
      </c>
      <c r="CY141" s="41">
        <v>5.6935072400403967E-5</v>
      </c>
      <c r="CZ141" s="41">
        <v>1.2647805654933846E-3</v>
      </c>
      <c r="DA141" s="41">
        <v>8.4387755770365738E-4</v>
      </c>
      <c r="DB141" s="41">
        <v>4.558279095047132E-4</v>
      </c>
      <c r="DC141" s="41">
        <v>1.1874889515263004E-5</v>
      </c>
      <c r="DD141" s="41">
        <v>3.2659194406537974E-5</v>
      </c>
      <c r="DE141" s="41">
        <v>2.416654212298891E-3</v>
      </c>
      <c r="DF141" s="41">
        <v>3.8552697096873613E-5</v>
      </c>
      <c r="DG141" s="41">
        <v>2.0664966840676285E-4</v>
      </c>
      <c r="DH141" s="41">
        <v>8.4438209325985447E-3</v>
      </c>
      <c r="DI141" s="41">
        <v>6.0224228838653909E-5</v>
      </c>
      <c r="DJ141" s="41">
        <v>9.8630183728235502E-5</v>
      </c>
      <c r="DK141" s="41">
        <v>6.0921821933545087E-6</v>
      </c>
      <c r="DL141" s="41">
        <v>2.4650602564340349E-4</v>
      </c>
      <c r="DM141" s="41">
        <v>4.4308309087923078E-4</v>
      </c>
      <c r="DN141" s="41">
        <v>3.0014442755602083E-4</v>
      </c>
      <c r="DO141" s="41">
        <v>1.7995601874901773E-6</v>
      </c>
      <c r="DP141" s="41">
        <v>1.7494800185601552E-3</v>
      </c>
      <c r="DQ141" s="41">
        <v>1.6346239506735875E-6</v>
      </c>
      <c r="DR141" s="41">
        <v>1.1427971166944624E-4</v>
      </c>
      <c r="DS141" s="41">
        <v>7.3572369447599418E-5</v>
      </c>
      <c r="DT141" s="41">
        <v>4.7946184980261697E-5</v>
      </c>
      <c r="DU141" s="41">
        <v>3.1364373827629774E-4</v>
      </c>
      <c r="DV141" s="41">
        <v>2.1793794037273655E-4</v>
      </c>
      <c r="DW141" s="41">
        <v>2.1270219770254148E-3</v>
      </c>
      <c r="DX141" s="41">
        <v>5.465451514613251E-4</v>
      </c>
      <c r="DY141" s="41">
        <v>7.04394471387988E-5</v>
      </c>
      <c r="DZ141" s="41">
        <v>2.8951453565356436E-4</v>
      </c>
      <c r="EA141" s="41">
        <v>6.9402038318404531E-5</v>
      </c>
      <c r="EB141" s="41">
        <v>7.8947874409298539E-4</v>
      </c>
      <c r="EC141" s="41">
        <v>2.9660000824947826E-3</v>
      </c>
      <c r="ED141" s="41">
        <v>5.0244348831098053E-3</v>
      </c>
      <c r="EE141" s="41">
        <v>1.1896385883966925E-3</v>
      </c>
      <c r="EF141" s="41">
        <v>1.3904191605822185E-3</v>
      </c>
      <c r="EG141" s="41">
        <v>5.1847889072863231E-2</v>
      </c>
      <c r="EH141" s="41">
        <v>1.3125440673639947E-3</v>
      </c>
      <c r="EI141" s="41">
        <v>2.3335490098327271E-4</v>
      </c>
      <c r="EJ141" s="41">
        <v>2.7428984922128725E-4</v>
      </c>
      <c r="EK141" s="41">
        <v>2.1156285436707326E-3</v>
      </c>
      <c r="EL141" s="41">
        <v>6.1598423664923664E-3</v>
      </c>
      <c r="EM141" s="41">
        <v>4.0108962086784859E-3</v>
      </c>
      <c r="EN141" s="41">
        <v>3.2017760467588953E-3</v>
      </c>
      <c r="EO141" s="41">
        <v>0</v>
      </c>
      <c r="EP141" s="41">
        <v>1.5275096939984748E-3</v>
      </c>
      <c r="EQ141" s="41">
        <v>2.8059437079379873E-3</v>
      </c>
      <c r="ER141" s="41">
        <v>1.8136949885092404E-3</v>
      </c>
      <c r="ES141" s="41">
        <v>5.1841113388778944E-3</v>
      </c>
      <c r="ET141" s="41">
        <v>3.066847086698455E-2</v>
      </c>
      <c r="EU141" s="41">
        <v>9.2740437383188174E-4</v>
      </c>
      <c r="EV141" s="41">
        <v>2.5044994583281769E-3</v>
      </c>
      <c r="EW141" s="41">
        <v>3.4452493561049757E-4</v>
      </c>
      <c r="EX141" s="41">
        <v>3.2666006236403763E-5</v>
      </c>
      <c r="EY141" s="41">
        <v>5.0054053785973829E-5</v>
      </c>
      <c r="EZ141" s="41">
        <v>4.8934607750930957E-5</v>
      </c>
      <c r="FA141" s="41">
        <v>2.0501176859413169E-3</v>
      </c>
      <c r="FB141" s="41">
        <v>1.88856885554588E-3</v>
      </c>
      <c r="FC141" s="41">
        <v>1.2985992567857815E-3</v>
      </c>
      <c r="FD141" s="41">
        <v>2.4504596385483443E-4</v>
      </c>
      <c r="FE141" s="41">
        <v>1.1684830946881301E-3</v>
      </c>
      <c r="FF141" s="41">
        <v>3.7496457721922965E-4</v>
      </c>
      <c r="FG141" s="41">
        <v>5.214513344303162E-3</v>
      </c>
      <c r="FH141" s="41">
        <v>2.3924066177023482E-4</v>
      </c>
      <c r="FI141" s="41">
        <v>1.4868163419111332E-4</v>
      </c>
      <c r="FJ141" s="41">
        <v>1.9762493927177031E-4</v>
      </c>
      <c r="FK141" s="41">
        <v>1.1971088175672018E-3</v>
      </c>
      <c r="FL141" s="42">
        <v>1.7022182393554817E-3</v>
      </c>
      <c r="FN141" s="2"/>
    </row>
    <row r="142" spans="1:170" ht="13.5" customHeight="1">
      <c r="A142" s="34" t="s">
        <v>323</v>
      </c>
      <c r="B142" s="1" t="s">
        <v>371</v>
      </c>
      <c r="C142" s="41">
        <v>6.7200738161880748E-5</v>
      </c>
      <c r="D142" s="41">
        <v>1.9365474493763804E-5</v>
      </c>
      <c r="E142" s="41">
        <v>1.354307740389624E-4</v>
      </c>
      <c r="F142" s="41">
        <v>2.0473859606019943E-5</v>
      </c>
      <c r="G142" s="41">
        <v>1.6679276618753944E-4</v>
      </c>
      <c r="H142" s="41">
        <v>3.4757318156928576E-4</v>
      </c>
      <c r="I142" s="41">
        <v>2.6494849697597799E-4</v>
      </c>
      <c r="J142" s="41">
        <v>2.321964155375578E-3</v>
      </c>
      <c r="K142" s="41">
        <v>3.5721947544615014E-3</v>
      </c>
      <c r="L142" s="41">
        <v>0</v>
      </c>
      <c r="M142" s="41">
        <v>0</v>
      </c>
      <c r="N142" s="41">
        <v>6.7456433852728227E-4</v>
      </c>
      <c r="O142" s="41">
        <v>5.2231254762286396E-5</v>
      </c>
      <c r="P142" s="41">
        <v>1.5932673129041264E-4</v>
      </c>
      <c r="Q142" s="41">
        <v>0</v>
      </c>
      <c r="R142" s="41">
        <v>1.256788577852799E-4</v>
      </c>
      <c r="S142" s="41">
        <v>4.6258725623507654E-5</v>
      </c>
      <c r="T142" s="41">
        <v>2.3369193574947919E-4</v>
      </c>
      <c r="U142" s="41">
        <v>1.6192682336350057E-4</v>
      </c>
      <c r="V142" s="41">
        <v>6.3607731792195675E-4</v>
      </c>
      <c r="W142" s="41">
        <v>2.3292026119752171E-4</v>
      </c>
      <c r="X142" s="41">
        <v>1.1483942012166077E-4</v>
      </c>
      <c r="Y142" s="41">
        <v>1.6200987498986218E-4</v>
      </c>
      <c r="Z142" s="41">
        <v>3.3545096577239667E-4</v>
      </c>
      <c r="AA142" s="41">
        <v>5.6502436094494463E-4</v>
      </c>
      <c r="AB142" s="41">
        <v>6.1622278349372903E-4</v>
      </c>
      <c r="AC142" s="41">
        <v>2.2327231658156866E-4</v>
      </c>
      <c r="AD142" s="41">
        <v>3.9360668076553413E-4</v>
      </c>
      <c r="AE142" s="41">
        <v>4.3222941304439709E-5</v>
      </c>
      <c r="AF142" s="41">
        <v>2.9790080620707693E-4</v>
      </c>
      <c r="AG142" s="41">
        <v>5.2251475620376309E-4</v>
      </c>
      <c r="AH142" s="41">
        <v>2.4552155558957983E-3</v>
      </c>
      <c r="AI142" s="41">
        <v>1.0547254646542531E-3</v>
      </c>
      <c r="AJ142" s="41">
        <v>7.2593636082139007E-4</v>
      </c>
      <c r="AK142" s="41">
        <v>1.4150408980897571E-3</v>
      </c>
      <c r="AL142" s="41">
        <v>7.9697355279180178E-4</v>
      </c>
      <c r="AM142" s="41">
        <v>9.5736049197276871E-4</v>
      </c>
      <c r="AN142" s="41">
        <v>2.4037024149838867E-4</v>
      </c>
      <c r="AO142" s="41">
        <v>2.0933465602696266E-4</v>
      </c>
      <c r="AP142" s="41">
        <v>1.0036692351828096E-3</v>
      </c>
      <c r="AQ142" s="41">
        <v>4.5871308916889002E-4</v>
      </c>
      <c r="AR142" s="41">
        <v>1.098985204911679E-4</v>
      </c>
      <c r="AS142" s="41">
        <v>2.8879265204065049E-4</v>
      </c>
      <c r="AT142" s="41">
        <v>1.6261308270089029E-3</v>
      </c>
      <c r="AU142" s="41">
        <v>9.3097711567724441E-4</v>
      </c>
      <c r="AV142" s="41">
        <v>1.2807862572945423E-3</v>
      </c>
      <c r="AW142" s="41">
        <v>8.1852381741390765E-4</v>
      </c>
      <c r="AX142" s="41">
        <v>1.2811810931838714E-3</v>
      </c>
      <c r="AY142" s="41">
        <v>9.5843844517400838E-4</v>
      </c>
      <c r="AZ142" s="41">
        <v>2.0889232881044184E-4</v>
      </c>
      <c r="BA142" s="41">
        <v>2.1859211905590225E-4</v>
      </c>
      <c r="BB142" s="41">
        <v>3.1028708671309061E-4</v>
      </c>
      <c r="BC142" s="41">
        <v>8.7151642572178987E-4</v>
      </c>
      <c r="BD142" s="41">
        <v>7.854782912053433E-4</v>
      </c>
      <c r="BE142" s="41">
        <v>4.3593665248194813E-4</v>
      </c>
      <c r="BF142" s="41">
        <v>1.2104409757313056E-3</v>
      </c>
      <c r="BG142" s="41">
        <v>7.9257504774966057E-4</v>
      </c>
      <c r="BH142" s="41">
        <v>2.0722426158941432E-3</v>
      </c>
      <c r="BI142" s="41">
        <v>1.0060455903475184E-3</v>
      </c>
      <c r="BJ142" s="41">
        <v>2.269083848945269E-3</v>
      </c>
      <c r="BK142" s="41">
        <v>5.5874850218386391E-4</v>
      </c>
      <c r="BL142" s="41">
        <v>4.2637017902526854E-4</v>
      </c>
      <c r="BM142" s="41">
        <v>5.1218946361711651E-4</v>
      </c>
      <c r="BN142" s="41">
        <v>8.6661126381460058E-4</v>
      </c>
      <c r="BO142" s="41">
        <v>1.2114781617204573E-3</v>
      </c>
      <c r="BP142" s="41">
        <v>4.1515700334924724E-4</v>
      </c>
      <c r="BQ142" s="41">
        <v>6.6043348222533202E-4</v>
      </c>
      <c r="BR142" s="41">
        <v>2.9768970849481909E-4</v>
      </c>
      <c r="BS142" s="41">
        <v>3.1858623809407439E-4</v>
      </c>
      <c r="BT142" s="41">
        <v>1.0138485179920194E-3</v>
      </c>
      <c r="BU142" s="41">
        <v>4.4275324783746295E-4</v>
      </c>
      <c r="BV142" s="41">
        <v>4.030204089972984E-4</v>
      </c>
      <c r="BW142" s="41">
        <v>1.9459251205577397E-4</v>
      </c>
      <c r="BX142" s="41">
        <v>2.510923002381661E-4</v>
      </c>
      <c r="BY142" s="41">
        <v>5.7559396411317233E-4</v>
      </c>
      <c r="BZ142" s="41">
        <v>2.6182122068423307E-4</v>
      </c>
      <c r="CA142" s="41">
        <v>4.6283267840187438E-4</v>
      </c>
      <c r="CB142" s="41">
        <v>5.7362756411766084E-4</v>
      </c>
      <c r="CC142" s="41">
        <v>1.4618867523124985E-4</v>
      </c>
      <c r="CD142" s="41">
        <v>1.0379524262008305E-3</v>
      </c>
      <c r="CE142" s="41">
        <v>5.8896624871507958E-4</v>
      </c>
      <c r="CF142" s="41">
        <v>8.6029500210362084E-4</v>
      </c>
      <c r="CG142" s="41">
        <v>9.0849305061809328E-4</v>
      </c>
      <c r="CH142" s="41">
        <v>2.6727096277561954E-4</v>
      </c>
      <c r="CI142" s="41">
        <v>4.3434438426317767E-4</v>
      </c>
      <c r="CJ142" s="41">
        <v>2.4063625043393914E-3</v>
      </c>
      <c r="CK142" s="41">
        <v>1.1753987751002266E-3</v>
      </c>
      <c r="CL142" s="41">
        <v>2.8054152622698406E-4</v>
      </c>
      <c r="CM142" s="41">
        <v>9.1778917105693589E-4</v>
      </c>
      <c r="CN142" s="41">
        <v>7.7331993467459688E-5</v>
      </c>
      <c r="CO142" s="41">
        <v>1.2149370104675398E-4</v>
      </c>
      <c r="CP142" s="41">
        <v>4.2298881107859216E-4</v>
      </c>
      <c r="CQ142" s="41">
        <v>6.2634930922580881E-4</v>
      </c>
      <c r="CR142" s="41">
        <v>8.4398401707490257E-4</v>
      </c>
      <c r="CS142" s="41">
        <v>7.8162239089524862E-4</v>
      </c>
      <c r="CT142" s="41">
        <v>8.1446833134555922E-4</v>
      </c>
      <c r="CU142" s="41">
        <v>5.0974475377179511E-4</v>
      </c>
      <c r="CV142" s="41">
        <v>2.1190861649120972E-4</v>
      </c>
      <c r="CW142" s="41">
        <v>7.3403748265301556E-5</v>
      </c>
      <c r="CX142" s="41">
        <v>1.3397083885627722E-3</v>
      </c>
      <c r="CY142" s="41">
        <v>3.7190476436948366E-4</v>
      </c>
      <c r="CZ142" s="41">
        <v>3.3200157310574435E-4</v>
      </c>
      <c r="DA142" s="41">
        <v>1.0044798348405057E-3</v>
      </c>
      <c r="DB142" s="41">
        <v>7.7874100911421275E-4</v>
      </c>
      <c r="DC142" s="41">
        <v>2.8521590461505926E-5</v>
      </c>
      <c r="DD142" s="41">
        <v>2.6066023704748616E-6</v>
      </c>
      <c r="DE142" s="41">
        <v>2.5176649276893612E-4</v>
      </c>
      <c r="DF142" s="41">
        <v>1.8338521703327466E-3</v>
      </c>
      <c r="DG142" s="41">
        <v>2.907295899010837E-3</v>
      </c>
      <c r="DH142" s="41">
        <v>3.875816150737922E-3</v>
      </c>
      <c r="DI142" s="41">
        <v>6.1439743081706532E-4</v>
      </c>
      <c r="DJ142" s="41">
        <v>6.0532571783341075E-4</v>
      </c>
      <c r="DK142" s="41">
        <v>8.6993592547378133E-4</v>
      </c>
      <c r="DL142" s="41">
        <v>1.9955886612043296E-4</v>
      </c>
      <c r="DM142" s="41">
        <v>1.4115290845156741E-4</v>
      </c>
      <c r="DN142" s="41">
        <v>2.7630442049231507E-4</v>
      </c>
      <c r="DO142" s="41">
        <v>9.0877789468253958E-5</v>
      </c>
      <c r="DP142" s="41">
        <v>1.3074626555600335E-3</v>
      </c>
      <c r="DQ142" s="41">
        <v>1.2202467791778331E-3</v>
      </c>
      <c r="DR142" s="41">
        <v>1.710644164665226E-3</v>
      </c>
      <c r="DS142" s="41">
        <v>8.3601254086849866E-4</v>
      </c>
      <c r="DT142" s="41">
        <v>5.6944178076750117E-4</v>
      </c>
      <c r="DU142" s="41">
        <v>1.8792201668353312E-3</v>
      </c>
      <c r="DV142" s="41">
        <v>4.6621079960246633E-3</v>
      </c>
      <c r="DW142" s="41">
        <v>1.844920593183054E-3</v>
      </c>
      <c r="DX142" s="41">
        <v>6.2779423683979674E-3</v>
      </c>
      <c r="DY142" s="41">
        <v>4.8006940415107856E-3</v>
      </c>
      <c r="DZ142" s="41">
        <v>2.1049012930548807E-2</v>
      </c>
      <c r="EA142" s="41">
        <v>3.4879831767032824E-4</v>
      </c>
      <c r="EB142" s="41">
        <v>3.9703748599203794E-4</v>
      </c>
      <c r="EC142" s="41">
        <v>1.7021624603103559E-2</v>
      </c>
      <c r="ED142" s="41">
        <v>4.5542933724706358E-2</v>
      </c>
      <c r="EE142" s="41">
        <v>9.3610601632855266E-3</v>
      </c>
      <c r="EF142" s="41">
        <v>4.9191656083803485E-2</v>
      </c>
      <c r="EG142" s="41">
        <v>3.9117253227938294E-3</v>
      </c>
      <c r="EH142" s="41">
        <v>0.10094547398161743</v>
      </c>
      <c r="EI142" s="41">
        <v>1.9182058893390062E-3</v>
      </c>
      <c r="EJ142" s="41">
        <v>3.0063928296000775E-3</v>
      </c>
      <c r="EK142" s="41">
        <v>8.0554132857332643E-3</v>
      </c>
      <c r="EL142" s="41">
        <v>3.1803381417049477E-2</v>
      </c>
      <c r="EM142" s="41">
        <v>2.2200735465402851E-2</v>
      </c>
      <c r="EN142" s="41">
        <v>2.128537762681219E-2</v>
      </c>
      <c r="EO142" s="41">
        <v>0</v>
      </c>
      <c r="EP142" s="41">
        <v>4.6903496950678595E-4</v>
      </c>
      <c r="EQ142" s="41">
        <v>1.0284535556170506E-3</v>
      </c>
      <c r="ER142" s="41">
        <v>9.0278700768220768E-3</v>
      </c>
      <c r="ES142" s="41">
        <v>1.0996877175885768E-2</v>
      </c>
      <c r="ET142" s="41">
        <v>6.6625728701300447E-3</v>
      </c>
      <c r="EU142" s="41">
        <v>4.7700034001675823E-3</v>
      </c>
      <c r="EV142" s="41">
        <v>4.1692113635684236E-3</v>
      </c>
      <c r="EW142" s="41">
        <v>4.9587085717008698E-3</v>
      </c>
      <c r="EX142" s="41">
        <v>6.1084212781245322E-4</v>
      </c>
      <c r="EY142" s="41">
        <v>1.3509543195684072E-3</v>
      </c>
      <c r="EZ142" s="41">
        <v>1.3544545193712443E-3</v>
      </c>
      <c r="FA142" s="41">
        <v>6.0085807594324209E-3</v>
      </c>
      <c r="FB142" s="41">
        <v>3.1465603858262443E-3</v>
      </c>
      <c r="FC142" s="41">
        <v>4.5410684456165789E-3</v>
      </c>
      <c r="FD142" s="41">
        <v>5.5059692393270019E-4</v>
      </c>
      <c r="FE142" s="41">
        <v>3.1864143836499654E-3</v>
      </c>
      <c r="FF142" s="41">
        <v>5.5061292052769909E-3</v>
      </c>
      <c r="FG142" s="41">
        <v>1.960174589684757E-3</v>
      </c>
      <c r="FH142" s="41">
        <v>7.0886372451593321E-3</v>
      </c>
      <c r="FI142" s="41">
        <v>4.7271801984215993E-4</v>
      </c>
      <c r="FJ142" s="41">
        <v>5.9867373189936965E-4</v>
      </c>
      <c r="FK142" s="41">
        <v>2.9241543057133492E-3</v>
      </c>
      <c r="FL142" s="42">
        <v>3.1417741490344067E-3</v>
      </c>
      <c r="FN142" s="2"/>
    </row>
    <row r="143" spans="1:170" ht="13.5" customHeight="1">
      <c r="A143" s="34" t="s">
        <v>324</v>
      </c>
      <c r="B143" s="1" t="s">
        <v>372</v>
      </c>
      <c r="C143" s="41">
        <v>0</v>
      </c>
      <c r="D143" s="41">
        <v>0</v>
      </c>
      <c r="E143" s="41">
        <v>1.4882502641644219E-4</v>
      </c>
      <c r="F143" s="41">
        <v>3.8767071443351372E-6</v>
      </c>
      <c r="G143" s="41">
        <v>9.6984388485829963E-5</v>
      </c>
      <c r="H143" s="41">
        <v>1.7235033796824087E-4</v>
      </c>
      <c r="I143" s="41">
        <v>2.5431231464360899E-4</v>
      </c>
      <c r="J143" s="41">
        <v>7.5467819202340771E-3</v>
      </c>
      <c r="K143" s="41">
        <v>2.9934592914481857E-5</v>
      </c>
      <c r="L143" s="41">
        <v>2.9248050891608551E-4</v>
      </c>
      <c r="M143" s="41">
        <v>1.6360587345085688E-4</v>
      </c>
      <c r="N143" s="41">
        <v>2.9155116492367918E-4</v>
      </c>
      <c r="O143" s="41">
        <v>9.0726367850075404E-5</v>
      </c>
      <c r="P143" s="41">
        <v>3.6339974786685187E-4</v>
      </c>
      <c r="Q143" s="41">
        <v>1.0884533216386876E-5</v>
      </c>
      <c r="R143" s="41">
        <v>5.8596252022075829E-5</v>
      </c>
      <c r="S143" s="41">
        <v>6.9347295908256623E-5</v>
      </c>
      <c r="T143" s="41">
        <v>1.080274042615517E-4</v>
      </c>
      <c r="U143" s="41">
        <v>8.1713072901025747E-5</v>
      </c>
      <c r="V143" s="41">
        <v>1.3474052609661614E-4</v>
      </c>
      <c r="W143" s="41">
        <v>1.99147912754476E-4</v>
      </c>
      <c r="X143" s="41">
        <v>1.5997462490505387E-4</v>
      </c>
      <c r="Y143" s="41">
        <v>3.4353901202669573E-5</v>
      </c>
      <c r="Z143" s="41">
        <v>1.0371781211989779E-4</v>
      </c>
      <c r="AA143" s="41">
        <v>2.0910069079437782E-4</v>
      </c>
      <c r="AB143" s="41">
        <v>3.824831069961077E-4</v>
      </c>
      <c r="AC143" s="41">
        <v>2.1255524538565335E-4</v>
      </c>
      <c r="AD143" s="41">
        <v>5.6058556358079315E-5</v>
      </c>
      <c r="AE143" s="41">
        <v>7.9520659968941568E-5</v>
      </c>
      <c r="AF143" s="41">
        <v>2.2984887378681227E-4</v>
      </c>
      <c r="AG143" s="41">
        <v>1.4853594079674074E-4</v>
      </c>
      <c r="AH143" s="41">
        <v>5.2494586495767631E-4</v>
      </c>
      <c r="AI143" s="41">
        <v>1.8413218085124483E-4</v>
      </c>
      <c r="AJ143" s="41">
        <v>1.5292995213064063E-4</v>
      </c>
      <c r="AK143" s="41">
        <v>2.0277316614285829E-4</v>
      </c>
      <c r="AL143" s="41">
        <v>9.5773645829057733E-5</v>
      </c>
      <c r="AM143" s="41">
        <v>1.68429874591765E-4</v>
      </c>
      <c r="AN143" s="41">
        <v>1.8033711985808885E-4</v>
      </c>
      <c r="AO143" s="41">
        <v>4.5475062040266209E-5</v>
      </c>
      <c r="AP143" s="41">
        <v>1.4117353304673517E-4</v>
      </c>
      <c r="AQ143" s="41">
        <v>1.152425358606647E-4</v>
      </c>
      <c r="AR143" s="41">
        <v>2.6353216648392301E-5</v>
      </c>
      <c r="AS143" s="41">
        <v>1.2101560298745649E-4</v>
      </c>
      <c r="AT143" s="41">
        <v>2.4468003801684807E-4</v>
      </c>
      <c r="AU143" s="41">
        <v>9.1827753277713508E-5</v>
      </c>
      <c r="AV143" s="41">
        <v>4.6279293302024967E-4</v>
      </c>
      <c r="AW143" s="41">
        <v>1.6619644924690817E-4</v>
      </c>
      <c r="AX143" s="41">
        <v>1.0648683303058857E-4</v>
      </c>
      <c r="AY143" s="41">
        <v>2.1280076256979387E-4</v>
      </c>
      <c r="AZ143" s="41">
        <v>1.3723826279750501E-4</v>
      </c>
      <c r="BA143" s="41">
        <v>2.0570216608946083E-4</v>
      </c>
      <c r="BB143" s="41">
        <v>3.3071472331105072E-4</v>
      </c>
      <c r="BC143" s="41">
        <v>1.7809668013643365E-4</v>
      </c>
      <c r="BD143" s="41">
        <v>1.0665655724513943E-4</v>
      </c>
      <c r="BE143" s="41">
        <v>1.4227958066732763E-4</v>
      </c>
      <c r="BF143" s="41">
        <v>2.86673839560627E-4</v>
      </c>
      <c r="BG143" s="41">
        <v>5.3321787388970707E-6</v>
      </c>
      <c r="BH143" s="41">
        <v>1.8142500465904665E-4</v>
      </c>
      <c r="BI143" s="41">
        <v>8.1479698426865872E-5</v>
      </c>
      <c r="BJ143" s="41">
        <v>1.2286434642644898E-4</v>
      </c>
      <c r="BK143" s="41">
        <v>1.5190345784887226E-4</v>
      </c>
      <c r="BL143" s="41">
        <v>1.8405420771587679E-4</v>
      </c>
      <c r="BM143" s="41">
        <v>2.3356987304444415E-4</v>
      </c>
      <c r="BN143" s="41">
        <v>2.0443327507949256E-4</v>
      </c>
      <c r="BO143" s="41">
        <v>5.4518601003188929E-4</v>
      </c>
      <c r="BP143" s="41">
        <v>2.2243778543516168E-4</v>
      </c>
      <c r="BQ143" s="41">
        <v>2.7478385872197131E-4</v>
      </c>
      <c r="BR143" s="41">
        <v>3.9999479428986638E-5</v>
      </c>
      <c r="BS143" s="41">
        <v>6.1383821526538913E-5</v>
      </c>
      <c r="BT143" s="41">
        <v>1.5755271087147853E-4</v>
      </c>
      <c r="BU143" s="41">
        <v>1.4884933487400458E-4</v>
      </c>
      <c r="BV143" s="41">
        <v>2.1847756440663866E-4</v>
      </c>
      <c r="BW143" s="41">
        <v>4.3177524751923911E-5</v>
      </c>
      <c r="BX143" s="41">
        <v>1.1732260316805142E-4</v>
      </c>
      <c r="BY143" s="41">
        <v>2.3268913185589353E-4</v>
      </c>
      <c r="BZ143" s="41">
        <v>5.8991500914665444E-5</v>
      </c>
      <c r="CA143" s="41">
        <v>8.6271598471341577E-5</v>
      </c>
      <c r="CB143" s="41">
        <v>2.8920656602529377E-4</v>
      </c>
      <c r="CC143" s="41">
        <v>4.4709127646932942E-5</v>
      </c>
      <c r="CD143" s="41">
        <v>2.7400975941510933E-4</v>
      </c>
      <c r="CE143" s="41">
        <v>3.9134088101104564E-4</v>
      </c>
      <c r="CF143" s="41">
        <v>2.5224972870959258E-4</v>
      </c>
      <c r="CG143" s="41">
        <v>6.326791430993686E-5</v>
      </c>
      <c r="CH143" s="41">
        <v>1.9886117483052415E-4</v>
      </c>
      <c r="CI143" s="41">
        <v>9.5359961261074774E-5</v>
      </c>
      <c r="CJ143" s="41">
        <v>2.2580970852659858E-4</v>
      </c>
      <c r="CK143" s="41">
        <v>2.5045657982188308E-4</v>
      </c>
      <c r="CL143" s="41">
        <v>2.1746022350889344E-4</v>
      </c>
      <c r="CM143" s="41">
        <v>1.9532187703429226E-4</v>
      </c>
      <c r="CN143" s="41">
        <v>8.4273824119834886E-5</v>
      </c>
      <c r="CO143" s="41">
        <v>1.1014140691316067E-4</v>
      </c>
      <c r="CP143" s="41">
        <v>6.0758645501864881E-5</v>
      </c>
      <c r="CQ143" s="41">
        <v>8.929718771965305E-5</v>
      </c>
      <c r="CR143" s="41">
        <v>1.8632111818620088E-5</v>
      </c>
      <c r="CS143" s="41">
        <v>2.2270490917052118E-5</v>
      </c>
      <c r="CT143" s="41">
        <v>3.2693174637480191E-5</v>
      </c>
      <c r="CU143" s="41">
        <v>6.9785579551609418E-5</v>
      </c>
      <c r="CV143" s="41">
        <v>1.1567064218952496E-4</v>
      </c>
      <c r="CW143" s="41">
        <v>1.0450982096068719E-4</v>
      </c>
      <c r="CX143" s="41">
        <v>2.1066085968566558E-4</v>
      </c>
      <c r="CY143" s="41">
        <v>1.7308870940978423E-4</v>
      </c>
      <c r="CZ143" s="41">
        <v>2.4350329053108278E-4</v>
      </c>
      <c r="DA143" s="41">
        <v>5.1969738979657225E-4</v>
      </c>
      <c r="DB143" s="41">
        <v>1.0462663347182549E-4</v>
      </c>
      <c r="DC143" s="41">
        <v>1.2020593681094452E-6</v>
      </c>
      <c r="DD143" s="41">
        <v>9.7670924117205114E-5</v>
      </c>
      <c r="DE143" s="41">
        <v>6.2561475338613983E-5</v>
      </c>
      <c r="DF143" s="41">
        <v>1.470633782515572E-4</v>
      </c>
      <c r="DG143" s="41">
        <v>3.4441611401127146E-4</v>
      </c>
      <c r="DH143" s="41">
        <v>5.0701808475770924E-3</v>
      </c>
      <c r="DI143" s="41">
        <v>1.0330745589796378E-4</v>
      </c>
      <c r="DJ143" s="41">
        <v>8.4232527966197971E-5</v>
      </c>
      <c r="DK143" s="41">
        <v>6.0277989042656485E-4</v>
      </c>
      <c r="DL143" s="41">
        <v>1.0512953670955785E-4</v>
      </c>
      <c r="DM143" s="41">
        <v>1.0963332695267371E-4</v>
      </c>
      <c r="DN143" s="41">
        <v>1.2758818595205509E-4</v>
      </c>
      <c r="DO143" s="41">
        <v>2.9242853046715383E-4</v>
      </c>
      <c r="DP143" s="41">
        <v>2.4881718513412531E-3</v>
      </c>
      <c r="DQ143" s="41">
        <v>4.9433752641620411E-4</v>
      </c>
      <c r="DR143" s="41">
        <v>3.5090895580820123E-4</v>
      </c>
      <c r="DS143" s="41">
        <v>1.2083649334673542E-4</v>
      </c>
      <c r="DT143" s="41">
        <v>3.9008240092322738E-4</v>
      </c>
      <c r="DU143" s="41">
        <v>1.5652193660154585E-3</v>
      </c>
      <c r="DV143" s="41">
        <v>7.5477548678609078E-4</v>
      </c>
      <c r="DW143" s="41">
        <v>2.8648713235257688E-3</v>
      </c>
      <c r="DX143" s="41">
        <v>3.7242299505554858E-3</v>
      </c>
      <c r="DY143" s="41">
        <v>5.9988198935414236E-4</v>
      </c>
      <c r="DZ143" s="41">
        <v>1.8410081478892496E-3</v>
      </c>
      <c r="EA143" s="41">
        <v>5.6313334533210162E-4</v>
      </c>
      <c r="EB143" s="41">
        <v>1.629822410180706E-3</v>
      </c>
      <c r="EC143" s="41">
        <v>5.0133132537521965E-4</v>
      </c>
      <c r="ED143" s="41">
        <v>3.9750131427511888E-3</v>
      </c>
      <c r="EE143" s="41">
        <v>1.3555669722595265E-3</v>
      </c>
      <c r="EF143" s="41">
        <v>2.538440238782292E-3</v>
      </c>
      <c r="EG143" s="41">
        <v>2.0478300064062538E-4</v>
      </c>
      <c r="EH143" s="41">
        <v>1.0245741102499111E-3</v>
      </c>
      <c r="EI143" s="41">
        <v>8.0879283173788744E-3</v>
      </c>
      <c r="EJ143" s="41">
        <v>8.323025191693703E-4</v>
      </c>
      <c r="EK143" s="41">
        <v>1.0412043290670002E-3</v>
      </c>
      <c r="EL143" s="41">
        <v>1.0211857972835948E-3</v>
      </c>
      <c r="EM143" s="41">
        <v>1.9128252869935753E-3</v>
      </c>
      <c r="EN143" s="41">
        <v>1.8544721486599661E-3</v>
      </c>
      <c r="EO143" s="41">
        <v>0</v>
      </c>
      <c r="EP143" s="41">
        <v>1.4884969592300718E-4</v>
      </c>
      <c r="EQ143" s="41">
        <v>4.7568138738389898E-4</v>
      </c>
      <c r="ER143" s="41">
        <v>3.3760045502058624E-3</v>
      </c>
      <c r="ES143" s="41">
        <v>3.9677120785508481E-3</v>
      </c>
      <c r="ET143" s="41">
        <v>0.12851300177149783</v>
      </c>
      <c r="EU143" s="41">
        <v>3.7093023732161332E-3</v>
      </c>
      <c r="EV143" s="41">
        <v>5.3658159404656987E-3</v>
      </c>
      <c r="EW143" s="41">
        <v>1.7916783763225475E-3</v>
      </c>
      <c r="EX143" s="41">
        <v>1.2193074380069592E-3</v>
      </c>
      <c r="EY143" s="41">
        <v>7.5531107951531875E-4</v>
      </c>
      <c r="EZ143" s="41">
        <v>9.0032243445618203E-4</v>
      </c>
      <c r="FA143" s="41">
        <v>8.5023772393278654E-4</v>
      </c>
      <c r="FB143" s="41">
        <v>4.4246470329932048E-3</v>
      </c>
      <c r="FC143" s="41">
        <v>1.9874887319061463E-3</v>
      </c>
      <c r="FD143" s="41">
        <v>3.5039378085053913E-4</v>
      </c>
      <c r="FE143" s="41">
        <v>1.9322954311451332E-3</v>
      </c>
      <c r="FF143" s="41">
        <v>6.2176254027250921E-3</v>
      </c>
      <c r="FG143" s="41">
        <v>7.2129602997988138E-4</v>
      </c>
      <c r="FH143" s="41">
        <v>7.3384266755096E-3</v>
      </c>
      <c r="FI143" s="41">
        <v>3.3927245413593475E-4</v>
      </c>
      <c r="FJ143" s="41">
        <v>2.4645384857249464E-3</v>
      </c>
      <c r="FK143" s="41">
        <v>1.2070534173070067E-3</v>
      </c>
      <c r="FL143" s="42">
        <v>1.2447606471076818E-3</v>
      </c>
      <c r="FN143" s="2"/>
    </row>
    <row r="144" spans="1:170" ht="13.5" customHeight="1">
      <c r="A144" s="34" t="s">
        <v>325</v>
      </c>
      <c r="B144" s="1" t="s">
        <v>373</v>
      </c>
      <c r="C144" s="41">
        <v>1.9214582318741352E-5</v>
      </c>
      <c r="D144" s="41">
        <v>9.3196346001238301E-6</v>
      </c>
      <c r="E144" s="41">
        <v>1.7834198998903657E-4</v>
      </c>
      <c r="F144" s="41">
        <v>1.0176356253879734E-5</v>
      </c>
      <c r="G144" s="41">
        <v>6.2250049702375972E-5</v>
      </c>
      <c r="H144" s="41">
        <v>1.8563567651995943E-4</v>
      </c>
      <c r="I144" s="41">
        <v>2.2574998231286532E-4</v>
      </c>
      <c r="J144" s="41">
        <v>9.11574122769273E-4</v>
      </c>
      <c r="K144" s="41">
        <v>9.978197638160618E-5</v>
      </c>
      <c r="L144" s="41">
        <v>1.005401749399044E-4</v>
      </c>
      <c r="M144" s="41">
        <v>2.1814116460114251E-4</v>
      </c>
      <c r="N144" s="41">
        <v>1.4449460194811516E-4</v>
      </c>
      <c r="O144" s="41">
        <v>2.4623305816506445E-5</v>
      </c>
      <c r="P144" s="41">
        <v>6.1783573825894449E-6</v>
      </c>
      <c r="Q144" s="41">
        <v>1.5433293366518704E-6</v>
      </c>
      <c r="R144" s="41">
        <v>7.6781295753064883E-6</v>
      </c>
      <c r="S144" s="41">
        <v>1.4603724667738749E-5</v>
      </c>
      <c r="T144" s="41">
        <v>5.2911381679127366E-5</v>
      </c>
      <c r="U144" s="41">
        <v>2.4297843048281268E-5</v>
      </c>
      <c r="V144" s="41">
        <v>4.9468631284964551E-5</v>
      </c>
      <c r="W144" s="41">
        <v>7.7785344478498828E-5</v>
      </c>
      <c r="X144" s="41">
        <v>3.9890135114374956E-5</v>
      </c>
      <c r="Y144" s="41">
        <v>1.0735594125834241E-6</v>
      </c>
      <c r="Z144" s="41">
        <v>2.2846930641795667E-5</v>
      </c>
      <c r="AA144" s="41">
        <v>6.9541459808608564E-5</v>
      </c>
      <c r="AB144" s="41">
        <v>1.4874343049848631E-4</v>
      </c>
      <c r="AC144" s="41">
        <v>3.0097108275195454E-5</v>
      </c>
      <c r="AD144" s="41">
        <v>1.5231825114276768E-5</v>
      </c>
      <c r="AE144" s="41">
        <v>1.3731044889531951E-5</v>
      </c>
      <c r="AF144" s="41">
        <v>1.1920661631440919E-4</v>
      </c>
      <c r="AG144" s="41">
        <v>1.5356253777801794E-4</v>
      </c>
      <c r="AH144" s="41">
        <v>8.2022791399636913E-5</v>
      </c>
      <c r="AI144" s="41">
        <v>3.597091178192217E-5</v>
      </c>
      <c r="AJ144" s="41">
        <v>5.2719955982143024E-5</v>
      </c>
      <c r="AK144" s="41">
        <v>7.2643286049331056E-4</v>
      </c>
      <c r="AL144" s="41">
        <v>9.9194133180095505E-5</v>
      </c>
      <c r="AM144" s="41">
        <v>2.9619700129625569E-5</v>
      </c>
      <c r="AN144" s="41">
        <v>9.510197487572252E-6</v>
      </c>
      <c r="AO144" s="41">
        <v>5.0288116051827233E-6</v>
      </c>
      <c r="AP144" s="41">
        <v>2.8019687425268232E-5</v>
      </c>
      <c r="AQ144" s="41">
        <v>2.4539933231466426E-5</v>
      </c>
      <c r="AR144" s="41">
        <v>1.8783675696194512E-5</v>
      </c>
      <c r="AS144" s="41">
        <v>6.0070778633300799E-5</v>
      </c>
      <c r="AT144" s="41">
        <v>6.2180686293817407E-5</v>
      </c>
      <c r="AU144" s="41">
        <v>3.777311836955591E-5</v>
      </c>
      <c r="AV144" s="41">
        <v>6.7049583979371928E-5</v>
      </c>
      <c r="AW144" s="41">
        <v>3.1978315272394465E-5</v>
      </c>
      <c r="AX144" s="41">
        <v>5.0147163103344442E-5</v>
      </c>
      <c r="AY144" s="41">
        <v>6.4404108549883141E-5</v>
      </c>
      <c r="AZ144" s="41">
        <v>3.4050485915238569E-5</v>
      </c>
      <c r="BA144" s="41">
        <v>4.7800242250553564E-5</v>
      </c>
      <c r="BB144" s="41">
        <v>5.1988819209026418E-5</v>
      </c>
      <c r="BC144" s="41">
        <v>1.0930121163607842E-4</v>
      </c>
      <c r="BD144" s="41">
        <v>3.7262290885643646E-5</v>
      </c>
      <c r="BE144" s="41">
        <v>4.6135210562920593E-5</v>
      </c>
      <c r="BF144" s="41">
        <v>7.0398385917419792E-5</v>
      </c>
      <c r="BG144" s="41">
        <v>9.1713474309029618E-6</v>
      </c>
      <c r="BH144" s="41">
        <v>9.9606247462116209E-5</v>
      </c>
      <c r="BI144" s="41">
        <v>8.6646290530856328E-5</v>
      </c>
      <c r="BJ144" s="41">
        <v>2.6111203771024578E-5</v>
      </c>
      <c r="BK144" s="41">
        <v>7.979506942422687E-5</v>
      </c>
      <c r="BL144" s="41">
        <v>5.8482452091975238E-5</v>
      </c>
      <c r="BM144" s="41">
        <v>7.1448278118017925E-5</v>
      </c>
      <c r="BN144" s="41">
        <v>6.7716919223319993E-5</v>
      </c>
      <c r="BO144" s="41">
        <v>1.3894283423378069E-4</v>
      </c>
      <c r="BP144" s="41">
        <v>8.2638817215145669E-5</v>
      </c>
      <c r="BQ144" s="41">
        <v>1.161774753931767E-4</v>
      </c>
      <c r="BR144" s="41">
        <v>5.0200625378552972E-7</v>
      </c>
      <c r="BS144" s="41">
        <v>6.2364841505273549E-6</v>
      </c>
      <c r="BT144" s="41">
        <v>3.2002894395769079E-5</v>
      </c>
      <c r="BU144" s="41">
        <v>2.1345506913098174E-5</v>
      </c>
      <c r="BV144" s="41">
        <v>3.3113718530108493E-5</v>
      </c>
      <c r="BW144" s="41">
        <v>9.8971152454032137E-6</v>
      </c>
      <c r="BX144" s="41">
        <v>2.2294949511685783E-5</v>
      </c>
      <c r="BY144" s="41">
        <v>3.6738566800461762E-5</v>
      </c>
      <c r="BZ144" s="41">
        <v>2.7043962635942345E-5</v>
      </c>
      <c r="CA144" s="41">
        <v>4.5612495842503561E-5</v>
      </c>
      <c r="CB144" s="41">
        <v>3.9867172228633336E-5</v>
      </c>
      <c r="CC144" s="41">
        <v>1.3562898961149754E-5</v>
      </c>
      <c r="CD144" s="41">
        <v>5.7049350540685219E-5</v>
      </c>
      <c r="CE144" s="41">
        <v>2.9857069940897216E-5</v>
      </c>
      <c r="CF144" s="41">
        <v>2.9785127650151134E-5</v>
      </c>
      <c r="CG144" s="41">
        <v>1.4705515217985324E-5</v>
      </c>
      <c r="CH144" s="41">
        <v>7.9216411710752223E-5</v>
      </c>
      <c r="CI144" s="41">
        <v>4.0102017272673102E-5</v>
      </c>
      <c r="CJ144" s="41">
        <v>6.02097752829191E-5</v>
      </c>
      <c r="CK144" s="41">
        <v>5.4318752628163572E-5</v>
      </c>
      <c r="CL144" s="41">
        <v>4.3540693521355619E-5</v>
      </c>
      <c r="CM144" s="41">
        <v>4.0779033106014455E-5</v>
      </c>
      <c r="CN144" s="41">
        <v>2.5684773413788227E-5</v>
      </c>
      <c r="CO144" s="41">
        <v>4.3396358425580119E-5</v>
      </c>
      <c r="CP144" s="41">
        <v>2.8999440030450291E-5</v>
      </c>
      <c r="CQ144" s="41">
        <v>3.7869487985821456E-5</v>
      </c>
      <c r="CR144" s="41">
        <v>4.6661101315572567E-6</v>
      </c>
      <c r="CS144" s="41">
        <v>8.2616337272935281E-6</v>
      </c>
      <c r="CT144" s="41">
        <v>1.5883323710516692E-5</v>
      </c>
      <c r="CU144" s="41">
        <v>1.1063567489889298E-5</v>
      </c>
      <c r="CV144" s="41">
        <v>3.3313144950583191E-5</v>
      </c>
      <c r="CW144" s="41">
        <v>1.1537225904479011E-4</v>
      </c>
      <c r="CX144" s="41">
        <v>1.2118916871804582E-4</v>
      </c>
      <c r="CY144" s="41">
        <v>4.8790616856495908E-5</v>
      </c>
      <c r="CZ144" s="41">
        <v>3.9815359595213467E-5</v>
      </c>
      <c r="DA144" s="41">
        <v>3.9928206852369212E-5</v>
      </c>
      <c r="DB144" s="41">
        <v>1.6735190085769118E-5</v>
      </c>
      <c r="DC144" s="41">
        <v>2.9140833166289579E-7</v>
      </c>
      <c r="DD144" s="41">
        <v>2.6219353255953021E-5</v>
      </c>
      <c r="DE144" s="41">
        <v>3.1497965014232735E-5</v>
      </c>
      <c r="DF144" s="41">
        <v>8.1653746098434566E-5</v>
      </c>
      <c r="DG144" s="41">
        <v>5.0019817173329265E-5</v>
      </c>
      <c r="DH144" s="41">
        <v>1.2416844283785601E-4</v>
      </c>
      <c r="DI144" s="41">
        <v>2.7562910937369354E-5</v>
      </c>
      <c r="DJ144" s="41">
        <v>2.5008644835215499E-5</v>
      </c>
      <c r="DK144" s="41">
        <v>7.2206204859872196E-5</v>
      </c>
      <c r="DL144" s="41">
        <v>1.8145768210682801E-5</v>
      </c>
      <c r="DM144" s="41">
        <v>3.2341831451038743E-5</v>
      </c>
      <c r="DN144" s="41">
        <v>1.4222014795940891E-5</v>
      </c>
      <c r="DO144" s="41">
        <v>9.2977276353659169E-6</v>
      </c>
      <c r="DP144" s="41">
        <v>8.841537992362972E-5</v>
      </c>
      <c r="DQ144" s="41">
        <v>2.1113892696200506E-5</v>
      </c>
      <c r="DR144" s="41">
        <v>2.6991478861153739E-5</v>
      </c>
      <c r="DS144" s="41">
        <v>2.2225931584046678E-5</v>
      </c>
      <c r="DT144" s="41">
        <v>1.485962206950885E-4</v>
      </c>
      <c r="DU144" s="41">
        <v>8.7480323175879947E-5</v>
      </c>
      <c r="DV144" s="41">
        <v>2.8570990905094643E-4</v>
      </c>
      <c r="DW144" s="41">
        <v>7.9987069967946386E-5</v>
      </c>
      <c r="DX144" s="41">
        <v>1.4703252715943257E-4</v>
      </c>
      <c r="DY144" s="41">
        <v>5.6679183046568338E-5</v>
      </c>
      <c r="DZ144" s="41">
        <v>7.6361791258153816E-5</v>
      </c>
      <c r="EA144" s="41">
        <v>8.7220114434382389E-5</v>
      </c>
      <c r="EB144" s="41">
        <v>2.6275102777400931E-4</v>
      </c>
      <c r="EC144" s="41">
        <v>7.3225089647255823E-5</v>
      </c>
      <c r="ED144" s="41">
        <v>2.2424395458424729E-4</v>
      </c>
      <c r="EE144" s="41">
        <v>8.5880508981127382E-2</v>
      </c>
      <c r="EF144" s="41">
        <v>8.7805525914738628E-5</v>
      </c>
      <c r="EG144" s="41">
        <v>1.3518908591314586E-3</v>
      </c>
      <c r="EH144" s="41">
        <v>9.1167320780083963E-5</v>
      </c>
      <c r="EI144" s="41">
        <v>3.5131949801761554E-3</v>
      </c>
      <c r="EJ144" s="41">
        <v>0.14444908406894791</v>
      </c>
      <c r="EK144" s="41">
        <v>6.3844467515906611E-5</v>
      </c>
      <c r="EL144" s="41">
        <v>1.0449392585117413E-4</v>
      </c>
      <c r="EM144" s="41">
        <v>1.4849681242948734E-4</v>
      </c>
      <c r="EN144" s="41">
        <v>4.3152421896264441E-5</v>
      </c>
      <c r="EO144" s="41">
        <v>0</v>
      </c>
      <c r="EP144" s="41">
        <v>3.425991428900371E-5</v>
      </c>
      <c r="EQ144" s="41">
        <v>3.2073118884937149E-5</v>
      </c>
      <c r="ER144" s="41">
        <v>1.3303147160536677E-4</v>
      </c>
      <c r="ES144" s="41">
        <v>8.9353562555088907E-4</v>
      </c>
      <c r="ET144" s="41">
        <v>4.020376767791517E-2</v>
      </c>
      <c r="EU144" s="41">
        <v>1.470569853170953E-5</v>
      </c>
      <c r="EV144" s="41">
        <v>1.0230558306917751E-4</v>
      </c>
      <c r="EW144" s="41">
        <v>5.8588959445144491E-4</v>
      </c>
      <c r="EX144" s="41">
        <v>5.3204148217127774E-5</v>
      </c>
      <c r="EY144" s="41">
        <v>4.5645623360787143E-5</v>
      </c>
      <c r="EZ144" s="41">
        <v>5.1638177239932667E-5</v>
      </c>
      <c r="FA144" s="41">
        <v>8.0104108070344745E-4</v>
      </c>
      <c r="FB144" s="41">
        <v>7.8687267882793363E-4</v>
      </c>
      <c r="FC144" s="41">
        <v>5.3103678288891915E-3</v>
      </c>
      <c r="FD144" s="41">
        <v>7.6006758330788047E-5</v>
      </c>
      <c r="FE144" s="41">
        <v>5.9769861071526105E-4</v>
      </c>
      <c r="FF144" s="41">
        <v>8.7052471932387195E-3</v>
      </c>
      <c r="FG144" s="41">
        <v>2.1052087442824902E-2</v>
      </c>
      <c r="FH144" s="41">
        <v>3.065904919350607E-4</v>
      </c>
      <c r="FI144" s="41">
        <v>1.0093395500225122E-4</v>
      </c>
      <c r="FJ144" s="41">
        <v>1.6868168667522954E-4</v>
      </c>
      <c r="FK144" s="41">
        <v>2.9690155000951365E-3</v>
      </c>
      <c r="FL144" s="42">
        <v>1.1505577625736342E-3</v>
      </c>
      <c r="FN144" s="2"/>
    </row>
    <row r="145" spans="1:170" ht="13.5" customHeight="1">
      <c r="A145" s="34" t="s">
        <v>326</v>
      </c>
      <c r="B145" s="1" t="s">
        <v>170</v>
      </c>
      <c r="C145" s="41">
        <v>1.6253424043599196E-2</v>
      </c>
      <c r="D145" s="41">
        <v>1.6276862863331857E-2</v>
      </c>
      <c r="E145" s="41">
        <v>2.1384420004067886E-2</v>
      </c>
      <c r="F145" s="41">
        <v>1.9612382590289721E-2</v>
      </c>
      <c r="G145" s="41">
        <v>2.5550885339230077E-2</v>
      </c>
      <c r="H145" s="41">
        <v>1.6678485830468309E-3</v>
      </c>
      <c r="I145" s="41">
        <v>4.051357702699343E-2</v>
      </c>
      <c r="J145" s="41">
        <v>2.5971894193655316E-2</v>
      </c>
      <c r="K145" s="41">
        <v>3.2104850900781787E-2</v>
      </c>
      <c r="L145" s="41">
        <v>2.4166202049191565E-2</v>
      </c>
      <c r="M145" s="41">
        <v>4.36282329202285E-2</v>
      </c>
      <c r="N145" s="41">
        <v>1.6638912088869303E-2</v>
      </c>
      <c r="O145" s="41">
        <v>4.5552776596544959E-3</v>
      </c>
      <c r="P145" s="41">
        <v>6.246880982650891E-3</v>
      </c>
      <c r="Q145" s="41">
        <v>3.6153708128967422E-3</v>
      </c>
      <c r="R145" s="41">
        <v>3.9647436454385244E-3</v>
      </c>
      <c r="S145" s="41">
        <v>6.380114393667629E-3</v>
      </c>
      <c r="T145" s="41">
        <v>5.040959352364688E-3</v>
      </c>
      <c r="U145" s="41">
        <v>6.7940914348559832E-3</v>
      </c>
      <c r="V145" s="41">
        <v>5.9781428819877967E-3</v>
      </c>
      <c r="W145" s="41">
        <v>3.3684104564855816E-3</v>
      </c>
      <c r="X145" s="41">
        <v>4.6057232819946836E-3</v>
      </c>
      <c r="Y145" s="41">
        <v>6.2598273384637112E-4</v>
      </c>
      <c r="Z145" s="41">
        <v>1.2660826072482069E-2</v>
      </c>
      <c r="AA145" s="41">
        <v>1.2310862709440063E-2</v>
      </c>
      <c r="AB145" s="41">
        <v>1.4053129320121696E-2</v>
      </c>
      <c r="AC145" s="41">
        <v>1.0885329213691165E-2</v>
      </c>
      <c r="AD145" s="41">
        <v>3.9996868771951504E-3</v>
      </c>
      <c r="AE145" s="41">
        <v>5.1958273861988907E-3</v>
      </c>
      <c r="AF145" s="41">
        <v>1.363260752321057E-2</v>
      </c>
      <c r="AG145" s="41">
        <v>1.3070660130415059E-2</v>
      </c>
      <c r="AH145" s="41">
        <v>1.656313567663335E-2</v>
      </c>
      <c r="AI145" s="41">
        <v>8.4452895556318842E-3</v>
      </c>
      <c r="AJ145" s="41">
        <v>8.7305329157976938E-3</v>
      </c>
      <c r="AK145" s="41">
        <v>1.1906790358595378E-2</v>
      </c>
      <c r="AL145" s="41">
        <v>2.5003762536086145E-3</v>
      </c>
      <c r="AM145" s="41">
        <v>6.6850992498986407E-4</v>
      </c>
      <c r="AN145" s="41">
        <v>1.4186837102085907E-3</v>
      </c>
      <c r="AO145" s="41">
        <v>2.7809992046179295E-3</v>
      </c>
      <c r="AP145" s="41">
        <v>5.0174726604787284E-3</v>
      </c>
      <c r="AQ145" s="41">
        <v>3.2913825866979357E-3</v>
      </c>
      <c r="AR145" s="41">
        <v>2.1738600201237652E-3</v>
      </c>
      <c r="AS145" s="41">
        <v>9.4135916016601789E-3</v>
      </c>
      <c r="AT145" s="41">
        <v>5.069362266795956E-3</v>
      </c>
      <c r="AU145" s="41">
        <v>4.2071438735746753E-3</v>
      </c>
      <c r="AV145" s="41">
        <v>4.4300866563671704E-3</v>
      </c>
      <c r="AW145" s="41">
        <v>3.0875719102276891E-3</v>
      </c>
      <c r="AX145" s="41">
        <v>2.9727675405791334E-3</v>
      </c>
      <c r="AY145" s="41">
        <v>3.9504002701593209E-3</v>
      </c>
      <c r="AZ145" s="41">
        <v>4.3899959080198662E-2</v>
      </c>
      <c r="BA145" s="41">
        <v>4.1923229319916683E-2</v>
      </c>
      <c r="BB145" s="41">
        <v>1.0307436898933734E-2</v>
      </c>
      <c r="BC145" s="41">
        <v>8.8720436433308587E-3</v>
      </c>
      <c r="BD145" s="41">
        <v>8.6281104562308496E-3</v>
      </c>
      <c r="BE145" s="41">
        <v>7.6925474436955266E-3</v>
      </c>
      <c r="BF145" s="41">
        <v>9.1534836012282222E-3</v>
      </c>
      <c r="BG145" s="41">
        <v>1.9387375320330635E-2</v>
      </c>
      <c r="BH145" s="41">
        <v>6.2539114681848086E-3</v>
      </c>
      <c r="BI145" s="41">
        <v>4.9434969629755235E-3</v>
      </c>
      <c r="BJ145" s="41">
        <v>6.6748738160896832E-3</v>
      </c>
      <c r="BK145" s="41">
        <v>8.7437368991846488E-3</v>
      </c>
      <c r="BL145" s="41">
        <v>9.7682246630983165E-3</v>
      </c>
      <c r="BM145" s="41">
        <v>8.4580127307058457E-3</v>
      </c>
      <c r="BN145" s="41">
        <v>7.690601396068651E-3</v>
      </c>
      <c r="BO145" s="41">
        <v>1.0934225945886476E-2</v>
      </c>
      <c r="BP145" s="41">
        <v>9.7106302687889369E-3</v>
      </c>
      <c r="BQ145" s="41">
        <v>9.475184854006986E-3</v>
      </c>
      <c r="BR145" s="41">
        <v>2.1426384656855141E-3</v>
      </c>
      <c r="BS145" s="41">
        <v>2.025158082172511E-3</v>
      </c>
      <c r="BT145" s="41">
        <v>4.3618436240109382E-3</v>
      </c>
      <c r="BU145" s="41">
        <v>2.7334581808315449E-3</v>
      </c>
      <c r="BV145" s="41">
        <v>4.0395087712128486E-3</v>
      </c>
      <c r="BW145" s="41">
        <v>4.8476940548050473E-3</v>
      </c>
      <c r="BX145" s="41">
        <v>2.4860696160407653E-3</v>
      </c>
      <c r="BY145" s="41">
        <v>5.9724236370190817E-3</v>
      </c>
      <c r="BZ145" s="41">
        <v>3.7016052374942844E-3</v>
      </c>
      <c r="CA145" s="41">
        <v>5.8512989293343764E-3</v>
      </c>
      <c r="CB145" s="41">
        <v>5.899211040719719E-3</v>
      </c>
      <c r="CC145" s="41">
        <v>3.9210340896683937E-3</v>
      </c>
      <c r="CD145" s="41">
        <v>5.5109672622301919E-3</v>
      </c>
      <c r="CE145" s="41">
        <v>3.8248328359524616E-3</v>
      </c>
      <c r="CF145" s="41">
        <v>5.115614151039791E-3</v>
      </c>
      <c r="CG145" s="41">
        <v>9.9643545150890547E-3</v>
      </c>
      <c r="CH145" s="41">
        <v>1.0370402818830619E-2</v>
      </c>
      <c r="CI145" s="41">
        <v>9.7383889362864604E-3</v>
      </c>
      <c r="CJ145" s="41">
        <v>9.7418125539686581E-3</v>
      </c>
      <c r="CK145" s="41">
        <v>1.0848373700830877E-2</v>
      </c>
      <c r="CL145" s="41">
        <v>7.504891233401631E-3</v>
      </c>
      <c r="CM145" s="41">
        <v>1.1082280011653709E-2</v>
      </c>
      <c r="CN145" s="41">
        <v>1.2203877123488643E-2</v>
      </c>
      <c r="CO145" s="41">
        <v>1.1515493425854261E-2</v>
      </c>
      <c r="CP145" s="41">
        <v>6.7782905636128788E-3</v>
      </c>
      <c r="CQ145" s="41">
        <v>1.0692353088427059E-2</v>
      </c>
      <c r="CR145" s="41">
        <v>4.9531890551246594E-3</v>
      </c>
      <c r="CS145" s="41">
        <v>4.5503641764067133E-3</v>
      </c>
      <c r="CT145" s="41">
        <v>5.5454893860249297E-3</v>
      </c>
      <c r="CU145" s="41">
        <v>9.8581857329826227E-3</v>
      </c>
      <c r="CV145" s="41">
        <v>8.5693438559687665E-3</v>
      </c>
      <c r="CW145" s="41">
        <v>1.3584795483332412E-2</v>
      </c>
      <c r="CX145" s="41">
        <v>8.8643249384586249E-3</v>
      </c>
      <c r="CY145" s="41">
        <v>7.7397446081420808E-3</v>
      </c>
      <c r="CZ145" s="41">
        <v>4.3834139320948597E-3</v>
      </c>
      <c r="DA145" s="41">
        <v>5.755386608622794E-3</v>
      </c>
      <c r="DB145" s="41">
        <v>6.0500564749274522E-3</v>
      </c>
      <c r="DC145" s="41">
        <v>4.4542492015502777E-3</v>
      </c>
      <c r="DD145" s="41">
        <v>5.0083564605406406E-3</v>
      </c>
      <c r="DE145" s="41">
        <v>1.5245015066888644E-3</v>
      </c>
      <c r="DF145" s="41">
        <v>1.2522262558162051E-2</v>
      </c>
      <c r="DG145" s="41">
        <v>2.6209854327879901E-2</v>
      </c>
      <c r="DH145" s="41">
        <v>2.1224183464101471E-3</v>
      </c>
      <c r="DI145" s="41">
        <v>8.4251006257275995E-3</v>
      </c>
      <c r="DJ145" s="41">
        <v>7.7841071518482468E-3</v>
      </c>
      <c r="DK145" s="41">
        <v>6.9293034101959037E-3</v>
      </c>
      <c r="DL145" s="41">
        <v>1.145800489641486E-2</v>
      </c>
      <c r="DM145" s="41">
        <v>7.6726883867828692E-3</v>
      </c>
      <c r="DN145" s="41">
        <v>5.9626821900010717E-3</v>
      </c>
      <c r="DO145" s="41">
        <v>7.7588037483639002E-3</v>
      </c>
      <c r="DP145" s="41">
        <v>1.5275380130186761E-2</v>
      </c>
      <c r="DQ145" s="41">
        <v>8.2559407002020663E-3</v>
      </c>
      <c r="DR145" s="41">
        <v>4.712834538959299E-3</v>
      </c>
      <c r="DS145" s="41">
        <v>3.5037593575707872E-3</v>
      </c>
      <c r="DT145" s="41">
        <v>1.7229678670026411E-3</v>
      </c>
      <c r="DU145" s="41">
        <v>4.1007204879416771E-3</v>
      </c>
      <c r="DV145" s="41">
        <v>1.9729534141985985E-2</v>
      </c>
      <c r="DW145" s="41">
        <v>1.6288630336684796E-2</v>
      </c>
      <c r="DX145" s="41">
        <v>2.2255278962784036E-2</v>
      </c>
      <c r="DY145" s="41">
        <v>3.2946003740826082E-3</v>
      </c>
      <c r="DZ145" s="41">
        <v>4.871222011142793E-3</v>
      </c>
      <c r="EA145" s="41">
        <v>6.6907381292833478E-3</v>
      </c>
      <c r="EB145" s="41">
        <v>6.9710758612775689E-2</v>
      </c>
      <c r="EC145" s="41">
        <v>3.0443536709300672E-3</v>
      </c>
      <c r="ED145" s="41">
        <v>2.7134803161340169E-3</v>
      </c>
      <c r="EE145" s="41">
        <v>4.0159785240507064E-3</v>
      </c>
      <c r="EF145" s="41">
        <v>4.1350843466126568E-3</v>
      </c>
      <c r="EG145" s="41">
        <v>2.047679748311681E-3</v>
      </c>
      <c r="EH145" s="41">
        <v>1.8631491959838365E-3</v>
      </c>
      <c r="EI145" s="41">
        <v>2.5426984049989911E-2</v>
      </c>
      <c r="EJ145" s="41">
        <v>7.7393338770917353E-3</v>
      </c>
      <c r="EK145" s="41">
        <v>2.4788625108526943E-2</v>
      </c>
      <c r="EL145" s="41">
        <v>1.8338417692472672E-2</v>
      </c>
      <c r="EM145" s="41">
        <v>2.2989670500896458E-3</v>
      </c>
      <c r="EN145" s="41">
        <v>2.3102170964612881E-2</v>
      </c>
      <c r="EO145" s="41">
        <v>9.7159847792544482E-2</v>
      </c>
      <c r="EP145" s="41">
        <v>2.5761619228327384E-2</v>
      </c>
      <c r="EQ145" s="41">
        <v>1.8027084281500735E-2</v>
      </c>
      <c r="ER145" s="41">
        <v>1.2631123449404437E-3</v>
      </c>
      <c r="ES145" s="41">
        <v>2.8745548583200161E-2</v>
      </c>
      <c r="ET145" s="41">
        <v>2.9968900715620895E-3</v>
      </c>
      <c r="EU145" s="41">
        <v>4.2148632805955478E-3</v>
      </c>
      <c r="EV145" s="41">
        <v>5.1757005702960093E-3</v>
      </c>
      <c r="EW145" s="41">
        <v>7.0431216099313704E-3</v>
      </c>
      <c r="EX145" s="41">
        <v>3.5687611813271115E-3</v>
      </c>
      <c r="EY145" s="41">
        <v>2.041332892612747E-3</v>
      </c>
      <c r="EZ145" s="41">
        <v>1.3492839427235285E-3</v>
      </c>
      <c r="FA145" s="41">
        <v>1.5145865450018161E-2</v>
      </c>
      <c r="FB145" s="41">
        <v>7.1895862638712126E-3</v>
      </c>
      <c r="FC145" s="41">
        <v>4.5424755036766159E-3</v>
      </c>
      <c r="FD145" s="41">
        <v>8.2564601606646085E-3</v>
      </c>
      <c r="FE145" s="41">
        <v>5.1659583247642363E-3</v>
      </c>
      <c r="FF145" s="41">
        <v>4.5727313305222138E-3</v>
      </c>
      <c r="FG145" s="41">
        <v>1.1136100481795344E-2</v>
      </c>
      <c r="FH145" s="41">
        <v>2.8893685723512988E-2</v>
      </c>
      <c r="FI145" s="41">
        <v>3.7195202150037202E-3</v>
      </c>
      <c r="FJ145" s="41">
        <v>3.1995380164234484E-2</v>
      </c>
      <c r="FK145" s="41">
        <v>0</v>
      </c>
      <c r="FL145" s="42">
        <v>1.1221921311419995E-2</v>
      </c>
      <c r="FN145" s="2"/>
    </row>
    <row r="146" spans="1:170" ht="13.5" customHeight="1">
      <c r="A146" s="34" t="s">
        <v>327</v>
      </c>
      <c r="B146" s="1" t="s">
        <v>374</v>
      </c>
      <c r="C146" s="41">
        <v>1.0623350224393123E-3</v>
      </c>
      <c r="D146" s="41">
        <v>8.2145922118234335E-4</v>
      </c>
      <c r="E146" s="41">
        <v>3.7365003298954758E-3</v>
      </c>
      <c r="F146" s="41">
        <v>3.0794380906829641E-3</v>
      </c>
      <c r="G146" s="41">
        <v>2.5940351543780001E-3</v>
      </c>
      <c r="H146" s="41">
        <v>1.7077045987019866E-3</v>
      </c>
      <c r="I146" s="41">
        <v>1.7278418445100089E-3</v>
      </c>
      <c r="J146" s="41">
        <v>2.9809430011187503E-3</v>
      </c>
      <c r="K146" s="41">
        <v>1.2367975972500087E-2</v>
      </c>
      <c r="L146" s="41">
        <v>1.7091829739783746E-3</v>
      </c>
      <c r="M146" s="41">
        <v>2.7308547043505528E-2</v>
      </c>
      <c r="N146" s="41">
        <v>2.2224243324810541E-2</v>
      </c>
      <c r="O146" s="41">
        <v>1.426320251800774E-3</v>
      </c>
      <c r="P146" s="41">
        <v>1.3441671766151794E-3</v>
      </c>
      <c r="Q146" s="41">
        <v>8.5321743958901306E-4</v>
      </c>
      <c r="R146" s="41">
        <v>1.1092876675903322E-3</v>
      </c>
      <c r="S146" s="41">
        <v>2.4353138621899533E-3</v>
      </c>
      <c r="T146" s="41">
        <v>1.4403973414714617E-3</v>
      </c>
      <c r="U146" s="41">
        <v>1.9749163356030429E-3</v>
      </c>
      <c r="V146" s="41">
        <v>1.9881288039259324E-3</v>
      </c>
      <c r="W146" s="41">
        <v>1.7750092683307863E-3</v>
      </c>
      <c r="X146" s="41">
        <v>1.7704870695919985E-3</v>
      </c>
      <c r="Y146" s="41">
        <v>5.9933894115225524E-4</v>
      </c>
      <c r="Z146" s="41">
        <v>4.3971275243138482E-3</v>
      </c>
      <c r="AA146" s="41">
        <v>2.542550085331182E-3</v>
      </c>
      <c r="AB146" s="41">
        <v>4.4593863771016781E-3</v>
      </c>
      <c r="AC146" s="41">
        <v>1.9055845675603721E-3</v>
      </c>
      <c r="AD146" s="41">
        <v>1.1244078899983702E-3</v>
      </c>
      <c r="AE146" s="41">
        <v>1.564145113503205E-3</v>
      </c>
      <c r="AF146" s="41">
        <v>3.7590591241670004E-3</v>
      </c>
      <c r="AG146" s="41">
        <v>3.8013639670908695E-3</v>
      </c>
      <c r="AH146" s="41">
        <v>5.8126818171876033E-3</v>
      </c>
      <c r="AI146" s="41">
        <v>2.6417232050004623E-3</v>
      </c>
      <c r="AJ146" s="41">
        <v>1.943244352427315E-3</v>
      </c>
      <c r="AK146" s="41">
        <v>2.8848564217895958E-3</v>
      </c>
      <c r="AL146" s="41">
        <v>3.5504658703772118E-3</v>
      </c>
      <c r="AM146" s="41">
        <v>9.0939810234738768E-4</v>
      </c>
      <c r="AN146" s="41">
        <v>2.4952380658017697E-3</v>
      </c>
      <c r="AO146" s="41">
        <v>1.9418847295471925E-3</v>
      </c>
      <c r="AP146" s="41">
        <v>5.9212251685599217E-3</v>
      </c>
      <c r="AQ146" s="41">
        <v>1.5531410041329098E-3</v>
      </c>
      <c r="AR146" s="41">
        <v>9.2684823659132929E-4</v>
      </c>
      <c r="AS146" s="41">
        <v>2.81319561127341E-3</v>
      </c>
      <c r="AT146" s="41">
        <v>4.942498265967394E-3</v>
      </c>
      <c r="AU146" s="41">
        <v>2.3578892251202958E-3</v>
      </c>
      <c r="AV146" s="41">
        <v>2.192799802702539E-3</v>
      </c>
      <c r="AW146" s="41">
        <v>1.23282962442881E-3</v>
      </c>
      <c r="AX146" s="41">
        <v>1.0353628566155402E-3</v>
      </c>
      <c r="AY146" s="41">
        <v>2.3522628102581483E-3</v>
      </c>
      <c r="AZ146" s="41">
        <v>3.0217585565910192E-3</v>
      </c>
      <c r="BA146" s="41">
        <v>1.6270880213264272E-3</v>
      </c>
      <c r="BB146" s="41">
        <v>2.6210303583723876E-3</v>
      </c>
      <c r="BC146" s="41">
        <v>3.1308367650699047E-3</v>
      </c>
      <c r="BD146" s="41">
        <v>4.3397068051743816E-3</v>
      </c>
      <c r="BE146" s="41">
        <v>2.1240979641869852E-3</v>
      </c>
      <c r="BF146" s="41">
        <v>3.8036901092082182E-3</v>
      </c>
      <c r="BG146" s="41">
        <v>5.5217483574223389E-2</v>
      </c>
      <c r="BH146" s="41">
        <v>1.2942710432250252E-3</v>
      </c>
      <c r="BI146" s="41">
        <v>2.0483420236541831E-3</v>
      </c>
      <c r="BJ146" s="41">
        <v>2.0925397254639697E-3</v>
      </c>
      <c r="BK146" s="41">
        <v>3.8970557586806764E-3</v>
      </c>
      <c r="BL146" s="41">
        <v>4.0337443748570696E-3</v>
      </c>
      <c r="BM146" s="41">
        <v>3.882166581516962E-3</v>
      </c>
      <c r="BN146" s="41">
        <v>3.2686238699347224E-3</v>
      </c>
      <c r="BO146" s="41">
        <v>2.1145649097246647E-3</v>
      </c>
      <c r="BP146" s="41">
        <v>1.629260595366157E-3</v>
      </c>
      <c r="BQ146" s="41">
        <v>1.6522658850592461E-3</v>
      </c>
      <c r="BR146" s="41">
        <v>2.0469731229829885E-3</v>
      </c>
      <c r="BS146" s="41">
        <v>1.512802880064439E-3</v>
      </c>
      <c r="BT146" s="41">
        <v>3.2291158680276873E-3</v>
      </c>
      <c r="BU146" s="41">
        <v>1.5014903907271324E-3</v>
      </c>
      <c r="BV146" s="41">
        <v>4.9344001728116489E-3</v>
      </c>
      <c r="BW146" s="41">
        <v>4.9293289416533952E-3</v>
      </c>
      <c r="BX146" s="41">
        <v>1.8497498275187171E-3</v>
      </c>
      <c r="BY146" s="41">
        <v>1.6356106893370516E-3</v>
      </c>
      <c r="BZ146" s="41">
        <v>1.2247051650848178E-3</v>
      </c>
      <c r="CA146" s="41">
        <v>1.659489922269909E-3</v>
      </c>
      <c r="CB146" s="41">
        <v>3.027342738041968E-3</v>
      </c>
      <c r="CC146" s="41">
        <v>1.2362582403088E-3</v>
      </c>
      <c r="CD146" s="41">
        <v>1.8964587134282329E-3</v>
      </c>
      <c r="CE146" s="41">
        <v>3.7808292019205201E-3</v>
      </c>
      <c r="CF146" s="41">
        <v>9.9539974985666363E-4</v>
      </c>
      <c r="CG146" s="41">
        <v>2.1945416547398096E-3</v>
      </c>
      <c r="CH146" s="41">
        <v>2.2248136677545977E-3</v>
      </c>
      <c r="CI146" s="41">
        <v>1.1280339741277976E-3</v>
      </c>
      <c r="CJ146" s="41">
        <v>1.7398135525473208E-3</v>
      </c>
      <c r="CK146" s="41">
        <v>3.9414182012190348E-3</v>
      </c>
      <c r="CL146" s="41">
        <v>5.9156964605551325E-4</v>
      </c>
      <c r="CM146" s="41">
        <v>3.1654817636462152E-3</v>
      </c>
      <c r="CN146" s="41">
        <v>6.3113735925264805E-3</v>
      </c>
      <c r="CO146" s="41">
        <v>3.7164673560756553E-3</v>
      </c>
      <c r="CP146" s="41">
        <v>1.878261314479784E-3</v>
      </c>
      <c r="CQ146" s="41">
        <v>1.646153916025646E-3</v>
      </c>
      <c r="CR146" s="41">
        <v>2.183470135672055E-3</v>
      </c>
      <c r="CS146" s="41">
        <v>1.3883136676517169E-3</v>
      </c>
      <c r="CT146" s="41">
        <v>2.8569415811048483E-3</v>
      </c>
      <c r="CU146" s="41">
        <v>3.7090610009853872E-3</v>
      </c>
      <c r="CV146" s="41">
        <v>2.961631122620597E-3</v>
      </c>
      <c r="CW146" s="41">
        <v>2.079827728315282E-3</v>
      </c>
      <c r="CX146" s="41">
        <v>8.1613330808558984E-4</v>
      </c>
      <c r="CY146" s="41">
        <v>1.4650886010200207E-3</v>
      </c>
      <c r="CZ146" s="41">
        <v>2.2039442035176734E-3</v>
      </c>
      <c r="DA146" s="41">
        <v>6.9501601696811324E-4</v>
      </c>
      <c r="DB146" s="41">
        <v>8.7961490299104765E-3</v>
      </c>
      <c r="DC146" s="41">
        <v>4.9153664603653526E-3</v>
      </c>
      <c r="DD146" s="41">
        <v>5.7297719989573594E-3</v>
      </c>
      <c r="DE146" s="41">
        <v>4.5574296965420884E-4</v>
      </c>
      <c r="DF146" s="41">
        <v>7.4168458392434838E-3</v>
      </c>
      <c r="DG146" s="41">
        <v>3.6919287938229767E-3</v>
      </c>
      <c r="DH146" s="41">
        <v>6.1216693007372525E-3</v>
      </c>
      <c r="DI146" s="41">
        <v>5.6878638432266643E-3</v>
      </c>
      <c r="DJ146" s="41">
        <v>4.7251878665212476E-3</v>
      </c>
      <c r="DK146" s="41">
        <v>3.3757612285494607E-3</v>
      </c>
      <c r="DL146" s="41">
        <v>1.3809509202891623E-2</v>
      </c>
      <c r="DM146" s="41">
        <v>3.8717557579971483E-3</v>
      </c>
      <c r="DN146" s="41">
        <v>2.9272438302944681E-3</v>
      </c>
      <c r="DO146" s="41">
        <v>1.0417653925380637E-2</v>
      </c>
      <c r="DP146" s="41">
        <v>4.2242736416154125E-3</v>
      </c>
      <c r="DQ146" s="41">
        <v>2.1187586992643372E-2</v>
      </c>
      <c r="DR146" s="41">
        <v>2.1224220622034413E-3</v>
      </c>
      <c r="DS146" s="41">
        <v>4.9559745118459677E-3</v>
      </c>
      <c r="DT146" s="41">
        <v>3.1751183134472146E-3</v>
      </c>
      <c r="DU146" s="41">
        <v>5.1621246049727816E-3</v>
      </c>
      <c r="DV146" s="41">
        <v>8.727729829367821E-3</v>
      </c>
      <c r="DW146" s="41">
        <v>2.9401688130083941E-3</v>
      </c>
      <c r="DX146" s="41">
        <v>5.8347655390608493E-3</v>
      </c>
      <c r="DY146" s="41">
        <v>2.6898040046955264E-4</v>
      </c>
      <c r="DZ146" s="41">
        <v>2.0821506465992091E-3</v>
      </c>
      <c r="EA146" s="41">
        <v>1.292164352544031E-3</v>
      </c>
      <c r="EB146" s="41">
        <v>9.4095509462369265E-3</v>
      </c>
      <c r="EC146" s="41">
        <v>5.4419954171515432E-3</v>
      </c>
      <c r="ED146" s="41">
        <v>1.3535998862650648E-3</v>
      </c>
      <c r="EE146" s="41">
        <v>2.3973608124615831E-3</v>
      </c>
      <c r="EF146" s="41">
        <v>3.3219122688003589E-3</v>
      </c>
      <c r="EG146" s="41">
        <v>1.942837162823653E-3</v>
      </c>
      <c r="EH146" s="41">
        <v>1.5747369857543954E-3</v>
      </c>
      <c r="EI146" s="41">
        <v>5.1644371421389968E-3</v>
      </c>
      <c r="EJ146" s="41">
        <v>4.1445332471369356E-3</v>
      </c>
      <c r="EK146" s="41">
        <v>2.3502880267888174E-2</v>
      </c>
      <c r="EL146" s="41">
        <v>2.3473692322694927E-2</v>
      </c>
      <c r="EM146" s="41">
        <v>3.6697558713558676E-2</v>
      </c>
      <c r="EN146" s="41">
        <v>2.4021928558746977E-2</v>
      </c>
      <c r="EO146" s="41">
        <v>3.4271534194410321E-2</v>
      </c>
      <c r="EP146" s="41">
        <v>6.6916831852682724E-3</v>
      </c>
      <c r="EQ146" s="41">
        <v>1.9070928042857235E-4</v>
      </c>
      <c r="ER146" s="41">
        <v>2.2511640775608305E-3</v>
      </c>
      <c r="ES146" s="41">
        <v>1.0944230721043509E-2</v>
      </c>
      <c r="ET146" s="41">
        <v>3.1376069911658933E-4</v>
      </c>
      <c r="EU146" s="41">
        <v>3.4006927854578293E-4</v>
      </c>
      <c r="EV146" s="41">
        <v>1.3070598701423845E-3</v>
      </c>
      <c r="EW146" s="41">
        <v>3.3822087607741631E-4</v>
      </c>
      <c r="EX146" s="41">
        <v>2.1555907473537334E-4</v>
      </c>
      <c r="EY146" s="41">
        <v>2.4122380232818394E-4</v>
      </c>
      <c r="EZ146" s="41">
        <v>1.8184884275397752E-4</v>
      </c>
      <c r="FA146" s="41">
        <v>1.1373586056690883E-2</v>
      </c>
      <c r="FB146" s="41">
        <v>8.9190687773982036E-3</v>
      </c>
      <c r="FC146" s="41">
        <v>6.8397399852046688E-3</v>
      </c>
      <c r="FD146" s="41">
        <v>4.9587701616512232E-3</v>
      </c>
      <c r="FE146" s="41">
        <v>8.3858335146344727E-3</v>
      </c>
      <c r="FF146" s="41">
        <v>4.6644352848599696E-3</v>
      </c>
      <c r="FG146" s="41">
        <v>5.731947416441613E-4</v>
      </c>
      <c r="FH146" s="41">
        <v>8.3674725745540978E-3</v>
      </c>
      <c r="FI146" s="41">
        <v>4.9683179752296714E-4</v>
      </c>
      <c r="FJ146" s="41">
        <v>4.5134025990527655E-4</v>
      </c>
      <c r="FK146" s="41">
        <v>0</v>
      </c>
      <c r="FL146" s="42">
        <v>5.4642024921651832E-3</v>
      </c>
      <c r="FN146" s="2"/>
    </row>
    <row r="147" spans="1:170" ht="13.5" customHeight="1">
      <c r="A147" s="34" t="s">
        <v>328</v>
      </c>
      <c r="B147" s="1" t="s">
        <v>171</v>
      </c>
      <c r="C147" s="41">
        <v>-8.5449561369313639E-4</v>
      </c>
      <c r="D147" s="41">
        <v>-5.1199288706121849E-3</v>
      </c>
      <c r="E147" s="41">
        <v>-2.0793336607483918E-3</v>
      </c>
      <c r="F147" s="41">
        <v>-1.2676226626484596E-2</v>
      </c>
      <c r="G147" s="41">
        <v>-8.8124159719869689E-3</v>
      </c>
      <c r="H147" s="41">
        <v>-4.0538235742946653E-4</v>
      </c>
      <c r="I147" s="41">
        <v>2.6975270517554241E-3</v>
      </c>
      <c r="J147" s="41">
        <v>3.6829506953143178E-3</v>
      </c>
      <c r="K147" s="41">
        <v>4.0910610316458534E-4</v>
      </c>
      <c r="L147" s="41">
        <v>1.5172426400021936E-3</v>
      </c>
      <c r="M147" s="41">
        <v>6.1215864316195622E-3</v>
      </c>
      <c r="N147" s="41">
        <v>2.4307886228434692E-3</v>
      </c>
      <c r="O147" s="41">
        <v>1.1662832191628198E-3</v>
      </c>
      <c r="P147" s="41">
        <v>1.2402584388170842E-3</v>
      </c>
      <c r="Q147" s="41">
        <v>5.4268333148269196E-4</v>
      </c>
      <c r="R147" s="41">
        <v>2.9298126011037914E-4</v>
      </c>
      <c r="S147" s="41">
        <v>2.8880293268898545E-3</v>
      </c>
      <c r="T147" s="41">
        <v>1.6117842082147222E-3</v>
      </c>
      <c r="U147" s="41">
        <v>1.9283050468516213E-3</v>
      </c>
      <c r="V147" s="41">
        <v>6.441854361252013E-4</v>
      </c>
      <c r="W147" s="41">
        <v>1.283349240835737E-3</v>
      </c>
      <c r="X147" s="41">
        <v>1.367996986569447E-3</v>
      </c>
      <c r="Y147" s="41">
        <v>1.8055317393448498E-5</v>
      </c>
      <c r="Z147" s="41">
        <v>2.8341073486608435E-3</v>
      </c>
      <c r="AA147" s="41">
        <v>3.2101004683569687E-3</v>
      </c>
      <c r="AB147" s="41">
        <v>5.3793457455629046E-3</v>
      </c>
      <c r="AC147" s="41">
        <v>2.8118915550282755E-3</v>
      </c>
      <c r="AD147" s="41">
        <v>1.1437196682682568E-3</v>
      </c>
      <c r="AE147" s="41">
        <v>1.641038964884584E-3</v>
      </c>
      <c r="AF147" s="41">
        <v>3.9733995643750448E-3</v>
      </c>
      <c r="AG147" s="41">
        <v>4.188160604800149E-3</v>
      </c>
      <c r="AH147" s="41">
        <v>5.2767995800433081E-3</v>
      </c>
      <c r="AI147" s="41">
        <v>1.0017412837862866E-3</v>
      </c>
      <c r="AJ147" s="41">
        <v>2.4495843629604858E-3</v>
      </c>
      <c r="AK147" s="41">
        <v>5.5627468315020108E-3</v>
      </c>
      <c r="AL147" s="41">
        <v>3.3281341925597563E-3</v>
      </c>
      <c r="AM147" s="41">
        <v>1.1605338536834074E-4</v>
      </c>
      <c r="AN147" s="41">
        <v>1.9587440500341002E-3</v>
      </c>
      <c r="AO147" s="41">
        <v>1.7568311011716567E-3</v>
      </c>
      <c r="AP147" s="41">
        <v>1.5445096766360086E-3</v>
      </c>
      <c r="AQ147" s="41">
        <v>8.135574257782639E-4</v>
      </c>
      <c r="AR147" s="41">
        <v>6.809783323292011E-4</v>
      </c>
      <c r="AS147" s="41">
        <v>2.0119737907060972E-3</v>
      </c>
      <c r="AT147" s="41">
        <v>2.4581584621849984E-3</v>
      </c>
      <c r="AU147" s="41">
        <v>1.9417336623936371E-3</v>
      </c>
      <c r="AV147" s="41">
        <v>1.4732348036990027E-3</v>
      </c>
      <c r="AW147" s="41">
        <v>1.0587142548384226E-3</v>
      </c>
      <c r="AX147" s="41">
        <v>9.4077535042303329E-4</v>
      </c>
      <c r="AY147" s="41">
        <v>2.4726030069842113E-3</v>
      </c>
      <c r="AZ147" s="41">
        <v>2.1361498316129447E-3</v>
      </c>
      <c r="BA147" s="41">
        <v>1.9744453997033429E-3</v>
      </c>
      <c r="BB147" s="41">
        <v>1.2433750560549837E-3</v>
      </c>
      <c r="BC147" s="41">
        <v>3.0710425728219326E-3</v>
      </c>
      <c r="BD147" s="41">
        <v>7.1230379243715904E-4</v>
      </c>
      <c r="BE147" s="41">
        <v>1.4221501485101821E-3</v>
      </c>
      <c r="BF147" s="41">
        <v>3.2426802915364087E-3</v>
      </c>
      <c r="BG147" s="41">
        <v>4.4858553294593274E-3</v>
      </c>
      <c r="BH147" s="41">
        <v>5.8042318806075549E-4</v>
      </c>
      <c r="BI147" s="41">
        <v>1.8542983759452956E-3</v>
      </c>
      <c r="BJ147" s="41">
        <v>1.6774727917208457E-3</v>
      </c>
      <c r="BK147" s="41">
        <v>2.6789455905148552E-3</v>
      </c>
      <c r="BL147" s="41">
        <v>2.9072399344665504E-3</v>
      </c>
      <c r="BM147" s="41">
        <v>2.3595148231504476E-3</v>
      </c>
      <c r="BN147" s="41">
        <v>3.5636028741272145E-3</v>
      </c>
      <c r="BO147" s="41">
        <v>1.3169980346298552E-3</v>
      </c>
      <c r="BP147" s="41">
        <v>1.9156109672270941E-3</v>
      </c>
      <c r="BQ147" s="41">
        <v>1.9738187079484178E-3</v>
      </c>
      <c r="BR147" s="41">
        <v>9.7487720121928036E-4</v>
      </c>
      <c r="BS147" s="41">
        <v>1.3638980618636454E-3</v>
      </c>
      <c r="BT147" s="41">
        <v>2.9534780356512244E-3</v>
      </c>
      <c r="BU147" s="41">
        <v>1.6282352673311286E-3</v>
      </c>
      <c r="BV147" s="41">
        <v>2.4333565889549419E-3</v>
      </c>
      <c r="BW147" s="41">
        <v>2.4737567657114857E-3</v>
      </c>
      <c r="BX147" s="41">
        <v>1.3618193750908397E-3</v>
      </c>
      <c r="BY147" s="41">
        <v>2.0770275126851066E-3</v>
      </c>
      <c r="BZ147" s="41">
        <v>1.1342119054953183E-3</v>
      </c>
      <c r="CA147" s="41">
        <v>1.4537177125188861E-3</v>
      </c>
      <c r="CB147" s="41">
        <v>3.3881444148748264E-3</v>
      </c>
      <c r="CC147" s="41">
        <v>9.4790132060978407E-4</v>
      </c>
      <c r="CD147" s="41">
        <v>6.0757558325829752E-4</v>
      </c>
      <c r="CE147" s="41">
        <v>5.2709102567565832E-3</v>
      </c>
      <c r="CF147" s="41">
        <v>1.0316149174709912E-3</v>
      </c>
      <c r="CG147" s="41">
        <v>6.5576338210434552E-4</v>
      </c>
      <c r="CH147" s="41">
        <v>2.7251024554771925E-3</v>
      </c>
      <c r="CI147" s="41">
        <v>8.3583523794381325E-4</v>
      </c>
      <c r="CJ147" s="41">
        <v>2.1297479165158732E-3</v>
      </c>
      <c r="CK147" s="41">
        <v>4.6181889175748395E-3</v>
      </c>
      <c r="CL147" s="41">
        <v>3.5237961646892278E-4</v>
      </c>
      <c r="CM147" s="41">
        <v>1.3785102397866787E-3</v>
      </c>
      <c r="CN147" s="41">
        <v>7.7205652149586459E-3</v>
      </c>
      <c r="CO147" s="41">
        <v>4.970855601475541E-3</v>
      </c>
      <c r="CP147" s="41">
        <v>1.6881003338571486E-3</v>
      </c>
      <c r="CQ147" s="41">
        <v>2.1635032175039053E-3</v>
      </c>
      <c r="CR147" s="41">
        <v>5.2431775623768668E-4</v>
      </c>
      <c r="CS147" s="41">
        <v>1.23313863416516E-3</v>
      </c>
      <c r="CT147" s="41">
        <v>1.5841375445332507E-3</v>
      </c>
      <c r="CU147" s="41">
        <v>1.1838625102505169E-3</v>
      </c>
      <c r="CV147" s="41">
        <v>1.2136163778524959E-3</v>
      </c>
      <c r="CW147" s="41">
        <v>2.2983931491590498E-3</v>
      </c>
      <c r="CX147" s="41">
        <v>8.2702139746260173E-4</v>
      </c>
      <c r="CY147" s="41">
        <v>2.7251196017102444E-3</v>
      </c>
      <c r="CZ147" s="41">
        <v>3.9998918157267121E-3</v>
      </c>
      <c r="DA147" s="41">
        <v>2.0966917564262944E-3</v>
      </c>
      <c r="DB147" s="41">
        <v>5.4528827696131044E-4</v>
      </c>
      <c r="DC147" s="41">
        <v>2.9741862850344301E-4</v>
      </c>
      <c r="DD147" s="41">
        <v>6.8139652555236976E-4</v>
      </c>
      <c r="DE147" s="41">
        <v>3.4539147843193135E-5</v>
      </c>
      <c r="DF147" s="41">
        <v>4.2128568046701613E-3</v>
      </c>
      <c r="DG147" s="41">
        <v>1.1157280532753442E-2</v>
      </c>
      <c r="DH147" s="41">
        <v>1.1223946865443776E-2</v>
      </c>
      <c r="DI147" s="41">
        <v>2.235735864388137E-3</v>
      </c>
      <c r="DJ147" s="41">
        <v>5.7260746123139906E-3</v>
      </c>
      <c r="DK147" s="41">
        <v>3.0556447460259239E-3</v>
      </c>
      <c r="DL147" s="41">
        <v>5.5732029715189011E-3</v>
      </c>
      <c r="DM147" s="41">
        <v>5.1860948981692773E-3</v>
      </c>
      <c r="DN147" s="41">
        <v>2.0922444294480848E-3</v>
      </c>
      <c r="DO147" s="41">
        <v>3.0208617014001779E-2</v>
      </c>
      <c r="DP147" s="41">
        <v>7.8150496501948764E-3</v>
      </c>
      <c r="DQ147" s="41">
        <v>2.7243732511226458E-4</v>
      </c>
      <c r="DR147" s="41">
        <v>6.1708084709520584E-3</v>
      </c>
      <c r="DS147" s="41">
        <v>8.3020658323021705E-4</v>
      </c>
      <c r="DT147" s="41">
        <v>1.5340007737904535E-4</v>
      </c>
      <c r="DU147" s="41">
        <v>2.282058128496669E-3</v>
      </c>
      <c r="DV147" s="41">
        <v>5.9049809147637515E-3</v>
      </c>
      <c r="DW147" s="41">
        <v>2.1694263526814196E-3</v>
      </c>
      <c r="DX147" s="41">
        <v>8.7753170704467E-3</v>
      </c>
      <c r="DY147" s="41">
        <v>1.9329894796228509E-4</v>
      </c>
      <c r="DZ147" s="41">
        <v>7.7434014154203453E-3</v>
      </c>
      <c r="EA147" s="41">
        <v>4.4882659596807897E-3</v>
      </c>
      <c r="EB147" s="41">
        <v>4.2077700304952058E-3</v>
      </c>
      <c r="EC147" s="41">
        <v>7.405415124277513E-3</v>
      </c>
      <c r="ED147" s="41">
        <v>1.263245702145505E-3</v>
      </c>
      <c r="EE147" s="41">
        <v>1.1980188098039064E-3</v>
      </c>
      <c r="EF147" s="41">
        <v>2.8722230836082242E-3</v>
      </c>
      <c r="EG147" s="41">
        <v>2.0921749265669907E-3</v>
      </c>
      <c r="EH147" s="41">
        <v>1.2148693078865103E-3</v>
      </c>
      <c r="EI147" s="41">
        <v>3.2743577883628367E-3</v>
      </c>
      <c r="EJ147" s="41">
        <v>2.7778004867832539E-3</v>
      </c>
      <c r="EK147" s="41">
        <v>1.5225151706503316E-3</v>
      </c>
      <c r="EL147" s="41">
        <v>9.4145725141243886E-4</v>
      </c>
      <c r="EM147" s="41">
        <v>2.1455248356491218E-2</v>
      </c>
      <c r="EN147" s="41">
        <v>4.3307083231379374E-3</v>
      </c>
      <c r="EO147" s="41">
        <v>6.1392646734044002E-5</v>
      </c>
      <c r="EP147" s="41">
        <v>8.1758593986079806E-3</v>
      </c>
      <c r="EQ147" s="41">
        <v>2.5714395968751353E-4</v>
      </c>
      <c r="ER147" s="41">
        <v>1.8987388915315498E-4</v>
      </c>
      <c r="ES147" s="41">
        <v>1.0197157403032826E-2</v>
      </c>
      <c r="ET147" s="41">
        <v>7.8647940000784572E-4</v>
      </c>
      <c r="EU147" s="41">
        <v>2.3767034844837552E-3</v>
      </c>
      <c r="EV147" s="41">
        <v>2.0745688460962301E-3</v>
      </c>
      <c r="EW147" s="41">
        <v>3.0854330350629528E-4</v>
      </c>
      <c r="EX147" s="41">
        <v>6.2248243973624638E-4</v>
      </c>
      <c r="EY147" s="41">
        <v>2.4994882087803259E-4</v>
      </c>
      <c r="EZ147" s="41">
        <v>3.8995610416988415E-4</v>
      </c>
      <c r="FA147" s="41">
        <v>3.0234606435587106E-3</v>
      </c>
      <c r="FB147" s="41">
        <v>2.4097394333177039E-3</v>
      </c>
      <c r="FC147" s="41">
        <v>8.0510631980588987E-4</v>
      </c>
      <c r="FD147" s="41">
        <v>9.4966521698941504E-3</v>
      </c>
      <c r="FE147" s="41">
        <v>5.1050874312350675E-5</v>
      </c>
      <c r="FF147" s="41">
        <v>2.6159343526175158E-3</v>
      </c>
      <c r="FG147" s="41">
        <v>1.285702082500672E-3</v>
      </c>
      <c r="FH147" s="41">
        <v>8.8048407487570032E-4</v>
      </c>
      <c r="FI147" s="41">
        <v>2.5125916508504146E-3</v>
      </c>
      <c r="FJ147" s="41">
        <v>2.2156470405241971E-3</v>
      </c>
      <c r="FK147" s="41">
        <v>0</v>
      </c>
      <c r="FL147" s="42">
        <v>3.0212649941271847E-3</v>
      </c>
      <c r="FN147" s="2"/>
    </row>
    <row r="148" spans="1:170" ht="13.5" customHeight="1">
      <c r="A148" s="34" t="s">
        <v>329</v>
      </c>
      <c r="B148" s="1" t="s">
        <v>375</v>
      </c>
      <c r="C148" s="41">
        <v>2.9002953311482363E-4</v>
      </c>
      <c r="D148" s="41">
        <v>2.59497358216435E-4</v>
      </c>
      <c r="E148" s="41">
        <v>5.9778052277270947E-4</v>
      </c>
      <c r="F148" s="41">
        <v>5.5436912163992467E-4</v>
      </c>
      <c r="G148" s="41">
        <v>5.3247996130136065E-4</v>
      </c>
      <c r="H148" s="41">
        <v>3.547544456512958E-4</v>
      </c>
      <c r="I148" s="41">
        <v>3.7704668829914773E-4</v>
      </c>
      <c r="J148" s="41">
        <v>7.4184922054037865E-4</v>
      </c>
      <c r="K148" s="41">
        <v>1.1524818272075515E-3</v>
      </c>
      <c r="L148" s="41">
        <v>3.3818058843422386E-4</v>
      </c>
      <c r="M148" s="41">
        <v>5.7534732163551337E-3</v>
      </c>
      <c r="N148" s="41">
        <v>2.5985970701413691E-3</v>
      </c>
      <c r="O148" s="41">
        <v>2.7835188820395096E-4</v>
      </c>
      <c r="P148" s="41">
        <v>3.7013977410240399E-4</v>
      </c>
      <c r="Q148" s="41">
        <v>2.2110223444033638E-4</v>
      </c>
      <c r="R148" s="41">
        <v>2.2468631809844251E-4</v>
      </c>
      <c r="S148" s="41">
        <v>4.6462688258531938E-4</v>
      </c>
      <c r="T148" s="41">
        <v>3.2820393273429724E-4</v>
      </c>
      <c r="U148" s="41">
        <v>4.589249593529277E-4</v>
      </c>
      <c r="V148" s="41">
        <v>4.4567319382329021E-4</v>
      </c>
      <c r="W148" s="41">
        <v>3.5766006431780346E-4</v>
      </c>
      <c r="X148" s="41">
        <v>4.0235205487336673E-4</v>
      </c>
      <c r="Y148" s="41">
        <v>1.506887030026188E-4</v>
      </c>
      <c r="Z148" s="41">
        <v>6.4370320459027476E-4</v>
      </c>
      <c r="AA148" s="41">
        <v>4.7131009918231629E-4</v>
      </c>
      <c r="AB148" s="41">
        <v>6.7205365096374909E-4</v>
      </c>
      <c r="AC148" s="41">
        <v>3.9090517187101041E-4</v>
      </c>
      <c r="AD148" s="41">
        <v>1.8631786077284975E-4</v>
      </c>
      <c r="AE148" s="41">
        <v>2.9050114970635861E-4</v>
      </c>
      <c r="AF148" s="41">
        <v>5.9070929094052864E-4</v>
      </c>
      <c r="AG148" s="41">
        <v>6.041969571495174E-4</v>
      </c>
      <c r="AH148" s="41">
        <v>1.0116144272621886E-3</v>
      </c>
      <c r="AI148" s="41">
        <v>4.4341440172255951E-4</v>
      </c>
      <c r="AJ148" s="41">
        <v>3.9957759112121396E-4</v>
      </c>
      <c r="AK148" s="41">
        <v>4.9769973335284047E-4</v>
      </c>
      <c r="AL148" s="41">
        <v>6.6357454610132855E-4</v>
      </c>
      <c r="AM148" s="41">
        <v>2.3852515230768774E-4</v>
      </c>
      <c r="AN148" s="41">
        <v>4.2379817553993851E-4</v>
      </c>
      <c r="AO148" s="41">
        <v>3.3731210252057312E-4</v>
      </c>
      <c r="AP148" s="41">
        <v>8.1727447998450244E-4</v>
      </c>
      <c r="AQ148" s="41">
        <v>3.3130016261633487E-4</v>
      </c>
      <c r="AR148" s="41">
        <v>2.0381689897214046E-4</v>
      </c>
      <c r="AS148" s="41">
        <v>4.875983241841936E-4</v>
      </c>
      <c r="AT148" s="41">
        <v>7.1979438406372532E-4</v>
      </c>
      <c r="AU148" s="41">
        <v>4.5799906023086538E-4</v>
      </c>
      <c r="AV148" s="41">
        <v>4.7462521254602121E-4</v>
      </c>
      <c r="AW148" s="41">
        <v>2.9330268660721423E-4</v>
      </c>
      <c r="AX148" s="41">
        <v>2.6828125151777133E-4</v>
      </c>
      <c r="AY148" s="41">
        <v>4.4827460057173088E-4</v>
      </c>
      <c r="AZ148" s="41">
        <v>5.9307063728889441E-4</v>
      </c>
      <c r="BA148" s="41">
        <v>3.9609751303127251E-4</v>
      </c>
      <c r="BB148" s="41">
        <v>5.262778793673512E-4</v>
      </c>
      <c r="BC148" s="41">
        <v>5.2914645397936786E-4</v>
      </c>
      <c r="BD148" s="41">
        <v>6.2913867944601226E-4</v>
      </c>
      <c r="BE148" s="41">
        <v>4.1462993309983597E-4</v>
      </c>
      <c r="BF148" s="41">
        <v>6.3927056627760071E-4</v>
      </c>
      <c r="BG148" s="41">
        <v>5.4567384342377057E-3</v>
      </c>
      <c r="BH148" s="41">
        <v>3.1993445328327394E-4</v>
      </c>
      <c r="BI148" s="41">
        <v>3.6792911638909077E-4</v>
      </c>
      <c r="BJ148" s="41">
        <v>4.103709653129863E-4</v>
      </c>
      <c r="BK148" s="41">
        <v>6.7450625771327559E-4</v>
      </c>
      <c r="BL148" s="41">
        <v>6.8297573060996364E-4</v>
      </c>
      <c r="BM148" s="41">
        <v>6.1462735634053973E-4</v>
      </c>
      <c r="BN148" s="41">
        <v>4.7558595584155754E-4</v>
      </c>
      <c r="BO148" s="41">
        <v>4.2658033929723432E-4</v>
      </c>
      <c r="BP148" s="41">
        <v>3.5619096845273949E-4</v>
      </c>
      <c r="BQ148" s="41">
        <v>3.6096960224615398E-4</v>
      </c>
      <c r="BR148" s="41">
        <v>3.3003596050760369E-4</v>
      </c>
      <c r="BS148" s="41">
        <v>2.6547101353115599E-4</v>
      </c>
      <c r="BT148" s="41">
        <v>5.6279035380351228E-4</v>
      </c>
      <c r="BU148" s="41">
        <v>3.0898807118204778E-4</v>
      </c>
      <c r="BV148" s="41">
        <v>7.1445356343749229E-4</v>
      </c>
      <c r="BW148" s="41">
        <v>8.2709430789277324E-4</v>
      </c>
      <c r="BX148" s="41">
        <v>3.3259678779727972E-4</v>
      </c>
      <c r="BY148" s="41">
        <v>3.6267648319324836E-4</v>
      </c>
      <c r="BZ148" s="41">
        <v>2.3893786768458951E-4</v>
      </c>
      <c r="CA148" s="41">
        <v>3.6727346765490991E-4</v>
      </c>
      <c r="CB148" s="41">
        <v>5.2290808035609145E-4</v>
      </c>
      <c r="CC148" s="41">
        <v>2.7847537902732117E-4</v>
      </c>
      <c r="CD148" s="41">
        <v>3.8525599296944548E-4</v>
      </c>
      <c r="CE148" s="41">
        <v>5.6159726793592382E-4</v>
      </c>
      <c r="CF148" s="41">
        <v>2.8325434669777724E-4</v>
      </c>
      <c r="CG148" s="41">
        <v>3.7892350840762181E-4</v>
      </c>
      <c r="CH148" s="41">
        <v>4.2541432306054391E-4</v>
      </c>
      <c r="CI148" s="41">
        <v>2.9634072857834487E-4</v>
      </c>
      <c r="CJ148" s="41">
        <v>3.7499717622608262E-4</v>
      </c>
      <c r="CK148" s="41">
        <v>6.0731317026948531E-4</v>
      </c>
      <c r="CL148" s="41">
        <v>2.1413588750446964E-4</v>
      </c>
      <c r="CM148" s="41">
        <v>4.8077510877639345E-4</v>
      </c>
      <c r="CN148" s="41">
        <v>8.6578511896423451E-4</v>
      </c>
      <c r="CO148" s="41">
        <v>5.4563473293164466E-4</v>
      </c>
      <c r="CP148" s="41">
        <v>3.2933200928840674E-4</v>
      </c>
      <c r="CQ148" s="41">
        <v>3.7275063923962877E-4</v>
      </c>
      <c r="CR148" s="41">
        <v>5.408161733541166E-4</v>
      </c>
      <c r="CS148" s="41">
        <v>3.2184451389804353E-4</v>
      </c>
      <c r="CT148" s="41">
        <v>5.1568875808587179E-4</v>
      </c>
      <c r="CU148" s="41">
        <v>5.1719138573614362E-4</v>
      </c>
      <c r="CV148" s="41">
        <v>4.1363821646974125E-4</v>
      </c>
      <c r="CW148" s="41">
        <v>4.3120587545984323E-4</v>
      </c>
      <c r="CX148" s="41">
        <v>2.3575080477182352E-4</v>
      </c>
      <c r="CY148" s="41">
        <v>3.456446039709016E-4</v>
      </c>
      <c r="CZ148" s="41">
        <v>4.2005647751119419E-4</v>
      </c>
      <c r="DA148" s="41">
        <v>2.687755357984513E-4</v>
      </c>
      <c r="DB148" s="41">
        <v>1.0456324260028848E-3</v>
      </c>
      <c r="DC148" s="41">
        <v>7.2108991669983568E-4</v>
      </c>
      <c r="DD148" s="41">
        <v>7.3720848219077271E-4</v>
      </c>
      <c r="DE148" s="41">
        <v>2.8304723043824312E-4</v>
      </c>
      <c r="DF148" s="41">
        <v>6.3265409112341477E-4</v>
      </c>
      <c r="DG148" s="41">
        <v>6.6244465497983316E-4</v>
      </c>
      <c r="DH148" s="41">
        <v>7.5674888500589942E-4</v>
      </c>
      <c r="DI148" s="41">
        <v>9.3388634579424131E-4</v>
      </c>
      <c r="DJ148" s="41">
        <v>8.0178505964416153E-4</v>
      </c>
      <c r="DK148" s="41">
        <v>5.8914170983462354E-4</v>
      </c>
      <c r="DL148" s="41">
        <v>1.8825677216119934E-3</v>
      </c>
      <c r="DM148" s="41">
        <v>7.1760494156872582E-4</v>
      </c>
      <c r="DN148" s="41">
        <v>5.3110237958589027E-4</v>
      </c>
      <c r="DO148" s="41">
        <v>1.2320988750349415E-3</v>
      </c>
      <c r="DP148" s="41">
        <v>6.8871259302469615E-4</v>
      </c>
      <c r="DQ148" s="41">
        <v>2.108664896368928E-3</v>
      </c>
      <c r="DR148" s="41">
        <v>4.585789120547772E-4</v>
      </c>
      <c r="DS148" s="41">
        <v>5.815029447091396E-4</v>
      </c>
      <c r="DT148" s="41">
        <v>4.5391826570426945E-4</v>
      </c>
      <c r="DU148" s="41">
        <v>6.7170605697332796E-4</v>
      </c>
      <c r="DV148" s="41">
        <v>1.0388607253550253E-3</v>
      </c>
      <c r="DW148" s="41">
        <v>4.6446661933492896E-4</v>
      </c>
      <c r="DX148" s="41">
        <v>9.3704770170832978E-4</v>
      </c>
      <c r="DY148" s="41">
        <v>1.9657520131757805E-4</v>
      </c>
      <c r="DZ148" s="41">
        <v>4.6003673116989279E-4</v>
      </c>
      <c r="EA148" s="41">
        <v>3.8403640649969299E-4</v>
      </c>
      <c r="EB148" s="41">
        <v>1.0506976959032978E-3</v>
      </c>
      <c r="EC148" s="41">
        <v>7.3214119596372339E-4</v>
      </c>
      <c r="ED148" s="41">
        <v>4.6875693625376708E-4</v>
      </c>
      <c r="EE148" s="41">
        <v>5.5538814715598215E-4</v>
      </c>
      <c r="EF148" s="41">
        <v>7.1165883753099095E-4</v>
      </c>
      <c r="EG148" s="41">
        <v>4.1623370422790967E-4</v>
      </c>
      <c r="EH148" s="41">
        <v>3.4956949818170795E-4</v>
      </c>
      <c r="EI148" s="41">
        <v>9.7620530845453867E-4</v>
      </c>
      <c r="EJ148" s="41">
        <v>6.9887837776367722E-4</v>
      </c>
      <c r="EK148" s="41">
        <v>2.0382192895606603E-2</v>
      </c>
      <c r="EL148" s="41">
        <v>1.7717578908758535E-2</v>
      </c>
      <c r="EM148" s="41">
        <v>0.26689612767322418</v>
      </c>
      <c r="EN148" s="41">
        <v>5.2115714555894276E-2</v>
      </c>
      <c r="EO148" s="41">
        <v>2.3060208582453665E-3</v>
      </c>
      <c r="EP148" s="41">
        <v>9.0958902235292877E-3</v>
      </c>
      <c r="EQ148" s="41">
        <v>1.700434309509685E-4</v>
      </c>
      <c r="ER148" s="41">
        <v>3.8499916516132403E-4</v>
      </c>
      <c r="ES148" s="41">
        <v>2.8597086878854603E-3</v>
      </c>
      <c r="ET148" s="41">
        <v>2.4903655040993487E-4</v>
      </c>
      <c r="EU148" s="41">
        <v>2.3875751973268403E-4</v>
      </c>
      <c r="EV148" s="41">
        <v>3.2251476007704149E-4</v>
      </c>
      <c r="EW148" s="41">
        <v>2.8662457343742816E-4</v>
      </c>
      <c r="EX148" s="41">
        <v>1.8831708819120826E-4</v>
      </c>
      <c r="EY148" s="41">
        <v>2.2340639602638776E-4</v>
      </c>
      <c r="EZ148" s="41">
        <v>1.3751030313434949E-4</v>
      </c>
      <c r="FA148" s="41">
        <v>1.0976234047670281E-3</v>
      </c>
      <c r="FB148" s="41">
        <v>7.7291773654557499E-4</v>
      </c>
      <c r="FC148" s="41">
        <v>6.3562117872729041E-4</v>
      </c>
      <c r="FD148" s="41">
        <v>7.0891031004916894E-4</v>
      </c>
      <c r="FE148" s="41">
        <v>8.6254155322946374E-4</v>
      </c>
      <c r="FF148" s="41">
        <v>5.528386265812547E-4</v>
      </c>
      <c r="FG148" s="41">
        <v>2.3634447777713151E-4</v>
      </c>
      <c r="FH148" s="41">
        <v>9.7190673590265265E-4</v>
      </c>
      <c r="FI148" s="41">
        <v>2.3014061451583033E-4</v>
      </c>
      <c r="FJ148" s="41">
        <v>2.0167904734823614E-4</v>
      </c>
      <c r="FK148" s="41">
        <v>0</v>
      </c>
      <c r="FL148" s="42">
        <v>4.7119459099507236E-3</v>
      </c>
      <c r="FN148" s="2"/>
    </row>
    <row r="149" spans="1:170" ht="13.5" customHeight="1">
      <c r="A149" s="34" t="s">
        <v>330</v>
      </c>
      <c r="B149" s="1" t="s">
        <v>172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0</v>
      </c>
      <c r="BZ149" s="41">
        <v>0</v>
      </c>
      <c r="CA149" s="41">
        <v>0</v>
      </c>
      <c r="CB149" s="41">
        <v>0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0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0</v>
      </c>
      <c r="DP149" s="41">
        <v>0</v>
      </c>
      <c r="DQ149" s="41">
        <v>0</v>
      </c>
      <c r="DR149" s="41">
        <v>0</v>
      </c>
      <c r="DS149" s="41">
        <v>0</v>
      </c>
      <c r="DT149" s="41">
        <v>0</v>
      </c>
      <c r="DU149" s="41">
        <v>0</v>
      </c>
      <c r="DV149" s="41">
        <v>0</v>
      </c>
      <c r="DW149" s="41">
        <v>0</v>
      </c>
      <c r="DX149" s="41">
        <v>0</v>
      </c>
      <c r="DY149" s="41">
        <v>0</v>
      </c>
      <c r="DZ149" s="41">
        <v>0</v>
      </c>
      <c r="EA149" s="41">
        <v>0</v>
      </c>
      <c r="EB149" s="41">
        <v>0</v>
      </c>
      <c r="EC149" s="41">
        <v>0</v>
      </c>
      <c r="ED149" s="41">
        <v>0</v>
      </c>
      <c r="EE149" s="41">
        <v>0</v>
      </c>
      <c r="EF149" s="41">
        <v>0</v>
      </c>
      <c r="EG149" s="41">
        <v>0</v>
      </c>
      <c r="EH149" s="41">
        <v>0</v>
      </c>
      <c r="EI149" s="41">
        <v>0</v>
      </c>
      <c r="EJ149" s="41">
        <v>0</v>
      </c>
      <c r="EK149" s="41">
        <v>0</v>
      </c>
      <c r="EL149" s="41">
        <v>0</v>
      </c>
      <c r="EM149" s="41">
        <v>0</v>
      </c>
      <c r="EN149" s="41">
        <v>0</v>
      </c>
      <c r="EO149" s="41">
        <v>0</v>
      </c>
      <c r="EP149" s="41">
        <v>0</v>
      </c>
      <c r="EQ149" s="41">
        <v>0</v>
      </c>
      <c r="ER149" s="41">
        <v>0</v>
      </c>
      <c r="ES149" s="41">
        <v>0</v>
      </c>
      <c r="ET149" s="41">
        <v>0</v>
      </c>
      <c r="EU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2">
        <v>0</v>
      </c>
      <c r="FN149" s="2"/>
    </row>
    <row r="150" spans="1:170" ht="13.5" customHeight="1">
      <c r="A150" s="34" t="s">
        <v>331</v>
      </c>
      <c r="B150" s="1" t="s">
        <v>376</v>
      </c>
      <c r="C150" s="41">
        <v>4.3760959731164855E-5</v>
      </c>
      <c r="D150" s="41">
        <v>6.2211586811216228E-5</v>
      </c>
      <c r="E150" s="41">
        <v>1.2446733042628449E-3</v>
      </c>
      <c r="F150" s="41">
        <v>1.0176356253879736E-4</v>
      </c>
      <c r="G150" s="41">
        <v>6.8101384524331919E-4</v>
      </c>
      <c r="H150" s="41">
        <v>5.1274225545551661E-4</v>
      </c>
      <c r="I150" s="41">
        <v>9.9346723290992555E-4</v>
      </c>
      <c r="J150" s="41">
        <v>1.2103855703553545E-2</v>
      </c>
      <c r="K150" s="41">
        <v>9.2797238034893746E-4</v>
      </c>
      <c r="L150" s="41">
        <v>1.5812227513275874E-3</v>
      </c>
      <c r="M150" s="41">
        <v>8.0030539763044153E-3</v>
      </c>
      <c r="N150" s="41">
        <v>1.0468172758156002E-3</v>
      </c>
      <c r="O150" s="41">
        <v>1.1796123640469617E-3</v>
      </c>
      <c r="P150" s="41">
        <v>6.4676168418652236E-4</v>
      </c>
      <c r="Q150" s="41">
        <v>1.9754615509143942E-4</v>
      </c>
      <c r="R150" s="41">
        <v>1.216781481644623E-3</v>
      </c>
      <c r="S150" s="41">
        <v>4.2392409913987322E-3</v>
      </c>
      <c r="T150" s="41">
        <v>4.0122547360958568E-3</v>
      </c>
      <c r="U150" s="41">
        <v>4.5994802642864482E-3</v>
      </c>
      <c r="V150" s="41">
        <v>1.6555137526894582E-3</v>
      </c>
      <c r="W150" s="41">
        <v>1.6020076898547973E-3</v>
      </c>
      <c r="X150" s="41">
        <v>3.4654727415799722E-3</v>
      </c>
      <c r="Y150" s="41">
        <v>1.9929166549957747E-4</v>
      </c>
      <c r="Z150" s="41">
        <v>1.1249393468388913E-3</v>
      </c>
      <c r="AA150" s="41">
        <v>4.2571519342766524E-3</v>
      </c>
      <c r="AB150" s="41">
        <v>4.2039809908395714E-3</v>
      </c>
      <c r="AC150" s="41">
        <v>2.0808979905402197E-3</v>
      </c>
      <c r="AD150" s="41">
        <v>4.0499790997599681E-3</v>
      </c>
      <c r="AE150" s="41">
        <v>3.4973568335589598E-3</v>
      </c>
      <c r="AF150" s="41">
        <v>3.7569759017459718E-3</v>
      </c>
      <c r="AG150" s="41">
        <v>4.6764945015312269E-3</v>
      </c>
      <c r="AH150" s="41">
        <v>5.2385222773901445E-3</v>
      </c>
      <c r="AI150" s="41">
        <v>2.2591676972656956E-3</v>
      </c>
      <c r="AJ150" s="41">
        <v>2.0112933720074586E-3</v>
      </c>
      <c r="AK150" s="41">
        <v>6.5655506857087292E-3</v>
      </c>
      <c r="AL150" s="41">
        <v>2.5482630765231431E-3</v>
      </c>
      <c r="AM150" s="41">
        <v>1.499951596980291E-3</v>
      </c>
      <c r="AN150" s="41">
        <v>5.8606592017164004E-4</v>
      </c>
      <c r="AO150" s="41">
        <v>2.2769064822277815E-4</v>
      </c>
      <c r="AP150" s="41">
        <v>8.7747985152656564E-4</v>
      </c>
      <c r="AQ150" s="41">
        <v>8.1023822831683919E-4</v>
      </c>
      <c r="AR150" s="41">
        <v>9.7394760251611552E-4</v>
      </c>
      <c r="AS150" s="41">
        <v>2.4406932167854284E-3</v>
      </c>
      <c r="AT150" s="41">
        <v>4.0178733858769753E-3</v>
      </c>
      <c r="AU150" s="41">
        <v>1.120168337855796E-3</v>
      </c>
      <c r="AV150" s="41">
        <v>3.7493825754139616E-3</v>
      </c>
      <c r="AW150" s="41">
        <v>1.7431712552270549E-3</v>
      </c>
      <c r="AX150" s="41">
        <v>9.4356804957890965E-4</v>
      </c>
      <c r="AY150" s="41">
        <v>1.1687046958454084E-3</v>
      </c>
      <c r="AZ150" s="41">
        <v>1.9257770468931448E-3</v>
      </c>
      <c r="BA150" s="41">
        <v>1.2601271728130484E-3</v>
      </c>
      <c r="BB150" s="41">
        <v>1.1880945797638216E-3</v>
      </c>
      <c r="BC150" s="41">
        <v>3.0138201737889268E-3</v>
      </c>
      <c r="BD150" s="41">
        <v>1.3201111604341435E-3</v>
      </c>
      <c r="BE150" s="41">
        <v>1.4560178539743107E-3</v>
      </c>
      <c r="BF150" s="41">
        <v>1.9522851352356623E-3</v>
      </c>
      <c r="BG150" s="41">
        <v>2.6532921404751823E-4</v>
      </c>
      <c r="BH150" s="41">
        <v>6.1442650884836118E-4</v>
      </c>
      <c r="BI150" s="41">
        <v>3.6936898631971109E-4</v>
      </c>
      <c r="BJ150" s="41">
        <v>1.0883716486573577E-3</v>
      </c>
      <c r="BK150" s="41">
        <v>8.1863152645542841E-4</v>
      </c>
      <c r="BL150" s="41">
        <v>1.1074700573983198E-3</v>
      </c>
      <c r="BM150" s="41">
        <v>2.129244770179727E-3</v>
      </c>
      <c r="BN150" s="41">
        <v>1.1261927875039939E-3</v>
      </c>
      <c r="BO150" s="41">
        <v>8.3315691121827948E-4</v>
      </c>
      <c r="BP150" s="41">
        <v>1.0772489997071721E-3</v>
      </c>
      <c r="BQ150" s="41">
        <v>1.768670079807804E-3</v>
      </c>
      <c r="BR150" s="41">
        <v>6.8594892262543514E-5</v>
      </c>
      <c r="BS150" s="41">
        <v>1.9697479715879095E-4</v>
      </c>
      <c r="BT150" s="41">
        <v>1.0549837519796331E-3</v>
      </c>
      <c r="BU150" s="41">
        <v>9.4878406505731028E-4</v>
      </c>
      <c r="BV150" s="41">
        <v>8.8978294915338348E-4</v>
      </c>
      <c r="BW150" s="41">
        <v>1.2729212838703211E-4</v>
      </c>
      <c r="BX150" s="41">
        <v>4.0606047389316237E-4</v>
      </c>
      <c r="BY150" s="41">
        <v>1.5557276793383096E-3</v>
      </c>
      <c r="BZ150" s="41">
        <v>4.8456242942751645E-4</v>
      </c>
      <c r="CA150" s="41">
        <v>2.966669752217856E-3</v>
      </c>
      <c r="CB150" s="41">
        <v>1.4589953133463647E-3</v>
      </c>
      <c r="CC150" s="41">
        <v>8.40173151718366E-4</v>
      </c>
      <c r="CD150" s="41">
        <v>3.3508713985760654E-3</v>
      </c>
      <c r="CE150" s="41">
        <v>4.0714380160119194E-3</v>
      </c>
      <c r="CF150" s="41">
        <v>1.7468644778539631E-3</v>
      </c>
      <c r="CG150" s="41">
        <v>5.2375573386847726E-4</v>
      </c>
      <c r="CH150" s="41">
        <v>8.7205594280362797E-4</v>
      </c>
      <c r="CI150" s="41">
        <v>6.8333460887871835E-4</v>
      </c>
      <c r="CJ150" s="41">
        <v>1.1412195844972277E-3</v>
      </c>
      <c r="CK150" s="41">
        <v>8.8223937222184693E-4</v>
      </c>
      <c r="CL150" s="41">
        <v>1.024868465754069E-3</v>
      </c>
      <c r="CM150" s="41">
        <v>7.6816664922188841E-4</v>
      </c>
      <c r="CN150" s="41">
        <v>1.1134696366409814E-3</v>
      </c>
      <c r="CO150" s="41">
        <v>1.09690535656791E-3</v>
      </c>
      <c r="CP150" s="41">
        <v>2.4794083168028496E-4</v>
      </c>
      <c r="CQ150" s="41">
        <v>1.679081001699385E-3</v>
      </c>
      <c r="CR150" s="41">
        <v>4.1785932208144157E-4</v>
      </c>
      <c r="CS150" s="41">
        <v>4.4936103447148709E-4</v>
      </c>
      <c r="CT150" s="41">
        <v>5.959911773838494E-4</v>
      </c>
      <c r="CU150" s="41">
        <v>4.4090140112179713E-4</v>
      </c>
      <c r="CV150" s="41">
        <v>4.5898110820803505E-4</v>
      </c>
      <c r="CW150" s="41">
        <v>2.5625478934770073E-4</v>
      </c>
      <c r="CX150" s="41">
        <v>1.0163794735845483E-3</v>
      </c>
      <c r="CY150" s="41">
        <v>2.5738001846888499E-3</v>
      </c>
      <c r="CZ150" s="41">
        <v>5.6013737629194852E-3</v>
      </c>
      <c r="DA150" s="41">
        <v>2.2145034157699597E-3</v>
      </c>
      <c r="DB150" s="41">
        <v>1.0258386263654552E-3</v>
      </c>
      <c r="DC150" s="41">
        <v>2.5971767559455586E-5</v>
      </c>
      <c r="DD150" s="41">
        <v>1.858354160597372E-4</v>
      </c>
      <c r="DE150" s="41">
        <v>6.2735257214554575E-4</v>
      </c>
      <c r="DF150" s="41">
        <v>2.1197485757702365E-3</v>
      </c>
      <c r="DG150" s="41">
        <v>4.4379870838658535E-3</v>
      </c>
      <c r="DH150" s="41">
        <v>1.4119620979954959E-2</v>
      </c>
      <c r="DI150" s="41">
        <v>1.5752501851886594E-3</v>
      </c>
      <c r="DJ150" s="41">
        <v>5.0935868430393362E-4</v>
      </c>
      <c r="DK150" s="41">
        <v>3.7451690033646844E-3</v>
      </c>
      <c r="DL150" s="41">
        <v>4.2297027767751287E-4</v>
      </c>
      <c r="DM150" s="41">
        <v>1.599495423576033E-3</v>
      </c>
      <c r="DN150" s="41">
        <v>1.7010601865575154E-3</v>
      </c>
      <c r="DO150" s="41">
        <v>8.2479841926633136E-4</v>
      </c>
      <c r="DP150" s="41">
        <v>4.5341536834901074E-2</v>
      </c>
      <c r="DQ150" s="41">
        <v>1.3703597453146909E-4</v>
      </c>
      <c r="DR150" s="41">
        <v>3.2192863113622563E-3</v>
      </c>
      <c r="DS150" s="41">
        <v>1.3774634496823053E-3</v>
      </c>
      <c r="DT150" s="41">
        <v>1.5372341388661939E-3</v>
      </c>
      <c r="DU150" s="41">
        <v>6.8045408929091594E-3</v>
      </c>
      <c r="DV150" s="41">
        <v>2.7710379741194634E-2</v>
      </c>
      <c r="DW150" s="41">
        <v>2.2598229703181916E-2</v>
      </c>
      <c r="DX150" s="41">
        <v>3.2948157618077019E-2</v>
      </c>
      <c r="DY150" s="41">
        <v>3.2375935657005103E-3</v>
      </c>
      <c r="DZ150" s="41">
        <v>1.1080928427327474E-2</v>
      </c>
      <c r="EA150" s="41">
        <v>6.0797051196861338E-2</v>
      </c>
      <c r="EB150" s="41">
        <v>1.0635824547579883E-2</v>
      </c>
      <c r="EC150" s="41">
        <v>4.363968516831569E-3</v>
      </c>
      <c r="ED150" s="41">
        <v>4.4908741560341107E-3</v>
      </c>
      <c r="EE150" s="41">
        <v>7.4593673938464118E-3</v>
      </c>
      <c r="EF150" s="41">
        <v>6.1976384349689282E-3</v>
      </c>
      <c r="EG150" s="41">
        <v>4.3714399631386838E-3</v>
      </c>
      <c r="EH150" s="41">
        <v>7.720159918726514E-3</v>
      </c>
      <c r="EI150" s="41">
        <v>9.0837983646803178E-3</v>
      </c>
      <c r="EJ150" s="41">
        <v>1.3502040980601409E-2</v>
      </c>
      <c r="EK150" s="41">
        <v>8.9205931171480075E-3</v>
      </c>
      <c r="EL150" s="41">
        <v>1.4143162323857567E-2</v>
      </c>
      <c r="EM150" s="41">
        <v>2.3300389589491783E-2</v>
      </c>
      <c r="EN150" s="41">
        <v>1.8791574979703882E-2</v>
      </c>
      <c r="EO150" s="41">
        <v>0</v>
      </c>
      <c r="EP150" s="41">
        <v>1.0923673753800118E-2</v>
      </c>
      <c r="EQ150" s="41">
        <v>1.2535243964196268E-2</v>
      </c>
      <c r="ER150" s="41">
        <v>1.0075851339346443E-3</v>
      </c>
      <c r="ES150" s="41">
        <v>4.8156705451069766E-2</v>
      </c>
      <c r="ET150" s="41">
        <v>6.2878911822960926E-3</v>
      </c>
      <c r="EU150" s="41">
        <v>1.9478695591935356E-2</v>
      </c>
      <c r="EV150" s="41">
        <v>9.8951843729975387E-3</v>
      </c>
      <c r="EW150" s="41">
        <v>7.5698177017927042E-3</v>
      </c>
      <c r="EX150" s="41">
        <v>3.466497079713892E-3</v>
      </c>
      <c r="EY150" s="41">
        <v>4.9733983368645167E-3</v>
      </c>
      <c r="EZ150" s="41">
        <v>1.0567036526237633E-2</v>
      </c>
      <c r="FA150" s="41">
        <v>2.1111443785257907E-3</v>
      </c>
      <c r="FB150" s="41">
        <v>2.5309613652771266E-2</v>
      </c>
      <c r="FC150" s="41">
        <v>1.4765267462245997E-2</v>
      </c>
      <c r="FD150" s="41">
        <v>2.6916950563648373E-2</v>
      </c>
      <c r="FE150" s="41">
        <v>7.2784527617398825E-3</v>
      </c>
      <c r="FF150" s="41">
        <v>1.0460331958584842E-2</v>
      </c>
      <c r="FG150" s="41">
        <v>9.5258107320761298E-3</v>
      </c>
      <c r="FH150" s="41">
        <v>2.8821737712172248E-2</v>
      </c>
      <c r="FI150" s="41">
        <v>5.6279077746778216E-3</v>
      </c>
      <c r="FJ150" s="41">
        <v>2.7578403756013101E-2</v>
      </c>
      <c r="FK150" s="41">
        <v>9.1569874404125104E-3</v>
      </c>
      <c r="FL150" s="42">
        <v>1.0362002817293424E-2</v>
      </c>
      <c r="FN150" s="2"/>
    </row>
    <row r="151" spans="1:170" ht="13.5" customHeight="1">
      <c r="A151" s="34" t="s">
        <v>332</v>
      </c>
      <c r="B151" s="1" t="s">
        <v>377</v>
      </c>
      <c r="C151" s="41">
        <v>2.7564374635262461E-5</v>
      </c>
      <c r="D151" s="41">
        <v>2.6022356350995112E-5</v>
      </c>
      <c r="E151" s="41">
        <v>5.7595285223163131E-4</v>
      </c>
      <c r="F151" s="41">
        <v>2.1806477686885147E-4</v>
      </c>
      <c r="G151" s="41">
        <v>1.2196933340048073E-3</v>
      </c>
      <c r="H151" s="41">
        <v>5.1705101390472257E-4</v>
      </c>
      <c r="I151" s="41">
        <v>4.7994278928981847E-4</v>
      </c>
      <c r="J151" s="41">
        <v>1.6127849864379445E-3</v>
      </c>
      <c r="K151" s="41">
        <v>1.0477107520068649E-4</v>
      </c>
      <c r="L151" s="41">
        <v>2.1570437532561306E-3</v>
      </c>
      <c r="M151" s="41">
        <v>0</v>
      </c>
      <c r="N151" s="41">
        <v>6.376720997320188E-4</v>
      </c>
      <c r="O151" s="41">
        <v>1.3532643279319657E-5</v>
      </c>
      <c r="P151" s="41">
        <v>4.6337680369420837E-5</v>
      </c>
      <c r="Q151" s="41">
        <v>8.9350645806160918E-7</v>
      </c>
      <c r="R151" s="41">
        <v>1.7780931648078182E-5</v>
      </c>
      <c r="S151" s="41">
        <v>4.8951032405828203E-5</v>
      </c>
      <c r="T151" s="41">
        <v>2.1806774152176585E-4</v>
      </c>
      <c r="U151" s="41">
        <v>8.6621149001341003E-4</v>
      </c>
      <c r="V151" s="41">
        <v>1.752811171128394E-3</v>
      </c>
      <c r="W151" s="41">
        <v>1.4750890255446416E-4</v>
      </c>
      <c r="X151" s="41">
        <v>1.1957378563869558E-3</v>
      </c>
      <c r="Y151" s="41">
        <v>3.6891405268775851E-5</v>
      </c>
      <c r="Z151" s="41">
        <v>2.6618487446155589E-4</v>
      </c>
      <c r="AA151" s="41">
        <v>8.5509798439318174E-4</v>
      </c>
      <c r="AB151" s="41">
        <v>5.3622631667101369E-3</v>
      </c>
      <c r="AC151" s="41">
        <v>9.0505666249504667E-4</v>
      </c>
      <c r="AD151" s="41">
        <v>8.3122245623624638E-5</v>
      </c>
      <c r="AE151" s="41">
        <v>2.1301029637326089E-4</v>
      </c>
      <c r="AF151" s="41">
        <v>1.2260921293542242E-3</v>
      </c>
      <c r="AG151" s="41">
        <v>1.3813088504549698E-3</v>
      </c>
      <c r="AH151" s="41">
        <v>2.0779107154574687E-4</v>
      </c>
      <c r="AI151" s="41">
        <v>1.7304925127519313E-4</v>
      </c>
      <c r="AJ151" s="41">
        <v>7.6416884885405028E-4</v>
      </c>
      <c r="AK151" s="41">
        <v>1.4996114926799155E-4</v>
      </c>
      <c r="AL151" s="41">
        <v>4.1045848212453316E-5</v>
      </c>
      <c r="AM151" s="41">
        <v>1.6798534512694438E-5</v>
      </c>
      <c r="AN151" s="41">
        <v>4.7432109969266612E-5</v>
      </c>
      <c r="AO151" s="41">
        <v>1.8719460757378196E-4</v>
      </c>
      <c r="AP151" s="41">
        <v>5.3929499106763275E-4</v>
      </c>
      <c r="AQ151" s="41">
        <v>2.6248213524946324E-4</v>
      </c>
      <c r="AR151" s="41">
        <v>3.310973283165033E-4</v>
      </c>
      <c r="AS151" s="41">
        <v>1.9074061390110921E-4</v>
      </c>
      <c r="AT151" s="41">
        <v>8.0411370479651799E-4</v>
      </c>
      <c r="AU151" s="41">
        <v>3.717070225762765E-4</v>
      </c>
      <c r="AV151" s="41">
        <v>5.1163008674916938E-4</v>
      </c>
      <c r="AW151" s="41">
        <v>3.0964491712496785E-4</v>
      </c>
      <c r="AX151" s="41">
        <v>2.3130834312801735E-4</v>
      </c>
      <c r="AY151" s="41">
        <v>6.0154380459785607E-4</v>
      </c>
      <c r="AZ151" s="41">
        <v>1.7143679430367941E-4</v>
      </c>
      <c r="BA151" s="41">
        <v>1.811306932471819E-4</v>
      </c>
      <c r="BB151" s="41">
        <v>3.6063007738104918E-4</v>
      </c>
      <c r="BC151" s="41">
        <v>6.9534859049658114E-4</v>
      </c>
      <c r="BD151" s="41">
        <v>2.3923470814985704E-4</v>
      </c>
      <c r="BE151" s="41">
        <v>5.2814837741114442E-4</v>
      </c>
      <c r="BF151" s="41">
        <v>9.8364205202827802E-4</v>
      </c>
      <c r="BG151" s="41">
        <v>6.2493134819873662E-5</v>
      </c>
      <c r="BH151" s="41">
        <v>3.7306394863460953E-3</v>
      </c>
      <c r="BI151" s="41">
        <v>2.2523800626461994E-3</v>
      </c>
      <c r="BJ151" s="41">
        <v>2.2880701350981537E-3</v>
      </c>
      <c r="BK151" s="41">
        <v>1.5092889650785389E-3</v>
      </c>
      <c r="BL151" s="41">
        <v>4.13515073989957E-4</v>
      </c>
      <c r="BM151" s="41">
        <v>5.444703121644137E-4</v>
      </c>
      <c r="BN151" s="41">
        <v>1.4947882910036562E-3</v>
      </c>
      <c r="BO151" s="41">
        <v>2.4103706198000622E-3</v>
      </c>
      <c r="BP151" s="41">
        <v>1.4123582366423186E-3</v>
      </c>
      <c r="BQ151" s="41">
        <v>9.8609964199070478E-4</v>
      </c>
      <c r="BR151" s="41">
        <v>4.1771656223010649E-4</v>
      </c>
      <c r="BS151" s="41">
        <v>4.4126629007762235E-4</v>
      </c>
      <c r="BT151" s="41">
        <v>3.7545827469775728E-4</v>
      </c>
      <c r="BU151" s="41">
        <v>2.4646945315657355E-4</v>
      </c>
      <c r="BV151" s="41">
        <v>9.7881597748777986E-5</v>
      </c>
      <c r="BW151" s="41">
        <v>5.8838893931463061E-5</v>
      </c>
      <c r="BX151" s="41">
        <v>1.0258113381879469E-4</v>
      </c>
      <c r="BY151" s="41">
        <v>1.0121284708553226E-4</v>
      </c>
      <c r="BZ151" s="41">
        <v>5.6168230090034104E-5</v>
      </c>
      <c r="CA151" s="41">
        <v>2.1392466941518072E-4</v>
      </c>
      <c r="CB151" s="41">
        <v>5.2151385977720728E-5</v>
      </c>
      <c r="CC151" s="41">
        <v>2.538199662729454E-5</v>
      </c>
      <c r="CD151" s="41">
        <v>9.1278960865096351E-4</v>
      </c>
      <c r="CE151" s="41">
        <v>4.5738187618983973E-4</v>
      </c>
      <c r="CF151" s="41">
        <v>1.7502273148467221E-3</v>
      </c>
      <c r="CG151" s="41">
        <v>6.0019021412940102E-5</v>
      </c>
      <c r="CH151" s="41">
        <v>1.5090678187042203E-4</v>
      </c>
      <c r="CI151" s="41">
        <v>5.0786474926307835E-4</v>
      </c>
      <c r="CJ151" s="41">
        <v>1.2641286663534775E-4</v>
      </c>
      <c r="CK151" s="41">
        <v>3.3900423967147484E-4</v>
      </c>
      <c r="CL151" s="41">
        <v>5.1551532478357365E-4</v>
      </c>
      <c r="CM151" s="41">
        <v>1.3553250856806998E-4</v>
      </c>
      <c r="CN151" s="41">
        <v>9.9823524781155322E-5</v>
      </c>
      <c r="CO151" s="41">
        <v>1.3276548245599556E-4</v>
      </c>
      <c r="CP151" s="41">
        <v>5.8699772871304209E-5</v>
      </c>
      <c r="CQ151" s="41">
        <v>2.3670099721649247E-4</v>
      </c>
      <c r="CR151" s="41">
        <v>6.4296411316250291E-4</v>
      </c>
      <c r="CS151" s="41">
        <v>1.648734730794665E-4</v>
      </c>
      <c r="CT151" s="41">
        <v>1.1569983161335096E-3</v>
      </c>
      <c r="CU151" s="41">
        <v>2.1993399548582131E-4</v>
      </c>
      <c r="CV151" s="41">
        <v>7.4954576138812169E-5</v>
      </c>
      <c r="CW151" s="41">
        <v>1.6129074730940702E-5</v>
      </c>
      <c r="CX151" s="41">
        <v>5.8843022154894903E-4</v>
      </c>
      <c r="CY151" s="41">
        <v>8.3941173587119642E-4</v>
      </c>
      <c r="CZ151" s="41">
        <v>2.7403431126300261E-3</v>
      </c>
      <c r="DA151" s="41">
        <v>5.0020388613523335E-3</v>
      </c>
      <c r="DB151" s="41">
        <v>2.0224699086702357E-3</v>
      </c>
      <c r="DC151" s="41">
        <v>1.2551321105135501E-3</v>
      </c>
      <c r="DD151" s="41">
        <v>1.6320397430196723E-3</v>
      </c>
      <c r="DE151" s="41">
        <v>3.9100922086633739E-6</v>
      </c>
      <c r="DF151" s="41">
        <v>2.0017080144343032E-3</v>
      </c>
      <c r="DG151" s="41">
        <v>1.4207959509381896E-3</v>
      </c>
      <c r="DH151" s="41">
        <v>3.1260001566319792E-2</v>
      </c>
      <c r="DI151" s="41">
        <v>1.9420203532682808E-3</v>
      </c>
      <c r="DJ151" s="41">
        <v>1.2737452089303749E-3</v>
      </c>
      <c r="DK151" s="41">
        <v>2.2102852373548794E-3</v>
      </c>
      <c r="DL151" s="41">
        <v>2.3354985797258178E-3</v>
      </c>
      <c r="DM151" s="41">
        <v>1.5839823078122298E-3</v>
      </c>
      <c r="DN151" s="41">
        <v>1.0795171452537573E-3</v>
      </c>
      <c r="DO151" s="41">
        <v>1.0047544380153491E-4</v>
      </c>
      <c r="DP151" s="41">
        <v>8.552060449055222E-3</v>
      </c>
      <c r="DQ151" s="41">
        <v>3.4940086945647934E-4</v>
      </c>
      <c r="DR151" s="41">
        <v>2.4497923964609436E-3</v>
      </c>
      <c r="DS151" s="41">
        <v>5.3378523036951291E-4</v>
      </c>
      <c r="DT151" s="41">
        <v>2.963148137267618E-4</v>
      </c>
      <c r="DU151" s="41">
        <v>1.3391987759324706E-3</v>
      </c>
      <c r="DV151" s="41">
        <v>8.3159919100693827E-4</v>
      </c>
      <c r="DW151" s="41">
        <v>2.5296653944693465E-3</v>
      </c>
      <c r="DX151" s="41">
        <v>9.8268224161929436E-3</v>
      </c>
      <c r="DY151" s="41">
        <v>1.3242616062094175E-3</v>
      </c>
      <c r="DZ151" s="41">
        <v>1.8644047117521803E-3</v>
      </c>
      <c r="EA151" s="41">
        <v>7.849955623828694E-3</v>
      </c>
      <c r="EB151" s="41">
        <v>3.3288946539205095E-3</v>
      </c>
      <c r="EC151" s="41">
        <v>1.3213426289156501E-3</v>
      </c>
      <c r="ED151" s="41">
        <v>1.8367592509195643E-2</v>
      </c>
      <c r="EE151" s="41">
        <v>5.8502766708044378E-3</v>
      </c>
      <c r="EF151" s="41">
        <v>1.9630360820549878E-2</v>
      </c>
      <c r="EG151" s="41">
        <v>1.1964676425579306E-3</v>
      </c>
      <c r="EH151" s="41">
        <v>8.1474396071781474E-3</v>
      </c>
      <c r="EI151" s="41">
        <v>3.1260975754807162E-4</v>
      </c>
      <c r="EJ151" s="41">
        <v>4.2727168488173465E-3</v>
      </c>
      <c r="EK151" s="41">
        <v>2.3688515253259628E-3</v>
      </c>
      <c r="EL151" s="41">
        <v>3.9755784593600914E-2</v>
      </c>
      <c r="EM151" s="41">
        <v>3.4336682699407164E-2</v>
      </c>
      <c r="EN151" s="41">
        <v>3.05477776709575E-2</v>
      </c>
      <c r="EO151" s="41">
        <v>1.1604631831736614E-2</v>
      </c>
      <c r="EP151" s="41">
        <v>9.2427019676406735E-2</v>
      </c>
      <c r="EQ151" s="41">
        <v>2.8032534790119086E-3</v>
      </c>
      <c r="ER151" s="41">
        <v>8.3278096726898468E-3</v>
      </c>
      <c r="ES151" s="41">
        <v>1.2383978184243897E-2</v>
      </c>
      <c r="ET151" s="41">
        <v>1.9156657723841142E-4</v>
      </c>
      <c r="EU151" s="41">
        <v>3.0462329304917304E-3</v>
      </c>
      <c r="EV151" s="41">
        <v>6.1544340017932698E-3</v>
      </c>
      <c r="EW151" s="41">
        <v>1.6182844106523864E-2</v>
      </c>
      <c r="EX151" s="41">
        <v>7.7478159940933032E-4</v>
      </c>
      <c r="EY151" s="41">
        <v>3.4124006759960688E-4</v>
      </c>
      <c r="EZ151" s="41">
        <v>8.9696662882795871E-3</v>
      </c>
      <c r="FA151" s="41">
        <v>1.1582929882875434E-3</v>
      </c>
      <c r="FB151" s="41">
        <v>4.3690133297608676E-3</v>
      </c>
      <c r="FC151" s="41">
        <v>2.4608061478503238E-3</v>
      </c>
      <c r="FD151" s="41">
        <v>2.7381828430507324E-4</v>
      </c>
      <c r="FE151" s="41">
        <v>4.7579150346808692E-4</v>
      </c>
      <c r="FF151" s="41">
        <v>4.7909843093804395E-3</v>
      </c>
      <c r="FG151" s="41">
        <v>8.3633284464065E-3</v>
      </c>
      <c r="FH151" s="41">
        <v>1.1882173500735978E-2</v>
      </c>
      <c r="FI151" s="41">
        <v>2.164521466880686E-3</v>
      </c>
      <c r="FJ151" s="41">
        <v>4.4374522198987222E-3</v>
      </c>
      <c r="FK151" s="41">
        <v>4.813186274065655E-4</v>
      </c>
      <c r="FL151" s="42">
        <v>5.061511627156315E-3</v>
      </c>
      <c r="FN151" s="2"/>
    </row>
    <row r="152" spans="1:170" ht="13.5" customHeight="1">
      <c r="A152" s="34" t="s">
        <v>333</v>
      </c>
      <c r="B152" s="1" t="s">
        <v>173</v>
      </c>
      <c r="C152" s="41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0</v>
      </c>
      <c r="AF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>
        <v>0</v>
      </c>
      <c r="AP152" s="41">
        <v>0</v>
      </c>
      <c r="AQ152" s="41">
        <v>0</v>
      </c>
      <c r="AR152" s="41">
        <v>0</v>
      </c>
      <c r="AS152" s="41">
        <v>0</v>
      </c>
      <c r="AT152" s="41">
        <v>0</v>
      </c>
      <c r="AU152" s="41">
        <v>0</v>
      </c>
      <c r="AV152" s="41">
        <v>0</v>
      </c>
      <c r="AW152" s="41">
        <v>0</v>
      </c>
      <c r="AX152" s="41">
        <v>0</v>
      </c>
      <c r="AY152" s="41">
        <v>0</v>
      </c>
      <c r="AZ152" s="41">
        <v>0</v>
      </c>
      <c r="BA152" s="41">
        <v>0</v>
      </c>
      <c r="BB152" s="41">
        <v>0</v>
      </c>
      <c r="BC152" s="41">
        <v>0</v>
      </c>
      <c r="BD152" s="41">
        <v>0</v>
      </c>
      <c r="BE152" s="41">
        <v>0</v>
      </c>
      <c r="BF152" s="41">
        <v>0</v>
      </c>
      <c r="BG152" s="41">
        <v>0</v>
      </c>
      <c r="BH152" s="41">
        <v>0</v>
      </c>
      <c r="BI152" s="41">
        <v>0</v>
      </c>
      <c r="BJ152" s="41">
        <v>0</v>
      </c>
      <c r="BK152" s="41">
        <v>0</v>
      </c>
      <c r="BL152" s="41">
        <v>0</v>
      </c>
      <c r="BM152" s="41">
        <v>0</v>
      </c>
      <c r="BN152" s="41">
        <v>0</v>
      </c>
      <c r="BO152" s="41">
        <v>0</v>
      </c>
      <c r="BP152" s="41">
        <v>0</v>
      </c>
      <c r="BQ152" s="41">
        <v>0</v>
      </c>
      <c r="BR152" s="41">
        <v>0</v>
      </c>
      <c r="BS152" s="41">
        <v>0</v>
      </c>
      <c r="BT152" s="41">
        <v>0</v>
      </c>
      <c r="BU152" s="41">
        <v>0</v>
      </c>
      <c r="BV152" s="41">
        <v>0</v>
      </c>
      <c r="BW152" s="41">
        <v>0</v>
      </c>
      <c r="BX152" s="41">
        <v>0</v>
      </c>
      <c r="BY152" s="41">
        <v>0</v>
      </c>
      <c r="BZ152" s="41">
        <v>0</v>
      </c>
      <c r="CA152" s="41">
        <v>0</v>
      </c>
      <c r="CB152" s="41">
        <v>0</v>
      </c>
      <c r="CC152" s="41">
        <v>0</v>
      </c>
      <c r="CD152" s="41">
        <v>0</v>
      </c>
      <c r="CE152" s="41">
        <v>0</v>
      </c>
      <c r="CF152" s="41">
        <v>0</v>
      </c>
      <c r="CG152" s="41">
        <v>0</v>
      </c>
      <c r="CH152" s="41">
        <v>0</v>
      </c>
      <c r="CI152" s="41">
        <v>0</v>
      </c>
      <c r="CJ152" s="41">
        <v>0</v>
      </c>
      <c r="CK152" s="41">
        <v>0</v>
      </c>
      <c r="CL152" s="41">
        <v>0</v>
      </c>
      <c r="CM152" s="41">
        <v>0</v>
      </c>
      <c r="CN152" s="41">
        <v>0</v>
      </c>
      <c r="CO152" s="41">
        <v>0</v>
      </c>
      <c r="CP152" s="41">
        <v>0</v>
      </c>
      <c r="CQ152" s="41">
        <v>0</v>
      </c>
      <c r="CR152" s="41">
        <v>0</v>
      </c>
      <c r="CS152" s="41">
        <v>0</v>
      </c>
      <c r="CT152" s="41">
        <v>0</v>
      </c>
      <c r="CU152" s="41">
        <v>0</v>
      </c>
      <c r="CV152" s="41">
        <v>0</v>
      </c>
      <c r="CW152" s="41">
        <v>0</v>
      </c>
      <c r="CX152" s="41">
        <v>0</v>
      </c>
      <c r="CY152" s="41">
        <v>0</v>
      </c>
      <c r="CZ152" s="41">
        <v>0</v>
      </c>
      <c r="DA152" s="41">
        <v>0</v>
      </c>
      <c r="DB152" s="41">
        <v>0</v>
      </c>
      <c r="DC152" s="41">
        <v>0</v>
      </c>
      <c r="DD152" s="41">
        <v>0</v>
      </c>
      <c r="DE152" s="41">
        <v>0</v>
      </c>
      <c r="DF152" s="41">
        <v>9.4865625440621596E-5</v>
      </c>
      <c r="DG152" s="41">
        <v>0</v>
      </c>
      <c r="DH152" s="41">
        <v>0</v>
      </c>
      <c r="DI152" s="41">
        <v>0</v>
      </c>
      <c r="DJ152" s="41">
        <v>0</v>
      </c>
      <c r="DK152" s="41">
        <v>0</v>
      </c>
      <c r="DL152" s="41">
        <v>0</v>
      </c>
      <c r="DM152" s="41">
        <v>0</v>
      </c>
      <c r="DN152" s="41">
        <v>0</v>
      </c>
      <c r="DO152" s="41">
        <v>0</v>
      </c>
      <c r="DP152" s="41">
        <v>0</v>
      </c>
      <c r="DQ152" s="41">
        <v>0</v>
      </c>
      <c r="DR152" s="41">
        <v>0</v>
      </c>
      <c r="DS152" s="41">
        <v>0</v>
      </c>
      <c r="DT152" s="41">
        <v>0</v>
      </c>
      <c r="DU152" s="41">
        <v>0</v>
      </c>
      <c r="DV152" s="41">
        <v>0</v>
      </c>
      <c r="DW152" s="41">
        <v>0</v>
      </c>
      <c r="DX152" s="41">
        <v>0</v>
      </c>
      <c r="DY152" s="41">
        <v>0</v>
      </c>
      <c r="DZ152" s="41">
        <v>0</v>
      </c>
      <c r="EA152" s="41">
        <v>0</v>
      </c>
      <c r="EB152" s="41">
        <v>0</v>
      </c>
      <c r="EC152" s="41">
        <v>0</v>
      </c>
      <c r="ED152" s="41">
        <v>0</v>
      </c>
      <c r="EE152" s="41">
        <v>0</v>
      </c>
      <c r="EF152" s="41">
        <v>0</v>
      </c>
      <c r="EG152" s="41">
        <v>0</v>
      </c>
      <c r="EH152" s="41">
        <v>0</v>
      </c>
      <c r="EI152" s="41">
        <v>0</v>
      </c>
      <c r="EJ152" s="41">
        <v>0</v>
      </c>
      <c r="EK152" s="41">
        <v>0</v>
      </c>
      <c r="EL152" s="41">
        <v>0</v>
      </c>
      <c r="EM152" s="41">
        <v>0</v>
      </c>
      <c r="EN152" s="41">
        <v>0</v>
      </c>
      <c r="EO152" s="41">
        <v>0</v>
      </c>
      <c r="EP152" s="41">
        <v>0</v>
      </c>
      <c r="EQ152" s="41">
        <v>0</v>
      </c>
      <c r="ER152" s="41">
        <v>6.8115541145417997E-3</v>
      </c>
      <c r="ES152" s="41">
        <v>0</v>
      </c>
      <c r="ET152" s="41">
        <v>0</v>
      </c>
      <c r="EU152" s="41">
        <v>0</v>
      </c>
      <c r="EV152" s="41">
        <v>0</v>
      </c>
      <c r="EW152" s="41">
        <v>0</v>
      </c>
      <c r="EX152" s="41">
        <v>0</v>
      </c>
      <c r="EY152" s="41">
        <v>0</v>
      </c>
      <c r="EZ152" s="41">
        <v>0</v>
      </c>
      <c r="FA152" s="41">
        <v>0</v>
      </c>
      <c r="FB152" s="41">
        <v>0</v>
      </c>
      <c r="FC152" s="41">
        <v>0</v>
      </c>
      <c r="FD152" s="41">
        <v>0</v>
      </c>
      <c r="FE152" s="41">
        <v>0</v>
      </c>
      <c r="FF152" s="41">
        <v>0</v>
      </c>
      <c r="FG152" s="41">
        <v>0</v>
      </c>
      <c r="FH152" s="41">
        <v>0</v>
      </c>
      <c r="FI152" s="41">
        <v>0</v>
      </c>
      <c r="FJ152" s="41">
        <v>0</v>
      </c>
      <c r="FK152" s="41">
        <v>0</v>
      </c>
      <c r="FL152" s="42">
        <v>1.4211217536665803E-4</v>
      </c>
      <c r="FN152" s="2"/>
    </row>
    <row r="153" spans="1:170" ht="13.5" customHeight="1">
      <c r="A153" s="34" t="s">
        <v>334</v>
      </c>
      <c r="B153" s="1" t="s">
        <v>174</v>
      </c>
      <c r="C153" s="41">
        <v>4.748315630599957E-4</v>
      </c>
      <c r="D153" s="41">
        <v>4.0552513932097268E-4</v>
      </c>
      <c r="E153" s="41">
        <v>5.5556382361257872E-3</v>
      </c>
      <c r="F153" s="41">
        <v>7.7546257596528792E-4</v>
      </c>
      <c r="G153" s="41">
        <v>8.8747509467230444E-3</v>
      </c>
      <c r="H153" s="41">
        <v>5.5690702955987824E-4</v>
      </c>
      <c r="I153" s="41">
        <v>9.4865185791398882E-3</v>
      </c>
      <c r="J153" s="41">
        <v>2.7165546322945853E-2</v>
      </c>
      <c r="K153" s="41">
        <v>0.13985441809645924</v>
      </c>
      <c r="L153" s="41">
        <v>0.41710462576204882</v>
      </c>
      <c r="M153" s="41">
        <v>8.1393922041801299E-3</v>
      </c>
      <c r="N153" s="41">
        <v>2.5361364602921658E-2</v>
      </c>
      <c r="O153" s="41">
        <v>2.1354443261968028E-2</v>
      </c>
      <c r="P153" s="41">
        <v>1.318227436755853E-2</v>
      </c>
      <c r="Q153" s="41">
        <v>1.4688758803373912E-2</v>
      </c>
      <c r="R153" s="41">
        <v>0.17370879117548527</v>
      </c>
      <c r="S153" s="41">
        <v>4.2176291105915593E-2</v>
      </c>
      <c r="T153" s="41">
        <v>5.9743851400301633E-2</v>
      </c>
      <c r="U153" s="41">
        <v>2.1261362328465386E-2</v>
      </c>
      <c r="V153" s="41">
        <v>3.508072998208106E-2</v>
      </c>
      <c r="W153" s="41">
        <v>2.2299772733883588E-2</v>
      </c>
      <c r="X153" s="41">
        <v>2.5380892128378876E-2</v>
      </c>
      <c r="Y153" s="41">
        <v>3.3502861377421624E-3</v>
      </c>
      <c r="Z153" s="41">
        <v>1.757001496292632E-2</v>
      </c>
      <c r="AA153" s="41">
        <v>1.6537173482602967E-2</v>
      </c>
      <c r="AB153" s="41">
        <v>3.6260898476983931E-2</v>
      </c>
      <c r="AC153" s="41">
        <v>2.404392784588923E-2</v>
      </c>
      <c r="AD153" s="41">
        <v>3.0028183228411444E-3</v>
      </c>
      <c r="AE153" s="41">
        <v>7.1335763210877085E-3</v>
      </c>
      <c r="AF153" s="41">
        <v>2.3967473953933009E-2</v>
      </c>
      <c r="AG153" s="41">
        <v>9.4273826383853565E-3</v>
      </c>
      <c r="AH153" s="41">
        <v>5.4517815350292008E-3</v>
      </c>
      <c r="AI153" s="41">
        <v>1.9842041032310728E-2</v>
      </c>
      <c r="AJ153" s="41">
        <v>2.3140213381767562E-2</v>
      </c>
      <c r="AK153" s="41">
        <v>1.1354672837584314E-2</v>
      </c>
      <c r="AL153" s="41">
        <v>4.1661535935640114E-2</v>
      </c>
      <c r="AM153" s="41">
        <v>1.7366728955123121E-2</v>
      </c>
      <c r="AN153" s="41">
        <v>4.0864961971692183E-2</v>
      </c>
      <c r="AO153" s="41">
        <v>4.2826554594869976E-2</v>
      </c>
      <c r="AP153" s="41">
        <v>3.9865363050149261E-2</v>
      </c>
      <c r="AQ153" s="41">
        <v>4.1991100700534328E-2</v>
      </c>
      <c r="AR153" s="41">
        <v>7.6408348138327475E-2</v>
      </c>
      <c r="AS153" s="41">
        <v>6.4185348864225264E-2</v>
      </c>
      <c r="AT153" s="41">
        <v>5.2359218017229245E-2</v>
      </c>
      <c r="AU153" s="41">
        <v>2.5312710947398655E-2</v>
      </c>
      <c r="AV153" s="41">
        <v>6.4139075221513034E-2</v>
      </c>
      <c r="AW153" s="41">
        <v>2.187755583784573E-2</v>
      </c>
      <c r="AX153" s="41">
        <v>2.7050873264883875E-2</v>
      </c>
      <c r="AY153" s="41">
        <v>1.4238062655256045E-2</v>
      </c>
      <c r="AZ153" s="41">
        <v>2.6845699186755959E-2</v>
      </c>
      <c r="BA153" s="41">
        <v>5.6099492176134224E-3</v>
      </c>
      <c r="BB153" s="41">
        <v>1.0647252085942456E-2</v>
      </c>
      <c r="BC153" s="41">
        <v>9.7419526982932946E-3</v>
      </c>
      <c r="BD153" s="41">
        <v>4.7271806270649516E-2</v>
      </c>
      <c r="BE153" s="41">
        <v>3.9477535762271955E-2</v>
      </c>
      <c r="BF153" s="41">
        <v>2.0863323711011E-2</v>
      </c>
      <c r="BG153" s="41">
        <v>2.0823011123991285E-2</v>
      </c>
      <c r="BH153" s="41">
        <v>3.7054651952899101E-2</v>
      </c>
      <c r="BI153" s="41">
        <v>2.3859237637996709E-2</v>
      </c>
      <c r="BJ153" s="41">
        <v>7.0081661271700632E-3</v>
      </c>
      <c r="BK153" s="41">
        <v>7.5262215337152244E-3</v>
      </c>
      <c r="BL153" s="41">
        <v>2.1089434289861653E-2</v>
      </c>
      <c r="BM153" s="41">
        <v>1.0885245600586622E-2</v>
      </c>
      <c r="BN153" s="41">
        <v>2.3247366571377524E-2</v>
      </c>
      <c r="BO153" s="41">
        <v>1.0899802796193283E-2</v>
      </c>
      <c r="BP153" s="41">
        <v>3.172113572352012E-3</v>
      </c>
      <c r="BQ153" s="41">
        <v>1.3189560441695943E-2</v>
      </c>
      <c r="BR153" s="41">
        <v>2.9957081117409847E-3</v>
      </c>
      <c r="BS153" s="41">
        <v>2.7741493177225024E-3</v>
      </c>
      <c r="BT153" s="41">
        <v>1.2288952624678075E-2</v>
      </c>
      <c r="BU153" s="41">
        <v>9.6504459787911043E-3</v>
      </c>
      <c r="BV153" s="41">
        <v>1.0158066465344989E-2</v>
      </c>
      <c r="BW153" s="41">
        <v>3.3757428709447492E-3</v>
      </c>
      <c r="BX153" s="41">
        <v>9.291511581738951E-3</v>
      </c>
      <c r="BY153" s="41">
        <v>7.3548810163861274E-3</v>
      </c>
      <c r="BZ153" s="41">
        <v>9.3668696301203169E-3</v>
      </c>
      <c r="CA153" s="41">
        <v>2.8814920280811989E-2</v>
      </c>
      <c r="CB153" s="41">
        <v>2.0642189303125221E-2</v>
      </c>
      <c r="CC153" s="41">
        <v>1.9945744529041413E-2</v>
      </c>
      <c r="CD153" s="41">
        <v>4.185218150233587E-2</v>
      </c>
      <c r="CE153" s="41">
        <v>1.1902520931938675E-2</v>
      </c>
      <c r="CF153" s="41">
        <v>1.380333722769566E-2</v>
      </c>
      <c r="CG153" s="41">
        <v>1.3556262104263471E-2</v>
      </c>
      <c r="CH153" s="41">
        <v>6.0360782993924937E-3</v>
      </c>
      <c r="CI153" s="41">
        <v>1.1345670257679937E-2</v>
      </c>
      <c r="CJ153" s="41">
        <v>1.0436668398581336E-2</v>
      </c>
      <c r="CK153" s="41">
        <v>1.7415658473008935E-2</v>
      </c>
      <c r="CL153" s="41">
        <v>2.5629576536349993E-2</v>
      </c>
      <c r="CM153" s="41">
        <v>1.3306265597793788E-2</v>
      </c>
      <c r="CN153" s="41">
        <v>9.4034038017074412E-3</v>
      </c>
      <c r="CO153" s="41">
        <v>1.701716941898073E-3</v>
      </c>
      <c r="CP153" s="41">
        <v>4.2444316366017963E-3</v>
      </c>
      <c r="CQ153" s="41">
        <v>9.0055913263778157E-3</v>
      </c>
      <c r="CR153" s="41">
        <v>1.1329229189534063E-2</v>
      </c>
      <c r="CS153" s="41">
        <v>7.6746985311892833E-3</v>
      </c>
      <c r="CT153" s="41">
        <v>7.1423234079088307E-3</v>
      </c>
      <c r="CU153" s="41">
        <v>1.9481939333961081E-2</v>
      </c>
      <c r="CV153" s="41">
        <v>5.5936934515147994E-2</v>
      </c>
      <c r="CW153" s="41">
        <v>6.8885961516686025E-3</v>
      </c>
      <c r="CX153" s="41">
        <v>3.1061352016663511E-2</v>
      </c>
      <c r="CY153" s="41">
        <v>3.3073416101299366E-2</v>
      </c>
      <c r="CZ153" s="41">
        <v>1.0246380814849266E-2</v>
      </c>
      <c r="DA153" s="41">
        <v>1.8266160068445579E-2</v>
      </c>
      <c r="DB153" s="41">
        <v>2.3163278023107494E-2</v>
      </c>
      <c r="DC153" s="41">
        <v>1.1023977186807347E-3</v>
      </c>
      <c r="DD153" s="41">
        <v>4.8513470001073306E-3</v>
      </c>
      <c r="DE153" s="41">
        <v>1.7356899314256716E-2</v>
      </c>
      <c r="DF153" s="41">
        <v>2.635899881677874E-2</v>
      </c>
      <c r="DG153" s="41">
        <v>2.1068622526297497E-2</v>
      </c>
      <c r="DH153" s="41">
        <v>1.4711667853633835E-2</v>
      </c>
      <c r="DI153" s="41">
        <v>4.9321291173702016E-3</v>
      </c>
      <c r="DJ153" s="41">
        <v>4.2535294022184875E-3</v>
      </c>
      <c r="DK153" s="41">
        <v>4.2065825751681817E-3</v>
      </c>
      <c r="DL153" s="41">
        <v>4.8888801305710626E-3</v>
      </c>
      <c r="DM153" s="41">
        <v>7.5990696077341494E-3</v>
      </c>
      <c r="DN153" s="41">
        <v>4.8189610045598743E-3</v>
      </c>
      <c r="DO153" s="41">
        <v>3.9152431145827961E-3</v>
      </c>
      <c r="DP153" s="41">
        <v>2.6029080198790806E-2</v>
      </c>
      <c r="DQ153" s="41">
        <v>2.5357104034824025E-3</v>
      </c>
      <c r="DR153" s="41">
        <v>7.8751585700056557E-3</v>
      </c>
      <c r="DS153" s="41">
        <v>4.9614175971318571E-3</v>
      </c>
      <c r="DT153" s="41">
        <v>5.4528392455875652E-4</v>
      </c>
      <c r="DU153" s="41">
        <v>1.4808883344739102E-2</v>
      </c>
      <c r="DV153" s="41">
        <v>2.6517175320048478E-2</v>
      </c>
      <c r="DW153" s="41">
        <v>8.7878114764866733E-2</v>
      </c>
      <c r="DX153" s="41">
        <v>2.926650274272595E-2</v>
      </c>
      <c r="DY153" s="41">
        <v>2.0145681881696457E-3</v>
      </c>
      <c r="DZ153" s="41">
        <v>2.7548951568395118E-2</v>
      </c>
      <c r="EA153" s="41">
        <v>1.2874273980531982E-2</v>
      </c>
      <c r="EB153" s="41">
        <v>1.5185860348364964E-2</v>
      </c>
      <c r="EC153" s="41">
        <v>2.6951275860797954E-2</v>
      </c>
      <c r="ED153" s="41">
        <v>3.56313794800081E-2</v>
      </c>
      <c r="EE153" s="41">
        <v>4.2997063570418909E-2</v>
      </c>
      <c r="EF153" s="41">
        <v>1.709329135320424E-2</v>
      </c>
      <c r="EG153" s="41">
        <v>1.0909207222515935E-2</v>
      </c>
      <c r="EH153" s="41">
        <v>8.8597830179858034E-3</v>
      </c>
      <c r="EI153" s="41">
        <v>3.1394338438259811E-2</v>
      </c>
      <c r="EJ153" s="41">
        <v>1.7399639995883034E-2</v>
      </c>
      <c r="EK153" s="41">
        <v>1.4594807524266323E-2</v>
      </c>
      <c r="EL153" s="41">
        <v>2.872400613734049E-2</v>
      </c>
      <c r="EM153" s="41">
        <v>3.1475549145120171E-2</v>
      </c>
      <c r="EN153" s="41">
        <v>1.7930435940977544E-2</v>
      </c>
      <c r="EO153" s="41">
        <v>0</v>
      </c>
      <c r="EP153" s="41">
        <v>1.3752466088220809E-2</v>
      </c>
      <c r="EQ153" s="41">
        <v>5.735568070399588E-3</v>
      </c>
      <c r="ER153" s="41">
        <v>2.6560383137669369E-2</v>
      </c>
      <c r="ES153" s="41">
        <v>2.7694943460563781E-2</v>
      </c>
      <c r="ET153" s="41">
        <v>3.0361189625627495E-3</v>
      </c>
      <c r="EU153" s="41">
        <v>1.3354559958756819E-2</v>
      </c>
      <c r="EV153" s="41">
        <v>1.941691829731846E-2</v>
      </c>
      <c r="EW153" s="41">
        <v>1.4712608109367611E-2</v>
      </c>
      <c r="EX153" s="41">
        <v>7.7756674210523267E-3</v>
      </c>
      <c r="EY153" s="41">
        <v>4.5451836106679975E-3</v>
      </c>
      <c r="EZ153" s="41">
        <v>5.4152936194746218E-2</v>
      </c>
      <c r="FA153" s="41">
        <v>3.071358708373655E-3</v>
      </c>
      <c r="FB153" s="41">
        <v>9.0563854094566128E-3</v>
      </c>
      <c r="FC153" s="41">
        <v>1.0239276835513197E-2</v>
      </c>
      <c r="FD153" s="41">
        <v>3.3185510250671444E-3</v>
      </c>
      <c r="FE153" s="41">
        <v>8.5966828834750566E-3</v>
      </c>
      <c r="FF153" s="41">
        <v>1.0298937863881657E-2</v>
      </c>
      <c r="FG153" s="41">
        <v>1.332525605296468E-2</v>
      </c>
      <c r="FH153" s="41">
        <v>1.0035395175804694E-2</v>
      </c>
      <c r="FI153" s="41">
        <v>5.3065107079769136E-3</v>
      </c>
      <c r="FJ153" s="41">
        <v>2.5064651477309284E-3</v>
      </c>
      <c r="FK153" s="41">
        <v>7.2553589790564513E-3</v>
      </c>
      <c r="FL153" s="42">
        <v>1.587755923725687E-2</v>
      </c>
      <c r="FN153" s="2"/>
    </row>
    <row r="154" spans="1:170" ht="13.5" customHeight="1">
      <c r="A154" s="34" t="s">
        <v>335</v>
      </c>
      <c r="B154" s="1" t="s">
        <v>175</v>
      </c>
      <c r="C154" s="41">
        <v>3.214167042323488E-4</v>
      </c>
      <c r="D154" s="41">
        <v>1.0051891604419275E-4</v>
      </c>
      <c r="E154" s="41">
        <v>6.6847241032051957E-4</v>
      </c>
      <c r="F154" s="41">
        <v>3.2346275235546301E-5</v>
      </c>
      <c r="G154" s="41">
        <v>5.9744761208214872E-4</v>
      </c>
      <c r="H154" s="41">
        <v>7.396702004470337E-5</v>
      </c>
      <c r="I154" s="41">
        <v>2.4654431631097998E-4</v>
      </c>
      <c r="J154" s="41">
        <v>4.8248088403565976E-3</v>
      </c>
      <c r="K154" s="41">
        <v>6.8849563703308266E-4</v>
      </c>
      <c r="L154" s="41">
        <v>1.1031999195678601E-2</v>
      </c>
      <c r="M154" s="41">
        <v>1.4997205066328548E-4</v>
      </c>
      <c r="N154" s="41">
        <v>3.9095525278869456E-4</v>
      </c>
      <c r="O154" s="41">
        <v>9.1665852107812628E-4</v>
      </c>
      <c r="P154" s="41">
        <v>1.8630555852771988E-3</v>
      </c>
      <c r="Q154" s="41">
        <v>1.8977264890630342E-3</v>
      </c>
      <c r="R154" s="41">
        <v>3.0385187514068148E-3</v>
      </c>
      <c r="S154" s="41">
        <v>2.2922136774569156E-3</v>
      </c>
      <c r="T154" s="41">
        <v>1.8215126558848863E-3</v>
      </c>
      <c r="U154" s="41">
        <v>5.7572217731604522E-3</v>
      </c>
      <c r="V154" s="41">
        <v>4.2590396179964876E-4</v>
      </c>
      <c r="W154" s="41">
        <v>1.0067754956990914E-2</v>
      </c>
      <c r="X154" s="41">
        <v>1.0004970393652141E-2</v>
      </c>
      <c r="Y154" s="41">
        <v>3.7251535653542471E-3</v>
      </c>
      <c r="Z154" s="41">
        <v>1.490490237107622E-4</v>
      </c>
      <c r="AA154" s="41">
        <v>2.4029908543454125E-4</v>
      </c>
      <c r="AB154" s="41">
        <v>8.7037822496173088E-4</v>
      </c>
      <c r="AC154" s="41">
        <v>1.3025706949368716E-3</v>
      </c>
      <c r="AD154" s="41">
        <v>1.4887205071066256E-3</v>
      </c>
      <c r="AE154" s="41">
        <v>4.1661184198743383E-3</v>
      </c>
      <c r="AF154" s="41">
        <v>2.1966423083956177E-4</v>
      </c>
      <c r="AG154" s="41">
        <v>4.187155285403893E-4</v>
      </c>
      <c r="AH154" s="41">
        <v>9.952098689822613E-4</v>
      </c>
      <c r="AI154" s="41">
        <v>5.1399516375952032E-4</v>
      </c>
      <c r="AJ154" s="41">
        <v>3.2416460961654076E-3</v>
      </c>
      <c r="AK154" s="41">
        <v>1.2720380888829811E-3</v>
      </c>
      <c r="AL154" s="41">
        <v>1.3305695795536949E-3</v>
      </c>
      <c r="AM154" s="41">
        <v>1.1659149998364988E-4</v>
      </c>
      <c r="AN154" s="41">
        <v>3.8801605749294788E-4</v>
      </c>
      <c r="AO154" s="41">
        <v>4.9657440008933026E-5</v>
      </c>
      <c r="AP154" s="41">
        <v>3.0774620721277818E-5</v>
      </c>
      <c r="AQ154" s="41">
        <v>5.6758276590361936E-5</v>
      </c>
      <c r="AR154" s="41">
        <v>4.4295832238787063E-5</v>
      </c>
      <c r="AS154" s="41">
        <v>7.5627203290480199E-3</v>
      </c>
      <c r="AT154" s="41">
        <v>3.4293707295296079E-3</v>
      </c>
      <c r="AU154" s="41">
        <v>6.7861360932891827E-4</v>
      </c>
      <c r="AV154" s="41">
        <v>5.2832868123676557E-3</v>
      </c>
      <c r="AW154" s="41">
        <v>6.9878167158320657E-4</v>
      </c>
      <c r="AX154" s="41">
        <v>7.3180860054202651E-4</v>
      </c>
      <c r="AY154" s="41">
        <v>5.7627727513014722E-4</v>
      </c>
      <c r="AZ154" s="41">
        <v>2.1828730201122897E-2</v>
      </c>
      <c r="BA154" s="41">
        <v>4.3503591261739757E-5</v>
      </c>
      <c r="BB154" s="41">
        <v>3.1938755041076007E-4</v>
      </c>
      <c r="BC154" s="41">
        <v>2.1162643417656007E-3</v>
      </c>
      <c r="BD154" s="41">
        <v>1.0314634143707155E-4</v>
      </c>
      <c r="BE154" s="41">
        <v>4.5912165015669833E-4</v>
      </c>
      <c r="BF154" s="41">
        <v>4.9230486371803876E-4</v>
      </c>
      <c r="BG154" s="41">
        <v>2.2757738857612697E-4</v>
      </c>
      <c r="BH154" s="41">
        <v>1.942941244351062E-4</v>
      </c>
      <c r="BI154" s="41">
        <v>4.8023897097747349E-5</v>
      </c>
      <c r="BJ154" s="41">
        <v>9.5093360710289511E-5</v>
      </c>
      <c r="BK154" s="41">
        <v>1.7112016034782597E-5</v>
      </c>
      <c r="BL154" s="41">
        <v>3.363844437780878E-4</v>
      </c>
      <c r="BM154" s="41">
        <v>5.4117049209069003E-4</v>
      </c>
      <c r="BN154" s="41">
        <v>2.3450118323631184E-4</v>
      </c>
      <c r="BO154" s="41">
        <v>4.5183509560967316E-4</v>
      </c>
      <c r="BP154" s="41">
        <v>2.5211709461076746E-4</v>
      </c>
      <c r="BQ154" s="41">
        <v>1.2098716457519139E-3</v>
      </c>
      <c r="BR154" s="41">
        <v>3.1016409031058408E-4</v>
      </c>
      <c r="BS154" s="41">
        <v>1.9807844463486744E-4</v>
      </c>
      <c r="BT154" s="41">
        <v>5.6215506061451433E-4</v>
      </c>
      <c r="BU154" s="41">
        <v>3.7112721352906689E-4</v>
      </c>
      <c r="BV154" s="41">
        <v>9.424182538141896E-4</v>
      </c>
      <c r="BW154" s="41">
        <v>4.4221616030559852E-5</v>
      </c>
      <c r="BX154" s="41">
        <v>5.8086262449079497E-3</v>
      </c>
      <c r="BY154" s="41">
        <v>8.5201618726876726E-4</v>
      </c>
      <c r="BZ154" s="41">
        <v>1.4398681205619853E-3</v>
      </c>
      <c r="CA154" s="41">
        <v>4.3135799235670793E-4</v>
      </c>
      <c r="CB154" s="41">
        <v>8.770401073926662E-4</v>
      </c>
      <c r="CC154" s="41">
        <v>4.5484150444712924E-4</v>
      </c>
      <c r="CD154" s="41">
        <v>2.7426907464483968E-4</v>
      </c>
      <c r="CE154" s="41">
        <v>9.3267799434421789E-3</v>
      </c>
      <c r="CF154" s="41">
        <v>6.2785275282390535E-4</v>
      </c>
      <c r="CG154" s="41">
        <v>4.8391404728951703E-4</v>
      </c>
      <c r="CH154" s="41">
        <v>3.6163594530073002E-4</v>
      </c>
      <c r="CI154" s="41">
        <v>4.2361285851415248E-5</v>
      </c>
      <c r="CJ154" s="41">
        <v>6.446963993540128E-4</v>
      </c>
      <c r="CK154" s="41">
        <v>2.7280296236672089E-3</v>
      </c>
      <c r="CL154" s="41">
        <v>1.6005461640811172E-4</v>
      </c>
      <c r="CM154" s="41">
        <v>1.0295401228410596E-4</v>
      </c>
      <c r="CN154" s="41">
        <v>9.9823524781155322E-5</v>
      </c>
      <c r="CO154" s="41">
        <v>1.4057521671811295E-4</v>
      </c>
      <c r="CP154" s="41">
        <v>4.897488512695381E-5</v>
      </c>
      <c r="CQ154" s="41">
        <v>1.2476226376986678E-4</v>
      </c>
      <c r="CR154" s="41">
        <v>2.2208097929603829E-3</v>
      </c>
      <c r="CS154" s="41">
        <v>2.2019049890569274E-4</v>
      </c>
      <c r="CT154" s="41">
        <v>1.7160098578015919E-4</v>
      </c>
      <c r="CU154" s="41">
        <v>2.9892908314027816E-4</v>
      </c>
      <c r="CV154" s="41">
        <v>2.9426611373015149E-4</v>
      </c>
      <c r="CW154" s="41">
        <v>2.0475695788534005E-3</v>
      </c>
      <c r="CX154" s="41">
        <v>1.0921227040333269E-3</v>
      </c>
      <c r="CY154" s="41">
        <v>2.9189119738110844E-3</v>
      </c>
      <c r="CZ154" s="41">
        <v>5.6491699295605101E-3</v>
      </c>
      <c r="DA154" s="41">
        <v>5.6590026018021704E-4</v>
      </c>
      <c r="DB154" s="41">
        <v>3.9823730271334486E-4</v>
      </c>
      <c r="DC154" s="41">
        <v>2.52031780846947E-4</v>
      </c>
      <c r="DD154" s="41">
        <v>2.4592526717674298E-3</v>
      </c>
      <c r="DE154" s="41">
        <v>2.3886318848034701E-3</v>
      </c>
      <c r="DF154" s="41">
        <v>1.4844954264155716E-3</v>
      </c>
      <c r="DG154" s="41">
        <v>1.32171008429187E-3</v>
      </c>
      <c r="DH154" s="41">
        <v>3.8039195043679963E-4</v>
      </c>
      <c r="DI154" s="41">
        <v>2.3067421547531284E-3</v>
      </c>
      <c r="DJ154" s="41">
        <v>1.5745667491549699E-3</v>
      </c>
      <c r="DK154" s="41">
        <v>1.5614678337626245E-3</v>
      </c>
      <c r="DL154" s="41">
        <v>1.8948283758084006E-3</v>
      </c>
      <c r="DM154" s="41">
        <v>2.3145239819613709E-3</v>
      </c>
      <c r="DN154" s="41">
        <v>1.9153364405229663E-3</v>
      </c>
      <c r="DO154" s="41">
        <v>1.8025594544693276E-3</v>
      </c>
      <c r="DP154" s="41">
        <v>1.6029800136588907E-2</v>
      </c>
      <c r="DQ154" s="41">
        <v>4.7458582034556494E-4</v>
      </c>
      <c r="DR154" s="41">
        <v>4.49759327953216E-4</v>
      </c>
      <c r="DS154" s="41">
        <v>2.7188211003015468E-4</v>
      </c>
      <c r="DT154" s="41">
        <v>8.3513200813403797E-4</v>
      </c>
      <c r="DU154" s="41">
        <v>3.8141420904683654E-4</v>
      </c>
      <c r="DV154" s="41">
        <v>3.4907205784940975E-4</v>
      </c>
      <c r="DW154" s="41">
        <v>2.7562844176402991E-4</v>
      </c>
      <c r="DX154" s="41">
        <v>5.0555426510172569E-4</v>
      </c>
      <c r="DY154" s="41">
        <v>2.9872878093561276E-3</v>
      </c>
      <c r="DZ154" s="41">
        <v>3.6976618507543238E-3</v>
      </c>
      <c r="EA154" s="41">
        <v>2.7693523656923814E-3</v>
      </c>
      <c r="EB154" s="41">
        <v>4.6696909335498058E-3</v>
      </c>
      <c r="EC154" s="41">
        <v>1.7194156078373556E-2</v>
      </c>
      <c r="ED154" s="41">
        <v>1.710591694295111E-3</v>
      </c>
      <c r="EE154" s="41">
        <v>2.7232191059168242E-3</v>
      </c>
      <c r="EF154" s="41">
        <v>3.5339553792574259E-2</v>
      </c>
      <c r="EG154" s="41">
        <v>1.0907385343119242E-2</v>
      </c>
      <c r="EH154" s="41">
        <v>4.2709015140219509E-5</v>
      </c>
      <c r="EI154" s="41">
        <v>2.4075003459206334E-2</v>
      </c>
      <c r="EJ154" s="41">
        <v>1.1843514968343996E-2</v>
      </c>
      <c r="EK154" s="41">
        <v>4.8462968431451064E-4</v>
      </c>
      <c r="EL154" s="41">
        <v>2.1747731744173522E-3</v>
      </c>
      <c r="EM154" s="41">
        <v>2.0592815676473918E-3</v>
      </c>
      <c r="EN154" s="41">
        <v>1.549827506467533E-3</v>
      </c>
      <c r="EO154" s="41">
        <v>5.037397758089001E-4</v>
      </c>
      <c r="EP154" s="41">
        <v>2.2087292929378398E-3</v>
      </c>
      <c r="EQ154" s="41">
        <v>1.9864021505480408E-4</v>
      </c>
      <c r="ER154" s="41">
        <v>4.3854573321851768E-4</v>
      </c>
      <c r="ES154" s="41">
        <v>1.0548583849314033E-2</v>
      </c>
      <c r="ET154" s="41">
        <v>3.0467537247550288E-4</v>
      </c>
      <c r="EU154" s="41">
        <v>5.8644224930381648E-4</v>
      </c>
      <c r="EV154" s="41">
        <v>6.3834942984594212E-4</v>
      </c>
      <c r="EW154" s="41">
        <v>2.3034063678566157E-4</v>
      </c>
      <c r="EX154" s="41">
        <v>6.5868320037882819E-4</v>
      </c>
      <c r="EY154" s="41">
        <v>1.012836890186641E-3</v>
      </c>
      <c r="EZ154" s="41">
        <v>7.8237921549848238E-4</v>
      </c>
      <c r="FA154" s="41">
        <v>2.0600972610559393E-3</v>
      </c>
      <c r="FB154" s="41">
        <v>4.8230141186802718E-3</v>
      </c>
      <c r="FC154" s="41">
        <v>3.8617208232421445E-3</v>
      </c>
      <c r="FD154" s="41">
        <v>6.022573117659345E-4</v>
      </c>
      <c r="FE154" s="41">
        <v>8.7196480399307765E-4</v>
      </c>
      <c r="FF154" s="41">
        <v>1.3214916852243524E-2</v>
      </c>
      <c r="FG154" s="41">
        <v>4.8787616665765532E-3</v>
      </c>
      <c r="FH154" s="41">
        <v>2.556723974429785E-3</v>
      </c>
      <c r="FI154" s="41">
        <v>4.9186108016687369E-3</v>
      </c>
      <c r="FJ154" s="41">
        <v>6.9434041893921238E-3</v>
      </c>
      <c r="FK154" s="41">
        <v>1.3584323244573728E-3</v>
      </c>
      <c r="FL154" s="42">
        <v>2.9734860310047587E-3</v>
      </c>
      <c r="FN154" s="2"/>
    </row>
    <row r="155" spans="1:170" ht="13.5" customHeight="1">
      <c r="A155" s="34" t="s">
        <v>336</v>
      </c>
      <c r="B155" s="1" t="s">
        <v>378</v>
      </c>
      <c r="C155" s="41">
        <v>0</v>
      </c>
      <c r="D155" s="41">
        <v>0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1.0124045160092526E-4</v>
      </c>
      <c r="P155" s="41">
        <v>1.0671708206290859E-4</v>
      </c>
      <c r="Q155" s="41">
        <v>0</v>
      </c>
      <c r="R155" s="41">
        <v>1.5598726400359498E-4</v>
      </c>
      <c r="S155" s="41">
        <v>1.6349644823546622E-4</v>
      </c>
      <c r="T155" s="41">
        <v>8.4734893848457591E-5</v>
      </c>
      <c r="U155" s="41">
        <v>1.6576332489743971E-4</v>
      </c>
      <c r="V155" s="41">
        <v>7.4704010411917E-6</v>
      </c>
      <c r="W155" s="41">
        <v>1.8193490935447206E-5</v>
      </c>
      <c r="X155" s="41">
        <v>1.919971555159016E-4</v>
      </c>
      <c r="Y155" s="41">
        <v>0</v>
      </c>
      <c r="Z155" s="41">
        <v>3.2275822652695468E-5</v>
      </c>
      <c r="AA155" s="41">
        <v>9.4071495289042409E-6</v>
      </c>
      <c r="AB155" s="41">
        <v>0</v>
      </c>
      <c r="AC155" s="41">
        <v>8.1271123235690981E-6</v>
      </c>
      <c r="AD155" s="41">
        <v>1.1695865712748231E-6</v>
      </c>
      <c r="AE155" s="41">
        <v>5.7312187365002929E-6</v>
      </c>
      <c r="AF155" s="41">
        <v>5.5552597894093606E-6</v>
      </c>
      <c r="AG155" s="41">
        <v>1.0053193962554365E-5</v>
      </c>
      <c r="AH155" s="41">
        <v>0</v>
      </c>
      <c r="AI155" s="41">
        <v>0</v>
      </c>
      <c r="AJ155" s="41">
        <v>7.8148167362355682E-6</v>
      </c>
      <c r="AK155" s="41">
        <v>5.7094072297153233E-6</v>
      </c>
      <c r="AL155" s="41">
        <v>0</v>
      </c>
      <c r="AM155" s="41">
        <v>0</v>
      </c>
      <c r="AN155" s="41">
        <v>0</v>
      </c>
      <c r="AO155" s="41">
        <v>0</v>
      </c>
      <c r="AP155" s="41">
        <v>4.0316097014774435E-7</v>
      </c>
      <c r="AQ155" s="41">
        <v>1.3940629337983633E-6</v>
      </c>
      <c r="AR155" s="41">
        <v>0</v>
      </c>
      <c r="AS155" s="41">
        <v>0</v>
      </c>
      <c r="AT155" s="41">
        <v>1.7325887821806708E-6</v>
      </c>
      <c r="AU155" s="41">
        <v>0</v>
      </c>
      <c r="AV155" s="41">
        <v>1.6878398735291723E-5</v>
      </c>
      <c r="AW155" s="41">
        <v>3.0263389847691926E-7</v>
      </c>
      <c r="AX155" s="41">
        <v>0</v>
      </c>
      <c r="AY155" s="41">
        <v>2.1101285107557809E-5</v>
      </c>
      <c r="AZ155" s="41">
        <v>0</v>
      </c>
      <c r="BA155" s="41">
        <v>0</v>
      </c>
      <c r="BB155" s="41">
        <v>3.2132381928260464E-4</v>
      </c>
      <c r="BC155" s="41">
        <v>1.8870532714817067E-4</v>
      </c>
      <c r="BD155" s="41">
        <v>2.4301494055854554E-6</v>
      </c>
      <c r="BE155" s="41">
        <v>1.593014776943594E-4</v>
      </c>
      <c r="BF155" s="41">
        <v>2.5256328143569162E-4</v>
      </c>
      <c r="BG155" s="41">
        <v>2.9433626638711828E-5</v>
      </c>
      <c r="BH155" s="41">
        <v>2.7365369638747355E-5</v>
      </c>
      <c r="BI155" s="41">
        <v>1.6939646242591657E-7</v>
      </c>
      <c r="BJ155" s="41">
        <v>1.4492730155080308E-5</v>
      </c>
      <c r="BK155" s="41">
        <v>1.7157770088351535E-5</v>
      </c>
      <c r="BL155" s="41">
        <v>3.6248085872101634E-5</v>
      </c>
      <c r="BM155" s="41">
        <v>7.6326273009609508E-5</v>
      </c>
      <c r="BN155" s="41">
        <v>1.1061000147546503E-4</v>
      </c>
      <c r="BO155" s="41">
        <v>7.1596817400610451E-5</v>
      </c>
      <c r="BP155" s="41">
        <v>1.600170161372607E-4</v>
      </c>
      <c r="BQ155" s="41">
        <v>9.2371943078154429E-5</v>
      </c>
      <c r="BR155" s="41">
        <v>0</v>
      </c>
      <c r="BS155" s="41">
        <v>0</v>
      </c>
      <c r="BT155" s="41">
        <v>0</v>
      </c>
      <c r="BU155" s="41">
        <v>0</v>
      </c>
      <c r="BV155" s="41">
        <v>0</v>
      </c>
      <c r="BW155" s="41">
        <v>0</v>
      </c>
      <c r="BX155" s="41">
        <v>8.8205155445139386E-5</v>
      </c>
      <c r="BY155" s="41">
        <v>9.3491169049242937E-7</v>
      </c>
      <c r="BZ155" s="41">
        <v>0</v>
      </c>
      <c r="CA155" s="41">
        <v>2.2579217398958776E-4</v>
      </c>
      <c r="CB155" s="41">
        <v>0</v>
      </c>
      <c r="CC155" s="41">
        <v>0</v>
      </c>
      <c r="CD155" s="41">
        <v>0</v>
      </c>
      <c r="CE155" s="41">
        <v>2.8200713441795059E-4</v>
      </c>
      <c r="CF155" s="41">
        <v>0</v>
      </c>
      <c r="CG155" s="41">
        <v>3.6079810592963992E-5</v>
      </c>
      <c r="CH155" s="41">
        <v>1.3180221485613585E-4</v>
      </c>
      <c r="CI155" s="41">
        <v>1.1898814514708639E-4</v>
      </c>
      <c r="CJ155" s="41">
        <v>2.587268444775972E-4</v>
      </c>
      <c r="CK155" s="41">
        <v>8.5500858650466068E-5</v>
      </c>
      <c r="CL155" s="41">
        <v>1.4610862146272407E-4</v>
      </c>
      <c r="CM155" s="41">
        <v>6.7989905288272733E-5</v>
      </c>
      <c r="CN155" s="41">
        <v>4.3317023270821223E-5</v>
      </c>
      <c r="CO155" s="41">
        <v>1.7447107367018946E-4</v>
      </c>
      <c r="CP155" s="41">
        <v>1.3689312703195946E-4</v>
      </c>
      <c r="CQ155" s="41">
        <v>3.4843936300181749E-4</v>
      </c>
      <c r="CR155" s="41">
        <v>0</v>
      </c>
      <c r="CS155" s="41">
        <v>0</v>
      </c>
      <c r="CT155" s="41">
        <v>0</v>
      </c>
      <c r="CU155" s="41">
        <v>4.1944294329800087E-6</v>
      </c>
      <c r="CV155" s="41">
        <v>0</v>
      </c>
      <c r="CW155" s="41">
        <v>0</v>
      </c>
      <c r="CX155" s="41">
        <v>0</v>
      </c>
      <c r="CY155" s="41">
        <v>6.3785549026121021E-5</v>
      </c>
      <c r="CZ155" s="41">
        <v>8.5128608488652405E-6</v>
      </c>
      <c r="DA155" s="41">
        <v>8.8670051912329039E-5</v>
      </c>
      <c r="DB155" s="41">
        <v>0</v>
      </c>
      <c r="DC155" s="41">
        <v>0</v>
      </c>
      <c r="DD155" s="41">
        <v>5.5121973657983102E-4</v>
      </c>
      <c r="DE155" s="41">
        <v>0</v>
      </c>
      <c r="DF155" s="41">
        <v>1.2161426640390188E-3</v>
      </c>
      <c r="DG155" s="41">
        <v>1.130214724901603E-3</v>
      </c>
      <c r="DH155" s="41">
        <v>3.1619851617793759E-4</v>
      </c>
      <c r="DI155" s="41">
        <v>6.8063823006359964E-2</v>
      </c>
      <c r="DJ155" s="41">
        <v>6.4429280670647793E-2</v>
      </c>
      <c r="DK155" s="41">
        <v>7.0183323454306064E-3</v>
      </c>
      <c r="DL155" s="41">
        <v>6.1518657238119556E-2</v>
      </c>
      <c r="DM155" s="41">
        <v>5.2241266992891597E-2</v>
      </c>
      <c r="DN155" s="41">
        <v>3.9403116860182774E-2</v>
      </c>
      <c r="DO155" s="41">
        <v>1.2754382828836633E-2</v>
      </c>
      <c r="DP155" s="41">
        <v>1.7136039529680747E-5</v>
      </c>
      <c r="DQ155" s="41">
        <v>0</v>
      </c>
      <c r="DR155" s="41">
        <v>6.3433921446351811E-5</v>
      </c>
      <c r="DS155" s="41">
        <v>7.4025959888090166E-5</v>
      </c>
      <c r="DT155" s="41">
        <v>0</v>
      </c>
      <c r="DU155" s="41">
        <v>2.4294535464844372E-4</v>
      </c>
      <c r="DV155" s="41">
        <v>0</v>
      </c>
      <c r="DW155" s="41">
        <v>0</v>
      </c>
      <c r="DX155" s="41">
        <v>0</v>
      </c>
      <c r="DY155" s="41">
        <v>0</v>
      </c>
      <c r="DZ155" s="41">
        <v>0</v>
      </c>
      <c r="EA155" s="41">
        <v>5.4022890351634995E-6</v>
      </c>
      <c r="EB155" s="41">
        <v>4.007910721030952E-4</v>
      </c>
      <c r="EC155" s="41">
        <v>1.5390981389528077E-4</v>
      </c>
      <c r="ED155" s="41">
        <v>0</v>
      </c>
      <c r="EE155" s="41">
        <v>0</v>
      </c>
      <c r="EF155" s="41">
        <v>1.9327877256860942E-4</v>
      </c>
      <c r="EG155" s="41">
        <v>7.7270225133956966E-5</v>
      </c>
      <c r="EH155" s="41">
        <v>6.2989479430175819E-5</v>
      </c>
      <c r="EI155" s="41">
        <v>1.6649478890379569E-4</v>
      </c>
      <c r="EJ155" s="41">
        <v>2.3100299109045361E-4</v>
      </c>
      <c r="EK155" s="41">
        <v>0</v>
      </c>
      <c r="EL155" s="41">
        <v>0</v>
      </c>
      <c r="EM155" s="41">
        <v>0</v>
      </c>
      <c r="EN155" s="41">
        <v>0</v>
      </c>
      <c r="EO155" s="41">
        <v>0</v>
      </c>
      <c r="EP155" s="41">
        <v>1.1749188262369732E-3</v>
      </c>
      <c r="EQ155" s="41">
        <v>3.0319229377285899E-4</v>
      </c>
      <c r="ER155" s="41">
        <v>2.0320010726012584E-4</v>
      </c>
      <c r="ES155" s="41">
        <v>2.1699687224230923E-3</v>
      </c>
      <c r="ET155" s="41">
        <v>3.7925956559884029E-4</v>
      </c>
      <c r="EU155" s="41">
        <v>4.6281984500403835E-3</v>
      </c>
      <c r="EV155" s="41">
        <v>1.6248651665521866E-3</v>
      </c>
      <c r="EW155" s="41">
        <v>1.1408731329355785E-4</v>
      </c>
      <c r="EX155" s="41">
        <v>3.4000680744943399E-4</v>
      </c>
      <c r="EY155" s="41">
        <v>1.4630478473588314E-4</v>
      </c>
      <c r="EZ155" s="41">
        <v>1.3179901258883337E-4</v>
      </c>
      <c r="FA155" s="41">
        <v>3.633870413029032E-3</v>
      </c>
      <c r="FB155" s="41">
        <v>4.0934497361585574E-6</v>
      </c>
      <c r="FC155" s="41">
        <v>5.0146626598676487E-5</v>
      </c>
      <c r="FD155" s="41">
        <v>1.7499637374701778E-7</v>
      </c>
      <c r="FE155" s="41">
        <v>4.4570322910005642E-5</v>
      </c>
      <c r="FF155" s="41">
        <v>2.5388860037143753E-4</v>
      </c>
      <c r="FG155" s="41">
        <v>6.2649101521325059E-6</v>
      </c>
      <c r="FH155" s="41">
        <v>0</v>
      </c>
      <c r="FI155" s="41">
        <v>5.6745357427969288E-5</v>
      </c>
      <c r="FJ155" s="41">
        <v>1.5395347125819552E-6</v>
      </c>
      <c r="FK155" s="41">
        <v>1.4819663523362849E-3</v>
      </c>
      <c r="FL155" s="42">
        <v>3.9178145076461954E-3</v>
      </c>
      <c r="FN155" s="2"/>
    </row>
    <row r="156" spans="1:170" ht="13.5" customHeight="1">
      <c r="A156" s="34" t="s">
        <v>337</v>
      </c>
      <c r="B156" s="1" t="s">
        <v>379</v>
      </c>
      <c r="C156" s="41">
        <v>5.6496908011545248E-4</v>
      </c>
      <c r="D156" s="41">
        <v>2.4491273523831914E-4</v>
      </c>
      <c r="E156" s="41">
        <v>3.7429494143735213E-4</v>
      </c>
      <c r="F156" s="41">
        <v>2.8643898765607984E-2</v>
      </c>
      <c r="G156" s="41">
        <v>4.0098798387205668E-2</v>
      </c>
      <c r="H156" s="41">
        <v>1.8595883340364989E-3</v>
      </c>
      <c r="I156" s="41">
        <v>3.3508754653628538E-3</v>
      </c>
      <c r="J156" s="41">
        <v>2.1567811871499924E-2</v>
      </c>
      <c r="K156" s="41">
        <v>3.7039069632852216E-2</v>
      </c>
      <c r="L156" s="41">
        <v>7.997513915674213E-3</v>
      </c>
      <c r="M156" s="41">
        <v>7.4986025331642741E-3</v>
      </c>
      <c r="N156" s="41">
        <v>7.6548833539144198E-3</v>
      </c>
      <c r="O156" s="41">
        <v>2.0878257017252115E-3</v>
      </c>
      <c r="P156" s="41">
        <v>2.8874459616056274E-3</v>
      </c>
      <c r="Q156" s="41">
        <v>1.0250143631163134E-3</v>
      </c>
      <c r="R156" s="41">
        <v>3.2579516124274163E-3</v>
      </c>
      <c r="S156" s="41">
        <v>9.1424211523285148E-4</v>
      </c>
      <c r="T156" s="41">
        <v>3.5900180761383282E-3</v>
      </c>
      <c r="U156" s="41">
        <v>2.713420832026938E-3</v>
      </c>
      <c r="V156" s="41">
        <v>4.5863707270330945E-3</v>
      </c>
      <c r="W156" s="41">
        <v>2.6253098476790825E-3</v>
      </c>
      <c r="X156" s="41">
        <v>2.8465545206358294E-3</v>
      </c>
      <c r="Y156" s="41">
        <v>2.0270753635779745E-4</v>
      </c>
      <c r="Z156" s="41">
        <v>1.9289337156144627E-3</v>
      </c>
      <c r="AA156" s="41">
        <v>3.5862673716710006E-3</v>
      </c>
      <c r="AB156" s="41">
        <v>1.2030718643259924E-2</v>
      </c>
      <c r="AC156" s="41">
        <v>2.1407349713840804E-3</v>
      </c>
      <c r="AD156" s="41">
        <v>2.9470317633601057E-3</v>
      </c>
      <c r="AE156" s="41">
        <v>3.4270300036464878E-3</v>
      </c>
      <c r="AF156" s="41">
        <v>4.6307719727884857E-3</v>
      </c>
      <c r="AG156" s="41">
        <v>4.3095529218979923E-3</v>
      </c>
      <c r="AH156" s="41">
        <v>4.2597169666878107E-3</v>
      </c>
      <c r="AI156" s="41">
        <v>2.6097382591186991E-3</v>
      </c>
      <c r="AJ156" s="41">
        <v>2.8398442879731113E-3</v>
      </c>
      <c r="AK156" s="41">
        <v>4.1158581462089981E-3</v>
      </c>
      <c r="AL156" s="41">
        <v>4.0255715634363587E-2</v>
      </c>
      <c r="AM156" s="41">
        <v>8.924942845403936E-3</v>
      </c>
      <c r="AN156" s="41">
        <v>7.4425616763054503E-3</v>
      </c>
      <c r="AO156" s="41">
        <v>3.927103541936405E-3</v>
      </c>
      <c r="AP156" s="41">
        <v>3.8783413393262763E-3</v>
      </c>
      <c r="AQ156" s="41">
        <v>6.188422386995544E-3</v>
      </c>
      <c r="AR156" s="41">
        <v>5.7004250437421352E-3</v>
      </c>
      <c r="AS156" s="41">
        <v>1.9645766750251924E-3</v>
      </c>
      <c r="AT156" s="41">
        <v>9.0928184387488471E-3</v>
      </c>
      <c r="AU156" s="41">
        <v>4.5977374553357302E-3</v>
      </c>
      <c r="AV156" s="41">
        <v>1.0615468779834455E-2</v>
      </c>
      <c r="AW156" s="41">
        <v>4.7307226620081225E-3</v>
      </c>
      <c r="AX156" s="41">
        <v>6.2586209408724888E-3</v>
      </c>
      <c r="AY156" s="41">
        <v>8.9806401406878084E-3</v>
      </c>
      <c r="AZ156" s="41">
        <v>5.1699000810697653E-3</v>
      </c>
      <c r="BA156" s="41">
        <v>6.6666568201748169E-3</v>
      </c>
      <c r="BB156" s="41">
        <v>8.1421074195499651E-3</v>
      </c>
      <c r="BC156" s="41">
        <v>6.2205248387003451E-3</v>
      </c>
      <c r="BD156" s="41">
        <v>2.5143945849790844E-3</v>
      </c>
      <c r="BE156" s="41">
        <v>6.0752324413409289E-3</v>
      </c>
      <c r="BF156" s="41">
        <v>8.4365570834747054E-3</v>
      </c>
      <c r="BG156" s="41">
        <v>1.07027491647142E-3</v>
      </c>
      <c r="BH156" s="41">
        <v>1.3912258082505222E-2</v>
      </c>
      <c r="BI156" s="41">
        <v>9.1246251468032093E-3</v>
      </c>
      <c r="BJ156" s="41">
        <v>7.5361387156688267E-3</v>
      </c>
      <c r="BK156" s="41">
        <v>1.2695194227558793E-2</v>
      </c>
      <c r="BL156" s="41">
        <v>1.1136051976555157E-2</v>
      </c>
      <c r="BM156" s="41">
        <v>1.1258125268917403E-2</v>
      </c>
      <c r="BN156" s="41">
        <v>6.6052496629615499E-3</v>
      </c>
      <c r="BO156" s="41">
        <v>1.7645156504475009E-2</v>
      </c>
      <c r="BP156" s="41">
        <v>6.0236827539383872E-3</v>
      </c>
      <c r="BQ156" s="41">
        <v>7.7367008369442162E-3</v>
      </c>
      <c r="BR156" s="41">
        <v>3.5035679478819756E-3</v>
      </c>
      <c r="BS156" s="41">
        <v>7.7186301562563366E-3</v>
      </c>
      <c r="BT156" s="41">
        <v>7.6982446293306448E-3</v>
      </c>
      <c r="BU156" s="41">
        <v>5.626011539855382E-3</v>
      </c>
      <c r="BV156" s="41">
        <v>1.8395902145404072E-3</v>
      </c>
      <c r="BW156" s="41">
        <v>3.3627569856667146E-3</v>
      </c>
      <c r="BX156" s="41">
        <v>4.4295069636386434E-3</v>
      </c>
      <c r="BY156" s="41">
        <v>7.1602116266102599E-3</v>
      </c>
      <c r="BZ156" s="41">
        <v>4.1689308555714205E-3</v>
      </c>
      <c r="CA156" s="41">
        <v>1.4208911629091568E-2</v>
      </c>
      <c r="CB156" s="41">
        <v>5.5997550693577631E-3</v>
      </c>
      <c r="CC156" s="41">
        <v>5.6059820909669447E-3</v>
      </c>
      <c r="CD156" s="41">
        <v>1.1105693343663299E-2</v>
      </c>
      <c r="CE156" s="41">
        <v>6.8666284685740117E-3</v>
      </c>
      <c r="CF156" s="41">
        <v>6.1236153010561338E-3</v>
      </c>
      <c r="CG156" s="41">
        <v>7.5249489325334897E-3</v>
      </c>
      <c r="CH156" s="41">
        <v>1.523946223924437E-2</v>
      </c>
      <c r="CI156" s="41">
        <v>7.3710520105278151E-3</v>
      </c>
      <c r="CJ156" s="41">
        <v>9.1637802702801141E-3</v>
      </c>
      <c r="CK156" s="41">
        <v>5.3850306943797992E-3</v>
      </c>
      <c r="CL156" s="41">
        <v>5.8900747489112806E-3</v>
      </c>
      <c r="CM156" s="41">
        <v>8.2571950764573319E-3</v>
      </c>
      <c r="CN156" s="41">
        <v>5.7274267980486791E-3</v>
      </c>
      <c r="CO156" s="41">
        <v>8.2536814241928012E-3</v>
      </c>
      <c r="CP156" s="41">
        <v>4.4259628744963376E-3</v>
      </c>
      <c r="CQ156" s="41">
        <v>5.7986401180405971E-3</v>
      </c>
      <c r="CR156" s="41">
        <v>7.2472880282345139E-3</v>
      </c>
      <c r="CS156" s="41">
        <v>7.9527204661860307E-3</v>
      </c>
      <c r="CT156" s="41">
        <v>1.3481347719158279E-2</v>
      </c>
      <c r="CU156" s="41">
        <v>7.286362207826076E-3</v>
      </c>
      <c r="CV156" s="41">
        <v>9.0348025201394157E-3</v>
      </c>
      <c r="CW156" s="41">
        <v>5.2072224021656411E-3</v>
      </c>
      <c r="CX156" s="41">
        <v>9.6738307138799461E-3</v>
      </c>
      <c r="CY156" s="41">
        <v>8.3343659792543216E-3</v>
      </c>
      <c r="CZ156" s="41">
        <v>7.1124952392269073E-3</v>
      </c>
      <c r="DA156" s="41">
        <v>4.0468668850346607E-3</v>
      </c>
      <c r="DB156" s="41">
        <v>6.9277981776645816E-3</v>
      </c>
      <c r="DC156" s="41">
        <v>1.9313087180958418E-4</v>
      </c>
      <c r="DD156" s="41">
        <v>1.1848234410217881E-2</v>
      </c>
      <c r="DE156" s="41">
        <v>2.2852316686188165E-3</v>
      </c>
      <c r="DF156" s="41">
        <v>4.5674116650498359E-3</v>
      </c>
      <c r="DG156" s="41">
        <v>9.3328288961940439E-3</v>
      </c>
      <c r="DH156" s="41">
        <v>4.5331202355862354E-2</v>
      </c>
      <c r="DI156" s="41">
        <v>6.273966803608227E-4</v>
      </c>
      <c r="DJ156" s="41">
        <v>4.4816864731527412E-4</v>
      </c>
      <c r="DK156" s="41">
        <v>4.9530825818834279E-3</v>
      </c>
      <c r="DL156" s="41">
        <v>4.4841447894983883E-3</v>
      </c>
      <c r="DM156" s="41">
        <v>6.2033825389631366E-3</v>
      </c>
      <c r="DN156" s="41">
        <v>3.5649009504468421E-3</v>
      </c>
      <c r="DO156" s="41">
        <v>9.3787078438029752E-4</v>
      </c>
      <c r="DP156" s="41">
        <v>3.078642020313915E-3</v>
      </c>
      <c r="DQ156" s="41">
        <v>5.155876377749607E-3</v>
      </c>
      <c r="DR156" s="41">
        <v>2.3028190587147928E-3</v>
      </c>
      <c r="DS156" s="41">
        <v>1.3481161481825538E-3</v>
      </c>
      <c r="DT156" s="41">
        <v>8.2547810383647082E-4</v>
      </c>
      <c r="DU156" s="41">
        <v>2.0063344323480383E-3</v>
      </c>
      <c r="DV156" s="41">
        <v>4.1322333231056455E-3</v>
      </c>
      <c r="DW156" s="41">
        <v>1.4983539902748667E-3</v>
      </c>
      <c r="DX156" s="41">
        <v>3.8520541879715313E-3</v>
      </c>
      <c r="DY156" s="41">
        <v>1.3545997122794303E-2</v>
      </c>
      <c r="DZ156" s="41">
        <v>2.2324340966880943E-3</v>
      </c>
      <c r="EA156" s="41">
        <v>2.7200999177051303E-3</v>
      </c>
      <c r="EB156" s="41">
        <v>3.8455872726772711E-3</v>
      </c>
      <c r="EC156" s="41">
        <v>1.0434712400369998E-2</v>
      </c>
      <c r="ED156" s="41">
        <v>3.3073485357697656E-2</v>
      </c>
      <c r="EE156" s="41">
        <v>4.7177911924049437E-2</v>
      </c>
      <c r="EF156" s="41">
        <v>1.1552861668143547E-2</v>
      </c>
      <c r="EG156" s="41">
        <v>6.2098477502343834E-3</v>
      </c>
      <c r="EH156" s="41">
        <v>7.6600766740544E-3</v>
      </c>
      <c r="EI156" s="41">
        <v>1.1163016752093073E-2</v>
      </c>
      <c r="EJ156" s="41">
        <v>4.522690593713323E-2</v>
      </c>
      <c r="EK156" s="41">
        <v>1.6402633066010775E-3</v>
      </c>
      <c r="EL156" s="41">
        <v>3.3193598005476187E-3</v>
      </c>
      <c r="EM156" s="41">
        <v>2.6689193110787418E-3</v>
      </c>
      <c r="EN156" s="41">
        <v>1.1899057574655042E-3</v>
      </c>
      <c r="EO156" s="41">
        <v>4.5857208535259981E-5</v>
      </c>
      <c r="EP156" s="41">
        <v>1.6609307264713108E-3</v>
      </c>
      <c r="EQ156" s="41">
        <v>1.8578476397232847E-3</v>
      </c>
      <c r="ER156" s="41">
        <v>1.8662407169377903E-2</v>
      </c>
      <c r="ES156" s="41">
        <v>7.1728879715898704E-3</v>
      </c>
      <c r="ET156" s="41">
        <v>2.8372911669003381E-2</v>
      </c>
      <c r="EU156" s="41">
        <v>8.5286749041687399E-3</v>
      </c>
      <c r="EV156" s="41">
        <v>2.983886119156445E-2</v>
      </c>
      <c r="EW156" s="41">
        <v>8.7081368824046233E-3</v>
      </c>
      <c r="EX156" s="41">
        <v>4.034434602320322E-3</v>
      </c>
      <c r="EY156" s="41">
        <v>2.0087747970767332E-3</v>
      </c>
      <c r="EZ156" s="41">
        <v>3.2561790925536597E-3</v>
      </c>
      <c r="FA156" s="41">
        <v>2.2555398053143972E-3</v>
      </c>
      <c r="FB156" s="41">
        <v>1.6165405139884341E-3</v>
      </c>
      <c r="FC156" s="41">
        <v>6.2336747145800018E-3</v>
      </c>
      <c r="FD156" s="41">
        <v>2.8081230604249572E-3</v>
      </c>
      <c r="FE156" s="41">
        <v>6.1518948669403927E-4</v>
      </c>
      <c r="FF156" s="41">
        <v>4.3002343680636724E-3</v>
      </c>
      <c r="FG156" s="41">
        <v>1.8709515801721593E-3</v>
      </c>
      <c r="FH156" s="41">
        <v>1.1970823728995102E-3</v>
      </c>
      <c r="FI156" s="41">
        <v>3.8494066990953655E-4</v>
      </c>
      <c r="FJ156" s="41">
        <v>1.1595262276929759E-3</v>
      </c>
      <c r="FK156" s="41">
        <v>2.9926615483653399E-3</v>
      </c>
      <c r="FL156" s="42">
        <v>5.7370718407326483E-3</v>
      </c>
      <c r="FN156" s="2"/>
    </row>
    <row r="157" spans="1:170" ht="13.5" customHeight="1">
      <c r="A157" s="34" t="s">
        <v>338</v>
      </c>
      <c r="B157" s="1" t="s">
        <v>380</v>
      </c>
      <c r="C157" s="41">
        <v>2.9033133283710755E-4</v>
      </c>
      <c r="D157" s="41">
        <v>2.5175116841892947E-5</v>
      </c>
      <c r="E157" s="41">
        <v>1.6321144563669827E-4</v>
      </c>
      <c r="F157" s="41">
        <v>2.0934218579409742E-4</v>
      </c>
      <c r="G157" s="41">
        <v>8.1145869700709747E-4</v>
      </c>
      <c r="H157" s="41">
        <v>8.832954820872344E-5</v>
      </c>
      <c r="I157" s="41">
        <v>1.7058524338453358E-3</v>
      </c>
      <c r="J157" s="41">
        <v>8.1651224091055415E-3</v>
      </c>
      <c r="K157" s="41">
        <v>6.984738346712433E-5</v>
      </c>
      <c r="L157" s="41">
        <v>1.4624025445804275E-4</v>
      </c>
      <c r="M157" s="41">
        <v>2.9312718993278527E-2</v>
      </c>
      <c r="N157" s="41">
        <v>4.229643938656405E-2</v>
      </c>
      <c r="O157" s="41">
        <v>7.5409721973030894E-4</v>
      </c>
      <c r="P157" s="41">
        <v>2.4095593792098835E-4</v>
      </c>
      <c r="Q157" s="41">
        <v>2.9404485256209321E-5</v>
      </c>
      <c r="R157" s="41">
        <v>1.0935272963568082E-3</v>
      </c>
      <c r="S157" s="41">
        <v>9.1399736007082228E-4</v>
      </c>
      <c r="T157" s="41">
        <v>1.3356289715886968E-3</v>
      </c>
      <c r="U157" s="41">
        <v>6.8047189850821822E-4</v>
      </c>
      <c r="V157" s="41">
        <v>1.3638037022760945E-3</v>
      </c>
      <c r="W157" s="41">
        <v>7.538859716963752E-4</v>
      </c>
      <c r="X157" s="41">
        <v>7.3651820404949738E-4</v>
      </c>
      <c r="Y157" s="41">
        <v>6.6170298339232874E-5</v>
      </c>
      <c r="Z157" s="41">
        <v>4.4787237051774044E-4</v>
      </c>
      <c r="AA157" s="41">
        <v>1.9163197135272905E-3</v>
      </c>
      <c r="AB157" s="41">
        <v>8.8358597495277295E-3</v>
      </c>
      <c r="AC157" s="41">
        <v>3.3419400345929194E-4</v>
      </c>
      <c r="AD157" s="41">
        <v>1.8697065327774731E-4</v>
      </c>
      <c r="AE157" s="41">
        <v>8.1311665824097904E-5</v>
      </c>
      <c r="AF157" s="41">
        <v>2.3468657918675625E-3</v>
      </c>
      <c r="AG157" s="41">
        <v>1.8721560456766866E-3</v>
      </c>
      <c r="AH157" s="41">
        <v>2.0560379710842323E-3</v>
      </c>
      <c r="AI157" s="41">
        <v>1.5177780398361322E-3</v>
      </c>
      <c r="AJ157" s="41">
        <v>2.0105118903338349E-3</v>
      </c>
      <c r="AK157" s="41">
        <v>6.564569381341122E-3</v>
      </c>
      <c r="AL157" s="41">
        <v>1.8740850196335975E-2</v>
      </c>
      <c r="AM157" s="41">
        <v>1.2869595932308955E-3</v>
      </c>
      <c r="AN157" s="41">
        <v>2.4833503189423045E-4</v>
      </c>
      <c r="AO157" s="41">
        <v>3.0048394096314588E-4</v>
      </c>
      <c r="AP157" s="41">
        <v>4.8856390232404157E-4</v>
      </c>
      <c r="AQ157" s="41">
        <v>5.7245092218037553E-4</v>
      </c>
      <c r="AR157" s="41">
        <v>5.2986786665384521E-4</v>
      </c>
      <c r="AS157" s="41">
        <v>3.9447272556219815E-4</v>
      </c>
      <c r="AT157" s="41">
        <v>1.5891689329890486E-3</v>
      </c>
      <c r="AU157" s="41">
        <v>3.6665975244930997E-4</v>
      </c>
      <c r="AV157" s="41">
        <v>1.9074910625688623E-3</v>
      </c>
      <c r="AW157" s="41">
        <v>4.190470714243742E-4</v>
      </c>
      <c r="AX157" s="41">
        <v>2.5092401915548781E-3</v>
      </c>
      <c r="AY157" s="41">
        <v>3.2147238087371658E-3</v>
      </c>
      <c r="AZ157" s="41">
        <v>6.6176379148311472E-5</v>
      </c>
      <c r="BA157" s="41">
        <v>2.2345270548699788E-3</v>
      </c>
      <c r="BB157" s="41">
        <v>2.3667014420556049E-3</v>
      </c>
      <c r="BC157" s="41">
        <v>1.3855535945632293E-3</v>
      </c>
      <c r="BD157" s="41">
        <v>1.3206511936353846E-3</v>
      </c>
      <c r="BE157" s="41">
        <v>2.0315340620779194E-3</v>
      </c>
      <c r="BF157" s="41">
        <v>3.132849132751156E-3</v>
      </c>
      <c r="BG157" s="41">
        <v>8.2542126878126654E-5</v>
      </c>
      <c r="BH157" s="41">
        <v>6.0684925987676752E-3</v>
      </c>
      <c r="BI157" s="41">
        <v>2.7337201106294416E-3</v>
      </c>
      <c r="BJ157" s="41">
        <v>1.0016176801592096E-3</v>
      </c>
      <c r="BK157" s="41">
        <v>6.682837064279001E-4</v>
      </c>
      <c r="BL157" s="41">
        <v>1.2372348944929667E-3</v>
      </c>
      <c r="BM157" s="41">
        <v>2.3516239490611081E-3</v>
      </c>
      <c r="BN157" s="41">
        <v>1.1247392677731904E-3</v>
      </c>
      <c r="BO157" s="41">
        <v>2.7995272442976763E-3</v>
      </c>
      <c r="BP157" s="41">
        <v>2.0954141894814252E-3</v>
      </c>
      <c r="BQ157" s="41">
        <v>2.2414447127362121E-3</v>
      </c>
      <c r="BR157" s="41">
        <v>1.9078700316038509E-3</v>
      </c>
      <c r="BS157" s="41">
        <v>1.1866838099907951E-3</v>
      </c>
      <c r="BT157" s="41">
        <v>2.7149254431825141E-3</v>
      </c>
      <c r="BU157" s="41">
        <v>1.8193961403528743E-3</v>
      </c>
      <c r="BV157" s="41">
        <v>2.5157303846372781E-3</v>
      </c>
      <c r="BW157" s="41">
        <v>1.3961240547493625E-3</v>
      </c>
      <c r="BX157" s="41">
        <v>2.6895262591255481E-3</v>
      </c>
      <c r="BY157" s="41">
        <v>5.3629304675358318E-4</v>
      </c>
      <c r="BZ157" s="41">
        <v>5.0566266401160334E-4</v>
      </c>
      <c r="CA157" s="41">
        <v>1.3016072625825733E-3</v>
      </c>
      <c r="CB157" s="41">
        <v>2.2993711876781045E-3</v>
      </c>
      <c r="CC157" s="41">
        <v>3.3209726884872399E-4</v>
      </c>
      <c r="CD157" s="41">
        <v>4.295470342073956E-3</v>
      </c>
      <c r="CE157" s="41">
        <v>8.4765643327442482E-4</v>
      </c>
      <c r="CF157" s="41">
        <v>1.6408057726977176E-3</v>
      </c>
      <c r="CG157" s="41">
        <v>5.206778353344804E-4</v>
      </c>
      <c r="CH157" s="41">
        <v>2.7429526822329649E-3</v>
      </c>
      <c r="CI157" s="41">
        <v>9.2460566585022348E-4</v>
      </c>
      <c r="CJ157" s="41">
        <v>3.6572136704773402E-3</v>
      </c>
      <c r="CK157" s="41">
        <v>7.1756928866284801E-4</v>
      </c>
      <c r="CL157" s="41">
        <v>3.3616334327661156E-4</v>
      </c>
      <c r="CM157" s="41">
        <v>1.8348328387664127E-3</v>
      </c>
      <c r="CN157" s="41">
        <v>3.0988332032202878E-4</v>
      </c>
      <c r="CO157" s="41">
        <v>1.4444787875943096E-3</v>
      </c>
      <c r="CP157" s="41">
        <v>3.4137860446721921E-4</v>
      </c>
      <c r="CQ157" s="41">
        <v>1.7892832154147386E-4</v>
      </c>
      <c r="CR157" s="41">
        <v>2.4309463924185042E-3</v>
      </c>
      <c r="CS157" s="41">
        <v>4.9472817967832067E-3</v>
      </c>
      <c r="CT157" s="41">
        <v>2.5838604110793558E-3</v>
      </c>
      <c r="CU157" s="41">
        <v>2.4217662924708779E-3</v>
      </c>
      <c r="CV157" s="41">
        <v>3.6265059739259867E-3</v>
      </c>
      <c r="CW157" s="41">
        <v>5.9407661376330153E-3</v>
      </c>
      <c r="CX157" s="41">
        <v>7.5203559931831089E-3</v>
      </c>
      <c r="CY157" s="41">
        <v>7.6519823909259493E-4</v>
      </c>
      <c r="CZ157" s="41">
        <v>6.2303500337632469E-4</v>
      </c>
      <c r="DA157" s="41">
        <v>6.2212642040067765E-3</v>
      </c>
      <c r="DB157" s="41">
        <v>3.0805110977764893E-3</v>
      </c>
      <c r="DC157" s="41">
        <v>1.0653160084766313E-3</v>
      </c>
      <c r="DD157" s="41">
        <v>2.0294699397414863E-3</v>
      </c>
      <c r="DE157" s="41">
        <v>6.6971190440606569E-4</v>
      </c>
      <c r="DF157" s="41">
        <v>4.3226670149404695E-3</v>
      </c>
      <c r="DG157" s="41">
        <v>4.6784425185401844E-3</v>
      </c>
      <c r="DH157" s="41">
        <v>3.9204397580384395E-2</v>
      </c>
      <c r="DI157" s="41">
        <v>1.2886870750082472E-2</v>
      </c>
      <c r="DJ157" s="41">
        <v>1.1659209152581446E-2</v>
      </c>
      <c r="DK157" s="41">
        <v>1.2907672563483652E-2</v>
      </c>
      <c r="DL157" s="41">
        <v>1.385199794270681E-2</v>
      </c>
      <c r="DM157" s="41">
        <v>1.0010454634058207E-2</v>
      </c>
      <c r="DN157" s="41">
        <v>8.481555528926505E-3</v>
      </c>
      <c r="DO157" s="41">
        <v>6.9891918415139337E-3</v>
      </c>
      <c r="DP157" s="41">
        <v>3.1942761411377445E-3</v>
      </c>
      <c r="DQ157" s="41">
        <v>3.0794953044064829E-3</v>
      </c>
      <c r="DR157" s="41">
        <v>3.3531387913286795E-3</v>
      </c>
      <c r="DS157" s="41">
        <v>4.4703560503521672E-2</v>
      </c>
      <c r="DT157" s="41">
        <v>3.877728544405558E-3</v>
      </c>
      <c r="DU157" s="41">
        <v>5.0897837336444825E-3</v>
      </c>
      <c r="DV157" s="41">
        <v>7.4978542744848281E-3</v>
      </c>
      <c r="DW157" s="41">
        <v>5.4086715098804498E-3</v>
      </c>
      <c r="DX157" s="41">
        <v>2.6397833780173598E-2</v>
      </c>
      <c r="DY157" s="41">
        <v>1.7102042514629289E-3</v>
      </c>
      <c r="DZ157" s="41">
        <v>4.2943459978598605E-3</v>
      </c>
      <c r="EA157" s="41">
        <v>1.580185338952093E-4</v>
      </c>
      <c r="EB157" s="41">
        <v>1.9878685628966591E-4</v>
      </c>
      <c r="EC157" s="41">
        <v>7.3155155572873611E-3</v>
      </c>
      <c r="ED157" s="41">
        <v>1.2703541355880865E-2</v>
      </c>
      <c r="EE157" s="41">
        <v>4.3665364174429984E-3</v>
      </c>
      <c r="EF157" s="41">
        <v>9.0942307885621618E-3</v>
      </c>
      <c r="EG157" s="41">
        <v>2.359333818717065E-3</v>
      </c>
      <c r="EH157" s="41">
        <v>3.6705744994326526E-3</v>
      </c>
      <c r="EI157" s="41">
        <v>4.0686940575423627E-3</v>
      </c>
      <c r="EJ157" s="41">
        <v>4.1500882192457358E-3</v>
      </c>
      <c r="EK157" s="41">
        <v>1.5605167063779569E-3</v>
      </c>
      <c r="EL157" s="41">
        <v>3.0638769451408489E-3</v>
      </c>
      <c r="EM157" s="41">
        <v>5.2414908718062285E-3</v>
      </c>
      <c r="EN157" s="41">
        <v>2.2495904895626353E-3</v>
      </c>
      <c r="EO157" s="41">
        <v>1.8764340699157032E-3</v>
      </c>
      <c r="EP157" s="41">
        <v>2.3194664094862696E-3</v>
      </c>
      <c r="EQ157" s="41">
        <v>1.4617551029057112E-3</v>
      </c>
      <c r="ER157" s="41">
        <v>1.4788729346092256E-2</v>
      </c>
      <c r="ES157" s="41">
        <v>1.239575385244166E-2</v>
      </c>
      <c r="ET157" s="41">
        <v>4.4901726698021137E-2</v>
      </c>
      <c r="EU157" s="41">
        <v>1.3332606451663053E-2</v>
      </c>
      <c r="EV157" s="41">
        <v>4.7663780366646773E-3</v>
      </c>
      <c r="EW157" s="41">
        <v>0.18842025731619247</v>
      </c>
      <c r="EX157" s="41">
        <v>2.064662237456878E-3</v>
      </c>
      <c r="EY157" s="41">
        <v>1.2508462119964596E-3</v>
      </c>
      <c r="EZ157" s="41">
        <v>5.3473225030592573E-4</v>
      </c>
      <c r="FA157" s="41">
        <v>7.6590154880992979E-3</v>
      </c>
      <c r="FB157" s="41">
        <v>7.4627310008112471E-3</v>
      </c>
      <c r="FC157" s="41">
        <v>2.1013451021412279E-3</v>
      </c>
      <c r="FD157" s="41">
        <v>6.2807875586386418E-3</v>
      </c>
      <c r="FE157" s="41">
        <v>1.9102086539167329E-3</v>
      </c>
      <c r="FF157" s="41">
        <v>1.7517401251017075E-3</v>
      </c>
      <c r="FG157" s="41">
        <v>9.0273792310152368E-3</v>
      </c>
      <c r="FH157" s="41">
        <v>1.0357403098741342E-3</v>
      </c>
      <c r="FI157" s="41">
        <v>4.8899382003467825E-4</v>
      </c>
      <c r="FJ157" s="41">
        <v>6.9612627920580738E-4</v>
      </c>
      <c r="FK157" s="41">
        <v>4.7057845968757599E-3</v>
      </c>
      <c r="FL157" s="42">
        <v>5.4578228476805553E-3</v>
      </c>
      <c r="FN157" s="2"/>
    </row>
    <row r="158" spans="1:170" ht="13.5" customHeight="1">
      <c r="A158" s="34" t="s">
        <v>339</v>
      </c>
      <c r="B158" s="1" t="s">
        <v>381</v>
      </c>
      <c r="C158" s="41">
        <v>0</v>
      </c>
      <c r="D158" s="41">
        <v>0</v>
      </c>
      <c r="E158" s="41">
        <v>1.1657960402621306E-4</v>
      </c>
      <c r="F158" s="41">
        <v>9.1829500481438564E-5</v>
      </c>
      <c r="G158" s="41">
        <v>1.9745070335337535E-4</v>
      </c>
      <c r="H158" s="41">
        <v>2.6211613899336633E-5</v>
      </c>
      <c r="I158" s="41">
        <v>1.3660921375428076E-3</v>
      </c>
      <c r="J158" s="41">
        <v>8.9372511896679777E-3</v>
      </c>
      <c r="K158" s="41">
        <v>5.1886627718435217E-4</v>
      </c>
      <c r="L158" s="41">
        <v>0</v>
      </c>
      <c r="M158" s="41">
        <v>2.9994410132657095E-4</v>
      </c>
      <c r="N158" s="41">
        <v>6.1820119592340757E-4</v>
      </c>
      <c r="O158" s="41">
        <v>5.2421186597785617E-4</v>
      </c>
      <c r="P158" s="41">
        <v>5.8413560708118388E-5</v>
      </c>
      <c r="Q158" s="41">
        <v>1.3321369011100356E-5</v>
      </c>
      <c r="R158" s="41">
        <v>2.8691957886671613E-4</v>
      </c>
      <c r="S158" s="41">
        <v>4.6332152172116398E-4</v>
      </c>
      <c r="T158" s="41">
        <v>8.3297084563698691E-4</v>
      </c>
      <c r="U158" s="41">
        <v>6.0510889711164347E-4</v>
      </c>
      <c r="V158" s="41">
        <v>5.2994296166600143E-4</v>
      </c>
      <c r="W158" s="41">
        <v>6.4930063458242719E-5</v>
      </c>
      <c r="X158" s="41">
        <v>1.7115490498901364E-5</v>
      </c>
      <c r="Y158" s="41">
        <v>3.7867368371124418E-5</v>
      </c>
      <c r="Z158" s="41">
        <v>3.916616681450686E-5</v>
      </c>
      <c r="AA158" s="41">
        <v>1.2777052461410444E-4</v>
      </c>
      <c r="AB158" s="41">
        <v>1.530765724513834E-3</v>
      </c>
      <c r="AC158" s="41">
        <v>2.0451744198871687E-5</v>
      </c>
      <c r="AD158" s="41">
        <v>1.4579032609379192E-5</v>
      </c>
      <c r="AE158" s="41">
        <v>1.0984835911625562E-5</v>
      </c>
      <c r="AF158" s="41">
        <v>3.7984088810086498E-4</v>
      </c>
      <c r="AG158" s="41">
        <v>9.0177149844112659E-4</v>
      </c>
      <c r="AH158" s="41">
        <v>6.5071414510378624E-4</v>
      </c>
      <c r="AI158" s="41">
        <v>9.4836822819635341E-4</v>
      </c>
      <c r="AJ158" s="41">
        <v>7.6356770910510909E-4</v>
      </c>
      <c r="AK158" s="41">
        <v>1.0416099814711892E-3</v>
      </c>
      <c r="AL158" s="41">
        <v>5.9379660414015795E-3</v>
      </c>
      <c r="AM158" s="41">
        <v>1.0312147732333147E-3</v>
      </c>
      <c r="AN158" s="41">
        <v>6.0282764324348615E-4</v>
      </c>
      <c r="AO158" s="41">
        <v>5.4118643175510967E-4</v>
      </c>
      <c r="AP158" s="41">
        <v>7.8602950479805225E-4</v>
      </c>
      <c r="AQ158" s="41">
        <v>8.2289543463640535E-4</v>
      </c>
      <c r="AR158" s="41">
        <v>3.5604877812189602E-5</v>
      </c>
      <c r="AS158" s="41">
        <v>9.1170914555356261E-4</v>
      </c>
      <c r="AT158" s="41">
        <v>6.4202039873028196E-4</v>
      </c>
      <c r="AU158" s="41">
        <v>4.0834043478813029E-4</v>
      </c>
      <c r="AV158" s="41">
        <v>9.7935313623849062E-4</v>
      </c>
      <c r="AW158" s="41">
        <v>6.2519119527023573E-4</v>
      </c>
      <c r="AX158" s="41">
        <v>1.497129590954569E-3</v>
      </c>
      <c r="AY158" s="41">
        <v>1.2941532111263737E-3</v>
      </c>
      <c r="AZ158" s="41">
        <v>1.7765470912298383E-5</v>
      </c>
      <c r="BA158" s="41">
        <v>4.3490164227399719E-4</v>
      </c>
      <c r="BB158" s="41">
        <v>9.414139254908247E-4</v>
      </c>
      <c r="BC158" s="41">
        <v>9.3774010100717859E-4</v>
      </c>
      <c r="BD158" s="41">
        <v>3.9827448591539408E-4</v>
      </c>
      <c r="BE158" s="41">
        <v>1.4625331318018988E-3</v>
      </c>
      <c r="BF158" s="41">
        <v>9.236461767447037E-4</v>
      </c>
      <c r="BG158" s="41">
        <v>2.1629449836462079E-3</v>
      </c>
      <c r="BH158" s="41">
        <v>2.7395323624433009E-3</v>
      </c>
      <c r="BI158" s="41">
        <v>1.7529992914145976E-3</v>
      </c>
      <c r="BJ158" s="41">
        <v>2.1608741626197672E-3</v>
      </c>
      <c r="BK158" s="41">
        <v>2.475248544025946E-3</v>
      </c>
      <c r="BL158" s="41">
        <v>2.3490635497358772E-3</v>
      </c>
      <c r="BM158" s="41">
        <v>1.2761695459031514E-3</v>
      </c>
      <c r="BN158" s="41">
        <v>1.1137951192118457E-4</v>
      </c>
      <c r="BO158" s="41">
        <v>2.4636306504391661E-3</v>
      </c>
      <c r="BP158" s="41">
        <v>2.3658256730813886E-3</v>
      </c>
      <c r="BQ158" s="41">
        <v>1.0389900287531963E-3</v>
      </c>
      <c r="BR158" s="41">
        <v>4.8344149421157423E-5</v>
      </c>
      <c r="BS158" s="41">
        <v>3.5202850844058201E-4</v>
      </c>
      <c r="BT158" s="41">
        <v>1.3254598271954879E-3</v>
      </c>
      <c r="BU158" s="41">
        <v>2.4020810446206476E-4</v>
      </c>
      <c r="BV158" s="41">
        <v>1.0399349621025807E-4</v>
      </c>
      <c r="BW158" s="41">
        <v>4.5526730128854787E-5</v>
      </c>
      <c r="BX158" s="41">
        <v>3.0530679495237469E-4</v>
      </c>
      <c r="BY158" s="41">
        <v>5.181834610451558E-4</v>
      </c>
      <c r="BZ158" s="41">
        <v>1.4101494803027081E-4</v>
      </c>
      <c r="CA158" s="41">
        <v>2.2308844686046198E-3</v>
      </c>
      <c r="CB158" s="41">
        <v>8.4632957301994773E-4</v>
      </c>
      <c r="CC158" s="41">
        <v>1.0908445878753302E-4</v>
      </c>
      <c r="CD158" s="41">
        <v>6.1941764541598523E-4</v>
      </c>
      <c r="CE158" s="41">
        <v>6.5358547865859283E-4</v>
      </c>
      <c r="CF158" s="41">
        <v>7.07673938586097E-4</v>
      </c>
      <c r="CG158" s="41">
        <v>3.710577677096297E-4</v>
      </c>
      <c r="CH158" s="41">
        <v>1.1961581680611393E-3</v>
      </c>
      <c r="CI158" s="41">
        <v>3.0791948004439836E-4</v>
      </c>
      <c r="CJ158" s="41">
        <v>7.9102551631265376E-4</v>
      </c>
      <c r="CK158" s="41">
        <v>4.1941122756715258E-4</v>
      </c>
      <c r="CL158" s="41">
        <v>7.5454319163824096E-4</v>
      </c>
      <c r="CM158" s="41">
        <v>1.5722665597913069E-4</v>
      </c>
      <c r="CN158" s="41">
        <v>4.5052480933915022E-4</v>
      </c>
      <c r="CO158" s="41">
        <v>8.658338376784574E-4</v>
      </c>
      <c r="CP158" s="41">
        <v>1.3049748013702631E-4</v>
      </c>
      <c r="CQ158" s="41">
        <v>8.490913593716898E-4</v>
      </c>
      <c r="CR158" s="41">
        <v>1.9573954833627255E-4</v>
      </c>
      <c r="CS158" s="41">
        <v>1.1853648391334193E-5</v>
      </c>
      <c r="CT158" s="41">
        <v>2.170110010038159E-4</v>
      </c>
      <c r="CU158" s="41">
        <v>1.8619619352489516E-4</v>
      </c>
      <c r="CV158" s="41">
        <v>2.4753517428558343E-3</v>
      </c>
      <c r="CW158" s="41">
        <v>3.9993522036924392E-5</v>
      </c>
      <c r="CX158" s="41">
        <v>4.2889604241620906E-4</v>
      </c>
      <c r="CY158" s="41">
        <v>9.6081740496029304E-4</v>
      </c>
      <c r="CZ158" s="41">
        <v>7.2988914215635196E-4</v>
      </c>
      <c r="DA158" s="41">
        <v>3.0521871690084661E-3</v>
      </c>
      <c r="DB158" s="41">
        <v>4.4386763681746894E-3</v>
      </c>
      <c r="DC158" s="41">
        <v>5.1979961160369033E-5</v>
      </c>
      <c r="DD158" s="41">
        <v>1.1193057237921466E-4</v>
      </c>
      <c r="DE158" s="41">
        <v>1.2175592683087895E-3</v>
      </c>
      <c r="DF158" s="41">
        <v>2.460225204063974E-3</v>
      </c>
      <c r="DG158" s="41">
        <v>5.2119165855964121E-3</v>
      </c>
      <c r="DH158" s="41">
        <v>8.7222370274698379E-3</v>
      </c>
      <c r="DI158" s="41">
        <v>3.4385547364577728E-4</v>
      </c>
      <c r="DJ158" s="41">
        <v>2.4008923217634716E-4</v>
      </c>
      <c r="DK158" s="41">
        <v>1.90013778023865E-3</v>
      </c>
      <c r="DL158" s="41">
        <v>1.675919968156183E-4</v>
      </c>
      <c r="DM158" s="41">
        <v>3.4781172975735736E-4</v>
      </c>
      <c r="DN158" s="41">
        <v>3.5741089955031944E-4</v>
      </c>
      <c r="DO158" s="41">
        <v>1.2596921312431242E-5</v>
      </c>
      <c r="DP158" s="41">
        <v>2.9781442090848695E-3</v>
      </c>
      <c r="DQ158" s="41">
        <v>2.7053026383647874E-3</v>
      </c>
      <c r="DR158" s="41">
        <v>1.2577082079863917E-3</v>
      </c>
      <c r="DS158" s="41">
        <v>5.0802129334963841E-4</v>
      </c>
      <c r="DT158" s="41">
        <v>7.7415998099150871E-5</v>
      </c>
      <c r="DU158" s="41">
        <v>9.8668520916259626E-3</v>
      </c>
      <c r="DV158" s="41">
        <v>2.4645554924770791E-2</v>
      </c>
      <c r="DW158" s="41">
        <v>2.8922029911993746E-2</v>
      </c>
      <c r="DX158" s="41">
        <v>1.5132072833874233E-2</v>
      </c>
      <c r="DY158" s="41">
        <v>5.292787295475789E-3</v>
      </c>
      <c r="DZ158" s="41">
        <v>3.6824469073833384E-3</v>
      </c>
      <c r="EA158" s="41">
        <v>2.2453998324153076E-3</v>
      </c>
      <c r="EB158" s="41">
        <v>2.3079958355111153E-3</v>
      </c>
      <c r="EC158" s="41">
        <v>1.5358893990693888E-3</v>
      </c>
      <c r="ED158" s="41">
        <v>1.175389461504764E-2</v>
      </c>
      <c r="EE158" s="41">
        <v>1.0944569157821269E-3</v>
      </c>
      <c r="EF158" s="41">
        <v>1.9656862401658576E-3</v>
      </c>
      <c r="EG158" s="41">
        <v>4.5011690455402985E-4</v>
      </c>
      <c r="EH158" s="41">
        <v>1.5835820480615416E-3</v>
      </c>
      <c r="EI158" s="41">
        <v>3.0746117137724562E-3</v>
      </c>
      <c r="EJ158" s="41">
        <v>6.5338001186877439E-3</v>
      </c>
      <c r="EK158" s="41">
        <v>2.3232685573877769E-3</v>
      </c>
      <c r="EL158" s="41">
        <v>1.0390887703594726E-2</v>
      </c>
      <c r="EM158" s="41">
        <v>1.8110027513875953E-2</v>
      </c>
      <c r="EN158" s="41">
        <v>5.4865313049021888E-3</v>
      </c>
      <c r="EO158" s="41">
        <v>1.0368479142401591E-3</v>
      </c>
      <c r="EP158" s="41">
        <v>8.9585985228630011E-3</v>
      </c>
      <c r="EQ158" s="41">
        <v>5.4791473280986956E-2</v>
      </c>
      <c r="ER158" s="41">
        <v>1.6023431468423774E-3</v>
      </c>
      <c r="ES158" s="41">
        <v>7.6193117323176398E-3</v>
      </c>
      <c r="ET158" s="41">
        <v>1.4480179514785805E-4</v>
      </c>
      <c r="EU158" s="41">
        <v>1.1563931081113588E-3</v>
      </c>
      <c r="EV158" s="41">
        <v>1.532846922557546E-3</v>
      </c>
      <c r="EW158" s="41">
        <v>4.8564211647128238E-3</v>
      </c>
      <c r="EX158" s="41">
        <v>7.7912081516312128E-3</v>
      </c>
      <c r="EY158" s="41">
        <v>1.1925263511632608E-3</v>
      </c>
      <c r="EZ158" s="41">
        <v>7.4351540409408278E-4</v>
      </c>
      <c r="FA158" s="41">
        <v>7.4426398598007992E-3</v>
      </c>
      <c r="FB158" s="41">
        <v>1.8467970616473529E-2</v>
      </c>
      <c r="FC158" s="41">
        <v>6.6194239106020202E-3</v>
      </c>
      <c r="FD158" s="41">
        <v>2.2483607014172572E-3</v>
      </c>
      <c r="FE158" s="41">
        <v>2.7789662462464051E-3</v>
      </c>
      <c r="FF158" s="41">
        <v>1.0678037632675799E-2</v>
      </c>
      <c r="FG158" s="41">
        <v>6.5906557885260873E-3</v>
      </c>
      <c r="FH158" s="41">
        <v>6.811191107442183E-3</v>
      </c>
      <c r="FI158" s="41">
        <v>5.0375001234681397E-4</v>
      </c>
      <c r="FJ158" s="41">
        <v>9.6303028054376565E-4</v>
      </c>
      <c r="FK158" s="41">
        <v>6.6865278739396015E-3</v>
      </c>
      <c r="FL158" s="42">
        <v>3.2320605599016087E-3</v>
      </c>
      <c r="FN158" s="2"/>
    </row>
    <row r="159" spans="1:170" ht="13.5" customHeight="1">
      <c r="A159" s="34" t="s">
        <v>340</v>
      </c>
      <c r="B159" s="1" t="s">
        <v>198</v>
      </c>
      <c r="C159" s="41">
        <v>2.4767697208765029E-4</v>
      </c>
      <c r="D159" s="41">
        <v>3.0887931817553266E-4</v>
      </c>
      <c r="E159" s="41">
        <v>3.8992156921107855E-4</v>
      </c>
      <c r="F159" s="41">
        <v>1.1969333308134736E-4</v>
      </c>
      <c r="G159" s="41">
        <v>2.1664376096966045E-4</v>
      </c>
      <c r="H159" s="41">
        <v>2.9550901697471298E-4</v>
      </c>
      <c r="I159" s="41">
        <v>3.4437329223544347E-3</v>
      </c>
      <c r="J159" s="41">
        <v>2.6638044514140555E-3</v>
      </c>
      <c r="K159" s="41">
        <v>1.5715661280102974E-3</v>
      </c>
      <c r="L159" s="41">
        <v>3.6560063614510688E-5</v>
      </c>
      <c r="M159" s="41">
        <v>1.9087351902599971E-4</v>
      </c>
      <c r="N159" s="41">
        <v>5.9258158564891913E-4</v>
      </c>
      <c r="O159" s="41">
        <v>1.7709108676350791E-3</v>
      </c>
      <c r="P159" s="41">
        <v>9.1158854835842438E-4</v>
      </c>
      <c r="Q159" s="41">
        <v>5.2318864512498409E-4</v>
      </c>
      <c r="R159" s="41">
        <v>2.432754739123424E-3</v>
      </c>
      <c r="S159" s="41">
        <v>1.4853374933008472E-3</v>
      </c>
      <c r="T159" s="41">
        <v>7.8763192619092312E-4</v>
      </c>
      <c r="U159" s="41">
        <v>2.9044080520670584E-3</v>
      </c>
      <c r="V159" s="41">
        <v>2.0252986042284473E-3</v>
      </c>
      <c r="W159" s="41">
        <v>1.9569441776852584E-3</v>
      </c>
      <c r="X159" s="41">
        <v>9.6191817166809356E-4</v>
      </c>
      <c r="Y159" s="41">
        <v>7.380232979959867E-4</v>
      </c>
      <c r="Z159" s="41">
        <v>1.0132432414790016E-3</v>
      </c>
      <c r="AA159" s="41">
        <v>8.9546537287797331E-4</v>
      </c>
      <c r="AB159" s="41">
        <v>1.443269588926489E-3</v>
      </c>
      <c r="AC159" s="41">
        <v>8.3914667464016766E-4</v>
      </c>
      <c r="AD159" s="41">
        <v>6.7093469659618751E-4</v>
      </c>
      <c r="AE159" s="41">
        <v>4.427366473946476E-4</v>
      </c>
      <c r="AF159" s="41">
        <v>2.8500797411248938E-3</v>
      </c>
      <c r="AG159" s="41">
        <v>4.223346783669089E-3</v>
      </c>
      <c r="AH159" s="41">
        <v>7.6171832279796148E-3</v>
      </c>
      <c r="AI159" s="41">
        <v>2.9570033858349856E-3</v>
      </c>
      <c r="AJ159" s="41">
        <v>1.7956044300873569E-3</v>
      </c>
      <c r="AK159" s="41">
        <v>3.6970196002166006E-3</v>
      </c>
      <c r="AL159" s="41">
        <v>1.7820739098906814E-3</v>
      </c>
      <c r="AM159" s="41">
        <v>4.4625299134210233E-4</v>
      </c>
      <c r="AN159" s="41">
        <v>5.9212867106996742E-4</v>
      </c>
      <c r="AO159" s="41">
        <v>7.6306822168807284E-4</v>
      </c>
      <c r="AP159" s="41">
        <v>1.3665141083157796E-3</v>
      </c>
      <c r="AQ159" s="41">
        <v>1.2465577986126508E-3</v>
      </c>
      <c r="AR159" s="41">
        <v>3.6810397297169247E-4</v>
      </c>
      <c r="AS159" s="41">
        <v>1.2055076958136547E-3</v>
      </c>
      <c r="AT159" s="41">
        <v>1.6234356889032885E-3</v>
      </c>
      <c r="AU159" s="41">
        <v>1.3770906688349304E-3</v>
      </c>
      <c r="AV159" s="41">
        <v>1.1636234894413146E-3</v>
      </c>
      <c r="AW159" s="41">
        <v>1.1242344938586755E-3</v>
      </c>
      <c r="AX159" s="41">
        <v>1.0316594946914433E-3</v>
      </c>
      <c r="AY159" s="41">
        <v>1.4091296733697892E-3</v>
      </c>
      <c r="AZ159" s="41">
        <v>1.6958622441698165E-3</v>
      </c>
      <c r="BA159" s="41">
        <v>1.7185261251821209E-3</v>
      </c>
      <c r="BB159" s="41">
        <v>3.8712791689224199E-3</v>
      </c>
      <c r="BC159" s="41">
        <v>4.0798284613925619E-3</v>
      </c>
      <c r="BD159" s="41">
        <v>1.4678102409736149E-3</v>
      </c>
      <c r="BE159" s="41">
        <v>1.6207780779566492E-3</v>
      </c>
      <c r="BF159" s="41">
        <v>3.7982469350393453E-3</v>
      </c>
      <c r="BG159" s="41">
        <v>2.7070405021632649E-3</v>
      </c>
      <c r="BH159" s="41">
        <v>2.2215872716861451E-3</v>
      </c>
      <c r="BI159" s="41">
        <v>1.1887396750738695E-3</v>
      </c>
      <c r="BJ159" s="41">
        <v>1.550317301728926E-3</v>
      </c>
      <c r="BK159" s="41">
        <v>3.0032503222114839E-3</v>
      </c>
      <c r="BL159" s="41">
        <v>2.7573924440120177E-3</v>
      </c>
      <c r="BM159" s="41">
        <v>3.3709814109657613E-3</v>
      </c>
      <c r="BN159" s="41">
        <v>2.3083603348373651E-3</v>
      </c>
      <c r="BO159" s="41">
        <v>3.4359804429834285E-3</v>
      </c>
      <c r="BP159" s="41">
        <v>3.0821334445339057E-3</v>
      </c>
      <c r="BQ159" s="41">
        <v>2.8952385566968102E-3</v>
      </c>
      <c r="BR159" s="41">
        <v>5.1376077757699838E-4</v>
      </c>
      <c r="BS159" s="41">
        <v>1.0846752504162984E-3</v>
      </c>
      <c r="BT159" s="41">
        <v>2.5638844874982642E-3</v>
      </c>
      <c r="BU159" s="41">
        <v>2.7345017389472964E-3</v>
      </c>
      <c r="BV159" s="41">
        <v>2.7423267395375248E-3</v>
      </c>
      <c r="BW159" s="41">
        <v>4.731473644351884E-4</v>
      </c>
      <c r="BX159" s="41">
        <v>2.0875626223100323E-3</v>
      </c>
      <c r="BY159" s="41">
        <v>2.9935872329567587E-3</v>
      </c>
      <c r="BZ159" s="41">
        <v>1.8375035272311156E-3</v>
      </c>
      <c r="CA159" s="41">
        <v>1.2520733304459178E-3</v>
      </c>
      <c r="CB159" s="41">
        <v>1.1142083323520406E-3</v>
      </c>
      <c r="CC159" s="41">
        <v>7.5898951365091245E-4</v>
      </c>
      <c r="CD159" s="41">
        <v>1.2187815797328205E-3</v>
      </c>
      <c r="CE159" s="41">
        <v>1.0557317754577727E-3</v>
      </c>
      <c r="CF159" s="41">
        <v>1.601116905332628E-3</v>
      </c>
      <c r="CG159" s="41">
        <v>6.0566203374539556E-4</v>
      </c>
      <c r="CH159" s="41">
        <v>9.8176247156748337E-4</v>
      </c>
      <c r="CI159" s="41">
        <v>1.1655001780586048E-3</v>
      </c>
      <c r="CJ159" s="41">
        <v>1.0005149641576648E-3</v>
      </c>
      <c r="CK159" s="41">
        <v>9.3622488096885617E-4</v>
      </c>
      <c r="CL159" s="41">
        <v>8.0935419502825286E-4</v>
      </c>
      <c r="CM159" s="41">
        <v>1.1714839601972781E-3</v>
      </c>
      <c r="CN159" s="41">
        <v>1.1373495340851521E-3</v>
      </c>
      <c r="CO159" s="41">
        <v>1.2692025866806028E-3</v>
      </c>
      <c r="CP159" s="41">
        <v>6.8937188483262268E-4</v>
      </c>
      <c r="CQ159" s="41">
        <v>1.2070815808955047E-3</v>
      </c>
      <c r="CR159" s="41">
        <v>2.5645393884945211E-3</v>
      </c>
      <c r="CS159" s="41">
        <v>3.5503472939377926E-3</v>
      </c>
      <c r="CT159" s="41">
        <v>3.3562786610630982E-3</v>
      </c>
      <c r="CU159" s="41">
        <v>3.3053623652691516E-2</v>
      </c>
      <c r="CV159" s="41">
        <v>2.5165304914753052E-3</v>
      </c>
      <c r="CW159" s="41">
        <v>3.1313446513354876E-3</v>
      </c>
      <c r="CX159" s="41">
        <v>3.1002651013065708E-3</v>
      </c>
      <c r="CY159" s="41">
        <v>1.8726158438432331E-3</v>
      </c>
      <c r="CZ159" s="41">
        <v>2.8389504174627152E-3</v>
      </c>
      <c r="DA159" s="41">
        <v>9.2252755414181549E-3</v>
      </c>
      <c r="DB159" s="41">
        <v>3.5394451599865158E-3</v>
      </c>
      <c r="DC159" s="41">
        <v>1.4286293459773465E-4</v>
      </c>
      <c r="DD159" s="41">
        <v>1.0938530182922155E-3</v>
      </c>
      <c r="DE159" s="41">
        <v>3.3474733853056999E-4</v>
      </c>
      <c r="DF159" s="41">
        <v>1.7976819432811853E-5</v>
      </c>
      <c r="DG159" s="41">
        <v>2.2254579674574462E-5</v>
      </c>
      <c r="DH159" s="41">
        <v>2.8978750322572008E-5</v>
      </c>
      <c r="DI159" s="41">
        <v>2.0052867441430193E-2</v>
      </c>
      <c r="DJ159" s="41">
        <v>2.01055564548311E-2</v>
      </c>
      <c r="DK159" s="41">
        <v>2.9374633344091572E-2</v>
      </c>
      <c r="DL159" s="41">
        <v>1.7781336983768499E-2</v>
      </c>
      <c r="DM159" s="41">
        <v>1.7142157368993109E-2</v>
      </c>
      <c r="DN159" s="41">
        <v>9.8615955145468191E-3</v>
      </c>
      <c r="DO159" s="41">
        <v>1.1934383236736942E-2</v>
      </c>
      <c r="DP159" s="41">
        <v>3.9577912414819685E-3</v>
      </c>
      <c r="DQ159" s="41">
        <v>8.1927352407760203E-3</v>
      </c>
      <c r="DR159" s="41">
        <v>5.232262662130888E-3</v>
      </c>
      <c r="DS159" s="41">
        <v>3.2864895365757188E-3</v>
      </c>
      <c r="DT159" s="41">
        <v>4.361809487173518E-3</v>
      </c>
      <c r="DU159" s="41">
        <v>7.4367558325630903E-3</v>
      </c>
      <c r="DV159" s="41">
        <v>5.4906899418507224E-3</v>
      </c>
      <c r="DW159" s="41">
        <v>5.1418277752227261E-3</v>
      </c>
      <c r="DX159" s="41">
        <v>6.4438861498923835E-3</v>
      </c>
      <c r="DY159" s="41">
        <v>4.4553769378629067E-3</v>
      </c>
      <c r="DZ159" s="41">
        <v>5.0777720442640025E-3</v>
      </c>
      <c r="EA159" s="41">
        <v>5.7718119236353903E-3</v>
      </c>
      <c r="EB159" s="41">
        <v>5.1972612916488144E-3</v>
      </c>
      <c r="EC159" s="41">
        <v>3.1027966170118285E-3</v>
      </c>
      <c r="ED159" s="41">
        <v>6.0888442843413338E-3</v>
      </c>
      <c r="EE159" s="41">
        <v>5.2963881422160618E-3</v>
      </c>
      <c r="EF159" s="41">
        <v>4.3866209052391804E-3</v>
      </c>
      <c r="EG159" s="41">
        <v>2.3521026479157588E-3</v>
      </c>
      <c r="EH159" s="41">
        <v>3.728193762462061E-4</v>
      </c>
      <c r="EI159" s="41">
        <v>4.0752489704913315E-3</v>
      </c>
      <c r="EJ159" s="41">
        <v>4.0462207218906364E-3</v>
      </c>
      <c r="EK159" s="41">
        <v>5.2582265696230757E-3</v>
      </c>
      <c r="EL159" s="41">
        <v>5.2911367474513362E-3</v>
      </c>
      <c r="EM159" s="41">
        <v>6.34185725698667E-3</v>
      </c>
      <c r="EN159" s="41">
        <v>4.3389505630134035E-3</v>
      </c>
      <c r="EO159" s="41">
        <v>0</v>
      </c>
      <c r="EP159" s="41">
        <v>1.6323417911634085E-3</v>
      </c>
      <c r="EQ159" s="41">
        <v>2.6989110285218598E-3</v>
      </c>
      <c r="ER159" s="41">
        <v>1.6084953992248207E-3</v>
      </c>
      <c r="ES159" s="41">
        <v>1.9345423452119575E-2</v>
      </c>
      <c r="ET159" s="41">
        <v>6.356911493212874E-4</v>
      </c>
      <c r="EU159" s="41">
        <v>1.3673673616894915E-3</v>
      </c>
      <c r="EV159" s="41">
        <v>4.5451334456590519E-4</v>
      </c>
      <c r="EW159" s="41">
        <v>5.8129894597094465E-4</v>
      </c>
      <c r="EX159" s="41">
        <v>6.4894434254939284E-3</v>
      </c>
      <c r="EY159" s="41">
        <v>7.6452286225794849E-3</v>
      </c>
      <c r="EZ159" s="41">
        <v>5.388146402343183E-3</v>
      </c>
      <c r="FA159" s="41">
        <v>3.3996912746691835E-3</v>
      </c>
      <c r="FB159" s="41">
        <v>1.3071873534731059E-2</v>
      </c>
      <c r="FC159" s="41">
        <v>1.6507943469389517E-3</v>
      </c>
      <c r="FD159" s="41">
        <v>3.6758717457118363E-4</v>
      </c>
      <c r="FE159" s="41">
        <v>8.8962761296824469E-3</v>
      </c>
      <c r="FF159" s="41">
        <v>7.4553855397215558E-3</v>
      </c>
      <c r="FG159" s="41">
        <v>7.2108522020698966E-3</v>
      </c>
      <c r="FH159" s="41">
        <v>1.3624140342981038E-3</v>
      </c>
      <c r="FI159" s="41">
        <v>9.7490843462752865E-4</v>
      </c>
      <c r="FJ159" s="41">
        <v>9.2531168008550782E-4</v>
      </c>
      <c r="FK159" s="41">
        <v>2.7181905955467197E-3</v>
      </c>
      <c r="FL159" s="42">
        <v>4.1915157547081916E-3</v>
      </c>
      <c r="FN159" s="2"/>
    </row>
    <row r="160" spans="1:170" ht="13.5" customHeight="1">
      <c r="A160" s="34" t="s">
        <v>341</v>
      </c>
      <c r="B160" s="1" t="s">
        <v>199</v>
      </c>
      <c r="C160" s="41">
        <v>2.1528380189584551E-5</v>
      </c>
      <c r="D160" s="41">
        <v>7.3649320184095463E-5</v>
      </c>
      <c r="E160" s="41">
        <v>2.9045684322275635E-4</v>
      </c>
      <c r="F160" s="41">
        <v>1.0297503352140208E-5</v>
      </c>
      <c r="G160" s="41">
        <v>3.3626067093664074E-3</v>
      </c>
      <c r="H160" s="41">
        <v>1.1095053006705505E-4</v>
      </c>
      <c r="I160" s="41">
        <v>6.7091604060583686E-4</v>
      </c>
      <c r="J160" s="41">
        <v>1.6016293590613974E-3</v>
      </c>
      <c r="K160" s="41">
        <v>7.433757240429661E-4</v>
      </c>
      <c r="L160" s="41">
        <v>1.9833834510872049E-3</v>
      </c>
      <c r="M160" s="41">
        <v>1.3224808103944265E-3</v>
      </c>
      <c r="N160" s="41">
        <v>7.6167101346054323E-4</v>
      </c>
      <c r="O160" s="41">
        <v>7.8177300147448149E-5</v>
      </c>
      <c r="P160" s="41">
        <v>1.0950670403262321E-3</v>
      </c>
      <c r="Q160" s="41">
        <v>1.5352065506694923E-4</v>
      </c>
      <c r="R160" s="41">
        <v>8.3489556329385285E-4</v>
      </c>
      <c r="S160" s="41">
        <v>4.730301431483199E-4</v>
      </c>
      <c r="T160" s="41">
        <v>5.4301263987727633E-4</v>
      </c>
      <c r="U160" s="41">
        <v>3.0017317174165262E-4</v>
      </c>
      <c r="V160" s="41">
        <v>2.2513237869503573E-3</v>
      </c>
      <c r="W160" s="41">
        <v>5.3578196658999612E-4</v>
      </c>
      <c r="X160" s="41">
        <v>2.7136334129709746E-4</v>
      </c>
      <c r="Y160" s="41">
        <v>1.8024086574173342E-3</v>
      </c>
      <c r="Z160" s="41">
        <v>1.3671893415804709E-4</v>
      </c>
      <c r="AA160" s="41">
        <v>9.766764612161086E-4</v>
      </c>
      <c r="AB160" s="41">
        <v>6.902611801312109E-3</v>
      </c>
      <c r="AC160" s="41">
        <v>1.7089263111153264E-3</v>
      </c>
      <c r="AD160" s="41">
        <v>1.8502315563813621E-3</v>
      </c>
      <c r="AE160" s="41">
        <v>2.1341625770042966E-3</v>
      </c>
      <c r="AF160" s="41">
        <v>1.3834911567208227E-3</v>
      </c>
      <c r="AG160" s="41">
        <v>6.7959591186867515E-4</v>
      </c>
      <c r="AH160" s="41">
        <v>9.8974168288895213E-4</v>
      </c>
      <c r="AI160" s="41">
        <v>2.3553169722719688E-3</v>
      </c>
      <c r="AJ160" s="41">
        <v>1.1523848987202755E-3</v>
      </c>
      <c r="AK160" s="41">
        <v>3.3442852848057508E-3</v>
      </c>
      <c r="AL160" s="41">
        <v>6.1705591812721483E-3</v>
      </c>
      <c r="AM160" s="41">
        <v>1.3792501491376858E-3</v>
      </c>
      <c r="AN160" s="41">
        <v>2.55348802541315E-4</v>
      </c>
      <c r="AO160" s="41">
        <v>7.1536919675970595E-4</v>
      </c>
      <c r="AP160" s="41">
        <v>5.6758345247299947E-4</v>
      </c>
      <c r="AQ160" s="41">
        <v>8.4188124411575446E-4</v>
      </c>
      <c r="AR160" s="41">
        <v>8.0237134093296564E-4</v>
      </c>
      <c r="AS160" s="41">
        <v>6.4011930247337466E-4</v>
      </c>
      <c r="AT160" s="41">
        <v>1.8569501547683056E-3</v>
      </c>
      <c r="AU160" s="41">
        <v>6.8528903110974494E-4</v>
      </c>
      <c r="AV160" s="41">
        <v>2.2121722603574787E-3</v>
      </c>
      <c r="AW160" s="41">
        <v>4.0245264599122311E-4</v>
      </c>
      <c r="AX160" s="41">
        <v>3.705790358145454E-4</v>
      </c>
      <c r="AY160" s="41">
        <v>7.1294444385284008E-4</v>
      </c>
      <c r="AZ160" s="41">
        <v>4.0268400734543003E-5</v>
      </c>
      <c r="BA160" s="41">
        <v>3.0089983956036668E-4</v>
      </c>
      <c r="BB160" s="41">
        <v>1.1229391322262522E-3</v>
      </c>
      <c r="BC160" s="41">
        <v>1.0142509491524335E-3</v>
      </c>
      <c r="BD160" s="41">
        <v>5.5002381546417466E-4</v>
      </c>
      <c r="BE160" s="41">
        <v>2.2926734409512448E-4</v>
      </c>
      <c r="BF160" s="41">
        <v>4.5093674003460655E-4</v>
      </c>
      <c r="BG160" s="41">
        <v>2.3617286070322903E-3</v>
      </c>
      <c r="BH160" s="41">
        <v>1.8545954766929979E-3</v>
      </c>
      <c r="BI160" s="41">
        <v>1.3811740563897108E-3</v>
      </c>
      <c r="BJ160" s="41">
        <v>2.094847227192572E-3</v>
      </c>
      <c r="BK160" s="41">
        <v>2.1832461741489871E-3</v>
      </c>
      <c r="BL160" s="41">
        <v>2.1623059079138619E-3</v>
      </c>
      <c r="BM160" s="41">
        <v>1.1951087484399383E-3</v>
      </c>
      <c r="BN160" s="41">
        <v>1.482333621937751E-3</v>
      </c>
      <c r="BO160" s="41">
        <v>2.5823196702045551E-3</v>
      </c>
      <c r="BP160" s="41">
        <v>1.212376224816213E-3</v>
      </c>
      <c r="BQ160" s="41">
        <v>1.0976779533175777E-3</v>
      </c>
      <c r="BR160" s="41">
        <v>2.0169285222847299E-4</v>
      </c>
      <c r="BS160" s="41">
        <v>2.7598194187474146E-4</v>
      </c>
      <c r="BT160" s="41">
        <v>8.0134294627222272E-4</v>
      </c>
      <c r="BU160" s="41">
        <v>7.0440172813223973E-4</v>
      </c>
      <c r="BV160" s="41">
        <v>1.8189739600285489E-4</v>
      </c>
      <c r="BW160" s="41">
        <v>1.3636267137018187E-4</v>
      </c>
      <c r="BX160" s="41">
        <v>6.8298080307382784E-4</v>
      </c>
      <c r="BY160" s="41">
        <v>3.248298729077585E-4</v>
      </c>
      <c r="BZ160" s="41">
        <v>7.6911840991009659E-4</v>
      </c>
      <c r="CA160" s="41">
        <v>1.6517502453735565E-3</v>
      </c>
      <c r="CB160" s="41">
        <v>7.9836084877887945E-4</v>
      </c>
      <c r="CC160" s="41">
        <v>1.1155484395545673E-4</v>
      </c>
      <c r="CD160" s="41">
        <v>1.8454600515812566E-3</v>
      </c>
      <c r="CE160" s="41">
        <v>8.7502541405358057E-4</v>
      </c>
      <c r="CF160" s="41">
        <v>5.7674502138450217E-4</v>
      </c>
      <c r="CG160" s="41">
        <v>9.1994967293908183E-4</v>
      </c>
      <c r="CH160" s="41">
        <v>4.0708165774380468E-4</v>
      </c>
      <c r="CI160" s="41">
        <v>2.7195945516608587E-4</v>
      </c>
      <c r="CJ160" s="41">
        <v>1.5471975945595444E-4</v>
      </c>
      <c r="CK160" s="41">
        <v>4.8406054051110188E-4</v>
      </c>
      <c r="CL160" s="41">
        <v>2.8889290692102435E-4</v>
      </c>
      <c r="CM160" s="41">
        <v>2.8142751366582185E-4</v>
      </c>
      <c r="CN160" s="41">
        <v>1.1440136915114324E-4</v>
      </c>
      <c r="CO160" s="41">
        <v>2.6239096866227386E-4</v>
      </c>
      <c r="CP160" s="41">
        <v>3.8111046565697507E-5</v>
      </c>
      <c r="CQ160" s="41">
        <v>9.7311894171678762E-5</v>
      </c>
      <c r="CR160" s="41">
        <v>1.2223484346940869E-4</v>
      </c>
      <c r="CS160" s="41">
        <v>3.3980458721824688E-4</v>
      </c>
      <c r="CT160" s="41">
        <v>1.8854319773804366E-4</v>
      </c>
      <c r="CU160" s="41">
        <v>1.2554717547729871E-3</v>
      </c>
      <c r="CV160" s="41">
        <v>1.3519584659111678E-3</v>
      </c>
      <c r="CW160" s="41">
        <v>5.4015942109129976E-4</v>
      </c>
      <c r="CX160" s="41">
        <v>3.701950388184056E-4</v>
      </c>
      <c r="CY160" s="41">
        <v>3.7799407692567659E-4</v>
      </c>
      <c r="CZ160" s="41">
        <v>1.4475410468424601E-3</v>
      </c>
      <c r="DA160" s="41">
        <v>6.3304562869015502E-3</v>
      </c>
      <c r="DB160" s="41">
        <v>3.6729780308792149E-3</v>
      </c>
      <c r="DC160" s="41">
        <v>2.6285395776407777E-3</v>
      </c>
      <c r="DD160" s="41">
        <v>2.7829313543599257E-3</v>
      </c>
      <c r="DE160" s="41">
        <v>2.7731242853220352E-3</v>
      </c>
      <c r="DF160" s="41">
        <v>1.6049184577968173E-3</v>
      </c>
      <c r="DG160" s="41">
        <v>2.2254579674574463E-3</v>
      </c>
      <c r="DH160" s="41">
        <v>8.7644212842685181E-3</v>
      </c>
      <c r="DI160" s="41">
        <v>1.2976965115967993E-3</v>
      </c>
      <c r="DJ160" s="41">
        <v>3.8032073482971858E-4</v>
      </c>
      <c r="DK160" s="41">
        <v>2.3939506846158967E-3</v>
      </c>
      <c r="DL160" s="41">
        <v>2.4302399985162378E-3</v>
      </c>
      <c r="DM160" s="41">
        <v>3.2202048959174084E-3</v>
      </c>
      <c r="DN160" s="41">
        <v>2.7180761492712397E-3</v>
      </c>
      <c r="DO160" s="41">
        <v>2.909588896473702E-3</v>
      </c>
      <c r="DP160" s="41">
        <v>1.3121184190897204E-2</v>
      </c>
      <c r="DQ160" s="41">
        <v>1.0497010136575554E-3</v>
      </c>
      <c r="DR160" s="41">
        <v>2.5024534030986768E-3</v>
      </c>
      <c r="DS160" s="41">
        <v>2.7864060759346683E-4</v>
      </c>
      <c r="DT160" s="41">
        <v>1.9211731461455149E-3</v>
      </c>
      <c r="DU160" s="41">
        <v>1.1338806721259627E-2</v>
      </c>
      <c r="DV160" s="41">
        <v>1.8511959663609655E-2</v>
      </c>
      <c r="DW160" s="41">
        <v>2.7646133767839476E-2</v>
      </c>
      <c r="DX160" s="41">
        <v>8.0632142835218815E-2</v>
      </c>
      <c r="DY160" s="41">
        <v>1.2293157839730272E-2</v>
      </c>
      <c r="DZ160" s="41">
        <v>5.4821881098088304E-2</v>
      </c>
      <c r="EA160" s="41">
        <v>7.1985659355221319E-4</v>
      </c>
      <c r="EB160" s="41">
        <v>3.6762162748905848E-4</v>
      </c>
      <c r="EC160" s="41">
        <v>2.1297092234432623E-2</v>
      </c>
      <c r="ED160" s="41">
        <v>2.3994245880141821E-2</v>
      </c>
      <c r="EE160" s="41">
        <v>2.8083445128427331E-3</v>
      </c>
      <c r="EF160" s="41">
        <v>8.7342509785023441E-3</v>
      </c>
      <c r="EG160" s="41">
        <v>4.6847280903225446E-3</v>
      </c>
      <c r="EH160" s="41">
        <v>3.1468836318331264E-2</v>
      </c>
      <c r="EI160" s="41">
        <v>6.3473009788391913E-3</v>
      </c>
      <c r="EJ160" s="41">
        <v>4.0484322296547054E-2</v>
      </c>
      <c r="EK160" s="41">
        <v>9.4345733253316192E-3</v>
      </c>
      <c r="EL160" s="41">
        <v>3.6939774483786963E-2</v>
      </c>
      <c r="EM160" s="41">
        <v>2.7251860122778797E-2</v>
      </c>
      <c r="EN160" s="41">
        <v>1.3536303741114492E-2</v>
      </c>
      <c r="EO160" s="41">
        <v>0</v>
      </c>
      <c r="EP160" s="41">
        <v>9.0317991594889024E-4</v>
      </c>
      <c r="EQ160" s="41">
        <v>9.758473517989133E-2</v>
      </c>
      <c r="ER160" s="41">
        <v>4.8216849845953095E-3</v>
      </c>
      <c r="ES160" s="41">
        <v>2.2125688574732585E-2</v>
      </c>
      <c r="ET160" s="41">
        <v>5.1821576298537913E-4</v>
      </c>
      <c r="EU160" s="41">
        <v>8.1238480317315362E-4</v>
      </c>
      <c r="EV160" s="41">
        <v>3.4587169583945605E-3</v>
      </c>
      <c r="EW160" s="41">
        <v>7.8305471383788589E-3</v>
      </c>
      <c r="EX160" s="41">
        <v>3.9037705773747075E-3</v>
      </c>
      <c r="EY160" s="41">
        <v>2.3076755641344426E-3</v>
      </c>
      <c r="EZ160" s="41">
        <v>1.2060657285055242E-2</v>
      </c>
      <c r="FA160" s="41">
        <v>2.3240722811340717E-3</v>
      </c>
      <c r="FB160" s="41">
        <v>8.1068911365649258E-3</v>
      </c>
      <c r="FC160" s="41">
        <v>4.9931108361393308E-3</v>
      </c>
      <c r="FD160" s="41">
        <v>2.9815736328705431E-4</v>
      </c>
      <c r="FE160" s="41">
        <v>3.0961164965081071E-3</v>
      </c>
      <c r="FF160" s="41">
        <v>1.7525245952681248E-2</v>
      </c>
      <c r="FG160" s="41">
        <v>2.0659624967038704E-2</v>
      </c>
      <c r="FH160" s="41">
        <v>5.1887093554594203E-3</v>
      </c>
      <c r="FI160" s="41">
        <v>1.3082624159661839E-3</v>
      </c>
      <c r="FJ160" s="41">
        <v>3.2200394870126646E-3</v>
      </c>
      <c r="FK160" s="41">
        <v>3.0247052586380449E-3</v>
      </c>
      <c r="FL160" s="42">
        <v>5.8930461660958661E-3</v>
      </c>
      <c r="FN160" s="2"/>
    </row>
    <row r="161" spans="1:170" ht="13.5" customHeight="1">
      <c r="A161" s="34" t="s">
        <v>342</v>
      </c>
      <c r="B161" s="1" t="s">
        <v>9</v>
      </c>
      <c r="C161" s="41">
        <v>0</v>
      </c>
      <c r="D161" s="41">
        <v>0</v>
      </c>
      <c r="E161" s="41">
        <v>0</v>
      </c>
      <c r="F161" s="41">
        <v>0</v>
      </c>
      <c r="G161" s="41">
        <v>0</v>
      </c>
      <c r="H161" s="41">
        <v>0</v>
      </c>
      <c r="I161" s="41">
        <v>0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</v>
      </c>
      <c r="P161" s="41">
        <v>0</v>
      </c>
      <c r="Q161" s="4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>
        <v>0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0</v>
      </c>
      <c r="AP161" s="41">
        <v>0</v>
      </c>
      <c r="AQ161" s="41">
        <v>0</v>
      </c>
      <c r="AR161" s="41">
        <v>0</v>
      </c>
      <c r="AS161" s="41">
        <v>0</v>
      </c>
      <c r="AT161" s="41">
        <v>0</v>
      </c>
      <c r="AU161" s="41">
        <v>0</v>
      </c>
      <c r="AV161" s="41">
        <v>0</v>
      </c>
      <c r="AW161" s="41">
        <v>0</v>
      </c>
      <c r="AX161" s="41">
        <v>0</v>
      </c>
      <c r="AY161" s="41">
        <v>0</v>
      </c>
      <c r="AZ161" s="41">
        <v>0</v>
      </c>
      <c r="BA161" s="41">
        <v>0</v>
      </c>
      <c r="BB161" s="41">
        <v>0</v>
      </c>
      <c r="BC161" s="41">
        <v>0</v>
      </c>
      <c r="BD161" s="41">
        <v>0</v>
      </c>
      <c r="BE161" s="41">
        <v>0</v>
      </c>
      <c r="BF161" s="41">
        <v>0</v>
      </c>
      <c r="BG161" s="41">
        <v>0</v>
      </c>
      <c r="BH161" s="41">
        <v>0</v>
      </c>
      <c r="BI161" s="41">
        <v>0</v>
      </c>
      <c r="BJ161" s="41">
        <v>0</v>
      </c>
      <c r="BK161" s="41">
        <v>0</v>
      </c>
      <c r="BL161" s="41">
        <v>0</v>
      </c>
      <c r="BM161" s="41">
        <v>0</v>
      </c>
      <c r="BN161" s="41">
        <v>0</v>
      </c>
      <c r="BO161" s="41">
        <v>0</v>
      </c>
      <c r="BP161" s="41">
        <v>0</v>
      </c>
      <c r="BQ161" s="41">
        <v>0</v>
      </c>
      <c r="BR161" s="41">
        <v>0</v>
      </c>
      <c r="BS161" s="41">
        <v>0</v>
      </c>
      <c r="BT161" s="41">
        <v>0</v>
      </c>
      <c r="BU161" s="41">
        <v>0</v>
      </c>
      <c r="BV161" s="41">
        <v>0</v>
      </c>
      <c r="BW161" s="41">
        <v>0</v>
      </c>
      <c r="BX161" s="41">
        <v>0</v>
      </c>
      <c r="BY161" s="41">
        <v>0</v>
      </c>
      <c r="BZ161" s="41">
        <v>0</v>
      </c>
      <c r="CA161" s="41">
        <v>0</v>
      </c>
      <c r="CB161" s="41">
        <v>0</v>
      </c>
      <c r="CC161" s="41">
        <v>0</v>
      </c>
      <c r="CD161" s="41">
        <v>0</v>
      </c>
      <c r="CE161" s="41">
        <v>0</v>
      </c>
      <c r="CF161" s="41">
        <v>0</v>
      </c>
      <c r="CG161" s="41">
        <v>0</v>
      </c>
      <c r="CH161" s="41">
        <v>0</v>
      </c>
      <c r="CI161" s="41">
        <v>0</v>
      </c>
      <c r="CJ161" s="41">
        <v>0</v>
      </c>
      <c r="CK161" s="41">
        <v>0</v>
      </c>
      <c r="CL161" s="41">
        <v>0</v>
      </c>
      <c r="CM161" s="41">
        <v>0</v>
      </c>
      <c r="CN161" s="41">
        <v>0</v>
      </c>
      <c r="CO161" s="41">
        <v>0</v>
      </c>
      <c r="CP161" s="41">
        <v>0</v>
      </c>
      <c r="CQ161" s="41">
        <v>0</v>
      </c>
      <c r="CR161" s="41">
        <v>0</v>
      </c>
      <c r="CS161" s="41">
        <v>0</v>
      </c>
      <c r="CT161" s="41">
        <v>0</v>
      </c>
      <c r="CU161" s="41">
        <v>0</v>
      </c>
      <c r="CV161" s="41">
        <v>0</v>
      </c>
      <c r="CW161" s="41">
        <v>0</v>
      </c>
      <c r="CX161" s="41">
        <v>0</v>
      </c>
      <c r="CY161" s="41">
        <v>0</v>
      </c>
      <c r="CZ161" s="41">
        <v>0</v>
      </c>
      <c r="DA161" s="41">
        <v>0</v>
      </c>
      <c r="DB161" s="41">
        <v>0</v>
      </c>
      <c r="DC161" s="41">
        <v>0</v>
      </c>
      <c r="DD161" s="41">
        <v>0</v>
      </c>
      <c r="DE161" s="41">
        <v>0</v>
      </c>
      <c r="DF161" s="41">
        <v>0</v>
      </c>
      <c r="DG161" s="41">
        <v>0</v>
      </c>
      <c r="DH161" s="41">
        <v>0</v>
      </c>
      <c r="DI161" s="41">
        <v>0</v>
      </c>
      <c r="DJ161" s="41">
        <v>0</v>
      </c>
      <c r="DK161" s="41">
        <v>0</v>
      </c>
      <c r="DL161" s="41">
        <v>0</v>
      </c>
      <c r="DM161" s="41">
        <v>0</v>
      </c>
      <c r="DN161" s="41">
        <v>0</v>
      </c>
      <c r="DO161" s="41">
        <v>0</v>
      </c>
      <c r="DP161" s="41">
        <v>0</v>
      </c>
      <c r="DQ161" s="41">
        <v>0</v>
      </c>
      <c r="DR161" s="41">
        <v>0</v>
      </c>
      <c r="DS161" s="41">
        <v>0</v>
      </c>
      <c r="DT161" s="41">
        <v>1.1429021724148507E-3</v>
      </c>
      <c r="DU161" s="41">
        <v>0</v>
      </c>
      <c r="DV161" s="41">
        <v>0</v>
      </c>
      <c r="DW161" s="41">
        <v>0</v>
      </c>
      <c r="DX161" s="41">
        <v>0</v>
      </c>
      <c r="DY161" s="41">
        <v>0</v>
      </c>
      <c r="DZ161" s="41">
        <v>0</v>
      </c>
      <c r="EA161" s="41">
        <v>0</v>
      </c>
      <c r="EB161" s="41">
        <v>0</v>
      </c>
      <c r="EC161" s="41">
        <v>0</v>
      </c>
      <c r="ED161" s="41">
        <v>0</v>
      </c>
      <c r="EE161" s="41">
        <v>0</v>
      </c>
      <c r="EF161" s="41">
        <v>0</v>
      </c>
      <c r="EG161" s="41">
        <v>0</v>
      </c>
      <c r="EH161" s="41">
        <v>0</v>
      </c>
      <c r="EI161" s="41">
        <v>0</v>
      </c>
      <c r="EJ161" s="41">
        <v>0</v>
      </c>
      <c r="EK161" s="41">
        <v>0</v>
      </c>
      <c r="EL161" s="41">
        <v>0</v>
      </c>
      <c r="EM161" s="41">
        <v>0</v>
      </c>
      <c r="EN161" s="41">
        <v>0</v>
      </c>
      <c r="EO161" s="41">
        <v>0</v>
      </c>
      <c r="EP161" s="41">
        <v>0</v>
      </c>
      <c r="EQ161" s="41">
        <v>0</v>
      </c>
      <c r="ER161" s="41">
        <v>0</v>
      </c>
      <c r="ES161" s="41">
        <v>0</v>
      </c>
      <c r="ET161" s="41">
        <v>0</v>
      </c>
      <c r="EU161" s="41">
        <v>0</v>
      </c>
      <c r="EV161" s="41">
        <v>0</v>
      </c>
      <c r="EW161" s="41">
        <v>0</v>
      </c>
      <c r="EX161" s="41">
        <v>0</v>
      </c>
      <c r="EY161" s="41">
        <v>0</v>
      </c>
      <c r="EZ161" s="41">
        <v>0</v>
      </c>
      <c r="FA161" s="41">
        <v>0</v>
      </c>
      <c r="FB161" s="41">
        <v>0</v>
      </c>
      <c r="FC161" s="41">
        <v>0</v>
      </c>
      <c r="FD161" s="41">
        <v>0</v>
      </c>
      <c r="FE161" s="41">
        <v>0</v>
      </c>
      <c r="FF161" s="41">
        <v>0</v>
      </c>
      <c r="FG161" s="41">
        <v>0</v>
      </c>
      <c r="FH161" s="41">
        <v>0</v>
      </c>
      <c r="FI161" s="41">
        <v>0</v>
      </c>
      <c r="FJ161" s="41">
        <v>0</v>
      </c>
      <c r="FK161" s="41">
        <v>0.62385877430819281</v>
      </c>
      <c r="FL161" s="42">
        <v>6.5226774287029468E-4</v>
      </c>
      <c r="FN161" s="2"/>
    </row>
    <row r="162" spans="1:170" ht="13.5" customHeight="1">
      <c r="A162" s="34" t="s">
        <v>343</v>
      </c>
      <c r="B162" s="1" t="s">
        <v>177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1">
        <v>0</v>
      </c>
      <c r="BX162" s="41">
        <v>0</v>
      </c>
      <c r="BY162" s="41">
        <v>0</v>
      </c>
      <c r="BZ162" s="41">
        <v>0</v>
      </c>
      <c r="CA162" s="41">
        <v>0</v>
      </c>
      <c r="CB162" s="41">
        <v>0</v>
      </c>
      <c r="CC162" s="41">
        <v>0</v>
      </c>
      <c r="CD162" s="41">
        <v>0</v>
      </c>
      <c r="CE162" s="41">
        <v>0</v>
      </c>
      <c r="CF162" s="41">
        <v>0</v>
      </c>
      <c r="CG162" s="41">
        <v>0</v>
      </c>
      <c r="CH162" s="41">
        <v>0</v>
      </c>
      <c r="CI162" s="41">
        <v>0</v>
      </c>
      <c r="CJ162" s="41">
        <v>0</v>
      </c>
      <c r="CK162" s="41">
        <v>0</v>
      </c>
      <c r="CL162" s="41">
        <v>0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0</v>
      </c>
      <c r="CT162" s="41">
        <v>0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0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0</v>
      </c>
      <c r="DU162" s="41">
        <v>0</v>
      </c>
      <c r="DV162" s="41">
        <v>0</v>
      </c>
      <c r="DW162" s="41">
        <v>0</v>
      </c>
      <c r="DX162" s="41">
        <v>0</v>
      </c>
      <c r="DY162" s="41">
        <v>0</v>
      </c>
      <c r="DZ162" s="41">
        <v>0</v>
      </c>
      <c r="EA162" s="41">
        <v>0</v>
      </c>
      <c r="EB162" s="41">
        <v>0</v>
      </c>
      <c r="EC162" s="41">
        <v>0</v>
      </c>
      <c r="ED162" s="41">
        <v>0</v>
      </c>
      <c r="EE162" s="41">
        <v>0</v>
      </c>
      <c r="EF162" s="41">
        <v>0</v>
      </c>
      <c r="EG162" s="41">
        <v>0</v>
      </c>
      <c r="EH162" s="41">
        <v>0</v>
      </c>
      <c r="EI162" s="41">
        <v>0</v>
      </c>
      <c r="EJ162" s="41">
        <v>0</v>
      </c>
      <c r="EK162" s="41">
        <v>0</v>
      </c>
      <c r="EL162" s="41">
        <v>0</v>
      </c>
      <c r="EM162" s="41">
        <v>0</v>
      </c>
      <c r="EN162" s="41">
        <v>0</v>
      </c>
      <c r="EO162" s="41">
        <v>0</v>
      </c>
      <c r="EP162" s="41">
        <v>0</v>
      </c>
      <c r="EQ162" s="41">
        <v>0</v>
      </c>
      <c r="ER162" s="41">
        <v>0</v>
      </c>
      <c r="ES162" s="41">
        <v>0</v>
      </c>
      <c r="ET162" s="41">
        <v>0</v>
      </c>
      <c r="EU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0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2">
        <v>0</v>
      </c>
      <c r="FN162" s="2"/>
    </row>
    <row r="163" spans="1:170" ht="13.5" customHeight="1">
      <c r="A163" s="34" t="s">
        <v>344</v>
      </c>
      <c r="B163" s="1" t="s">
        <v>10</v>
      </c>
      <c r="C163" s="41">
        <v>1.3681587410203266E-5</v>
      </c>
      <c r="D163" s="41">
        <v>1.0348425432605033E-5</v>
      </c>
      <c r="E163" s="41">
        <v>4.1422965685909748E-5</v>
      </c>
      <c r="F163" s="41">
        <v>3.7555600460746641E-6</v>
      </c>
      <c r="G163" s="41">
        <v>7.1846578510518518E-5</v>
      </c>
      <c r="H163" s="41">
        <v>7.396702004470337E-5</v>
      </c>
      <c r="I163" s="41">
        <v>1.1950766665583129E-5</v>
      </c>
      <c r="J163" s="41">
        <v>1.4271234736711257E-3</v>
      </c>
      <c r="K163" s="41">
        <v>6.0867005592779772E-4</v>
      </c>
      <c r="L163" s="41">
        <v>0</v>
      </c>
      <c r="M163" s="41">
        <v>0</v>
      </c>
      <c r="N163" s="41">
        <v>1.4987472010575775E-4</v>
      </c>
      <c r="O163" s="41">
        <v>1.4719717251189803E-4</v>
      </c>
      <c r="P163" s="41">
        <v>2.1343416412581719E-5</v>
      </c>
      <c r="Q163" s="41">
        <v>7.5948048935236789E-5</v>
      </c>
      <c r="R163" s="41">
        <v>7.8155276834961833E-4</v>
      </c>
      <c r="S163" s="41">
        <v>2.9321668411091094E-4</v>
      </c>
      <c r="T163" s="41">
        <v>4.3009668404754434E-4</v>
      </c>
      <c r="U163" s="41">
        <v>4.5879266619658495E-4</v>
      </c>
      <c r="V163" s="41">
        <v>2.4096598480429326E-4</v>
      </c>
      <c r="W163" s="41">
        <v>2.2355115808106387E-4</v>
      </c>
      <c r="X163" s="41">
        <v>1.0103660520319192E-4</v>
      </c>
      <c r="Y163" s="41">
        <v>4.1283239229344401E-5</v>
      </c>
      <c r="Z163" s="41">
        <v>2.2266691133432601E-4</v>
      </c>
      <c r="AA163" s="41">
        <v>1.1443380629464526E-4</v>
      </c>
      <c r="AB163" s="41">
        <v>4.2164804387806204E-4</v>
      </c>
      <c r="AC163" s="41">
        <v>1.7986817823811171E-4</v>
      </c>
      <c r="AD163" s="41">
        <v>2.472451612299568E-5</v>
      </c>
      <c r="AE163" s="41">
        <v>1.3659404655325699E-4</v>
      </c>
      <c r="AF163" s="41">
        <v>6.2195762725595629E-4</v>
      </c>
      <c r="AG163" s="41">
        <v>3.327607201605495E-4</v>
      </c>
      <c r="AH163" s="41">
        <v>2.2583608565366698E-3</v>
      </c>
      <c r="AI163" s="41">
        <v>3.1353024458567297E-4</v>
      </c>
      <c r="AJ163" s="41">
        <v>3.6825821020137757E-4</v>
      </c>
      <c r="AK163" s="41">
        <v>3.0117123136748331E-4</v>
      </c>
      <c r="AL163" s="41">
        <v>1.1629656993528439E-4</v>
      </c>
      <c r="AM163" s="41">
        <v>1.9049257381944027E-4</v>
      </c>
      <c r="AN163" s="41">
        <v>1.2384654678190966E-3</v>
      </c>
      <c r="AO163" s="41">
        <v>9.4601406434130435E-5</v>
      </c>
      <c r="AP163" s="41">
        <v>3.4497140345641993E-4</v>
      </c>
      <c r="AQ163" s="41">
        <v>2.6659794010162988E-4</v>
      </c>
      <c r="AR163" s="41">
        <v>6.7312843800840336E-4</v>
      </c>
      <c r="AS163" s="41">
        <v>1.3376872464174853E-4</v>
      </c>
      <c r="AT163" s="41">
        <v>8.3164261544672196E-4</v>
      </c>
      <c r="AU163" s="41">
        <v>4.1762089921513324E-4</v>
      </c>
      <c r="AV163" s="41">
        <v>7.5384380880613928E-4</v>
      </c>
      <c r="AW163" s="41">
        <v>4.9934593248691678E-4</v>
      </c>
      <c r="AX163" s="41">
        <v>5.914451125336339E-4</v>
      </c>
      <c r="AY163" s="41">
        <v>5.5362384707706143E-4</v>
      </c>
      <c r="AZ163" s="41">
        <v>2.9668336423538302E-4</v>
      </c>
      <c r="BA163" s="41">
        <v>3.6991479606818836E-4</v>
      </c>
      <c r="BB163" s="41">
        <v>5.9259508822802744E-4</v>
      </c>
      <c r="BC163" s="41">
        <v>6.6834476173943235E-4</v>
      </c>
      <c r="BD163" s="41">
        <v>4.8224964870840256E-4</v>
      </c>
      <c r="BE163" s="41">
        <v>2.8573308526755401E-4</v>
      </c>
      <c r="BF163" s="41">
        <v>3.980774708835542E-4</v>
      </c>
      <c r="BG163" s="41">
        <v>7.7209948139229576E-5</v>
      </c>
      <c r="BH163" s="41">
        <v>5.3170173603501276E-4</v>
      </c>
      <c r="BI163" s="41">
        <v>6.8961299853590634E-4</v>
      </c>
      <c r="BJ163" s="41">
        <v>2.697752898141206E-4</v>
      </c>
      <c r="BK163" s="41">
        <v>2.1531857609541954E-4</v>
      </c>
      <c r="BL163" s="41">
        <v>8.6366443872432119E-4</v>
      </c>
      <c r="BM163" s="41">
        <v>8.0960368156621514E-4</v>
      </c>
      <c r="BN163" s="41">
        <v>3.8974279056351049E-4</v>
      </c>
      <c r="BO163" s="41">
        <v>1.4328531873502844E-3</v>
      </c>
      <c r="BP163" s="41">
        <v>6.0438222851646919E-4</v>
      </c>
      <c r="BQ163" s="41">
        <v>7.7094297373397967E-4</v>
      </c>
      <c r="BR163" s="41">
        <v>4.0946661039902732E-5</v>
      </c>
      <c r="BS163" s="41">
        <v>9.0499093038270558E-5</v>
      </c>
      <c r="BT163" s="41">
        <v>4.6717872885932869E-4</v>
      </c>
      <c r="BU163" s="41">
        <v>3.3441294163853805E-4</v>
      </c>
      <c r="BV163" s="41">
        <v>4.8986410056937355E-5</v>
      </c>
      <c r="BW163" s="41">
        <v>1.977247858916818E-5</v>
      </c>
      <c r="BX163" s="41">
        <v>9.2834707802757186E-5</v>
      </c>
      <c r="BY163" s="41">
        <v>5.497973267273627E-4</v>
      </c>
      <c r="BZ163" s="41">
        <v>4.2943435174655702E-5</v>
      </c>
      <c r="CA163" s="41">
        <v>8.4445034723802409E-4</v>
      </c>
      <c r="CB163" s="41">
        <v>5.7713195638350488E-4</v>
      </c>
      <c r="CC163" s="41">
        <v>2.4204930753166185E-4</v>
      </c>
      <c r="CD163" s="41">
        <v>7.6100376084877678E-4</v>
      </c>
      <c r="CE163" s="41">
        <v>2.0985254872744901E-4</v>
      </c>
      <c r="CF163" s="41">
        <v>3.3040797310173858E-4</v>
      </c>
      <c r="CG163" s="41">
        <v>5.9540237196540583E-4</v>
      </c>
      <c r="CH163" s="41">
        <v>5.7661056806754599E-4</v>
      </c>
      <c r="CI163" s="41">
        <v>8.0806506166344102E-4</v>
      </c>
      <c r="CJ163" s="41">
        <v>3.378386165951234E-4</v>
      </c>
      <c r="CK163" s="41">
        <v>4.5430662255088955E-4</v>
      </c>
      <c r="CL163" s="41">
        <v>3.5992018350334746E-4</v>
      </c>
      <c r="CM163" s="41">
        <v>3.5948171414479287E-4</v>
      </c>
      <c r="CN163" s="41">
        <v>2.7975577529072042E-4</v>
      </c>
      <c r="CO163" s="41">
        <v>2.9258324029417097E-4</v>
      </c>
      <c r="CP163" s="41">
        <v>4.2614282872540846E-4</v>
      </c>
      <c r="CQ163" s="41">
        <v>6.1512872019297283E-5</v>
      </c>
      <c r="CR163" s="41">
        <v>1.1334444887694972E-4</v>
      </c>
      <c r="CS163" s="41">
        <v>1.2607971470782731E-4</v>
      </c>
      <c r="CT163" s="41">
        <v>1.8679195948278156E-4</v>
      </c>
      <c r="CU163" s="41">
        <v>1.1789994036615546E-4</v>
      </c>
      <c r="CV163" s="41">
        <v>2.0635642566611253E-4</v>
      </c>
      <c r="CW163" s="41">
        <v>8.0645373654703503E-5</v>
      </c>
      <c r="CX163" s="41">
        <v>1.7752319636432493E-4</v>
      </c>
      <c r="CY163" s="41">
        <v>1.0701966817509087E-4</v>
      </c>
      <c r="CZ163" s="41">
        <v>1.3416623400346988E-4</v>
      </c>
      <c r="DA163" s="41">
        <v>1.659292724131426E-3</v>
      </c>
      <c r="DB163" s="41">
        <v>3.6394284121182559E-4</v>
      </c>
      <c r="DC163" s="41">
        <v>3.9340124774490928E-6</v>
      </c>
      <c r="DD163" s="41">
        <v>5.7467915791410478E-4</v>
      </c>
      <c r="DE163" s="41">
        <v>4.9397498236113959E-4</v>
      </c>
      <c r="DF163" s="41">
        <v>6.2312421094216507E-4</v>
      </c>
      <c r="DG163" s="41">
        <v>4.8991867540741781E-4</v>
      </c>
      <c r="DH163" s="41">
        <v>3.1949989279696477E-4</v>
      </c>
      <c r="DI163" s="41">
        <v>7.6014659236828342E-5</v>
      </c>
      <c r="DJ163" s="41">
        <v>1.6050681412751246E-4</v>
      </c>
      <c r="DK163" s="41">
        <v>1.1578607634528881E-3</v>
      </c>
      <c r="DL163" s="41">
        <v>1.6277690353121109E-4</v>
      </c>
      <c r="DM163" s="41">
        <v>2.2162377043482989E-4</v>
      </c>
      <c r="DN163" s="41">
        <v>1.6095158208089203E-4</v>
      </c>
      <c r="DO163" s="41">
        <v>3.5391350353973488E-5</v>
      </c>
      <c r="DP163" s="41">
        <v>1.9669812928276441E-3</v>
      </c>
      <c r="DQ163" s="41">
        <v>7.6418669693990217E-5</v>
      </c>
      <c r="DR163" s="41">
        <v>1.6625014684508874E-4</v>
      </c>
      <c r="DS163" s="41">
        <v>1.0641231733912961E-4</v>
      </c>
      <c r="DT163" s="41">
        <v>1.7487885966789091E-4</v>
      </c>
      <c r="DU163" s="41">
        <v>4.5161270511368554E-4</v>
      </c>
      <c r="DV163" s="41">
        <v>6.9187752955391648E-4</v>
      </c>
      <c r="DW163" s="41">
        <v>8.7833860977188359E-4</v>
      </c>
      <c r="DX163" s="41">
        <v>9.9536565355809806E-4</v>
      </c>
      <c r="DY163" s="41">
        <v>6.2838539354519119E-4</v>
      </c>
      <c r="DZ163" s="41">
        <v>2.6453906257289001E-4</v>
      </c>
      <c r="EA163" s="41">
        <v>4.114080042778547E-4</v>
      </c>
      <c r="EB163" s="41">
        <v>8.8523349182403834E-4</v>
      </c>
      <c r="EC163" s="41">
        <v>4.1494217466778302E-4</v>
      </c>
      <c r="ED163" s="41">
        <v>3.6843952614440427E-3</v>
      </c>
      <c r="EE163" s="41">
        <v>9.8948361604965875E-4</v>
      </c>
      <c r="EF163" s="41">
        <v>5.9034556538686378E-4</v>
      </c>
      <c r="EG163" s="41">
        <v>2.2897455386681318E-4</v>
      </c>
      <c r="EH163" s="41">
        <v>4.0396663137065613E-4</v>
      </c>
      <c r="EI163" s="41">
        <v>3.070082864825896E-4</v>
      </c>
      <c r="EJ163" s="41">
        <v>6.6795919338451032E-4</v>
      </c>
      <c r="EK163" s="41">
        <v>6.8096046616559374E-4</v>
      </c>
      <c r="EL163" s="41">
        <v>1.7928004750266176E-3</v>
      </c>
      <c r="EM163" s="41">
        <v>2.4745490342961995E-3</v>
      </c>
      <c r="EN163" s="41">
        <v>1.1601509532818705E-3</v>
      </c>
      <c r="EO163" s="41">
        <v>0</v>
      </c>
      <c r="EP163" s="41">
        <v>1.125158236066292E-3</v>
      </c>
      <c r="EQ163" s="41">
        <v>4.4404499397397457E-4</v>
      </c>
      <c r="ER163" s="41">
        <v>1.575185347039878E-3</v>
      </c>
      <c r="ES163" s="41">
        <v>9.2575967016703922E-4</v>
      </c>
      <c r="ET163" s="41">
        <v>1.3550518184069984E-4</v>
      </c>
      <c r="EU163" s="41">
        <v>5.9064387745573347E-4</v>
      </c>
      <c r="EV163" s="41">
        <v>1.2997451712549702E-3</v>
      </c>
      <c r="EW163" s="41">
        <v>4.8466902830745801E-4</v>
      </c>
      <c r="EX163" s="41">
        <v>5.5123885523931352E-4</v>
      </c>
      <c r="EY163" s="41">
        <v>2.9417088858068653E-4</v>
      </c>
      <c r="EZ163" s="41">
        <v>4.7741657713908949E-4</v>
      </c>
      <c r="FA163" s="41">
        <v>0</v>
      </c>
      <c r="FB163" s="41">
        <v>1.0220599727599527E-3</v>
      </c>
      <c r="FC163" s="41">
        <v>3.5234886699033255E-4</v>
      </c>
      <c r="FD163" s="41">
        <v>6.0570619863186527E-5</v>
      </c>
      <c r="FE163" s="41">
        <v>2.3316759433335296E-4</v>
      </c>
      <c r="FF163" s="41">
        <v>3.5599134528728027E-4</v>
      </c>
      <c r="FG163" s="41">
        <v>3.4837057258279951E-4</v>
      </c>
      <c r="FH163" s="41">
        <v>1.5723074809161955E-3</v>
      </c>
      <c r="FI163" s="41">
        <v>7.6308309403841433E-4</v>
      </c>
      <c r="FJ163" s="41">
        <v>5.8404815212984105E-4</v>
      </c>
      <c r="FK163" s="41">
        <v>2.5153207608546962E-3</v>
      </c>
      <c r="FL163" s="42">
        <v>5.333942121782283E-4</v>
      </c>
      <c r="FN163" s="2"/>
    </row>
    <row r="164" spans="1:170" ht="13.5" customHeight="1">
      <c r="A164" s="34" t="s">
        <v>345</v>
      </c>
      <c r="B164" s="1" t="s">
        <v>176</v>
      </c>
      <c r="C164" s="41">
        <v>1.1648463281084089E-3</v>
      </c>
      <c r="D164" s="41">
        <v>7.575531553529228E-4</v>
      </c>
      <c r="E164" s="41">
        <v>1.6018533676623063E-3</v>
      </c>
      <c r="F164" s="41">
        <v>1.3626625612338007E-3</v>
      </c>
      <c r="G164" s="41">
        <v>2.5041844687230018E-3</v>
      </c>
      <c r="H164" s="41">
        <v>1.1314081561206812E-3</v>
      </c>
      <c r="I164" s="41">
        <v>6.0883180777813253E-3</v>
      </c>
      <c r="J164" s="41">
        <v>6.1172679549822626E-3</v>
      </c>
      <c r="K164" s="41">
        <v>3.7418241143102318E-3</v>
      </c>
      <c r="L164" s="41">
        <v>2.1022036578343645E-4</v>
      </c>
      <c r="M164" s="41">
        <v>8.8619848119214151E-4</v>
      </c>
      <c r="N164" s="41">
        <v>2.9101315310791492E-3</v>
      </c>
      <c r="O164" s="41">
        <v>5.2896016186533676E-4</v>
      </c>
      <c r="P164" s="41">
        <v>1.2435348404593663E-3</v>
      </c>
      <c r="Q164" s="41">
        <v>4.6454213033221304E-4</v>
      </c>
      <c r="R164" s="41">
        <v>1.0616024418068498E-3</v>
      </c>
      <c r="S164" s="41">
        <v>7.8011628644088216E-4</v>
      </c>
      <c r="T164" s="41">
        <v>1.1188073314470554E-3</v>
      </c>
      <c r="U164" s="41">
        <v>1.5199160732216161E-3</v>
      </c>
      <c r="V164" s="41">
        <v>5.2156153610759129E-4</v>
      </c>
      <c r="W164" s="41">
        <v>1.0941151464951874E-3</v>
      </c>
      <c r="X164" s="41">
        <v>1.2019491231002669E-3</v>
      </c>
      <c r="Y164" s="41">
        <v>1.5761804102929364E-4</v>
      </c>
      <c r="Z164" s="41">
        <v>1.4549505672203844E-3</v>
      </c>
      <c r="AA164" s="41">
        <v>9.8822701190349744E-4</v>
      </c>
      <c r="AB164" s="41">
        <v>1.4536857955440301E-3</v>
      </c>
      <c r="AC164" s="41">
        <v>1.5003899674281413E-3</v>
      </c>
      <c r="AD164" s="41">
        <v>3.9284508950982025E-4</v>
      </c>
      <c r="AE164" s="41">
        <v>3.4172391716382996E-4</v>
      </c>
      <c r="AF164" s="41">
        <v>2.2251130148163408E-3</v>
      </c>
      <c r="AG164" s="41">
        <v>3.7365208660323939E-3</v>
      </c>
      <c r="AH164" s="41">
        <v>3.084056956626348E-3</v>
      </c>
      <c r="AI164" s="41">
        <v>9.9678313108121077E-4</v>
      </c>
      <c r="AJ164" s="41">
        <v>1.7452289191260846E-3</v>
      </c>
      <c r="AK164" s="41">
        <v>9.191253544962027E-4</v>
      </c>
      <c r="AL164" s="41">
        <v>9.064291480250107E-4</v>
      </c>
      <c r="AM164" s="41">
        <v>3.9657487395776457E-4</v>
      </c>
      <c r="AN164" s="41">
        <v>3.4759771817076586E-4</v>
      </c>
      <c r="AO164" s="41">
        <v>1.8176747425729763E-4</v>
      </c>
      <c r="AP164" s="41">
        <v>7.9248008032041615E-4</v>
      </c>
      <c r="AQ164" s="41">
        <v>5.6061245123462751E-4</v>
      </c>
      <c r="AR164" s="41">
        <v>5.430444749780414E-4</v>
      </c>
      <c r="AS164" s="41">
        <v>1.5488090173548931E-3</v>
      </c>
      <c r="AT164" s="41">
        <v>1.5533620981573147E-3</v>
      </c>
      <c r="AU164" s="41">
        <v>7.2973757126012758E-4</v>
      </c>
      <c r="AV164" s="41">
        <v>1.5794353125798246E-3</v>
      </c>
      <c r="AW164" s="41">
        <v>8.4268409030898166E-4</v>
      </c>
      <c r="AX164" s="41">
        <v>8.5055902551798505E-4</v>
      </c>
      <c r="AY164" s="41">
        <v>1.4389936895369102E-3</v>
      </c>
      <c r="AZ164" s="41">
        <v>1.9527213444434639E-3</v>
      </c>
      <c r="BA164" s="41">
        <v>1.0808762643734725E-3</v>
      </c>
      <c r="BB164" s="41">
        <v>1.5419477160934149E-3</v>
      </c>
      <c r="BC164" s="41">
        <v>2.3403318256195612E-3</v>
      </c>
      <c r="BD164" s="41">
        <v>1.2418063462541677E-3</v>
      </c>
      <c r="BE164" s="41">
        <v>9.5944803035814255E-4</v>
      </c>
      <c r="BF164" s="41">
        <v>1.2075379495079068E-3</v>
      </c>
      <c r="BG164" s="41">
        <v>3.871161764439273E-4</v>
      </c>
      <c r="BH164" s="41">
        <v>1.339035610721922E-3</v>
      </c>
      <c r="BI164" s="41">
        <v>9.5819108971219704E-4</v>
      </c>
      <c r="BJ164" s="41">
        <v>5.2080718839415691E-4</v>
      </c>
      <c r="BK164" s="41">
        <v>8.8662205005886948E-4</v>
      </c>
      <c r="BL164" s="41">
        <v>8.2907151659067163E-4</v>
      </c>
      <c r="BM164" s="41">
        <v>1.8831929690303279E-3</v>
      </c>
      <c r="BN164" s="41">
        <v>1.3856888100327517E-3</v>
      </c>
      <c r="BO164" s="41">
        <v>1.6460600079681673E-3</v>
      </c>
      <c r="BP164" s="41">
        <v>1.4317911176501556E-3</v>
      </c>
      <c r="BQ164" s="41">
        <v>2.3286668875992802E-3</v>
      </c>
      <c r="BR164" s="41">
        <v>2.4037574921828626E-4</v>
      </c>
      <c r="BS164" s="41">
        <v>2.5671190657816818E-4</v>
      </c>
      <c r="BT164" s="41">
        <v>1.1514689050586889E-3</v>
      </c>
      <c r="BU164" s="41">
        <v>7.9262982337304541E-4</v>
      </c>
      <c r="BV164" s="41">
        <v>3.4992899251100871E-4</v>
      </c>
      <c r="BW164" s="41">
        <v>1.3538383579646067E-4</v>
      </c>
      <c r="BX164" s="41">
        <v>3.0579411625317659E-4</v>
      </c>
      <c r="BY164" s="41">
        <v>1.0327657807639703E-3</v>
      </c>
      <c r="BZ164" s="41">
        <v>6.9526758886579256E-4</v>
      </c>
      <c r="CA164" s="41">
        <v>1.098208553746432E-3</v>
      </c>
      <c r="CB164" s="41">
        <v>1.157579896846518E-3</v>
      </c>
      <c r="CC164" s="41">
        <v>4.2568127168065727E-4</v>
      </c>
      <c r="CD164" s="41">
        <v>1.6071493554590307E-3</v>
      </c>
      <c r="CE164" s="41">
        <v>9.3132731737070103E-4</v>
      </c>
      <c r="CF164" s="41">
        <v>1.0739644910281541E-3</v>
      </c>
      <c r="CG164" s="41">
        <v>9.0387620281709793E-4</v>
      </c>
      <c r="CH164" s="41">
        <v>1.7389980368610078E-3</v>
      </c>
      <c r="CI164" s="41">
        <v>1.8914784813610812E-3</v>
      </c>
      <c r="CJ164" s="41">
        <v>1.4844982879862135E-3</v>
      </c>
      <c r="CK164" s="41">
        <v>1.3751070724491716E-3</v>
      </c>
      <c r="CL164" s="41">
        <v>1.0109224708086814E-3</v>
      </c>
      <c r="CM164" s="41">
        <v>1.8625655632918924E-3</v>
      </c>
      <c r="CN164" s="41">
        <v>1.0104528697597336E-3</v>
      </c>
      <c r="CO164" s="41">
        <v>1.2277385336394641E-3</v>
      </c>
      <c r="CP164" s="41">
        <v>1.0333350315382052E-3</v>
      </c>
      <c r="CQ164" s="41">
        <v>1.1392905221554539E-3</v>
      </c>
      <c r="CR164" s="41">
        <v>7.618044423329727E-4</v>
      </c>
      <c r="CS164" s="41">
        <v>1.6605883791859992E-3</v>
      </c>
      <c r="CT164" s="41">
        <v>1.2119790520545288E-3</v>
      </c>
      <c r="CU164" s="41">
        <v>5.5515401154623085E-4</v>
      </c>
      <c r="CV164" s="41">
        <v>1.5731207337775395E-3</v>
      </c>
      <c r="CW164" s="41">
        <v>6.4055468217164501E-4</v>
      </c>
      <c r="CX164" s="41">
        <v>1.0102253361105851E-3</v>
      </c>
      <c r="CY164" s="41">
        <v>1.4729285909361191E-3</v>
      </c>
      <c r="CZ164" s="41">
        <v>1.268238915213236E-3</v>
      </c>
      <c r="DA164" s="41">
        <v>1.9708588777230603E-3</v>
      </c>
      <c r="DB164" s="41">
        <v>9.8087865072783503E-4</v>
      </c>
      <c r="DC164" s="41">
        <v>9.2959257800463759E-5</v>
      </c>
      <c r="DD164" s="41">
        <v>1.4310247013906991E-3</v>
      </c>
      <c r="DE164" s="41">
        <v>1.1702037071149776E-3</v>
      </c>
      <c r="DF164" s="41">
        <v>2.1258130449764859E-3</v>
      </c>
      <c r="DG164" s="41">
        <v>4.499240165065397E-3</v>
      </c>
      <c r="DH164" s="41">
        <v>5.6941410285732312E-3</v>
      </c>
      <c r="DI164" s="41">
        <v>1.5441307696142101E-3</v>
      </c>
      <c r="DJ164" s="41">
        <v>1.826931439278719E-3</v>
      </c>
      <c r="DK164" s="41">
        <v>2.4688568338569147E-3</v>
      </c>
      <c r="DL164" s="41">
        <v>1.1148278479315072E-3</v>
      </c>
      <c r="DM164" s="41">
        <v>1.6235051221786686E-3</v>
      </c>
      <c r="DN164" s="41">
        <v>8.5458226379157018E-4</v>
      </c>
      <c r="DO164" s="41">
        <v>8.1190157125598508E-4</v>
      </c>
      <c r="DP164" s="41">
        <v>3.8170116549268683E-3</v>
      </c>
      <c r="DQ164" s="41">
        <v>2.4120238578814344E-3</v>
      </c>
      <c r="DR164" s="41">
        <v>1.8526453878843221E-3</v>
      </c>
      <c r="DS164" s="41">
        <v>3.9793489344253373E-4</v>
      </c>
      <c r="DT164" s="41">
        <v>3.1922551483486373E-4</v>
      </c>
      <c r="DU164" s="41">
        <v>1.2240103993751692E-3</v>
      </c>
      <c r="DV164" s="41">
        <v>3.3159524537862478E-3</v>
      </c>
      <c r="DW164" s="41">
        <v>9.2662147364188253E-4</v>
      </c>
      <c r="DX164" s="41">
        <v>1.2132906315230213E-3</v>
      </c>
      <c r="DY164" s="41">
        <v>2.3615234184951712E-3</v>
      </c>
      <c r="DZ164" s="41">
        <v>1.7844544904536996E-3</v>
      </c>
      <c r="EA164" s="41">
        <v>3.6258458018006302E-3</v>
      </c>
      <c r="EB164" s="41">
        <v>4.3467293204025098E-3</v>
      </c>
      <c r="EC164" s="41">
        <v>7.5748201350457145E-4</v>
      </c>
      <c r="ED164" s="41">
        <v>3.2240599632045786E-3</v>
      </c>
      <c r="EE164" s="41">
        <v>2.6171872519013396E-3</v>
      </c>
      <c r="EF164" s="41">
        <v>7.8933588560820987E-4</v>
      </c>
      <c r="EG164" s="41">
        <v>8.9273968664125149E-4</v>
      </c>
      <c r="EH164" s="41">
        <v>2.3108988857748654E-3</v>
      </c>
      <c r="EI164" s="41">
        <v>1.7996215550803972E-3</v>
      </c>
      <c r="EJ164" s="41">
        <v>3.5738384710536693E-3</v>
      </c>
      <c r="EK164" s="41">
        <v>1.8910482758234511E-3</v>
      </c>
      <c r="EL164" s="41">
        <v>2.3635759099639433E-3</v>
      </c>
      <c r="EM164" s="41">
        <v>4.9771842559575294E-3</v>
      </c>
      <c r="EN164" s="41">
        <v>2.2569416764785916E-3</v>
      </c>
      <c r="EO164" s="41">
        <v>8.8598816861887113E-5</v>
      </c>
      <c r="EP164" s="41">
        <v>1.9103637861003944E-3</v>
      </c>
      <c r="EQ164" s="41">
        <v>9.5024475755176529E-4</v>
      </c>
      <c r="ER164" s="41">
        <v>1.2805803472405951E-3</v>
      </c>
      <c r="ES164" s="41">
        <v>4.8333600135958988E-3</v>
      </c>
      <c r="ET164" s="41">
        <v>8.2704643989362707E-4</v>
      </c>
      <c r="EU164" s="41">
        <v>2.5606822771858211E-3</v>
      </c>
      <c r="EV164" s="41">
        <v>3.529626117015476E-3</v>
      </c>
      <c r="EW164" s="41">
        <v>1.4690721707809171E-3</v>
      </c>
      <c r="EX164" s="41">
        <v>2.6742245403981292E-3</v>
      </c>
      <c r="EY164" s="41">
        <v>3.3831489032789446E-3</v>
      </c>
      <c r="EZ164" s="41">
        <v>1.7731360493617716E-3</v>
      </c>
      <c r="FA164" s="41">
        <v>6.4679593664165793E-4</v>
      </c>
      <c r="FB164" s="41">
        <v>2.7184227566034785E-4</v>
      </c>
      <c r="FC164" s="41">
        <v>2.0312459309207226E-3</v>
      </c>
      <c r="FD164" s="41">
        <v>4.814667939386127E-3</v>
      </c>
      <c r="FE164" s="41">
        <v>4.7487232321816245E-3</v>
      </c>
      <c r="FF164" s="41">
        <v>3.9548242482769025E-3</v>
      </c>
      <c r="FG164" s="41">
        <v>2.8339068695274268E-3</v>
      </c>
      <c r="FH164" s="41">
        <v>2.4222271750343645E-3</v>
      </c>
      <c r="FI164" s="41">
        <v>1.4551045248284132E-3</v>
      </c>
      <c r="FJ164" s="41">
        <v>2.3800180300041973E-3</v>
      </c>
      <c r="FK164" s="41">
        <v>3.0282411163233092E-3</v>
      </c>
      <c r="FL164" s="42">
        <v>1.7515183032219004E-3</v>
      </c>
      <c r="FN164" s="2"/>
    </row>
    <row r="165" spans="1:170" ht="13.5" customHeight="1">
      <c r="A165" s="34" t="s">
        <v>346</v>
      </c>
      <c r="B165" s="1" t="s">
        <v>178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0</v>
      </c>
      <c r="ET165" s="41">
        <v>0</v>
      </c>
      <c r="EU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0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2">
        <v>0</v>
      </c>
      <c r="FN165" s="2"/>
    </row>
    <row r="166" spans="1:170" ht="13.5" customHeight="1">
      <c r="A166" s="34" t="s">
        <v>347</v>
      </c>
      <c r="B166" s="1" t="s">
        <v>382</v>
      </c>
      <c r="C166" s="41">
        <v>1.129736960416049E-4</v>
      </c>
      <c r="D166" s="41">
        <v>7.2196909597063182E-5</v>
      </c>
      <c r="E166" s="41">
        <v>8.6244102808328258E-4</v>
      </c>
      <c r="F166" s="41">
        <v>5.9604372344152737E-5</v>
      </c>
      <c r="G166" s="41">
        <v>2.926516661314974E-4</v>
      </c>
      <c r="H166" s="41">
        <v>8.0107000834821955E-4</v>
      </c>
      <c r="I166" s="41">
        <v>1.3529462942106661E-3</v>
      </c>
      <c r="J166" s="41">
        <v>6.5690708637324178E-3</v>
      </c>
      <c r="K166" s="41">
        <v>1.0028088626351421E-3</v>
      </c>
      <c r="L166" s="41">
        <v>4.6614081108501125E-4</v>
      </c>
      <c r="M166" s="41">
        <v>2.1405101776487108E-3</v>
      </c>
      <c r="N166" s="41">
        <v>2.0067840728006845E-3</v>
      </c>
      <c r="O166" s="41">
        <v>1.4845207928216076E-4</v>
      </c>
      <c r="P166" s="41">
        <v>1.0943181485222819E-4</v>
      </c>
      <c r="Q166" s="41">
        <v>2.8267295218676364E-5</v>
      </c>
      <c r="R166" s="41">
        <v>1.5679548816941672E-4</v>
      </c>
      <c r="S166" s="41">
        <v>1.0761068623881234E-4</v>
      </c>
      <c r="T166" s="41">
        <v>4.2396203109923972E-4</v>
      </c>
      <c r="U166" s="41">
        <v>2.2388411825067877E-4</v>
      </c>
      <c r="V166" s="41">
        <v>6.507448126491746E-4</v>
      </c>
      <c r="W166" s="41">
        <v>5.0113807367100087E-4</v>
      </c>
      <c r="X166" s="41">
        <v>3.0876896972614802E-4</v>
      </c>
      <c r="Y166" s="41">
        <v>4.8798155117428372E-5</v>
      </c>
      <c r="Z166" s="41">
        <v>1.4360927831985848E-4</v>
      </c>
      <c r="AA166" s="41">
        <v>5.0834330808724308E-4</v>
      </c>
      <c r="AB166" s="41">
        <v>1.4307701409854399E-3</v>
      </c>
      <c r="AC166" s="41">
        <v>7.6868193152702458E-4</v>
      </c>
      <c r="AD166" s="41">
        <v>1.7932754103290488E-4</v>
      </c>
      <c r="AE166" s="41">
        <v>2.0608507373332303E-4</v>
      </c>
      <c r="AF166" s="41">
        <v>1.3281700279846212E-3</v>
      </c>
      <c r="AG166" s="41">
        <v>9.4650821157449348E-4</v>
      </c>
      <c r="AH166" s="41">
        <v>4.2651851527811198E-4</v>
      </c>
      <c r="AI166" s="41">
        <v>3.7759735502969111E-4</v>
      </c>
      <c r="AJ166" s="41">
        <v>3.9536961287862558E-4</v>
      </c>
      <c r="AK166" s="41">
        <v>1.2369787601130104E-3</v>
      </c>
      <c r="AL166" s="41">
        <v>1.8744270683687012E-3</v>
      </c>
      <c r="AM166" s="41">
        <v>2.6334081471223451E-4</v>
      </c>
      <c r="AN166" s="41">
        <v>1.2886317595660403E-4</v>
      </c>
      <c r="AO166" s="41">
        <v>1.083932956879484E-4</v>
      </c>
      <c r="AP166" s="41">
        <v>2.3356458870559324E-4</v>
      </c>
      <c r="AQ166" s="41">
        <v>3.4254117801902641E-4</v>
      </c>
      <c r="AR166" s="41">
        <v>2.1278820676733784E-4</v>
      </c>
      <c r="AS166" s="41">
        <v>2.7456954440128426E-4</v>
      </c>
      <c r="AT166" s="41">
        <v>4.9840803967397297E-4</v>
      </c>
      <c r="AU166" s="41">
        <v>3.0625532609109772E-4</v>
      </c>
      <c r="AV166" s="41">
        <v>1.0945438575040898E-3</v>
      </c>
      <c r="AW166" s="41">
        <v>2.236968899575228E-4</v>
      </c>
      <c r="AX166" s="41">
        <v>3.5631198577909024E-4</v>
      </c>
      <c r="AY166" s="41">
        <v>5.9557100136443193E-4</v>
      </c>
      <c r="AZ166" s="41">
        <v>1.6832783689402719E-4</v>
      </c>
      <c r="BA166" s="41">
        <v>2.402096443433717E-4</v>
      </c>
      <c r="BB166" s="41">
        <v>7.0780308610277867E-4</v>
      </c>
      <c r="BC166" s="41">
        <v>7.4196234251784989E-4</v>
      </c>
      <c r="BD166" s="41">
        <v>2.1277308128903765E-4</v>
      </c>
      <c r="BE166" s="41">
        <v>3.2224211958070491E-4</v>
      </c>
      <c r="BF166" s="41">
        <v>5.5326841440941259E-4</v>
      </c>
      <c r="BG166" s="41">
        <v>6.355957056765308E-5</v>
      </c>
      <c r="BH166" s="41">
        <v>7.1937639943588148E-4</v>
      </c>
      <c r="BI166" s="41">
        <v>5.0158292524313892E-4</v>
      </c>
      <c r="BJ166" s="41">
        <v>4.6441508474603715E-4</v>
      </c>
      <c r="BK166" s="41">
        <v>8.4164581540060394E-4</v>
      </c>
      <c r="BL166" s="41">
        <v>1.0318290745510576E-3</v>
      </c>
      <c r="BM166" s="41">
        <v>6.3629139247672591E-4</v>
      </c>
      <c r="BN166" s="41">
        <v>5.1255095762297426E-4</v>
      </c>
      <c r="BO166" s="41">
        <v>1.5256206585573617E-3</v>
      </c>
      <c r="BP166" s="41">
        <v>6.1788709935827921E-4</v>
      </c>
      <c r="BQ166" s="41">
        <v>6.45437616290835E-4</v>
      </c>
      <c r="BR166" s="41">
        <v>3.4856283281712249E-5</v>
      </c>
      <c r="BS166" s="41">
        <v>5.9036380863138169E-5</v>
      </c>
      <c r="BT166" s="41">
        <v>3.3090833981927974E-4</v>
      </c>
      <c r="BU166" s="41">
        <v>1.6232072145915989E-4</v>
      </c>
      <c r="BV166" s="41">
        <v>6.0024316233640185E-5</v>
      </c>
      <c r="BW166" s="41">
        <v>4.3656066587965383E-5</v>
      </c>
      <c r="BX166" s="41">
        <v>1.5837942276060939E-4</v>
      </c>
      <c r="BY166" s="41">
        <v>2.2202421331249842E-4</v>
      </c>
      <c r="BZ166" s="41">
        <v>1.7192233389991919E-4</v>
      </c>
      <c r="CA166" s="41">
        <v>5.169072209843899E-4</v>
      </c>
      <c r="CB166" s="41">
        <v>3.1886201455453238E-4</v>
      </c>
      <c r="CC166" s="41">
        <v>1.10053237284758E-4</v>
      </c>
      <c r="CD166" s="41">
        <v>5.0445456023551357E-4</v>
      </c>
      <c r="CE166" s="41">
        <v>2.339514694654589E-4</v>
      </c>
      <c r="CF166" s="41">
        <v>2.9862731580753262E-4</v>
      </c>
      <c r="CG166" s="41">
        <v>2.2383162116677662E-4</v>
      </c>
      <c r="CH166" s="41">
        <v>9.8446412750889754E-4</v>
      </c>
      <c r="CI166" s="41">
        <v>1.8375384440436125E-4</v>
      </c>
      <c r="CJ166" s="41">
        <v>3.7638024916520024E-4</v>
      </c>
      <c r="CK166" s="41">
        <v>3.7542303525477474E-4</v>
      </c>
      <c r="CL166" s="41">
        <v>2.7754151568640646E-4</v>
      </c>
      <c r="CM166" s="41">
        <v>2.61597124623409E-4</v>
      </c>
      <c r="CN166" s="41">
        <v>1.6077279790900953E-4</v>
      </c>
      <c r="CO166" s="41">
        <v>2.8388786606418459E-4</v>
      </c>
      <c r="CP166" s="41">
        <v>1.9966683936373478E-4</v>
      </c>
      <c r="CQ166" s="41">
        <v>1.8527329748266086E-4</v>
      </c>
      <c r="CR166" s="41">
        <v>4.8902558376459199E-5</v>
      </c>
      <c r="CS166" s="41">
        <v>8.7645157802592206E-5</v>
      </c>
      <c r="CT166" s="41">
        <v>1.7414639022094713E-4</v>
      </c>
      <c r="CU166" s="41">
        <v>1.340697697744552E-4</v>
      </c>
      <c r="CV166" s="41">
        <v>2.8825124033629622E-4</v>
      </c>
      <c r="CW166" s="41">
        <v>9.7597360361712605E-5</v>
      </c>
      <c r="CX166" s="41">
        <v>2.9587199394054154E-4</v>
      </c>
      <c r="CY166" s="41">
        <v>3.6787059480100583E-4</v>
      </c>
      <c r="CZ166" s="41">
        <v>3.5523458917243909E-4</v>
      </c>
      <c r="DA166" s="41">
        <v>5.757327226209787E-4</v>
      </c>
      <c r="DB166" s="41">
        <v>3.8612964624977703E-4</v>
      </c>
      <c r="DC166" s="41">
        <v>2.9286537332121025E-5</v>
      </c>
      <c r="DD166" s="41">
        <v>4.5324215336021713E-4</v>
      </c>
      <c r="DE166" s="41">
        <v>4.6204256265705535E-4</v>
      </c>
      <c r="DF166" s="41">
        <v>5.938848058406037E-4</v>
      </c>
      <c r="DG166" s="41">
        <v>1.8555020739148774E-3</v>
      </c>
      <c r="DH166" s="41">
        <v>7.8792855307448955E-4</v>
      </c>
      <c r="DI166" s="41">
        <v>2.5855563616340802E-4</v>
      </c>
      <c r="DJ166" s="41">
        <v>2.5106432381576159E-4</v>
      </c>
      <c r="DK166" s="41">
        <v>8.2867523698242583E-4</v>
      </c>
      <c r="DL166" s="41">
        <v>1.5796181024680384E-4</v>
      </c>
      <c r="DM166" s="41">
        <v>1.7974383953890856E-4</v>
      </c>
      <c r="DN166" s="41">
        <v>1.188846913097498E-4</v>
      </c>
      <c r="DO166" s="41">
        <v>3.4791496958143432E-5</v>
      </c>
      <c r="DP166" s="41">
        <v>5.5360299379813703E-4</v>
      </c>
      <c r="DQ166" s="41">
        <v>1.3608244389357616E-4</v>
      </c>
      <c r="DR166" s="41">
        <v>3.5067218844977006E-4</v>
      </c>
      <c r="DS166" s="41">
        <v>1.2324505858574129E-3</v>
      </c>
      <c r="DT166" s="41">
        <v>1.9753782020938165E-2</v>
      </c>
      <c r="DU166" s="41">
        <v>2.3131939822964107E-3</v>
      </c>
      <c r="DV166" s="41">
        <v>2.7754013748425808E-3</v>
      </c>
      <c r="DW166" s="41">
        <v>1.7823047861396078E-3</v>
      </c>
      <c r="DX166" s="41">
        <v>2.2595483517208153E-3</v>
      </c>
      <c r="DY166" s="41">
        <v>5.3632267426145872E-4</v>
      </c>
      <c r="DZ166" s="41">
        <v>1.334752437799948E-3</v>
      </c>
      <c r="EA166" s="41">
        <v>5.9856730662940789E-4</v>
      </c>
      <c r="EB166" s="41">
        <v>3.9542880623015628E-4</v>
      </c>
      <c r="EC166" s="41">
        <v>5.67316181439376E-4</v>
      </c>
      <c r="ED166" s="41">
        <v>1.8641795333356266E-3</v>
      </c>
      <c r="EE166" s="41">
        <v>2.0388814045180507E-2</v>
      </c>
      <c r="EF166" s="41">
        <v>7.5209659491236661E-4</v>
      </c>
      <c r="EG166" s="41">
        <v>9.6161424074096466E-4</v>
      </c>
      <c r="EH166" s="41">
        <v>8.3756422147025159E-4</v>
      </c>
      <c r="EI166" s="41">
        <v>2.8443197448398832E-2</v>
      </c>
      <c r="EJ166" s="41">
        <v>5.5681677878277359E-2</v>
      </c>
      <c r="EK166" s="41">
        <v>6.6178667806461068E-4</v>
      </c>
      <c r="EL166" s="41">
        <v>1.5462651117416609E-3</v>
      </c>
      <c r="EM166" s="41">
        <v>2.2080478842736659E-3</v>
      </c>
      <c r="EN166" s="41">
        <v>1.0175506564403065E-3</v>
      </c>
      <c r="EO166" s="41">
        <v>0</v>
      </c>
      <c r="EP166" s="41">
        <v>1.5005050321837059E-3</v>
      </c>
      <c r="EQ166" s="41">
        <v>8.8035121253072308E-4</v>
      </c>
      <c r="ER166" s="41">
        <v>8.0013338083165144E-4</v>
      </c>
      <c r="ES166" s="41">
        <v>2.7499366100331032E-3</v>
      </c>
      <c r="ET166" s="41">
        <v>7.4313746190765514E-3</v>
      </c>
      <c r="EU166" s="41">
        <v>7.8759519707684333E-4</v>
      </c>
      <c r="EV166" s="41">
        <v>1.3386299769386581E-2</v>
      </c>
      <c r="EW166" s="41">
        <v>6.8995506951292484E-4</v>
      </c>
      <c r="EX166" s="41">
        <v>6.1913051745452581E-4</v>
      </c>
      <c r="EY166" s="41">
        <v>5.9688311111017226E-4</v>
      </c>
      <c r="EZ166" s="41">
        <v>1.0094452579560136E-3</v>
      </c>
      <c r="FA166" s="41">
        <v>3.9998163030974997E-4</v>
      </c>
      <c r="FB166" s="41">
        <v>1.877218835822895E-3</v>
      </c>
      <c r="FC166" s="41">
        <v>4.5331796938701454E-3</v>
      </c>
      <c r="FD166" s="41">
        <v>3.4094397666820016E-4</v>
      </c>
      <c r="FE166" s="41">
        <v>9.1336097927744494E-4</v>
      </c>
      <c r="FF166" s="41">
        <v>6.9499556683138522E-2</v>
      </c>
      <c r="FG166" s="41">
        <v>3.2547544358607259E-3</v>
      </c>
      <c r="FH166" s="41">
        <v>6.35110250860536E-3</v>
      </c>
      <c r="FI166" s="41">
        <v>8.5417958749924169E-4</v>
      </c>
      <c r="FJ166" s="41">
        <v>7.8408502911798982E-4</v>
      </c>
      <c r="FK166" s="41">
        <v>2.5002933656923243E-3</v>
      </c>
      <c r="FL166" s="42">
        <v>1.3953301517728143E-3</v>
      </c>
      <c r="FN166" s="2"/>
    </row>
    <row r="167" spans="1:170" ht="13.5" customHeight="1">
      <c r="A167" s="34" t="s">
        <v>348</v>
      </c>
      <c r="B167" s="1" t="s">
        <v>179</v>
      </c>
      <c r="C167" s="41">
        <v>2.496889702362096E-4</v>
      </c>
      <c r="D167" s="41">
        <v>1.8276166553489589E-4</v>
      </c>
      <c r="E167" s="41">
        <v>1.3731589104023735E-3</v>
      </c>
      <c r="F167" s="41">
        <v>1.3895572170476256E-4</v>
      </c>
      <c r="G167" s="41">
        <v>7.2551456290231647E-4</v>
      </c>
      <c r="H167" s="41">
        <v>2.0204486494735238E-3</v>
      </c>
      <c r="I167" s="41">
        <v>2.4701039621093769E-3</v>
      </c>
      <c r="J167" s="41">
        <v>4.7419384655593907E-3</v>
      </c>
      <c r="K167" s="41">
        <v>2.6991024611224472E-3</v>
      </c>
      <c r="L167" s="41">
        <v>7.6776133590472444E-4</v>
      </c>
      <c r="M167" s="41">
        <v>1.9223690130475684E-3</v>
      </c>
      <c r="N167" s="41">
        <v>4.3937631620747783E-3</v>
      </c>
      <c r="O167" s="41">
        <v>3.6894259045724118E-4</v>
      </c>
      <c r="P167" s="41">
        <v>3.4720496260642804E-4</v>
      </c>
      <c r="Q167" s="41">
        <v>9.7229748209067836E-5</v>
      </c>
      <c r="R167" s="41">
        <v>4.3926983412411331E-4</v>
      </c>
      <c r="S167" s="41">
        <v>3.2299522882445647E-4</v>
      </c>
      <c r="T167" s="41">
        <v>7.7258285567711332E-4</v>
      </c>
      <c r="U167" s="41">
        <v>4.0362642000166688E-4</v>
      </c>
      <c r="V167" s="41">
        <v>1.3146083783462956E-3</v>
      </c>
      <c r="W167" s="41">
        <v>9.6044201249642256E-4</v>
      </c>
      <c r="X167" s="41">
        <v>6.0829005345692188E-4</v>
      </c>
      <c r="Y167" s="41">
        <v>7.4368388398960838E-5</v>
      </c>
      <c r="Z167" s="41">
        <v>4.3808082881411373E-4</v>
      </c>
      <c r="AA167" s="41">
        <v>1.0257365321769765E-3</v>
      </c>
      <c r="AB167" s="41">
        <v>2.8573737993238635E-3</v>
      </c>
      <c r="AC167" s="41">
        <v>1.6177418970234139E-3</v>
      </c>
      <c r="AD167" s="41">
        <v>2.4022764180230786E-4</v>
      </c>
      <c r="AE167" s="41">
        <v>2.8620273565398336E-4</v>
      </c>
      <c r="AF167" s="41">
        <v>2.6322672635484684E-3</v>
      </c>
      <c r="AG167" s="41">
        <v>1.9862597971516786E-3</v>
      </c>
      <c r="AH167" s="41">
        <v>8.3663247227629654E-4</v>
      </c>
      <c r="AI167" s="41">
        <v>6.6332305699474319E-4</v>
      </c>
      <c r="AJ167" s="41">
        <v>7.9512754592452192E-4</v>
      </c>
      <c r="AK167" s="41">
        <v>1.4382353649604756E-3</v>
      </c>
      <c r="AL167" s="41">
        <v>3.2528834708369248E-3</v>
      </c>
      <c r="AM167" s="41">
        <v>4.0495854368903034E-4</v>
      </c>
      <c r="AN167" s="41">
        <v>2.6961409877267336E-4</v>
      </c>
      <c r="AO167" s="41">
        <v>1.302014093817111E-4</v>
      </c>
      <c r="AP167" s="41">
        <v>5.0630298501054235E-4</v>
      </c>
      <c r="AQ167" s="41">
        <v>7.6458819923071186E-4</v>
      </c>
      <c r="AR167" s="41">
        <v>3.8885012224808643E-4</v>
      </c>
      <c r="AS167" s="41">
        <v>6.4234414612645988E-4</v>
      </c>
      <c r="AT167" s="41">
        <v>8.6995207851938349E-4</v>
      </c>
      <c r="AU167" s="41">
        <v>6.8919659507900928E-4</v>
      </c>
      <c r="AV167" s="41">
        <v>9.0888147141588078E-4</v>
      </c>
      <c r="AW167" s="41">
        <v>4.4527534262570718E-4</v>
      </c>
      <c r="AX167" s="41">
        <v>7.8007372725771526E-4</v>
      </c>
      <c r="AY167" s="41">
        <v>1.2841919899443143E-3</v>
      </c>
      <c r="AZ167" s="41">
        <v>5.0690810336424721E-4</v>
      </c>
      <c r="BA167" s="41">
        <v>6.6517528120573692E-4</v>
      </c>
      <c r="BB167" s="41">
        <v>7.5069144161413561E-4</v>
      </c>
      <c r="BC167" s="41">
        <v>1.4781381503020251E-3</v>
      </c>
      <c r="BD167" s="41">
        <v>4.2500612937683408E-4</v>
      </c>
      <c r="BE167" s="41">
        <v>7.6487013848017585E-4</v>
      </c>
      <c r="BF167" s="41">
        <v>1.3266829840932308E-3</v>
      </c>
      <c r="BG167" s="41">
        <v>1.3650377571576501E-4</v>
      </c>
      <c r="BH167" s="41">
        <v>1.1310403113528214E-3</v>
      </c>
      <c r="BI167" s="41">
        <v>1.0479712147979329E-3</v>
      </c>
      <c r="BJ167" s="41">
        <v>5.9517351603349355E-4</v>
      </c>
      <c r="BK167" s="41">
        <v>1.3482804505694482E-3</v>
      </c>
      <c r="BL167" s="41">
        <v>1.2687381776481724E-3</v>
      </c>
      <c r="BM167" s="41">
        <v>1.1451810360201186E-3</v>
      </c>
      <c r="BN167" s="41">
        <v>7.8293412793931972E-4</v>
      </c>
      <c r="BO167" s="41">
        <v>2.7268468894975219E-3</v>
      </c>
      <c r="BP167" s="41">
        <v>1.2270588460221343E-3</v>
      </c>
      <c r="BQ167" s="41">
        <v>1.0370791084721265E-3</v>
      </c>
      <c r="BR167" s="41">
        <v>7.5992380643798206E-5</v>
      </c>
      <c r="BS167" s="41">
        <v>1.0430344559617941E-4</v>
      </c>
      <c r="BT167" s="41">
        <v>4.9028751860912727E-4</v>
      </c>
      <c r="BU167" s="41">
        <v>3.5234316744554048E-4</v>
      </c>
      <c r="BV167" s="41">
        <v>1.5170279315584139E-4</v>
      </c>
      <c r="BW167" s="41">
        <v>9.7557278847545966E-5</v>
      </c>
      <c r="BX167" s="41">
        <v>2.744837226766561E-4</v>
      </c>
      <c r="BY167" s="41">
        <v>5.5433337974419633E-4</v>
      </c>
      <c r="BZ167" s="41">
        <v>3.1576055275482135E-4</v>
      </c>
      <c r="CA167" s="41">
        <v>6.5002966360165149E-4</v>
      </c>
      <c r="CB167" s="41">
        <v>5.7818704222698468E-4</v>
      </c>
      <c r="CC167" s="41">
        <v>3.118013593318606E-4</v>
      </c>
      <c r="CD167" s="41">
        <v>8.9472398097974648E-4</v>
      </c>
      <c r="CE167" s="41">
        <v>4.5588902269279487E-4</v>
      </c>
      <c r="CF167" s="41">
        <v>6.1351450278884507E-4</v>
      </c>
      <c r="CG167" s="41">
        <v>4.1705525135658376E-4</v>
      </c>
      <c r="CH167" s="41">
        <v>1.651676657326013E-3</v>
      </c>
      <c r="CI167" s="41">
        <v>5.1906695596600817E-4</v>
      </c>
      <c r="CJ167" s="41">
        <v>9.4620630008164746E-4</v>
      </c>
      <c r="CK167" s="41">
        <v>8.7324178743067879E-4</v>
      </c>
      <c r="CL167" s="41">
        <v>6.9511055038842036E-4</v>
      </c>
      <c r="CM167" s="41">
        <v>6.7102756304796365E-4</v>
      </c>
      <c r="CN167" s="41">
        <v>4.767649292051285E-4</v>
      </c>
      <c r="CO167" s="41">
        <v>7.9619033111421483E-4</v>
      </c>
      <c r="CP167" s="41">
        <v>5.3355465191976513E-4</v>
      </c>
      <c r="CQ167" s="41">
        <v>5.7358582508330619E-4</v>
      </c>
      <c r="CR167" s="41">
        <v>1.8138560215790242E-4</v>
      </c>
      <c r="CS167" s="41">
        <v>2.1552087984243987E-4</v>
      </c>
      <c r="CT167" s="41">
        <v>3.0925645793797052E-4</v>
      </c>
      <c r="CU167" s="41">
        <v>1.6914492604734599E-4</v>
      </c>
      <c r="CV167" s="41">
        <v>4.4371258343901777E-4</v>
      </c>
      <c r="CW167" s="41">
        <v>2.4720275761094828E-4</v>
      </c>
      <c r="CX167" s="41">
        <v>6.9068358265480026E-4</v>
      </c>
      <c r="CY167" s="41">
        <v>7.9716713001260788E-4</v>
      </c>
      <c r="CZ167" s="41">
        <v>6.8564000086902117E-4</v>
      </c>
      <c r="DA167" s="41">
        <v>1.5297079847600066E-3</v>
      </c>
      <c r="DB167" s="41">
        <v>4.6436982944432454E-4</v>
      </c>
      <c r="DC167" s="41">
        <v>2.0216453009113394E-5</v>
      </c>
      <c r="DD167" s="41">
        <v>5.8280562412793818E-4</v>
      </c>
      <c r="DE167" s="41">
        <v>7.7723944014430847E-4</v>
      </c>
      <c r="DF167" s="41">
        <v>1.1336225651968344E-3</v>
      </c>
      <c r="DG167" s="41">
        <v>2.7039314304607969E-3</v>
      </c>
      <c r="DH167" s="41">
        <v>1.740375707663834E-3</v>
      </c>
      <c r="DI167" s="41">
        <v>7.3564497656156515E-4</v>
      </c>
      <c r="DJ167" s="41">
        <v>6.1024630394283547E-4</v>
      </c>
      <c r="DK167" s="41">
        <v>1.8656615673717119E-3</v>
      </c>
      <c r="DL167" s="41">
        <v>5.6443593500551416E-4</v>
      </c>
      <c r="DM167" s="41">
        <v>6.7967181044310061E-4</v>
      </c>
      <c r="DN167" s="41">
        <v>5.1555591995307683E-4</v>
      </c>
      <c r="DO167" s="41">
        <v>3.4911467637309445E-4</v>
      </c>
      <c r="DP167" s="41">
        <v>1.2799987638797234E-3</v>
      </c>
      <c r="DQ167" s="41">
        <v>1.1306148992158981E-4</v>
      </c>
      <c r="DR167" s="41">
        <v>6.9785205836268025E-4</v>
      </c>
      <c r="DS167" s="41">
        <v>4.5418010806338652E-4</v>
      </c>
      <c r="DT167" s="41">
        <v>1.6439351863656201E-4</v>
      </c>
      <c r="DU167" s="41">
        <v>1.6857636807263853E-3</v>
      </c>
      <c r="DV167" s="41">
        <v>5.6770628557157995E-3</v>
      </c>
      <c r="DW167" s="41">
        <v>1.5512603842008164E-3</v>
      </c>
      <c r="DX167" s="41">
        <v>5.410400952255914E-3</v>
      </c>
      <c r="DY167" s="41">
        <v>8.9540004200156799E-4</v>
      </c>
      <c r="DZ167" s="41">
        <v>1.6403431400341764E-3</v>
      </c>
      <c r="EA167" s="41">
        <v>5.7796278669529312E-4</v>
      </c>
      <c r="EB167" s="41">
        <v>1.1174196041222955E-3</v>
      </c>
      <c r="EC167" s="41">
        <v>8.4019619716604096E-4</v>
      </c>
      <c r="ED167" s="41">
        <v>2.2923984154188488E-3</v>
      </c>
      <c r="EE167" s="41">
        <v>9.4001384589002188E-3</v>
      </c>
      <c r="EF167" s="41">
        <v>4.1657743960000285E-3</v>
      </c>
      <c r="EG167" s="41">
        <v>9.8353314028674205E-4</v>
      </c>
      <c r="EH167" s="41">
        <v>1.5823184677319492E-3</v>
      </c>
      <c r="EI167" s="41">
        <v>2.3706140630532571E-3</v>
      </c>
      <c r="EJ167" s="41">
        <v>1.2501831568633988E-3</v>
      </c>
      <c r="EK167" s="41">
        <v>1.1928329732782197E-3</v>
      </c>
      <c r="EL167" s="41">
        <v>1.8652858129896389E-3</v>
      </c>
      <c r="EM167" s="41">
        <v>2.9072957731366032E-3</v>
      </c>
      <c r="EN167" s="41">
        <v>1.1547091655648638E-3</v>
      </c>
      <c r="EO167" s="41">
        <v>0</v>
      </c>
      <c r="EP167" s="41">
        <v>1.1781233794389925E-3</v>
      </c>
      <c r="EQ167" s="41">
        <v>8.9381982618011663E-4</v>
      </c>
      <c r="ER167" s="41">
        <v>1.5664513458898022E-3</v>
      </c>
      <c r="ES167" s="41">
        <v>3.8209251936071756E-3</v>
      </c>
      <c r="ET167" s="41">
        <v>5.1370831410918125E-4</v>
      </c>
      <c r="EU167" s="41">
        <v>1.3773987489021935E-3</v>
      </c>
      <c r="EV167" s="41">
        <v>2.5822891099664775E-3</v>
      </c>
      <c r="EW167" s="41">
        <v>1.2087953333407258E-3</v>
      </c>
      <c r="EX167" s="41">
        <v>1.2048637001748179E-3</v>
      </c>
      <c r="EY167" s="41">
        <v>2.5001311048839991E-3</v>
      </c>
      <c r="EZ167" s="41">
        <v>1.7988199595072878E-3</v>
      </c>
      <c r="FA167" s="41">
        <v>5.921517569639335E-6</v>
      </c>
      <c r="FB167" s="41">
        <v>8.3785473463281754E-4</v>
      </c>
      <c r="FC167" s="41">
        <v>1.4340535838003297E-3</v>
      </c>
      <c r="FD167" s="41">
        <v>8.2427666944189047E-4</v>
      </c>
      <c r="FE167" s="41">
        <v>2.0902754035961768E-3</v>
      </c>
      <c r="FF167" s="41">
        <v>1.5356155536717462E-3</v>
      </c>
      <c r="FG167" s="41">
        <v>1.2757999614782255E-2</v>
      </c>
      <c r="FH167" s="41">
        <v>5.8018903393295415E-3</v>
      </c>
      <c r="FI167" s="41">
        <v>1.6509339929924481E-3</v>
      </c>
      <c r="FJ167" s="41">
        <v>1.092710421166919E-3</v>
      </c>
      <c r="FK167" s="41">
        <v>8.9457199437179848E-4</v>
      </c>
      <c r="FL167" s="42">
        <v>1.0461086921215398E-3</v>
      </c>
      <c r="FN167" s="2"/>
    </row>
    <row r="168" spans="1:170" ht="13.5" customHeight="1">
      <c r="A168" s="34" t="s">
        <v>349</v>
      </c>
      <c r="B168" s="1" t="s">
        <v>180</v>
      </c>
      <c r="C168" s="41">
        <v>1.7836363586978227E-4</v>
      </c>
      <c r="D168" s="41">
        <v>9.5859098744130838E-5</v>
      </c>
      <c r="E168" s="41">
        <v>3.4279364417920519E-4</v>
      </c>
      <c r="F168" s="41">
        <v>5.2808020131740198E-4</v>
      </c>
      <c r="G168" s="41">
        <v>5.5778762134407289E-4</v>
      </c>
      <c r="H168" s="41">
        <v>1.1992711016956761E-4</v>
      </c>
      <c r="I168" s="41">
        <v>1.4070832672057577E-3</v>
      </c>
      <c r="J168" s="41">
        <v>1.6327057496103498E-3</v>
      </c>
      <c r="K168" s="41">
        <v>8.8805958979629499E-4</v>
      </c>
      <c r="L168" s="41">
        <v>0</v>
      </c>
      <c r="M168" s="41">
        <v>2.8631027853899955E-4</v>
      </c>
      <c r="N168" s="41">
        <v>7.3733238369977914E-4</v>
      </c>
      <c r="O168" s="41">
        <v>1.5940707622256239E-3</v>
      </c>
      <c r="P168" s="41">
        <v>3.2698488389977168E-4</v>
      </c>
      <c r="Q168" s="41">
        <v>1.1046988936034441E-5</v>
      </c>
      <c r="R168" s="41">
        <v>1.5962427274979278E-4</v>
      </c>
      <c r="S168" s="41">
        <v>2.9191132324675554E-4</v>
      </c>
      <c r="T168" s="41">
        <v>3.4066494653554104E-4</v>
      </c>
      <c r="U168" s="41">
        <v>9.6706297286535062E-5</v>
      </c>
      <c r="V168" s="41">
        <v>7.01488878258245E-4</v>
      </c>
      <c r="W168" s="41">
        <v>8.3962415951791382E-4</v>
      </c>
      <c r="X168" s="41">
        <v>3.4299995072395071E-4</v>
      </c>
      <c r="Y168" s="41">
        <v>3.3670727031025573E-5</v>
      </c>
      <c r="Z168" s="41">
        <v>4.4460852328319822E-4</v>
      </c>
      <c r="AA168" s="41">
        <v>6.7802923313393351E-4</v>
      </c>
      <c r="AB168" s="41">
        <v>3.4077661569947328E-3</v>
      </c>
      <c r="AC168" s="41">
        <v>4.4895597418221825E-4</v>
      </c>
      <c r="AD168" s="41">
        <v>1.0439240140820398E-4</v>
      </c>
      <c r="AE168" s="41">
        <v>1.8710041166866581E-4</v>
      </c>
      <c r="AF168" s="41">
        <v>9.7587396967291091E-4</v>
      </c>
      <c r="AG168" s="41">
        <v>8.5954808379839825E-4</v>
      </c>
      <c r="AH168" s="41">
        <v>4.8120037621120328E-3</v>
      </c>
      <c r="AI168" s="41">
        <v>7.7230519782591812E-4</v>
      </c>
      <c r="AJ168" s="41">
        <v>3.3591689170834119E-4</v>
      </c>
      <c r="AK168" s="41">
        <v>3.3516004628188233E-4</v>
      </c>
      <c r="AL168" s="41">
        <v>6.7588830056506451E-3</v>
      </c>
      <c r="AM168" s="41">
        <v>4.5331867020398777E-4</v>
      </c>
      <c r="AN168" s="41">
        <v>1.8794527784814663E-4</v>
      </c>
      <c r="AO168" s="41">
        <v>1.8211600575468654E-4</v>
      </c>
      <c r="AP168" s="41">
        <v>6.4794687252244985E-4</v>
      </c>
      <c r="AQ168" s="41">
        <v>4.1813036820720432E-4</v>
      </c>
      <c r="AR168" s="41">
        <v>4.0230708394088248E-4</v>
      </c>
      <c r="AS168" s="41">
        <v>7.0122304423132211E-4</v>
      </c>
      <c r="AT168" s="41">
        <v>7.9217809318594002E-4</v>
      </c>
      <c r="AU168" s="41">
        <v>3.910820272572125E-4</v>
      </c>
      <c r="AV168" s="41">
        <v>2.630362139675188E-4</v>
      </c>
      <c r="AW168" s="41">
        <v>1.6306923229597998E-4</v>
      </c>
      <c r="AX168" s="41">
        <v>2.3822938016649346E-4</v>
      </c>
      <c r="AY168" s="41">
        <v>2.9298171650270211E-4</v>
      </c>
      <c r="AZ168" s="41">
        <v>4.3480990057850292E-4</v>
      </c>
      <c r="BA168" s="41">
        <v>6.6235560399432786E-4</v>
      </c>
      <c r="BB168" s="41">
        <v>6.0498720900783261E-4</v>
      </c>
      <c r="BC168" s="41">
        <v>1.2126005008567288E-3</v>
      </c>
      <c r="BD168" s="41">
        <v>5.4165330084493589E-4</v>
      </c>
      <c r="BE168" s="41">
        <v>1.855386775946463E-3</v>
      </c>
      <c r="BF168" s="41">
        <v>1.3621240959038907E-3</v>
      </c>
      <c r="BG168" s="41">
        <v>9.2076062463274609E-4</v>
      </c>
      <c r="BH168" s="41">
        <v>1.3458214827877465E-3</v>
      </c>
      <c r="BI168" s="41">
        <v>4.6211354949790041E-4</v>
      </c>
      <c r="BJ168" s="41">
        <v>9.9101126870493285E-4</v>
      </c>
      <c r="BK168" s="41">
        <v>7.7214540802938807E-4</v>
      </c>
      <c r="BL168" s="41">
        <v>1.0820357079507721E-3</v>
      </c>
      <c r="BM168" s="41">
        <v>1.8398648967579555E-3</v>
      </c>
      <c r="BN168" s="41">
        <v>5.5267950234790463E-4</v>
      </c>
      <c r="BO168" s="41">
        <v>2.5964890054293558E-3</v>
      </c>
      <c r="BP168" s="41">
        <v>6.0689476262657329E-4</v>
      </c>
      <c r="BQ168" s="41">
        <v>8.0974437198349895E-4</v>
      </c>
      <c r="BR168" s="41">
        <v>6.8916934010254978E-5</v>
      </c>
      <c r="BS168" s="41">
        <v>9.2916606557295198E-5</v>
      </c>
      <c r="BT168" s="41">
        <v>2.2687908012087408E-4</v>
      </c>
      <c r="BU168" s="41">
        <v>2.3242885305373566E-4</v>
      </c>
      <c r="BV168" s="41">
        <v>4.5702404913455518E-5</v>
      </c>
      <c r="BW168" s="41">
        <v>3.8348602588232675E-5</v>
      </c>
      <c r="BX168" s="41">
        <v>9.6367787233570792E-5</v>
      </c>
      <c r="BY168" s="41">
        <v>2.5007156402727127E-4</v>
      </c>
      <c r="BZ168" s="41">
        <v>3.0134701222907185E-4</v>
      </c>
      <c r="CA168" s="41">
        <v>4.2619820775913962E-4</v>
      </c>
      <c r="CB168" s="41">
        <v>5.3816914344928285E-4</v>
      </c>
      <c r="CC168" s="41">
        <v>3.4551485103528998E-4</v>
      </c>
      <c r="CD168" s="41">
        <v>5.4732801155093754E-4</v>
      </c>
      <c r="CE168" s="41">
        <v>2.8577481229144481E-4</v>
      </c>
      <c r="CF168" s="41">
        <v>1.091037355760623E-3</v>
      </c>
      <c r="CG168" s="41">
        <v>6.0224214648539891E-4</v>
      </c>
      <c r="CH168" s="41">
        <v>3.1097989639921366E-4</v>
      </c>
      <c r="CI168" s="41">
        <v>3.1902755055654729E-4</v>
      </c>
      <c r="CJ168" s="41">
        <v>5.9140198876668157E-4</v>
      </c>
      <c r="CK168" s="41">
        <v>1.1960598957317982E-3</v>
      </c>
      <c r="CL168" s="41">
        <v>2.8581181501448523E-4</v>
      </c>
      <c r="CM168" s="41">
        <v>4.7242547128485116E-4</v>
      </c>
      <c r="CN168" s="41">
        <v>4.7218332097456083E-4</v>
      </c>
      <c r="CO168" s="41">
        <v>4.7897019716841577E-4</v>
      </c>
      <c r="CP168" s="41">
        <v>1.7723826943081853E-4</v>
      </c>
      <c r="CQ168" s="41">
        <v>2.5780639087349348E-4</v>
      </c>
      <c r="CR168" s="41">
        <v>2.3105327328110659E-4</v>
      </c>
      <c r="CS168" s="41">
        <v>2.7047870420226204E-4</v>
      </c>
      <c r="CT168" s="41">
        <v>1.627633415617435E-4</v>
      </c>
      <c r="CU168" s="41">
        <v>1.3510317992460969E-4</v>
      </c>
      <c r="CV168" s="41">
        <v>6.551585173614694E-4</v>
      </c>
      <c r="CW168" s="41">
        <v>8.0480791259489816E-5</v>
      </c>
      <c r="CX168" s="41">
        <v>3.6877485324749099E-4</v>
      </c>
      <c r="CY168" s="41">
        <v>4.8843898341362603E-4</v>
      </c>
      <c r="CZ168" s="41">
        <v>3.3138084366884793E-4</v>
      </c>
      <c r="DA168" s="41">
        <v>7.6820964362417767E-4</v>
      </c>
      <c r="DB168" s="41">
        <v>4.1877594509133421E-4</v>
      </c>
      <c r="DC168" s="41">
        <v>1.6639415737951349E-4</v>
      </c>
      <c r="DD168" s="41">
        <v>2.4502062282463701E-4</v>
      </c>
      <c r="DE168" s="41">
        <v>5.1287376136967928E-4</v>
      </c>
      <c r="DF168" s="41">
        <v>4.6241577697654591E-4</v>
      </c>
      <c r="DG168" s="41">
        <v>1.0334602904116673E-3</v>
      </c>
      <c r="DH168" s="41">
        <v>1.6266616241195641E-3</v>
      </c>
      <c r="DI168" s="41">
        <v>2.8969756126087675E-4</v>
      </c>
      <c r="DJ168" s="41">
        <v>2.4743370108386054E-4</v>
      </c>
      <c r="DK168" s="41">
        <v>3.0121687185551669E-4</v>
      </c>
      <c r="DL168" s="41">
        <v>5.9631363591617313E-4</v>
      </c>
      <c r="DM168" s="41">
        <v>8.3430961810984693E-4</v>
      </c>
      <c r="DN168" s="41">
        <v>3.6274021329868754E-4</v>
      </c>
      <c r="DO168" s="41">
        <v>1.2356979954099219E-4</v>
      </c>
      <c r="DP168" s="41">
        <v>1.5415571354869598E-3</v>
      </c>
      <c r="DQ168" s="41">
        <v>3.8141225515717043E-6</v>
      </c>
      <c r="DR168" s="41">
        <v>8.5398040063483635E-4</v>
      </c>
      <c r="DS168" s="41">
        <v>4.5105033402400034E-4</v>
      </c>
      <c r="DT168" s="41">
        <v>1.8379370909100317E-4</v>
      </c>
      <c r="DU168" s="41">
        <v>2.7936573409309581E-3</v>
      </c>
      <c r="DV168" s="41">
        <v>1.2549418994626053E-2</v>
      </c>
      <c r="DW168" s="41">
        <v>2.8800629222810355E-3</v>
      </c>
      <c r="DX168" s="41">
        <v>6.1695244443309106E-3</v>
      </c>
      <c r="DY168" s="41">
        <v>1.0254673002066989E-3</v>
      </c>
      <c r="DZ168" s="41">
        <v>1.3414986862757623E-3</v>
      </c>
      <c r="EA168" s="41">
        <v>7.068784629344052E-4</v>
      </c>
      <c r="EB168" s="41">
        <v>6.8384210639608773E-4</v>
      </c>
      <c r="EC168" s="41">
        <v>2.7622588124612756E-4</v>
      </c>
      <c r="ED168" s="41">
        <v>1.1222189503127639E-3</v>
      </c>
      <c r="EE168" s="41">
        <v>3.2104187146751611E-3</v>
      </c>
      <c r="EF168" s="41">
        <v>1.6045641205754927E-3</v>
      </c>
      <c r="EG168" s="41">
        <v>3.7639652690435042E-4</v>
      </c>
      <c r="EH168" s="41">
        <v>1.3249271545939991E-3</v>
      </c>
      <c r="EI168" s="41">
        <v>6.1079870660841291E-4</v>
      </c>
      <c r="EJ168" s="41">
        <v>1.0781886430796263E-3</v>
      </c>
      <c r="EK168" s="41">
        <v>5.1330385634739989E-4</v>
      </c>
      <c r="EL168" s="41">
        <v>2.1974348285711109E-3</v>
      </c>
      <c r="EM168" s="41">
        <v>6.1253298851683046E-3</v>
      </c>
      <c r="EN168" s="41">
        <v>2.1061627864015263E-3</v>
      </c>
      <c r="EO168" s="41">
        <v>0</v>
      </c>
      <c r="EP168" s="41">
        <v>3.5167270925979952E-4</v>
      </c>
      <c r="EQ168" s="41">
        <v>8.6195633552318561E-4</v>
      </c>
      <c r="ER168" s="41">
        <v>1.695011448352929E-3</v>
      </c>
      <c r="ES168" s="41">
        <v>5.4406962678662006E-3</v>
      </c>
      <c r="ET168" s="41">
        <v>2.3593677711348466E-4</v>
      </c>
      <c r="EU168" s="41">
        <v>2.018462164180931E-3</v>
      </c>
      <c r="EV168" s="41">
        <v>1.6993815739394979E-3</v>
      </c>
      <c r="EW168" s="41">
        <v>7.2613067267968351E-4</v>
      </c>
      <c r="EX168" s="41">
        <v>5.7677440862187544E-4</v>
      </c>
      <c r="EY168" s="41">
        <v>2.5118869193511636E-5</v>
      </c>
      <c r="EZ168" s="41">
        <v>1.0614889706192965E-3</v>
      </c>
      <c r="FA168" s="41">
        <v>6.5126953927924734E-4</v>
      </c>
      <c r="FB168" s="41">
        <v>6.2186944128132414E-3</v>
      </c>
      <c r="FC168" s="41">
        <v>4.0494131418407787E-3</v>
      </c>
      <c r="FD168" s="41">
        <v>6.5446456326712804E-4</v>
      </c>
      <c r="FE168" s="41">
        <v>3.3292179627659259E-4</v>
      </c>
      <c r="FF168" s="41">
        <v>2.5734878273338596E-3</v>
      </c>
      <c r="FG168" s="41">
        <v>1.4716897469222738E-3</v>
      </c>
      <c r="FH168" s="41">
        <v>1.5498575375279204E-3</v>
      </c>
      <c r="FI168" s="41">
        <v>1.8755160418405635E-4</v>
      </c>
      <c r="FJ168" s="41">
        <v>1.0106532209863009E-3</v>
      </c>
      <c r="FK168" s="41">
        <v>2.0441677242932651E-3</v>
      </c>
      <c r="FL168" s="42">
        <v>9.6483023940216602E-4</v>
      </c>
      <c r="FN168" s="2"/>
    </row>
    <row r="169" spans="1:170" ht="13.5" customHeight="1">
      <c r="A169" s="34" t="s">
        <v>350</v>
      </c>
      <c r="B169" s="1" t="s">
        <v>383</v>
      </c>
      <c r="C169" s="41">
        <v>8.3176003461441622E-4</v>
      </c>
      <c r="D169" s="41">
        <v>8.1673888677448849E-4</v>
      </c>
      <c r="E169" s="41">
        <v>1.10725819653833E-3</v>
      </c>
      <c r="F169" s="41">
        <v>7.9145399293567033E-4</v>
      </c>
      <c r="G169" s="41">
        <v>1.0275929077745557E-3</v>
      </c>
      <c r="H169" s="41">
        <v>2.0186533334530213E-3</v>
      </c>
      <c r="I169" s="41">
        <v>1.0816638909019291E-3</v>
      </c>
      <c r="J169" s="41">
        <v>3.1681981749393613E-3</v>
      </c>
      <c r="K169" s="41">
        <v>2.953546500895543E-3</v>
      </c>
      <c r="L169" s="41">
        <v>3.7474065204873454E-4</v>
      </c>
      <c r="M169" s="41">
        <v>1.0320803850191556E-2</v>
      </c>
      <c r="N169" s="41">
        <v>3.4430194247885098E-3</v>
      </c>
      <c r="O169" s="41">
        <v>2.1228952584941754E-3</v>
      </c>
      <c r="P169" s="41">
        <v>8.2387459582075303E-4</v>
      </c>
      <c r="Q169" s="41">
        <v>2.2695064034764875E-4</v>
      </c>
      <c r="R169" s="41">
        <v>1.8144632522697965E-3</v>
      </c>
      <c r="S169" s="41">
        <v>4.0996489639881121E-4</v>
      </c>
      <c r="T169" s="41">
        <v>7.1056534852784626E-4</v>
      </c>
      <c r="U169" s="41">
        <v>7.1442714196951872E-4</v>
      </c>
      <c r="V169" s="41">
        <v>1.0355615687222689E-3</v>
      </c>
      <c r="W169" s="41">
        <v>6.3350389095584133E-4</v>
      </c>
      <c r="X169" s="41">
        <v>1.3898054341406278E-3</v>
      </c>
      <c r="Y169" s="41">
        <v>2.3140085156684535E-4</v>
      </c>
      <c r="Z169" s="41">
        <v>4.1595919755777188E-4</v>
      </c>
      <c r="AA169" s="41">
        <v>3.2686867666888788E-4</v>
      </c>
      <c r="AB169" s="41">
        <v>2.4548915756220768E-3</v>
      </c>
      <c r="AC169" s="41">
        <v>5.7800737316636495E-4</v>
      </c>
      <c r="AD169" s="41">
        <v>3.2835462996348057E-4</v>
      </c>
      <c r="AE169" s="41">
        <v>4.5384088369661692E-4</v>
      </c>
      <c r="AF169" s="41">
        <v>2.6105091627066151E-3</v>
      </c>
      <c r="AG169" s="41">
        <v>1.0859962778049354E-3</v>
      </c>
      <c r="AH169" s="41">
        <v>4.0792668256086091E-3</v>
      </c>
      <c r="AI169" s="41">
        <v>8.4813576860942976E-4</v>
      </c>
      <c r="AJ169" s="41">
        <v>5.7336709254011422E-4</v>
      </c>
      <c r="AK169" s="41">
        <v>9.1725195524895243E-4</v>
      </c>
      <c r="AL169" s="41">
        <v>4.4603155057532599E-3</v>
      </c>
      <c r="AM169" s="41">
        <v>5.2173721397365735E-4</v>
      </c>
      <c r="AN169" s="41">
        <v>4.2237164591680268E-4</v>
      </c>
      <c r="AO169" s="41">
        <v>2.1291955142867708E-4</v>
      </c>
      <c r="AP169" s="41">
        <v>9.6147172030734565E-4</v>
      </c>
      <c r="AQ169" s="41">
        <v>2.4398314139778974E-4</v>
      </c>
      <c r="AR169" s="41">
        <v>2.9549245050431366E-4</v>
      </c>
      <c r="AS169" s="41">
        <v>3.0671058931817604E-4</v>
      </c>
      <c r="AT169" s="41">
        <v>1.122525020988388E-3</v>
      </c>
      <c r="AU169" s="41">
        <v>5.353362637892234E-4</v>
      </c>
      <c r="AV169" s="41">
        <v>1.191406145778788E-3</v>
      </c>
      <c r="AW169" s="41">
        <v>4.9162876807575537E-4</v>
      </c>
      <c r="AX169" s="41">
        <v>2.0895460771076383E-3</v>
      </c>
      <c r="AY169" s="41">
        <v>8.2872644863760559E-4</v>
      </c>
      <c r="AZ169" s="41">
        <v>5.0157846209055769E-4</v>
      </c>
      <c r="BA169" s="41">
        <v>5.2969650471470175E-4</v>
      </c>
      <c r="BB169" s="41">
        <v>3.6440580168114605E-4</v>
      </c>
      <c r="BC169" s="41">
        <v>7.2942485059488793E-4</v>
      </c>
      <c r="BD169" s="41">
        <v>8.411017109331881E-4</v>
      </c>
      <c r="BE169" s="41">
        <v>2.2195379799316529E-3</v>
      </c>
      <c r="BF169" s="41">
        <v>9.0320403375493744E-4</v>
      </c>
      <c r="BG169" s="41">
        <v>3.3699369629829488E-5</v>
      </c>
      <c r="BH169" s="41">
        <v>1.3511651259131507E-3</v>
      </c>
      <c r="BI169" s="41">
        <v>2.94411051696243E-4</v>
      </c>
      <c r="BJ169" s="41">
        <v>8.1936552608610465E-5</v>
      </c>
      <c r="BK169" s="41">
        <v>5.1907973773959509E-4</v>
      </c>
      <c r="BL169" s="41">
        <v>7.8708552975860263E-4</v>
      </c>
      <c r="BM169" s="41">
        <v>9.1864121443708592E-4</v>
      </c>
      <c r="BN169" s="41">
        <v>1.0606133972965615E-3</v>
      </c>
      <c r="BO169" s="41">
        <v>3.517995889225804E-3</v>
      </c>
      <c r="BP169" s="41">
        <v>1.0334366861622301E-3</v>
      </c>
      <c r="BQ169" s="41">
        <v>1.0185205098102112E-3</v>
      </c>
      <c r="BR169" s="41">
        <v>3.5566669489899321E-5</v>
      </c>
      <c r="BS169" s="41">
        <v>3.7716714539565716E-5</v>
      </c>
      <c r="BT169" s="41">
        <v>2.5244963097803943E-4</v>
      </c>
      <c r="BU169" s="41">
        <v>1.3120371582584344E-4</v>
      </c>
      <c r="BV169" s="41">
        <v>2.8849985185487909E-3</v>
      </c>
      <c r="BW169" s="41">
        <v>1.7687123779109265E-3</v>
      </c>
      <c r="BX169" s="41">
        <v>2.8695914797718411E-3</v>
      </c>
      <c r="BY169" s="41">
        <v>4.500387867159298E-4</v>
      </c>
      <c r="BZ169" s="41">
        <v>1.2006330664748031E-4</v>
      </c>
      <c r="CA169" s="41">
        <v>9.2453020419228375E-4</v>
      </c>
      <c r="CB169" s="41">
        <v>2.6520336308612609E-4</v>
      </c>
      <c r="CC169" s="41">
        <v>2.3352405675608202E-4</v>
      </c>
      <c r="CD169" s="41">
        <v>1.088518895998256E-3</v>
      </c>
      <c r="CE169" s="41">
        <v>4.6664467669769432E-3</v>
      </c>
      <c r="CF169" s="41">
        <v>7.4625417837115629E-4</v>
      </c>
      <c r="CG169" s="41">
        <v>9.4405987812205784E-4</v>
      </c>
      <c r="CH169" s="41">
        <v>7.0474624986033405E-4</v>
      </c>
      <c r="CI169" s="41">
        <v>1.0228838490255068E-3</v>
      </c>
      <c r="CJ169" s="41">
        <v>1.4472475234926464E-3</v>
      </c>
      <c r="CK169" s="41">
        <v>3.5629959710338707E-3</v>
      </c>
      <c r="CL169" s="41">
        <v>9.1184104160365979E-4</v>
      </c>
      <c r="CM169" s="41">
        <v>2.402309986852303E-3</v>
      </c>
      <c r="CN169" s="41">
        <v>9.5963866938434707E-4</v>
      </c>
      <c r="CO169" s="41">
        <v>4.7607173909175368E-4</v>
      </c>
      <c r="CP169" s="41">
        <v>2.4031862236714545E-4</v>
      </c>
      <c r="CQ169" s="41">
        <v>1.7405270844982488E-4</v>
      </c>
      <c r="CR169" s="41">
        <v>2.3884449181486153E-4</v>
      </c>
      <c r="CS169" s="41">
        <v>3.286693417597208E-4</v>
      </c>
      <c r="CT169" s="41">
        <v>7.6206354471861722E-4</v>
      </c>
      <c r="CU169" s="41">
        <v>9.2399025190284247E-5</v>
      </c>
      <c r="CV169" s="41">
        <v>9.7117071182325153E-4</v>
      </c>
      <c r="CW169" s="41">
        <v>6.8795441199318502E-5</v>
      </c>
      <c r="CX169" s="41">
        <v>2.783563718992615E-4</v>
      </c>
      <c r="CY169" s="41">
        <v>6.3937781840025837E-4</v>
      </c>
      <c r="CZ169" s="41">
        <v>4.8957817444359364E-4</v>
      </c>
      <c r="DA169" s="41">
        <v>2.9802549437839467E-3</v>
      </c>
      <c r="DB169" s="41">
        <v>5.5717406537449869E-4</v>
      </c>
      <c r="DC169" s="41">
        <v>1.1823893057221996E-4</v>
      </c>
      <c r="DD169" s="41">
        <v>4.9648108679985897E-4</v>
      </c>
      <c r="DE169" s="41">
        <v>1.2295067722797054E-4</v>
      </c>
      <c r="DF169" s="41">
        <v>4.4890067417404636E-3</v>
      </c>
      <c r="DG169" s="41">
        <v>1.223185880846861E-2</v>
      </c>
      <c r="DH169" s="41">
        <v>4.4027525410970953E-3</v>
      </c>
      <c r="DI169" s="41">
        <v>1.0632485745872683E-3</v>
      </c>
      <c r="DJ169" s="41">
        <v>8.9716952906766019E-4</v>
      </c>
      <c r="DK169" s="41">
        <v>2.9265320211326724E-3</v>
      </c>
      <c r="DL169" s="41">
        <v>2.0063334527000904E-3</v>
      </c>
      <c r="DM169" s="41">
        <v>1.9736191518020321E-3</v>
      </c>
      <c r="DN169" s="41">
        <v>8.4997824126339418E-4</v>
      </c>
      <c r="DO169" s="41">
        <v>2.1159828537905337E-3</v>
      </c>
      <c r="DP169" s="41">
        <v>3.6455181777780015E-3</v>
      </c>
      <c r="DQ169" s="41">
        <v>6.1407373080304441E-4</v>
      </c>
      <c r="DR169" s="41">
        <v>3.2532999154622141E-2</v>
      </c>
      <c r="DS169" s="41">
        <v>2.1277927563421013E-4</v>
      </c>
      <c r="DT169" s="41">
        <v>1.2822602071792532E-4</v>
      </c>
      <c r="DU169" s="41">
        <v>3.1027306786494953E-3</v>
      </c>
      <c r="DV169" s="41">
        <v>6.0242781473000525E-3</v>
      </c>
      <c r="DW169" s="41">
        <v>3.0301955482406905E-3</v>
      </c>
      <c r="DX169" s="41">
        <v>6.8290420627881362E-3</v>
      </c>
      <c r="DY169" s="41">
        <v>1.0786408921631036E-2</v>
      </c>
      <c r="DZ169" s="41">
        <v>5.6633177045243649E-2</v>
      </c>
      <c r="EA169" s="41">
        <v>6.2924978096245347E-4</v>
      </c>
      <c r="EB169" s="41">
        <v>7.1601570163372158E-4</v>
      </c>
      <c r="EC169" s="41">
        <v>1.8188892867360678E-3</v>
      </c>
      <c r="ED169" s="41">
        <v>5.4231066623292848E-3</v>
      </c>
      <c r="EE169" s="41">
        <v>3.3644383628540597E-3</v>
      </c>
      <c r="EF169" s="41">
        <v>1.4915516310200095E-3</v>
      </c>
      <c r="EG169" s="41">
        <v>7.139701186235066E-4</v>
      </c>
      <c r="EH169" s="41">
        <v>7.9801415715401278E-4</v>
      </c>
      <c r="EI169" s="41">
        <v>1.0700001537425037E-3</v>
      </c>
      <c r="EJ169" s="41">
        <v>1.9270512677808894E-3</v>
      </c>
      <c r="EK169" s="41">
        <v>6.0654603506981783E-4</v>
      </c>
      <c r="EL169" s="41">
        <v>1.0425426088362558E-3</v>
      </c>
      <c r="EM169" s="41">
        <v>1.8478940258677442E-3</v>
      </c>
      <c r="EN169" s="41">
        <v>6.980445238160476E-4</v>
      </c>
      <c r="EO169" s="41">
        <v>5.3492982817073278E-5</v>
      </c>
      <c r="EP169" s="41">
        <v>2.2026082362598255E-3</v>
      </c>
      <c r="EQ169" s="41">
        <v>1.1456357350724743E-3</v>
      </c>
      <c r="ER169" s="41">
        <v>1.4918882442475836E-3</v>
      </c>
      <c r="ES169" s="41">
        <v>5.2868076293346826E-3</v>
      </c>
      <c r="ET169" s="41">
        <v>2.309363260164526E-4</v>
      </c>
      <c r="EU169" s="41">
        <v>1.4025034771098976E-3</v>
      </c>
      <c r="EV169" s="41">
        <v>2.3402360376509929E-3</v>
      </c>
      <c r="EW169" s="41">
        <v>2.6675450107426026E-2</v>
      </c>
      <c r="EX169" s="41">
        <v>1.3608804463785375E-3</v>
      </c>
      <c r="EY169" s="41">
        <v>1.9369541180664E-3</v>
      </c>
      <c r="EZ169" s="41">
        <v>1.0945063130037298E-3</v>
      </c>
      <c r="FA169" s="41">
        <v>6.5771698110671641E-4</v>
      </c>
      <c r="FB169" s="41">
        <v>1.0672739857547949E-3</v>
      </c>
      <c r="FC169" s="41">
        <v>1.5291568687434498E-3</v>
      </c>
      <c r="FD169" s="41">
        <v>3.7135688812231727E-4</v>
      </c>
      <c r="FE169" s="41">
        <v>9.5002899716112169E-4</v>
      </c>
      <c r="FF169" s="41">
        <v>1.8186937416307981E-3</v>
      </c>
      <c r="FG169" s="41">
        <v>1.39478871709278E-3</v>
      </c>
      <c r="FH169" s="41">
        <v>1.6068614600469446E-3</v>
      </c>
      <c r="FI169" s="41">
        <v>6.1557315750243808E-3</v>
      </c>
      <c r="FJ169" s="41">
        <v>2.003858381896673E-3</v>
      </c>
      <c r="FK169" s="41">
        <v>6.6474124482963687E-4</v>
      </c>
      <c r="FL169" s="42">
        <v>1.9326078548581934E-3</v>
      </c>
      <c r="FN169" s="2"/>
    </row>
    <row r="170" spans="1:170" ht="13.5" customHeight="1">
      <c r="A170" s="34" t="s">
        <v>351</v>
      </c>
      <c r="B170" s="1" t="s">
        <v>200</v>
      </c>
      <c r="C170" s="41">
        <v>5.442454991852917E-5</v>
      </c>
      <c r="D170" s="41">
        <v>4.0909564868076038E-5</v>
      </c>
      <c r="E170" s="41">
        <v>1.2997385640369286E-4</v>
      </c>
      <c r="F170" s="41">
        <v>5.5606518101557122E-5</v>
      </c>
      <c r="G170" s="41">
        <v>1.4861880897565889E-4</v>
      </c>
      <c r="H170" s="41">
        <v>2.3375014586942666E-4</v>
      </c>
      <c r="I170" s="41">
        <v>4.3763707529365418E-4</v>
      </c>
      <c r="J170" s="41">
        <v>1.8143831097426875E-3</v>
      </c>
      <c r="K170" s="41">
        <v>1.2522638035891577E-3</v>
      </c>
      <c r="L170" s="41">
        <v>5.4840095421766033E-5</v>
      </c>
      <c r="M170" s="41">
        <v>8.1802936725428439E-5</v>
      </c>
      <c r="N170" s="41">
        <v>7.4604305119310526E-4</v>
      </c>
      <c r="O170" s="41">
        <v>6.8070213186953771E-5</v>
      </c>
      <c r="P170" s="41">
        <v>1.8188709688441351E-4</v>
      </c>
      <c r="Q170" s="41">
        <v>2.7942383779381234E-5</v>
      </c>
      <c r="R170" s="41">
        <v>9.7391011981519146E-5</v>
      </c>
      <c r="S170" s="41">
        <v>5.2132849512207041E-5</v>
      </c>
      <c r="T170" s="41">
        <v>1.4771094052089723E-4</v>
      </c>
      <c r="U170" s="41">
        <v>1.1566831636232626E-4</v>
      </c>
      <c r="V170" s="41">
        <v>1.8229600589542185E-4</v>
      </c>
      <c r="W170" s="41">
        <v>1.2626500595319348E-4</v>
      </c>
      <c r="X170" s="41">
        <v>8.2540833212443681E-5</v>
      </c>
      <c r="Y170" s="41">
        <v>1.1516364607713095E-5</v>
      </c>
      <c r="Z170" s="41">
        <v>7.6881734858106045E-5</v>
      </c>
      <c r="AA170" s="41">
        <v>1.2955669224617487E-4</v>
      </c>
      <c r="AB170" s="41">
        <v>3.7831662434909127E-4</v>
      </c>
      <c r="AC170" s="41">
        <v>2.1353764357861225E-4</v>
      </c>
      <c r="AD170" s="41">
        <v>8.0647074042554669E-5</v>
      </c>
      <c r="AE170" s="41">
        <v>3.7611122958283173E-5</v>
      </c>
      <c r="AF170" s="41">
        <v>3.3609321725926628E-4</v>
      </c>
      <c r="AG170" s="41">
        <v>3.4859450065157264E-4</v>
      </c>
      <c r="AH170" s="41">
        <v>1.2576828014610993E-4</v>
      </c>
      <c r="AI170" s="41">
        <v>9.9260272782006857E-5</v>
      </c>
      <c r="AJ170" s="41">
        <v>1.2666014510191032E-4</v>
      </c>
      <c r="AK170" s="41">
        <v>9.2528080916573963E-4</v>
      </c>
      <c r="AL170" s="41">
        <v>4.5492481768802422E-4</v>
      </c>
      <c r="AM170" s="41">
        <v>5.8904053470000506E-5</v>
      </c>
      <c r="AN170" s="41">
        <v>4.7907619843645223E-5</v>
      </c>
      <c r="AO170" s="41">
        <v>2.0978276795217695E-5</v>
      </c>
      <c r="AP170" s="41">
        <v>9.0912798768316355E-5</v>
      </c>
      <c r="AQ170" s="41">
        <v>1.4575702452269555E-4</v>
      </c>
      <c r="AR170" s="41">
        <v>6.3920568040781335E-5</v>
      </c>
      <c r="AS170" s="41">
        <v>1.0917625640496733E-4</v>
      </c>
      <c r="AT170" s="41">
        <v>1.3648949406289951E-4</v>
      </c>
      <c r="AU170" s="41">
        <v>1.8365550655542702E-4</v>
      </c>
      <c r="AV170" s="41">
        <v>1.3404116658851948E-4</v>
      </c>
      <c r="AW170" s="41">
        <v>8.4838369539696359E-5</v>
      </c>
      <c r="AX170" s="41">
        <v>1.0193351918948587E-4</v>
      </c>
      <c r="AY170" s="41">
        <v>1.8285815688644369E-4</v>
      </c>
      <c r="AZ170" s="41">
        <v>1.0096709301822914E-4</v>
      </c>
      <c r="BA170" s="41">
        <v>7.5325662647641987E-5</v>
      </c>
      <c r="BB170" s="41">
        <v>1.0620434762067408E-4</v>
      </c>
      <c r="BC170" s="41">
        <v>2.0156429322300341E-4</v>
      </c>
      <c r="BD170" s="41">
        <v>6.318388454522184E-5</v>
      </c>
      <c r="BE170" s="41">
        <v>1.1340105191801856E-4</v>
      </c>
      <c r="BF170" s="41">
        <v>1.8760806968714451E-4</v>
      </c>
      <c r="BG170" s="41">
        <v>1.0877644627350024E-5</v>
      </c>
      <c r="BH170" s="41">
        <v>2.2398924851607123E-4</v>
      </c>
      <c r="BI170" s="41">
        <v>1.3416199824132591E-4</v>
      </c>
      <c r="BJ170" s="41">
        <v>1.0974802081123664E-4</v>
      </c>
      <c r="BK170" s="41">
        <v>1.5730243617000688E-4</v>
      </c>
      <c r="BL170" s="41">
        <v>1.9012314142353461E-4</v>
      </c>
      <c r="BM170" s="41">
        <v>1.8608115807042019E-4</v>
      </c>
      <c r="BN170" s="41">
        <v>1.4535197308035858E-4</v>
      </c>
      <c r="BO170" s="41">
        <v>3.7532068539574955E-4</v>
      </c>
      <c r="BP170" s="41">
        <v>1.5342161409823718E-4</v>
      </c>
      <c r="BQ170" s="41">
        <v>2.0689760602498263E-4</v>
      </c>
      <c r="BR170" s="41">
        <v>1.2578571792965725E-5</v>
      </c>
      <c r="BS170" s="41">
        <v>1.4662745039301676E-5</v>
      </c>
      <c r="BT170" s="41">
        <v>8.187340973210402E-5</v>
      </c>
      <c r="BU170" s="41">
        <v>4.8667755761863831E-5</v>
      </c>
      <c r="BV170" s="41">
        <v>2.052503214676146E-5</v>
      </c>
      <c r="BW170" s="41">
        <v>1.3551434720629016E-5</v>
      </c>
      <c r="BX170" s="41">
        <v>3.6061776259338749E-5</v>
      </c>
      <c r="BY170" s="41">
        <v>8.438443665666853E-5</v>
      </c>
      <c r="BZ170" s="41">
        <v>5.0521688440771417E-5</v>
      </c>
      <c r="CA170" s="41">
        <v>1.3962377121019755E-4</v>
      </c>
      <c r="CB170" s="41">
        <v>1.4266267869338922E-4</v>
      </c>
      <c r="CC170" s="41">
        <v>4.2577814953037978E-5</v>
      </c>
      <c r="CD170" s="41">
        <v>2.5914235291056711E-4</v>
      </c>
      <c r="CE170" s="41">
        <v>7.051955566992867E-5</v>
      </c>
      <c r="CF170" s="41">
        <v>1.0838682307430927E-4</v>
      </c>
      <c r="CG170" s="41">
        <v>7.5408514082924742E-5</v>
      </c>
      <c r="CH170" s="41">
        <v>3.9280147633918676E-4</v>
      </c>
      <c r="CI170" s="41">
        <v>1.4167496712528876E-4</v>
      </c>
      <c r="CJ170" s="41">
        <v>2.4563375398728405E-4</v>
      </c>
      <c r="CK170" s="41">
        <v>1.2425236140184656E-4</v>
      </c>
      <c r="CL170" s="41">
        <v>9.5108442272905295E-5</v>
      </c>
      <c r="CM170" s="41">
        <v>1.3396695153840581E-4</v>
      </c>
      <c r="CN170" s="41">
        <v>7.9831052502314753E-5</v>
      </c>
      <c r="CO170" s="41">
        <v>1.0353936351631916E-4</v>
      </c>
      <c r="CP170" s="41">
        <v>8.7743018702404727E-5</v>
      </c>
      <c r="CQ170" s="41">
        <v>8.2017162692396377E-5</v>
      </c>
      <c r="CR170" s="41">
        <v>9.5736079465946132E-5</v>
      </c>
      <c r="CS170" s="41">
        <v>2.0833685051435853E-4</v>
      </c>
      <c r="CT170" s="41">
        <v>1.6228480552687535E-4</v>
      </c>
      <c r="CU170" s="41">
        <v>2.8753117707239769E-5</v>
      </c>
      <c r="CV170" s="41">
        <v>1.9571472658467623E-4</v>
      </c>
      <c r="CW170" s="41">
        <v>3.0283160719317234E-5</v>
      </c>
      <c r="CX170" s="41">
        <v>9.5625828441583027E-5</v>
      </c>
      <c r="CY170" s="41">
        <v>1.214817854960491E-4</v>
      </c>
      <c r="CZ170" s="41">
        <v>1.05257977370865E-4</v>
      </c>
      <c r="DA170" s="41">
        <v>6.1939661832830829E-4</v>
      </c>
      <c r="DB170" s="41">
        <v>7.7685513068598687E-5</v>
      </c>
      <c r="DC170" s="41">
        <v>3.023361441002544E-6</v>
      </c>
      <c r="DD170" s="41">
        <v>1.0089084469249759E-4</v>
      </c>
      <c r="DE170" s="41">
        <v>1.7399910328552015E-4</v>
      </c>
      <c r="DF170" s="41">
        <v>2.0250995385155522E-4</v>
      </c>
      <c r="DG170" s="41">
        <v>8.0392019719677081E-4</v>
      </c>
      <c r="DH170" s="41">
        <v>7.64635506929131E-4</v>
      </c>
      <c r="DI170" s="41">
        <v>2.4103197249273259E-4</v>
      </c>
      <c r="DJ170" s="41">
        <v>1.2064278458984782E-4</v>
      </c>
      <c r="DK170" s="41">
        <v>3.1104743857661145E-4</v>
      </c>
      <c r="DL170" s="41">
        <v>1.9309415754414547E-4</v>
      </c>
      <c r="DM170" s="41">
        <v>1.099074102700554E-4</v>
      </c>
      <c r="DN170" s="41">
        <v>9.9932516382121245E-5</v>
      </c>
      <c r="DO170" s="41">
        <v>4.3489371197679287E-5</v>
      </c>
      <c r="DP170" s="41">
        <v>7.2810832338835417E-4</v>
      </c>
      <c r="DQ170" s="41">
        <v>3.5662045857195437E-4</v>
      </c>
      <c r="DR170" s="41">
        <v>6.3597685535933372E-4</v>
      </c>
      <c r="DS170" s="41">
        <v>4.607118104064533E-4</v>
      </c>
      <c r="DT170" s="41">
        <v>2.2818319248795065E-4</v>
      </c>
      <c r="DU170" s="41">
        <v>4.579755596401924E-3</v>
      </c>
      <c r="DV170" s="41">
        <v>1.9932385856454328E-3</v>
      </c>
      <c r="DW170" s="41">
        <v>2.6971692833535014E-3</v>
      </c>
      <c r="DX170" s="41">
        <v>1.4692361417635151E-3</v>
      </c>
      <c r="DY170" s="41">
        <v>4.5146771235937092E-4</v>
      </c>
      <c r="DZ170" s="41">
        <v>9.1605442069461957E-4</v>
      </c>
      <c r="EA170" s="41">
        <v>1.4243024468041179E-3</v>
      </c>
      <c r="EB170" s="41">
        <v>7.3631570815270476E-3</v>
      </c>
      <c r="EC170" s="41">
        <v>9.8099680025555842E-5</v>
      </c>
      <c r="ED170" s="41">
        <v>7.8192767868396349E-4</v>
      </c>
      <c r="EE170" s="41">
        <v>5.5344746430378529E-4</v>
      </c>
      <c r="EF170" s="41">
        <v>1.9053722969529581E-4</v>
      </c>
      <c r="EG170" s="41">
        <v>2.3887280584678286E-4</v>
      </c>
      <c r="EH170" s="41">
        <v>3.6252119656002892E-4</v>
      </c>
      <c r="EI170" s="41">
        <v>3.6016267148695103E-4</v>
      </c>
      <c r="EJ170" s="41">
        <v>5.589559670986339E-4</v>
      </c>
      <c r="EK170" s="41">
        <v>2.5377350059168198E-4</v>
      </c>
      <c r="EL170" s="41">
        <v>3.8636655712912476E-4</v>
      </c>
      <c r="EM170" s="41">
        <v>1.2972007003336056E-3</v>
      </c>
      <c r="EN170" s="41">
        <v>4.5275037339096921E-4</v>
      </c>
      <c r="EO170" s="41">
        <v>5.2948178409006332E-6</v>
      </c>
      <c r="EP170" s="41">
        <v>3.0250622164904327E-4</v>
      </c>
      <c r="EQ170" s="41">
        <v>2.9038750284548484E-4</v>
      </c>
      <c r="ER170" s="41">
        <v>1.2198378411289366E-3</v>
      </c>
      <c r="ES170" s="41">
        <v>8.1885685656132574E-4</v>
      </c>
      <c r="ET170" s="41">
        <v>2.2269614603965328E-4</v>
      </c>
      <c r="EU170" s="41">
        <v>6.6490765504086666E-4</v>
      </c>
      <c r="EV170" s="41">
        <v>5.7542297914325499E-4</v>
      </c>
      <c r="EW170" s="41">
        <v>8.7610263254616543E-4</v>
      </c>
      <c r="EX170" s="41">
        <v>7.3352248332342481E-4</v>
      </c>
      <c r="EY170" s="41">
        <v>9.0156994310093953E-4</v>
      </c>
      <c r="EZ170" s="41">
        <v>7.3591161490626545E-4</v>
      </c>
      <c r="FA170" s="41">
        <v>5.835162105082095E-5</v>
      </c>
      <c r="FB170" s="41">
        <v>4.8191067348412112E-4</v>
      </c>
      <c r="FC170" s="41">
        <v>1.290295307579009E-3</v>
      </c>
      <c r="FD170" s="41">
        <v>1.0997574192975605E-3</v>
      </c>
      <c r="FE170" s="41">
        <v>6.1799992990423992E-4</v>
      </c>
      <c r="FF170" s="41">
        <v>3.6578810062137335E-3</v>
      </c>
      <c r="FG170" s="41">
        <v>4.7239797868463794E-3</v>
      </c>
      <c r="FH170" s="41">
        <v>3.2831689799124398E-3</v>
      </c>
      <c r="FI170" s="41">
        <v>2.5833333966503283E-4</v>
      </c>
      <c r="FJ170" s="41">
        <v>1.0482691857970532E-3</v>
      </c>
      <c r="FK170" s="41">
        <v>6.3490744561022167E-4</v>
      </c>
      <c r="FL170" s="42">
        <v>4.9350431289036354E-4</v>
      </c>
      <c r="FN170" s="2"/>
    </row>
    <row r="171" spans="1:170" ht="13.5" customHeight="1">
      <c r="A171" s="34" t="s">
        <v>352</v>
      </c>
      <c r="B171" s="1" t="s">
        <v>384</v>
      </c>
      <c r="C171" s="41">
        <v>3.1267457227685861E-3</v>
      </c>
      <c r="D171" s="41">
        <v>3.3800015044553001E-3</v>
      </c>
      <c r="E171" s="41">
        <v>4.3176620580516823E-3</v>
      </c>
      <c r="F171" s="41">
        <v>3.5820774013656667E-3</v>
      </c>
      <c r="G171" s="41">
        <v>5.3179206852838759E-3</v>
      </c>
      <c r="H171" s="41">
        <v>2.8222367842299441E-3</v>
      </c>
      <c r="I171" s="41">
        <v>1.4784651964992858E-2</v>
      </c>
      <c r="J171" s="41">
        <v>1.7418715317951317E-3</v>
      </c>
      <c r="K171" s="41">
        <v>1.1869066090592056E-2</v>
      </c>
      <c r="L171" s="41">
        <v>6.39801113253937E-4</v>
      </c>
      <c r="M171" s="41">
        <v>6.3806290645834181E-3</v>
      </c>
      <c r="N171" s="41">
        <v>2.7149101007875468E-3</v>
      </c>
      <c r="O171" s="41">
        <v>3.8834277079751898E-4</v>
      </c>
      <c r="P171" s="41">
        <v>4.5073925450254813E-4</v>
      </c>
      <c r="Q171" s="41">
        <v>5.9873055476110197E-4</v>
      </c>
      <c r="R171" s="41">
        <v>2.004800043320815E-3</v>
      </c>
      <c r="S171" s="41">
        <v>6.4476668183876716E-4</v>
      </c>
      <c r="T171" s="41">
        <v>6.4519295304747519E-4</v>
      </c>
      <c r="U171" s="41">
        <v>5.6021741939267739E-4</v>
      </c>
      <c r="V171" s="41">
        <v>5.7294331887871469E-4</v>
      </c>
      <c r="W171" s="41">
        <v>8.9910707000147175E-4</v>
      </c>
      <c r="X171" s="41">
        <v>4.3906754255649389E-4</v>
      </c>
      <c r="Y171" s="41">
        <v>3.4275824154481689E-4</v>
      </c>
      <c r="Z171" s="41">
        <v>6.4805500090299776E-4</v>
      </c>
      <c r="AA171" s="41">
        <v>6.5861954486543493E-4</v>
      </c>
      <c r="AB171" s="41">
        <v>1.6445107007773824E-3</v>
      </c>
      <c r="AC171" s="41">
        <v>8.5575813499383629E-4</v>
      </c>
      <c r="AD171" s="41">
        <v>3.0052934944222142E-4</v>
      </c>
      <c r="AE171" s="41">
        <v>4.9622802226865039E-4</v>
      </c>
      <c r="AF171" s="41">
        <v>1.760322945769091E-3</v>
      </c>
      <c r="AG171" s="41">
        <v>9.7616513376402891E-4</v>
      </c>
      <c r="AH171" s="41">
        <v>5.2221177191102168E-3</v>
      </c>
      <c r="AI171" s="41">
        <v>1.5052368300527052E-3</v>
      </c>
      <c r="AJ171" s="41">
        <v>1.4430359673333446E-3</v>
      </c>
      <c r="AK171" s="41">
        <v>1.1657003792295332E-3</v>
      </c>
      <c r="AL171" s="41">
        <v>4.138789694755709E-4</v>
      </c>
      <c r="AM171" s="41">
        <v>9.1289194796562677E-4</v>
      </c>
      <c r="AN171" s="41">
        <v>1.0602681423957116E-3</v>
      </c>
      <c r="AO171" s="41">
        <v>6.8157823825095343E-4</v>
      </c>
      <c r="AP171" s="41">
        <v>1.0809417544611272E-3</v>
      </c>
      <c r="AQ171" s="41">
        <v>1.6107622720632423E-3</v>
      </c>
      <c r="AR171" s="41">
        <v>1.1901000497066523E-3</v>
      </c>
      <c r="AS171" s="41">
        <v>2.1815227688115696E-2</v>
      </c>
      <c r="AT171" s="41">
        <v>1.8792812990719677E-3</v>
      </c>
      <c r="AU171" s="41">
        <v>1.7154205825070734E-3</v>
      </c>
      <c r="AV171" s="41">
        <v>1.6529810500243258E-3</v>
      </c>
      <c r="AW171" s="41">
        <v>1.2694987651275967E-3</v>
      </c>
      <c r="AX171" s="41">
        <v>1.3823253713075661E-3</v>
      </c>
      <c r="AY171" s="41">
        <v>7.9118030725907392E-4</v>
      </c>
      <c r="AZ171" s="41">
        <v>6.4014913520648513E-4</v>
      </c>
      <c r="BA171" s="41">
        <v>6.8746415821020854E-4</v>
      </c>
      <c r="BB171" s="41">
        <v>1.4170583738594407E-3</v>
      </c>
      <c r="BC171" s="41">
        <v>6.1723037159197222E-4</v>
      </c>
      <c r="BD171" s="41">
        <v>1.640620865370803E-3</v>
      </c>
      <c r="BE171" s="41">
        <v>3.9895804859563775E-4</v>
      </c>
      <c r="BF171" s="41">
        <v>7.7559183935136723E-4</v>
      </c>
      <c r="BG171" s="41">
        <v>3.126789612489242E-4</v>
      </c>
      <c r="BH171" s="41">
        <v>1.1708680182459712E-3</v>
      </c>
      <c r="BI171" s="41">
        <v>3.0940263862093659E-4</v>
      </c>
      <c r="BJ171" s="41">
        <v>3.849479638118957E-4</v>
      </c>
      <c r="BK171" s="41">
        <v>2.7470733762790031E-4</v>
      </c>
      <c r="BL171" s="41">
        <v>6.8998259043607775E-4</v>
      </c>
      <c r="BM171" s="41">
        <v>1.5651190080109589E-3</v>
      </c>
      <c r="BN171" s="41">
        <v>5.9038551418816234E-4</v>
      </c>
      <c r="BO171" s="41">
        <v>1.4946981681550025E-3</v>
      </c>
      <c r="BP171" s="41">
        <v>1.3877039956869213E-3</v>
      </c>
      <c r="BQ171" s="41">
        <v>1.5123800427890677E-3</v>
      </c>
      <c r="BR171" s="41">
        <v>4.9905104715947145E-4</v>
      </c>
      <c r="BS171" s="41">
        <v>3.6655110776863593E-4</v>
      </c>
      <c r="BT171" s="41">
        <v>1.6223005697547554E-3</v>
      </c>
      <c r="BU171" s="41">
        <v>9.2516170407348167E-4</v>
      </c>
      <c r="BV171" s="41">
        <v>1.6474759136467199E-4</v>
      </c>
      <c r="BW171" s="41">
        <v>2.2273947277566794E-4</v>
      </c>
      <c r="BX171" s="41">
        <v>3.771866868206513E-4</v>
      </c>
      <c r="BY171" s="41">
        <v>9.981394218568434E-4</v>
      </c>
      <c r="BZ171" s="41">
        <v>7.8189742522158585E-4</v>
      </c>
      <c r="CA171" s="41">
        <v>1.794160300266441E-3</v>
      </c>
      <c r="CB171" s="41">
        <v>1.1056546006924001E-3</v>
      </c>
      <c r="CC171" s="41">
        <v>3.3432545939234145E-4</v>
      </c>
      <c r="CD171" s="41">
        <v>1.5586574074994482E-3</v>
      </c>
      <c r="CE171" s="41">
        <v>1.2632384115470084E-3</v>
      </c>
      <c r="CF171" s="41">
        <v>4.5317000046377585E-4</v>
      </c>
      <c r="CG171" s="41">
        <v>5.0221044413049877E-4</v>
      </c>
      <c r="CH171" s="41">
        <v>1.3035489917323539E-3</v>
      </c>
      <c r="CI171" s="41">
        <v>9.4202086114469419E-4</v>
      </c>
      <c r="CJ171" s="41">
        <v>4.2100740266739448E-4</v>
      </c>
      <c r="CK171" s="41">
        <v>4.5021248343956433E-4</v>
      </c>
      <c r="CL171" s="41">
        <v>5.897047746383974E-4</v>
      </c>
      <c r="CM171" s="41">
        <v>6.4240023450553305E-4</v>
      </c>
      <c r="CN171" s="41">
        <v>1.3353305442908928E-3</v>
      </c>
      <c r="CO171" s="41">
        <v>1.4066378071489985E-3</v>
      </c>
      <c r="CP171" s="41">
        <v>5.2689617022093067E-4</v>
      </c>
      <c r="CQ171" s="41">
        <v>1.1687445683666482E-3</v>
      </c>
      <c r="CR171" s="41">
        <v>2.2244306082125844E-4</v>
      </c>
      <c r="CS171" s="41">
        <v>5.0934767936096619E-4</v>
      </c>
      <c r="CT171" s="41">
        <v>2.3492046664919978E-4</v>
      </c>
      <c r="CU171" s="41">
        <v>3.8491488651636833E-4</v>
      </c>
      <c r="CV171" s="41">
        <v>2.3874420547917953E-4</v>
      </c>
      <c r="CW171" s="41">
        <v>1.414091939675944E-3</v>
      </c>
      <c r="CX171" s="41">
        <v>1.1200530202613141E-3</v>
      </c>
      <c r="CY171" s="41">
        <v>1.1524024012595133E-3</v>
      </c>
      <c r="CZ171" s="41">
        <v>9.6957938043221387E-4</v>
      </c>
      <c r="DA171" s="41">
        <v>3.8558292554084807E-3</v>
      </c>
      <c r="DB171" s="41">
        <v>1.3810652227409428E-3</v>
      </c>
      <c r="DC171" s="41">
        <v>3.5114703965378943E-4</v>
      </c>
      <c r="DD171" s="41">
        <v>1.6006071850227694E-3</v>
      </c>
      <c r="DE171" s="41">
        <v>3.7297935123750073E-4</v>
      </c>
      <c r="DF171" s="41">
        <v>8.4859251250309455E-4</v>
      </c>
      <c r="DG171" s="41">
        <v>1.4290619376744601E-3</v>
      </c>
      <c r="DH171" s="41">
        <v>2.4191754224982579E-4</v>
      </c>
      <c r="DI171" s="41">
        <v>4.6334727659475661E-4</v>
      </c>
      <c r="DJ171" s="41">
        <v>3.8069524032641899E-4</v>
      </c>
      <c r="DK171" s="41">
        <v>6.2015645554624652E-4</v>
      </c>
      <c r="DL171" s="41">
        <v>6.855266142689404E-4</v>
      </c>
      <c r="DM171" s="41">
        <v>7.9900768683108594E-4</v>
      </c>
      <c r="DN171" s="41">
        <v>2.9538273302345526E-4</v>
      </c>
      <c r="DO171" s="41">
        <v>3.4221636232104876E-4</v>
      </c>
      <c r="DP171" s="41">
        <v>9.3597517199752464E-4</v>
      </c>
      <c r="DQ171" s="41">
        <v>1.2681957483975917E-4</v>
      </c>
      <c r="DR171" s="41">
        <v>4.57020193611772E-4</v>
      </c>
      <c r="DS171" s="41">
        <v>1.7221921844552742E-3</v>
      </c>
      <c r="DT171" s="41">
        <v>3.6220155578441625E-3</v>
      </c>
      <c r="DU171" s="41">
        <v>4.2297628911896893E-4</v>
      </c>
      <c r="DV171" s="41">
        <v>1.1193979621061856E-3</v>
      </c>
      <c r="DW171" s="41">
        <v>9.928040038713476E-4</v>
      </c>
      <c r="DX171" s="41">
        <v>4.847617865135231E-4</v>
      </c>
      <c r="DY171" s="41">
        <v>8.8131215257380828E-4</v>
      </c>
      <c r="DZ171" s="41">
        <v>4.8300268342798419E-4</v>
      </c>
      <c r="EA171" s="41">
        <v>7.6243042222932629E-4</v>
      </c>
      <c r="EB171" s="41">
        <v>7.9093421625849741E-4</v>
      </c>
      <c r="EC171" s="41">
        <v>3.8222399790779194E-4</v>
      </c>
      <c r="ED171" s="41">
        <v>1.0589852953918082E-3</v>
      </c>
      <c r="EE171" s="41">
        <v>1.1105998685981283E-4</v>
      </c>
      <c r="EF171" s="41">
        <v>9.6525155331249975E-4</v>
      </c>
      <c r="EG171" s="41">
        <v>2.349398002213452E-3</v>
      </c>
      <c r="EH171" s="41">
        <v>4.2443663271005133E-4</v>
      </c>
      <c r="EI171" s="41">
        <v>3.5336939806711109E-4</v>
      </c>
      <c r="EJ171" s="41">
        <v>1.2828841247491615E-4</v>
      </c>
      <c r="EK171" s="41">
        <v>7.2313021669778038E-4</v>
      </c>
      <c r="EL171" s="41">
        <v>4.3701575360438806E-4</v>
      </c>
      <c r="EM171" s="41">
        <v>9.9323846695771709E-4</v>
      </c>
      <c r="EN171" s="41">
        <v>5.5168907521654898E-4</v>
      </c>
      <c r="EO171" s="41">
        <v>8.5591326277980055E-4</v>
      </c>
      <c r="EP171" s="41">
        <v>3.0607623794095574E-3</v>
      </c>
      <c r="EQ171" s="41">
        <v>5.1002547873890247E-4</v>
      </c>
      <c r="ER171" s="41">
        <v>7.4568594724702859E-4</v>
      </c>
      <c r="ES171" s="41">
        <v>7.1492717197136507E-4</v>
      </c>
      <c r="ET171" s="41">
        <v>9.2050557518604323E-5</v>
      </c>
      <c r="EU171" s="41">
        <v>7.5576786382607194E-4</v>
      </c>
      <c r="EV171" s="41">
        <v>8.483046682308098E-4</v>
      </c>
      <c r="EW171" s="41">
        <v>1.3407603128998936E-3</v>
      </c>
      <c r="EX171" s="41">
        <v>9.7181368553301195E-4</v>
      </c>
      <c r="EY171" s="41">
        <v>1.1157461879245927E-3</v>
      </c>
      <c r="EZ171" s="41">
        <v>9.677426985881622E-4</v>
      </c>
      <c r="FA171" s="41">
        <v>2.1311619647836831E-4</v>
      </c>
      <c r="FB171" s="41">
        <v>3.3305795580562811E-4</v>
      </c>
      <c r="FC171" s="41">
        <v>1.8359416588825472E-4</v>
      </c>
      <c r="FD171" s="41">
        <v>3.863752227475978E-3</v>
      </c>
      <c r="FE171" s="41">
        <v>2.3204341704927269E-4</v>
      </c>
      <c r="FF171" s="41">
        <v>9.9408789228069209E-4</v>
      </c>
      <c r="FG171" s="41">
        <v>4.4287867217634341E-4</v>
      </c>
      <c r="FH171" s="41">
        <v>4.7902228603175341E-4</v>
      </c>
      <c r="FI171" s="41">
        <v>4.6336043447348845E-4</v>
      </c>
      <c r="FJ171" s="41">
        <v>8.2519060594392801E-4</v>
      </c>
      <c r="FK171" s="41">
        <v>1.7172997804011384E-2</v>
      </c>
      <c r="FL171" s="42">
        <v>1.1199030360003856E-3</v>
      </c>
      <c r="FN171" s="2"/>
    </row>
    <row r="172" spans="1:170" ht="13.5" customHeight="1">
      <c r="A172" s="35" t="s">
        <v>403</v>
      </c>
      <c r="B172" s="11" t="s">
        <v>6</v>
      </c>
      <c r="C172" s="43">
        <v>0.23549834729442076</v>
      </c>
      <c r="D172" s="43">
        <v>0.27777291959884648</v>
      </c>
      <c r="E172" s="43">
        <v>0.29861691942116991</v>
      </c>
      <c r="F172" s="43">
        <v>0.65667881529768013</v>
      </c>
      <c r="G172" s="43">
        <v>0.77471256910031516</v>
      </c>
      <c r="H172" s="43">
        <v>0.22557176326962955</v>
      </c>
      <c r="I172" s="43">
        <v>0.55692353325850574</v>
      </c>
      <c r="J172" s="43">
        <v>0.65226315806249058</v>
      </c>
      <c r="K172" s="43">
        <v>0.84784745331450739</v>
      </c>
      <c r="L172" s="43">
        <v>0.72155855551188663</v>
      </c>
      <c r="M172" s="43">
        <v>0.64733390595389007</v>
      </c>
      <c r="N172" s="43">
        <v>0.49759355000691741</v>
      </c>
      <c r="O172" s="43">
        <v>0.80502323578592505</v>
      </c>
      <c r="P172" s="43">
        <v>0.70685884728139614</v>
      </c>
      <c r="Q172" s="43">
        <v>0.8070601143834476</v>
      </c>
      <c r="R172" s="43">
        <v>0.46790764099167514</v>
      </c>
      <c r="S172" s="43">
        <v>0.67286139262260614</v>
      </c>
      <c r="T172" s="43">
        <v>0.60924848776012164</v>
      </c>
      <c r="U172" s="43">
        <v>0.6601912253477219</v>
      </c>
      <c r="V172" s="43">
        <v>0.43041535520891483</v>
      </c>
      <c r="W172" s="43">
        <v>0.37254092364322583</v>
      </c>
      <c r="X172" s="43">
        <v>0.66886784757109818</v>
      </c>
      <c r="Y172" s="43">
        <v>0.14717601660464591</v>
      </c>
      <c r="Z172" s="43">
        <v>0.4893986615325141</v>
      </c>
      <c r="AA172" s="43">
        <v>0.61271896629001577</v>
      </c>
      <c r="AB172" s="43">
        <v>0.52278857683785651</v>
      </c>
      <c r="AC172" s="43">
        <v>0.65880024709993834</v>
      </c>
      <c r="AD172" s="43">
        <v>0.37901206273510057</v>
      </c>
      <c r="AE172" s="43">
        <v>0.49121260887226081</v>
      </c>
      <c r="AF172" s="43">
        <v>0.54840390442175535</v>
      </c>
      <c r="AG172" s="43">
        <v>0.5323198876052917</v>
      </c>
      <c r="AH172" s="43">
        <v>0.81000787418797426</v>
      </c>
      <c r="AI172" s="43">
        <v>0.44978241973212563</v>
      </c>
      <c r="AJ172" s="43">
        <v>0.63574213437192639</v>
      </c>
      <c r="AK172" s="43">
        <v>0.53651228370044513</v>
      </c>
      <c r="AL172" s="43">
        <v>0.56635061363543071</v>
      </c>
      <c r="AM172" s="43">
        <v>0.12953052050009628</v>
      </c>
      <c r="AN172" s="43">
        <v>0.4416755636545453</v>
      </c>
      <c r="AO172" s="43">
        <v>0.50542037844413024</v>
      </c>
      <c r="AP172" s="43">
        <v>0.40991364762373883</v>
      </c>
      <c r="AQ172" s="43">
        <v>0.50802321942371365</v>
      </c>
      <c r="AR172" s="43">
        <v>0.49341127530784923</v>
      </c>
      <c r="AS172" s="43">
        <v>0.43297583009313989</v>
      </c>
      <c r="AT172" s="43">
        <v>0.49897998648195724</v>
      </c>
      <c r="AU172" s="43">
        <v>0.45569034118569163</v>
      </c>
      <c r="AV172" s="43">
        <v>0.58197084247918307</v>
      </c>
      <c r="AW172" s="43">
        <v>0.32173927736573343</v>
      </c>
      <c r="AX172" s="43">
        <v>0.51827032356455272</v>
      </c>
      <c r="AY172" s="43">
        <v>0.58478248799240617</v>
      </c>
      <c r="AZ172" s="43">
        <v>0.48132893420794715</v>
      </c>
      <c r="BA172" s="43">
        <v>0.57411326858190748</v>
      </c>
      <c r="BB172" s="43">
        <v>0.43076260724025156</v>
      </c>
      <c r="BC172" s="43">
        <v>0.49988909141760457</v>
      </c>
      <c r="BD172" s="43">
        <v>0.68225769520310109</v>
      </c>
      <c r="BE172" s="43">
        <v>0.73533785149263575</v>
      </c>
      <c r="BF172" s="43">
        <v>0.60483680456646027</v>
      </c>
      <c r="BG172" s="43">
        <v>0.47593150496479153</v>
      </c>
      <c r="BH172" s="43">
        <v>0.50074399598705355</v>
      </c>
      <c r="BI172" s="43">
        <v>0.37108598886286032</v>
      </c>
      <c r="BJ172" s="43">
        <v>0.56298184279516994</v>
      </c>
      <c r="BK172" s="43">
        <v>0.29659525328231567</v>
      </c>
      <c r="BL172" s="43">
        <v>0.54114596364874223</v>
      </c>
      <c r="BM172" s="43">
        <v>0.7045183288505994</v>
      </c>
      <c r="BN172" s="43">
        <v>0.61130186261713415</v>
      </c>
      <c r="BO172" s="43">
        <v>0.67086717998556389</v>
      </c>
      <c r="BP172" s="43">
        <v>0.50244593232701362</v>
      </c>
      <c r="BQ172" s="43">
        <v>0.56012921189501907</v>
      </c>
      <c r="BR172" s="43">
        <v>0.18003343247988418</v>
      </c>
      <c r="BS172" s="43">
        <v>0.4200799198436605</v>
      </c>
      <c r="BT172" s="43">
        <v>0.58230926056558097</v>
      </c>
      <c r="BU172" s="43">
        <v>0.39758055794308989</v>
      </c>
      <c r="BV172" s="43">
        <v>0.37039628090066395</v>
      </c>
      <c r="BW172" s="43">
        <v>0.28445690461042888</v>
      </c>
      <c r="BX172" s="43">
        <v>0.46794650235491936</v>
      </c>
      <c r="BY172" s="43">
        <v>0.51417951128564798</v>
      </c>
      <c r="BZ172" s="43">
        <v>0.37354384234974575</v>
      </c>
      <c r="CA172" s="43">
        <v>0.60709746946620047</v>
      </c>
      <c r="CB172" s="43">
        <v>0.52494172063776179</v>
      </c>
      <c r="CC172" s="43">
        <v>0.48152781600416245</v>
      </c>
      <c r="CD172" s="43">
        <v>0.57800042199231727</v>
      </c>
      <c r="CE172" s="43">
        <v>0.5435210158228253</v>
      </c>
      <c r="CF172" s="43">
        <v>0.64251557206014587</v>
      </c>
      <c r="CG172" s="43">
        <v>0.56125325872507292</v>
      </c>
      <c r="CH172" s="43">
        <v>0.48226353225690372</v>
      </c>
      <c r="CI172" s="43">
        <v>0.54645070318322486</v>
      </c>
      <c r="CJ172" s="43">
        <v>0.62447495093548744</v>
      </c>
      <c r="CK172" s="43">
        <v>0.63979349924022799</v>
      </c>
      <c r="CL172" s="43">
        <v>0.57234290282641542</v>
      </c>
      <c r="CM172" s="43">
        <v>0.61852004762871771</v>
      </c>
      <c r="CN172" s="43">
        <v>0.56983877320636622</v>
      </c>
      <c r="CO172" s="43">
        <v>0.64015723490964105</v>
      </c>
      <c r="CP172" s="43">
        <v>0.35266280349151508</v>
      </c>
      <c r="CQ172" s="43">
        <v>0.60217515125754739</v>
      </c>
      <c r="CR172" s="43">
        <v>0.68827425166827705</v>
      </c>
      <c r="CS172" s="43">
        <v>0.63748525926982236</v>
      </c>
      <c r="CT172" s="43">
        <v>0.69093686043849867</v>
      </c>
      <c r="CU172" s="43">
        <v>0.63091264097690081</v>
      </c>
      <c r="CV172" s="43">
        <v>0.60764980851881889</v>
      </c>
      <c r="CW172" s="43">
        <v>0.46845761937490282</v>
      </c>
      <c r="CX172" s="43">
        <v>0.57916682446506362</v>
      </c>
      <c r="CY172" s="43">
        <v>0.66298189677823638</v>
      </c>
      <c r="CZ172" s="43">
        <v>0.52294034213719809</v>
      </c>
      <c r="DA172" s="43">
        <v>0.4479372973520192</v>
      </c>
      <c r="DB172" s="43">
        <v>0.42143069140043238</v>
      </c>
      <c r="DC172" s="43">
        <v>4.4024914392428019E-2</v>
      </c>
      <c r="DD172" s="43">
        <v>0.56613456201413681</v>
      </c>
      <c r="DE172" s="43">
        <v>0.39724060448287707</v>
      </c>
      <c r="DF172" s="43">
        <v>0.3351988073788128</v>
      </c>
      <c r="DG172" s="43">
        <v>0.44261232734155265</v>
      </c>
      <c r="DH172" s="43">
        <v>0.51546997572204334</v>
      </c>
      <c r="DI172" s="43">
        <v>0.52307712877933332</v>
      </c>
      <c r="DJ172" s="43">
        <v>0.52057507191545815</v>
      </c>
      <c r="DK172" s="43">
        <v>0.56643365454363925</v>
      </c>
      <c r="DL172" s="43">
        <v>0.58398383163009793</v>
      </c>
      <c r="DM172" s="43">
        <v>0.5566848153676105</v>
      </c>
      <c r="DN172" s="43">
        <v>0.44848820928751171</v>
      </c>
      <c r="DO172" s="43">
        <v>0.43138157034420793</v>
      </c>
      <c r="DP172" s="43">
        <v>0.4357402667689465</v>
      </c>
      <c r="DQ172" s="43">
        <v>0.4083067230176029</v>
      </c>
      <c r="DR172" s="43">
        <v>0.58446134893230384</v>
      </c>
      <c r="DS172" s="43">
        <v>0.1719235681964156</v>
      </c>
      <c r="DT172" s="43">
        <v>0.2704617503997363</v>
      </c>
      <c r="DU172" s="43">
        <v>0.25624864807194436</v>
      </c>
      <c r="DV172" s="43">
        <v>0.50644112217382764</v>
      </c>
      <c r="DW172" s="43">
        <v>0.64817763232592551</v>
      </c>
      <c r="DX172" s="43">
        <v>0.6401917026921109</v>
      </c>
      <c r="DY172" s="43">
        <v>0.19570666655308983</v>
      </c>
      <c r="DZ172" s="43">
        <v>0.74315611034278817</v>
      </c>
      <c r="EA172" s="43">
        <v>0.61873340711406921</v>
      </c>
      <c r="EB172" s="43">
        <v>0.44906617288879735</v>
      </c>
      <c r="EC172" s="43">
        <v>0.45602432959825057</v>
      </c>
      <c r="ED172" s="43">
        <v>0.56451067499714158</v>
      </c>
      <c r="EE172" s="43">
        <v>0.58319380999797465</v>
      </c>
      <c r="EF172" s="43">
        <v>0.37285889309292636</v>
      </c>
      <c r="EG172" s="43">
        <v>0.17809453352787749</v>
      </c>
      <c r="EH172" s="43">
        <v>0.3269641724433347</v>
      </c>
      <c r="EI172" s="43">
        <v>0.47480166323169354</v>
      </c>
      <c r="EJ172" s="43">
        <v>0.54154783742839618</v>
      </c>
      <c r="EK172" s="43">
        <v>0.19083853754613073</v>
      </c>
      <c r="EL172" s="43">
        <v>0.41786146310349831</v>
      </c>
      <c r="EM172" s="43">
        <v>0.64079477711646782</v>
      </c>
      <c r="EN172" s="43">
        <v>0.29962896872999217</v>
      </c>
      <c r="EO172" s="43">
        <v>0.20195276286999961</v>
      </c>
      <c r="EP172" s="43">
        <v>0.37148223097753374</v>
      </c>
      <c r="EQ172" s="43">
        <v>0.27591422844435298</v>
      </c>
      <c r="ER172" s="43">
        <v>0.34461808761760976</v>
      </c>
      <c r="ES172" s="43">
        <v>0.64895686664919172</v>
      </c>
      <c r="ET172" s="43">
        <v>0.81141580448208028</v>
      </c>
      <c r="EU172" s="43">
        <v>0.29009138436189719</v>
      </c>
      <c r="EV172" s="43">
        <v>0.30929335833691146</v>
      </c>
      <c r="EW172" s="43">
        <v>0.47013112346843278</v>
      </c>
      <c r="EX172" s="43">
        <v>0.20717762354195191</v>
      </c>
      <c r="EY172" s="43">
        <v>0.16597905866968818</v>
      </c>
      <c r="EZ172" s="43">
        <v>0.26157129431023657</v>
      </c>
      <c r="FA172" s="43">
        <v>0.19913393520235265</v>
      </c>
      <c r="FB172" s="43">
        <v>0.34026763718638592</v>
      </c>
      <c r="FC172" s="43">
        <v>0.27739652954434785</v>
      </c>
      <c r="FD172" s="43">
        <v>0.43034834070881062</v>
      </c>
      <c r="FE172" s="43">
        <v>0.34659248639580165</v>
      </c>
      <c r="FF172" s="43">
        <v>0.39821104315072403</v>
      </c>
      <c r="FG172" s="43">
        <v>0.43657014518528447</v>
      </c>
      <c r="FH172" s="43">
        <v>0.53789915593622506</v>
      </c>
      <c r="FI172" s="43">
        <v>0.59604823571325627</v>
      </c>
      <c r="FJ172" s="43">
        <v>0.4002655286836615</v>
      </c>
      <c r="FK172" s="43">
        <v>0.99914255451132339</v>
      </c>
      <c r="FL172" s="44">
        <v>0.4416277466952867</v>
      </c>
    </row>
  </sheetData>
  <mergeCells count="1">
    <mergeCell ref="A5:B6"/>
  </mergeCells>
  <phoneticPr fontId="19" type="noConversion"/>
  <conditionalFormatting sqref="C1:FK1">
    <cfRule type="cellIs" dxfId="6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79998168889431442"/>
  </sheetPr>
  <dimension ref="A1:FN173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419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  <c r="FM5" s="47" t="s">
        <v>411</v>
      </c>
    </row>
    <row r="6" spans="1:170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48" t="s">
        <v>208</v>
      </c>
      <c r="FM6" s="49" t="s">
        <v>209</v>
      </c>
      <c r="FN6" s="2"/>
    </row>
    <row r="7" spans="1:170" ht="13.5" customHeight="1">
      <c r="A7" s="34" t="s">
        <v>0</v>
      </c>
      <c r="B7" s="1" t="s">
        <v>61</v>
      </c>
      <c r="C7" s="41">
        <v>1.025477289305667</v>
      </c>
      <c r="D7" s="41">
        <v>5.1634119967221238E-3</v>
      </c>
      <c r="E7" s="41">
        <v>2.0651667907887125E-2</v>
      </c>
      <c r="F7" s="41">
        <v>4.81669700665565E-2</v>
      </c>
      <c r="G7" s="41">
        <v>3.1664119973995292E-2</v>
      </c>
      <c r="H7" s="41">
        <v>2.9568922360756022E-3</v>
      </c>
      <c r="I7" s="41">
        <v>2.9260212033903749E-3</v>
      </c>
      <c r="J7" s="41">
        <v>3.2623337188029192E-2</v>
      </c>
      <c r="K7" s="41">
        <v>2.2057802251153535E-3</v>
      </c>
      <c r="L7" s="41">
        <v>1.8013206575336188E-3</v>
      </c>
      <c r="M7" s="41">
        <v>1.3359490500080631E-3</v>
      </c>
      <c r="N7" s="41">
        <v>1.4987286061720509E-3</v>
      </c>
      <c r="O7" s="41">
        <v>2.3202477749855139E-2</v>
      </c>
      <c r="P7" s="41">
        <v>4.0648401486300615E-3</v>
      </c>
      <c r="Q7" s="41">
        <v>0.69084375555005595</v>
      </c>
      <c r="R7" s="41">
        <v>2.6715980027565655E-2</v>
      </c>
      <c r="S7" s="41">
        <v>8.552633618833605E-2</v>
      </c>
      <c r="T7" s="41">
        <v>2.3537798887837882E-2</v>
      </c>
      <c r="U7" s="41">
        <v>4.1249197081444852E-2</v>
      </c>
      <c r="V7" s="41">
        <v>2.1759469679346319E-2</v>
      </c>
      <c r="W7" s="41">
        <v>2.8891114792919625E-2</v>
      </c>
      <c r="X7" s="41">
        <v>9.3183668066161018E-3</v>
      </c>
      <c r="Y7" s="41">
        <v>3.6943297373683947E-4</v>
      </c>
      <c r="Z7" s="41">
        <v>1.2173357378786815E-3</v>
      </c>
      <c r="AA7" s="41">
        <v>1.5510125188154401E-3</v>
      </c>
      <c r="AB7" s="41">
        <v>1.571946030349803E-3</v>
      </c>
      <c r="AC7" s="41">
        <v>1.7319988659945636E-3</v>
      </c>
      <c r="AD7" s="41">
        <v>9.9092044982021683E-4</v>
      </c>
      <c r="AE7" s="41">
        <v>1.1867725636821463E-3</v>
      </c>
      <c r="AF7" s="41">
        <v>1.4097167807639347E-3</v>
      </c>
      <c r="AG7" s="41">
        <v>1.376965884332899E-3</v>
      </c>
      <c r="AH7" s="41">
        <v>1.9219773047342598E-3</v>
      </c>
      <c r="AI7" s="41">
        <v>9.2942940751063999E-4</v>
      </c>
      <c r="AJ7" s="41">
        <v>1.275919863144464E-3</v>
      </c>
      <c r="AK7" s="41">
        <v>1.2723489541614052E-3</v>
      </c>
      <c r="AL7" s="41">
        <v>1.4590392611183959E-3</v>
      </c>
      <c r="AM7" s="41">
        <v>2.6835310306803001E-4</v>
      </c>
      <c r="AN7" s="41">
        <v>5.9155694778691094E-4</v>
      </c>
      <c r="AO7" s="41">
        <v>5.5477969427195171E-4</v>
      </c>
      <c r="AP7" s="41">
        <v>6.8555964865632698E-4</v>
      </c>
      <c r="AQ7" s="41">
        <v>8.5396031753006297E-4</v>
      </c>
      <c r="AR7" s="41">
        <v>7.9905943594238589E-4</v>
      </c>
      <c r="AS7" s="41">
        <v>1.5251563562344111E-3</v>
      </c>
      <c r="AT7" s="41">
        <v>1.2115385654162595E-3</v>
      </c>
      <c r="AU7" s="41">
        <v>1.017129055884106E-3</v>
      </c>
      <c r="AV7" s="41">
        <v>1.9516895206014009E-3</v>
      </c>
      <c r="AW7" s="41">
        <v>1.0443326791456542E-3</v>
      </c>
      <c r="AX7" s="41">
        <v>8.5218973314543417E-4</v>
      </c>
      <c r="AY7" s="41">
        <v>1.0817190266030929E-3</v>
      </c>
      <c r="AZ7" s="41">
        <v>7.8776154628489427E-4</v>
      </c>
      <c r="BA7" s="41">
        <v>9.4497481977225399E-4</v>
      </c>
      <c r="BB7" s="41">
        <v>8.7929069712716808E-4</v>
      </c>
      <c r="BC7" s="41">
        <v>1.3067779572342789E-3</v>
      </c>
      <c r="BD7" s="41">
        <v>9.5133849892102388E-4</v>
      </c>
      <c r="BE7" s="41">
        <v>1.2042514907980623E-3</v>
      </c>
      <c r="BF7" s="41">
        <v>1.2686107229060736E-3</v>
      </c>
      <c r="BG7" s="41">
        <v>7.0312343168424493E-4</v>
      </c>
      <c r="BH7" s="41">
        <v>8.5236884005589068E-4</v>
      </c>
      <c r="BI7" s="41">
        <v>5.3026949914551538E-4</v>
      </c>
      <c r="BJ7" s="41">
        <v>8.2429162316681166E-4</v>
      </c>
      <c r="BK7" s="41">
        <v>5.3975012885998255E-4</v>
      </c>
      <c r="BL7" s="41">
        <v>8.9402833539817055E-4</v>
      </c>
      <c r="BM7" s="41">
        <v>1.4471935089363202E-3</v>
      </c>
      <c r="BN7" s="41">
        <v>1.0918296301393965E-3</v>
      </c>
      <c r="BO7" s="41">
        <v>1.5662914792532504E-3</v>
      </c>
      <c r="BP7" s="41">
        <v>8.2479859165147202E-4</v>
      </c>
      <c r="BQ7" s="41">
        <v>1.1238028444253074E-3</v>
      </c>
      <c r="BR7" s="41">
        <v>2.4184981553762737E-4</v>
      </c>
      <c r="BS7" s="41">
        <v>3.6394837060237036E-4</v>
      </c>
      <c r="BT7" s="41">
        <v>9.8812178830442066E-4</v>
      </c>
      <c r="BU7" s="41">
        <v>7.2391643819246811E-4</v>
      </c>
      <c r="BV7" s="41">
        <v>5.0037993826264012E-4</v>
      </c>
      <c r="BW7" s="41">
        <v>3.4554567398154852E-4</v>
      </c>
      <c r="BX7" s="41">
        <v>5.2110526172718843E-4</v>
      </c>
      <c r="BY7" s="41">
        <v>7.7618061356660227E-4</v>
      </c>
      <c r="BZ7" s="41">
        <v>5.9876063194527339E-4</v>
      </c>
      <c r="CA7" s="41">
        <v>9.7792652250681283E-4</v>
      </c>
      <c r="CB7" s="41">
        <v>8.5669981354305719E-4</v>
      </c>
      <c r="CC7" s="41">
        <v>5.3193517267859157E-4</v>
      </c>
      <c r="CD7" s="41">
        <v>9.1805926845078085E-4</v>
      </c>
      <c r="CE7" s="41">
        <v>8.6829168045332583E-4</v>
      </c>
      <c r="CF7" s="41">
        <v>9.1412895826735755E-4</v>
      </c>
      <c r="CG7" s="41">
        <v>9.7142553702772073E-4</v>
      </c>
      <c r="CH7" s="41">
        <v>1.2402594898082431E-3</v>
      </c>
      <c r="CI7" s="41">
        <v>9.2073590083882042E-4</v>
      </c>
      <c r="CJ7" s="41">
        <v>1.0177818955328906E-3</v>
      </c>
      <c r="CK7" s="41">
        <v>1.057956004434452E-3</v>
      </c>
      <c r="CL7" s="41">
        <v>9.4160308292419708E-4</v>
      </c>
      <c r="CM7" s="41">
        <v>1.0402831130275599E-3</v>
      </c>
      <c r="CN7" s="41">
        <v>1.0155758895402478E-3</v>
      </c>
      <c r="CO7" s="41">
        <v>1.3185871472559754E-3</v>
      </c>
      <c r="CP7" s="41">
        <v>5.7130219392721054E-4</v>
      </c>
      <c r="CQ7" s="41">
        <v>1.1139598455335107E-3</v>
      </c>
      <c r="CR7" s="41">
        <v>8.8288660749234749E-4</v>
      </c>
      <c r="CS7" s="41">
        <v>9.1265753216011121E-4</v>
      </c>
      <c r="CT7" s="41">
        <v>1.0088482425923153E-3</v>
      </c>
      <c r="CU7" s="41">
        <v>1.1209487015527144E-3</v>
      </c>
      <c r="CV7" s="41">
        <v>9.3973494587532925E-4</v>
      </c>
      <c r="CW7" s="41">
        <v>6.391574556206185E-4</v>
      </c>
      <c r="CX7" s="41">
        <v>1.0208615551638889E-3</v>
      </c>
      <c r="CY7" s="41">
        <v>1.281524150594914E-3</v>
      </c>
      <c r="CZ7" s="41">
        <v>1.3252856819599046E-3</v>
      </c>
      <c r="DA7" s="41">
        <v>4.5700864941251099E-3</v>
      </c>
      <c r="DB7" s="41">
        <v>5.080572061972121E-4</v>
      </c>
      <c r="DC7" s="41">
        <v>9.5958765064677496E-5</v>
      </c>
      <c r="DD7" s="41">
        <v>7.1222994578182437E-4</v>
      </c>
      <c r="DE7" s="41">
        <v>7.1345269344297931E-4</v>
      </c>
      <c r="DF7" s="41">
        <v>1.4325599278006231E-3</v>
      </c>
      <c r="DG7" s="41">
        <v>1.2899599456500949E-3</v>
      </c>
      <c r="DH7" s="41">
        <v>1.093701462805403E-3</v>
      </c>
      <c r="DI7" s="41">
        <v>7.92819014027743E-4</v>
      </c>
      <c r="DJ7" s="41">
        <v>7.6391416032098227E-4</v>
      </c>
      <c r="DK7" s="41">
        <v>9.9004062828362432E-4</v>
      </c>
      <c r="DL7" s="41">
        <v>9.2208018483628141E-4</v>
      </c>
      <c r="DM7" s="41">
        <v>8.6116130391353425E-4</v>
      </c>
      <c r="DN7" s="41">
        <v>6.2609276824890652E-4</v>
      </c>
      <c r="DO7" s="41">
        <v>6.5520981961278966E-4</v>
      </c>
      <c r="DP7" s="41">
        <v>1.9671883288639629E-3</v>
      </c>
      <c r="DQ7" s="41">
        <v>5.3668483702875398E-4</v>
      </c>
      <c r="DR7" s="41">
        <v>7.9139503272304798E-4</v>
      </c>
      <c r="DS7" s="41">
        <v>4.6783870445819397E-4</v>
      </c>
      <c r="DT7" s="41">
        <v>3.4804785718413588E-4</v>
      </c>
      <c r="DU7" s="41">
        <v>1.1253802932832699E-3</v>
      </c>
      <c r="DV7" s="41">
        <v>2.1864548896782074E-3</v>
      </c>
      <c r="DW7" s="41">
        <v>1.4002943837173535E-3</v>
      </c>
      <c r="DX7" s="41">
        <v>2.3319595476429503E-3</v>
      </c>
      <c r="DY7" s="41">
        <v>4.3382502681232362E-4</v>
      </c>
      <c r="DZ7" s="41">
        <v>1.2138142959550167E-3</v>
      </c>
      <c r="EA7" s="41">
        <v>3.0954660155901894E-2</v>
      </c>
      <c r="EB7" s="41">
        <v>2.8604469702558444E-3</v>
      </c>
      <c r="EC7" s="41">
        <v>1.0921292264579911E-3</v>
      </c>
      <c r="ED7" s="41">
        <v>1.5791683479517314E-3</v>
      </c>
      <c r="EE7" s="41">
        <v>1.7870030502563701E-3</v>
      </c>
      <c r="EF7" s="41">
        <v>1.0169249134379234E-3</v>
      </c>
      <c r="EG7" s="41">
        <v>5.3033442090752382E-4</v>
      </c>
      <c r="EH7" s="41">
        <v>7.974307909051116E-4</v>
      </c>
      <c r="EI7" s="41">
        <v>1.5551855121169011E-3</v>
      </c>
      <c r="EJ7" s="41">
        <v>1.1988611176119038E-3</v>
      </c>
      <c r="EK7" s="41">
        <v>7.2094644367636895E-4</v>
      </c>
      <c r="EL7" s="41">
        <v>1.6034961585373302E-3</v>
      </c>
      <c r="EM7" s="41">
        <v>1.8681443300031142E-3</v>
      </c>
      <c r="EN7" s="41">
        <v>8.7947399051210558E-4</v>
      </c>
      <c r="EO7" s="41">
        <v>2.2011751134320428E-4</v>
      </c>
      <c r="EP7" s="41">
        <v>8.8070800257375079E-4</v>
      </c>
      <c r="EQ7" s="41">
        <v>6.5810211365265514E-4</v>
      </c>
      <c r="ER7" s="41">
        <v>1.5549590196634654E-3</v>
      </c>
      <c r="ES7" s="41">
        <v>2.6990710220108991E-3</v>
      </c>
      <c r="ET7" s="41">
        <v>1.3126172188866968E-3</v>
      </c>
      <c r="EU7" s="41">
        <v>1.5936870741997831E-3</v>
      </c>
      <c r="EV7" s="41">
        <v>1.4870812431332764E-3</v>
      </c>
      <c r="EW7" s="41">
        <v>1.1352853296281876E-3</v>
      </c>
      <c r="EX7" s="41">
        <v>6.2669952484065269E-4</v>
      </c>
      <c r="EY7" s="41">
        <v>1.6673683514970474E-3</v>
      </c>
      <c r="EZ7" s="41">
        <v>1.7749756700285112E-3</v>
      </c>
      <c r="FA7" s="41">
        <v>1.0920097110550656E-3</v>
      </c>
      <c r="FB7" s="41">
        <v>1.9454874435552393E-3</v>
      </c>
      <c r="FC7" s="41">
        <v>2.3152367168776901E-3</v>
      </c>
      <c r="FD7" s="41">
        <v>1.9805715886230331E-3</v>
      </c>
      <c r="FE7" s="41">
        <v>1.0266154049510633E-2</v>
      </c>
      <c r="FF7" s="41">
        <v>1.6429691781497772E-3</v>
      </c>
      <c r="FG7" s="41">
        <v>3.7351106159267738E-3</v>
      </c>
      <c r="FH7" s="41">
        <v>6.6528590113089179E-3</v>
      </c>
      <c r="FI7" s="41">
        <v>1.119857455143229E-3</v>
      </c>
      <c r="FJ7" s="41">
        <v>1.2446151235285825E-3</v>
      </c>
      <c r="FK7" s="41">
        <v>7.9403872809411611E-3</v>
      </c>
      <c r="FL7" s="42">
        <v>2.3433119877787996</v>
      </c>
      <c r="FM7" s="50">
        <v>1.2134316349393588</v>
      </c>
      <c r="FN7" s="2"/>
    </row>
    <row r="8" spans="1:170" ht="13.5" customHeight="1">
      <c r="A8" s="34" t="s">
        <v>1</v>
      </c>
      <c r="B8" s="1" t="s">
        <v>62</v>
      </c>
      <c r="C8" s="41">
        <v>4.4216489711442907E-4</v>
      </c>
      <c r="D8" s="41">
        <v>1.0005384579321244</v>
      </c>
      <c r="E8" s="41">
        <v>6.0104158717768166E-4</v>
      </c>
      <c r="F8" s="41">
        <v>1.8952444701641376E-3</v>
      </c>
      <c r="G8" s="41">
        <v>2.4998537627853117E-3</v>
      </c>
      <c r="H8" s="41">
        <v>5.5687186989645805E-4</v>
      </c>
      <c r="I8" s="41">
        <v>1.6968788806948822E-3</v>
      </c>
      <c r="J8" s="41">
        <v>2.4792351587295453E-3</v>
      </c>
      <c r="K8" s="41">
        <v>1.9184342857909689E-3</v>
      </c>
      <c r="L8" s="41">
        <v>1.764989585230465E-3</v>
      </c>
      <c r="M8" s="41">
        <v>1.2730287347613627E-3</v>
      </c>
      <c r="N8" s="41">
        <v>1.4755570784170799E-3</v>
      </c>
      <c r="O8" s="41">
        <v>3.9451420679404558E-3</v>
      </c>
      <c r="P8" s="41">
        <v>5.1967731280035245E-3</v>
      </c>
      <c r="Q8" s="41">
        <v>6.1959174736228269E-4</v>
      </c>
      <c r="R8" s="41">
        <v>1.2685445617157385E-3</v>
      </c>
      <c r="S8" s="41">
        <v>1.7496059355958778E-2</v>
      </c>
      <c r="T8" s="41">
        <v>4.8625897579041927E-2</v>
      </c>
      <c r="U8" s="41">
        <v>8.4959282071809347E-2</v>
      </c>
      <c r="V8" s="41">
        <v>3.1737802465007167E-3</v>
      </c>
      <c r="W8" s="41">
        <v>4.4168742821207073E-3</v>
      </c>
      <c r="X8" s="41">
        <v>1.9838860535726567E-2</v>
      </c>
      <c r="Y8" s="41">
        <v>1.9581072529197005E-4</v>
      </c>
      <c r="Z8" s="41">
        <v>9.6029970902227965E-4</v>
      </c>
      <c r="AA8" s="41">
        <v>1.3034564228275279E-3</v>
      </c>
      <c r="AB8" s="41">
        <v>1.5828789021678203E-3</v>
      </c>
      <c r="AC8" s="41">
        <v>1.5400149125753999E-3</v>
      </c>
      <c r="AD8" s="41">
        <v>8.4039658864508014E-4</v>
      </c>
      <c r="AE8" s="41">
        <v>9.7620056103935341E-4</v>
      </c>
      <c r="AF8" s="41">
        <v>1.1397069760504315E-3</v>
      </c>
      <c r="AG8" s="41">
        <v>1.2147007284240387E-3</v>
      </c>
      <c r="AH8" s="41">
        <v>1.8428551085326766E-3</v>
      </c>
      <c r="AI8" s="41">
        <v>8.4375726463515254E-4</v>
      </c>
      <c r="AJ8" s="41">
        <v>1.1446413295654522E-3</v>
      </c>
      <c r="AK8" s="41">
        <v>1.2592934927290139E-3</v>
      </c>
      <c r="AL8" s="41">
        <v>1.4308321398668938E-3</v>
      </c>
      <c r="AM8" s="41">
        <v>2.5544851711051177E-4</v>
      </c>
      <c r="AN8" s="41">
        <v>5.8092666747501596E-4</v>
      </c>
      <c r="AO8" s="41">
        <v>5.5612121815214004E-4</v>
      </c>
      <c r="AP8" s="41">
        <v>6.6698594721077004E-4</v>
      </c>
      <c r="AQ8" s="41">
        <v>8.2516902116185585E-4</v>
      </c>
      <c r="AR8" s="41">
        <v>7.6870767547549811E-4</v>
      </c>
      <c r="AS8" s="41">
        <v>1.7818734005020191E-3</v>
      </c>
      <c r="AT8" s="41">
        <v>1.0031001820688726E-3</v>
      </c>
      <c r="AU8" s="41">
        <v>1.1230606405435409E-3</v>
      </c>
      <c r="AV8" s="41">
        <v>2.7702501467476701E-3</v>
      </c>
      <c r="AW8" s="41">
        <v>6.5574515880257634E-4</v>
      </c>
      <c r="AX8" s="41">
        <v>7.9164827802877345E-4</v>
      </c>
      <c r="AY8" s="41">
        <v>9.9584974627878338E-4</v>
      </c>
      <c r="AZ8" s="41">
        <v>7.6355835439073682E-4</v>
      </c>
      <c r="BA8" s="41">
        <v>8.4929838758106442E-4</v>
      </c>
      <c r="BB8" s="41">
        <v>8.1738414467144387E-4</v>
      </c>
      <c r="BC8" s="41">
        <v>1.2313429868366886E-3</v>
      </c>
      <c r="BD8" s="41">
        <v>9.2455350967335457E-4</v>
      </c>
      <c r="BE8" s="41">
        <v>1.1755481977669189E-3</v>
      </c>
      <c r="BF8" s="41">
        <v>1.1977932006718838E-3</v>
      </c>
      <c r="BG8" s="41">
        <v>6.7525347953188318E-4</v>
      </c>
      <c r="BH8" s="41">
        <v>8.0571005454728667E-4</v>
      </c>
      <c r="BI8" s="41">
        <v>5.07053306252252E-4</v>
      </c>
      <c r="BJ8" s="41">
        <v>7.7574783043338452E-4</v>
      </c>
      <c r="BK8" s="41">
        <v>5.1693955806271985E-4</v>
      </c>
      <c r="BL8" s="41">
        <v>8.5221548112906348E-4</v>
      </c>
      <c r="BM8" s="41">
        <v>1.29175393994713E-3</v>
      </c>
      <c r="BN8" s="41">
        <v>9.9685868783586443E-4</v>
      </c>
      <c r="BO8" s="41">
        <v>1.4111513669274902E-3</v>
      </c>
      <c r="BP8" s="41">
        <v>7.9324978935303974E-4</v>
      </c>
      <c r="BQ8" s="41">
        <v>1.0400969881933515E-3</v>
      </c>
      <c r="BR8" s="41">
        <v>2.1675840241026226E-4</v>
      </c>
      <c r="BS8" s="41">
        <v>3.3516228508006845E-4</v>
      </c>
      <c r="BT8" s="41">
        <v>8.5640764474016935E-4</v>
      </c>
      <c r="BU8" s="41">
        <v>6.3269191587738023E-4</v>
      </c>
      <c r="BV8" s="41">
        <v>4.6809087790694007E-4</v>
      </c>
      <c r="BW8" s="41">
        <v>3.2542819558816085E-4</v>
      </c>
      <c r="BX8" s="41">
        <v>4.9045692728745549E-4</v>
      </c>
      <c r="BY8" s="41">
        <v>7.0913017949380565E-4</v>
      </c>
      <c r="BZ8" s="41">
        <v>5.5622420206100694E-4</v>
      </c>
      <c r="CA8" s="41">
        <v>8.9668537541957947E-4</v>
      </c>
      <c r="CB8" s="41">
        <v>7.7397949017904888E-4</v>
      </c>
      <c r="CC8" s="41">
        <v>5.0654641565346333E-4</v>
      </c>
      <c r="CD8" s="41">
        <v>8.502457949599875E-4</v>
      </c>
      <c r="CE8" s="41">
        <v>8.1199356419068137E-4</v>
      </c>
      <c r="CF8" s="41">
        <v>8.459565502393707E-4</v>
      </c>
      <c r="CG8" s="41">
        <v>8.8229209417150969E-4</v>
      </c>
      <c r="CH8" s="41">
        <v>1.1824229227646956E-3</v>
      </c>
      <c r="CI8" s="41">
        <v>8.2350858242251725E-4</v>
      </c>
      <c r="CJ8" s="41">
        <v>9.5274809375481338E-4</v>
      </c>
      <c r="CK8" s="41">
        <v>9.9984952241549251E-4</v>
      </c>
      <c r="CL8" s="41">
        <v>8.5197055437978184E-4</v>
      </c>
      <c r="CM8" s="41">
        <v>9.549471943318909E-4</v>
      </c>
      <c r="CN8" s="41">
        <v>9.2005374450419592E-4</v>
      </c>
      <c r="CO8" s="41">
        <v>1.1351470025012498E-3</v>
      </c>
      <c r="CP8" s="41">
        <v>5.465640514187804E-4</v>
      </c>
      <c r="CQ8" s="41">
        <v>9.8924318252586975E-4</v>
      </c>
      <c r="CR8" s="41">
        <v>8.3103838171098604E-4</v>
      </c>
      <c r="CS8" s="41">
        <v>8.2373195195118223E-4</v>
      </c>
      <c r="CT8" s="41">
        <v>9.4178178822733306E-4</v>
      </c>
      <c r="CU8" s="41">
        <v>9.3453465451885111E-4</v>
      </c>
      <c r="CV8" s="41">
        <v>8.7072151374929612E-4</v>
      </c>
      <c r="CW8" s="41">
        <v>5.1883005286902293E-4</v>
      </c>
      <c r="CX8" s="41">
        <v>9.4228011393962931E-4</v>
      </c>
      <c r="CY8" s="41">
        <v>1.1685265474194566E-3</v>
      </c>
      <c r="CZ8" s="41">
        <v>1.0040741960056151E-3</v>
      </c>
      <c r="DA8" s="41">
        <v>3.1586383106723174E-3</v>
      </c>
      <c r="DB8" s="41">
        <v>4.9582209101689621E-4</v>
      </c>
      <c r="DC8" s="41">
        <v>9.1445259907038169E-5</v>
      </c>
      <c r="DD8" s="41">
        <v>6.9028782845428438E-4</v>
      </c>
      <c r="DE8" s="41">
        <v>7.0117804877205096E-4</v>
      </c>
      <c r="DF8" s="41">
        <v>1.5073894940284135E-3</v>
      </c>
      <c r="DG8" s="41">
        <v>1.1851595669266314E-3</v>
      </c>
      <c r="DH8" s="41">
        <v>1.0400725979083805E-3</v>
      </c>
      <c r="DI8" s="41">
        <v>7.6268041411571444E-4</v>
      </c>
      <c r="DJ8" s="41">
        <v>7.3635472094591499E-4</v>
      </c>
      <c r="DK8" s="41">
        <v>9.5012249525764996E-4</v>
      </c>
      <c r="DL8" s="41">
        <v>8.8979358327463491E-4</v>
      </c>
      <c r="DM8" s="41">
        <v>8.2906749243928787E-4</v>
      </c>
      <c r="DN8" s="41">
        <v>6.0244278778102435E-4</v>
      </c>
      <c r="DO8" s="41">
        <v>6.3101585092820351E-4</v>
      </c>
      <c r="DP8" s="41">
        <v>1.9501715050950497E-3</v>
      </c>
      <c r="DQ8" s="41">
        <v>5.426368673840901E-4</v>
      </c>
      <c r="DR8" s="41">
        <v>7.8201519860266724E-4</v>
      </c>
      <c r="DS8" s="41">
        <v>4.173065135749374E-4</v>
      </c>
      <c r="DT8" s="41">
        <v>3.2577919683851727E-4</v>
      </c>
      <c r="DU8" s="41">
        <v>1.1352644223200173E-3</v>
      </c>
      <c r="DV8" s="41">
        <v>2.1881432399498677E-3</v>
      </c>
      <c r="DW8" s="41">
        <v>1.3868191398839094E-3</v>
      </c>
      <c r="DX8" s="41">
        <v>2.3650041007276293E-3</v>
      </c>
      <c r="DY8" s="41">
        <v>4.2759303915352437E-4</v>
      </c>
      <c r="DZ8" s="41">
        <v>1.2029075012736157E-3</v>
      </c>
      <c r="EA8" s="41">
        <v>3.0404800122975979E-2</v>
      </c>
      <c r="EB8" s="41">
        <v>3.667027869687812E-3</v>
      </c>
      <c r="EC8" s="41">
        <v>1.0936411866822437E-3</v>
      </c>
      <c r="ED8" s="41">
        <v>1.6121707402196952E-3</v>
      </c>
      <c r="EE8" s="41">
        <v>1.7787733557028708E-3</v>
      </c>
      <c r="EF8" s="41">
        <v>1.0224610939917728E-3</v>
      </c>
      <c r="EG8" s="41">
        <v>5.2864562963933937E-4</v>
      </c>
      <c r="EH8" s="41">
        <v>7.8863325373010231E-4</v>
      </c>
      <c r="EI8" s="41">
        <v>1.5781129889424024E-3</v>
      </c>
      <c r="EJ8" s="41">
        <v>1.217509477909057E-3</v>
      </c>
      <c r="EK8" s="41">
        <v>7.2269216916433471E-4</v>
      </c>
      <c r="EL8" s="41">
        <v>1.5990991011362355E-3</v>
      </c>
      <c r="EM8" s="41">
        <v>1.8662995988673367E-3</v>
      </c>
      <c r="EN8" s="41">
        <v>8.8571208397922806E-4</v>
      </c>
      <c r="EO8" s="41">
        <v>2.1410008633750645E-4</v>
      </c>
      <c r="EP8" s="41">
        <v>8.7463322246567358E-4</v>
      </c>
      <c r="EQ8" s="41">
        <v>6.4836167202175841E-4</v>
      </c>
      <c r="ER8" s="41">
        <v>1.4500178453926104E-3</v>
      </c>
      <c r="ES8" s="41">
        <v>2.5872712791982075E-3</v>
      </c>
      <c r="ET8" s="41">
        <v>1.3115797083058415E-3</v>
      </c>
      <c r="EU8" s="41">
        <v>1.5995295266529718E-3</v>
      </c>
      <c r="EV8" s="41">
        <v>1.4673872067323978E-3</v>
      </c>
      <c r="EW8" s="41">
        <v>1.0871301354344906E-3</v>
      </c>
      <c r="EX8" s="41">
        <v>5.9774933434644307E-4</v>
      </c>
      <c r="EY8" s="41">
        <v>1.6572332996403069E-3</v>
      </c>
      <c r="EZ8" s="41">
        <v>1.7888015598755012E-3</v>
      </c>
      <c r="FA8" s="41">
        <v>9.964843219199646E-4</v>
      </c>
      <c r="FB8" s="41">
        <v>1.9472595302514513E-3</v>
      </c>
      <c r="FC8" s="41">
        <v>2.3799003180276735E-3</v>
      </c>
      <c r="FD8" s="41">
        <v>1.9069718346590063E-3</v>
      </c>
      <c r="FE8" s="41">
        <v>5.2125195985389255E-3</v>
      </c>
      <c r="FF8" s="41">
        <v>1.5367385561557455E-3</v>
      </c>
      <c r="FG8" s="41">
        <v>4.0584036578418196E-3</v>
      </c>
      <c r="FH8" s="41">
        <v>6.6651558159549883E-3</v>
      </c>
      <c r="FI8" s="41">
        <v>1.0958636996240194E-3</v>
      </c>
      <c r="FJ8" s="41">
        <v>1.287934093758951E-3</v>
      </c>
      <c r="FK8" s="41">
        <v>4.041121794030514E-3</v>
      </c>
      <c r="FL8" s="42">
        <v>1.4020806665474994</v>
      </c>
      <c r="FM8" s="50">
        <v>0.72603607389823921</v>
      </c>
      <c r="FN8" s="2"/>
    </row>
    <row r="9" spans="1:170" ht="13.5" customHeight="1">
      <c r="A9" s="34" t="s">
        <v>2</v>
      </c>
      <c r="B9" s="1" t="s">
        <v>63</v>
      </c>
      <c r="C9" s="41">
        <v>2.0298567514467807E-4</v>
      </c>
      <c r="D9" s="41">
        <v>2.0315224752074167E-2</v>
      </c>
      <c r="E9" s="41">
        <v>1.0377376394977973</v>
      </c>
      <c r="F9" s="41">
        <v>2.2140150820583824E-3</v>
      </c>
      <c r="G9" s="41">
        <v>4.1962610475652405E-3</v>
      </c>
      <c r="H9" s="41">
        <v>3.1713336257237744E-4</v>
      </c>
      <c r="I9" s="41">
        <v>8.1736298504405389E-4</v>
      </c>
      <c r="J9" s="41">
        <v>8.3823296163813073E-4</v>
      </c>
      <c r="K9" s="41">
        <v>5.329839281065815E-4</v>
      </c>
      <c r="L9" s="41">
        <v>4.5714219775515487E-4</v>
      </c>
      <c r="M9" s="41">
        <v>3.8006374620799197E-4</v>
      </c>
      <c r="N9" s="41">
        <v>6.9352954602643795E-4</v>
      </c>
      <c r="O9" s="41">
        <v>2.5271522844959571E-3</v>
      </c>
      <c r="P9" s="41">
        <v>1.1874157965064793E-3</v>
      </c>
      <c r="Q9" s="41">
        <v>2.3037448713799125E-4</v>
      </c>
      <c r="R9" s="41">
        <v>3.2636474994029215E-4</v>
      </c>
      <c r="S9" s="41">
        <v>6.0623915047709797E-3</v>
      </c>
      <c r="T9" s="41">
        <v>1.1940216674702932E-2</v>
      </c>
      <c r="U9" s="41">
        <v>4.4181047057538766E-2</v>
      </c>
      <c r="V9" s="41">
        <v>4.3681532339813157E-3</v>
      </c>
      <c r="W9" s="41">
        <v>1.4232153755370811E-3</v>
      </c>
      <c r="X9" s="41">
        <v>8.8723943335888029E-3</v>
      </c>
      <c r="Y9" s="41">
        <v>8.7246107278321026E-3</v>
      </c>
      <c r="Z9" s="41">
        <v>1.3529358193470702E-3</v>
      </c>
      <c r="AA9" s="41">
        <v>5.6542769993294197E-4</v>
      </c>
      <c r="AB9" s="41">
        <v>6.3332267809723165E-4</v>
      </c>
      <c r="AC9" s="41">
        <v>5.1396564813979391E-4</v>
      </c>
      <c r="AD9" s="41">
        <v>3.5672207419918251E-4</v>
      </c>
      <c r="AE9" s="41">
        <v>4.0015412706469211E-4</v>
      </c>
      <c r="AF9" s="41">
        <v>4.0521991161866078E-4</v>
      </c>
      <c r="AG9" s="41">
        <v>4.5943493169012787E-4</v>
      </c>
      <c r="AH9" s="41">
        <v>5.3169172937845871E-4</v>
      </c>
      <c r="AI9" s="41">
        <v>2.8102720651970866E-4</v>
      </c>
      <c r="AJ9" s="41">
        <v>3.8168705217089002E-4</v>
      </c>
      <c r="AK9" s="41">
        <v>3.8595988032640965E-4</v>
      </c>
      <c r="AL9" s="41">
        <v>3.5635562850430295E-4</v>
      </c>
      <c r="AM9" s="41">
        <v>9.5170392952956753E-5</v>
      </c>
      <c r="AN9" s="41">
        <v>2.6208395540009067E-4</v>
      </c>
      <c r="AO9" s="41">
        <v>1.8624613077965221E-4</v>
      </c>
      <c r="AP9" s="41">
        <v>2.5472537419055069E-4</v>
      </c>
      <c r="AQ9" s="41">
        <v>2.4824041318878944E-4</v>
      </c>
      <c r="AR9" s="41">
        <v>2.8005958939476323E-4</v>
      </c>
      <c r="AS9" s="41">
        <v>7.2532364121409313E-3</v>
      </c>
      <c r="AT9" s="41">
        <v>1.1266507075143638E-3</v>
      </c>
      <c r="AU9" s="41">
        <v>4.2446451222111979E-4</v>
      </c>
      <c r="AV9" s="41">
        <v>2.1248694838020853E-3</v>
      </c>
      <c r="AW9" s="41">
        <v>2.150750421800401E-4</v>
      </c>
      <c r="AX9" s="41">
        <v>2.8436121069296748E-4</v>
      </c>
      <c r="AY9" s="41">
        <v>3.4771608351633971E-4</v>
      </c>
      <c r="AZ9" s="41">
        <v>2.7508083466384013E-4</v>
      </c>
      <c r="BA9" s="41">
        <v>2.7275096908932814E-4</v>
      </c>
      <c r="BB9" s="41">
        <v>2.6519645757622375E-4</v>
      </c>
      <c r="BC9" s="41">
        <v>4.1592150703156694E-4</v>
      </c>
      <c r="BD9" s="41">
        <v>3.1693833709353771E-4</v>
      </c>
      <c r="BE9" s="41">
        <v>4.5544252708101178E-4</v>
      </c>
      <c r="BF9" s="41">
        <v>4.568562826128801E-4</v>
      </c>
      <c r="BG9" s="41">
        <v>1.9002900838869805E-4</v>
      </c>
      <c r="BH9" s="41">
        <v>2.7556108333590937E-4</v>
      </c>
      <c r="BI9" s="41">
        <v>1.6733748843489844E-4</v>
      </c>
      <c r="BJ9" s="41">
        <v>2.6896771813004832E-4</v>
      </c>
      <c r="BK9" s="41">
        <v>1.8392447569808286E-4</v>
      </c>
      <c r="BL9" s="41">
        <v>3.1767116549925639E-4</v>
      </c>
      <c r="BM9" s="41">
        <v>3.8839277546542477E-4</v>
      </c>
      <c r="BN9" s="41">
        <v>3.2332283091437373E-4</v>
      </c>
      <c r="BO9" s="41">
        <v>4.5716294015567179E-4</v>
      </c>
      <c r="BP9" s="41">
        <v>2.5644770588952682E-4</v>
      </c>
      <c r="BQ9" s="41">
        <v>3.2780965327894524E-4</v>
      </c>
      <c r="BR9" s="41">
        <v>7.0061728557692832E-5</v>
      </c>
      <c r="BS9" s="41">
        <v>1.1051508328801221E-4</v>
      </c>
      <c r="BT9" s="41">
        <v>2.664903401033387E-4</v>
      </c>
      <c r="BU9" s="41">
        <v>1.9840592713151731E-4</v>
      </c>
      <c r="BV9" s="41">
        <v>1.5308549016752738E-4</v>
      </c>
      <c r="BW9" s="41">
        <v>1.012419730930102E-4</v>
      </c>
      <c r="BX9" s="41">
        <v>1.5019376730018253E-4</v>
      </c>
      <c r="BY9" s="41">
        <v>2.1872698591722563E-4</v>
      </c>
      <c r="BZ9" s="41">
        <v>1.5126676952043956E-4</v>
      </c>
      <c r="CA9" s="41">
        <v>2.7036190755124905E-4</v>
      </c>
      <c r="CB9" s="41">
        <v>2.4331175660427136E-4</v>
      </c>
      <c r="CC9" s="41">
        <v>1.6229531165053618E-4</v>
      </c>
      <c r="CD9" s="41">
        <v>2.6743515245386122E-4</v>
      </c>
      <c r="CE9" s="41">
        <v>2.5913579088460408E-4</v>
      </c>
      <c r="CF9" s="41">
        <v>2.6686385787796988E-4</v>
      </c>
      <c r="CG9" s="41">
        <v>2.9866330106179698E-4</v>
      </c>
      <c r="CH9" s="41">
        <v>4.3620441498321482E-4</v>
      </c>
      <c r="CI9" s="41">
        <v>2.5681416086288823E-4</v>
      </c>
      <c r="CJ9" s="41">
        <v>3.2507574883128742E-4</v>
      </c>
      <c r="CK9" s="41">
        <v>3.4028417517606701E-4</v>
      </c>
      <c r="CL9" s="41">
        <v>2.7802399908281959E-4</v>
      </c>
      <c r="CM9" s="41">
        <v>3.6043814230732747E-4</v>
      </c>
      <c r="CN9" s="41">
        <v>3.0575999031934629E-4</v>
      </c>
      <c r="CO9" s="41">
        <v>3.8051409474781412E-4</v>
      </c>
      <c r="CP9" s="41">
        <v>1.8370164675427284E-4</v>
      </c>
      <c r="CQ9" s="41">
        <v>3.1439797303270498E-4</v>
      </c>
      <c r="CR9" s="41">
        <v>2.666310932725631E-4</v>
      </c>
      <c r="CS9" s="41">
        <v>2.6930818097804186E-4</v>
      </c>
      <c r="CT9" s="41">
        <v>2.9773078293006264E-4</v>
      </c>
      <c r="CU9" s="41">
        <v>2.8930749656754553E-4</v>
      </c>
      <c r="CV9" s="41">
        <v>2.7056911238325035E-4</v>
      </c>
      <c r="CW9" s="41">
        <v>1.8786790158893915E-4</v>
      </c>
      <c r="CX9" s="41">
        <v>2.9211042915767255E-4</v>
      </c>
      <c r="CY9" s="41">
        <v>3.7384313452203425E-4</v>
      </c>
      <c r="CZ9" s="41">
        <v>2.9697827565178139E-4</v>
      </c>
      <c r="DA9" s="41">
        <v>9.4824946232244527E-4</v>
      </c>
      <c r="DB9" s="41">
        <v>1.8905528139054084E-4</v>
      </c>
      <c r="DC9" s="41">
        <v>2.4579055664363157E-5</v>
      </c>
      <c r="DD9" s="41">
        <v>1.8562327956051921E-4</v>
      </c>
      <c r="DE9" s="41">
        <v>2.5118942104002275E-4</v>
      </c>
      <c r="DF9" s="41">
        <v>4.086002164428934E-4</v>
      </c>
      <c r="DG9" s="41">
        <v>3.7378793197424706E-4</v>
      </c>
      <c r="DH9" s="41">
        <v>3.7440338433523783E-4</v>
      </c>
      <c r="DI9" s="41">
        <v>3.5942750930216468E-4</v>
      </c>
      <c r="DJ9" s="41">
        <v>3.2016571317819155E-4</v>
      </c>
      <c r="DK9" s="41">
        <v>6.6902634301475828E-4</v>
      </c>
      <c r="DL9" s="41">
        <v>3.1322287240587821E-4</v>
      </c>
      <c r="DM9" s="41">
        <v>5.1242019597523905E-4</v>
      </c>
      <c r="DN9" s="41">
        <v>3.8141515476341077E-4</v>
      </c>
      <c r="DO9" s="41">
        <v>8.4090126604696031E-4</v>
      </c>
      <c r="DP9" s="41">
        <v>5.2246523587030794E-4</v>
      </c>
      <c r="DQ9" s="41">
        <v>2.1992440075637018E-4</v>
      </c>
      <c r="DR9" s="41">
        <v>2.4178722006386354E-4</v>
      </c>
      <c r="DS9" s="41">
        <v>1.3835175083543502E-4</v>
      </c>
      <c r="DT9" s="41">
        <v>1.0724278872157902E-4</v>
      </c>
      <c r="DU9" s="41">
        <v>4.3177638839058953E-4</v>
      </c>
      <c r="DV9" s="41">
        <v>7.8372268318039544E-4</v>
      </c>
      <c r="DW9" s="41">
        <v>5.4769063628383105E-4</v>
      </c>
      <c r="DX9" s="41">
        <v>9.2390790426860657E-4</v>
      </c>
      <c r="DY9" s="41">
        <v>1.2763910986961897E-4</v>
      </c>
      <c r="DZ9" s="41">
        <v>4.0411093663396196E-4</v>
      </c>
      <c r="EA9" s="41">
        <v>4.1992804046336553E-3</v>
      </c>
      <c r="EB9" s="41">
        <v>1.3673553320890269E-3</v>
      </c>
      <c r="EC9" s="41">
        <v>3.0021088895607366E-4</v>
      </c>
      <c r="ED9" s="41">
        <v>5.119141839162643E-4</v>
      </c>
      <c r="EE9" s="41">
        <v>5.4471309168832116E-4</v>
      </c>
      <c r="EF9" s="41">
        <v>2.9759230178080538E-4</v>
      </c>
      <c r="EG9" s="41">
        <v>1.6580833903406762E-4</v>
      </c>
      <c r="EH9" s="41">
        <v>1.8065463128344312E-4</v>
      </c>
      <c r="EI9" s="41">
        <v>4.7952442437616436E-4</v>
      </c>
      <c r="EJ9" s="41">
        <v>4.4666429240617343E-4</v>
      </c>
      <c r="EK9" s="41">
        <v>2.4694509988312563E-4</v>
      </c>
      <c r="EL9" s="41">
        <v>4.3741781262731223E-4</v>
      </c>
      <c r="EM9" s="41">
        <v>6.2589315584580976E-4</v>
      </c>
      <c r="EN9" s="41">
        <v>2.6615273012521156E-4</v>
      </c>
      <c r="EO9" s="41">
        <v>8.0722685678619668E-5</v>
      </c>
      <c r="EP9" s="41">
        <v>2.6003912999391287E-4</v>
      </c>
      <c r="EQ9" s="41">
        <v>1.5697455272297703E-4</v>
      </c>
      <c r="ER9" s="41">
        <v>6.5065160579782751E-4</v>
      </c>
      <c r="ES9" s="41">
        <v>6.9389324598705929E-4</v>
      </c>
      <c r="ET9" s="41">
        <v>4.2215214773490289E-4</v>
      </c>
      <c r="EU9" s="41">
        <v>4.5754899014311106E-4</v>
      </c>
      <c r="EV9" s="41">
        <v>4.5204827488046516E-4</v>
      </c>
      <c r="EW9" s="41">
        <v>2.9484175399994121E-4</v>
      </c>
      <c r="EX9" s="41">
        <v>2.4045490094493075E-4</v>
      </c>
      <c r="EY9" s="41">
        <v>4.1903928971892101E-4</v>
      </c>
      <c r="EZ9" s="41">
        <v>4.1029904788694922E-4</v>
      </c>
      <c r="FA9" s="41">
        <v>9.5877384671397444E-4</v>
      </c>
      <c r="FB9" s="41">
        <v>6.2988470606163758E-4</v>
      </c>
      <c r="FC9" s="41">
        <v>5.6975355840698633E-4</v>
      </c>
      <c r="FD9" s="41">
        <v>6.1429791548533955E-3</v>
      </c>
      <c r="FE9" s="41">
        <v>8.1834267289363004E-4</v>
      </c>
      <c r="FF9" s="41">
        <v>1.0802461174227477E-3</v>
      </c>
      <c r="FG9" s="41">
        <v>1.063718277968619E-3</v>
      </c>
      <c r="FH9" s="41">
        <v>2.0509021988509737E-3</v>
      </c>
      <c r="FI9" s="41">
        <v>3.529666093843568E-4</v>
      </c>
      <c r="FJ9" s="41">
        <v>1.2449064542378496E-3</v>
      </c>
      <c r="FK9" s="41">
        <v>2.1641018582867445E-3</v>
      </c>
      <c r="FL9" s="42">
        <v>1.2350871982711471</v>
      </c>
      <c r="FM9" s="50">
        <v>0.63956224613156443</v>
      </c>
      <c r="FN9" s="2"/>
    </row>
    <row r="10" spans="1:170" ht="13.5" customHeight="1">
      <c r="A10" s="34" t="s">
        <v>3</v>
      </c>
      <c r="B10" s="1" t="s">
        <v>353</v>
      </c>
      <c r="C10" s="41">
        <v>9.666980117299509E-3</v>
      </c>
      <c r="D10" s="41">
        <v>2.5344959909594528E-2</v>
      </c>
      <c r="E10" s="41">
        <v>3.2997816712733823E-2</v>
      </c>
      <c r="F10" s="41">
        <v>1.0098332283747466</v>
      </c>
      <c r="G10" s="41">
        <v>2.645437606600529E-3</v>
      </c>
      <c r="H10" s="41">
        <v>4.2791501495871603E-4</v>
      </c>
      <c r="I10" s="41">
        <v>1.0708750856341966E-3</v>
      </c>
      <c r="J10" s="41">
        <v>1.695678144571481E-3</v>
      </c>
      <c r="K10" s="41">
        <v>1.2481668601571842E-3</v>
      </c>
      <c r="L10" s="41">
        <v>1.1994400689309657E-3</v>
      </c>
      <c r="M10" s="41">
        <v>8.9376349433139331E-4</v>
      </c>
      <c r="N10" s="41">
        <v>1.0135295493183213E-3</v>
      </c>
      <c r="O10" s="41">
        <v>0.25825292374262754</v>
      </c>
      <c r="P10" s="41">
        <v>1.5660088618460258E-3</v>
      </c>
      <c r="Q10" s="41">
        <v>6.7014494601651906E-3</v>
      </c>
      <c r="R10" s="41">
        <v>1.0321558196639243E-3</v>
      </c>
      <c r="S10" s="41">
        <v>9.7851532099265184E-3</v>
      </c>
      <c r="T10" s="41">
        <v>1.1738702602137142E-2</v>
      </c>
      <c r="U10" s="41">
        <v>1.2281927488524613E-2</v>
      </c>
      <c r="V10" s="41">
        <v>3.8009549353115401E-3</v>
      </c>
      <c r="W10" s="41">
        <v>1.0843804170766564E-3</v>
      </c>
      <c r="X10" s="41">
        <v>3.0499158511612294E-3</v>
      </c>
      <c r="Y10" s="41">
        <v>4.051018264153983E-4</v>
      </c>
      <c r="Z10" s="41">
        <v>1.5359868888905378E-3</v>
      </c>
      <c r="AA10" s="41">
        <v>8.5685421728915584E-4</v>
      </c>
      <c r="AB10" s="41">
        <v>1.0890028477549708E-3</v>
      </c>
      <c r="AC10" s="41">
        <v>1.0078510924845139E-3</v>
      </c>
      <c r="AD10" s="41">
        <v>5.2954276190955729E-4</v>
      </c>
      <c r="AE10" s="41">
        <v>1.0512690008142346E-3</v>
      </c>
      <c r="AF10" s="41">
        <v>7.5316725898647398E-4</v>
      </c>
      <c r="AG10" s="41">
        <v>8.0947521857797054E-4</v>
      </c>
      <c r="AH10" s="41">
        <v>1.3003193332221548E-3</v>
      </c>
      <c r="AI10" s="41">
        <v>6.0188396815543256E-4</v>
      </c>
      <c r="AJ10" s="41">
        <v>7.6645358718790567E-4</v>
      </c>
      <c r="AK10" s="41">
        <v>8.9625718035575477E-4</v>
      </c>
      <c r="AL10" s="41">
        <v>9.3527720828031258E-4</v>
      </c>
      <c r="AM10" s="41">
        <v>1.8287694633953793E-4</v>
      </c>
      <c r="AN10" s="41">
        <v>3.9231545497428591E-4</v>
      </c>
      <c r="AO10" s="41">
        <v>3.7224139884043354E-4</v>
      </c>
      <c r="AP10" s="41">
        <v>4.6697846083362387E-4</v>
      </c>
      <c r="AQ10" s="41">
        <v>5.5415806198871106E-4</v>
      </c>
      <c r="AR10" s="41">
        <v>5.2172821015311003E-4</v>
      </c>
      <c r="AS10" s="41">
        <v>1.0781607492979742E-3</v>
      </c>
      <c r="AT10" s="41">
        <v>9.8618636715528687E-4</v>
      </c>
      <c r="AU10" s="41">
        <v>6.5222940144208795E-4</v>
      </c>
      <c r="AV10" s="41">
        <v>1.2565805469718909E-3</v>
      </c>
      <c r="AW10" s="41">
        <v>7.1110760421689396E-4</v>
      </c>
      <c r="AX10" s="41">
        <v>5.3537934267211637E-4</v>
      </c>
      <c r="AY10" s="41">
        <v>6.6112256643420032E-4</v>
      </c>
      <c r="AZ10" s="41">
        <v>5.1840037898579091E-4</v>
      </c>
      <c r="BA10" s="41">
        <v>5.6383428805451528E-4</v>
      </c>
      <c r="BB10" s="41">
        <v>5.4458946154350507E-4</v>
      </c>
      <c r="BC10" s="41">
        <v>1.0275236372057992E-3</v>
      </c>
      <c r="BD10" s="41">
        <v>6.3336754089845767E-4</v>
      </c>
      <c r="BE10" s="41">
        <v>8.0736004088450902E-4</v>
      </c>
      <c r="BF10" s="41">
        <v>8.0930205620105143E-4</v>
      </c>
      <c r="BG10" s="41">
        <v>4.2226120360221305E-4</v>
      </c>
      <c r="BH10" s="41">
        <v>5.5339239692380837E-4</v>
      </c>
      <c r="BI10" s="41">
        <v>3.4836339819075709E-4</v>
      </c>
      <c r="BJ10" s="41">
        <v>5.1539990205520835E-4</v>
      </c>
      <c r="BK10" s="41">
        <v>3.4808169794129496E-4</v>
      </c>
      <c r="BL10" s="41">
        <v>5.7673002004530116E-4</v>
      </c>
      <c r="BM10" s="41">
        <v>8.5576125401593147E-4</v>
      </c>
      <c r="BN10" s="41">
        <v>6.592818188366549E-4</v>
      </c>
      <c r="BO10" s="41">
        <v>9.2681291740802233E-4</v>
      </c>
      <c r="BP10" s="41">
        <v>5.5930132759652326E-4</v>
      </c>
      <c r="BQ10" s="41">
        <v>6.8703346866120986E-4</v>
      </c>
      <c r="BR10" s="41">
        <v>1.4229170959703406E-4</v>
      </c>
      <c r="BS10" s="41">
        <v>2.2729076939620856E-4</v>
      </c>
      <c r="BT10" s="41">
        <v>5.4820968300568198E-4</v>
      </c>
      <c r="BU10" s="41">
        <v>4.0384395867938845E-4</v>
      </c>
      <c r="BV10" s="41">
        <v>3.1412134914489566E-4</v>
      </c>
      <c r="BW10" s="41">
        <v>2.2168782921436889E-4</v>
      </c>
      <c r="BX10" s="41">
        <v>3.274618479679126E-4</v>
      </c>
      <c r="BY10" s="41">
        <v>4.7322483313638216E-4</v>
      </c>
      <c r="BZ10" s="41">
        <v>3.736768859040053E-4</v>
      </c>
      <c r="CA10" s="41">
        <v>6.0123254287238847E-4</v>
      </c>
      <c r="CB10" s="41">
        <v>5.0272577980475038E-4</v>
      </c>
      <c r="CC10" s="41">
        <v>3.4614383357754378E-4</v>
      </c>
      <c r="CD10" s="41">
        <v>5.818919586315645E-4</v>
      </c>
      <c r="CE10" s="41">
        <v>5.5495254971224398E-4</v>
      </c>
      <c r="CF10" s="41">
        <v>5.6488472145430806E-4</v>
      </c>
      <c r="CG10" s="41">
        <v>5.7873429305909719E-4</v>
      </c>
      <c r="CH10" s="41">
        <v>8.2210414555940398E-4</v>
      </c>
      <c r="CI10" s="41">
        <v>5.3328257024261544E-4</v>
      </c>
      <c r="CJ10" s="41">
        <v>6.434724647719802E-4</v>
      </c>
      <c r="CK10" s="41">
        <v>6.7759754461669045E-4</v>
      </c>
      <c r="CL10" s="41">
        <v>5.5842430653811051E-4</v>
      </c>
      <c r="CM10" s="41">
        <v>6.3443131219330482E-4</v>
      </c>
      <c r="CN10" s="41">
        <v>5.9074005059473942E-4</v>
      </c>
      <c r="CO10" s="41">
        <v>6.9048091363941417E-4</v>
      </c>
      <c r="CP10" s="41">
        <v>3.6695977453516082E-4</v>
      </c>
      <c r="CQ10" s="41">
        <v>6.2057448911633731E-4</v>
      </c>
      <c r="CR10" s="41">
        <v>5.6974177929091849E-4</v>
      </c>
      <c r="CS10" s="41">
        <v>5.4527166771734957E-4</v>
      </c>
      <c r="CT10" s="41">
        <v>6.3988638707159623E-4</v>
      </c>
      <c r="CU10" s="41">
        <v>5.7091080121245347E-4</v>
      </c>
      <c r="CV10" s="41">
        <v>5.7789999478709102E-4</v>
      </c>
      <c r="CW10" s="41">
        <v>3.6939925811906184E-4</v>
      </c>
      <c r="CX10" s="41">
        <v>6.3726294481787659E-4</v>
      </c>
      <c r="CY10" s="41">
        <v>7.8229290466633097E-4</v>
      </c>
      <c r="CZ10" s="41">
        <v>6.9201797944805669E-4</v>
      </c>
      <c r="DA10" s="41">
        <v>1.4379283572177267E-3</v>
      </c>
      <c r="DB10" s="41">
        <v>3.4403557327897873E-4</v>
      </c>
      <c r="DC10" s="41">
        <v>6.4150195754557747E-5</v>
      </c>
      <c r="DD10" s="41">
        <v>5.0866787460739093E-4</v>
      </c>
      <c r="DE10" s="41">
        <v>4.6705071579239134E-4</v>
      </c>
      <c r="DF10" s="41">
        <v>9.2812808687826594E-4</v>
      </c>
      <c r="DG10" s="41">
        <v>9.7610554512996158E-4</v>
      </c>
      <c r="DH10" s="41">
        <v>7.1347430518855755E-4</v>
      </c>
      <c r="DI10" s="41">
        <v>5.3332667141583947E-4</v>
      </c>
      <c r="DJ10" s="41">
        <v>5.1268030044364539E-4</v>
      </c>
      <c r="DK10" s="41">
        <v>6.6585225386545121E-4</v>
      </c>
      <c r="DL10" s="41">
        <v>6.2160358239519401E-4</v>
      </c>
      <c r="DM10" s="41">
        <v>5.6720969413166637E-4</v>
      </c>
      <c r="DN10" s="41">
        <v>4.117789943422713E-4</v>
      </c>
      <c r="DO10" s="41">
        <v>4.2719597302172949E-4</v>
      </c>
      <c r="DP10" s="41">
        <v>1.3925358814836418E-3</v>
      </c>
      <c r="DQ10" s="41">
        <v>3.6548082451067789E-4</v>
      </c>
      <c r="DR10" s="41">
        <v>5.4143579606220525E-4</v>
      </c>
      <c r="DS10" s="41">
        <v>2.8692690591643823E-4</v>
      </c>
      <c r="DT10" s="41">
        <v>2.3863986796814101E-4</v>
      </c>
      <c r="DU10" s="41">
        <v>7.9053049793568174E-4</v>
      </c>
      <c r="DV10" s="41">
        <v>1.5621109980763492E-3</v>
      </c>
      <c r="DW10" s="41">
        <v>9.4476437929406226E-4</v>
      </c>
      <c r="DX10" s="41">
        <v>1.6029348445700902E-3</v>
      </c>
      <c r="DY10" s="41">
        <v>3.0601051125973545E-4</v>
      </c>
      <c r="DZ10" s="41">
        <v>8.4976179238825623E-4</v>
      </c>
      <c r="EA10" s="41">
        <v>2.4232477719757704E-2</v>
      </c>
      <c r="EB10" s="41">
        <v>8.2436287855854908E-4</v>
      </c>
      <c r="EC10" s="41">
        <v>7.6260787848210379E-4</v>
      </c>
      <c r="ED10" s="41">
        <v>1.0620654495857443E-3</v>
      </c>
      <c r="EE10" s="41">
        <v>1.3133389677445187E-3</v>
      </c>
      <c r="EF10" s="41">
        <v>7.4471236058120456E-4</v>
      </c>
      <c r="EG10" s="41">
        <v>3.6285230936688252E-4</v>
      </c>
      <c r="EH10" s="41">
        <v>5.7376215449382118E-4</v>
      </c>
      <c r="EI10" s="41">
        <v>1.0998199382972653E-3</v>
      </c>
      <c r="EJ10" s="41">
        <v>8.952337937164457E-4</v>
      </c>
      <c r="EK10" s="41">
        <v>5.2050907016267965E-4</v>
      </c>
      <c r="EL10" s="41">
        <v>1.1786115940260972E-3</v>
      </c>
      <c r="EM10" s="41">
        <v>1.3506408144576044E-3</v>
      </c>
      <c r="EN10" s="41">
        <v>6.3472744415160522E-4</v>
      </c>
      <c r="EO10" s="41">
        <v>1.5685129040018974E-4</v>
      </c>
      <c r="EP10" s="41">
        <v>6.525175981179828E-4</v>
      </c>
      <c r="EQ10" s="41">
        <v>4.8445705136192848E-4</v>
      </c>
      <c r="ER10" s="41">
        <v>2.459423791189234E-3</v>
      </c>
      <c r="ES10" s="41">
        <v>1.8745826732787759E-3</v>
      </c>
      <c r="ET10" s="41">
        <v>9.51471941145694E-4</v>
      </c>
      <c r="EU10" s="41">
        <v>1.1632644832358604E-3</v>
      </c>
      <c r="EV10" s="41">
        <v>1.0707989987884096E-3</v>
      </c>
      <c r="EW10" s="41">
        <v>7.8572771627711526E-4</v>
      </c>
      <c r="EX10" s="41">
        <v>4.25022686141892E-4</v>
      </c>
      <c r="EY10" s="41">
        <v>1.193566923331483E-3</v>
      </c>
      <c r="EZ10" s="41">
        <v>1.2549179137210102E-3</v>
      </c>
      <c r="FA10" s="41">
        <v>8.7682125612212466E-4</v>
      </c>
      <c r="FB10" s="41">
        <v>1.4072140519844584E-3</v>
      </c>
      <c r="FC10" s="41">
        <v>1.6910479534848965E-3</v>
      </c>
      <c r="FD10" s="41">
        <v>1.3976331362351036E-3</v>
      </c>
      <c r="FE10" s="41">
        <v>5.2652135871993451E-3</v>
      </c>
      <c r="FF10" s="41">
        <v>1.2726810016392171E-3</v>
      </c>
      <c r="FG10" s="41">
        <v>6.8186545092092715E-3</v>
      </c>
      <c r="FH10" s="41">
        <v>4.5871704367695804E-3</v>
      </c>
      <c r="FI10" s="41">
        <v>7.6550806086473299E-4</v>
      </c>
      <c r="FJ10" s="41">
        <v>8.5603129802710434E-4</v>
      </c>
      <c r="FK10" s="41">
        <v>3.6984751696513582E-3</v>
      </c>
      <c r="FL10" s="42">
        <v>1.5426078897965958</v>
      </c>
      <c r="FM10" s="50">
        <v>0.79880494938300706</v>
      </c>
      <c r="FN10" s="2"/>
    </row>
    <row r="11" spans="1:170" ht="13.5" customHeight="1">
      <c r="A11" s="34" t="s">
        <v>4</v>
      </c>
      <c r="B11" s="1" t="s">
        <v>64</v>
      </c>
      <c r="C11" s="41">
        <v>7.8542027327630913E-4</v>
      </c>
      <c r="D11" s="41">
        <v>1.9507534301619381E-3</v>
      </c>
      <c r="E11" s="41">
        <v>1.9923721605554856E-3</v>
      </c>
      <c r="F11" s="41">
        <v>2.8270939483083994E-3</v>
      </c>
      <c r="G11" s="41">
        <v>1.057916715160016</v>
      </c>
      <c r="H11" s="41">
        <v>6.4034731594844318E-4</v>
      </c>
      <c r="I11" s="41">
        <v>1.3729884758667183E-3</v>
      </c>
      <c r="J11" s="41">
        <v>2.0904529630483061E-3</v>
      </c>
      <c r="K11" s="41">
        <v>1.6839282888256679E-3</v>
      </c>
      <c r="L11" s="41">
        <v>1.5706501519085075E-3</v>
      </c>
      <c r="M11" s="41">
        <v>1.1650635395794582E-3</v>
      </c>
      <c r="N11" s="41">
        <v>1.3091947420249405E-3</v>
      </c>
      <c r="O11" s="41">
        <v>0.28859973022220359</v>
      </c>
      <c r="P11" s="41">
        <v>1.9107580365678044E-3</v>
      </c>
      <c r="Q11" s="41">
        <v>7.9630247945535837E-4</v>
      </c>
      <c r="R11" s="41">
        <v>1.0638548396605073E-3</v>
      </c>
      <c r="S11" s="41">
        <v>2.2193048473395923E-2</v>
      </c>
      <c r="T11" s="41">
        <v>1.4051373603455479E-2</v>
      </c>
      <c r="U11" s="41">
        <v>1.7421296305081158E-2</v>
      </c>
      <c r="V11" s="41">
        <v>4.1132075846794939E-3</v>
      </c>
      <c r="W11" s="41">
        <v>9.8491792909861996E-4</v>
      </c>
      <c r="X11" s="41">
        <v>4.6472424085970227E-3</v>
      </c>
      <c r="Y11" s="41">
        <v>1.9861597542744836E-4</v>
      </c>
      <c r="Z11" s="41">
        <v>2.1469736174165406E-3</v>
      </c>
      <c r="AA11" s="41">
        <v>1.1789551994570956E-3</v>
      </c>
      <c r="AB11" s="41">
        <v>1.4355550198237913E-3</v>
      </c>
      <c r="AC11" s="41">
        <v>1.3526293292566779E-3</v>
      </c>
      <c r="AD11" s="41">
        <v>8.9172729433525195E-4</v>
      </c>
      <c r="AE11" s="41">
        <v>1.5471444525073969E-3</v>
      </c>
      <c r="AF11" s="41">
        <v>1.010881617095103E-3</v>
      </c>
      <c r="AG11" s="41">
        <v>1.0788042754388762E-3</v>
      </c>
      <c r="AH11" s="41">
        <v>1.7104337982057926E-3</v>
      </c>
      <c r="AI11" s="41">
        <v>7.9198134317590868E-4</v>
      </c>
      <c r="AJ11" s="41">
        <v>1.0231188173672578E-3</v>
      </c>
      <c r="AK11" s="41">
        <v>1.1617560185729502E-3</v>
      </c>
      <c r="AL11" s="41">
        <v>1.2265422102130273E-3</v>
      </c>
      <c r="AM11" s="41">
        <v>2.3905957380712805E-4</v>
      </c>
      <c r="AN11" s="41">
        <v>5.1210576325395277E-4</v>
      </c>
      <c r="AO11" s="41">
        <v>4.8731990362159926E-4</v>
      </c>
      <c r="AP11" s="41">
        <v>6.1530060069462506E-4</v>
      </c>
      <c r="AQ11" s="41">
        <v>7.3205075984004921E-4</v>
      </c>
      <c r="AR11" s="41">
        <v>6.8763834756154678E-4</v>
      </c>
      <c r="AS11" s="41">
        <v>2.5573533699404451E-3</v>
      </c>
      <c r="AT11" s="41">
        <v>4.1685911555126914E-3</v>
      </c>
      <c r="AU11" s="41">
        <v>8.4688047807885151E-4</v>
      </c>
      <c r="AV11" s="41">
        <v>2.7465351126628092E-3</v>
      </c>
      <c r="AW11" s="41">
        <v>8.8166345470360894E-4</v>
      </c>
      <c r="AX11" s="41">
        <v>7.0916031930886843E-4</v>
      </c>
      <c r="AY11" s="41">
        <v>8.8066077562436683E-4</v>
      </c>
      <c r="AZ11" s="41">
        <v>6.8075712008877306E-4</v>
      </c>
      <c r="BA11" s="41">
        <v>7.586182656279881E-4</v>
      </c>
      <c r="BB11" s="41">
        <v>7.2438230936704747E-4</v>
      </c>
      <c r="BC11" s="41">
        <v>1.3111754240480705E-3</v>
      </c>
      <c r="BD11" s="41">
        <v>8.2790311518737348E-4</v>
      </c>
      <c r="BE11" s="41">
        <v>1.0532574583957499E-3</v>
      </c>
      <c r="BF11" s="41">
        <v>1.0674251238928809E-3</v>
      </c>
      <c r="BG11" s="41">
        <v>5.57265480618075E-4</v>
      </c>
      <c r="BH11" s="41">
        <v>7.2867035595700449E-4</v>
      </c>
      <c r="BI11" s="41">
        <v>4.5811242803647502E-4</v>
      </c>
      <c r="BJ11" s="41">
        <v>6.8232414492031695E-4</v>
      </c>
      <c r="BK11" s="41">
        <v>4.5770111012658784E-4</v>
      </c>
      <c r="BL11" s="41">
        <v>7.5863431115867771E-4</v>
      </c>
      <c r="BM11" s="41">
        <v>1.150380854214713E-3</v>
      </c>
      <c r="BN11" s="41">
        <v>8.8133931938244548E-4</v>
      </c>
      <c r="BO11" s="41">
        <v>1.2438513659552965E-3</v>
      </c>
      <c r="BP11" s="41">
        <v>7.3127491533050472E-4</v>
      </c>
      <c r="BQ11" s="41">
        <v>9.1365586723303862E-4</v>
      </c>
      <c r="BR11" s="41">
        <v>1.9096918556184219E-4</v>
      </c>
      <c r="BS11" s="41">
        <v>3.0207012803296567E-4</v>
      </c>
      <c r="BT11" s="41">
        <v>7.4505451392795519E-4</v>
      </c>
      <c r="BU11" s="41">
        <v>5.4839387454847432E-4</v>
      </c>
      <c r="BV11" s="41">
        <v>4.1623824907376702E-4</v>
      </c>
      <c r="BW11" s="41">
        <v>2.9298487152866427E-4</v>
      </c>
      <c r="BX11" s="41">
        <v>4.3373572937625263E-4</v>
      </c>
      <c r="BY11" s="41">
        <v>6.3261152723207803E-4</v>
      </c>
      <c r="BZ11" s="41">
        <v>4.9778841057636868E-4</v>
      </c>
      <c r="CA11" s="41">
        <v>8.0233194173157606E-4</v>
      </c>
      <c r="CB11" s="41">
        <v>6.7525669063732364E-4</v>
      </c>
      <c r="CC11" s="41">
        <v>4.5700100044898629E-4</v>
      </c>
      <c r="CD11" s="41">
        <v>7.7255986542460961E-4</v>
      </c>
      <c r="CE11" s="41">
        <v>7.3419316861762535E-4</v>
      </c>
      <c r="CF11" s="41">
        <v>7.5273728881356504E-4</v>
      </c>
      <c r="CG11" s="41">
        <v>7.7512718882794711E-4</v>
      </c>
      <c r="CH11" s="41">
        <v>1.0806243727334087E-3</v>
      </c>
      <c r="CI11" s="41">
        <v>7.1876869929557452E-4</v>
      </c>
      <c r="CJ11" s="41">
        <v>8.52424873906521E-4</v>
      </c>
      <c r="CK11" s="41">
        <v>8.9533167164363402E-4</v>
      </c>
      <c r="CL11" s="41">
        <v>7.488980866863931E-4</v>
      </c>
      <c r="CM11" s="41">
        <v>8.452547423020546E-4</v>
      </c>
      <c r="CN11" s="41">
        <v>7.923770298734501E-4</v>
      </c>
      <c r="CO11" s="41">
        <v>9.47710450114257E-4</v>
      </c>
      <c r="CP11" s="41">
        <v>4.8310211205730876E-4</v>
      </c>
      <c r="CQ11" s="41">
        <v>8.3745935948543028E-4</v>
      </c>
      <c r="CR11" s="41">
        <v>7.5318029069992235E-4</v>
      </c>
      <c r="CS11" s="41">
        <v>7.313177981813449E-4</v>
      </c>
      <c r="CT11" s="41">
        <v>8.4991089348594045E-4</v>
      </c>
      <c r="CU11" s="41">
        <v>7.9152390977192775E-4</v>
      </c>
      <c r="CV11" s="41">
        <v>7.7181356139262216E-4</v>
      </c>
      <c r="CW11" s="41">
        <v>5.0143303520806272E-4</v>
      </c>
      <c r="CX11" s="41">
        <v>8.4936385941074993E-4</v>
      </c>
      <c r="CY11" s="41">
        <v>1.0441689977331832E-3</v>
      </c>
      <c r="CZ11" s="41">
        <v>1.7865567678746537E-3</v>
      </c>
      <c r="DA11" s="41">
        <v>2.2593940782944856E-3</v>
      </c>
      <c r="DB11" s="41">
        <v>4.4978913884194979E-4</v>
      </c>
      <c r="DC11" s="41">
        <v>8.421530228944557E-5</v>
      </c>
      <c r="DD11" s="41">
        <v>6.6399958518085643E-4</v>
      </c>
      <c r="DE11" s="41">
        <v>6.1048699580230404E-4</v>
      </c>
      <c r="DF11" s="41">
        <v>1.2016192112624354E-3</v>
      </c>
      <c r="DG11" s="41">
        <v>1.2975940240533296E-3</v>
      </c>
      <c r="DH11" s="41">
        <v>9.4262945220196636E-4</v>
      </c>
      <c r="DI11" s="41">
        <v>6.962752125355497E-4</v>
      </c>
      <c r="DJ11" s="41">
        <v>6.7001891184667974E-4</v>
      </c>
      <c r="DK11" s="41">
        <v>8.5915366860665461E-4</v>
      </c>
      <c r="DL11" s="41">
        <v>8.1295761540206362E-4</v>
      </c>
      <c r="DM11" s="41">
        <v>7.3479548378870452E-4</v>
      </c>
      <c r="DN11" s="41">
        <v>5.3393849556893438E-4</v>
      </c>
      <c r="DO11" s="41">
        <v>5.3529336809408326E-4</v>
      </c>
      <c r="DP11" s="41">
        <v>1.8128591103683278E-3</v>
      </c>
      <c r="DQ11" s="41">
        <v>4.7712183232540456E-4</v>
      </c>
      <c r="DR11" s="41">
        <v>7.0698500727384573E-4</v>
      </c>
      <c r="DS11" s="41">
        <v>3.7442102930692321E-4</v>
      </c>
      <c r="DT11" s="41">
        <v>3.092991529447637E-4</v>
      </c>
      <c r="DU11" s="41">
        <v>1.0297119315174133E-3</v>
      </c>
      <c r="DV11" s="41">
        <v>2.0231548283900142E-3</v>
      </c>
      <c r="DW11" s="41">
        <v>1.2416904376864181E-3</v>
      </c>
      <c r="DX11" s="41">
        <v>2.085074720372412E-3</v>
      </c>
      <c r="DY11" s="41">
        <v>4.0105852952333131E-4</v>
      </c>
      <c r="DZ11" s="41">
        <v>1.1102995915795305E-3</v>
      </c>
      <c r="EA11" s="41">
        <v>3.1408311538807548E-2</v>
      </c>
      <c r="EB11" s="41">
        <v>1.0214313199249155E-3</v>
      </c>
      <c r="EC11" s="41">
        <v>9.9257186990635445E-4</v>
      </c>
      <c r="ED11" s="41">
        <v>1.3725867121469418E-3</v>
      </c>
      <c r="EE11" s="41">
        <v>1.7134614838597419E-3</v>
      </c>
      <c r="EF11" s="41">
        <v>9.6346155705277585E-4</v>
      </c>
      <c r="EG11" s="41">
        <v>4.689957521666007E-4</v>
      </c>
      <c r="EH11" s="41">
        <v>7.4976598478859627E-4</v>
      </c>
      <c r="EI11" s="41">
        <v>1.4216609707796359E-3</v>
      </c>
      <c r="EJ11" s="41">
        <v>1.1746865789727505E-3</v>
      </c>
      <c r="EK11" s="41">
        <v>6.750565966642402E-4</v>
      </c>
      <c r="EL11" s="41">
        <v>1.5298024496763242E-3</v>
      </c>
      <c r="EM11" s="41">
        <v>1.7568755498041926E-3</v>
      </c>
      <c r="EN11" s="41">
        <v>8.2712656575041404E-4</v>
      </c>
      <c r="EO11" s="41">
        <v>2.0338344069727976E-4</v>
      </c>
      <c r="EP11" s="41">
        <v>8.478225694457484E-4</v>
      </c>
      <c r="EQ11" s="41">
        <v>6.3439303914607443E-4</v>
      </c>
      <c r="ER11" s="41">
        <v>3.3970667983096417E-3</v>
      </c>
      <c r="ES11" s="41">
        <v>2.4679411262740619E-3</v>
      </c>
      <c r="ET11" s="41">
        <v>1.2398241255819498E-3</v>
      </c>
      <c r="EU11" s="41">
        <v>1.510270487326581E-3</v>
      </c>
      <c r="EV11" s="41">
        <v>1.4047030632841761E-3</v>
      </c>
      <c r="EW11" s="41">
        <v>1.0356187435774935E-3</v>
      </c>
      <c r="EX11" s="41">
        <v>5.9764296143011186E-4</v>
      </c>
      <c r="EY11" s="41">
        <v>1.559506548361257E-3</v>
      </c>
      <c r="EZ11" s="41">
        <v>1.6363701491430224E-3</v>
      </c>
      <c r="FA11" s="41">
        <v>1.022565158571635E-3</v>
      </c>
      <c r="FB11" s="41">
        <v>1.8181692445478081E-3</v>
      </c>
      <c r="FC11" s="41">
        <v>2.1989957285672608E-3</v>
      </c>
      <c r="FD11" s="41">
        <v>2.7227379859219394E-3</v>
      </c>
      <c r="FE11" s="41">
        <v>6.8631556539788313E-3</v>
      </c>
      <c r="FF11" s="41">
        <v>1.6170677801982971E-3</v>
      </c>
      <c r="FG11" s="41">
        <v>7.8813637003991091E-3</v>
      </c>
      <c r="FH11" s="41">
        <v>5.9509676676052373E-3</v>
      </c>
      <c r="FI11" s="41">
        <v>1.0022671405172311E-3</v>
      </c>
      <c r="FJ11" s="41">
        <v>1.1850386145832192E-3</v>
      </c>
      <c r="FK11" s="41">
        <v>4.6129437849913449E-3</v>
      </c>
      <c r="FL11" s="42">
        <v>1.627612601188196</v>
      </c>
      <c r="FM11" s="50">
        <v>0.842822735516227</v>
      </c>
      <c r="FN11" s="2"/>
    </row>
    <row r="12" spans="1:170" ht="13.5" customHeight="1">
      <c r="A12" s="34" t="s">
        <v>5</v>
      </c>
      <c r="B12" s="1" t="s">
        <v>65</v>
      </c>
      <c r="C12" s="41">
        <v>4.9326672893196873E-4</v>
      </c>
      <c r="D12" s="41">
        <v>7.5082520268325635E-4</v>
      </c>
      <c r="E12" s="41">
        <v>1.450282059927672E-3</v>
      </c>
      <c r="F12" s="41">
        <v>4.9040006641326366E-4</v>
      </c>
      <c r="G12" s="41">
        <v>8.8812336333595084E-4</v>
      </c>
      <c r="H12" s="41">
        <v>1.0335642719703675</v>
      </c>
      <c r="I12" s="41">
        <v>2.6124105908317341E-3</v>
      </c>
      <c r="J12" s="41">
        <v>6.2628687990452466E-4</v>
      </c>
      <c r="K12" s="41">
        <v>4.306638588414422E-3</v>
      </c>
      <c r="L12" s="41">
        <v>3.1200859706981222E-4</v>
      </c>
      <c r="M12" s="41">
        <v>2.0716705256423698E-3</v>
      </c>
      <c r="N12" s="41">
        <v>7.1762449200654459E-4</v>
      </c>
      <c r="O12" s="41">
        <v>6.9044474468927218E-4</v>
      </c>
      <c r="P12" s="41">
        <v>1.1348334188446229E-3</v>
      </c>
      <c r="Q12" s="41">
        <v>4.0402858844979395E-4</v>
      </c>
      <c r="R12" s="41">
        <v>2.3427389007824623E-4</v>
      </c>
      <c r="S12" s="41">
        <v>2.5361368832791174E-3</v>
      </c>
      <c r="T12" s="41">
        <v>3.2151776489628982E-3</v>
      </c>
      <c r="U12" s="41">
        <v>9.2313158882215765E-3</v>
      </c>
      <c r="V12" s="41">
        <v>6.0578314209426196E-4</v>
      </c>
      <c r="W12" s="41">
        <v>2.911719856328799E-4</v>
      </c>
      <c r="X12" s="41">
        <v>1.2588118700568275E-3</v>
      </c>
      <c r="Y12" s="41">
        <v>5.6362134885256366E-5</v>
      </c>
      <c r="Z12" s="41">
        <v>1.8564672540472479E-4</v>
      </c>
      <c r="AA12" s="41">
        <v>2.7230111371377117E-4</v>
      </c>
      <c r="AB12" s="41">
        <v>2.9391814453844095E-4</v>
      </c>
      <c r="AC12" s="41">
        <v>2.9321103272265535E-4</v>
      </c>
      <c r="AD12" s="41">
        <v>1.7067213422367863E-4</v>
      </c>
      <c r="AE12" s="41">
        <v>2.148699748252838E-4</v>
      </c>
      <c r="AF12" s="41">
        <v>6.6006141995077205E-2</v>
      </c>
      <c r="AG12" s="41">
        <v>2.7581089047805395E-2</v>
      </c>
      <c r="AH12" s="41">
        <v>4.5930570887494932E-3</v>
      </c>
      <c r="AI12" s="41">
        <v>4.6771116239271082E-4</v>
      </c>
      <c r="AJ12" s="41">
        <v>3.5048666155224165E-4</v>
      </c>
      <c r="AK12" s="41">
        <v>2.9795174260939338E-4</v>
      </c>
      <c r="AL12" s="41">
        <v>7.4667698678458736E-4</v>
      </c>
      <c r="AM12" s="41">
        <v>4.97001795034705E-5</v>
      </c>
      <c r="AN12" s="41">
        <v>1.3686031355549902E-4</v>
      </c>
      <c r="AO12" s="41">
        <v>1.2615587253260948E-4</v>
      </c>
      <c r="AP12" s="41">
        <v>1.5377297496769942E-4</v>
      </c>
      <c r="AQ12" s="41">
        <v>1.6644268468493832E-4</v>
      </c>
      <c r="AR12" s="41">
        <v>1.687220092067348E-4</v>
      </c>
      <c r="AS12" s="41">
        <v>4.337825806297053E-4</v>
      </c>
      <c r="AT12" s="41">
        <v>2.7255701719727316E-4</v>
      </c>
      <c r="AU12" s="41">
        <v>2.856679235792513E-4</v>
      </c>
      <c r="AV12" s="41">
        <v>7.2788118194649736E-4</v>
      </c>
      <c r="AW12" s="41">
        <v>2.7410934912248377E-4</v>
      </c>
      <c r="AX12" s="41">
        <v>1.68020665378915E-4</v>
      </c>
      <c r="AY12" s="41">
        <v>2.1057479897825299E-4</v>
      </c>
      <c r="AZ12" s="41">
        <v>1.4942337744545093E-4</v>
      </c>
      <c r="BA12" s="41">
        <v>1.7831379924346092E-4</v>
      </c>
      <c r="BB12" s="41">
        <v>3.2774172774163951E-4</v>
      </c>
      <c r="BC12" s="41">
        <v>4.1335092060031765E-4</v>
      </c>
      <c r="BD12" s="41">
        <v>2.7116438847767159E-4</v>
      </c>
      <c r="BE12" s="41">
        <v>3.7001636950333128E-4</v>
      </c>
      <c r="BF12" s="41">
        <v>3.5598718593066484E-4</v>
      </c>
      <c r="BG12" s="41">
        <v>1.2398337409996407E-4</v>
      </c>
      <c r="BH12" s="41">
        <v>1.8307323641968858E-4</v>
      </c>
      <c r="BI12" s="41">
        <v>1.1421979726460019E-4</v>
      </c>
      <c r="BJ12" s="41">
        <v>1.9786528842520316E-4</v>
      </c>
      <c r="BK12" s="41">
        <v>1.0915293560956817E-4</v>
      </c>
      <c r="BL12" s="41">
        <v>2.8565029279773764E-4</v>
      </c>
      <c r="BM12" s="41">
        <v>2.7736554625939103E-4</v>
      </c>
      <c r="BN12" s="41">
        <v>2.9223529070219225E-4</v>
      </c>
      <c r="BO12" s="41">
        <v>3.7049408310300329E-4</v>
      </c>
      <c r="BP12" s="41">
        <v>1.7157389562552975E-4</v>
      </c>
      <c r="BQ12" s="41">
        <v>2.6860380436782345E-4</v>
      </c>
      <c r="BR12" s="41">
        <v>4.3868481665527451E-5</v>
      </c>
      <c r="BS12" s="41">
        <v>7.9793860123163828E-5</v>
      </c>
      <c r="BT12" s="41">
        <v>1.7053760349797204E-4</v>
      </c>
      <c r="BU12" s="41">
        <v>1.315039666795363E-4</v>
      </c>
      <c r="BV12" s="41">
        <v>8.9833130199125019E-5</v>
      </c>
      <c r="BW12" s="41">
        <v>6.9948684602737593E-5</v>
      </c>
      <c r="BX12" s="41">
        <v>1.0830979110359645E-4</v>
      </c>
      <c r="BY12" s="41">
        <v>1.5120406440345918E-4</v>
      </c>
      <c r="BZ12" s="41">
        <v>1.0468341491578019E-4</v>
      </c>
      <c r="CA12" s="41">
        <v>2.0287833859687171E-4</v>
      </c>
      <c r="CB12" s="41">
        <v>1.6430508524085168E-4</v>
      </c>
      <c r="CC12" s="41">
        <v>1.1207794479405021E-4</v>
      </c>
      <c r="CD12" s="41">
        <v>3.0994650238989435E-4</v>
      </c>
      <c r="CE12" s="41">
        <v>1.6882459445306599E-4</v>
      </c>
      <c r="CF12" s="41">
        <v>1.916806663471794E-4</v>
      </c>
      <c r="CG12" s="41">
        <v>2.0497815266324937E-4</v>
      </c>
      <c r="CH12" s="41">
        <v>2.5829855983540038E-4</v>
      </c>
      <c r="CI12" s="41">
        <v>1.9161011404716783E-4</v>
      </c>
      <c r="CJ12" s="41">
        <v>2.6688177955161169E-4</v>
      </c>
      <c r="CK12" s="41">
        <v>2.2777858489814041E-4</v>
      </c>
      <c r="CL12" s="41">
        <v>1.9718614899123343E-4</v>
      </c>
      <c r="CM12" s="41">
        <v>2.3772605578239764E-4</v>
      </c>
      <c r="CN12" s="41">
        <v>1.9701951535595145E-4</v>
      </c>
      <c r="CO12" s="41">
        <v>2.3941866440339225E-4</v>
      </c>
      <c r="CP12" s="41">
        <v>1.3053195757517085E-4</v>
      </c>
      <c r="CQ12" s="41">
        <v>2.3185206369495133E-4</v>
      </c>
      <c r="CR12" s="41">
        <v>1.9215656072742309E-4</v>
      </c>
      <c r="CS12" s="41">
        <v>1.9207570548585029E-4</v>
      </c>
      <c r="CT12" s="41">
        <v>2.1646094611314226E-4</v>
      </c>
      <c r="CU12" s="41">
        <v>2.0721283352176576E-4</v>
      </c>
      <c r="CV12" s="41">
        <v>1.8079135094886515E-4</v>
      </c>
      <c r="CW12" s="41">
        <v>1.5744632319986858E-4</v>
      </c>
      <c r="CX12" s="41">
        <v>2.3916199195277399E-4</v>
      </c>
      <c r="CY12" s="41">
        <v>6.2655190001530145E-3</v>
      </c>
      <c r="CZ12" s="41">
        <v>6.6629854242090058E-4</v>
      </c>
      <c r="DA12" s="41">
        <v>5.5390343850345784E-4</v>
      </c>
      <c r="DB12" s="41">
        <v>1.4198088199195719E-4</v>
      </c>
      <c r="DC12" s="41">
        <v>1.5618623268212508E-5</v>
      </c>
      <c r="DD12" s="41">
        <v>1.2542531269509283E-4</v>
      </c>
      <c r="DE12" s="41">
        <v>1.6313870985694876E-4</v>
      </c>
      <c r="DF12" s="41">
        <v>2.3438056849559876E-4</v>
      </c>
      <c r="DG12" s="41">
        <v>3.2931852803379019E-4</v>
      </c>
      <c r="DH12" s="41">
        <v>2.1762524408541065E-4</v>
      </c>
      <c r="DI12" s="41">
        <v>2.4279306081024842E-3</v>
      </c>
      <c r="DJ12" s="41">
        <v>1.7937790249698527E-3</v>
      </c>
      <c r="DK12" s="41">
        <v>2.4625887836161185E-3</v>
      </c>
      <c r="DL12" s="41">
        <v>6.3587091185328566E-4</v>
      </c>
      <c r="DM12" s="41">
        <v>3.4029850911250926E-3</v>
      </c>
      <c r="DN12" s="41">
        <v>4.6955344965394276E-4</v>
      </c>
      <c r="DO12" s="41">
        <v>1.3145175316204788E-3</v>
      </c>
      <c r="DP12" s="41">
        <v>4.0760798699916181E-4</v>
      </c>
      <c r="DQ12" s="41">
        <v>1.1160235596007212E-4</v>
      </c>
      <c r="DR12" s="41">
        <v>1.5573472932605125E-4</v>
      </c>
      <c r="DS12" s="41">
        <v>8.2444045124427685E-5</v>
      </c>
      <c r="DT12" s="41">
        <v>5.4929613091061984E-5</v>
      </c>
      <c r="DU12" s="41">
        <v>2.6505400450052872E-4</v>
      </c>
      <c r="DV12" s="41">
        <v>4.6813845692908902E-4</v>
      </c>
      <c r="DW12" s="41">
        <v>1.4362513522960189E-3</v>
      </c>
      <c r="DX12" s="41">
        <v>7.2501338361161496E-4</v>
      </c>
      <c r="DY12" s="41">
        <v>8.9983267967219075E-5</v>
      </c>
      <c r="DZ12" s="41">
        <v>2.5692691514899742E-4</v>
      </c>
      <c r="EA12" s="41">
        <v>3.5682835878777111E-3</v>
      </c>
      <c r="EB12" s="41">
        <v>3.0887288404512217E-4</v>
      </c>
      <c r="EC12" s="41">
        <v>2.1829016407905549E-4</v>
      </c>
      <c r="ED12" s="41">
        <v>3.1097490363408032E-4</v>
      </c>
      <c r="EE12" s="41">
        <v>3.2060775924617319E-4</v>
      </c>
      <c r="EF12" s="41">
        <v>1.7916737433177878E-4</v>
      </c>
      <c r="EG12" s="41">
        <v>1.0299561822448034E-4</v>
      </c>
      <c r="EH12" s="41">
        <v>1.2663126311857721E-4</v>
      </c>
      <c r="EI12" s="41">
        <v>2.4816830355930091E-4</v>
      </c>
      <c r="EJ12" s="41">
        <v>2.5765125256452704E-4</v>
      </c>
      <c r="EK12" s="41">
        <v>1.5605853686671668E-4</v>
      </c>
      <c r="EL12" s="41">
        <v>2.5777332047813669E-4</v>
      </c>
      <c r="EM12" s="41">
        <v>3.4421693092846116E-4</v>
      </c>
      <c r="EN12" s="41">
        <v>1.6718444155129506E-4</v>
      </c>
      <c r="EO12" s="41">
        <v>1.504643698480023E-4</v>
      </c>
      <c r="EP12" s="41">
        <v>3.3657054952451916E-4</v>
      </c>
      <c r="EQ12" s="41">
        <v>1.2542513927953365E-4</v>
      </c>
      <c r="ER12" s="41">
        <v>2.7974349672184589E-4</v>
      </c>
      <c r="ES12" s="41">
        <v>4.3166648814641135E-4</v>
      </c>
      <c r="ET12" s="41">
        <v>2.4130000507378442E-4</v>
      </c>
      <c r="EU12" s="41">
        <v>3.2428012960861435E-4</v>
      </c>
      <c r="EV12" s="41">
        <v>2.4826895352374954E-4</v>
      </c>
      <c r="EW12" s="41">
        <v>2.5085536022527314E-4</v>
      </c>
      <c r="EX12" s="41">
        <v>1.4069039360373357E-4</v>
      </c>
      <c r="EY12" s="41">
        <v>2.9461152844743361E-4</v>
      </c>
      <c r="EZ12" s="41">
        <v>3.3955519215855199E-4</v>
      </c>
      <c r="FA12" s="41">
        <v>1.1171662613697784E-4</v>
      </c>
      <c r="FB12" s="41">
        <v>2.6854431092389076E-4</v>
      </c>
      <c r="FC12" s="41">
        <v>3.5179233983186937E-4</v>
      </c>
      <c r="FD12" s="41">
        <v>3.2438247902954624E-4</v>
      </c>
      <c r="FE12" s="41">
        <v>8.5582708717520659E-4</v>
      </c>
      <c r="FF12" s="41">
        <v>2.7529439574864635E-4</v>
      </c>
      <c r="FG12" s="41">
        <v>4.1603257497228456E-4</v>
      </c>
      <c r="FH12" s="41">
        <v>1.1580281646623432E-3</v>
      </c>
      <c r="FI12" s="41">
        <v>2.2041824721223693E-4</v>
      </c>
      <c r="FJ12" s="41">
        <v>6.3432673583345271E-4</v>
      </c>
      <c r="FK12" s="41">
        <v>6.0489108321738923E-4</v>
      </c>
      <c r="FL12" s="42">
        <v>1.2231440117265959</v>
      </c>
      <c r="FM12" s="50">
        <v>0.63337773444437862</v>
      </c>
      <c r="FN12" s="2"/>
    </row>
    <row r="13" spans="1:170" ht="13.5" customHeight="1">
      <c r="A13" s="34" t="s">
        <v>18</v>
      </c>
      <c r="B13" s="1" t="s">
        <v>66</v>
      </c>
      <c r="C13" s="41">
        <v>2.9642577107969175E-4</v>
      </c>
      <c r="D13" s="41">
        <v>3.5906000276990222E-4</v>
      </c>
      <c r="E13" s="41">
        <v>4.2424501334495569E-4</v>
      </c>
      <c r="F13" s="41">
        <v>1.5693096818008734E-3</v>
      </c>
      <c r="G13" s="41">
        <v>1.7950913840987025E-3</v>
      </c>
      <c r="H13" s="41">
        <v>3.781117816436556E-4</v>
      </c>
      <c r="I13" s="41">
        <v>1.0106686431017164</v>
      </c>
      <c r="J13" s="41">
        <v>1.3628626453973908E-3</v>
      </c>
      <c r="K13" s="41">
        <v>1.2707305524426939E-3</v>
      </c>
      <c r="L13" s="41">
        <v>1.1843528832522123E-3</v>
      </c>
      <c r="M13" s="41">
        <v>8.5491746528991756E-4</v>
      </c>
      <c r="N13" s="41">
        <v>9.8410361115564113E-4</v>
      </c>
      <c r="O13" s="41">
        <v>1.6037145729589028E-3</v>
      </c>
      <c r="P13" s="41">
        <v>0.23703954375678291</v>
      </c>
      <c r="Q13" s="41">
        <v>4.0264885936925233E-4</v>
      </c>
      <c r="R13" s="41">
        <v>7.8488571614439815E-4</v>
      </c>
      <c r="S13" s="41">
        <v>3.7364422393395117E-3</v>
      </c>
      <c r="T13" s="41">
        <v>7.817036719413915E-3</v>
      </c>
      <c r="U13" s="41">
        <v>4.6142492780163798E-3</v>
      </c>
      <c r="V13" s="41">
        <v>2.7961155501072094E-3</v>
      </c>
      <c r="W13" s="41">
        <v>6.5383938669915428E-4</v>
      </c>
      <c r="X13" s="41">
        <v>1.1646265193276382E-3</v>
      </c>
      <c r="Y13" s="41">
        <v>1.388184301619516E-4</v>
      </c>
      <c r="Z13" s="41">
        <v>6.0322787081159266E-4</v>
      </c>
      <c r="AA13" s="41">
        <v>8.1049888784096242E-4</v>
      </c>
      <c r="AB13" s="41">
        <v>1.0547069471260793E-3</v>
      </c>
      <c r="AC13" s="41">
        <v>9.9884036492616001E-4</v>
      </c>
      <c r="AD13" s="41">
        <v>5.3013649990344216E-4</v>
      </c>
      <c r="AE13" s="41">
        <v>6.1410039529816206E-4</v>
      </c>
      <c r="AF13" s="41">
        <v>7.4629594202218683E-4</v>
      </c>
      <c r="AG13" s="41">
        <v>7.9901242998225346E-4</v>
      </c>
      <c r="AH13" s="41">
        <v>1.2805843360293716E-3</v>
      </c>
      <c r="AI13" s="41">
        <v>5.796825687614896E-4</v>
      </c>
      <c r="AJ13" s="41">
        <v>7.5941851576543837E-4</v>
      </c>
      <c r="AK13" s="41">
        <v>8.7260998728138728E-4</v>
      </c>
      <c r="AL13" s="41">
        <v>9.3392117179740333E-4</v>
      </c>
      <c r="AM13" s="41">
        <v>1.7884737537283637E-4</v>
      </c>
      <c r="AN13" s="41">
        <v>3.8051827021220693E-4</v>
      </c>
      <c r="AO13" s="41">
        <v>3.6370008784853964E-4</v>
      </c>
      <c r="AP13" s="41">
        <v>4.5618789095102697E-4</v>
      </c>
      <c r="AQ13" s="41">
        <v>5.4540071381571989E-4</v>
      </c>
      <c r="AR13" s="41">
        <v>5.1626337216422488E-4</v>
      </c>
      <c r="AS13" s="41">
        <v>7.5298172318169216E-4</v>
      </c>
      <c r="AT13" s="41">
        <v>6.5161285155619078E-4</v>
      </c>
      <c r="AU13" s="41">
        <v>6.1711688692168748E-4</v>
      </c>
      <c r="AV13" s="41">
        <v>1.2798465117614304E-3</v>
      </c>
      <c r="AW13" s="41">
        <v>3.8221908978351471E-4</v>
      </c>
      <c r="AX13" s="41">
        <v>5.2656363147764163E-4</v>
      </c>
      <c r="AY13" s="41">
        <v>6.532545069176638E-4</v>
      </c>
      <c r="AZ13" s="41">
        <v>5.0973050901737828E-4</v>
      </c>
      <c r="BA13" s="41">
        <v>5.5681924869942668E-4</v>
      </c>
      <c r="BB13" s="41">
        <v>5.4400344471013681E-4</v>
      </c>
      <c r="BC13" s="41">
        <v>8.1693075887044793E-4</v>
      </c>
      <c r="BD13" s="41">
        <v>6.2527179999378416E-4</v>
      </c>
      <c r="BE13" s="41">
        <v>7.881545832168908E-4</v>
      </c>
      <c r="BF13" s="41">
        <v>7.9762912193879815E-4</v>
      </c>
      <c r="BG13" s="41">
        <v>4.2961841412377276E-4</v>
      </c>
      <c r="BH13" s="41">
        <v>5.4126105590181651E-4</v>
      </c>
      <c r="BI13" s="41">
        <v>3.3964473020048341E-4</v>
      </c>
      <c r="BJ13" s="41">
        <v>5.118735874386377E-4</v>
      </c>
      <c r="BK13" s="41">
        <v>3.4073587900902892E-4</v>
      </c>
      <c r="BL13" s="41">
        <v>5.6499608784259323E-4</v>
      </c>
      <c r="BM13" s="41">
        <v>8.6570769453648416E-4</v>
      </c>
      <c r="BN13" s="41">
        <v>6.6134627362729405E-4</v>
      </c>
      <c r="BO13" s="41">
        <v>9.2341552311222077E-4</v>
      </c>
      <c r="BP13" s="41">
        <v>5.3970079445506895E-4</v>
      </c>
      <c r="BQ13" s="41">
        <v>6.8759642490792954E-4</v>
      </c>
      <c r="BR13" s="41">
        <v>1.4361018589633236E-4</v>
      </c>
      <c r="BS13" s="41">
        <v>2.2516512548574101E-4</v>
      </c>
      <c r="BT13" s="41">
        <v>5.5787406290331513E-4</v>
      </c>
      <c r="BU13" s="41">
        <v>4.1138790806740977E-4</v>
      </c>
      <c r="BV13" s="41">
        <v>3.1597809050841296E-4</v>
      </c>
      <c r="BW13" s="41">
        <v>2.213837483127078E-4</v>
      </c>
      <c r="BX13" s="41">
        <v>3.2747341678960598E-4</v>
      </c>
      <c r="BY13" s="41">
        <v>4.7558701191352304E-4</v>
      </c>
      <c r="BZ13" s="41">
        <v>3.7511627584424175E-4</v>
      </c>
      <c r="CA13" s="41">
        <v>6.0281113943282127E-4</v>
      </c>
      <c r="CB13" s="41">
        <v>5.076378235069546E-4</v>
      </c>
      <c r="CC13" s="41">
        <v>3.4163671231534802E-4</v>
      </c>
      <c r="CD13" s="41">
        <v>5.7393485088761103E-4</v>
      </c>
      <c r="CE13" s="41">
        <v>5.5378077392545511E-4</v>
      </c>
      <c r="CF13" s="41">
        <v>5.6325260159292097E-4</v>
      </c>
      <c r="CG13" s="41">
        <v>5.8149273398453447E-4</v>
      </c>
      <c r="CH13" s="41">
        <v>8.0079329128547464E-4</v>
      </c>
      <c r="CI13" s="41">
        <v>5.4050602905040873E-4</v>
      </c>
      <c r="CJ13" s="41">
        <v>6.3557006517288793E-4</v>
      </c>
      <c r="CK13" s="41">
        <v>6.7102817906732439E-4</v>
      </c>
      <c r="CL13" s="41">
        <v>5.6078478481980088E-4</v>
      </c>
      <c r="CM13" s="41">
        <v>6.353564063632253E-4</v>
      </c>
      <c r="CN13" s="41">
        <v>5.998143186728759E-4</v>
      </c>
      <c r="CO13" s="41">
        <v>7.1606359143206269E-4</v>
      </c>
      <c r="CP13" s="41">
        <v>3.7160259806274398E-4</v>
      </c>
      <c r="CQ13" s="41">
        <v>6.2954700997745804E-4</v>
      </c>
      <c r="CR13" s="41">
        <v>5.5999770432387842E-4</v>
      </c>
      <c r="CS13" s="41">
        <v>5.4256887000785157E-4</v>
      </c>
      <c r="CT13" s="41">
        <v>6.3471545599058004E-4</v>
      </c>
      <c r="CU13" s="41">
        <v>5.9636728448881726E-4</v>
      </c>
      <c r="CV13" s="41">
        <v>5.7642259153897475E-4</v>
      </c>
      <c r="CW13" s="41">
        <v>3.8433407934729182E-4</v>
      </c>
      <c r="CX13" s="41">
        <v>6.3391420499395884E-4</v>
      </c>
      <c r="CY13" s="41">
        <v>9.0324135484797722E-4</v>
      </c>
      <c r="CZ13" s="41">
        <v>1.2694118478994907E-3</v>
      </c>
      <c r="DA13" s="41">
        <v>1.7259132927711935E-3</v>
      </c>
      <c r="DB13" s="41">
        <v>3.3576788141799767E-4</v>
      </c>
      <c r="DC13" s="41">
        <v>6.4003555374745355E-5</v>
      </c>
      <c r="DD13" s="41">
        <v>5.0368721278679031E-4</v>
      </c>
      <c r="DE13" s="41">
        <v>4.499135755600313E-4</v>
      </c>
      <c r="DF13" s="41">
        <v>9.3929406447267353E-4</v>
      </c>
      <c r="DG13" s="41">
        <v>9.3785613624542514E-4</v>
      </c>
      <c r="DH13" s="41">
        <v>6.9828460111806784E-4</v>
      </c>
      <c r="DI13" s="41">
        <v>5.2381477435912928E-4</v>
      </c>
      <c r="DJ13" s="41">
        <v>5.0311391133515612E-4</v>
      </c>
      <c r="DK13" s="41">
        <v>6.4049300011724043E-4</v>
      </c>
      <c r="DL13" s="41">
        <v>6.1312160966215019E-4</v>
      </c>
      <c r="DM13" s="41">
        <v>5.5282016038301989E-4</v>
      </c>
      <c r="DN13" s="41">
        <v>4.0190940294039111E-4</v>
      </c>
      <c r="DO13" s="41">
        <v>4.0712285910962919E-4</v>
      </c>
      <c r="DP13" s="41">
        <v>1.3730408602443958E-3</v>
      </c>
      <c r="DQ13" s="41">
        <v>3.5937271424593123E-4</v>
      </c>
      <c r="DR13" s="41">
        <v>5.3239990200840397E-4</v>
      </c>
      <c r="DS13" s="41">
        <v>2.6947497607256865E-4</v>
      </c>
      <c r="DT13" s="41">
        <v>2.3644326199788601E-4</v>
      </c>
      <c r="DU13" s="41">
        <v>7.6360456042447655E-4</v>
      </c>
      <c r="DV13" s="41">
        <v>1.5167476174425003E-3</v>
      </c>
      <c r="DW13" s="41">
        <v>9.0680553178587315E-4</v>
      </c>
      <c r="DX13" s="41">
        <v>1.5301496399060398E-3</v>
      </c>
      <c r="DY13" s="41">
        <v>3.00764908088159E-4</v>
      </c>
      <c r="DZ13" s="41">
        <v>8.2642902578186986E-4</v>
      </c>
      <c r="EA13" s="41">
        <v>2.4260941198521461E-2</v>
      </c>
      <c r="EB13" s="41">
        <v>6.1249778232140724E-4</v>
      </c>
      <c r="EC13" s="41">
        <v>7.5277540758199866E-4</v>
      </c>
      <c r="ED13" s="41">
        <v>1.068311660255902E-3</v>
      </c>
      <c r="EE13" s="41">
        <v>1.2487045107384049E-3</v>
      </c>
      <c r="EF13" s="41">
        <v>7.0632278518626779E-4</v>
      </c>
      <c r="EG13" s="41">
        <v>3.5353146378118932E-4</v>
      </c>
      <c r="EH13" s="41">
        <v>5.6313467850313342E-4</v>
      </c>
      <c r="EI13" s="41">
        <v>1.0787515016571205E-3</v>
      </c>
      <c r="EJ13" s="41">
        <v>8.3623207534736876E-4</v>
      </c>
      <c r="EK13" s="41">
        <v>5.0802636142548011E-4</v>
      </c>
      <c r="EL13" s="41">
        <v>1.1618598976453761E-3</v>
      </c>
      <c r="EM13" s="41">
        <v>1.316366436487623E-3</v>
      </c>
      <c r="EN13" s="41">
        <v>6.1868073306298285E-4</v>
      </c>
      <c r="EO13" s="41">
        <v>1.5415255746593023E-4</v>
      </c>
      <c r="EP13" s="41">
        <v>6.7073707854484589E-4</v>
      </c>
      <c r="EQ13" s="41">
        <v>4.7735571511798279E-4</v>
      </c>
      <c r="ER13" s="41">
        <v>1.0838730498585593E-3</v>
      </c>
      <c r="ES13" s="41">
        <v>1.821694465334885E-3</v>
      </c>
      <c r="ET13" s="41">
        <v>9.1742475101359627E-4</v>
      </c>
      <c r="EU13" s="41">
        <v>1.1509071790101169E-3</v>
      </c>
      <c r="EV13" s="41">
        <v>1.0492271717082622E-3</v>
      </c>
      <c r="EW13" s="41">
        <v>7.788680636769572E-4</v>
      </c>
      <c r="EX13" s="41">
        <v>4.0245460933525619E-4</v>
      </c>
      <c r="EY13" s="41">
        <v>1.1564750209705449E-3</v>
      </c>
      <c r="EZ13" s="41">
        <v>1.2303177472858524E-3</v>
      </c>
      <c r="FA13" s="41">
        <v>9.4974362645929022E-4</v>
      </c>
      <c r="FB13" s="41">
        <v>1.4073657573202909E-3</v>
      </c>
      <c r="FC13" s="41">
        <v>1.6754871383837342E-3</v>
      </c>
      <c r="FD13" s="41">
        <v>1.2367933995524761E-3</v>
      </c>
      <c r="FE13" s="41">
        <v>5.7062499494301066E-3</v>
      </c>
      <c r="FF13" s="41">
        <v>1.1680828818221585E-3</v>
      </c>
      <c r="FG13" s="41">
        <v>2.0447595583482007E-3</v>
      </c>
      <c r="FH13" s="41">
        <v>4.4605139536638659E-3</v>
      </c>
      <c r="FI13" s="41">
        <v>7.4306847237479634E-4</v>
      </c>
      <c r="FJ13" s="41">
        <v>8.0934107183911895E-4</v>
      </c>
      <c r="FK13" s="41">
        <v>4.1476251164966112E-3</v>
      </c>
      <c r="FL13" s="42">
        <v>1.4181129256753147</v>
      </c>
      <c r="FM13" s="50">
        <v>0.7343380202488301</v>
      </c>
      <c r="FN13" s="2"/>
    </row>
    <row r="14" spans="1:170" ht="13.5" customHeight="1">
      <c r="A14" s="34" t="s">
        <v>32</v>
      </c>
      <c r="B14" s="1" t="s">
        <v>67</v>
      </c>
      <c r="C14" s="41">
        <v>2.9859620271152555E-2</v>
      </c>
      <c r="D14" s="41">
        <v>1.8614406918539585E-2</v>
      </c>
      <c r="E14" s="41">
        <v>3.1796284733821966E-3</v>
      </c>
      <c r="F14" s="41">
        <v>1.3699207210702502E-2</v>
      </c>
      <c r="G14" s="41">
        <v>2.0075523173252521E-2</v>
      </c>
      <c r="H14" s="41">
        <v>5.4000606973042903E-2</v>
      </c>
      <c r="I14" s="41">
        <v>1.5735026047476189E-2</v>
      </c>
      <c r="J14" s="41">
        <v>1.0011064755821646</v>
      </c>
      <c r="K14" s="41">
        <v>3.9426890041943782E-4</v>
      </c>
      <c r="L14" s="41">
        <v>1.6409737672430267E-4</v>
      </c>
      <c r="M14" s="41">
        <v>2.1862836650322906E-4</v>
      </c>
      <c r="N14" s="41">
        <v>1.6187152873417963E-4</v>
      </c>
      <c r="O14" s="41">
        <v>9.1221698577724063E-3</v>
      </c>
      <c r="P14" s="41">
        <v>4.2551949543273952E-3</v>
      </c>
      <c r="Q14" s="41">
        <v>2.0136259812960425E-2</v>
      </c>
      <c r="R14" s="41">
        <v>8.547274873155383E-4</v>
      </c>
      <c r="S14" s="41">
        <v>3.5145409098433782E-3</v>
      </c>
      <c r="T14" s="41">
        <v>2.270491907206866E-3</v>
      </c>
      <c r="U14" s="41">
        <v>3.8316497981836207E-3</v>
      </c>
      <c r="V14" s="41">
        <v>8.9178010017361973E-4</v>
      </c>
      <c r="W14" s="41">
        <v>9.7613699547400158E-4</v>
      </c>
      <c r="X14" s="41">
        <v>8.5076453456522775E-4</v>
      </c>
      <c r="Y14" s="41">
        <v>4.5321798229896538E-5</v>
      </c>
      <c r="Z14" s="41">
        <v>1.3253547188542841E-4</v>
      </c>
      <c r="AA14" s="41">
        <v>1.2922200072725933E-4</v>
      </c>
      <c r="AB14" s="41">
        <v>1.4774539207986786E-4</v>
      </c>
      <c r="AC14" s="41">
        <v>1.4777481054407103E-4</v>
      </c>
      <c r="AD14" s="41">
        <v>8.4926800953345497E-5</v>
      </c>
      <c r="AE14" s="41">
        <v>1.1506784414039412E-4</v>
      </c>
      <c r="AF14" s="41">
        <v>3.5438478280359277E-3</v>
      </c>
      <c r="AG14" s="41">
        <v>1.543622536758361E-3</v>
      </c>
      <c r="AH14" s="41">
        <v>3.9945208155843195E-4</v>
      </c>
      <c r="AI14" s="41">
        <v>9.8945439541787064E-5</v>
      </c>
      <c r="AJ14" s="41">
        <v>1.1769299591000439E-4</v>
      </c>
      <c r="AK14" s="41">
        <v>1.226304781181528E-4</v>
      </c>
      <c r="AL14" s="41">
        <v>1.5753724903972557E-4</v>
      </c>
      <c r="AM14" s="41">
        <v>2.5032082141813754E-5</v>
      </c>
      <c r="AN14" s="41">
        <v>5.6350725394846364E-5</v>
      </c>
      <c r="AO14" s="41">
        <v>5.2701632945448606E-5</v>
      </c>
      <c r="AP14" s="41">
        <v>6.5208766770524722E-5</v>
      </c>
      <c r="AQ14" s="41">
        <v>7.8297117946296595E-5</v>
      </c>
      <c r="AR14" s="41">
        <v>7.4250111395520198E-5</v>
      </c>
      <c r="AS14" s="41">
        <v>1.9098390120942665E-4</v>
      </c>
      <c r="AT14" s="41">
        <v>1.6821382829474902E-4</v>
      </c>
      <c r="AU14" s="41">
        <v>9.946569562929631E-5</v>
      </c>
      <c r="AV14" s="41">
        <v>2.3496487328333019E-4</v>
      </c>
      <c r="AW14" s="41">
        <v>8.8180570262555398E-5</v>
      </c>
      <c r="AX14" s="41">
        <v>7.7036020590930639E-5</v>
      </c>
      <c r="AY14" s="41">
        <v>9.6319016563267695E-5</v>
      </c>
      <c r="AZ14" s="41">
        <v>7.2484727327968814E-5</v>
      </c>
      <c r="BA14" s="41">
        <v>8.2776313291692199E-5</v>
      </c>
      <c r="BB14" s="41">
        <v>8.7271074277078573E-5</v>
      </c>
      <c r="BC14" s="41">
        <v>1.3241760775239126E-4</v>
      </c>
      <c r="BD14" s="41">
        <v>9.2836686292846368E-5</v>
      </c>
      <c r="BE14" s="41">
        <v>1.1865147898294647E-4</v>
      </c>
      <c r="BF14" s="41">
        <v>1.2055855357596574E-4</v>
      </c>
      <c r="BG14" s="41">
        <v>6.195742710877851E-5</v>
      </c>
      <c r="BH14" s="41">
        <v>7.8870258934766717E-5</v>
      </c>
      <c r="BI14" s="41">
        <v>4.9433376807791708E-5</v>
      </c>
      <c r="BJ14" s="41">
        <v>7.6166447154501701E-5</v>
      </c>
      <c r="BK14" s="41">
        <v>4.9479616635741903E-5</v>
      </c>
      <c r="BL14" s="41">
        <v>8.7516436126691978E-5</v>
      </c>
      <c r="BM14" s="41">
        <v>1.2670118123529121E-4</v>
      </c>
      <c r="BN14" s="41">
        <v>1.0092391408523129E-4</v>
      </c>
      <c r="BO14" s="41">
        <v>1.4123736716350015E-4</v>
      </c>
      <c r="BP14" s="41">
        <v>7.733546895427414E-5</v>
      </c>
      <c r="BQ14" s="41">
        <v>1.0304816742376568E-4</v>
      </c>
      <c r="BR14" s="41">
        <v>2.1096057612696575E-5</v>
      </c>
      <c r="BS14" s="41">
        <v>3.3205283943922985E-5</v>
      </c>
      <c r="BT14" s="41">
        <v>8.378757891331189E-5</v>
      </c>
      <c r="BU14" s="41">
        <v>6.1766379386168969E-5</v>
      </c>
      <c r="BV14" s="41">
        <v>4.4715952976206846E-5</v>
      </c>
      <c r="BW14" s="41">
        <v>3.1564904069605262E-5</v>
      </c>
      <c r="BX14" s="41">
        <v>4.7418492992198069E-5</v>
      </c>
      <c r="BY14" s="41">
        <v>6.9275182612227182E-5</v>
      </c>
      <c r="BZ14" s="41">
        <v>5.3186311872962672E-5</v>
      </c>
      <c r="CA14" s="41">
        <v>8.8499883948049476E-5</v>
      </c>
      <c r="CB14" s="41">
        <v>7.5292964228855543E-5</v>
      </c>
      <c r="CC14" s="41">
        <v>4.9158977289810865E-5</v>
      </c>
      <c r="CD14" s="41">
        <v>9.0060307407803289E-5</v>
      </c>
      <c r="CE14" s="41">
        <v>7.9044611954228621E-5</v>
      </c>
      <c r="CF14" s="41">
        <v>8.2578810404150343E-5</v>
      </c>
      <c r="CG14" s="41">
        <v>8.6663037852980577E-5</v>
      </c>
      <c r="CH14" s="41">
        <v>1.1494475169282255E-4</v>
      </c>
      <c r="CI14" s="41">
        <v>8.1213664838264516E-5</v>
      </c>
      <c r="CJ14" s="41">
        <v>9.5493055824707719E-5</v>
      </c>
      <c r="CK14" s="41">
        <v>9.7302884282003075E-5</v>
      </c>
      <c r="CL14" s="41">
        <v>8.3579006752750439E-5</v>
      </c>
      <c r="CM14" s="41">
        <v>9.4510298538297695E-5</v>
      </c>
      <c r="CN14" s="41">
        <v>8.9047935844065046E-5</v>
      </c>
      <c r="CO14" s="41">
        <v>1.0994330122191823E-4</v>
      </c>
      <c r="CP14" s="41">
        <v>5.3273772555008589E-5</v>
      </c>
      <c r="CQ14" s="41">
        <v>9.6546735478328515E-5</v>
      </c>
      <c r="CR14" s="41">
        <v>8.1285097303282055E-5</v>
      </c>
      <c r="CS14" s="41">
        <v>8.1142440156057954E-5</v>
      </c>
      <c r="CT14" s="41">
        <v>9.2113071217621241E-5</v>
      </c>
      <c r="CU14" s="41">
        <v>9.2268119706420183E-5</v>
      </c>
      <c r="CV14" s="41">
        <v>8.3896038594879758E-5</v>
      </c>
      <c r="CW14" s="41">
        <v>5.6992116862775769E-5</v>
      </c>
      <c r="CX14" s="41">
        <v>9.3766086506957139E-5</v>
      </c>
      <c r="CY14" s="41">
        <v>4.2936128938806859E-4</v>
      </c>
      <c r="CZ14" s="41">
        <v>1.5308212245646231E-4</v>
      </c>
      <c r="DA14" s="41">
        <v>3.0714790051462296E-4</v>
      </c>
      <c r="DB14" s="41">
        <v>4.9875460546646791E-5</v>
      </c>
      <c r="DC14" s="41">
        <v>8.750130353556331E-6</v>
      </c>
      <c r="DD14" s="41">
        <v>6.7307753579508173E-5</v>
      </c>
      <c r="DE14" s="41">
        <v>6.6828298719989735E-5</v>
      </c>
      <c r="DF14" s="41">
        <v>1.3025814840957029E-4</v>
      </c>
      <c r="DG14" s="41">
        <v>1.2807648266513515E-4</v>
      </c>
      <c r="DH14" s="41">
        <v>1.0028824347881426E-4</v>
      </c>
      <c r="DI14" s="41">
        <v>1.9660671125414146E-4</v>
      </c>
      <c r="DJ14" s="41">
        <v>1.6086514068907676E-4</v>
      </c>
      <c r="DK14" s="41">
        <v>2.1099134146245214E-4</v>
      </c>
      <c r="DL14" s="41">
        <v>1.2127346978382801E-4</v>
      </c>
      <c r="DM14" s="41">
        <v>2.5158785999352101E-4</v>
      </c>
      <c r="DN14" s="41">
        <v>7.8504302518780892E-5</v>
      </c>
      <c r="DO14" s="41">
        <v>1.232723033076993E-4</v>
      </c>
      <c r="DP14" s="41">
        <v>1.8703568515760787E-4</v>
      </c>
      <c r="DQ14" s="41">
        <v>5.0779062650344673E-5</v>
      </c>
      <c r="DR14" s="41">
        <v>7.4057213658316678E-5</v>
      </c>
      <c r="DS14" s="41">
        <v>4.1070823165633894E-5</v>
      </c>
      <c r="DT14" s="41">
        <v>3.7301684110264762E-5</v>
      </c>
      <c r="DU14" s="41">
        <v>1.0886989874567753E-4</v>
      </c>
      <c r="DV14" s="41">
        <v>2.0949923272820103E-4</v>
      </c>
      <c r="DW14" s="41">
        <v>1.9128370222315426E-4</v>
      </c>
      <c r="DX14" s="41">
        <v>2.3243813348958453E-4</v>
      </c>
      <c r="DY14" s="41">
        <v>4.1744702885137903E-5</v>
      </c>
      <c r="DZ14" s="41">
        <v>1.157976328632188E-4</v>
      </c>
      <c r="EA14" s="41">
        <v>2.8748764813733827E-3</v>
      </c>
      <c r="EB14" s="41">
        <v>2.0698816124399192E-4</v>
      </c>
      <c r="EC14" s="41">
        <v>1.0333518211428738E-4</v>
      </c>
      <c r="ED14" s="41">
        <v>1.4889213306516368E-4</v>
      </c>
      <c r="EE14" s="41">
        <v>1.7605721894596956E-4</v>
      </c>
      <c r="EF14" s="41">
        <v>9.6777505598011454E-5</v>
      </c>
      <c r="EG14" s="41">
        <v>5.0267565876654215E-5</v>
      </c>
      <c r="EH14" s="41">
        <v>7.436232755904009E-5</v>
      </c>
      <c r="EI14" s="41">
        <v>1.5095320429722953E-4</v>
      </c>
      <c r="EJ14" s="41">
        <v>1.326948499428358E-4</v>
      </c>
      <c r="EK14" s="41">
        <v>6.9716637076366916E-5</v>
      </c>
      <c r="EL14" s="41">
        <v>1.5106713643211298E-4</v>
      </c>
      <c r="EM14" s="41">
        <v>1.777718969659868E-4</v>
      </c>
      <c r="EN14" s="41">
        <v>8.4022446858909972E-5</v>
      </c>
      <c r="EO14" s="41">
        <v>2.6684950523506137E-5</v>
      </c>
      <c r="EP14" s="41">
        <v>9.5017037013052794E-5</v>
      </c>
      <c r="EQ14" s="41">
        <v>6.312041025911797E-5</v>
      </c>
      <c r="ER14" s="41">
        <v>1.9605215820898581E-4</v>
      </c>
      <c r="ES14" s="41">
        <v>2.4640513141541435E-4</v>
      </c>
      <c r="ET14" s="41">
        <v>1.2968535236812119E-4</v>
      </c>
      <c r="EU14" s="41">
        <v>2.1968830350339532E-4</v>
      </c>
      <c r="EV14" s="41">
        <v>1.4239819355616842E-4</v>
      </c>
      <c r="EW14" s="41">
        <v>1.0776030785003543E-4</v>
      </c>
      <c r="EX14" s="41">
        <v>5.9829953499435921E-5</v>
      </c>
      <c r="EY14" s="41">
        <v>1.5622886282315308E-4</v>
      </c>
      <c r="EZ14" s="41">
        <v>1.6698160669085881E-4</v>
      </c>
      <c r="FA14" s="41">
        <v>2.4879685987641548E-4</v>
      </c>
      <c r="FB14" s="41">
        <v>4.2749447721162693E-4</v>
      </c>
      <c r="FC14" s="41">
        <v>5.0374833303663911E-4</v>
      </c>
      <c r="FD14" s="41">
        <v>2.1847623762353267E-4</v>
      </c>
      <c r="FE14" s="41">
        <v>7.1391502080956216E-4</v>
      </c>
      <c r="FF14" s="41">
        <v>3.9344134458900568E-4</v>
      </c>
      <c r="FG14" s="41">
        <v>4.6314498562194536E-4</v>
      </c>
      <c r="FH14" s="41">
        <v>6.1202865008854433E-4</v>
      </c>
      <c r="FI14" s="41">
        <v>1.045472307356782E-4</v>
      </c>
      <c r="FJ14" s="41">
        <v>1.403030335537379E-4</v>
      </c>
      <c r="FK14" s="41">
        <v>8.0290241536189622E-4</v>
      </c>
      <c r="FL14" s="42">
        <v>1.2307710918022099</v>
      </c>
      <c r="FM14" s="50">
        <v>0.6373272470548349</v>
      </c>
      <c r="FN14" s="2"/>
    </row>
    <row r="15" spans="1:170" ht="13.5" customHeight="1">
      <c r="A15" s="34" t="s">
        <v>33</v>
      </c>
      <c r="B15" s="1" t="s">
        <v>68</v>
      </c>
      <c r="C15" s="41">
        <v>7.675244666490337E-6</v>
      </c>
      <c r="D15" s="41">
        <v>4.488750448544616E-5</v>
      </c>
      <c r="E15" s="41">
        <v>2.1206915456529928E-5</v>
      </c>
      <c r="F15" s="41">
        <v>1.279308931035813E-5</v>
      </c>
      <c r="G15" s="41">
        <v>7.069756474028991E-5</v>
      </c>
      <c r="H15" s="41">
        <v>8.425912450491369E-6</v>
      </c>
      <c r="I15" s="41">
        <v>5.3276262132431439E-5</v>
      </c>
      <c r="J15" s="41">
        <v>2.4500540776225865E-5</v>
      </c>
      <c r="K15" s="41">
        <v>1.0000518863728267</v>
      </c>
      <c r="L15" s="41">
        <v>5.4896088814621474E-5</v>
      </c>
      <c r="M15" s="41">
        <v>4.4632760270768577E-5</v>
      </c>
      <c r="N15" s="41">
        <v>4.7399851338230373E-4</v>
      </c>
      <c r="O15" s="41">
        <v>3.2707077280326165E-5</v>
      </c>
      <c r="P15" s="41">
        <v>3.2550383676578923E-5</v>
      </c>
      <c r="Q15" s="41">
        <v>1.0757565038956015E-5</v>
      </c>
      <c r="R15" s="41">
        <v>1.4459062305806846E-5</v>
      </c>
      <c r="S15" s="41">
        <v>2.0414584735039107E-5</v>
      </c>
      <c r="T15" s="41">
        <v>2.2348095067188012E-5</v>
      </c>
      <c r="U15" s="41">
        <v>2.3748595358003925E-5</v>
      </c>
      <c r="V15" s="41">
        <v>1.3095507955943244E-5</v>
      </c>
      <c r="W15" s="41">
        <v>4.8806279023081644E-5</v>
      </c>
      <c r="X15" s="41">
        <v>5.3976584705851187E-5</v>
      </c>
      <c r="Y15" s="41">
        <v>4.2426766457869486E-6</v>
      </c>
      <c r="Z15" s="41">
        <v>2.4221829296880079E-5</v>
      </c>
      <c r="AA15" s="41">
        <v>2.8152550547952328E-5</v>
      </c>
      <c r="AB15" s="41">
        <v>2.3041008276520249E-5</v>
      </c>
      <c r="AC15" s="41">
        <v>2.5294385915032886E-5</v>
      </c>
      <c r="AD15" s="41">
        <v>1.2067538064329083E-5</v>
      </c>
      <c r="AE15" s="41">
        <v>2.1017141491184179E-5</v>
      </c>
      <c r="AF15" s="41">
        <v>2.4539736191344797E-5</v>
      </c>
      <c r="AG15" s="41">
        <v>3.3157673056784529E-5</v>
      </c>
      <c r="AH15" s="41">
        <v>1.6144633377289979E-4</v>
      </c>
      <c r="AI15" s="41">
        <v>1.4580331281574324E-4</v>
      </c>
      <c r="AJ15" s="41">
        <v>5.8674668820264356E-5</v>
      </c>
      <c r="AK15" s="41">
        <v>3.5772740719623884E-5</v>
      </c>
      <c r="AL15" s="41">
        <v>0.12286111778705429</v>
      </c>
      <c r="AM15" s="41">
        <v>8.3848466367476895E-6</v>
      </c>
      <c r="AN15" s="41">
        <v>3.8197828598344967E-5</v>
      </c>
      <c r="AO15" s="41">
        <v>1.9066314252195413E-5</v>
      </c>
      <c r="AP15" s="41">
        <v>3.5734331772934786E-4</v>
      </c>
      <c r="AQ15" s="41">
        <v>1.6151462627619107E-5</v>
      </c>
      <c r="AR15" s="41">
        <v>1.5619931393172505E-5</v>
      </c>
      <c r="AS15" s="41">
        <v>1.649144214090548E-5</v>
      </c>
      <c r="AT15" s="41">
        <v>4.1415481867923509E-5</v>
      </c>
      <c r="AU15" s="41">
        <v>1.1270880497448634E-5</v>
      </c>
      <c r="AV15" s="41">
        <v>2.8033228804873351E-5</v>
      </c>
      <c r="AW15" s="41">
        <v>1.3111175356350576E-4</v>
      </c>
      <c r="AX15" s="41">
        <v>5.7139140010530096E-5</v>
      </c>
      <c r="AY15" s="41">
        <v>7.2066282512279586E-5</v>
      </c>
      <c r="AZ15" s="41">
        <v>7.1854641609651253E-5</v>
      </c>
      <c r="BA15" s="41">
        <v>5.3707677615529259E-5</v>
      </c>
      <c r="BB15" s="41">
        <v>6.9683313145310047E-5</v>
      </c>
      <c r="BC15" s="41">
        <v>1.2517754949506682E-4</v>
      </c>
      <c r="BD15" s="41">
        <v>1.6022481147190965E-4</v>
      </c>
      <c r="BE15" s="41">
        <v>1.704835262769342E-4</v>
      </c>
      <c r="BF15" s="41">
        <v>7.643009875940457E-4</v>
      </c>
      <c r="BG15" s="41">
        <v>1.2334687756206406E-3</v>
      </c>
      <c r="BH15" s="41">
        <v>1.2241696813337943E-3</v>
      </c>
      <c r="BI15" s="41">
        <v>1.0973216755294246E-3</v>
      </c>
      <c r="BJ15" s="41">
        <v>7.6024708636202487E-4</v>
      </c>
      <c r="BK15" s="41">
        <v>4.3165325923993588E-4</v>
      </c>
      <c r="BL15" s="41">
        <v>2.0097780816662555E-4</v>
      </c>
      <c r="BM15" s="41">
        <v>4.5629862471125354E-4</v>
      </c>
      <c r="BN15" s="41">
        <v>1.9112457636789222E-4</v>
      </c>
      <c r="BO15" s="41">
        <v>1.8486845829703162E-4</v>
      </c>
      <c r="BP15" s="41">
        <v>1.5020895394663524E-4</v>
      </c>
      <c r="BQ15" s="41">
        <v>1.8027130661469316E-4</v>
      </c>
      <c r="BR15" s="41">
        <v>9.826164139088003E-6</v>
      </c>
      <c r="BS15" s="41">
        <v>2.0619129669704147E-5</v>
      </c>
      <c r="BT15" s="41">
        <v>4.1241964122350308E-5</v>
      </c>
      <c r="BU15" s="41">
        <v>3.083860178720727E-5</v>
      </c>
      <c r="BV15" s="41">
        <v>1.3230140249177645E-5</v>
      </c>
      <c r="BW15" s="41">
        <v>9.065464790783576E-6</v>
      </c>
      <c r="BX15" s="41">
        <v>1.5012618498883075E-5</v>
      </c>
      <c r="BY15" s="41">
        <v>3.0472563683408715E-5</v>
      </c>
      <c r="BZ15" s="41">
        <v>1.3892815446978069E-5</v>
      </c>
      <c r="CA15" s="41">
        <v>8.5377431346337561E-5</v>
      </c>
      <c r="CB15" s="41">
        <v>6.0237482109367577E-5</v>
      </c>
      <c r="CC15" s="41">
        <v>6.0614731452920584E-5</v>
      </c>
      <c r="CD15" s="41">
        <v>1.0776740993871642E-4</v>
      </c>
      <c r="CE15" s="41">
        <v>4.6705795672246339E-5</v>
      </c>
      <c r="CF15" s="41">
        <v>5.5755772209075523E-5</v>
      </c>
      <c r="CG15" s="41">
        <v>1.3977608139138052E-4</v>
      </c>
      <c r="CH15" s="41">
        <v>9.6754593208812898E-5</v>
      </c>
      <c r="CI15" s="41">
        <v>1.4031668311264515E-4</v>
      </c>
      <c r="CJ15" s="41">
        <v>8.8041272110795396E-5</v>
      </c>
      <c r="CK15" s="41">
        <v>9.2423569696077211E-5</v>
      </c>
      <c r="CL15" s="41">
        <v>1.0392086116176159E-4</v>
      </c>
      <c r="CM15" s="41">
        <v>1.1269950958583395E-4</v>
      </c>
      <c r="CN15" s="41">
        <v>1.0685369163464395E-4</v>
      </c>
      <c r="CO15" s="41">
        <v>3.3256186793839687E-4</v>
      </c>
      <c r="CP15" s="41">
        <v>3.0738656502358745E-5</v>
      </c>
      <c r="CQ15" s="41">
        <v>9.8933297375218332E-5</v>
      </c>
      <c r="CR15" s="41">
        <v>8.3702078717258114E-5</v>
      </c>
      <c r="CS15" s="41">
        <v>1.2476912117972828E-4</v>
      </c>
      <c r="CT15" s="41">
        <v>1.2268017064201827E-4</v>
      </c>
      <c r="CU15" s="41">
        <v>1.5974939000873217E-4</v>
      </c>
      <c r="CV15" s="41">
        <v>9.5652513420123878E-5</v>
      </c>
      <c r="CW15" s="41">
        <v>4.0095487134123683E-5</v>
      </c>
      <c r="CX15" s="41">
        <v>9.594503339023905E-5</v>
      </c>
      <c r="CY15" s="41">
        <v>6.1583362774384327E-5</v>
      </c>
      <c r="CZ15" s="41">
        <v>5.4807769728130788E-5</v>
      </c>
      <c r="DA15" s="41">
        <v>6.6157868400511978E-5</v>
      </c>
      <c r="DB15" s="41">
        <v>1.1443337156608074E-4</v>
      </c>
      <c r="DC15" s="41">
        <v>2.2221459277529392E-6</v>
      </c>
      <c r="DD15" s="41">
        <v>1.4445730914229162E-5</v>
      </c>
      <c r="DE15" s="41">
        <v>5.8260885419213833E-5</v>
      </c>
      <c r="DF15" s="41">
        <v>1.5781453550998221E-5</v>
      </c>
      <c r="DG15" s="41">
        <v>1.6408314717813777E-5</v>
      </c>
      <c r="DH15" s="41">
        <v>3.6905118683609075E-3</v>
      </c>
      <c r="DI15" s="41">
        <v>9.1278553800001167E-5</v>
      </c>
      <c r="DJ15" s="41">
        <v>1.092144073945587E-4</v>
      </c>
      <c r="DK15" s="41">
        <v>7.8987527057626961E-5</v>
      </c>
      <c r="DL15" s="41">
        <v>1.6361112261735299E-4</v>
      </c>
      <c r="DM15" s="41">
        <v>2.071650870362009E-4</v>
      </c>
      <c r="DN15" s="41">
        <v>9.2414708251896489E-5</v>
      </c>
      <c r="DO15" s="41">
        <v>1.0591245822828963E-4</v>
      </c>
      <c r="DP15" s="41">
        <v>1.1562184781028971E-5</v>
      </c>
      <c r="DQ15" s="41">
        <v>2.0713037351992162E-5</v>
      </c>
      <c r="DR15" s="41">
        <v>2.199211236068514E-5</v>
      </c>
      <c r="DS15" s="41">
        <v>6.3081524776357443E-6</v>
      </c>
      <c r="DT15" s="41">
        <v>3.8393229107858561E-6</v>
      </c>
      <c r="DU15" s="41">
        <v>3.2724315994955002E-5</v>
      </c>
      <c r="DV15" s="41">
        <v>2.0269426177529307E-5</v>
      </c>
      <c r="DW15" s="41">
        <v>7.7608949962359934E-5</v>
      </c>
      <c r="DX15" s="41">
        <v>1.7817364655805154E-5</v>
      </c>
      <c r="DY15" s="41">
        <v>5.3038516628281826E-6</v>
      </c>
      <c r="DZ15" s="41">
        <v>2.4046360980280332E-5</v>
      </c>
      <c r="EA15" s="41">
        <v>4.1518989293020996E-5</v>
      </c>
      <c r="EB15" s="41">
        <v>1.3586029158587383E-5</v>
      </c>
      <c r="EC15" s="41">
        <v>9.0867831848429104E-6</v>
      </c>
      <c r="ED15" s="41">
        <v>1.2160419073346429E-5</v>
      </c>
      <c r="EE15" s="41">
        <v>1.1738479329395953E-5</v>
      </c>
      <c r="EF15" s="41">
        <v>7.3666208987728736E-6</v>
      </c>
      <c r="EG15" s="41">
        <v>2.5582037313295759E-6</v>
      </c>
      <c r="EH15" s="41">
        <v>5.4342726208718705E-6</v>
      </c>
      <c r="EI15" s="41">
        <v>2.0805399823140011E-5</v>
      </c>
      <c r="EJ15" s="41">
        <v>8.8100316485149113E-6</v>
      </c>
      <c r="EK15" s="41">
        <v>3.094618363852034E-6</v>
      </c>
      <c r="EL15" s="41">
        <v>6.6746354443667143E-6</v>
      </c>
      <c r="EM15" s="41">
        <v>8.2096491027280889E-6</v>
      </c>
      <c r="EN15" s="41">
        <v>4.0768047179320621E-6</v>
      </c>
      <c r="EO15" s="41">
        <v>4.6556969826183531E-6</v>
      </c>
      <c r="EP15" s="41">
        <v>1.2179321628802072E-5</v>
      </c>
      <c r="EQ15" s="41">
        <v>4.674858485959347E-6</v>
      </c>
      <c r="ER15" s="41">
        <v>6.3638623180566737E-5</v>
      </c>
      <c r="ES15" s="41">
        <v>2.1094869309459332E-5</v>
      </c>
      <c r="ET15" s="41">
        <v>1.0583372255583817E-5</v>
      </c>
      <c r="EU15" s="41">
        <v>7.882253194742987E-6</v>
      </c>
      <c r="EV15" s="41">
        <v>8.8947529020732823E-6</v>
      </c>
      <c r="EW15" s="41">
        <v>1.3417115087102265E-5</v>
      </c>
      <c r="EX15" s="41">
        <v>7.2173419217320976E-6</v>
      </c>
      <c r="EY15" s="41">
        <v>5.6033758320575627E-6</v>
      </c>
      <c r="EZ15" s="41">
        <v>7.5803843832796141E-6</v>
      </c>
      <c r="FA15" s="41">
        <v>7.3272902329242369E-6</v>
      </c>
      <c r="FB15" s="41">
        <v>8.6893418894206939E-6</v>
      </c>
      <c r="FC15" s="41">
        <v>9.0486428770788864E-6</v>
      </c>
      <c r="FD15" s="41">
        <v>1.141986860356538E-5</v>
      </c>
      <c r="FE15" s="41">
        <v>6.6014128207204234E-5</v>
      </c>
      <c r="FF15" s="41">
        <v>9.6054321045470985E-6</v>
      </c>
      <c r="FG15" s="41">
        <v>1.4325374268183669E-5</v>
      </c>
      <c r="FH15" s="41">
        <v>1.4885087581300919E-5</v>
      </c>
      <c r="FI15" s="41">
        <v>4.712286750566105E-5</v>
      </c>
      <c r="FJ15" s="41">
        <v>1.020567909548655E-5</v>
      </c>
      <c r="FK15" s="41">
        <v>3.7086446280985633E-5</v>
      </c>
      <c r="FL15" s="42">
        <v>1.1413485512497512</v>
      </c>
      <c r="FM15" s="50">
        <v>0.5910217870269302</v>
      </c>
      <c r="FN15" s="2"/>
    </row>
    <row r="16" spans="1:170" ht="13.5" customHeight="1">
      <c r="A16" s="34" t="s">
        <v>34</v>
      </c>
      <c r="B16" s="1" t="s">
        <v>69</v>
      </c>
      <c r="C16" s="41">
        <v>6.1187273457871766E-5</v>
      </c>
      <c r="D16" s="41">
        <v>6.8022053075127349E-5</v>
      </c>
      <c r="E16" s="41">
        <v>7.7836074974344053E-5</v>
      </c>
      <c r="F16" s="41">
        <v>1.1151659134523837E-4</v>
      </c>
      <c r="G16" s="41">
        <v>1.3412470765654012E-4</v>
      </c>
      <c r="H16" s="41">
        <v>5.7828655206697148E-5</v>
      </c>
      <c r="I16" s="41">
        <v>1.3413979066746626E-4</v>
      </c>
      <c r="J16" s="41">
        <v>1.7743100203521819E-4</v>
      </c>
      <c r="K16" s="41">
        <v>2.6573976544913287E-4</v>
      </c>
      <c r="L16" s="41">
        <v>1.0002224643008568</v>
      </c>
      <c r="M16" s="41">
        <v>1.5486780832450034E-4</v>
      </c>
      <c r="N16" s="41">
        <v>1.5169726280104059E-4</v>
      </c>
      <c r="O16" s="41">
        <v>1.4400662745036306E-4</v>
      </c>
      <c r="P16" s="41">
        <v>1.5497311801656872E-4</v>
      </c>
      <c r="Q16" s="41">
        <v>8.0464817170269664E-5</v>
      </c>
      <c r="R16" s="41">
        <v>2.0974279818228536E-4</v>
      </c>
      <c r="S16" s="41">
        <v>1.8279187672930663E-4</v>
      </c>
      <c r="T16" s="41">
        <v>1.5323592160387201E-4</v>
      </c>
      <c r="U16" s="41">
        <v>1.628280287498979E-4</v>
      </c>
      <c r="V16" s="41">
        <v>1.0216571173030548E-4</v>
      </c>
      <c r="W16" s="41">
        <v>1.299698661460072E-4</v>
      </c>
      <c r="X16" s="41">
        <v>2.0602904423773112E-4</v>
      </c>
      <c r="Y16" s="41">
        <v>2.2737271766609379E-5</v>
      </c>
      <c r="Z16" s="41">
        <v>2.7430299828851308E-4</v>
      </c>
      <c r="AA16" s="41">
        <v>2.5573859269653311E-4</v>
      </c>
      <c r="AB16" s="41">
        <v>4.2882121660596121E-4</v>
      </c>
      <c r="AC16" s="41">
        <v>2.1061808689367805E-4</v>
      </c>
      <c r="AD16" s="41">
        <v>7.0881119561959523E-5</v>
      </c>
      <c r="AE16" s="41">
        <v>8.7941360800964047E-5</v>
      </c>
      <c r="AF16" s="41">
        <v>2.0380121569064954E-4</v>
      </c>
      <c r="AG16" s="41">
        <v>1.2334759196611536E-4</v>
      </c>
      <c r="AH16" s="41">
        <v>9.6000430376981115E-4</v>
      </c>
      <c r="AI16" s="41">
        <v>3.911530645267998E-4</v>
      </c>
      <c r="AJ16" s="41">
        <v>2.3266118284957072E-4</v>
      </c>
      <c r="AK16" s="41">
        <v>1.7342712907149474E-4</v>
      </c>
      <c r="AL16" s="41">
        <v>4.7605986191590782E-4</v>
      </c>
      <c r="AM16" s="41">
        <v>1.4053801207547723E-4</v>
      </c>
      <c r="AN16" s="41">
        <v>1.1193868455516541E-4</v>
      </c>
      <c r="AO16" s="41">
        <v>1.696076794584077E-4</v>
      </c>
      <c r="AP16" s="41">
        <v>3.1373674438307423E-4</v>
      </c>
      <c r="AQ16" s="41">
        <v>2.3214299002723257E-4</v>
      </c>
      <c r="AR16" s="41">
        <v>2.1626100107789887E-4</v>
      </c>
      <c r="AS16" s="41">
        <v>1.1849982664077508E-4</v>
      </c>
      <c r="AT16" s="41">
        <v>2.1912141590115828E-4</v>
      </c>
      <c r="AU16" s="41">
        <v>1.3659477061839478E-4</v>
      </c>
      <c r="AV16" s="41">
        <v>1.402931171648033E-4</v>
      </c>
      <c r="AW16" s="41">
        <v>1.2815831659765785E-4</v>
      </c>
      <c r="AX16" s="41">
        <v>1.8372032877258827E-4</v>
      </c>
      <c r="AY16" s="41">
        <v>1.7611249726155471E-4</v>
      </c>
      <c r="AZ16" s="41">
        <v>2.4025146053063861E-4</v>
      </c>
      <c r="BA16" s="41">
        <v>1.7741378549630414E-4</v>
      </c>
      <c r="BB16" s="41">
        <v>4.376003937867253E-4</v>
      </c>
      <c r="BC16" s="41">
        <v>4.6506206724095594E-4</v>
      </c>
      <c r="BD16" s="41">
        <v>5.0783015079653414E-4</v>
      </c>
      <c r="BE16" s="41">
        <v>2.2693864067178772E-4</v>
      </c>
      <c r="BF16" s="41">
        <v>3.0731588431314334E-4</v>
      </c>
      <c r="BG16" s="41">
        <v>7.6799523252980178E-4</v>
      </c>
      <c r="BH16" s="41">
        <v>4.0682156106920588E-4</v>
      </c>
      <c r="BI16" s="41">
        <v>3.3166288830652234E-4</v>
      </c>
      <c r="BJ16" s="41">
        <v>2.7329366449353835E-4</v>
      </c>
      <c r="BK16" s="41">
        <v>2.5038068872591747E-4</v>
      </c>
      <c r="BL16" s="41">
        <v>3.3428266894608194E-4</v>
      </c>
      <c r="BM16" s="41">
        <v>4.3014835130551733E-4</v>
      </c>
      <c r="BN16" s="41">
        <v>1.9238391709685852E-4</v>
      </c>
      <c r="BO16" s="41">
        <v>2.7292055647101159E-4</v>
      </c>
      <c r="BP16" s="41">
        <v>2.7598106565329873E-4</v>
      </c>
      <c r="BQ16" s="41">
        <v>1.9537282435702215E-4</v>
      </c>
      <c r="BR16" s="41">
        <v>4.8093046611741656E-5</v>
      </c>
      <c r="BS16" s="41">
        <v>1.468164017728759E-4</v>
      </c>
      <c r="BT16" s="41">
        <v>1.7293014300382697E-4</v>
      </c>
      <c r="BU16" s="41">
        <v>1.0555898723978421E-4</v>
      </c>
      <c r="BV16" s="41">
        <v>7.6712012240244551E-5</v>
      </c>
      <c r="BW16" s="41">
        <v>4.2348075909934841E-5</v>
      </c>
      <c r="BX16" s="41">
        <v>7.9748133930710946E-5</v>
      </c>
      <c r="BY16" s="41">
        <v>9.7846263471234424E-5</v>
      </c>
      <c r="BZ16" s="41">
        <v>6.49282217763082E-5</v>
      </c>
      <c r="CA16" s="41">
        <v>1.8226246589162252E-4</v>
      </c>
      <c r="CB16" s="41">
        <v>1.2539687018763213E-4</v>
      </c>
      <c r="CC16" s="41">
        <v>1.1038666872466245E-4</v>
      </c>
      <c r="CD16" s="41">
        <v>2.4089663758205789E-4</v>
      </c>
      <c r="CE16" s="41">
        <v>1.3376987567178804E-4</v>
      </c>
      <c r="CF16" s="41">
        <v>1.819052687186036E-4</v>
      </c>
      <c r="CG16" s="41">
        <v>1.8632727850593397E-4</v>
      </c>
      <c r="CH16" s="41">
        <v>1.6652410156935027E-4</v>
      </c>
      <c r="CI16" s="41">
        <v>2.0359778746275548E-4</v>
      </c>
      <c r="CJ16" s="41">
        <v>1.4069908400452655E-4</v>
      </c>
      <c r="CK16" s="41">
        <v>1.6087524599458383E-4</v>
      </c>
      <c r="CL16" s="41">
        <v>1.3586520293422949E-4</v>
      </c>
      <c r="CM16" s="41">
        <v>1.5281386023214481E-4</v>
      </c>
      <c r="CN16" s="41">
        <v>1.4289505341018264E-4</v>
      </c>
      <c r="CO16" s="41">
        <v>2.3967329946413267E-4</v>
      </c>
      <c r="CP16" s="41">
        <v>6.7434294857913549E-5</v>
      </c>
      <c r="CQ16" s="41">
        <v>1.5454973358836142E-4</v>
      </c>
      <c r="CR16" s="41">
        <v>1.3982022404729404E-4</v>
      </c>
      <c r="CS16" s="41">
        <v>1.4649648742601624E-4</v>
      </c>
      <c r="CT16" s="41">
        <v>1.6459640330721633E-4</v>
      </c>
      <c r="CU16" s="41">
        <v>1.4474486966891233E-4</v>
      </c>
      <c r="CV16" s="41">
        <v>1.3683949881331813E-4</v>
      </c>
      <c r="CW16" s="41">
        <v>9.2213292334346556E-5</v>
      </c>
      <c r="CX16" s="41">
        <v>1.3862171174457131E-4</v>
      </c>
      <c r="CY16" s="41">
        <v>1.5159408959518334E-4</v>
      </c>
      <c r="CZ16" s="41">
        <v>1.3697346518863078E-4</v>
      </c>
      <c r="DA16" s="41">
        <v>1.1446763140953803E-4</v>
      </c>
      <c r="DB16" s="41">
        <v>2.8725383701512066E-3</v>
      </c>
      <c r="DC16" s="41">
        <v>1.6863253427735519E-2</v>
      </c>
      <c r="DD16" s="41">
        <v>2.9564580678201288E-3</v>
      </c>
      <c r="DE16" s="41">
        <v>4.3376250471413406E-4</v>
      </c>
      <c r="DF16" s="41">
        <v>1.7219295578591699E-4</v>
      </c>
      <c r="DG16" s="41">
        <v>1.5481468392656512E-4</v>
      </c>
      <c r="DH16" s="41">
        <v>1.4933631736214424E-4</v>
      </c>
      <c r="DI16" s="41">
        <v>1.0098537210365676E-4</v>
      </c>
      <c r="DJ16" s="41">
        <v>1.0901536683137115E-4</v>
      </c>
      <c r="DK16" s="41">
        <v>1.0668606912207556E-4</v>
      </c>
      <c r="DL16" s="41">
        <v>1.244470949607795E-4</v>
      </c>
      <c r="DM16" s="41">
        <v>1.4419910518098119E-4</v>
      </c>
      <c r="DN16" s="41">
        <v>9.7856872625547254E-5</v>
      </c>
      <c r="DO16" s="41">
        <v>1.1795719467226032E-4</v>
      </c>
      <c r="DP16" s="41">
        <v>1.0789035018162819E-4</v>
      </c>
      <c r="DQ16" s="41">
        <v>2.464037564344792E-4</v>
      </c>
      <c r="DR16" s="41">
        <v>2.4620657506505629E-4</v>
      </c>
      <c r="DS16" s="41">
        <v>2.5883017717843651E-5</v>
      </c>
      <c r="DT16" s="41">
        <v>3.9821965629107623E-5</v>
      </c>
      <c r="DU16" s="41">
        <v>8.0140916489795976E-5</v>
      </c>
      <c r="DV16" s="41">
        <v>1.1720716725988024E-4</v>
      </c>
      <c r="DW16" s="41">
        <v>2.6114861536664723E-4</v>
      </c>
      <c r="DX16" s="41">
        <v>1.0028671405976081E-4</v>
      </c>
      <c r="DY16" s="41">
        <v>4.3560089910291732E-5</v>
      </c>
      <c r="DZ16" s="41">
        <v>1.223025196591887E-4</v>
      </c>
      <c r="EA16" s="41">
        <v>2.1207895670803057E-4</v>
      </c>
      <c r="EB16" s="41">
        <v>1.9699911579412272E-4</v>
      </c>
      <c r="EC16" s="41">
        <v>9.948248981020972E-5</v>
      </c>
      <c r="ED16" s="41">
        <v>1.1625577642346894E-4</v>
      </c>
      <c r="EE16" s="41">
        <v>1.244447940722749E-4</v>
      </c>
      <c r="EF16" s="41">
        <v>7.9806234173061477E-5</v>
      </c>
      <c r="EG16" s="41">
        <v>2.4828916938429296E-5</v>
      </c>
      <c r="EH16" s="41">
        <v>3.8807151810919192E-5</v>
      </c>
      <c r="EI16" s="41">
        <v>1.118464941561457E-4</v>
      </c>
      <c r="EJ16" s="41">
        <v>9.2217234341944085E-5</v>
      </c>
      <c r="EK16" s="41">
        <v>3.7475003936944855E-5</v>
      </c>
      <c r="EL16" s="41">
        <v>6.6432025818292278E-5</v>
      </c>
      <c r="EM16" s="41">
        <v>9.9899207775487652E-5</v>
      </c>
      <c r="EN16" s="41">
        <v>4.6082015518832974E-5</v>
      </c>
      <c r="EO16" s="41">
        <v>1.6716892819428849E-5</v>
      </c>
      <c r="EP16" s="41">
        <v>1.4436481956573504E-4</v>
      </c>
      <c r="EQ16" s="41">
        <v>4.8759130069150802E-5</v>
      </c>
      <c r="ER16" s="41">
        <v>1.0917558954266022E-4</v>
      </c>
      <c r="ES16" s="41">
        <v>4.0592269836066955E-4</v>
      </c>
      <c r="ET16" s="41">
        <v>9.8913903248344439E-5</v>
      </c>
      <c r="EU16" s="41">
        <v>6.6000157354520329E-5</v>
      </c>
      <c r="EV16" s="41">
        <v>6.4796833099359512E-5</v>
      </c>
      <c r="EW16" s="41">
        <v>8.4854993831173401E-5</v>
      </c>
      <c r="EX16" s="41">
        <v>4.3611300837983248E-5</v>
      </c>
      <c r="EY16" s="41">
        <v>4.4726838702400808E-5</v>
      </c>
      <c r="EZ16" s="41">
        <v>6.4643428868210108E-5</v>
      </c>
      <c r="FA16" s="41">
        <v>6.2250380480852793E-5</v>
      </c>
      <c r="FB16" s="41">
        <v>8.449973347375949E-5</v>
      </c>
      <c r="FC16" s="41">
        <v>1.8159427610199775E-4</v>
      </c>
      <c r="FD16" s="41">
        <v>1.6351791695113954E-4</v>
      </c>
      <c r="FE16" s="41">
        <v>4.2827150234637005E-4</v>
      </c>
      <c r="FF16" s="41">
        <v>1.3236211857950658E-4</v>
      </c>
      <c r="FG16" s="41">
        <v>2.0805707857145863E-4</v>
      </c>
      <c r="FH16" s="41">
        <v>1.4996188048011823E-4</v>
      </c>
      <c r="FI16" s="41">
        <v>1.1376112178922962E-4</v>
      </c>
      <c r="FJ16" s="41">
        <v>1.6044794685589678E-4</v>
      </c>
      <c r="FK16" s="41">
        <v>2.3757104789870346E-4</v>
      </c>
      <c r="FL16" s="42">
        <v>1.0506179530647626</v>
      </c>
      <c r="FM16" s="50">
        <v>0.54403897864766915</v>
      </c>
      <c r="FN16" s="2"/>
    </row>
    <row r="17" spans="1:170" ht="13.5" customHeight="1">
      <c r="A17" s="34" t="s">
        <v>35</v>
      </c>
      <c r="B17" s="1" t="s">
        <v>70</v>
      </c>
      <c r="C17" s="41">
        <v>1.3386461080340742E-6</v>
      </c>
      <c r="D17" s="41">
        <v>2.2804045134671344E-6</v>
      </c>
      <c r="E17" s="41">
        <v>2.3631735880557166E-6</v>
      </c>
      <c r="F17" s="41">
        <v>3.3086638363518463E-6</v>
      </c>
      <c r="G17" s="41">
        <v>3.6582878776495364E-6</v>
      </c>
      <c r="H17" s="41">
        <v>2.6538043981648787E-6</v>
      </c>
      <c r="I17" s="41">
        <v>7.7765848200552331E-6</v>
      </c>
      <c r="J17" s="41">
        <v>8.6272983785064599E-6</v>
      </c>
      <c r="K17" s="41">
        <v>1.4142971392204643E-5</v>
      </c>
      <c r="L17" s="41">
        <v>3.2495132038045278E-5</v>
      </c>
      <c r="M17" s="41">
        <v>1.0000180157569438</v>
      </c>
      <c r="N17" s="41">
        <v>5.8673338808070079E-6</v>
      </c>
      <c r="O17" s="41">
        <v>4.1499615208785403E-6</v>
      </c>
      <c r="P17" s="41">
        <v>6.8409449608854625E-6</v>
      </c>
      <c r="Q17" s="41">
        <v>2.0627327392096034E-6</v>
      </c>
      <c r="R17" s="41">
        <v>3.2146699356482286E-6</v>
      </c>
      <c r="S17" s="41">
        <v>3.4648859635589584E-6</v>
      </c>
      <c r="T17" s="41">
        <v>4.5483872779909911E-6</v>
      </c>
      <c r="U17" s="41">
        <v>4.7289540998187264E-6</v>
      </c>
      <c r="V17" s="41">
        <v>2.3453599632229142E-6</v>
      </c>
      <c r="W17" s="41">
        <v>5.1403306413029966E-6</v>
      </c>
      <c r="X17" s="41">
        <v>1.3403481113536451E-5</v>
      </c>
      <c r="Y17" s="41">
        <v>6.9190252500747088E-7</v>
      </c>
      <c r="Z17" s="41">
        <v>3.2431588303215147E-6</v>
      </c>
      <c r="AA17" s="41">
        <v>4.7440247035272502E-6</v>
      </c>
      <c r="AB17" s="41">
        <v>3.685457892603529E-6</v>
      </c>
      <c r="AC17" s="41">
        <v>4.9522103087012487E-6</v>
      </c>
      <c r="AD17" s="41">
        <v>2.6591611974668245E-6</v>
      </c>
      <c r="AE17" s="41">
        <v>4.8577873096171566E-6</v>
      </c>
      <c r="AF17" s="41">
        <v>5.4725172671707836E-6</v>
      </c>
      <c r="AG17" s="41">
        <v>1.1982504786977978E-5</v>
      </c>
      <c r="AH17" s="41">
        <v>1.561757862487181E-6</v>
      </c>
      <c r="AI17" s="41">
        <v>3.1816434562200819E-6</v>
      </c>
      <c r="AJ17" s="41">
        <v>3.8572418513504594E-6</v>
      </c>
      <c r="AK17" s="41">
        <v>2.9130836849603857E-6</v>
      </c>
      <c r="AL17" s="41">
        <v>4.5011340963576173E-6</v>
      </c>
      <c r="AM17" s="41">
        <v>3.9625872243201744E-6</v>
      </c>
      <c r="AN17" s="41">
        <v>8.7465883223663494E-6</v>
      </c>
      <c r="AO17" s="41">
        <v>4.1823667399393736E-6</v>
      </c>
      <c r="AP17" s="41">
        <v>2.8111637208082529E-5</v>
      </c>
      <c r="AQ17" s="41">
        <v>3.5893510792402494E-6</v>
      </c>
      <c r="AR17" s="41">
        <v>2.0796628999712274E-6</v>
      </c>
      <c r="AS17" s="41">
        <v>3.7313126624034301E-6</v>
      </c>
      <c r="AT17" s="41">
        <v>3.8033651403498458E-6</v>
      </c>
      <c r="AU17" s="41">
        <v>5.5398865774037493E-6</v>
      </c>
      <c r="AV17" s="41">
        <v>5.1296803448788636E-6</v>
      </c>
      <c r="AW17" s="41">
        <v>5.4651653293921768E-6</v>
      </c>
      <c r="AX17" s="41">
        <v>4.9849049341979709E-6</v>
      </c>
      <c r="AY17" s="41">
        <v>1.6375185131239201E-5</v>
      </c>
      <c r="AZ17" s="41">
        <v>5.0020095202206584E-5</v>
      </c>
      <c r="BA17" s="41">
        <v>2.5909063280305711E-5</v>
      </c>
      <c r="BB17" s="41">
        <v>7.4737239152456037E-6</v>
      </c>
      <c r="BC17" s="41">
        <v>1.3702660455306954E-5</v>
      </c>
      <c r="BD17" s="41">
        <v>6.7943709766447015E-5</v>
      </c>
      <c r="BE17" s="41">
        <v>4.8162117067107504E-5</v>
      </c>
      <c r="BF17" s="41">
        <v>4.1057044603514624E-5</v>
      </c>
      <c r="BG17" s="41">
        <v>2.4392625752279878E-3</v>
      </c>
      <c r="BH17" s="41">
        <v>1.0233933674258309E-3</v>
      </c>
      <c r="BI17" s="41">
        <v>4.3967437044582026E-4</v>
      </c>
      <c r="BJ17" s="41">
        <v>2.6100943029017305E-4</v>
      </c>
      <c r="BK17" s="41">
        <v>1.163480470761571E-4</v>
      </c>
      <c r="BL17" s="41">
        <v>5.7094276013641216E-5</v>
      </c>
      <c r="BM17" s="41">
        <v>3.5234550379427995E-4</v>
      </c>
      <c r="BN17" s="41">
        <v>1.1703190803965857E-4</v>
      </c>
      <c r="BO17" s="41">
        <v>1.0210726619690462E-4</v>
      </c>
      <c r="BP17" s="41">
        <v>7.1119780347689645E-5</v>
      </c>
      <c r="BQ17" s="41">
        <v>1.0974974080905055E-4</v>
      </c>
      <c r="BR17" s="41">
        <v>2.4255120025122131E-6</v>
      </c>
      <c r="BS17" s="41">
        <v>3.2254516923246317E-6</v>
      </c>
      <c r="BT17" s="41">
        <v>1.4121506387954764E-5</v>
      </c>
      <c r="BU17" s="41">
        <v>9.354098263823433E-6</v>
      </c>
      <c r="BV17" s="41">
        <v>3.2969165596982971E-6</v>
      </c>
      <c r="BW17" s="41">
        <v>2.5362754528124046E-6</v>
      </c>
      <c r="BX17" s="41">
        <v>3.4730592602275396E-6</v>
      </c>
      <c r="BY17" s="41">
        <v>1.161860936417404E-5</v>
      </c>
      <c r="BZ17" s="41">
        <v>4.1801191797443889E-6</v>
      </c>
      <c r="CA17" s="41">
        <v>4.0274310079201859E-5</v>
      </c>
      <c r="CB17" s="41">
        <v>2.4194431714606127E-5</v>
      </c>
      <c r="CC17" s="41">
        <v>1.4911506995013407E-5</v>
      </c>
      <c r="CD17" s="41">
        <v>2.993674929336059E-5</v>
      </c>
      <c r="CE17" s="41">
        <v>1.7857746333267081E-5</v>
      </c>
      <c r="CF17" s="41">
        <v>2.2565364471395594E-5</v>
      </c>
      <c r="CG17" s="41">
        <v>1.0456663306506924E-4</v>
      </c>
      <c r="CH17" s="41">
        <v>6.4729984565091344E-5</v>
      </c>
      <c r="CI17" s="41">
        <v>8.9534767347535543E-5</v>
      </c>
      <c r="CJ17" s="41">
        <v>3.5531752682196303E-5</v>
      </c>
      <c r="CK17" s="41">
        <v>4.7382756377443725E-5</v>
      </c>
      <c r="CL17" s="41">
        <v>5.361163040170678E-5</v>
      </c>
      <c r="CM17" s="41">
        <v>6.6836234713597687E-5</v>
      </c>
      <c r="CN17" s="41">
        <v>6.6266200286630765E-5</v>
      </c>
      <c r="CO17" s="41">
        <v>2.794662525202473E-4</v>
      </c>
      <c r="CP17" s="41">
        <v>1.5558880388112163E-5</v>
      </c>
      <c r="CQ17" s="41">
        <v>5.591862289881343E-5</v>
      </c>
      <c r="CR17" s="41">
        <v>4.0388807539170326E-5</v>
      </c>
      <c r="CS17" s="41">
        <v>6.9669553418007493E-5</v>
      </c>
      <c r="CT17" s="41">
        <v>6.8274075209601287E-5</v>
      </c>
      <c r="CU17" s="41">
        <v>1.0658482682821806E-4</v>
      </c>
      <c r="CV17" s="41">
        <v>5.6475755589605204E-5</v>
      </c>
      <c r="CW17" s="41">
        <v>2.0390436729167563E-5</v>
      </c>
      <c r="CX17" s="41">
        <v>5.5251909973615086E-5</v>
      </c>
      <c r="CY17" s="41">
        <v>2.8391287920144425E-5</v>
      </c>
      <c r="CZ17" s="41">
        <v>1.7798625457224357E-5</v>
      </c>
      <c r="DA17" s="41">
        <v>1.7137321693757762E-5</v>
      </c>
      <c r="DB17" s="41">
        <v>5.018388670325745E-6</v>
      </c>
      <c r="DC17" s="41">
        <v>1.2506288100024079E-6</v>
      </c>
      <c r="DD17" s="41">
        <v>4.3689460232357119E-6</v>
      </c>
      <c r="DE17" s="41">
        <v>2.2371409337310443E-5</v>
      </c>
      <c r="DF17" s="41">
        <v>4.1324429164817507E-6</v>
      </c>
      <c r="DG17" s="41">
        <v>4.7720268589015938E-6</v>
      </c>
      <c r="DH17" s="41">
        <v>-7.2237200136557141E-6</v>
      </c>
      <c r="DI17" s="41">
        <v>5.4762308525002884E-5</v>
      </c>
      <c r="DJ17" s="41">
        <v>6.1468892565756008E-5</v>
      </c>
      <c r="DK17" s="41">
        <v>3.8244470442775212E-5</v>
      </c>
      <c r="DL17" s="41">
        <v>8.2080365285213698E-5</v>
      </c>
      <c r="DM17" s="41">
        <v>1.216998962879141E-4</v>
      </c>
      <c r="DN17" s="41">
        <v>5.3120731155337222E-5</v>
      </c>
      <c r="DO17" s="41">
        <v>6.8665323754490577E-5</v>
      </c>
      <c r="DP17" s="41">
        <v>2.1250733587862282E-6</v>
      </c>
      <c r="DQ17" s="41">
        <v>3.4411330502875874E-6</v>
      </c>
      <c r="DR17" s="41">
        <v>8.3853543823057087E-6</v>
      </c>
      <c r="DS17" s="41">
        <v>2.8878787837028304E-6</v>
      </c>
      <c r="DT17" s="41">
        <v>1.4909825911812594E-6</v>
      </c>
      <c r="DU17" s="41">
        <v>3.5336602818595017E-6</v>
      </c>
      <c r="DV17" s="41">
        <v>7.5866957271809991E-6</v>
      </c>
      <c r="DW17" s="41">
        <v>7.7445572746262989E-6</v>
      </c>
      <c r="DX17" s="41">
        <v>5.6484303447068151E-6</v>
      </c>
      <c r="DY17" s="41">
        <v>1.3983038520168056E-6</v>
      </c>
      <c r="DZ17" s="41">
        <v>1.0100340002718142E-5</v>
      </c>
      <c r="EA17" s="41">
        <v>3.4970373476016558E-6</v>
      </c>
      <c r="EB17" s="41">
        <v>3.0805665957217642E-6</v>
      </c>
      <c r="EC17" s="41">
        <v>1.9139957644488666E-6</v>
      </c>
      <c r="ED17" s="41">
        <v>2.9532098486776946E-6</v>
      </c>
      <c r="EE17" s="41">
        <v>2.6628777531835313E-6</v>
      </c>
      <c r="EF17" s="41">
        <v>1.5354956063343992E-6</v>
      </c>
      <c r="EG17" s="41">
        <v>5.5521326618886637E-7</v>
      </c>
      <c r="EH17" s="41">
        <v>1.427171317066788E-6</v>
      </c>
      <c r="EI17" s="41">
        <v>1.9693214016790718E-6</v>
      </c>
      <c r="EJ17" s="41">
        <v>2.3560732987559973E-6</v>
      </c>
      <c r="EK17" s="41">
        <v>5.5684399465266857E-7</v>
      </c>
      <c r="EL17" s="41">
        <v>1.3926303910054551E-6</v>
      </c>
      <c r="EM17" s="41">
        <v>1.5167076335658071E-6</v>
      </c>
      <c r="EN17" s="41">
        <v>8.8060362610125443E-7</v>
      </c>
      <c r="EO17" s="41">
        <v>2.0098490789284156E-6</v>
      </c>
      <c r="EP17" s="41">
        <v>3.6852313932370169E-6</v>
      </c>
      <c r="EQ17" s="41">
        <v>1.0253133328083388E-6</v>
      </c>
      <c r="ER17" s="41">
        <v>7.0342630263688592E-6</v>
      </c>
      <c r="ES17" s="41">
        <v>3.3986982842865969E-6</v>
      </c>
      <c r="ET17" s="41">
        <v>2.0550727824357279E-6</v>
      </c>
      <c r="EU17" s="41">
        <v>1.7842976983258772E-6</v>
      </c>
      <c r="EV17" s="41">
        <v>2.5784834534490935E-6</v>
      </c>
      <c r="EW17" s="41">
        <v>4.6897705535859907E-6</v>
      </c>
      <c r="EX17" s="41">
        <v>1.8062701409172772E-6</v>
      </c>
      <c r="EY17" s="41">
        <v>1.3351060944513394E-6</v>
      </c>
      <c r="EZ17" s="41">
        <v>1.5954587061866614E-6</v>
      </c>
      <c r="FA17" s="41">
        <v>2.5180891222241171E-6</v>
      </c>
      <c r="FB17" s="41">
        <v>1.8966404914116341E-6</v>
      </c>
      <c r="FC17" s="41">
        <v>1.3314031917546052E-6</v>
      </c>
      <c r="FD17" s="41">
        <v>2.2833729771370442E-6</v>
      </c>
      <c r="FE17" s="41">
        <v>2.9452863924568792E-6</v>
      </c>
      <c r="FF17" s="41">
        <v>7.2084260314155522E-6</v>
      </c>
      <c r="FG17" s="41">
        <v>3.1552431789479332E-6</v>
      </c>
      <c r="FH17" s="41">
        <v>2.6721836829250162E-6</v>
      </c>
      <c r="FI17" s="41">
        <v>2.1625402051542582E-5</v>
      </c>
      <c r="FJ17" s="41">
        <v>2.0990138736438547E-6</v>
      </c>
      <c r="FK17" s="41">
        <v>7.6311028131765009E-6</v>
      </c>
      <c r="FL17" s="42">
        <v>1.0078973119444359</v>
      </c>
      <c r="FM17" s="50">
        <v>0.52191705136241984</v>
      </c>
      <c r="FN17" s="2"/>
    </row>
    <row r="18" spans="1:170" ht="13.5" customHeight="1">
      <c r="A18" s="34" t="s">
        <v>36</v>
      </c>
      <c r="B18" s="1" t="s">
        <v>71</v>
      </c>
      <c r="C18" s="41">
        <v>9.6554986309286335E-4</v>
      </c>
      <c r="D18" s="41">
        <v>1.2404065003885462E-3</v>
      </c>
      <c r="E18" s="41">
        <v>8.3842152883786001E-4</v>
      </c>
      <c r="F18" s="41">
        <v>8.5164297998849433E-4</v>
      </c>
      <c r="G18" s="41">
        <v>1.1121631811448324E-3</v>
      </c>
      <c r="H18" s="41">
        <v>5.746546268131299E-4</v>
      </c>
      <c r="I18" s="41">
        <v>3.1837813997482488E-4</v>
      </c>
      <c r="J18" s="41">
        <v>1.201056632599065E-3</v>
      </c>
      <c r="K18" s="41">
        <v>4.2213048354967973E-4</v>
      </c>
      <c r="L18" s="41">
        <v>4.3388954079787005E-4</v>
      </c>
      <c r="M18" s="41">
        <v>4.2447888715377736E-4</v>
      </c>
      <c r="N18" s="41">
        <v>1.0005792155264099</v>
      </c>
      <c r="O18" s="41">
        <v>6.1805573139571315E-4</v>
      </c>
      <c r="P18" s="41">
        <v>3.0184698342720483E-4</v>
      </c>
      <c r="Q18" s="41">
        <v>6.9330799604029928E-4</v>
      </c>
      <c r="R18" s="41">
        <v>1.8246257272222518E-4</v>
      </c>
      <c r="S18" s="41">
        <v>3.1405141841712509E-4</v>
      </c>
      <c r="T18" s="41">
        <v>4.947652499379811E-4</v>
      </c>
      <c r="U18" s="41">
        <v>5.2325040770158501E-4</v>
      </c>
      <c r="V18" s="41">
        <v>1.6506958179139935E-3</v>
      </c>
      <c r="W18" s="41">
        <v>6.6253757308260214E-4</v>
      </c>
      <c r="X18" s="41">
        <v>7.6935946287444695E-4</v>
      </c>
      <c r="Y18" s="41">
        <v>4.4396991099101619E-5</v>
      </c>
      <c r="Z18" s="41">
        <v>2.8689916363348921E-4</v>
      </c>
      <c r="AA18" s="41">
        <v>4.1386387015106182E-4</v>
      </c>
      <c r="AB18" s="41">
        <v>7.151742165078743E-4</v>
      </c>
      <c r="AC18" s="41">
        <v>3.0390446300474416E-4</v>
      </c>
      <c r="AD18" s="41">
        <v>1.4049538636995657E-4</v>
      </c>
      <c r="AE18" s="41">
        <v>2.2281477389414972E-4</v>
      </c>
      <c r="AF18" s="41">
        <v>5.0373406264998832E-4</v>
      </c>
      <c r="AG18" s="41">
        <v>4.6052790433720567E-4</v>
      </c>
      <c r="AH18" s="41">
        <v>-1.6421939942352043E-3</v>
      </c>
      <c r="AI18" s="41">
        <v>2.7707146783930066E-4</v>
      </c>
      <c r="AJ18" s="41">
        <v>2.2162053419669031E-4</v>
      </c>
      <c r="AK18" s="41">
        <v>2.0067822880401106E-4</v>
      </c>
      <c r="AL18" s="41">
        <v>2.6041925167706516E-4</v>
      </c>
      <c r="AM18" s="41">
        <v>1.1878676856159471E-4</v>
      </c>
      <c r="AN18" s="41">
        <v>2.6635438100746072E-3</v>
      </c>
      <c r="AO18" s="41">
        <v>4.4954618391898518E-4</v>
      </c>
      <c r="AP18" s="41">
        <v>6.2298381556636726E-3</v>
      </c>
      <c r="AQ18" s="41">
        <v>2.7484109192721774E-4</v>
      </c>
      <c r="AR18" s="41">
        <v>2.2663407897897876E-4</v>
      </c>
      <c r="AS18" s="41">
        <v>3.2875032312911694E-4</v>
      </c>
      <c r="AT18" s="41">
        <v>1.1693090208103992E-2</v>
      </c>
      <c r="AU18" s="41">
        <v>-4.0239806970247013E-4</v>
      </c>
      <c r="AV18" s="41">
        <v>7.347644380360387E-4</v>
      </c>
      <c r="AW18" s="41">
        <v>2.4547413971270741E-3</v>
      </c>
      <c r="AX18" s="41">
        <v>1.8649981504213756E-4</v>
      </c>
      <c r="AY18" s="41">
        <v>5.72197037260487E-4</v>
      </c>
      <c r="AZ18" s="41">
        <v>3.2259080705769518E-4</v>
      </c>
      <c r="BA18" s="41">
        <v>5.4966659481587806E-4</v>
      </c>
      <c r="BB18" s="41">
        <v>1.2636243253796016E-2</v>
      </c>
      <c r="BC18" s="41">
        <v>2.3785082149390315E-2</v>
      </c>
      <c r="BD18" s="41">
        <v>0.10114825376819124</v>
      </c>
      <c r="BE18" s="41">
        <v>0.13536681512143467</v>
      </c>
      <c r="BF18" s="41">
        <v>5.7036332966085311E-2</v>
      </c>
      <c r="BG18" s="41">
        <v>5.1834799096619243E-3</v>
      </c>
      <c r="BH18" s="41">
        <v>3.622301202467283E-3</v>
      </c>
      <c r="BI18" s="41">
        <v>3.5368469755202299E-3</v>
      </c>
      <c r="BJ18" s="41">
        <v>3.1404099753769444E-3</v>
      </c>
      <c r="BK18" s="41">
        <v>6.3391116458057033E-4</v>
      </c>
      <c r="BL18" s="41">
        <v>4.2768800879979961E-4</v>
      </c>
      <c r="BM18" s="41">
        <v>4.956996583163233E-3</v>
      </c>
      <c r="BN18" s="41">
        <v>1.0979302514589851E-3</v>
      </c>
      <c r="BO18" s="41">
        <v>1.7078334277217853E-3</v>
      </c>
      <c r="BP18" s="41">
        <v>1.1227786902612382E-3</v>
      </c>
      <c r="BQ18" s="41">
        <v>1.0459170429816926E-3</v>
      </c>
      <c r="BR18" s="41">
        <v>1.5771288078054101E-4</v>
      </c>
      <c r="BS18" s="41">
        <v>8.2932402983696557E-4</v>
      </c>
      <c r="BT18" s="41">
        <v>3.5480011843229468E-4</v>
      </c>
      <c r="BU18" s="41">
        <v>2.5014786086204055E-4</v>
      </c>
      <c r="BV18" s="41">
        <v>2.0224007832947565E-4</v>
      </c>
      <c r="BW18" s="41">
        <v>1.4961131348187348E-4</v>
      </c>
      <c r="BX18" s="41">
        <v>2.862887591314858E-4</v>
      </c>
      <c r="BY18" s="41">
        <v>3.491802516034316E-4</v>
      </c>
      <c r="BZ18" s="41">
        <v>2.2083337474158613E-4</v>
      </c>
      <c r="CA18" s="41">
        <v>6.0784560613977279E-4</v>
      </c>
      <c r="CB18" s="41">
        <v>5.3407888263218653E-4</v>
      </c>
      <c r="CC18" s="41">
        <v>1.1583861015794991E-3</v>
      </c>
      <c r="CD18" s="41">
        <v>6.5956729281156125E-4</v>
      </c>
      <c r="CE18" s="41">
        <v>3.9364419658488451E-4</v>
      </c>
      <c r="CF18" s="41">
        <v>6.6102018405537555E-4</v>
      </c>
      <c r="CG18" s="41">
        <v>9.2288053153482142E-4</v>
      </c>
      <c r="CH18" s="41">
        <v>6.4971419635498416E-4</v>
      </c>
      <c r="CI18" s="41">
        <v>1.0432269539521193E-3</v>
      </c>
      <c r="CJ18" s="41">
        <v>6.2454393317399324E-4</v>
      </c>
      <c r="CK18" s="41">
        <v>6.622539799742322E-4</v>
      </c>
      <c r="CL18" s="41">
        <v>8.0464777755938095E-4</v>
      </c>
      <c r="CM18" s="41">
        <v>6.4827539696553718E-4</v>
      </c>
      <c r="CN18" s="41">
        <v>5.5339971071129818E-4</v>
      </c>
      <c r="CO18" s="41">
        <v>1.3569145691739136E-3</v>
      </c>
      <c r="CP18" s="41">
        <v>2.7202093279137001E-4</v>
      </c>
      <c r="CQ18" s="41">
        <v>6.6846121189196043E-4</v>
      </c>
      <c r="CR18" s="41">
        <v>6.1075522062111669E-4</v>
      </c>
      <c r="CS18" s="41">
        <v>7.0702662426068755E-4</v>
      </c>
      <c r="CT18" s="41">
        <v>6.8810340891954137E-4</v>
      </c>
      <c r="CU18" s="41">
        <v>7.4578621510607371E-4</v>
      </c>
      <c r="CV18" s="41">
        <v>6.322263539424931E-4</v>
      </c>
      <c r="CW18" s="41">
        <v>3.4860462499080539E-4</v>
      </c>
      <c r="CX18" s="41">
        <v>7.1324415539974822E-4</v>
      </c>
      <c r="CY18" s="41">
        <v>6.1262672854662983E-4</v>
      </c>
      <c r="CZ18" s="41">
        <v>5.9165103508390952E-4</v>
      </c>
      <c r="DA18" s="41">
        <v>5.2411479567117327E-4</v>
      </c>
      <c r="DB18" s="41">
        <v>1.8342176569186581E-4</v>
      </c>
      <c r="DC18" s="41">
        <v>3.3497493988619468E-5</v>
      </c>
      <c r="DD18" s="41">
        <v>-9.22992843862149E-5</v>
      </c>
      <c r="DE18" s="41">
        <v>1.0267891306509546E-3</v>
      </c>
      <c r="DF18" s="41">
        <v>4.1176116159307938E-4</v>
      </c>
      <c r="DG18" s="41">
        <v>2.0355859046640667E-3</v>
      </c>
      <c r="DH18" s="41">
        <v>7.5984141015449861E-4</v>
      </c>
      <c r="DI18" s="41">
        <v>1.0234864905745072E-2</v>
      </c>
      <c r="DJ18" s="41">
        <v>9.020360460882771E-3</v>
      </c>
      <c r="DK18" s="41">
        <v>7.0063723905325233E-3</v>
      </c>
      <c r="DL18" s="41">
        <v>2.0549630590324532E-2</v>
      </c>
      <c r="DM18" s="41">
        <v>1.5497153355509436E-2</v>
      </c>
      <c r="DN18" s="41">
        <v>3.8169177894741787E-3</v>
      </c>
      <c r="DO18" s="41">
        <v>5.078696757759505E-3</v>
      </c>
      <c r="DP18" s="41">
        <v>1.3406036056802921E-4</v>
      </c>
      <c r="DQ18" s="41">
        <v>1.3081295725240433E-4</v>
      </c>
      <c r="DR18" s="41">
        <v>3.3028016096232031E-4</v>
      </c>
      <c r="DS18" s="41">
        <v>7.0512501665073284E-5</v>
      </c>
      <c r="DT18" s="41">
        <v>5.2176932538501141E-5</v>
      </c>
      <c r="DU18" s="41">
        <v>2.5498145770492132E-4</v>
      </c>
      <c r="DV18" s="41">
        <v>3.5649572128354853E-4</v>
      </c>
      <c r="DW18" s="41">
        <v>2.9667962575271906E-4</v>
      </c>
      <c r="DX18" s="41">
        <v>3.1975254654542716E-4</v>
      </c>
      <c r="DY18" s="41">
        <v>6.890539910468881E-5</v>
      </c>
      <c r="DZ18" s="41">
        <v>2.1532029644011225E-4</v>
      </c>
      <c r="EA18" s="41">
        <v>4.6134799297027553E-4</v>
      </c>
      <c r="EB18" s="41">
        <v>4.848241573965008E-4</v>
      </c>
      <c r="EC18" s="41">
        <v>1.158508622740002E-4</v>
      </c>
      <c r="ED18" s="41">
        <v>1.8268139146463558E-4</v>
      </c>
      <c r="EE18" s="41">
        <v>1.6016623582553702E-4</v>
      </c>
      <c r="EF18" s="41">
        <v>8.8311422721772343E-5</v>
      </c>
      <c r="EG18" s="41">
        <v>3.8273357499658299E-5</v>
      </c>
      <c r="EH18" s="41">
        <v>7.0551209918513923E-5</v>
      </c>
      <c r="EI18" s="41">
        <v>1.5048212947562116E-4</v>
      </c>
      <c r="EJ18" s="41">
        <v>1.3297698652457065E-4</v>
      </c>
      <c r="EK18" s="41">
        <v>4.1386007107633031E-5</v>
      </c>
      <c r="EL18" s="41">
        <v>9.5346738198835886E-5</v>
      </c>
      <c r="EM18" s="41">
        <v>1.1698022814215176E-4</v>
      </c>
      <c r="EN18" s="41">
        <v>6.0085156311641526E-5</v>
      </c>
      <c r="EO18" s="41">
        <v>3.8807366055580332E-4</v>
      </c>
      <c r="EP18" s="41">
        <v>5.5335290673512059E-4</v>
      </c>
      <c r="EQ18" s="41">
        <v>1.0038968514921005E-4</v>
      </c>
      <c r="ER18" s="41">
        <v>2.5296221231744826E-4</v>
      </c>
      <c r="ES18" s="41">
        <v>2.0740411751241054E-4</v>
      </c>
      <c r="ET18" s="41">
        <v>1.2845964191111434E-4</v>
      </c>
      <c r="EU18" s="41">
        <v>1.5722094010241542E-4</v>
      </c>
      <c r="EV18" s="41">
        <v>1.611558396764025E-4</v>
      </c>
      <c r="EW18" s="41">
        <v>1.8351093942496049E-4</v>
      </c>
      <c r="EX18" s="41">
        <v>7.2333543994464904E-4</v>
      </c>
      <c r="EY18" s="41">
        <v>7.8727761274965938E-5</v>
      </c>
      <c r="EZ18" s="41">
        <v>1.3810440987362739E-4</v>
      </c>
      <c r="FA18" s="41">
        <v>2.0258139077195005E-4</v>
      </c>
      <c r="FB18" s="41">
        <v>1.6787694888978702E-4</v>
      </c>
      <c r="FC18" s="41">
        <v>1.2347214466429005E-4</v>
      </c>
      <c r="FD18" s="41">
        <v>2.9224295628702912E-4</v>
      </c>
      <c r="FE18" s="41">
        <v>1.3483704874382696E-4</v>
      </c>
      <c r="FF18" s="41">
        <v>1.5669302187978505E-4</v>
      </c>
      <c r="FG18" s="41">
        <v>8.7578590495757884E-4</v>
      </c>
      <c r="FH18" s="41">
        <v>1.8568846357477494E-4</v>
      </c>
      <c r="FI18" s="41">
        <v>4.4060440343819663E-4</v>
      </c>
      <c r="FJ18" s="41">
        <v>2.078718703237546E-4</v>
      </c>
      <c r="FK18" s="41">
        <v>4.0055245669934038E-4</v>
      </c>
      <c r="FL18" s="42">
        <v>1.5078815396756504</v>
      </c>
      <c r="FM18" s="50">
        <v>0.78082268666148291</v>
      </c>
      <c r="FN18" s="2"/>
    </row>
    <row r="19" spans="1:170" ht="13.5" customHeight="1">
      <c r="A19" s="34" t="s">
        <v>37</v>
      </c>
      <c r="B19" s="1" t="s">
        <v>72</v>
      </c>
      <c r="C19" s="41">
        <v>1.1520476096923069E-3</v>
      </c>
      <c r="D19" s="41">
        <v>1.4476009337895525E-3</v>
      </c>
      <c r="E19" s="41">
        <v>1.7357408186536188E-3</v>
      </c>
      <c r="F19" s="41">
        <v>9.2593204906705386E-3</v>
      </c>
      <c r="G19" s="41">
        <v>8.6863260169666601E-3</v>
      </c>
      <c r="H19" s="41">
        <v>1.4720169791599129E-3</v>
      </c>
      <c r="I19" s="41">
        <v>3.9223145808062907E-3</v>
      </c>
      <c r="J19" s="41">
        <v>5.1852288389588625E-3</v>
      </c>
      <c r="K19" s="41">
        <v>4.6635830282420665E-3</v>
      </c>
      <c r="L19" s="41">
        <v>4.522572632583881E-3</v>
      </c>
      <c r="M19" s="41">
        <v>3.3669934681218811E-3</v>
      </c>
      <c r="N19" s="41">
        <v>3.7834520981235003E-3</v>
      </c>
      <c r="O19" s="41">
        <v>1.0363542718982852</v>
      </c>
      <c r="P19" s="41">
        <v>5.4802038591926644E-3</v>
      </c>
      <c r="Q19" s="41">
        <v>1.4880573655478232E-3</v>
      </c>
      <c r="R19" s="41">
        <v>3.0007043108342315E-3</v>
      </c>
      <c r="S19" s="41">
        <v>3.3714101741600826E-2</v>
      </c>
      <c r="T19" s="41">
        <v>4.0064946406273623E-2</v>
      </c>
      <c r="U19" s="41">
        <v>3.4007915898876757E-2</v>
      </c>
      <c r="V19" s="41">
        <v>1.3614292620724267E-2</v>
      </c>
      <c r="W19" s="41">
        <v>2.68677529455822E-3</v>
      </c>
      <c r="X19" s="41">
        <v>8.8612005358808983E-3</v>
      </c>
      <c r="Y19" s="41">
        <v>5.0138221310184496E-4</v>
      </c>
      <c r="Z19" s="41">
        <v>5.8528042222749654E-3</v>
      </c>
      <c r="AA19" s="41">
        <v>3.1726474638903747E-3</v>
      </c>
      <c r="AB19" s="41">
        <v>4.0822636507282352E-3</v>
      </c>
      <c r="AC19" s="41">
        <v>3.7588165277486455E-3</v>
      </c>
      <c r="AD19" s="41">
        <v>1.9542627331881131E-3</v>
      </c>
      <c r="AE19" s="41">
        <v>4.023209052916546E-3</v>
      </c>
      <c r="AF19" s="41">
        <v>2.8014765873055078E-3</v>
      </c>
      <c r="AG19" s="41">
        <v>3.0173230228072371E-3</v>
      </c>
      <c r="AH19" s="41">
        <v>4.9032874965196744E-3</v>
      </c>
      <c r="AI19" s="41">
        <v>2.2633099783101449E-3</v>
      </c>
      <c r="AJ19" s="41">
        <v>2.8653394985797467E-3</v>
      </c>
      <c r="AK19" s="41">
        <v>3.3818469551969658E-3</v>
      </c>
      <c r="AL19" s="41">
        <v>3.5156317348008547E-3</v>
      </c>
      <c r="AM19" s="41">
        <v>6.8763539001834588E-4</v>
      </c>
      <c r="AN19" s="41">
        <v>1.4637428058781857E-3</v>
      </c>
      <c r="AO19" s="41">
        <v>1.3966674049818916E-3</v>
      </c>
      <c r="AP19" s="41">
        <v>1.7515774726482782E-3</v>
      </c>
      <c r="AQ19" s="41">
        <v>2.0805186925948924E-3</v>
      </c>
      <c r="AR19" s="41">
        <v>1.9545852058496225E-3</v>
      </c>
      <c r="AS19" s="41">
        <v>3.1881961515342686E-3</v>
      </c>
      <c r="AT19" s="41">
        <v>2.5777811378163416E-3</v>
      </c>
      <c r="AU19" s="41">
        <v>2.4177769762007465E-3</v>
      </c>
      <c r="AV19" s="41">
        <v>4.4374880297789639E-3</v>
      </c>
      <c r="AW19" s="41">
        <v>2.7214577333933088E-3</v>
      </c>
      <c r="AX19" s="41">
        <v>2.0029152292553721E-3</v>
      </c>
      <c r="AY19" s="41">
        <v>2.469555838604301E-3</v>
      </c>
      <c r="AZ19" s="41">
        <v>1.9429255842318385E-3</v>
      </c>
      <c r="BA19" s="41">
        <v>2.1070812157225234E-3</v>
      </c>
      <c r="BB19" s="41">
        <v>2.0378430515692039E-3</v>
      </c>
      <c r="BC19" s="41">
        <v>3.9033258113962458E-3</v>
      </c>
      <c r="BD19" s="41">
        <v>2.378167254511245E-3</v>
      </c>
      <c r="BE19" s="41">
        <v>3.0255381817274048E-3</v>
      </c>
      <c r="BF19" s="41">
        <v>3.0255862571823056E-3</v>
      </c>
      <c r="BG19" s="41">
        <v>1.5779944886669904E-3</v>
      </c>
      <c r="BH19" s="41">
        <v>2.0765280269394578E-3</v>
      </c>
      <c r="BI19" s="41">
        <v>1.3082400472479991E-3</v>
      </c>
      <c r="BJ19" s="41">
        <v>1.9272881555965338E-3</v>
      </c>
      <c r="BK19" s="41">
        <v>1.3032653341779798E-3</v>
      </c>
      <c r="BL19" s="41">
        <v>2.1580696401909453E-3</v>
      </c>
      <c r="BM19" s="41">
        <v>3.2001285151319731E-3</v>
      </c>
      <c r="BN19" s="41">
        <v>2.4644078563346608E-3</v>
      </c>
      <c r="BO19" s="41">
        <v>3.4605631138341642E-3</v>
      </c>
      <c r="BP19" s="41">
        <v>2.1053396458011824E-3</v>
      </c>
      <c r="BQ19" s="41">
        <v>2.5704647045817846E-3</v>
      </c>
      <c r="BR19" s="41">
        <v>5.3116015765325376E-4</v>
      </c>
      <c r="BS19" s="41">
        <v>8.5136383602840498E-4</v>
      </c>
      <c r="BT19" s="41">
        <v>2.0407127054494776E-3</v>
      </c>
      <c r="BU19" s="41">
        <v>1.5031405984972425E-3</v>
      </c>
      <c r="BV19" s="41">
        <v>1.1765205413931607E-3</v>
      </c>
      <c r="BW19" s="41">
        <v>8.3225391959547434E-4</v>
      </c>
      <c r="BX19" s="41">
        <v>1.2275832064286975E-3</v>
      </c>
      <c r="BY19" s="41">
        <v>1.771701469589117E-3</v>
      </c>
      <c r="BZ19" s="41">
        <v>1.4032532695772027E-3</v>
      </c>
      <c r="CA19" s="41">
        <v>2.253088558756789E-3</v>
      </c>
      <c r="CB19" s="41">
        <v>1.8766217688876922E-3</v>
      </c>
      <c r="CC19" s="41">
        <v>1.2996924180862452E-3</v>
      </c>
      <c r="CD19" s="41">
        <v>2.1836604088341168E-3</v>
      </c>
      <c r="CE19" s="41">
        <v>2.0824989995820416E-3</v>
      </c>
      <c r="CF19" s="41">
        <v>2.1152793383710637E-3</v>
      </c>
      <c r="CG19" s="41">
        <v>2.1598092999789917E-3</v>
      </c>
      <c r="CH19" s="41">
        <v>3.0835801235461523E-3</v>
      </c>
      <c r="CI19" s="41">
        <v>1.9895048467956115E-3</v>
      </c>
      <c r="CJ19" s="41">
        <v>2.4096001854626756E-3</v>
      </c>
      <c r="CK19" s="41">
        <v>2.539225467320755E-3</v>
      </c>
      <c r="CL19" s="41">
        <v>2.0849063342249603E-3</v>
      </c>
      <c r="CM19" s="41">
        <v>2.3666064390095313E-3</v>
      </c>
      <c r="CN19" s="41">
        <v>2.201125912446754E-3</v>
      </c>
      <c r="CO19" s="41">
        <v>2.5538103409962396E-3</v>
      </c>
      <c r="CP19" s="41">
        <v>1.3750302712468706E-3</v>
      </c>
      <c r="CQ19" s="41">
        <v>2.3073741681355442E-3</v>
      </c>
      <c r="CR19" s="41">
        <v>2.1389358012464366E-3</v>
      </c>
      <c r="CS19" s="41">
        <v>2.0372989750111945E-3</v>
      </c>
      <c r="CT19" s="41">
        <v>2.4000476999631987E-3</v>
      </c>
      <c r="CU19" s="41">
        <v>2.1128119658787642E-3</v>
      </c>
      <c r="CV19" s="41">
        <v>2.1638606720632194E-3</v>
      </c>
      <c r="CW19" s="41">
        <v>1.3814172756496379E-3</v>
      </c>
      <c r="CX19" s="41">
        <v>2.389252074403598E-3</v>
      </c>
      <c r="CY19" s="41">
        <v>2.9282842180421861E-3</v>
      </c>
      <c r="CZ19" s="41">
        <v>2.5892559729811548E-3</v>
      </c>
      <c r="DA19" s="41">
        <v>5.0824984370815484E-3</v>
      </c>
      <c r="DB19" s="41">
        <v>1.290618108646702E-3</v>
      </c>
      <c r="DC19" s="41">
        <v>2.4203738144801921E-4</v>
      </c>
      <c r="DD19" s="41">
        <v>1.9262899244624476E-3</v>
      </c>
      <c r="DE19" s="41">
        <v>1.7485516363073288E-3</v>
      </c>
      <c r="DF19" s="41">
        <v>3.474267522038279E-3</v>
      </c>
      <c r="DG19" s="41">
        <v>3.706763028448952E-3</v>
      </c>
      <c r="DH19" s="41">
        <v>2.6746257205372478E-3</v>
      </c>
      <c r="DI19" s="41">
        <v>1.9922912272409637E-3</v>
      </c>
      <c r="DJ19" s="41">
        <v>1.9178848738921257E-3</v>
      </c>
      <c r="DK19" s="41">
        <v>2.4598743475849035E-3</v>
      </c>
      <c r="DL19" s="41">
        <v>2.3355680289398142E-3</v>
      </c>
      <c r="DM19" s="41">
        <v>2.0999895080331065E-3</v>
      </c>
      <c r="DN19" s="41">
        <v>1.5231220902808462E-3</v>
      </c>
      <c r="DO19" s="41">
        <v>1.5235656739238008E-3</v>
      </c>
      <c r="DP19" s="41">
        <v>5.2674156399556337E-3</v>
      </c>
      <c r="DQ19" s="41">
        <v>1.3677477967446983E-3</v>
      </c>
      <c r="DR19" s="41">
        <v>2.0388798543334533E-3</v>
      </c>
      <c r="DS19" s="41">
        <v>1.0772138468914463E-3</v>
      </c>
      <c r="DT19" s="41">
        <v>9.0041524735414108E-4</v>
      </c>
      <c r="DU19" s="41">
        <v>2.9698829118592314E-3</v>
      </c>
      <c r="DV19" s="41">
        <v>5.8842696945285988E-3</v>
      </c>
      <c r="DW19" s="41">
        <v>3.5390473801234818E-3</v>
      </c>
      <c r="DX19" s="41">
        <v>6.0081127710088483E-3</v>
      </c>
      <c r="DY19" s="41">
        <v>1.1554721146350901E-3</v>
      </c>
      <c r="DZ19" s="41">
        <v>3.2007952735475429E-3</v>
      </c>
      <c r="EA19" s="41">
        <v>9.275677733442049E-2</v>
      </c>
      <c r="EB19" s="41">
        <v>2.6760952887628737E-3</v>
      </c>
      <c r="EC19" s="41">
        <v>2.8793887384437646E-3</v>
      </c>
      <c r="ED19" s="41">
        <v>3.9875400847110476E-3</v>
      </c>
      <c r="EE19" s="41">
        <v>4.9693896416717386E-3</v>
      </c>
      <c r="EF19" s="41">
        <v>2.817720865995832E-3</v>
      </c>
      <c r="EG19" s="41">
        <v>1.3659458965039398E-3</v>
      </c>
      <c r="EH19" s="41">
        <v>2.1763556197640175E-3</v>
      </c>
      <c r="EI19" s="41">
        <v>4.1477830563037962E-3</v>
      </c>
      <c r="EJ19" s="41">
        <v>3.3779309715504455E-3</v>
      </c>
      <c r="EK19" s="41">
        <v>1.9635796210706758E-3</v>
      </c>
      <c r="EL19" s="41">
        <v>4.4662320732024776E-3</v>
      </c>
      <c r="EM19" s="41">
        <v>5.0979456591732026E-3</v>
      </c>
      <c r="EN19" s="41">
        <v>2.3983062643632598E-3</v>
      </c>
      <c r="EO19" s="41">
        <v>5.9098154703115266E-4</v>
      </c>
      <c r="EP19" s="41">
        <v>2.4711132211951278E-3</v>
      </c>
      <c r="EQ19" s="41">
        <v>1.8392949369360921E-3</v>
      </c>
      <c r="ER19" s="41">
        <v>3.7849908487947105E-3</v>
      </c>
      <c r="ES19" s="41">
        <v>7.0936651264700097E-3</v>
      </c>
      <c r="ET19" s="41">
        <v>3.5937133015760342E-3</v>
      </c>
      <c r="EU19" s="41">
        <v>4.4022409120277901E-3</v>
      </c>
      <c r="EV19" s="41">
        <v>4.0479649921604495E-3</v>
      </c>
      <c r="EW19" s="41">
        <v>2.9700053112426488E-3</v>
      </c>
      <c r="EX19" s="41">
        <v>1.592941319407829E-3</v>
      </c>
      <c r="EY19" s="41">
        <v>4.5203720835947162E-3</v>
      </c>
      <c r="EZ19" s="41">
        <v>4.7514811043189676E-3</v>
      </c>
      <c r="FA19" s="41">
        <v>3.1727122501057324E-3</v>
      </c>
      <c r="FB19" s="41">
        <v>5.3142273274741662E-3</v>
      </c>
      <c r="FC19" s="41">
        <v>6.4064916787418017E-3</v>
      </c>
      <c r="FD19" s="41">
        <v>4.5709472443625767E-3</v>
      </c>
      <c r="FE19" s="41">
        <v>2.0170610021273724E-2</v>
      </c>
      <c r="FF19" s="41">
        <v>4.7673114668751668E-3</v>
      </c>
      <c r="FG19" s="41">
        <v>2.6726987400687959E-2</v>
      </c>
      <c r="FH19" s="41">
        <v>1.7282172640746479E-2</v>
      </c>
      <c r="FI19" s="41">
        <v>2.8814974984957996E-3</v>
      </c>
      <c r="FJ19" s="41">
        <v>3.1115518084589666E-3</v>
      </c>
      <c r="FK19" s="41">
        <v>1.3845051550462959E-2</v>
      </c>
      <c r="FL19" s="42">
        <v>1.7670427095076737</v>
      </c>
      <c r="FM19" s="50">
        <v>0.91502349460432786</v>
      </c>
      <c r="FN19" s="2"/>
    </row>
    <row r="20" spans="1:170" ht="13.5" customHeight="1">
      <c r="A20" s="34" t="s">
        <v>38</v>
      </c>
      <c r="B20" s="1" t="s">
        <v>73</v>
      </c>
      <c r="C20" s="41">
        <v>2.8317214698873118E-4</v>
      </c>
      <c r="D20" s="41">
        <v>3.4198724744848719E-4</v>
      </c>
      <c r="E20" s="41">
        <v>4.0303216220724438E-4</v>
      </c>
      <c r="F20" s="41">
        <v>1.377195817605741E-3</v>
      </c>
      <c r="G20" s="41">
        <v>1.5890837286961835E-3</v>
      </c>
      <c r="H20" s="41">
        <v>3.6412143512743828E-4</v>
      </c>
      <c r="I20" s="41">
        <v>9.5412516451358418E-4</v>
      </c>
      <c r="J20" s="41">
        <v>1.3275398482217806E-3</v>
      </c>
      <c r="K20" s="41">
        <v>1.1811177927893036E-3</v>
      </c>
      <c r="L20" s="41">
        <v>1.1385311497534591E-3</v>
      </c>
      <c r="M20" s="41">
        <v>8.2315600852034927E-4</v>
      </c>
      <c r="N20" s="41">
        <v>9.3939096096656459E-4</v>
      </c>
      <c r="O20" s="41">
        <v>2.4018294885073876E-3</v>
      </c>
      <c r="P20" s="41">
        <v>1.0946330323622899</v>
      </c>
      <c r="Q20" s="41">
        <v>3.7752145430660375E-4</v>
      </c>
      <c r="R20" s="41">
        <v>8.0447107619993955E-4</v>
      </c>
      <c r="S20" s="41">
        <v>1.1818495703612264E-2</v>
      </c>
      <c r="T20" s="41">
        <v>2.0851893765024655E-2</v>
      </c>
      <c r="U20" s="41">
        <v>1.3258994985247014E-2</v>
      </c>
      <c r="V20" s="41">
        <v>2.3894382717246357E-3</v>
      </c>
      <c r="W20" s="41">
        <v>7.9778496953468838E-4</v>
      </c>
      <c r="X20" s="41">
        <v>2.0958710214928561E-3</v>
      </c>
      <c r="Y20" s="41">
        <v>1.2512289739926948E-4</v>
      </c>
      <c r="Z20" s="41">
        <v>5.5881576366904277E-4</v>
      </c>
      <c r="AA20" s="41">
        <v>7.4907767584735227E-4</v>
      </c>
      <c r="AB20" s="41">
        <v>1.0176785843405735E-3</v>
      </c>
      <c r="AC20" s="41">
        <v>9.3481236528445463E-4</v>
      </c>
      <c r="AD20" s="41">
        <v>4.9011024101740686E-4</v>
      </c>
      <c r="AE20" s="41">
        <v>5.6956738065986061E-4</v>
      </c>
      <c r="AF20" s="41">
        <v>7.0332032417441573E-4</v>
      </c>
      <c r="AG20" s="41">
        <v>7.5629824689268065E-4</v>
      </c>
      <c r="AH20" s="41">
        <v>1.202702988751833E-3</v>
      </c>
      <c r="AI20" s="41">
        <v>5.5132461293208438E-4</v>
      </c>
      <c r="AJ20" s="41">
        <v>7.1376426193409158E-4</v>
      </c>
      <c r="AK20" s="41">
        <v>8.3792009054208623E-4</v>
      </c>
      <c r="AL20" s="41">
        <v>8.7384633282757448E-4</v>
      </c>
      <c r="AM20" s="41">
        <v>1.7093569343141555E-4</v>
      </c>
      <c r="AN20" s="41">
        <v>3.7156959915633325E-4</v>
      </c>
      <c r="AO20" s="41">
        <v>3.5723724878236043E-4</v>
      </c>
      <c r="AP20" s="41">
        <v>4.4043380734167724E-4</v>
      </c>
      <c r="AQ20" s="41">
        <v>5.2660926741948959E-4</v>
      </c>
      <c r="AR20" s="41">
        <v>4.9658380936278262E-4</v>
      </c>
      <c r="AS20" s="41">
        <v>7.7841247958277445E-4</v>
      </c>
      <c r="AT20" s="41">
        <v>6.3784383108591832E-4</v>
      </c>
      <c r="AU20" s="41">
        <v>6.6498969376567398E-4</v>
      </c>
      <c r="AV20" s="41">
        <v>1.2673367891929822E-3</v>
      </c>
      <c r="AW20" s="41">
        <v>3.9975265237158608E-4</v>
      </c>
      <c r="AX20" s="41">
        <v>5.0265009697182401E-4</v>
      </c>
      <c r="AY20" s="41">
        <v>6.221232472493444E-4</v>
      </c>
      <c r="AZ20" s="41">
        <v>4.8772697472151711E-4</v>
      </c>
      <c r="BA20" s="41">
        <v>5.2391345800815222E-4</v>
      </c>
      <c r="BB20" s="41">
        <v>5.1428713038398583E-4</v>
      </c>
      <c r="BC20" s="41">
        <v>7.7589239496511208E-4</v>
      </c>
      <c r="BD20" s="41">
        <v>5.9926088390705964E-4</v>
      </c>
      <c r="BE20" s="41">
        <v>7.57234593619092E-4</v>
      </c>
      <c r="BF20" s="41">
        <v>7.6057584857976092E-4</v>
      </c>
      <c r="BG20" s="41">
        <v>4.0316024526809583E-4</v>
      </c>
      <c r="BH20" s="41">
        <v>5.1847398190346737E-4</v>
      </c>
      <c r="BI20" s="41">
        <v>3.2465320743498374E-4</v>
      </c>
      <c r="BJ20" s="41">
        <v>4.8613070012917895E-4</v>
      </c>
      <c r="BK20" s="41">
        <v>3.2474038229733329E-4</v>
      </c>
      <c r="BL20" s="41">
        <v>5.3878935388214919E-4</v>
      </c>
      <c r="BM20" s="41">
        <v>8.1085439708989846E-4</v>
      </c>
      <c r="BN20" s="41">
        <v>6.3132765452352554E-4</v>
      </c>
      <c r="BO20" s="41">
        <v>8.7123580735254326E-4</v>
      </c>
      <c r="BP20" s="41">
        <v>5.1759928205639841E-4</v>
      </c>
      <c r="BQ20" s="41">
        <v>6.4770221907763396E-4</v>
      </c>
      <c r="BR20" s="41">
        <v>1.3552787945612598E-4</v>
      </c>
      <c r="BS20" s="41">
        <v>2.1412279175143524E-4</v>
      </c>
      <c r="BT20" s="41">
        <v>5.2018912936779252E-4</v>
      </c>
      <c r="BU20" s="41">
        <v>3.8425861341202875E-4</v>
      </c>
      <c r="BV20" s="41">
        <v>2.9943368201582792E-4</v>
      </c>
      <c r="BW20" s="41">
        <v>2.1176818175062294E-4</v>
      </c>
      <c r="BX20" s="41">
        <v>3.1162089678557535E-4</v>
      </c>
      <c r="BY20" s="41">
        <v>4.5015406944262317E-4</v>
      </c>
      <c r="BZ20" s="41">
        <v>3.5518623417499456E-4</v>
      </c>
      <c r="CA20" s="41">
        <v>5.7093303523587415E-4</v>
      </c>
      <c r="CB20" s="41">
        <v>4.7768847103384229E-4</v>
      </c>
      <c r="CC20" s="41">
        <v>3.2806744873920723E-4</v>
      </c>
      <c r="CD20" s="41">
        <v>5.4548732902762014E-4</v>
      </c>
      <c r="CE20" s="41">
        <v>5.267924404818771E-4</v>
      </c>
      <c r="CF20" s="41">
        <v>5.3475621312634193E-4</v>
      </c>
      <c r="CG20" s="41">
        <v>5.4903427617289402E-4</v>
      </c>
      <c r="CH20" s="41">
        <v>7.7006511230944214E-4</v>
      </c>
      <c r="CI20" s="41">
        <v>5.0635997614375009E-4</v>
      </c>
      <c r="CJ20" s="41">
        <v>6.0432236527605768E-4</v>
      </c>
      <c r="CK20" s="41">
        <v>6.3938397174505203E-4</v>
      </c>
      <c r="CL20" s="41">
        <v>5.2828674934270994E-4</v>
      </c>
      <c r="CM20" s="41">
        <v>6.0186798828954684E-4</v>
      </c>
      <c r="CN20" s="41">
        <v>5.6334199120977883E-4</v>
      </c>
      <c r="CO20" s="41">
        <v>6.6757233827865862E-4</v>
      </c>
      <c r="CP20" s="41">
        <v>3.7440542891088003E-4</v>
      </c>
      <c r="CQ20" s="41">
        <v>5.8848725728476181E-4</v>
      </c>
      <c r="CR20" s="41">
        <v>5.3695404113458865E-4</v>
      </c>
      <c r="CS20" s="41">
        <v>5.1302731221867528E-4</v>
      </c>
      <c r="CT20" s="41">
        <v>6.0466519568335949E-4</v>
      </c>
      <c r="CU20" s="41">
        <v>5.465736121099509E-4</v>
      </c>
      <c r="CV20" s="41">
        <v>5.4686092762825354E-4</v>
      </c>
      <c r="CW20" s="41">
        <v>3.335808881657548E-4</v>
      </c>
      <c r="CX20" s="41">
        <v>6.0306302713603597E-4</v>
      </c>
      <c r="CY20" s="41">
        <v>7.3558489847479344E-4</v>
      </c>
      <c r="CZ20" s="41">
        <v>6.36519099099499E-4</v>
      </c>
      <c r="DA20" s="41">
        <v>1.4435987526749924E-3</v>
      </c>
      <c r="DB20" s="41">
        <v>3.2347826667645884E-4</v>
      </c>
      <c r="DC20" s="41">
        <v>6.1165821173757317E-5</v>
      </c>
      <c r="DD20" s="41">
        <v>4.8203002501104021E-4</v>
      </c>
      <c r="DE20" s="41">
        <v>4.3310978855463158E-4</v>
      </c>
      <c r="DF20" s="41">
        <v>8.7912027448361991E-4</v>
      </c>
      <c r="DG20" s="41">
        <v>8.6311727140531277E-4</v>
      </c>
      <c r="DH20" s="41">
        <v>6.6654767475358295E-4</v>
      </c>
      <c r="DI20" s="41">
        <v>4.9990009251360036E-4</v>
      </c>
      <c r="DJ20" s="41">
        <v>4.8164087582212037E-4</v>
      </c>
      <c r="DK20" s="41">
        <v>6.1452488610052095E-4</v>
      </c>
      <c r="DL20" s="41">
        <v>5.8723286036262601E-4</v>
      </c>
      <c r="DM20" s="41">
        <v>5.286504158390125E-4</v>
      </c>
      <c r="DN20" s="41">
        <v>3.8408155324238716E-4</v>
      </c>
      <c r="DO20" s="41">
        <v>3.8768367995391782E-4</v>
      </c>
      <c r="DP20" s="41">
        <v>1.3480777174778317E-3</v>
      </c>
      <c r="DQ20" s="41">
        <v>3.4582740271490119E-4</v>
      </c>
      <c r="DR20" s="41">
        <v>5.1111348490673098E-4</v>
      </c>
      <c r="DS20" s="41">
        <v>2.7763145204335628E-4</v>
      </c>
      <c r="DT20" s="41">
        <v>2.2167920461599826E-4</v>
      </c>
      <c r="DU20" s="41">
        <v>7.4337861795080147E-4</v>
      </c>
      <c r="DV20" s="41">
        <v>1.4622287657716103E-3</v>
      </c>
      <c r="DW20" s="41">
        <v>8.8509208142376365E-4</v>
      </c>
      <c r="DX20" s="41">
        <v>1.5004742836224288E-3</v>
      </c>
      <c r="DY20" s="41">
        <v>2.8691556149380696E-4</v>
      </c>
      <c r="DZ20" s="41">
        <v>7.9770492090511192E-4</v>
      </c>
      <c r="EA20" s="41">
        <v>2.3185644749673592E-2</v>
      </c>
      <c r="EB20" s="41">
        <v>6.518839422579762E-4</v>
      </c>
      <c r="EC20" s="41">
        <v>7.2835513603824954E-4</v>
      </c>
      <c r="ED20" s="41">
        <v>1.0105731265506795E-3</v>
      </c>
      <c r="EE20" s="41">
        <v>1.1947016728039335E-3</v>
      </c>
      <c r="EF20" s="41">
        <v>6.7972408262413641E-4</v>
      </c>
      <c r="EG20" s="41">
        <v>3.4464527457983042E-4</v>
      </c>
      <c r="EH20" s="41">
        <v>5.4073465111421058E-4</v>
      </c>
      <c r="EI20" s="41">
        <v>1.0311639108833959E-3</v>
      </c>
      <c r="EJ20" s="41">
        <v>7.917861313850484E-4</v>
      </c>
      <c r="EK20" s="41">
        <v>4.9059464524833676E-4</v>
      </c>
      <c r="EL20" s="41">
        <v>1.1153348515954811E-3</v>
      </c>
      <c r="EM20" s="41">
        <v>1.2712086251859332E-3</v>
      </c>
      <c r="EN20" s="41">
        <v>5.9897913689578662E-4</v>
      </c>
      <c r="EO20" s="41">
        <v>1.4803540170008157E-4</v>
      </c>
      <c r="EP20" s="41">
        <v>6.1346125350155616E-4</v>
      </c>
      <c r="EQ20" s="41">
        <v>4.5700536148964217E-4</v>
      </c>
      <c r="ER20" s="41">
        <v>1.2251353944229917E-3</v>
      </c>
      <c r="ES20" s="41">
        <v>1.7715043716485708E-3</v>
      </c>
      <c r="ET20" s="41">
        <v>8.7484537383683981E-4</v>
      </c>
      <c r="EU20" s="41">
        <v>1.1010579036201723E-3</v>
      </c>
      <c r="EV20" s="41">
        <v>1.0158816489150844E-3</v>
      </c>
      <c r="EW20" s="41">
        <v>7.4219775610793516E-4</v>
      </c>
      <c r="EX20" s="41">
        <v>3.8802242408783198E-4</v>
      </c>
      <c r="EY20" s="41">
        <v>1.1434044563707209E-3</v>
      </c>
      <c r="EZ20" s="41">
        <v>1.1967596401960422E-3</v>
      </c>
      <c r="FA20" s="41">
        <v>8.8865782452105142E-4</v>
      </c>
      <c r="FB20" s="41">
        <v>1.3397121523143235E-3</v>
      </c>
      <c r="FC20" s="41">
        <v>1.6045722935188263E-3</v>
      </c>
      <c r="FD20" s="41">
        <v>1.1380327455785704E-3</v>
      </c>
      <c r="FE20" s="41">
        <v>4.9291382423042518E-3</v>
      </c>
      <c r="FF20" s="41">
        <v>8.8654308737871337E-4</v>
      </c>
      <c r="FG20" s="41">
        <v>2.3657171387583245E-3</v>
      </c>
      <c r="FH20" s="41">
        <v>4.3268003944308946E-3</v>
      </c>
      <c r="FI20" s="41">
        <v>7.152113298172551E-4</v>
      </c>
      <c r="FJ20" s="41">
        <v>7.8908211001118102E-4</v>
      </c>
      <c r="FK20" s="41">
        <v>3.9620095235975107E-3</v>
      </c>
      <c r="FL20" s="42">
        <v>1.2895562514268408</v>
      </c>
      <c r="FM20" s="50">
        <v>0.66776782548634872</v>
      </c>
      <c r="FN20" s="2"/>
    </row>
    <row r="21" spans="1:170" ht="13.5" customHeight="1">
      <c r="A21" s="34" t="s">
        <v>39</v>
      </c>
      <c r="B21" s="1" t="s">
        <v>74</v>
      </c>
      <c r="C21" s="41">
        <v>9.7607400916198059E-4</v>
      </c>
      <c r="D21" s="41">
        <v>8.2587026872218614E-4</v>
      </c>
      <c r="E21" s="41">
        <v>1.0976480259167695E-3</v>
      </c>
      <c r="F21" s="41">
        <v>7.6579847901395151E-3</v>
      </c>
      <c r="G21" s="41">
        <v>8.2248147335564729E-3</v>
      </c>
      <c r="H21" s="41">
        <v>6.1588418555884414E-4</v>
      </c>
      <c r="I21" s="41">
        <v>2.2146147169917157E-3</v>
      </c>
      <c r="J21" s="41">
        <v>2.4045635321967842E-3</v>
      </c>
      <c r="K21" s="41">
        <v>2.0071012459940375E-3</v>
      </c>
      <c r="L21" s="41">
        <v>1.9629367151333369E-3</v>
      </c>
      <c r="M21" s="41">
        <v>1.4021883210859319E-3</v>
      </c>
      <c r="N21" s="41">
        <v>1.5681745118565041E-3</v>
      </c>
      <c r="O21" s="41">
        <v>6.2099493832006797E-3</v>
      </c>
      <c r="P21" s="41">
        <v>3.8405052383789391E-3</v>
      </c>
      <c r="Q21" s="41">
        <v>1.0095834262175369</v>
      </c>
      <c r="R21" s="41">
        <v>1.5494847747472982E-2</v>
      </c>
      <c r="S21" s="41">
        <v>9.9182641274532482E-2</v>
      </c>
      <c r="T21" s="41">
        <v>1.5771503259022591E-2</v>
      </c>
      <c r="U21" s="41">
        <v>3.0473353080786903E-2</v>
      </c>
      <c r="V21" s="41">
        <v>1.4672423483107933E-2</v>
      </c>
      <c r="W21" s="41">
        <v>1.3820172183953133E-2</v>
      </c>
      <c r="X21" s="41">
        <v>4.7802814698116973E-3</v>
      </c>
      <c r="Y21" s="41">
        <v>2.107521706080781E-4</v>
      </c>
      <c r="Z21" s="41">
        <v>9.2031428720134017E-4</v>
      </c>
      <c r="AA21" s="41">
        <v>1.2963415766277125E-3</v>
      </c>
      <c r="AB21" s="41">
        <v>1.6731197076773974E-3</v>
      </c>
      <c r="AC21" s="41">
        <v>1.5755483150835868E-3</v>
      </c>
      <c r="AD21" s="41">
        <v>7.9596062517200527E-4</v>
      </c>
      <c r="AE21" s="41">
        <v>9.2856412856280959E-4</v>
      </c>
      <c r="AF21" s="41">
        <v>1.1652982806517611E-3</v>
      </c>
      <c r="AG21" s="41">
        <v>1.246595889285491E-3</v>
      </c>
      <c r="AH21" s="41">
        <v>2.018969444122293E-3</v>
      </c>
      <c r="AI21" s="41">
        <v>9.2083917130824809E-4</v>
      </c>
      <c r="AJ21" s="41">
        <v>1.1840683036728331E-3</v>
      </c>
      <c r="AK21" s="41">
        <v>1.3618545263427192E-3</v>
      </c>
      <c r="AL21" s="41">
        <v>1.5008830819407441E-3</v>
      </c>
      <c r="AM21" s="41">
        <v>2.8447033863081197E-4</v>
      </c>
      <c r="AN21" s="41">
        <v>6.0804795054935105E-4</v>
      </c>
      <c r="AO21" s="41">
        <v>5.7669223586257162E-4</v>
      </c>
      <c r="AP21" s="41">
        <v>7.1896337255363289E-4</v>
      </c>
      <c r="AQ21" s="41">
        <v>8.6510901950938009E-4</v>
      </c>
      <c r="AR21" s="41">
        <v>8.1560134094692445E-4</v>
      </c>
      <c r="AS21" s="41">
        <v>1.3703126799218038E-3</v>
      </c>
      <c r="AT21" s="41">
        <v>1.1571862995347862E-3</v>
      </c>
      <c r="AU21" s="41">
        <v>9.9988591451142671E-4</v>
      </c>
      <c r="AV21" s="41">
        <v>1.7854428738854375E-3</v>
      </c>
      <c r="AW21" s="41">
        <v>1.1896145737669928E-3</v>
      </c>
      <c r="AX21" s="41">
        <v>8.3240835018198603E-4</v>
      </c>
      <c r="AY21" s="41">
        <v>1.0168079041275948E-3</v>
      </c>
      <c r="AZ21" s="41">
        <v>8.1065322831585791E-4</v>
      </c>
      <c r="BA21" s="41">
        <v>8.6253422703611894E-4</v>
      </c>
      <c r="BB21" s="41">
        <v>8.4630973246950199E-4</v>
      </c>
      <c r="BC21" s="41">
        <v>1.2833051907576731E-3</v>
      </c>
      <c r="BD21" s="41">
        <v>1.0010127619271615E-3</v>
      </c>
      <c r="BE21" s="41">
        <v>1.2550512500545542E-3</v>
      </c>
      <c r="BF21" s="41">
        <v>1.2398168886603293E-3</v>
      </c>
      <c r="BG21" s="41">
        <v>6.9909202636622117E-4</v>
      </c>
      <c r="BH21" s="41">
        <v>8.6881112699846604E-4</v>
      </c>
      <c r="BI21" s="41">
        <v>5.4112509083492394E-4</v>
      </c>
      <c r="BJ21" s="41">
        <v>7.9784482268769729E-4</v>
      </c>
      <c r="BK21" s="41">
        <v>5.3736845667924887E-4</v>
      </c>
      <c r="BL21" s="41">
        <v>8.8555389171273314E-4</v>
      </c>
      <c r="BM21" s="41">
        <v>1.308593927944614E-3</v>
      </c>
      <c r="BN21" s="41">
        <v>1.0170917779690539E-3</v>
      </c>
      <c r="BO21" s="41">
        <v>1.4229792695536877E-3</v>
      </c>
      <c r="BP21" s="41">
        <v>8.6317696682747897E-4</v>
      </c>
      <c r="BQ21" s="41">
        <v>1.074140281914048E-3</v>
      </c>
      <c r="BR21" s="41">
        <v>2.2239745154296038E-4</v>
      </c>
      <c r="BS21" s="41">
        <v>3.5204433116117295E-4</v>
      </c>
      <c r="BT21" s="41">
        <v>8.5776126462730701E-4</v>
      </c>
      <c r="BU21" s="41">
        <v>6.2759872862637987E-4</v>
      </c>
      <c r="BV21" s="41">
        <v>4.8605146001111295E-4</v>
      </c>
      <c r="BW21" s="41">
        <v>3.4257096852640789E-4</v>
      </c>
      <c r="BX21" s="41">
        <v>5.1051064112750497E-4</v>
      </c>
      <c r="BY21" s="41">
        <v>7.2849261734609066E-4</v>
      </c>
      <c r="BZ21" s="41">
        <v>5.8124336411182755E-4</v>
      </c>
      <c r="CA21" s="41">
        <v>9.3249649271993852E-4</v>
      </c>
      <c r="CB21" s="41">
        <v>7.8553530424529125E-4</v>
      </c>
      <c r="CC21" s="41">
        <v>5.357860072298464E-4</v>
      </c>
      <c r="CD21" s="41">
        <v>8.9788088981817172E-4</v>
      </c>
      <c r="CE21" s="41">
        <v>8.56013720229927E-4</v>
      </c>
      <c r="CF21" s="41">
        <v>8.7309104367793106E-4</v>
      </c>
      <c r="CG21" s="41">
        <v>8.9367506023646894E-4</v>
      </c>
      <c r="CH21" s="41">
        <v>1.2410908756905978E-3</v>
      </c>
      <c r="CI21" s="41">
        <v>8.3046583775941887E-4</v>
      </c>
      <c r="CJ21" s="41">
        <v>9.8738423370288647E-4</v>
      </c>
      <c r="CK21" s="41">
        <v>1.0449525157936602E-3</v>
      </c>
      <c r="CL21" s="41">
        <v>8.638409303135076E-4</v>
      </c>
      <c r="CM21" s="41">
        <v>9.7988234187703542E-4</v>
      </c>
      <c r="CN21" s="41">
        <v>9.2667287522357029E-4</v>
      </c>
      <c r="CO21" s="41">
        <v>1.0779285282367438E-3</v>
      </c>
      <c r="CP21" s="41">
        <v>5.729193737730394E-4</v>
      </c>
      <c r="CQ21" s="41">
        <v>9.8115089582819339E-4</v>
      </c>
      <c r="CR21" s="41">
        <v>8.7851759775288126E-4</v>
      </c>
      <c r="CS21" s="41">
        <v>8.4288421155868064E-4</v>
      </c>
      <c r="CT21" s="41">
        <v>9.7672423177938279E-4</v>
      </c>
      <c r="CU21" s="41">
        <v>8.9429104547777982E-4</v>
      </c>
      <c r="CV21" s="41">
        <v>9.0401404294007269E-4</v>
      </c>
      <c r="CW21" s="41">
        <v>5.8261102875196893E-4</v>
      </c>
      <c r="CX21" s="41">
        <v>9.77956234575346E-4</v>
      </c>
      <c r="CY21" s="41">
        <v>1.2108105658836176E-3</v>
      </c>
      <c r="CZ21" s="41">
        <v>1.0310802585419144E-3</v>
      </c>
      <c r="DA21" s="41">
        <v>2.2879603814971168E-3</v>
      </c>
      <c r="DB21" s="41">
        <v>5.3188109978610342E-4</v>
      </c>
      <c r="DC21" s="41">
        <v>1.0117817019047673E-4</v>
      </c>
      <c r="DD21" s="41">
        <v>7.6599260397830818E-4</v>
      </c>
      <c r="DE21" s="41">
        <v>7.3356880727998514E-4</v>
      </c>
      <c r="DF21" s="41">
        <v>1.587067966407413E-3</v>
      </c>
      <c r="DG21" s="41">
        <v>1.4282113766969861E-3</v>
      </c>
      <c r="DH21" s="41">
        <v>1.1007654430480729E-3</v>
      </c>
      <c r="DI21" s="41">
        <v>8.1509653518556672E-4</v>
      </c>
      <c r="DJ21" s="41">
        <v>7.8575075263442515E-4</v>
      </c>
      <c r="DK21" s="41">
        <v>1.0052939156857598E-3</v>
      </c>
      <c r="DL21" s="41">
        <v>9.5611458963955115E-4</v>
      </c>
      <c r="DM21" s="41">
        <v>8.7551659686569837E-4</v>
      </c>
      <c r="DN21" s="41">
        <v>6.3449128601374691E-4</v>
      </c>
      <c r="DO21" s="41">
        <v>6.5668550616769039E-4</v>
      </c>
      <c r="DP21" s="41">
        <v>2.1454100418720591E-3</v>
      </c>
      <c r="DQ21" s="41">
        <v>5.7333635299720604E-4</v>
      </c>
      <c r="DR21" s="41">
        <v>8.469384088848782E-4</v>
      </c>
      <c r="DS21" s="41">
        <v>5.1229699118676599E-4</v>
      </c>
      <c r="DT21" s="41">
        <v>3.8079544338886644E-4</v>
      </c>
      <c r="DU21" s="41">
        <v>1.2106611588501629E-3</v>
      </c>
      <c r="DV21" s="41">
        <v>2.3821699095339824E-3</v>
      </c>
      <c r="DW21" s="41">
        <v>1.4662611644771909E-3</v>
      </c>
      <c r="DX21" s="41">
        <v>2.5030585323916259E-3</v>
      </c>
      <c r="DY21" s="41">
        <v>4.6768744227145605E-4</v>
      </c>
      <c r="DZ21" s="41">
        <v>1.2965646899014602E-3</v>
      </c>
      <c r="EA21" s="41">
        <v>3.4529549695758152E-2</v>
      </c>
      <c r="EB21" s="41">
        <v>3.5407392495970169E-3</v>
      </c>
      <c r="EC21" s="41">
        <v>1.186319309645998E-3</v>
      </c>
      <c r="ED21" s="41">
        <v>1.7541033092760422E-3</v>
      </c>
      <c r="EE21" s="41">
        <v>1.9345840176322492E-3</v>
      </c>
      <c r="EF21" s="41">
        <v>1.1060889331264859E-3</v>
      </c>
      <c r="EG21" s="41">
        <v>5.8342010202232003E-4</v>
      </c>
      <c r="EH21" s="41">
        <v>8.7036962394674276E-4</v>
      </c>
      <c r="EI21" s="41">
        <v>1.6984465934430737E-3</v>
      </c>
      <c r="EJ21" s="41">
        <v>1.2765931193998437E-3</v>
      </c>
      <c r="EK21" s="41">
        <v>7.895634376360658E-4</v>
      </c>
      <c r="EL21" s="41">
        <v>1.7645686396741127E-3</v>
      </c>
      <c r="EM21" s="41">
        <v>2.0404545880436881E-3</v>
      </c>
      <c r="EN21" s="41">
        <v>9.5676997837964564E-4</v>
      </c>
      <c r="EO21" s="41">
        <v>2.3850830136081297E-4</v>
      </c>
      <c r="EP21" s="41">
        <v>9.637968709750056E-4</v>
      </c>
      <c r="EQ21" s="41">
        <v>7.1978205127519684E-4</v>
      </c>
      <c r="ER21" s="41">
        <v>1.5190029405442328E-3</v>
      </c>
      <c r="ES21" s="41">
        <v>2.9514151816497302E-3</v>
      </c>
      <c r="ET21" s="41">
        <v>1.4230085266491522E-3</v>
      </c>
      <c r="EU21" s="41">
        <v>1.7500932964998747E-3</v>
      </c>
      <c r="EV21" s="41">
        <v>1.6303858344133655E-3</v>
      </c>
      <c r="EW21" s="41">
        <v>1.1811792177746088E-3</v>
      </c>
      <c r="EX21" s="41">
        <v>6.4389154071831383E-4</v>
      </c>
      <c r="EY21" s="41">
        <v>1.8102391945635391E-3</v>
      </c>
      <c r="EZ21" s="41">
        <v>1.9451214666433305E-3</v>
      </c>
      <c r="FA21" s="41">
        <v>1.1900225080425314E-3</v>
      </c>
      <c r="FB21" s="41">
        <v>2.1502494673725646E-3</v>
      </c>
      <c r="FC21" s="41">
        <v>2.5460218282340229E-3</v>
      </c>
      <c r="FD21" s="41">
        <v>1.9710053837017631E-3</v>
      </c>
      <c r="FE21" s="41">
        <v>1.2083989863562542E-2</v>
      </c>
      <c r="FF21" s="41">
        <v>1.5690290743102834E-3</v>
      </c>
      <c r="FG21" s="41">
        <v>2.8772102693852761E-3</v>
      </c>
      <c r="FH21" s="41">
        <v>7.3408336317991327E-3</v>
      </c>
      <c r="FI21" s="41">
        <v>1.1725577405662299E-3</v>
      </c>
      <c r="FJ21" s="41">
        <v>1.2964320794080677E-3</v>
      </c>
      <c r="FK21" s="41">
        <v>9.7039877368419823E-3</v>
      </c>
      <c r="FL21" s="42">
        <v>1.4621694884164709</v>
      </c>
      <c r="FM21" s="50">
        <v>0.75715172462776925</v>
      </c>
      <c r="FN21" s="2"/>
    </row>
    <row r="22" spans="1:170" ht="13.5" customHeight="1">
      <c r="A22" s="34" t="s">
        <v>40</v>
      </c>
      <c r="B22" s="1" t="s">
        <v>75</v>
      </c>
      <c r="C22" s="41">
        <v>1.8378391463878176E-4</v>
      </c>
      <c r="D22" s="41">
        <v>2.7369625472112503E-4</v>
      </c>
      <c r="E22" s="41">
        <v>2.8800282016767459E-4</v>
      </c>
      <c r="F22" s="41">
        <v>3.9229685948208252E-3</v>
      </c>
      <c r="G22" s="41">
        <v>4.6377920413308935E-3</v>
      </c>
      <c r="H22" s="41">
        <v>1.5064083368028383E-4</v>
      </c>
      <c r="I22" s="41">
        <v>1.0280654134885454E-3</v>
      </c>
      <c r="J22" s="41">
        <v>6.7202678585023302E-4</v>
      </c>
      <c r="K22" s="41">
        <v>4.0378001504085047E-4</v>
      </c>
      <c r="L22" s="41">
        <v>4.2871451191749777E-4</v>
      </c>
      <c r="M22" s="41">
        <v>2.8054800547321253E-4</v>
      </c>
      <c r="N22" s="41">
        <v>3.2987908453721056E-4</v>
      </c>
      <c r="O22" s="41">
        <v>7.3940508993472574E-3</v>
      </c>
      <c r="P22" s="41">
        <v>5.2935759639544536E-3</v>
      </c>
      <c r="Q22" s="41">
        <v>2.794270481127402E-4</v>
      </c>
      <c r="R22" s="41">
        <v>1.063709010105216</v>
      </c>
      <c r="S22" s="41">
        <v>2.3952380153057489E-2</v>
      </c>
      <c r="T22" s="41">
        <v>2.5906251992042256E-2</v>
      </c>
      <c r="U22" s="41">
        <v>1.9276805106378948E-2</v>
      </c>
      <c r="V22" s="41">
        <v>8.3867969016295368E-3</v>
      </c>
      <c r="W22" s="41">
        <v>9.5134420571178317E-3</v>
      </c>
      <c r="X22" s="41">
        <v>2.9782028199843224E-2</v>
      </c>
      <c r="Y22" s="41">
        <v>6.5456192387272757E-5</v>
      </c>
      <c r="Z22" s="41">
        <v>2.1632394281340638E-4</v>
      </c>
      <c r="AA22" s="41">
        <v>2.6557910155926322E-4</v>
      </c>
      <c r="AB22" s="41">
        <v>3.6562202155669818E-4</v>
      </c>
      <c r="AC22" s="41">
        <v>3.2311935391899754E-4</v>
      </c>
      <c r="AD22" s="41">
        <v>1.6601352207430074E-4</v>
      </c>
      <c r="AE22" s="41">
        <v>2.0850728984611114E-4</v>
      </c>
      <c r="AF22" s="41">
        <v>2.4881449527970015E-4</v>
      </c>
      <c r="AG22" s="41">
        <v>2.6986502791515515E-4</v>
      </c>
      <c r="AH22" s="41">
        <v>4.064089165812274E-4</v>
      </c>
      <c r="AI22" s="41">
        <v>1.3262664289707805E-3</v>
      </c>
      <c r="AJ22" s="41">
        <v>8.5709895542234826E-4</v>
      </c>
      <c r="AK22" s="41">
        <v>4.6852740592161294E-4</v>
      </c>
      <c r="AL22" s="41">
        <v>3.1546377625866237E-4</v>
      </c>
      <c r="AM22" s="41">
        <v>5.6463754035774186E-5</v>
      </c>
      <c r="AN22" s="41">
        <v>1.3901175852851753E-4</v>
      </c>
      <c r="AO22" s="41">
        <v>1.3569907267766725E-4</v>
      </c>
      <c r="AP22" s="41">
        <v>1.5290318012758255E-4</v>
      </c>
      <c r="AQ22" s="41">
        <v>1.8752692620466934E-4</v>
      </c>
      <c r="AR22" s="41">
        <v>1.7660922677482154E-4</v>
      </c>
      <c r="AS22" s="41">
        <v>1.9729758835339401E-3</v>
      </c>
      <c r="AT22" s="41">
        <v>7.7287546991756679E-4</v>
      </c>
      <c r="AU22" s="41">
        <v>3.3453966301495258E-4</v>
      </c>
      <c r="AV22" s="41">
        <v>9.2594472334583749E-4</v>
      </c>
      <c r="AW22" s="41">
        <v>2.2342687088866195E-4</v>
      </c>
      <c r="AX22" s="41">
        <v>1.7768843842341634E-4</v>
      </c>
      <c r="AY22" s="41">
        <v>2.1789471885218939E-4</v>
      </c>
      <c r="AZ22" s="41">
        <v>1.7172232111516749E-4</v>
      </c>
      <c r="BA22" s="41">
        <v>1.7848697369081431E-4</v>
      </c>
      <c r="BB22" s="41">
        <v>1.7963600770072989E-4</v>
      </c>
      <c r="BC22" s="41">
        <v>2.8157295907864648E-4</v>
      </c>
      <c r="BD22" s="41">
        <v>2.1800023411747724E-4</v>
      </c>
      <c r="BE22" s="41">
        <v>2.6502497996082596E-4</v>
      </c>
      <c r="BF22" s="41">
        <v>2.6294092670957288E-4</v>
      </c>
      <c r="BG22" s="41">
        <v>1.504954438848218E-4</v>
      </c>
      <c r="BH22" s="41">
        <v>1.8115252393329545E-4</v>
      </c>
      <c r="BI22" s="41">
        <v>1.131654818282309E-4</v>
      </c>
      <c r="BJ22" s="41">
        <v>1.6629542872900359E-4</v>
      </c>
      <c r="BK22" s="41">
        <v>1.120835608747761E-4</v>
      </c>
      <c r="BL22" s="41">
        <v>1.8447025483119353E-4</v>
      </c>
      <c r="BM22" s="41">
        <v>2.5828061666923434E-4</v>
      </c>
      <c r="BN22" s="41">
        <v>2.0922806027420644E-4</v>
      </c>
      <c r="BO22" s="41">
        <v>2.9737187048874234E-4</v>
      </c>
      <c r="BP22" s="41">
        <v>1.7950195664604899E-4</v>
      </c>
      <c r="BQ22" s="41">
        <v>2.2293046433476626E-4</v>
      </c>
      <c r="BR22" s="41">
        <v>4.5249899149637463E-5</v>
      </c>
      <c r="BS22" s="41">
        <v>7.1572718007680084E-5</v>
      </c>
      <c r="BT22" s="41">
        <v>1.7961098700007132E-4</v>
      </c>
      <c r="BU22" s="41">
        <v>1.3016634714602715E-4</v>
      </c>
      <c r="BV22" s="41">
        <v>9.9552378180264921E-5</v>
      </c>
      <c r="BW22" s="41">
        <v>7.0267044708169617E-5</v>
      </c>
      <c r="BX22" s="41">
        <v>1.0600893888223901E-4</v>
      </c>
      <c r="BY22" s="41">
        <v>1.4794651199979652E-4</v>
      </c>
      <c r="BZ22" s="41">
        <v>1.2069981942387046E-4</v>
      </c>
      <c r="CA22" s="41">
        <v>1.9211999520099679E-4</v>
      </c>
      <c r="CB22" s="41">
        <v>1.6436221237275901E-4</v>
      </c>
      <c r="CC22" s="41">
        <v>1.158884054114959E-4</v>
      </c>
      <c r="CD22" s="41">
        <v>1.8560751872309669E-4</v>
      </c>
      <c r="CE22" s="41">
        <v>1.7883047071815959E-4</v>
      </c>
      <c r="CF22" s="41">
        <v>1.8457883839800734E-4</v>
      </c>
      <c r="CG22" s="41">
        <v>1.8384209281059182E-4</v>
      </c>
      <c r="CH22" s="41">
        <v>2.5337790677534063E-4</v>
      </c>
      <c r="CI22" s="41">
        <v>1.6903485677511102E-4</v>
      </c>
      <c r="CJ22" s="41">
        <v>2.028160594289633E-4</v>
      </c>
      <c r="CK22" s="41">
        <v>2.1729878436601359E-4</v>
      </c>
      <c r="CL22" s="41">
        <v>1.7816623913655022E-4</v>
      </c>
      <c r="CM22" s="41">
        <v>2.0017305764665654E-4</v>
      </c>
      <c r="CN22" s="41">
        <v>1.9142924113423388E-4</v>
      </c>
      <c r="CO22" s="41">
        <v>2.2157419041880983E-4</v>
      </c>
      <c r="CP22" s="41">
        <v>1.1815957572439848E-4</v>
      </c>
      <c r="CQ22" s="41">
        <v>2.0485952426137582E-4</v>
      </c>
      <c r="CR22" s="41">
        <v>1.8187465561222434E-4</v>
      </c>
      <c r="CS22" s="41">
        <v>1.7574212209701341E-4</v>
      </c>
      <c r="CT22" s="41">
        <v>2.0013181590617255E-4</v>
      </c>
      <c r="CU22" s="41">
        <v>1.7676454337577484E-4</v>
      </c>
      <c r="CV22" s="41">
        <v>1.9242177674602304E-4</v>
      </c>
      <c r="CW22" s="41">
        <v>7.390773383975045E-5</v>
      </c>
      <c r="CX22" s="41">
        <v>2.0255346119046145E-4</v>
      </c>
      <c r="CY22" s="41">
        <v>2.6124455951277188E-4</v>
      </c>
      <c r="CZ22" s="41">
        <v>2.1558629353627426E-4</v>
      </c>
      <c r="DA22" s="41">
        <v>4.4918179656009419E-4</v>
      </c>
      <c r="DB22" s="41">
        <v>1.1318733893785887E-4</v>
      </c>
      <c r="DC22" s="41">
        <v>2.0772680433328738E-5</v>
      </c>
      <c r="DD22" s="41">
        <v>1.4393224098920644E-4</v>
      </c>
      <c r="DE22" s="41">
        <v>1.6374780756913402E-4</v>
      </c>
      <c r="DF22" s="41">
        <v>3.6094186666556048E-4</v>
      </c>
      <c r="DG22" s="41">
        <v>2.174247626109903E-4</v>
      </c>
      <c r="DH22" s="41">
        <v>2.3855079136282504E-4</v>
      </c>
      <c r="DI22" s="41">
        <v>1.6944320091667202E-4</v>
      </c>
      <c r="DJ22" s="41">
        <v>1.6252076466579895E-4</v>
      </c>
      <c r="DK22" s="41">
        <v>2.1476902959896189E-4</v>
      </c>
      <c r="DL22" s="41">
        <v>1.9463881975791483E-4</v>
      </c>
      <c r="DM22" s="41">
        <v>1.8465242581223692E-4</v>
      </c>
      <c r="DN22" s="41">
        <v>1.3267885062089512E-4</v>
      </c>
      <c r="DO22" s="41">
        <v>1.4526808347062979E-4</v>
      </c>
      <c r="DP22" s="41">
        <v>4.363478888998306E-4</v>
      </c>
      <c r="DQ22" s="41">
        <v>1.2600732816113217E-4</v>
      </c>
      <c r="DR22" s="41">
        <v>1.748859407099598E-4</v>
      </c>
      <c r="DS22" s="41">
        <v>1.1944749551879225E-4</v>
      </c>
      <c r="DT22" s="41">
        <v>7.5283936490271172E-5</v>
      </c>
      <c r="DU22" s="41">
        <v>2.67620670504104E-4</v>
      </c>
      <c r="DV22" s="41">
        <v>4.8764279744038997E-4</v>
      </c>
      <c r="DW22" s="41">
        <v>3.5124409891327841E-4</v>
      </c>
      <c r="DX22" s="41">
        <v>5.7659502580790784E-4</v>
      </c>
      <c r="DY22" s="41">
        <v>1.0160928745959272E-4</v>
      </c>
      <c r="DZ22" s="41">
        <v>2.7946338297466601E-4</v>
      </c>
      <c r="EA22" s="41">
        <v>5.6763814588899454E-3</v>
      </c>
      <c r="EB22" s="41">
        <v>5.6593022942781743E-4</v>
      </c>
      <c r="EC22" s="41">
        <v>2.4153234668585692E-4</v>
      </c>
      <c r="ED22" s="41">
        <v>3.7179440679115035E-4</v>
      </c>
      <c r="EE22" s="41">
        <v>3.9298272617172128E-4</v>
      </c>
      <c r="EF22" s="41">
        <v>2.2888208078653607E-4</v>
      </c>
      <c r="EG22" s="41">
        <v>1.3024147912151478E-4</v>
      </c>
      <c r="EH22" s="41">
        <v>1.7526149669929922E-4</v>
      </c>
      <c r="EI22" s="41">
        <v>4.7544216714023993E-4</v>
      </c>
      <c r="EJ22" s="41">
        <v>2.7465829432994957E-4</v>
      </c>
      <c r="EK22" s="41">
        <v>1.6252630589376694E-4</v>
      </c>
      <c r="EL22" s="41">
        <v>3.4061571193234826E-4</v>
      </c>
      <c r="EM22" s="41">
        <v>4.1969750816854182E-4</v>
      </c>
      <c r="EN22" s="41">
        <v>1.9543561152088351E-4</v>
      </c>
      <c r="EO22" s="41">
        <v>4.7339171761601505E-5</v>
      </c>
      <c r="EP22" s="41">
        <v>1.7749426893906968E-4</v>
      </c>
      <c r="EQ22" s="41">
        <v>1.3880042728984157E-4</v>
      </c>
      <c r="ER22" s="41">
        <v>3.7615231054783309E-4</v>
      </c>
      <c r="ES22" s="41">
        <v>6.3406964247260508E-4</v>
      </c>
      <c r="ET22" s="41">
        <v>3.0654378618092369E-4</v>
      </c>
      <c r="EU22" s="41">
        <v>3.3499892971469405E-4</v>
      </c>
      <c r="EV22" s="41">
        <v>3.2341899315110949E-4</v>
      </c>
      <c r="EW22" s="41">
        <v>2.2925238867232292E-4</v>
      </c>
      <c r="EX22" s="41">
        <v>1.6358004828012101E-4</v>
      </c>
      <c r="EY22" s="41">
        <v>3.8934415506471066E-4</v>
      </c>
      <c r="EZ22" s="41">
        <v>4.0296746041136648E-4</v>
      </c>
      <c r="FA22" s="41">
        <v>2.247104000108272E-4</v>
      </c>
      <c r="FB22" s="41">
        <v>4.2308055271421424E-4</v>
      </c>
      <c r="FC22" s="41">
        <v>4.7527872952775655E-4</v>
      </c>
      <c r="FD22" s="41">
        <v>5.8680471300080663E-4</v>
      </c>
      <c r="FE22" s="41">
        <v>1.5125137231185666E-3</v>
      </c>
      <c r="FF22" s="41">
        <v>3.9175978416760735E-4</v>
      </c>
      <c r="FG22" s="41">
        <v>8.8929475746112822E-4</v>
      </c>
      <c r="FH22" s="41">
        <v>1.6189071228750681E-3</v>
      </c>
      <c r="FI22" s="41">
        <v>2.4639689521169635E-4</v>
      </c>
      <c r="FJ22" s="41">
        <v>3.5687248454859926E-4</v>
      </c>
      <c r="FK22" s="41">
        <v>1.8174567102908045E-3</v>
      </c>
      <c r="FL22" s="42">
        <v>1.2541423510515071</v>
      </c>
      <c r="FM22" s="50">
        <v>0.649429530263119</v>
      </c>
      <c r="FN22" s="2"/>
    </row>
    <row r="23" spans="1:170" ht="13.5" customHeight="1">
      <c r="A23" s="34" t="s">
        <v>41</v>
      </c>
      <c r="B23" s="1" t="s">
        <v>76</v>
      </c>
      <c r="C23" s="41">
        <v>3.501008068197796E-4</v>
      </c>
      <c r="D23" s="41">
        <v>3.9994186971253567E-4</v>
      </c>
      <c r="E23" s="41">
        <v>4.5563972372979021E-4</v>
      </c>
      <c r="F23" s="41">
        <v>8.2996413885868202E-4</v>
      </c>
      <c r="G23" s="41">
        <v>1.0934728487957356E-3</v>
      </c>
      <c r="H23" s="41">
        <v>5.3027551283350838E-4</v>
      </c>
      <c r="I23" s="41">
        <v>1.6740035429048397E-3</v>
      </c>
      <c r="J23" s="41">
        <v>1.9332078542376573E-3</v>
      </c>
      <c r="K23" s="41">
        <v>1.8079724757592423E-3</v>
      </c>
      <c r="L23" s="41">
        <v>2.2468603022313999E-3</v>
      </c>
      <c r="M23" s="41">
        <v>1.0336932914239848E-3</v>
      </c>
      <c r="N23" s="41">
        <v>1.2352463958345298E-3</v>
      </c>
      <c r="O23" s="41">
        <v>3.812674987155068E-3</v>
      </c>
      <c r="P23" s="41">
        <v>2.0597633473510481E-3</v>
      </c>
      <c r="Q23" s="41">
        <v>5.0388437161368537E-4</v>
      </c>
      <c r="R23" s="41">
        <v>2.1029806723297387E-3</v>
      </c>
      <c r="S23" s="41">
        <v>1.0028206201102274</v>
      </c>
      <c r="T23" s="41">
        <v>1.3711849603432608E-3</v>
      </c>
      <c r="U23" s="41">
        <v>6.7033890420068673E-3</v>
      </c>
      <c r="V23" s="41">
        <v>1.0259543252922642E-3</v>
      </c>
      <c r="W23" s="41">
        <v>7.9770372883622767E-4</v>
      </c>
      <c r="X23" s="41">
        <v>1.7924170450640759E-3</v>
      </c>
      <c r="Y23" s="41">
        <v>1.4942584864629127E-4</v>
      </c>
      <c r="Z23" s="41">
        <v>7.4769343394243744E-4</v>
      </c>
      <c r="AA23" s="41">
        <v>1.003797956036871E-3</v>
      </c>
      <c r="AB23" s="41">
        <v>1.4506775345809232E-3</v>
      </c>
      <c r="AC23" s="41">
        <v>1.2640376994544943E-3</v>
      </c>
      <c r="AD23" s="41">
        <v>6.2542288766701047E-4</v>
      </c>
      <c r="AE23" s="41">
        <v>7.4096709350680281E-4</v>
      </c>
      <c r="AF23" s="41">
        <v>9.8405431749318847E-4</v>
      </c>
      <c r="AG23" s="41">
        <v>1.0039730750116792E-3</v>
      </c>
      <c r="AH23" s="41">
        <v>1.6175319455364059E-3</v>
      </c>
      <c r="AI23" s="41">
        <v>7.5223061234038218E-4</v>
      </c>
      <c r="AJ23" s="41">
        <v>9.5966391144379124E-4</v>
      </c>
      <c r="AK23" s="41">
        <v>9.770969603470393E-4</v>
      </c>
      <c r="AL23" s="41">
        <v>1.3344004291296855E-3</v>
      </c>
      <c r="AM23" s="41">
        <v>2.7131044289509286E-4</v>
      </c>
      <c r="AN23" s="41">
        <v>5.5859431113343763E-4</v>
      </c>
      <c r="AO23" s="41">
        <v>5.3528759489070371E-4</v>
      </c>
      <c r="AP23" s="41">
        <v>6.4743671115905334E-4</v>
      </c>
      <c r="AQ23" s="41">
        <v>8.191338813135859E-4</v>
      </c>
      <c r="AR23" s="41">
        <v>7.7700828328684595E-4</v>
      </c>
      <c r="AS23" s="41">
        <v>1.0018150145683124E-3</v>
      </c>
      <c r="AT23" s="41">
        <v>9.02445103798462E-4</v>
      </c>
      <c r="AU23" s="41">
        <v>7.6118050249721558E-4</v>
      </c>
      <c r="AV23" s="41">
        <v>1.0911691977436339E-3</v>
      </c>
      <c r="AW23" s="41">
        <v>4.8997825673707449E-4</v>
      </c>
      <c r="AX23" s="41">
        <v>7.4064503462403829E-4</v>
      </c>
      <c r="AY23" s="41">
        <v>8.6397756621013708E-4</v>
      </c>
      <c r="AZ23" s="41">
        <v>7.1399371632305643E-4</v>
      </c>
      <c r="BA23" s="41">
        <v>7.0733041587641343E-4</v>
      </c>
      <c r="BB23" s="41">
        <v>6.770601190899889E-4</v>
      </c>
      <c r="BC23" s="41">
        <v>1.0054745586108899E-3</v>
      </c>
      <c r="BD23" s="41">
        <v>9.011310829519384E-4</v>
      </c>
      <c r="BE23" s="41">
        <v>1.1315055813527074E-3</v>
      </c>
      <c r="BF23" s="41">
        <v>1.0482283435026656E-3</v>
      </c>
      <c r="BG23" s="41">
        <v>5.9858609863556176E-4</v>
      </c>
      <c r="BH23" s="41">
        <v>9.3349700560427869E-4</v>
      </c>
      <c r="BI23" s="41">
        <v>5.3523228717945748E-4</v>
      </c>
      <c r="BJ23" s="41">
        <v>6.8616193293364268E-4</v>
      </c>
      <c r="BK23" s="41">
        <v>4.7748406186383868E-4</v>
      </c>
      <c r="BL23" s="41">
        <v>7.8272914556458092E-4</v>
      </c>
      <c r="BM23" s="41">
        <v>1.0505604868747149E-3</v>
      </c>
      <c r="BN23" s="41">
        <v>8.9696067791892903E-4</v>
      </c>
      <c r="BO23" s="41">
        <v>1.3030254894159036E-3</v>
      </c>
      <c r="BP23" s="41">
        <v>7.1100495032639874E-4</v>
      </c>
      <c r="BQ23" s="41">
        <v>8.9293348036076131E-4</v>
      </c>
      <c r="BR23" s="41">
        <v>1.7796113083614343E-4</v>
      </c>
      <c r="BS23" s="41">
        <v>2.7878208665253095E-4</v>
      </c>
      <c r="BT23" s="41">
        <v>6.9397632100231166E-4</v>
      </c>
      <c r="BU23" s="41">
        <v>5.0238064560826018E-4</v>
      </c>
      <c r="BV23" s="41">
        <v>3.906283028639226E-4</v>
      </c>
      <c r="BW23" s="41">
        <v>2.8357077559674565E-4</v>
      </c>
      <c r="BX23" s="41">
        <v>4.2197119899792495E-4</v>
      </c>
      <c r="BY23" s="41">
        <v>5.9453631021004266E-4</v>
      </c>
      <c r="BZ23" s="41">
        <v>4.601602599583768E-4</v>
      </c>
      <c r="CA23" s="41">
        <v>7.8937610480793842E-4</v>
      </c>
      <c r="CB23" s="41">
        <v>6.6219431020626048E-4</v>
      </c>
      <c r="CC23" s="41">
        <v>4.9617559857033865E-4</v>
      </c>
      <c r="CD23" s="41">
        <v>8.1213266577172044E-4</v>
      </c>
      <c r="CE23" s="41">
        <v>7.0178782635137117E-4</v>
      </c>
      <c r="CF23" s="41">
        <v>7.4387882541377412E-4</v>
      </c>
      <c r="CG23" s="41">
        <v>7.7502285769866567E-4</v>
      </c>
      <c r="CH23" s="41">
        <v>1.1313174598832879E-3</v>
      </c>
      <c r="CI23" s="41">
        <v>6.7901104014563549E-4</v>
      </c>
      <c r="CJ23" s="41">
        <v>8.4583466509629006E-4</v>
      </c>
      <c r="CK23" s="41">
        <v>8.9329439990379681E-4</v>
      </c>
      <c r="CL23" s="41">
        <v>7.5312083061029509E-4</v>
      </c>
      <c r="CM23" s="41">
        <v>8.3512565491164383E-4</v>
      </c>
      <c r="CN23" s="41">
        <v>7.6562974950889168E-4</v>
      </c>
      <c r="CO23" s="41">
        <v>8.5550704587303457E-4</v>
      </c>
      <c r="CP23" s="41">
        <v>4.7158411103759084E-4</v>
      </c>
      <c r="CQ23" s="41">
        <v>7.8482965539232495E-4</v>
      </c>
      <c r="CR23" s="41">
        <v>7.7871857612907313E-4</v>
      </c>
      <c r="CS23" s="41">
        <v>7.0885667959716446E-4</v>
      </c>
      <c r="CT23" s="41">
        <v>8.2624849965188206E-4</v>
      </c>
      <c r="CU23" s="41">
        <v>7.9915332016135721E-4</v>
      </c>
      <c r="CV23" s="41">
        <v>8.6272842407926107E-4</v>
      </c>
      <c r="CW23" s="41">
        <v>4.8877442158656891E-4</v>
      </c>
      <c r="CX23" s="41">
        <v>8.3694606085318835E-4</v>
      </c>
      <c r="CY23" s="41">
        <v>1.0363848670559336E-3</v>
      </c>
      <c r="CZ23" s="41">
        <v>8.1711185918505993E-4</v>
      </c>
      <c r="DA23" s="41">
        <v>1.6597520019952419E-3</v>
      </c>
      <c r="DB23" s="41">
        <v>4.7023468578625139E-4</v>
      </c>
      <c r="DC23" s="41">
        <v>9.5466406769383798E-5</v>
      </c>
      <c r="DD23" s="41">
        <v>5.9112192928568465E-4</v>
      </c>
      <c r="DE23" s="41">
        <v>6.0993792874755527E-4</v>
      </c>
      <c r="DF23" s="41">
        <v>1.1890603550682337E-3</v>
      </c>
      <c r="DG23" s="41">
        <v>1.3544398531937865E-3</v>
      </c>
      <c r="DH23" s="41">
        <v>9.8551967003168294E-4</v>
      </c>
      <c r="DI23" s="41">
        <v>6.8848647681641402E-4</v>
      </c>
      <c r="DJ23" s="41">
        <v>6.5934746757373083E-4</v>
      </c>
      <c r="DK23" s="41">
        <v>8.5824626806017725E-4</v>
      </c>
      <c r="DL23" s="41">
        <v>8.035359416241611E-4</v>
      </c>
      <c r="DM23" s="41">
        <v>7.5661533386228415E-4</v>
      </c>
      <c r="DN23" s="41">
        <v>5.4549115133700299E-4</v>
      </c>
      <c r="DO23" s="41">
        <v>5.6377521572896223E-4</v>
      </c>
      <c r="DP23" s="41">
        <v>1.795111824303247E-3</v>
      </c>
      <c r="DQ23" s="41">
        <v>5.0710240843418561E-4</v>
      </c>
      <c r="DR23" s="41">
        <v>7.5124143397627921E-4</v>
      </c>
      <c r="DS23" s="41">
        <v>5.9940768752587688E-4</v>
      </c>
      <c r="DT23" s="41">
        <v>3.4830515107753046E-4</v>
      </c>
      <c r="DU23" s="41">
        <v>1.2484479301125783E-3</v>
      </c>
      <c r="DV23" s="41">
        <v>2.2309706609317148E-3</v>
      </c>
      <c r="DW23" s="41">
        <v>1.672611554105402E-3</v>
      </c>
      <c r="DX23" s="41">
        <v>2.9725171670569699E-3</v>
      </c>
      <c r="DY23" s="41">
        <v>3.6903656408951961E-4</v>
      </c>
      <c r="DZ23" s="41">
        <v>1.2172788078273506E-3</v>
      </c>
      <c r="EA23" s="41">
        <v>1.9339245208993931E-2</v>
      </c>
      <c r="EB23" s="41">
        <v>2.5401674455363425E-3</v>
      </c>
      <c r="EC23" s="41">
        <v>1.0299586293300389E-3</v>
      </c>
      <c r="ED23" s="41">
        <v>1.5281662593065602E-3</v>
      </c>
      <c r="EE23" s="41">
        <v>1.8381416153469999E-3</v>
      </c>
      <c r="EF23" s="41">
        <v>9.6641584758485081E-4</v>
      </c>
      <c r="EG23" s="41">
        <v>5.9045966947778212E-4</v>
      </c>
      <c r="EH23" s="41">
        <v>7.7014806325824089E-4</v>
      </c>
      <c r="EI23" s="41">
        <v>1.3778022118803926E-3</v>
      </c>
      <c r="EJ23" s="41">
        <v>1.0817637570250983E-3</v>
      </c>
      <c r="EK23" s="41">
        <v>6.9900483702930289E-4</v>
      </c>
      <c r="EL23" s="41">
        <v>1.3931687337503085E-3</v>
      </c>
      <c r="EM23" s="41">
        <v>1.8728754431444532E-3</v>
      </c>
      <c r="EN23" s="41">
        <v>8.4614454858424211E-4</v>
      </c>
      <c r="EO23" s="41">
        <v>1.8936559895310363E-4</v>
      </c>
      <c r="EP23" s="41">
        <v>6.6871827445048849E-4</v>
      </c>
      <c r="EQ23" s="41">
        <v>5.6881674921709677E-4</v>
      </c>
      <c r="ER23" s="41">
        <v>1.9300103540345077E-3</v>
      </c>
      <c r="ES23" s="41">
        <v>4.1117791655049763E-3</v>
      </c>
      <c r="ET23" s="41">
        <v>1.2488501778291838E-3</v>
      </c>
      <c r="EU23" s="41">
        <v>1.273316327281684E-3</v>
      </c>
      <c r="EV23" s="41">
        <v>1.4690468379797196E-3</v>
      </c>
      <c r="EW23" s="41">
        <v>9.9639770194622401E-4</v>
      </c>
      <c r="EX23" s="41">
        <v>5.0421291631587201E-4</v>
      </c>
      <c r="EY23" s="41">
        <v>1.9688294221331883E-3</v>
      </c>
      <c r="EZ23" s="41">
        <v>1.9615890597690731E-3</v>
      </c>
      <c r="FA23" s="41">
        <v>8.4172870403174135E-4</v>
      </c>
      <c r="FB23" s="41">
        <v>1.5611235329752171E-3</v>
      </c>
      <c r="FC23" s="41">
        <v>2.3997037210639915E-3</v>
      </c>
      <c r="FD23" s="41">
        <v>1.4981852172900752E-3</v>
      </c>
      <c r="FE23" s="41">
        <v>3.3519062338337562E-3</v>
      </c>
      <c r="FF23" s="41">
        <v>1.275591845643061E-3</v>
      </c>
      <c r="FG23" s="41">
        <v>5.0003179641959642E-3</v>
      </c>
      <c r="FH23" s="41">
        <v>9.0746400857740495E-3</v>
      </c>
      <c r="FI23" s="41">
        <v>1.0355880848025587E-3</v>
      </c>
      <c r="FJ23" s="41">
        <v>1.4511440438535561E-3</v>
      </c>
      <c r="FK23" s="41">
        <v>3.1312948553770511E-3</v>
      </c>
      <c r="FL23" s="42">
        <v>1.2075881999547771</v>
      </c>
      <c r="FM23" s="50">
        <v>0.62532250568716163</v>
      </c>
      <c r="FN23" s="2"/>
    </row>
    <row r="24" spans="1:170" ht="13.5" customHeight="1">
      <c r="A24" s="34" t="s">
        <v>42</v>
      </c>
      <c r="B24" s="1" t="s">
        <v>77</v>
      </c>
      <c r="C24" s="41">
        <v>6.6644691655493103E-4</v>
      </c>
      <c r="D24" s="41">
        <v>9.9188457598203415E-4</v>
      </c>
      <c r="E24" s="41">
        <v>1.2957843663143555E-3</v>
      </c>
      <c r="F24" s="41">
        <v>1.5028101505480458E-2</v>
      </c>
      <c r="G24" s="41">
        <v>1.5751307973570661E-2</v>
      </c>
      <c r="H24" s="41">
        <v>6.035294231911154E-4</v>
      </c>
      <c r="I24" s="41">
        <v>2.9055741796178247E-3</v>
      </c>
      <c r="J24" s="41">
        <v>2.3386919396805915E-3</v>
      </c>
      <c r="K24" s="41">
        <v>1.7668975158386248E-3</v>
      </c>
      <c r="L24" s="41">
        <v>1.7711980882399961E-3</v>
      </c>
      <c r="M24" s="41">
        <v>1.3505420615032237E-3</v>
      </c>
      <c r="N24" s="41">
        <v>1.4576185177682091E-3</v>
      </c>
      <c r="O24" s="41">
        <v>2.6951776098501173E-2</v>
      </c>
      <c r="P24" s="41">
        <v>2.0762370023563761E-2</v>
      </c>
      <c r="Q24" s="41">
        <v>7.2353137302480562E-4</v>
      </c>
      <c r="R24" s="41">
        <v>4.0205061470745262E-3</v>
      </c>
      <c r="S24" s="41">
        <v>0.10281403318658787</v>
      </c>
      <c r="T24" s="41">
        <v>1.0790846848111322</v>
      </c>
      <c r="U24" s="41">
        <v>4.1936404322253595E-2</v>
      </c>
      <c r="V24" s="41">
        <v>3.1762082811949435E-2</v>
      </c>
      <c r="W24" s="41">
        <v>1.0024964676423083E-2</v>
      </c>
      <c r="X24" s="41">
        <v>2.3393338972801579E-2</v>
      </c>
      <c r="Y24" s="41">
        <v>2.1016697548363272E-4</v>
      </c>
      <c r="Z24" s="41">
        <v>9.4374757678465215E-4</v>
      </c>
      <c r="AA24" s="41">
        <v>1.2203100187589161E-3</v>
      </c>
      <c r="AB24" s="41">
        <v>2.0455892541890561E-3</v>
      </c>
      <c r="AC24" s="41">
        <v>1.4558345151199129E-3</v>
      </c>
      <c r="AD24" s="41">
        <v>7.4518694200270924E-4</v>
      </c>
      <c r="AE24" s="41">
        <v>9.8043323162417726E-4</v>
      </c>
      <c r="AF24" s="41">
        <v>1.1292457270545373E-3</v>
      </c>
      <c r="AG24" s="41">
        <v>1.2341682513150698E-3</v>
      </c>
      <c r="AH24" s="41">
        <v>1.730248086072371E-3</v>
      </c>
      <c r="AI24" s="41">
        <v>8.6640714067743121E-4</v>
      </c>
      <c r="AJ24" s="41">
        <v>1.1340906376851091E-3</v>
      </c>
      <c r="AK24" s="41">
        <v>1.4597978995389523E-3</v>
      </c>
      <c r="AL24" s="41">
        <v>1.3786278669599807E-3</v>
      </c>
      <c r="AM24" s="41">
        <v>1.6475786450907852E-4</v>
      </c>
      <c r="AN24" s="41">
        <v>9.8196583620843866E-4</v>
      </c>
      <c r="AO24" s="41">
        <v>1.0367038079863832E-3</v>
      </c>
      <c r="AP24" s="41">
        <v>7.5518582840492258E-4</v>
      </c>
      <c r="AQ24" s="41">
        <v>9.2929057202664463E-4</v>
      </c>
      <c r="AR24" s="41">
        <v>9.1606560281820885E-4</v>
      </c>
      <c r="AS24" s="41">
        <v>1.5045861134128154E-3</v>
      </c>
      <c r="AT24" s="41">
        <v>2.2565572725634464E-3</v>
      </c>
      <c r="AU24" s="41">
        <v>6.7790486210249834E-3</v>
      </c>
      <c r="AV24" s="41">
        <v>2.5948577276116165E-2</v>
      </c>
      <c r="AW24" s="41">
        <v>3.3526357355257211E-3</v>
      </c>
      <c r="AX24" s="41">
        <v>8.5336307769182107E-4</v>
      </c>
      <c r="AY24" s="41">
        <v>1.1743855934895409E-3</v>
      </c>
      <c r="AZ24" s="41">
        <v>7.7209409843254269E-4</v>
      </c>
      <c r="BA24" s="41">
        <v>8.6699273242691883E-4</v>
      </c>
      <c r="BB24" s="41">
        <v>8.4754439779653257E-4</v>
      </c>
      <c r="BC24" s="41">
        <v>1.2864329875524531E-3</v>
      </c>
      <c r="BD24" s="41">
        <v>9.2250168598699903E-4</v>
      </c>
      <c r="BE24" s="41">
        <v>1.1827234225880146E-3</v>
      </c>
      <c r="BF24" s="41">
        <v>1.2412595913584134E-3</v>
      </c>
      <c r="BG24" s="41">
        <v>6.403016490979668E-4</v>
      </c>
      <c r="BH24" s="41">
        <v>7.9900835344711265E-4</v>
      </c>
      <c r="BI24" s="41">
        <v>5.0076539375068605E-4</v>
      </c>
      <c r="BJ24" s="41">
        <v>7.9359491449824092E-4</v>
      </c>
      <c r="BK24" s="41">
        <v>4.8982355899725952E-4</v>
      </c>
      <c r="BL24" s="41">
        <v>8.0193104371487458E-4</v>
      </c>
      <c r="BM24" s="41">
        <v>1.1711658210378417E-3</v>
      </c>
      <c r="BN24" s="41">
        <v>9.6738858310350332E-4</v>
      </c>
      <c r="BO24" s="41">
        <v>1.424292571559042E-3</v>
      </c>
      <c r="BP24" s="41">
        <v>8.9076865922599639E-4</v>
      </c>
      <c r="BQ24" s="41">
        <v>1.0011350734062806E-3</v>
      </c>
      <c r="BR24" s="41">
        <v>2.1599214285744731E-4</v>
      </c>
      <c r="BS24" s="41">
        <v>3.5644250071605109E-4</v>
      </c>
      <c r="BT24" s="41">
        <v>8.2785501194025516E-4</v>
      </c>
      <c r="BU24" s="41">
        <v>5.9647102400799026E-4</v>
      </c>
      <c r="BV24" s="41">
        <v>4.580734102958364E-4</v>
      </c>
      <c r="BW24" s="41">
        <v>3.3038233768767816E-4</v>
      </c>
      <c r="BX24" s="41">
        <v>4.8611297713636067E-4</v>
      </c>
      <c r="BY24" s="41">
        <v>6.8057796658908853E-4</v>
      </c>
      <c r="BZ24" s="41">
        <v>5.4873801273505629E-4</v>
      </c>
      <c r="CA24" s="41">
        <v>8.7204698443841655E-4</v>
      </c>
      <c r="CB24" s="41">
        <v>7.419415551095836E-4</v>
      </c>
      <c r="CC24" s="41">
        <v>5.0824935732371598E-4</v>
      </c>
      <c r="CD24" s="41">
        <v>8.3904119640222739E-4</v>
      </c>
      <c r="CE24" s="41">
        <v>8.05816467799526E-4</v>
      </c>
      <c r="CF24" s="41">
        <v>8.4038276052991333E-4</v>
      </c>
      <c r="CG24" s="41">
        <v>8.5718770243392594E-4</v>
      </c>
      <c r="CH24" s="41">
        <v>1.1536873418400886E-3</v>
      </c>
      <c r="CI24" s="41">
        <v>7.6368499449747844E-4</v>
      </c>
      <c r="CJ24" s="41">
        <v>9.4826379544189765E-4</v>
      </c>
      <c r="CK24" s="41">
        <v>1.0102014851592509E-3</v>
      </c>
      <c r="CL24" s="41">
        <v>8.3438238919749167E-4</v>
      </c>
      <c r="CM24" s="41">
        <v>9.3385904865816137E-4</v>
      </c>
      <c r="CN24" s="41">
        <v>8.6658808661139769E-4</v>
      </c>
      <c r="CO24" s="41">
        <v>1.0058627726505722E-3</v>
      </c>
      <c r="CP24" s="41">
        <v>5.437792749629865E-4</v>
      </c>
      <c r="CQ24" s="41">
        <v>1.0185365809827574E-3</v>
      </c>
      <c r="CR24" s="41">
        <v>8.8810448630909902E-4</v>
      </c>
      <c r="CS24" s="41">
        <v>8.5423388782996084E-4</v>
      </c>
      <c r="CT24" s="41">
        <v>9.5169964130865849E-4</v>
      </c>
      <c r="CU24" s="41">
        <v>4.7954490900370579E-4</v>
      </c>
      <c r="CV24" s="41">
        <v>8.5358776743603784E-4</v>
      </c>
      <c r="CW24" s="41">
        <v>-1.6800536214214873E-3</v>
      </c>
      <c r="CX24" s="41">
        <v>9.2279072709279195E-4</v>
      </c>
      <c r="CY24" s="41">
        <v>1.1959820877425992E-3</v>
      </c>
      <c r="CZ24" s="41">
        <v>9.8263642537959489E-4</v>
      </c>
      <c r="DA24" s="41">
        <v>1.81805015776593E-3</v>
      </c>
      <c r="DB24" s="41">
        <v>5.0288529092261836E-4</v>
      </c>
      <c r="DC24" s="41">
        <v>9.1027644069994665E-5</v>
      </c>
      <c r="DD24" s="41">
        <v>6.7404087622507285E-4</v>
      </c>
      <c r="DE24" s="41">
        <v>7.7532223811803316E-4</v>
      </c>
      <c r="DF24" s="41">
        <v>1.3361723451096445E-3</v>
      </c>
      <c r="DG24" s="41">
        <v>-2.118947689956633E-3</v>
      </c>
      <c r="DH24" s="41">
        <v>1.0387492091554695E-3</v>
      </c>
      <c r="DI24" s="41">
        <v>7.9851263718419259E-4</v>
      </c>
      <c r="DJ24" s="41">
        <v>7.7003833736104038E-4</v>
      </c>
      <c r="DK24" s="41">
        <v>9.9964524866204404E-4</v>
      </c>
      <c r="DL24" s="41">
        <v>9.2658902804731329E-4</v>
      </c>
      <c r="DM24" s="41">
        <v>8.2294637603383099E-4</v>
      </c>
      <c r="DN24" s="41">
        <v>5.9489998330091831E-4</v>
      </c>
      <c r="DO24" s="41">
        <v>6.1308911025022912E-4</v>
      </c>
      <c r="DP24" s="41">
        <v>2.1959026517348957E-3</v>
      </c>
      <c r="DQ24" s="41">
        <v>5.2641133345983663E-4</v>
      </c>
      <c r="DR24" s="41">
        <v>7.7574114642514039E-4</v>
      </c>
      <c r="DS24" s="41">
        <v>4.5287669691131002E-4</v>
      </c>
      <c r="DT24" s="41">
        <v>2.9493096453544744E-4</v>
      </c>
      <c r="DU24" s="41">
        <v>1.1365255700380834E-3</v>
      </c>
      <c r="DV24" s="41">
        <v>2.1567190103151429E-3</v>
      </c>
      <c r="DW24" s="41">
        <v>1.4429629661346284E-3</v>
      </c>
      <c r="DX24" s="41">
        <v>2.3528630942765416E-3</v>
      </c>
      <c r="DY24" s="41">
        <v>4.3117300059682036E-4</v>
      </c>
      <c r="DZ24" s="41">
        <v>1.1964433835487931E-3</v>
      </c>
      <c r="EA24" s="41">
        <v>2.9879978392060323E-2</v>
      </c>
      <c r="EB24" s="41">
        <v>2.3696491339397201E-3</v>
      </c>
      <c r="EC24" s="41">
        <v>1.121498648135407E-3</v>
      </c>
      <c r="ED24" s="41">
        <v>1.5712158193675453E-3</v>
      </c>
      <c r="EE24" s="41">
        <v>1.9062284094710745E-3</v>
      </c>
      <c r="EF24" s="41">
        <v>1.0195412786745052E-3</v>
      </c>
      <c r="EG24" s="41">
        <v>5.2770406238518159E-4</v>
      </c>
      <c r="EH24" s="41">
        <v>7.9393487235212819E-4</v>
      </c>
      <c r="EI24" s="41">
        <v>1.6178526025930663E-3</v>
      </c>
      <c r="EJ24" s="41">
        <v>1.4802179712206901E-3</v>
      </c>
      <c r="EK24" s="41">
        <v>7.1576862777609639E-4</v>
      </c>
      <c r="EL24" s="41">
        <v>1.5899491526774052E-3</v>
      </c>
      <c r="EM24" s="41">
        <v>1.8709971935481151E-3</v>
      </c>
      <c r="EN24" s="41">
        <v>8.7811434590932987E-4</v>
      </c>
      <c r="EO24" s="41">
        <v>2.1707552041417755E-4</v>
      </c>
      <c r="EP24" s="41">
        <v>8.3705389900422765E-4</v>
      </c>
      <c r="EQ24" s="41">
        <v>6.9382150732570885E-4</v>
      </c>
      <c r="ER24" s="41">
        <v>1.7944168441332863E-3</v>
      </c>
      <c r="ES24" s="41">
        <v>2.7956345430118746E-3</v>
      </c>
      <c r="ET24" s="41">
        <v>1.3648516448391858E-3</v>
      </c>
      <c r="EU24" s="41">
        <v>1.5611410645000156E-3</v>
      </c>
      <c r="EV24" s="41">
        <v>1.4808034433560352E-3</v>
      </c>
      <c r="EW24" s="41">
        <v>1.0670413644552242E-3</v>
      </c>
      <c r="EX24" s="41">
        <v>1.4823229283727354E-3</v>
      </c>
      <c r="EY24" s="41">
        <v>1.6570253937467207E-3</v>
      </c>
      <c r="EZ24" s="41">
        <v>1.7736785069621883E-3</v>
      </c>
      <c r="FA24" s="41">
        <v>9.7189015380091655E-4</v>
      </c>
      <c r="FB24" s="41">
        <v>1.9175914834497711E-3</v>
      </c>
      <c r="FC24" s="41">
        <v>2.0962880880566067E-3</v>
      </c>
      <c r="FD24" s="41">
        <v>1.586186424591327E-3</v>
      </c>
      <c r="FE24" s="41">
        <v>8.5397755331965332E-3</v>
      </c>
      <c r="FF24" s="41">
        <v>1.7181908729618769E-3</v>
      </c>
      <c r="FG24" s="41">
        <v>4.0610891144675903E-3</v>
      </c>
      <c r="FH24" s="41">
        <v>6.7239077972789177E-3</v>
      </c>
      <c r="FI24" s="41">
        <v>1.1584260167481558E-3</v>
      </c>
      <c r="FJ24" s="41">
        <v>3.2147021667192888E-3</v>
      </c>
      <c r="FK24" s="41">
        <v>4.7136923494334832E-3</v>
      </c>
      <c r="FL24" s="42">
        <v>1.6150554826199282</v>
      </c>
      <c r="FM24" s="50">
        <v>0.83632031287942576</v>
      </c>
      <c r="FN24" s="2"/>
    </row>
    <row r="25" spans="1:170" ht="13.5" customHeight="1">
      <c r="A25" s="34" t="s">
        <v>43</v>
      </c>
      <c r="B25" s="1" t="s">
        <v>78</v>
      </c>
      <c r="C25" s="41">
        <v>9.370064228629313E-4</v>
      </c>
      <c r="D25" s="41">
        <v>1.0456099497175154E-3</v>
      </c>
      <c r="E25" s="41">
        <v>1.1168805841165154E-3</v>
      </c>
      <c r="F25" s="41">
        <v>6.0716955436802261E-3</v>
      </c>
      <c r="G25" s="41">
        <v>6.7084554378456186E-3</v>
      </c>
      <c r="H25" s="41">
        <v>1.13287357519656E-3</v>
      </c>
      <c r="I25" s="41">
        <v>4.3658028979354181E-3</v>
      </c>
      <c r="J25" s="41">
        <v>8.2671879350607463E-3</v>
      </c>
      <c r="K25" s="41">
        <v>3.2132510511310446E-3</v>
      </c>
      <c r="L25" s="41">
        <v>3.3179854451145566E-3</v>
      </c>
      <c r="M25" s="41">
        <v>2.3804870995194718E-3</v>
      </c>
      <c r="N25" s="41">
        <v>3.0344526579518137E-3</v>
      </c>
      <c r="O25" s="41">
        <v>1.4580439234920466E-2</v>
      </c>
      <c r="P25" s="41">
        <v>1.4782632111731885E-2</v>
      </c>
      <c r="Q25" s="41">
        <v>1.1719965740668327E-3</v>
      </c>
      <c r="R25" s="41">
        <v>2.3138977024271942E-3</v>
      </c>
      <c r="S25" s="41">
        <v>3.491006371414599E-2</v>
      </c>
      <c r="T25" s="41">
        <v>2.6151710192981788E-2</v>
      </c>
      <c r="U25" s="41">
        <v>1.0598623216939231</v>
      </c>
      <c r="V25" s="41">
        <v>1.1544221048919751E-2</v>
      </c>
      <c r="W25" s="41">
        <v>9.2180481904292552E-3</v>
      </c>
      <c r="X25" s="41">
        <v>9.0596243356128425E-2</v>
      </c>
      <c r="Y25" s="41">
        <v>4.6193590250910414E-4</v>
      </c>
      <c r="Z25" s="41">
        <v>1.7006101402473562E-3</v>
      </c>
      <c r="AA25" s="41">
        <v>2.4111823965394276E-3</v>
      </c>
      <c r="AB25" s="41">
        <v>3.45900624630516E-3</v>
      </c>
      <c r="AC25" s="41">
        <v>2.8216946223001906E-3</v>
      </c>
      <c r="AD25" s="41">
        <v>1.5035457477628304E-3</v>
      </c>
      <c r="AE25" s="41">
        <v>1.7639452098059788E-3</v>
      </c>
      <c r="AF25" s="41">
        <v>2.1025320620654381E-3</v>
      </c>
      <c r="AG25" s="41">
        <v>2.3211223655681748E-3</v>
      </c>
      <c r="AH25" s="41">
        <v>3.3540868816705652E-3</v>
      </c>
      <c r="AI25" s="41">
        <v>1.5583977651726149E-3</v>
      </c>
      <c r="AJ25" s="41">
        <v>2.0705534597093333E-3</v>
      </c>
      <c r="AK25" s="41">
        <v>2.4012239176084641E-3</v>
      </c>
      <c r="AL25" s="41">
        <v>2.5247478750314257E-3</v>
      </c>
      <c r="AM25" s="41">
        <v>5.0988131251320098E-4</v>
      </c>
      <c r="AN25" s="41">
        <v>1.258735624743851E-3</v>
      </c>
      <c r="AO25" s="41">
        <v>1.2189742764022204E-3</v>
      </c>
      <c r="AP25" s="41">
        <v>1.3598310375891863E-3</v>
      </c>
      <c r="AQ25" s="41">
        <v>1.8823085471669414E-3</v>
      </c>
      <c r="AR25" s="41">
        <v>1.5550191006378153E-3</v>
      </c>
      <c r="AS25" s="41">
        <v>2.8529381147735229E-3</v>
      </c>
      <c r="AT25" s="41">
        <v>1.885429593486435E-3</v>
      </c>
      <c r="AU25" s="41">
        <v>1.9789588937059047E-3</v>
      </c>
      <c r="AV25" s="41">
        <v>3.8054828599320399E-3</v>
      </c>
      <c r="AW25" s="41">
        <v>1.0772645332803254E-3</v>
      </c>
      <c r="AX25" s="41">
        <v>1.5868972408827405E-3</v>
      </c>
      <c r="AY25" s="41">
        <v>1.9456708033530016E-3</v>
      </c>
      <c r="AZ25" s="41">
        <v>1.5600496490176981E-3</v>
      </c>
      <c r="BA25" s="41">
        <v>1.5186114153281987E-3</v>
      </c>
      <c r="BB25" s="41">
        <v>1.4992557545733247E-3</v>
      </c>
      <c r="BC25" s="41">
        <v>2.3531011563284014E-3</v>
      </c>
      <c r="BD25" s="41">
        <v>1.8546441468505455E-3</v>
      </c>
      <c r="BE25" s="41">
        <v>2.4908250519618475E-3</v>
      </c>
      <c r="BF25" s="41">
        <v>2.4036429981382388E-3</v>
      </c>
      <c r="BG25" s="41">
        <v>1.2804397003605213E-3</v>
      </c>
      <c r="BH25" s="41">
        <v>1.5912137408122934E-3</v>
      </c>
      <c r="BI25" s="41">
        <v>9.870647235786195E-4</v>
      </c>
      <c r="BJ25" s="41">
        <v>1.5124420572625343E-3</v>
      </c>
      <c r="BK25" s="41">
        <v>1.0425552058644016E-3</v>
      </c>
      <c r="BL25" s="41">
        <v>1.7496563205353574E-3</v>
      </c>
      <c r="BM25" s="41">
        <v>2.1674151028705773E-3</v>
      </c>
      <c r="BN25" s="41">
        <v>1.8302923401394009E-3</v>
      </c>
      <c r="BO25" s="41">
        <v>2.6076600767842941E-3</v>
      </c>
      <c r="BP25" s="41">
        <v>1.5241160276358513E-3</v>
      </c>
      <c r="BQ25" s="41">
        <v>1.8801089066071584E-3</v>
      </c>
      <c r="BR25" s="41">
        <v>3.8794058573524251E-4</v>
      </c>
      <c r="BS25" s="41">
        <v>6.2136143088405323E-4</v>
      </c>
      <c r="BT25" s="41">
        <v>1.4752458911164398E-3</v>
      </c>
      <c r="BU25" s="41">
        <v>1.1317732905409444E-3</v>
      </c>
      <c r="BV25" s="41">
        <v>8.5869083295713453E-4</v>
      </c>
      <c r="BW25" s="41">
        <v>6.1121556771449057E-4</v>
      </c>
      <c r="BX25" s="41">
        <v>9.519696843681547E-4</v>
      </c>
      <c r="BY25" s="41">
        <v>1.3122824239569883E-3</v>
      </c>
      <c r="BZ25" s="41">
        <v>9.6683264529007478E-4</v>
      </c>
      <c r="CA25" s="41">
        <v>1.6460999664240216E-3</v>
      </c>
      <c r="CB25" s="41">
        <v>1.4248432485376998E-3</v>
      </c>
      <c r="CC25" s="41">
        <v>1.0231201996535233E-3</v>
      </c>
      <c r="CD25" s="41">
        <v>1.5613308093162951E-3</v>
      </c>
      <c r="CE25" s="41">
        <v>1.4943273938985439E-3</v>
      </c>
      <c r="CF25" s="41">
        <v>1.6002937714408225E-3</v>
      </c>
      <c r="CG25" s="41">
        <v>1.6426816483554559E-3</v>
      </c>
      <c r="CH25" s="41">
        <v>2.5163468377259221E-3</v>
      </c>
      <c r="CI25" s="41">
        <v>1.4353227259078908E-3</v>
      </c>
      <c r="CJ25" s="41">
        <v>1.8099213919784589E-3</v>
      </c>
      <c r="CK25" s="41">
        <v>1.9177369300083964E-3</v>
      </c>
      <c r="CL25" s="41">
        <v>1.5571927755624116E-3</v>
      </c>
      <c r="CM25" s="41">
        <v>1.7556028214691306E-3</v>
      </c>
      <c r="CN25" s="41">
        <v>1.7231953632317917E-3</v>
      </c>
      <c r="CO25" s="41">
        <v>2.0769307480385112E-3</v>
      </c>
      <c r="CP25" s="41">
        <v>1.0534827653097864E-3</v>
      </c>
      <c r="CQ25" s="41">
        <v>1.7767923248578675E-3</v>
      </c>
      <c r="CR25" s="41">
        <v>1.6323726149749889E-3</v>
      </c>
      <c r="CS25" s="41">
        <v>1.5448927448068527E-3</v>
      </c>
      <c r="CT25" s="41">
        <v>1.7940894287957227E-3</v>
      </c>
      <c r="CU25" s="41">
        <v>1.632089950664685E-3</v>
      </c>
      <c r="CV25" s="41">
        <v>1.661680426121002E-3</v>
      </c>
      <c r="CW25" s="41">
        <v>1.2090721302100388E-3</v>
      </c>
      <c r="CX25" s="41">
        <v>1.8092268157583367E-3</v>
      </c>
      <c r="CY25" s="41">
        <v>2.1489663540629213E-3</v>
      </c>
      <c r="CZ25" s="41">
        <v>1.6969111787956811E-3</v>
      </c>
      <c r="DA25" s="41">
        <v>3.8705061808300394E-3</v>
      </c>
      <c r="DB25" s="41">
        <v>1.0768803554272292E-3</v>
      </c>
      <c r="DC25" s="41">
        <v>1.617481520497573E-4</v>
      </c>
      <c r="DD25" s="41">
        <v>1.1690549297129268E-3</v>
      </c>
      <c r="DE25" s="41">
        <v>1.6313879615128765E-3</v>
      </c>
      <c r="DF25" s="41">
        <v>3.0629003288633102E-3</v>
      </c>
      <c r="DG25" s="41">
        <v>2.5153588741475622E-3</v>
      </c>
      <c r="DH25" s="41">
        <v>1.9903535968173935E-3</v>
      </c>
      <c r="DI25" s="41">
        <v>1.4701861528688507E-3</v>
      </c>
      <c r="DJ25" s="41">
        <v>1.4071511258749597E-3</v>
      </c>
      <c r="DK25" s="41">
        <v>1.8850376470547817E-3</v>
      </c>
      <c r="DL25" s="41">
        <v>1.6699684630144612E-3</v>
      </c>
      <c r="DM25" s="41">
        <v>1.6992148079219816E-3</v>
      </c>
      <c r="DN25" s="41">
        <v>1.2167129914467997E-3</v>
      </c>
      <c r="DO25" s="41">
        <v>1.3437436607254369E-3</v>
      </c>
      <c r="DP25" s="41">
        <v>3.8166672105296039E-3</v>
      </c>
      <c r="DQ25" s="41">
        <v>1.234748914515862E-3</v>
      </c>
      <c r="DR25" s="41">
        <v>1.5755545363326173E-3</v>
      </c>
      <c r="DS25" s="41">
        <v>1.1891989781745022E-3</v>
      </c>
      <c r="DT25" s="41">
        <v>5.7080631639626225E-4</v>
      </c>
      <c r="DU25" s="41">
        <v>2.7748589577916366E-3</v>
      </c>
      <c r="DV25" s="41">
        <v>4.4502394952966135E-3</v>
      </c>
      <c r="DW25" s="41">
        <v>3.5302532871316931E-3</v>
      </c>
      <c r="DX25" s="41">
        <v>6.4201526858604962E-3</v>
      </c>
      <c r="DY25" s="41">
        <v>7.6521387171797964E-4</v>
      </c>
      <c r="DZ25" s="41">
        <v>2.5895600451441452E-3</v>
      </c>
      <c r="EA25" s="41">
        <v>3.578596185444273E-2</v>
      </c>
      <c r="EB25" s="41">
        <v>7.2149932028458385E-3</v>
      </c>
      <c r="EC25" s="41">
        <v>2.249777903473802E-3</v>
      </c>
      <c r="ED25" s="41">
        <v>2.9321659339710091E-3</v>
      </c>
      <c r="EE25" s="41">
        <v>3.3421603721328135E-3</v>
      </c>
      <c r="EF25" s="41">
        <v>2.0871555407063649E-3</v>
      </c>
      <c r="EG25" s="41">
        <v>1.1247344224294151E-3</v>
      </c>
      <c r="EH25" s="41">
        <v>1.4273262630483197E-3</v>
      </c>
      <c r="EI25" s="41">
        <v>3.2223077693614337E-3</v>
      </c>
      <c r="EJ25" s="41">
        <v>2.4876522190429929E-3</v>
      </c>
      <c r="EK25" s="41">
        <v>1.4704615541548146E-3</v>
      </c>
      <c r="EL25" s="41">
        <v>2.8037213955422868E-3</v>
      </c>
      <c r="EM25" s="41">
        <v>3.7994920832804917E-3</v>
      </c>
      <c r="EN25" s="41">
        <v>1.9543616273156469E-3</v>
      </c>
      <c r="EO25" s="41">
        <v>3.9280743761597981E-4</v>
      </c>
      <c r="EP25" s="41">
        <v>1.2761719590297991E-3</v>
      </c>
      <c r="EQ25" s="41">
        <v>1.0974686807969124E-3</v>
      </c>
      <c r="ER25" s="41">
        <v>5.1670143789189259E-3</v>
      </c>
      <c r="ES25" s="41">
        <v>5.0141193820963685E-3</v>
      </c>
      <c r="ET25" s="41">
        <v>2.5364234561433777E-3</v>
      </c>
      <c r="EU25" s="41">
        <v>2.933859177136228E-3</v>
      </c>
      <c r="EV25" s="41">
        <v>2.5935160560728865E-3</v>
      </c>
      <c r="EW25" s="41">
        <v>1.9047315267955911E-3</v>
      </c>
      <c r="EX25" s="41">
        <v>1.0492041314067381E-3</v>
      </c>
      <c r="EY25" s="41">
        <v>3.6801194333122766E-3</v>
      </c>
      <c r="EZ25" s="41">
        <v>4.0685014319223568E-3</v>
      </c>
      <c r="FA25" s="41">
        <v>1.6643164470324697E-3</v>
      </c>
      <c r="FB25" s="41">
        <v>3.1181639705005733E-3</v>
      </c>
      <c r="FC25" s="41">
        <v>3.6535611372286092E-3</v>
      </c>
      <c r="FD25" s="41">
        <v>4.4907086794792363E-3</v>
      </c>
      <c r="FE25" s="41">
        <v>5.5274561335067066E-3</v>
      </c>
      <c r="FF25" s="41">
        <v>2.8642230101884607E-3</v>
      </c>
      <c r="FG25" s="41">
        <v>5.8251077992123321E-3</v>
      </c>
      <c r="FH25" s="41">
        <v>1.4915542098618E-2</v>
      </c>
      <c r="FI25" s="41">
        <v>2.2306753787189795E-3</v>
      </c>
      <c r="FJ25" s="41">
        <v>2.7861346441272533E-3</v>
      </c>
      <c r="FK25" s="41">
        <v>6.5841305093181039E-3</v>
      </c>
      <c r="FL25" s="42">
        <v>1.6557738575717746</v>
      </c>
      <c r="FM25" s="50">
        <v>0.85740541146961691</v>
      </c>
      <c r="FN25" s="2"/>
    </row>
    <row r="26" spans="1:170" ht="13.5" customHeight="1">
      <c r="A26" s="34" t="s">
        <v>44</v>
      </c>
      <c r="B26" s="1" t="s">
        <v>79</v>
      </c>
      <c r="C26" s="41">
        <v>5.0525063466336957E-3</v>
      </c>
      <c r="D26" s="41">
        <v>1.2958131679372976E-2</v>
      </c>
      <c r="E26" s="41">
        <v>1.6367238515622346E-2</v>
      </c>
      <c r="F26" s="41">
        <v>0.47089619557926315</v>
      </c>
      <c r="G26" s="41">
        <v>0.48837872016685929</v>
      </c>
      <c r="H26" s="41">
        <v>6.1488030721594197E-4</v>
      </c>
      <c r="I26" s="41">
        <v>4.4030945667226574E-2</v>
      </c>
      <c r="J26" s="41">
        <v>2.2502005034331063E-3</v>
      </c>
      <c r="K26" s="41">
        <v>1.6493670812079263E-3</v>
      </c>
      <c r="L26" s="41">
        <v>1.5643009033001214E-3</v>
      </c>
      <c r="M26" s="41">
        <v>1.1576639277572876E-3</v>
      </c>
      <c r="N26" s="41">
        <v>1.3474984045644934E-3</v>
      </c>
      <c r="O26" s="41">
        <v>0.25308345830666995</v>
      </c>
      <c r="P26" s="41">
        <v>1.1768041401094014E-2</v>
      </c>
      <c r="Q26" s="41">
        <v>3.6537369980398637E-3</v>
      </c>
      <c r="R26" s="41">
        <v>1.1397153409289215E-3</v>
      </c>
      <c r="S26" s="41">
        <v>1.5091375020728976E-2</v>
      </c>
      <c r="T26" s="41">
        <v>1.2420968428984897E-2</v>
      </c>
      <c r="U26" s="41">
        <v>1.4062204389908498E-2</v>
      </c>
      <c r="V26" s="41">
        <v>1.0472924076663053</v>
      </c>
      <c r="W26" s="41">
        <v>1.0991533340192385E-3</v>
      </c>
      <c r="X26" s="41">
        <v>3.7511204744452805E-3</v>
      </c>
      <c r="Y26" s="41">
        <v>3.0537475705318665E-4</v>
      </c>
      <c r="Z26" s="41">
        <v>1.8110748705694646E-3</v>
      </c>
      <c r="AA26" s="41">
        <v>1.1049487167116619E-3</v>
      </c>
      <c r="AB26" s="41">
        <v>1.3953515948721331E-3</v>
      </c>
      <c r="AC26" s="41">
        <v>1.2960120042097597E-3</v>
      </c>
      <c r="AD26" s="41">
        <v>7.5948614856693737E-4</v>
      </c>
      <c r="AE26" s="41">
        <v>1.3170885166796981E-3</v>
      </c>
      <c r="AF26" s="41">
        <v>1.0099519703966788E-3</v>
      </c>
      <c r="AG26" s="41">
        <v>1.0595192576319933E-3</v>
      </c>
      <c r="AH26" s="41">
        <v>1.6884472697913735E-3</v>
      </c>
      <c r="AI26" s="41">
        <v>7.793611039149422E-4</v>
      </c>
      <c r="AJ26" s="41">
        <v>9.8650433737401352E-4</v>
      </c>
      <c r="AK26" s="41">
        <v>1.1335153525039909E-3</v>
      </c>
      <c r="AL26" s="41">
        <v>1.3027802595749062E-3</v>
      </c>
      <c r="AM26" s="41">
        <v>2.4050032357337292E-4</v>
      </c>
      <c r="AN26" s="41">
        <v>4.9874811493433888E-4</v>
      </c>
      <c r="AO26" s="41">
        <v>4.6745026045666904E-4</v>
      </c>
      <c r="AP26" s="41">
        <v>5.9407565666230624E-4</v>
      </c>
      <c r="AQ26" s="41">
        <v>7.0057346442441832E-4</v>
      </c>
      <c r="AR26" s="41">
        <v>6.6179025303640215E-4</v>
      </c>
      <c r="AS26" s="41">
        <v>2.1032054584935551E-3</v>
      </c>
      <c r="AT26" s="41">
        <v>2.5255155806653386E-3</v>
      </c>
      <c r="AU26" s="41">
        <v>8.0998270667811674E-4</v>
      </c>
      <c r="AV26" s="41">
        <v>2.0437995909210562E-3</v>
      </c>
      <c r="AW26" s="41">
        <v>8.1755636180342716E-4</v>
      </c>
      <c r="AX26" s="41">
        <v>6.9770346437990458E-4</v>
      </c>
      <c r="AY26" s="41">
        <v>8.6468446136370386E-4</v>
      </c>
      <c r="AZ26" s="41">
        <v>6.7988151515835902E-4</v>
      </c>
      <c r="BA26" s="41">
        <v>7.3203532801978995E-4</v>
      </c>
      <c r="BB26" s="41">
        <v>7.1047732190117178E-4</v>
      </c>
      <c r="BC26" s="41">
        <v>1.2644720361789975E-3</v>
      </c>
      <c r="BD26" s="41">
        <v>8.2202908279374511E-4</v>
      </c>
      <c r="BE26" s="41">
        <v>1.0476512120363144E-3</v>
      </c>
      <c r="BF26" s="41">
        <v>1.0392667086946156E-3</v>
      </c>
      <c r="BG26" s="41">
        <v>5.816490812056654E-4</v>
      </c>
      <c r="BH26" s="41">
        <v>7.5279211386294551E-4</v>
      </c>
      <c r="BI26" s="41">
        <v>4.8386072595755424E-4</v>
      </c>
      <c r="BJ26" s="41">
        <v>6.8339732235028956E-4</v>
      </c>
      <c r="BK26" s="41">
        <v>4.8116555362204527E-4</v>
      </c>
      <c r="BL26" s="41">
        <v>7.7696815425189745E-4</v>
      </c>
      <c r="BM26" s="41">
        <v>1.1243729650070695E-3</v>
      </c>
      <c r="BN26" s="41">
        <v>8.6318815238713316E-4</v>
      </c>
      <c r="BO26" s="41">
        <v>1.2360330264059632E-3</v>
      </c>
      <c r="BP26" s="41">
        <v>7.3377818657161084E-4</v>
      </c>
      <c r="BQ26" s="41">
        <v>9.0282986403802913E-4</v>
      </c>
      <c r="BR26" s="41">
        <v>1.8332904819867195E-4</v>
      </c>
      <c r="BS26" s="41">
        <v>2.9495645501179823E-4</v>
      </c>
      <c r="BT26" s="41">
        <v>7.1858090260935208E-4</v>
      </c>
      <c r="BU26" s="41">
        <v>5.2362714900204522E-4</v>
      </c>
      <c r="BV26" s="41">
        <v>4.0317420101159394E-4</v>
      </c>
      <c r="BW26" s="41">
        <v>2.8841457586902875E-4</v>
      </c>
      <c r="BX26" s="41">
        <v>4.2613890091372069E-4</v>
      </c>
      <c r="BY26" s="41">
        <v>6.1315605866374705E-4</v>
      </c>
      <c r="BZ26" s="41">
        <v>4.8438707694909333E-4</v>
      </c>
      <c r="CA26" s="41">
        <v>7.8973763203038722E-4</v>
      </c>
      <c r="CB26" s="41">
        <v>6.6199897822949406E-4</v>
      </c>
      <c r="CC26" s="41">
        <v>4.5314766483047582E-4</v>
      </c>
      <c r="CD26" s="41">
        <v>7.6881175545570016E-4</v>
      </c>
      <c r="CE26" s="41">
        <v>7.2149367299566996E-4</v>
      </c>
      <c r="CF26" s="41">
        <v>7.3928937757977633E-4</v>
      </c>
      <c r="CG26" s="41">
        <v>7.5740237310151616E-4</v>
      </c>
      <c r="CH26" s="41">
        <v>1.0387393008876992E-3</v>
      </c>
      <c r="CI26" s="41">
        <v>7.0227664055644182E-4</v>
      </c>
      <c r="CJ26" s="41">
        <v>8.4054812255546642E-4</v>
      </c>
      <c r="CK26" s="41">
        <v>8.8312268082067628E-4</v>
      </c>
      <c r="CL26" s="41">
        <v>7.3141195614243927E-4</v>
      </c>
      <c r="CM26" s="41">
        <v>8.2580891979567759E-4</v>
      </c>
      <c r="CN26" s="41">
        <v>7.703974512856288E-4</v>
      </c>
      <c r="CO26" s="41">
        <v>9.2020134071334279E-4</v>
      </c>
      <c r="CP26" s="41">
        <v>4.7425633281128867E-4</v>
      </c>
      <c r="CQ26" s="41">
        <v>8.1651600525635231E-4</v>
      </c>
      <c r="CR26" s="41">
        <v>7.356578608493468E-4</v>
      </c>
      <c r="CS26" s="41">
        <v>7.0910601657751392E-4</v>
      </c>
      <c r="CT26" s="41">
        <v>8.2433821035380781E-4</v>
      </c>
      <c r="CU26" s="41">
        <v>7.4923710583873039E-4</v>
      </c>
      <c r="CV26" s="41">
        <v>7.6516942388067948E-4</v>
      </c>
      <c r="CW26" s="41">
        <v>4.8304940632790214E-4</v>
      </c>
      <c r="CX26" s="41">
        <v>8.2175745742880317E-4</v>
      </c>
      <c r="CY26" s="41">
        <v>1.030991267787203E-3</v>
      </c>
      <c r="CZ26" s="41">
        <v>1.3042728173234047E-3</v>
      </c>
      <c r="DA26" s="41">
        <v>1.9050513893934082E-3</v>
      </c>
      <c r="DB26" s="41">
        <v>4.4737266528994241E-4</v>
      </c>
      <c r="DC26" s="41">
        <v>8.0636889373342501E-5</v>
      </c>
      <c r="DD26" s="41">
        <v>6.2905372780643954E-4</v>
      </c>
      <c r="DE26" s="41">
        <v>6.0506556123255924E-4</v>
      </c>
      <c r="DF26" s="41">
        <v>1.2434759159270139E-3</v>
      </c>
      <c r="DG26" s="41">
        <v>1.2498814261745054E-3</v>
      </c>
      <c r="DH26" s="41">
        <v>1.5243095286465529E-3</v>
      </c>
      <c r="DI26" s="41">
        <v>6.9104291439973594E-4</v>
      </c>
      <c r="DJ26" s="41">
        <v>6.645934955645267E-4</v>
      </c>
      <c r="DK26" s="41">
        <v>8.8078713179699179E-4</v>
      </c>
      <c r="DL26" s="41">
        <v>7.936380895880484E-4</v>
      </c>
      <c r="DM26" s="41">
        <v>7.3611402942840335E-4</v>
      </c>
      <c r="DN26" s="41">
        <v>5.3600956256043199E-4</v>
      </c>
      <c r="DO26" s="41">
        <v>5.5097006360966725E-4</v>
      </c>
      <c r="DP26" s="41">
        <v>1.8335996815179584E-3</v>
      </c>
      <c r="DQ26" s="41">
        <v>4.768073222037983E-4</v>
      </c>
      <c r="DR26" s="41">
        <v>6.9953127835801837E-4</v>
      </c>
      <c r="DS26" s="41">
        <v>3.7111977726779369E-4</v>
      </c>
      <c r="DT26" s="41">
        <v>5.4266647644796336E-4</v>
      </c>
      <c r="DU26" s="41">
        <v>1.0078486183799442E-3</v>
      </c>
      <c r="DV26" s="41">
        <v>2.0413336193158783E-3</v>
      </c>
      <c r="DW26" s="41">
        <v>1.2651579901690742E-3</v>
      </c>
      <c r="DX26" s="41">
        <v>2.0694755475047771E-3</v>
      </c>
      <c r="DY26" s="41">
        <v>4.2027270078096805E-4</v>
      </c>
      <c r="DZ26" s="41">
        <v>1.1087208928941572E-3</v>
      </c>
      <c r="EA26" s="41">
        <v>2.6879731798221011E-2</v>
      </c>
      <c r="EB26" s="41">
        <v>1.0023283015328495E-3</v>
      </c>
      <c r="EC26" s="41">
        <v>1.0283400995796284E-3</v>
      </c>
      <c r="ED26" s="41">
        <v>1.4654287245422189E-3</v>
      </c>
      <c r="EE26" s="41">
        <v>2.1799777318331991E-3</v>
      </c>
      <c r="EF26" s="41">
        <v>1.0311254107435047E-3</v>
      </c>
      <c r="EG26" s="41">
        <v>4.9136154363543664E-4</v>
      </c>
      <c r="EH26" s="41">
        <v>8.0657216541991374E-4</v>
      </c>
      <c r="EI26" s="41">
        <v>1.7574594931524571E-3</v>
      </c>
      <c r="EJ26" s="41">
        <v>2.1176054124997499E-3</v>
      </c>
      <c r="EK26" s="41">
        <v>6.5039903614883161E-4</v>
      </c>
      <c r="EL26" s="41">
        <v>1.470787202514641E-3</v>
      </c>
      <c r="EM26" s="41">
        <v>1.7286700818868361E-3</v>
      </c>
      <c r="EN26" s="41">
        <v>8.0222029759066573E-4</v>
      </c>
      <c r="EO26" s="41">
        <v>1.9952135702319427E-4</v>
      </c>
      <c r="EP26" s="41">
        <v>8.4475552116056694E-4</v>
      </c>
      <c r="EQ26" s="41">
        <v>7.2019870313341945E-4</v>
      </c>
      <c r="ER26" s="41">
        <v>2.9194354604796654E-3</v>
      </c>
      <c r="ES26" s="41">
        <v>2.357428327840238E-3</v>
      </c>
      <c r="ET26" s="41">
        <v>1.5521635046118968E-3</v>
      </c>
      <c r="EU26" s="41">
        <v>1.39992609958221E-3</v>
      </c>
      <c r="EV26" s="41">
        <v>1.7021006011176123E-3</v>
      </c>
      <c r="EW26" s="41">
        <v>9.9195132039446511E-4</v>
      </c>
      <c r="EX26" s="41">
        <v>2.713130795782487E-3</v>
      </c>
      <c r="EY26" s="41">
        <v>1.4210632598420972E-3</v>
      </c>
      <c r="EZ26" s="41">
        <v>1.5152256743863799E-3</v>
      </c>
      <c r="FA26" s="41">
        <v>1.1189368316512779E-3</v>
      </c>
      <c r="FB26" s="41">
        <v>1.7399102467890867E-3</v>
      </c>
      <c r="FC26" s="41">
        <v>2.0535448984658647E-3</v>
      </c>
      <c r="FD26" s="41">
        <v>2.7765939285430107E-3</v>
      </c>
      <c r="FE26" s="41">
        <v>6.0041958327400717E-3</v>
      </c>
      <c r="FF26" s="41">
        <v>1.4093414548296141E-2</v>
      </c>
      <c r="FG26" s="41">
        <v>2.6752460768184452E-2</v>
      </c>
      <c r="FH26" s="41">
        <v>5.5583534348921737E-3</v>
      </c>
      <c r="FI26" s="41">
        <v>9.8356081493999794E-4</v>
      </c>
      <c r="FJ26" s="41">
        <v>1.3385559867076626E-3</v>
      </c>
      <c r="FK26" s="41">
        <v>4.3586769327833433E-3</v>
      </c>
      <c r="FL26" s="42">
        <v>2.630676833235194</v>
      </c>
      <c r="FM26" s="50">
        <v>1.3622370846894689</v>
      </c>
      <c r="FN26" s="2"/>
    </row>
    <row r="27" spans="1:170" ht="13.5" customHeight="1">
      <c r="A27" s="34" t="s">
        <v>45</v>
      </c>
      <c r="B27" s="1" t="s">
        <v>80</v>
      </c>
      <c r="C27" s="41">
        <v>4.8592972478699411E-4</v>
      </c>
      <c r="D27" s="41">
        <v>6.6939691391228466E-4</v>
      </c>
      <c r="E27" s="41">
        <v>7.9793842161053911E-4</v>
      </c>
      <c r="F27" s="41">
        <v>7.0587441899647224E-3</v>
      </c>
      <c r="G27" s="41">
        <v>7.5707128926588031E-3</v>
      </c>
      <c r="H27" s="41">
        <v>5.7270404913592021E-4</v>
      </c>
      <c r="I27" s="41">
        <v>1.8663795627463413E-3</v>
      </c>
      <c r="J27" s="41">
        <v>1.9910046174496966E-3</v>
      </c>
      <c r="K27" s="41">
        <v>1.7669373327720071E-3</v>
      </c>
      <c r="L27" s="41">
        <v>1.8298396845941821E-3</v>
      </c>
      <c r="M27" s="41">
        <v>1.2961152526140404E-3</v>
      </c>
      <c r="N27" s="41">
        <v>1.4692754816069361E-3</v>
      </c>
      <c r="O27" s="41">
        <v>4.4384828259236113E-3</v>
      </c>
      <c r="P27" s="41">
        <v>1.4475125115448811E-3</v>
      </c>
      <c r="Q27" s="41">
        <v>6.0576392883830276E-4</v>
      </c>
      <c r="R27" s="41">
        <v>1.1666989037431167E-3</v>
      </c>
      <c r="S27" s="41">
        <v>1.548006824427691E-3</v>
      </c>
      <c r="T27" s="41">
        <v>3.119843983562702E-3</v>
      </c>
      <c r="U27" s="41">
        <v>1.6622400033443965E-3</v>
      </c>
      <c r="V27" s="41">
        <v>1.4645917115689916E-2</v>
      </c>
      <c r="W27" s="41">
        <v>1.0598561026645972</v>
      </c>
      <c r="X27" s="41">
        <v>1.1937320548840937E-3</v>
      </c>
      <c r="Y27" s="41">
        <v>2.1168881535954778E-4</v>
      </c>
      <c r="Z27" s="41">
        <v>8.238175174898522E-4</v>
      </c>
      <c r="AA27" s="41">
        <v>1.1008334859255123E-3</v>
      </c>
      <c r="AB27" s="41">
        <v>1.5922840238221177E-3</v>
      </c>
      <c r="AC27" s="41">
        <v>1.4219627945220475E-3</v>
      </c>
      <c r="AD27" s="41">
        <v>7.5482723482392042E-4</v>
      </c>
      <c r="AE27" s="41">
        <v>8.671257517473387E-4</v>
      </c>
      <c r="AF27" s="41">
        <v>1.0737314765144803E-3</v>
      </c>
      <c r="AG27" s="41">
        <v>1.1739693544163088E-3</v>
      </c>
      <c r="AH27" s="41">
        <v>1.9247107260891056E-3</v>
      </c>
      <c r="AI27" s="41">
        <v>8.7571450907607349E-4</v>
      </c>
      <c r="AJ27" s="41">
        <v>1.1143065002195281E-3</v>
      </c>
      <c r="AK27" s="41">
        <v>1.3445927211571372E-3</v>
      </c>
      <c r="AL27" s="41">
        <v>1.364977206215057E-3</v>
      </c>
      <c r="AM27" s="41">
        <v>2.7395931022787371E-4</v>
      </c>
      <c r="AN27" s="41">
        <v>5.7815816529470637E-4</v>
      </c>
      <c r="AO27" s="41">
        <v>5.561816745902374E-4</v>
      </c>
      <c r="AP27" s="41">
        <v>7.0079736264128817E-4</v>
      </c>
      <c r="AQ27" s="41">
        <v>8.2132451099733842E-4</v>
      </c>
      <c r="AR27" s="41">
        <v>7.8127542467763724E-4</v>
      </c>
      <c r="AS27" s="41">
        <v>1.0221383592832192E-3</v>
      </c>
      <c r="AT27" s="41">
        <v>1.0012843820509144E-3</v>
      </c>
      <c r="AU27" s="41">
        <v>8.9012336505982605E-4</v>
      </c>
      <c r="AV27" s="41">
        <v>1.2419175917023578E-3</v>
      </c>
      <c r="AW27" s="41">
        <v>5.5903339835265567E-4</v>
      </c>
      <c r="AX27" s="41">
        <v>7.8248525843895012E-4</v>
      </c>
      <c r="AY27" s="41">
        <v>9.5985734457245677E-4</v>
      </c>
      <c r="AZ27" s="41">
        <v>7.7827089910456929E-4</v>
      </c>
      <c r="BA27" s="41">
        <v>8.0705340231103893E-4</v>
      </c>
      <c r="BB27" s="41">
        <v>7.9794945385420991E-4</v>
      </c>
      <c r="BC27" s="41">
        <v>1.2153160605912869E-3</v>
      </c>
      <c r="BD27" s="41">
        <v>9.4255629718738537E-4</v>
      </c>
      <c r="BE27" s="41">
        <v>1.2006164463460344E-3</v>
      </c>
      <c r="BF27" s="41">
        <v>1.1849985288112544E-3</v>
      </c>
      <c r="BG27" s="41">
        <v>6.1620077439385244E-4</v>
      </c>
      <c r="BH27" s="41">
        <v>8.1138340833101651E-4</v>
      </c>
      <c r="BI27" s="41">
        <v>5.1179632538664809E-4</v>
      </c>
      <c r="BJ27" s="41">
        <v>7.5873267256076188E-4</v>
      </c>
      <c r="BK27" s="41">
        <v>5.0818791525362431E-4</v>
      </c>
      <c r="BL27" s="41">
        <v>8.4425643768147357E-4</v>
      </c>
      <c r="BM27" s="41">
        <v>1.2402673848072238E-3</v>
      </c>
      <c r="BN27" s="41">
        <v>9.6346789160888522E-4</v>
      </c>
      <c r="BO27" s="41">
        <v>1.3216123638301405E-3</v>
      </c>
      <c r="BP27" s="41">
        <v>8.1841048848466829E-4</v>
      </c>
      <c r="BQ27" s="41">
        <v>9.977798643931177E-4</v>
      </c>
      <c r="BR27" s="41">
        <v>2.1026219610082412E-4</v>
      </c>
      <c r="BS27" s="41">
        <v>3.3869536542375904E-4</v>
      </c>
      <c r="BT27" s="41">
        <v>7.8538872094022542E-4</v>
      </c>
      <c r="BU27" s="41">
        <v>5.860120482661489E-4</v>
      </c>
      <c r="BV27" s="41">
        <v>4.7596385707315131E-4</v>
      </c>
      <c r="BW27" s="41">
        <v>3.5025534148354077E-4</v>
      </c>
      <c r="BX27" s="41">
        <v>4.966704450188261E-4</v>
      </c>
      <c r="BY27" s="41">
        <v>7.0957284047670863E-4</v>
      </c>
      <c r="BZ27" s="41">
        <v>5.7126688454291761E-4</v>
      </c>
      <c r="CA27" s="41">
        <v>8.9259422374685343E-4</v>
      </c>
      <c r="CB27" s="41">
        <v>7.3540462138639584E-4</v>
      </c>
      <c r="CC27" s="41">
        <v>5.3298135140281296E-4</v>
      </c>
      <c r="CD27" s="41">
        <v>8.5538246826345353E-4</v>
      </c>
      <c r="CE27" s="41">
        <v>8.4092653566744853E-4</v>
      </c>
      <c r="CF27" s="41">
        <v>8.4635769767014708E-4</v>
      </c>
      <c r="CG27" s="41">
        <v>8.4545685591372256E-4</v>
      </c>
      <c r="CH27" s="41">
        <v>1.212882959838017E-3</v>
      </c>
      <c r="CI27" s="41">
        <v>7.7282189312429092E-4</v>
      </c>
      <c r="CJ27" s="41">
        <v>9.4994320203975664E-4</v>
      </c>
      <c r="CK27" s="41">
        <v>1.015959955341286E-3</v>
      </c>
      <c r="CL27" s="41">
        <v>8.2177073535188755E-4</v>
      </c>
      <c r="CM27" s="41">
        <v>9.415151587205407E-4</v>
      </c>
      <c r="CN27" s="41">
        <v>8.6213663686876421E-4</v>
      </c>
      <c r="CO27" s="41">
        <v>9.6360918823315534E-4</v>
      </c>
      <c r="CP27" s="41">
        <v>5.4997065721904014E-4</v>
      </c>
      <c r="CQ27" s="41">
        <v>8.8164899422079582E-4</v>
      </c>
      <c r="CR27" s="41">
        <v>8.6613700022731091E-4</v>
      </c>
      <c r="CS27" s="41">
        <v>8.0541810896301734E-4</v>
      </c>
      <c r="CT27" s="41">
        <v>9.6049253508810356E-4</v>
      </c>
      <c r="CU27" s="41">
        <v>8.1222883951011541E-4</v>
      </c>
      <c r="CV27" s="41">
        <v>8.5549438597824442E-4</v>
      </c>
      <c r="CW27" s="41">
        <v>5.6431311962118653E-4</v>
      </c>
      <c r="CX27" s="41">
        <v>9.558745290484459E-4</v>
      </c>
      <c r="CY27" s="41">
        <v>1.1689437783595511E-3</v>
      </c>
      <c r="CZ27" s="41">
        <v>1.0044359230685725E-3</v>
      </c>
      <c r="DA27" s="41">
        <v>1.6553243823002959E-3</v>
      </c>
      <c r="DB27" s="41">
        <v>5.1058999213855543E-4</v>
      </c>
      <c r="DC27" s="41">
        <v>9.6866613015888394E-5</v>
      </c>
      <c r="DD27" s="41">
        <v>7.7258587319816449E-4</v>
      </c>
      <c r="DE27" s="41">
        <v>6.7251319154393579E-4</v>
      </c>
      <c r="DF27" s="41">
        <v>1.344747312216545E-3</v>
      </c>
      <c r="DG27" s="41">
        <v>1.4912065137559374E-3</v>
      </c>
      <c r="DH27" s="41">
        <v>1.0476005115139682E-3</v>
      </c>
      <c r="DI27" s="41">
        <v>8.0118691708351249E-4</v>
      </c>
      <c r="DJ27" s="41">
        <v>7.7124096672374996E-4</v>
      </c>
      <c r="DK27" s="41">
        <v>9.7754834921366619E-4</v>
      </c>
      <c r="DL27" s="41">
        <v>9.3506536652134876E-4</v>
      </c>
      <c r="DM27" s="41">
        <v>8.3414999036870801E-4</v>
      </c>
      <c r="DN27" s="41">
        <v>6.0847142505590342E-4</v>
      </c>
      <c r="DO27" s="41">
        <v>6.0749369033028856E-4</v>
      </c>
      <c r="DP27" s="41">
        <v>2.5399049058699862E-3</v>
      </c>
      <c r="DQ27" s="41">
        <v>5.4578292176732488E-4</v>
      </c>
      <c r="DR27" s="41">
        <v>8.2069167706117743E-4</v>
      </c>
      <c r="DS27" s="41">
        <v>4.0965564786839785E-4</v>
      </c>
      <c r="DT27" s="41">
        <v>3.4476115782493532E-4</v>
      </c>
      <c r="DU27" s="41">
        <v>1.1800025119204939E-3</v>
      </c>
      <c r="DV27" s="41">
        <v>2.3347847083864939E-3</v>
      </c>
      <c r="DW27" s="41">
        <v>1.4011653724872268E-3</v>
      </c>
      <c r="DX27" s="41">
        <v>2.3546404537989479E-3</v>
      </c>
      <c r="DY27" s="41">
        <v>4.5885856139260897E-4</v>
      </c>
      <c r="DZ27" s="41">
        <v>1.2819957371628732E-3</v>
      </c>
      <c r="EA27" s="41">
        <v>3.8443817420894068E-2</v>
      </c>
      <c r="EB27" s="41">
        <v>8.8873229357972134E-4</v>
      </c>
      <c r="EC27" s="41">
        <v>1.2313929338162626E-3</v>
      </c>
      <c r="ED27" s="41">
        <v>1.5962941630890391E-3</v>
      </c>
      <c r="EE27" s="41">
        <v>1.9163298425957573E-3</v>
      </c>
      <c r="EF27" s="41">
        <v>1.0828485493678734E-3</v>
      </c>
      <c r="EG27" s="41">
        <v>5.3794183290600697E-4</v>
      </c>
      <c r="EH27" s="41">
        <v>8.7591728442585617E-4</v>
      </c>
      <c r="EI27" s="41">
        <v>1.6545123286439887E-3</v>
      </c>
      <c r="EJ27" s="41">
        <v>1.2855528680871071E-3</v>
      </c>
      <c r="EK27" s="41">
        <v>8.1968313658094792E-4</v>
      </c>
      <c r="EL27" s="41">
        <v>1.8457768758189095E-3</v>
      </c>
      <c r="EM27" s="41">
        <v>2.1294089458692217E-3</v>
      </c>
      <c r="EN27" s="41">
        <v>1.0006128481620377E-3</v>
      </c>
      <c r="EO27" s="41">
        <v>2.4084645745648734E-4</v>
      </c>
      <c r="EP27" s="41">
        <v>9.9596853934851969E-4</v>
      </c>
      <c r="EQ27" s="41">
        <v>7.4687077746871772E-4</v>
      </c>
      <c r="ER27" s="41">
        <v>1.3621630074964E-3</v>
      </c>
      <c r="ES27" s="41">
        <v>2.8428835729005547E-3</v>
      </c>
      <c r="ET27" s="41">
        <v>1.4229106789675203E-3</v>
      </c>
      <c r="EU27" s="41">
        <v>1.8004388191821281E-3</v>
      </c>
      <c r="EV27" s="41">
        <v>1.6657993915872524E-3</v>
      </c>
      <c r="EW27" s="41">
        <v>1.1872915784263481E-3</v>
      </c>
      <c r="EX27" s="41">
        <v>7.4042059948978083E-4</v>
      </c>
      <c r="EY27" s="41">
        <v>1.7901093780248855E-3</v>
      </c>
      <c r="EZ27" s="41">
        <v>1.8978534576398294E-3</v>
      </c>
      <c r="FA27" s="41">
        <v>8.4589237448720622E-4</v>
      </c>
      <c r="FB27" s="41">
        <v>2.165503360148621E-3</v>
      </c>
      <c r="FC27" s="41">
        <v>2.6109816654631269E-3</v>
      </c>
      <c r="FD27" s="41">
        <v>1.8043006550372575E-3</v>
      </c>
      <c r="FE27" s="41">
        <v>2.0788089700772864E-3</v>
      </c>
      <c r="FF27" s="41">
        <v>1.5446151318774903E-3</v>
      </c>
      <c r="FG27" s="41">
        <v>2.4608736449445736E-3</v>
      </c>
      <c r="FH27" s="41">
        <v>6.8108865044970001E-3</v>
      </c>
      <c r="FI27" s="41">
        <v>1.1517047473927253E-3</v>
      </c>
      <c r="FJ27" s="41">
        <v>1.2092828459416905E-3</v>
      </c>
      <c r="FK27" s="41">
        <v>3.0005816356653654E-3</v>
      </c>
      <c r="FL27" s="42">
        <v>1.3107146467426911</v>
      </c>
      <c r="FM27" s="50">
        <v>0.67872422666327514</v>
      </c>
      <c r="FN27" s="2"/>
    </row>
    <row r="28" spans="1:170" ht="13.5" customHeight="1">
      <c r="A28" s="34" t="s">
        <v>46</v>
      </c>
      <c r="B28" s="1" t="s">
        <v>81</v>
      </c>
      <c r="C28" s="41">
        <v>4.1740427711678754E-4</v>
      </c>
      <c r="D28" s="41">
        <v>4.447226709417789E-4</v>
      </c>
      <c r="E28" s="41">
        <v>4.5520060926893999E-4</v>
      </c>
      <c r="F28" s="41">
        <v>7.8706064518440874E-4</v>
      </c>
      <c r="G28" s="41">
        <v>1.0436085578107662E-3</v>
      </c>
      <c r="H28" s="41">
        <v>5.4087266115981295E-4</v>
      </c>
      <c r="I28" s="41">
        <v>1.3492922431107286E-2</v>
      </c>
      <c r="J28" s="41">
        <v>3.5707776311884251E-3</v>
      </c>
      <c r="K28" s="41">
        <v>1.4940390335321024E-3</v>
      </c>
      <c r="L28" s="41">
        <v>1.9098873466563931E-3</v>
      </c>
      <c r="M28" s="41">
        <v>1.5420151429833217E-3</v>
      </c>
      <c r="N28" s="41">
        <v>1.3962639036335215E-3</v>
      </c>
      <c r="O28" s="41">
        <v>1.027015121513469E-3</v>
      </c>
      <c r="P28" s="41">
        <v>4.2160011401859813E-3</v>
      </c>
      <c r="Q28" s="41">
        <v>5.3155403491158431E-4</v>
      </c>
      <c r="R28" s="41">
        <v>1.5441807281966126E-3</v>
      </c>
      <c r="S28" s="41">
        <v>1.1555673205476443E-3</v>
      </c>
      <c r="T28" s="41">
        <v>1.0400935379597717E-3</v>
      </c>
      <c r="U28" s="41">
        <v>1.76941770762593E-3</v>
      </c>
      <c r="V28" s="41">
        <v>8.0626450932897321E-4</v>
      </c>
      <c r="W28" s="41">
        <v>6.0959642759473502E-4</v>
      </c>
      <c r="X28" s="41">
        <v>1.0015661608778474</v>
      </c>
      <c r="Y28" s="41">
        <v>1.3545551330061808E-4</v>
      </c>
      <c r="Z28" s="41">
        <v>7.3333576968405889E-4</v>
      </c>
      <c r="AA28" s="41">
        <v>1.067192337643907E-3</v>
      </c>
      <c r="AB28" s="41">
        <v>1.6414133696561635E-3</v>
      </c>
      <c r="AC28" s="41">
        <v>1.2172466206861051E-3</v>
      </c>
      <c r="AD28" s="41">
        <v>6.9843671734133703E-4</v>
      </c>
      <c r="AE28" s="41">
        <v>7.7280818363232087E-4</v>
      </c>
      <c r="AF28" s="41">
        <v>9.5721598830761151E-4</v>
      </c>
      <c r="AG28" s="41">
        <v>1.0822474136425852E-3</v>
      </c>
      <c r="AH28" s="41">
        <v>1.5674078875628997E-3</v>
      </c>
      <c r="AI28" s="41">
        <v>7.4894474739690769E-4</v>
      </c>
      <c r="AJ28" s="41">
        <v>9.6373329403161637E-4</v>
      </c>
      <c r="AK28" s="41">
        <v>1.1820207866651776E-3</v>
      </c>
      <c r="AL28" s="41">
        <v>1.0609748924495972E-3</v>
      </c>
      <c r="AM28" s="41">
        <v>2.54739704869902E-4</v>
      </c>
      <c r="AN28" s="41">
        <v>6.0498907927662346E-4</v>
      </c>
      <c r="AO28" s="41">
        <v>5.9878735837452519E-4</v>
      </c>
      <c r="AP28" s="41">
        <v>6.8813072664616047E-4</v>
      </c>
      <c r="AQ28" s="41">
        <v>8.5357818723177427E-4</v>
      </c>
      <c r="AR28" s="41">
        <v>7.6837210122788666E-4</v>
      </c>
      <c r="AS28" s="41">
        <v>9.6799184992240087E-4</v>
      </c>
      <c r="AT28" s="41">
        <v>9.0619887125185526E-4</v>
      </c>
      <c r="AU28" s="41">
        <v>8.7338385479679892E-4</v>
      </c>
      <c r="AV28" s="41">
        <v>1.0974953387732963E-3</v>
      </c>
      <c r="AW28" s="41">
        <v>4.804708913296585E-4</v>
      </c>
      <c r="AX28" s="41">
        <v>7.5214869186629766E-4</v>
      </c>
      <c r="AY28" s="41">
        <v>8.9815925341141874E-4</v>
      </c>
      <c r="AZ28" s="41">
        <v>7.3522711788071373E-4</v>
      </c>
      <c r="BA28" s="41">
        <v>6.7995549787427793E-4</v>
      </c>
      <c r="BB28" s="41">
        <v>6.5024831058780989E-4</v>
      </c>
      <c r="BC28" s="41">
        <v>1.015883227284078E-3</v>
      </c>
      <c r="BD28" s="41">
        <v>9.0654562332447399E-4</v>
      </c>
      <c r="BE28" s="41">
        <v>1.1358818623147255E-3</v>
      </c>
      <c r="BF28" s="41">
        <v>1.0534578065390277E-3</v>
      </c>
      <c r="BG28" s="41">
        <v>5.2974885539249471E-4</v>
      </c>
      <c r="BH28" s="41">
        <v>7.3175030649784987E-4</v>
      </c>
      <c r="BI28" s="41">
        <v>4.5126562693662095E-4</v>
      </c>
      <c r="BJ28" s="41">
        <v>6.5260402881441764E-4</v>
      </c>
      <c r="BK28" s="41">
        <v>4.6612682715940084E-4</v>
      </c>
      <c r="BL28" s="41">
        <v>7.5620646746682246E-4</v>
      </c>
      <c r="BM28" s="41">
        <v>9.2734386811799325E-4</v>
      </c>
      <c r="BN28" s="41">
        <v>8.1276047851597071E-4</v>
      </c>
      <c r="BO28" s="41">
        <v>1.1055961348854033E-3</v>
      </c>
      <c r="BP28" s="41">
        <v>6.4719314415767203E-4</v>
      </c>
      <c r="BQ28" s="41">
        <v>7.8239436473639587E-4</v>
      </c>
      <c r="BR28" s="41">
        <v>1.8163248632868946E-4</v>
      </c>
      <c r="BS28" s="41">
        <v>2.6968748313311263E-4</v>
      </c>
      <c r="BT28" s="41">
        <v>6.008629676576159E-4</v>
      </c>
      <c r="BU28" s="41">
        <v>4.8534348902745997E-4</v>
      </c>
      <c r="BV28" s="41">
        <v>3.9936515966541603E-4</v>
      </c>
      <c r="BW28" s="41">
        <v>2.9405432111081814E-4</v>
      </c>
      <c r="BX28" s="41">
        <v>4.0026543823881868E-4</v>
      </c>
      <c r="BY28" s="41">
        <v>5.5964182714563729E-4</v>
      </c>
      <c r="BZ28" s="41">
        <v>4.8595705149432109E-4</v>
      </c>
      <c r="CA28" s="41">
        <v>7.1726407289696007E-4</v>
      </c>
      <c r="CB28" s="41">
        <v>6.1597074588142994E-4</v>
      </c>
      <c r="CC28" s="41">
        <v>4.8862848089402768E-4</v>
      </c>
      <c r="CD28" s="41">
        <v>7.3071838733417091E-4</v>
      </c>
      <c r="CE28" s="41">
        <v>6.6140863808333329E-4</v>
      </c>
      <c r="CF28" s="41">
        <v>7.5841547784539966E-4</v>
      </c>
      <c r="CG28" s="41">
        <v>7.0362661166173987E-4</v>
      </c>
      <c r="CH28" s="41">
        <v>1.0668043963343997E-3</v>
      </c>
      <c r="CI28" s="41">
        <v>6.1178660688846387E-4</v>
      </c>
      <c r="CJ28" s="41">
        <v>7.8983984345951195E-4</v>
      </c>
      <c r="CK28" s="41">
        <v>8.528685496200243E-4</v>
      </c>
      <c r="CL28" s="41">
        <v>6.8089074233213995E-4</v>
      </c>
      <c r="CM28" s="41">
        <v>7.7096859613693444E-4</v>
      </c>
      <c r="CN28" s="41">
        <v>7.2379676738184445E-4</v>
      </c>
      <c r="CO28" s="41">
        <v>7.8070374872137244E-4</v>
      </c>
      <c r="CP28" s="41">
        <v>4.4010746134190079E-4</v>
      </c>
      <c r="CQ28" s="41">
        <v>7.1045950995735627E-4</v>
      </c>
      <c r="CR28" s="41">
        <v>7.6493531314783731E-4</v>
      </c>
      <c r="CS28" s="41">
        <v>7.7796795225219156E-4</v>
      </c>
      <c r="CT28" s="41">
        <v>8.0385359199934732E-4</v>
      </c>
      <c r="CU28" s="41">
        <v>7.3265848862857214E-4</v>
      </c>
      <c r="CV28" s="41">
        <v>8.6196835534287607E-4</v>
      </c>
      <c r="CW28" s="41">
        <v>4.9324418528624164E-4</v>
      </c>
      <c r="CX28" s="41">
        <v>8.0828919680577406E-4</v>
      </c>
      <c r="CY28" s="41">
        <v>1.0202293122414854E-3</v>
      </c>
      <c r="CZ28" s="41">
        <v>7.72906653331772E-4</v>
      </c>
      <c r="DA28" s="41">
        <v>1.3152873135964672E-3</v>
      </c>
      <c r="DB28" s="41">
        <v>5.4702483135972413E-4</v>
      </c>
      <c r="DC28" s="41">
        <v>9.2054768663088227E-5</v>
      </c>
      <c r="DD28" s="41">
        <v>4.7857269172082371E-4</v>
      </c>
      <c r="DE28" s="41">
        <v>7.9187950266094021E-4</v>
      </c>
      <c r="DF28" s="41">
        <v>1.1326609610043752E-3</v>
      </c>
      <c r="DG28" s="41">
        <v>1.3580114426267091E-3</v>
      </c>
      <c r="DH28" s="41">
        <v>9.3647467115300239E-4</v>
      </c>
      <c r="DI28" s="41">
        <v>6.559908503523344E-4</v>
      </c>
      <c r="DJ28" s="41">
        <v>6.3134579891906378E-4</v>
      </c>
      <c r="DK28" s="41">
        <v>8.6134806055971106E-4</v>
      </c>
      <c r="DL28" s="41">
        <v>7.7459423557953611E-4</v>
      </c>
      <c r="DM28" s="41">
        <v>7.2859622949610276E-4</v>
      </c>
      <c r="DN28" s="41">
        <v>5.1495598538087552E-4</v>
      </c>
      <c r="DO28" s="41">
        <v>6.2674989568024407E-4</v>
      </c>
      <c r="DP28" s="41">
        <v>1.98188216260539E-3</v>
      </c>
      <c r="DQ28" s="41">
        <v>6.1790817107363575E-4</v>
      </c>
      <c r="DR28" s="41">
        <v>7.0553313638153567E-4</v>
      </c>
      <c r="DS28" s="41">
        <v>5.2877683720688542E-4</v>
      </c>
      <c r="DT28" s="41">
        <v>2.6353739882945215E-4</v>
      </c>
      <c r="DU28" s="41">
        <v>1.5798608692426353E-3</v>
      </c>
      <c r="DV28" s="41">
        <v>2.162732889684361E-3</v>
      </c>
      <c r="DW28" s="41">
        <v>2.5967346811365988E-3</v>
      </c>
      <c r="DX28" s="41">
        <v>3.4059726355446618E-3</v>
      </c>
      <c r="DY28" s="41">
        <v>3.5421359281400663E-4</v>
      </c>
      <c r="DZ28" s="41">
        <v>1.3413502730340609E-3</v>
      </c>
      <c r="EA28" s="41">
        <v>1.6116943163277105E-2</v>
      </c>
      <c r="EB28" s="41">
        <v>7.9870037318801931E-3</v>
      </c>
      <c r="EC28" s="41">
        <v>9.0966735962988616E-4</v>
      </c>
      <c r="ED28" s="41">
        <v>1.3249282077498108E-3</v>
      </c>
      <c r="EE28" s="41">
        <v>1.5563062375677618E-3</v>
      </c>
      <c r="EF28" s="41">
        <v>9.2250130040164393E-4</v>
      </c>
      <c r="EG28" s="41">
        <v>7.0878729586483524E-4</v>
      </c>
      <c r="EH28" s="41">
        <v>7.559355044389045E-4</v>
      </c>
      <c r="EI28" s="41">
        <v>1.3561939091996031E-3</v>
      </c>
      <c r="EJ28" s="41">
        <v>1.1235367335032758E-3</v>
      </c>
      <c r="EK28" s="41">
        <v>7.6301428624961159E-4</v>
      </c>
      <c r="EL28" s="41">
        <v>1.2669005963342581E-3</v>
      </c>
      <c r="EM28" s="41">
        <v>1.9868374255164181E-3</v>
      </c>
      <c r="EN28" s="41">
        <v>8.4658206745657366E-4</v>
      </c>
      <c r="EO28" s="41">
        <v>1.8718014306794996E-4</v>
      </c>
      <c r="EP28" s="41">
        <v>5.9871943139803443E-4</v>
      </c>
      <c r="EQ28" s="41">
        <v>5.0542755200238024E-4</v>
      </c>
      <c r="ER28" s="41">
        <v>9.5720162084369598E-4</v>
      </c>
      <c r="ES28" s="41">
        <v>3.3294785436470266E-3</v>
      </c>
      <c r="ET28" s="41">
        <v>1.1236603946316696E-3</v>
      </c>
      <c r="EU28" s="41">
        <v>1.0331603515438879E-3</v>
      </c>
      <c r="EV28" s="41">
        <v>1.1491244701291631E-3</v>
      </c>
      <c r="EW28" s="41">
        <v>9.2221601664613955E-4</v>
      </c>
      <c r="EX28" s="41">
        <v>5.9882713096328375E-4</v>
      </c>
      <c r="EY28" s="41">
        <v>2.4769387663497013E-3</v>
      </c>
      <c r="EZ28" s="41">
        <v>1.8015268068329686E-3</v>
      </c>
      <c r="FA28" s="41">
        <v>5.8563568059177373E-4</v>
      </c>
      <c r="FB28" s="41">
        <v>1.5375709883770781E-3</v>
      </c>
      <c r="FC28" s="41">
        <v>1.7144144324014192E-3</v>
      </c>
      <c r="FD28" s="41">
        <v>1.1278881787522199E-3</v>
      </c>
      <c r="FE28" s="41">
        <v>1.5082328823776037E-3</v>
      </c>
      <c r="FF28" s="41">
        <v>1.0794779678204209E-3</v>
      </c>
      <c r="FG28" s="41">
        <v>2.9466601874863132E-3</v>
      </c>
      <c r="FH28" s="41">
        <v>8.913491015641652E-3</v>
      </c>
      <c r="FI28" s="41">
        <v>1.1964436780829211E-3</v>
      </c>
      <c r="FJ28" s="41">
        <v>2.4057309772828831E-3</v>
      </c>
      <c r="FK28" s="41">
        <v>2.1549044534139466E-3</v>
      </c>
      <c r="FL28" s="42">
        <v>1.2062539165810313</v>
      </c>
      <c r="FM28" s="50">
        <v>0.62463157692303606</v>
      </c>
      <c r="FN28" s="2"/>
    </row>
    <row r="29" spans="1:170" ht="13.5" customHeight="1">
      <c r="A29" s="34" t="s">
        <v>47</v>
      </c>
      <c r="B29" s="1" t="s">
        <v>82</v>
      </c>
      <c r="C29" s="41">
        <v>8.408555806834452E-12</v>
      </c>
      <c r="D29" s="41">
        <v>9.5691711967043981E-12</v>
      </c>
      <c r="E29" s="41">
        <v>1.5417266272007008E-11</v>
      </c>
      <c r="F29" s="41">
        <v>1.7671307596139113E-11</v>
      </c>
      <c r="G29" s="41">
        <v>3.0198058997530401E-11</v>
      </c>
      <c r="H29" s="41">
        <v>9.738092654851462E-12</v>
      </c>
      <c r="I29" s="41">
        <v>3.3182186587006031E-11</v>
      </c>
      <c r="J29" s="41">
        <v>7.8972985413165159E-11</v>
      </c>
      <c r="K29" s="41">
        <v>3.706482937195739E-11</v>
      </c>
      <c r="L29" s="41">
        <v>2.4055756306822506E-11</v>
      </c>
      <c r="M29" s="41">
        <v>3.0077601329780967E-11</v>
      </c>
      <c r="N29" s="41">
        <v>2.2998783077656701E-11</v>
      </c>
      <c r="O29" s="41">
        <v>9.7014353919837684E-11</v>
      </c>
      <c r="P29" s="41">
        <v>8.9798187733977917E-11</v>
      </c>
      <c r="Q29" s="41">
        <v>1.2738410026836537E-11</v>
      </c>
      <c r="R29" s="41">
        <v>6.0858739190808298E-11</v>
      </c>
      <c r="S29" s="41">
        <v>3.7825810442547261E-11</v>
      </c>
      <c r="T29" s="41">
        <v>6.1082326199335815E-11</v>
      </c>
      <c r="U29" s="41">
        <v>3.3606246299959386E-11</v>
      </c>
      <c r="V29" s="41">
        <v>2.3583983380265609E-11</v>
      </c>
      <c r="W29" s="41">
        <v>3.3388501167353599E-11</v>
      </c>
      <c r="X29" s="41">
        <v>7.4033185727766995E-11</v>
      </c>
      <c r="Y29" s="41">
        <v>1.0704926593022479</v>
      </c>
      <c r="Z29" s="41">
        <v>6.6552691078976492E-11</v>
      </c>
      <c r="AA29" s="41">
        <v>8.1780536827294479E-11</v>
      </c>
      <c r="AB29" s="41">
        <v>4.0000103454089607E-10</v>
      </c>
      <c r="AC29" s="41">
        <v>5.7256031481387866E-11</v>
      </c>
      <c r="AD29" s="41">
        <v>2.2542344962661794E-11</v>
      </c>
      <c r="AE29" s="41">
        <v>3.0395291793441152E-11</v>
      </c>
      <c r="AF29" s="41">
        <v>2.9596034625780523E-11</v>
      </c>
      <c r="AG29" s="41">
        <v>4.8911990510858081E-11</v>
      </c>
      <c r="AH29" s="41">
        <v>6.3187934370823678E-10</v>
      </c>
      <c r="AI29" s="41">
        <v>6.9321761282173216E-11</v>
      </c>
      <c r="AJ29" s="41">
        <v>4.0388084835105618E-11</v>
      </c>
      <c r="AK29" s="41">
        <v>4.013663251299391E-11</v>
      </c>
      <c r="AL29" s="41">
        <v>4.3901407896927696E-11</v>
      </c>
      <c r="AM29" s="41">
        <v>8.7912232224058085E-12</v>
      </c>
      <c r="AN29" s="41">
        <v>2.7136634712540936E-11</v>
      </c>
      <c r="AO29" s="41">
        <v>3.9324477923528109E-11</v>
      </c>
      <c r="AP29" s="41">
        <v>6.8996019510030393E-11</v>
      </c>
      <c r="AQ29" s="41">
        <v>5.3694106519768324E-11</v>
      </c>
      <c r="AR29" s="41">
        <v>5.4316798373541529E-11</v>
      </c>
      <c r="AS29" s="41">
        <v>2.0569027432551399E-11</v>
      </c>
      <c r="AT29" s="41">
        <v>3.3746604352924639E-11</v>
      </c>
      <c r="AU29" s="41">
        <v>5.6576855880511933E-11</v>
      </c>
      <c r="AV29" s="41">
        <v>3.3915237854736423E-11</v>
      </c>
      <c r="AW29" s="41">
        <v>4.5339791458195663E-11</v>
      </c>
      <c r="AX29" s="41">
        <v>9.0271882593964848E-11</v>
      </c>
      <c r="AY29" s="41">
        <v>3.9863523728012065E-11</v>
      </c>
      <c r="AZ29" s="41">
        <v>2.2525604040860206E-11</v>
      </c>
      <c r="BA29" s="41">
        <v>4.6055285955596453E-11</v>
      </c>
      <c r="BB29" s="41">
        <v>4.4143250844331599E-11</v>
      </c>
      <c r="BC29" s="41">
        <v>3.9760571094281607E-11</v>
      </c>
      <c r="BD29" s="41">
        <v>2.4920813145147961E-11</v>
      </c>
      <c r="BE29" s="41">
        <v>3.6905337064657253E-11</v>
      </c>
      <c r="BF29" s="41">
        <v>7.9580140234353737E-11</v>
      </c>
      <c r="BG29" s="41">
        <v>1.8482672183102909E-11</v>
      </c>
      <c r="BH29" s="41">
        <v>5.0985044220471194E-11</v>
      </c>
      <c r="BI29" s="41">
        <v>2.5001336774972436E-11</v>
      </c>
      <c r="BJ29" s="41">
        <v>3.098501813391165E-11</v>
      </c>
      <c r="BK29" s="41">
        <v>2.6862951191398132E-11</v>
      </c>
      <c r="BL29" s="41">
        <v>8.0843803518168018E-11</v>
      </c>
      <c r="BM29" s="41">
        <v>4.6248389383812395E-11</v>
      </c>
      <c r="BN29" s="41">
        <v>5.1828629888004774E-11</v>
      </c>
      <c r="BO29" s="41">
        <v>1.340037536654647E-10</v>
      </c>
      <c r="BP29" s="41">
        <v>7.2325929675496154E-11</v>
      </c>
      <c r="BQ29" s="41">
        <v>3.9988574792481458E-11</v>
      </c>
      <c r="BR29" s="41">
        <v>4.7231913836630155E-12</v>
      </c>
      <c r="BS29" s="41">
        <v>9.6954607049468773E-12</v>
      </c>
      <c r="BT29" s="41">
        <v>4.7618596242775206E-11</v>
      </c>
      <c r="BU29" s="41">
        <v>2.5886267488121603E-11</v>
      </c>
      <c r="BV29" s="41">
        <v>9.2259065006356469E-12</v>
      </c>
      <c r="BW29" s="41">
        <v>6.1844261561436699E-12</v>
      </c>
      <c r="BX29" s="41">
        <v>1.4273311881121847E-11</v>
      </c>
      <c r="BY29" s="41">
        <v>1.7819469524337363E-11</v>
      </c>
      <c r="BZ29" s="41">
        <v>1.5284436661674725E-11</v>
      </c>
      <c r="CA29" s="41">
        <v>3.1633272294166849E-11</v>
      </c>
      <c r="CB29" s="41">
        <v>2.1136550511811971E-11</v>
      </c>
      <c r="CC29" s="41">
        <v>1.7310757064518078E-11</v>
      </c>
      <c r="CD29" s="41">
        <v>2.820909956054519E-11</v>
      </c>
      <c r="CE29" s="41">
        <v>3.0604649155641682E-11</v>
      </c>
      <c r="CF29" s="41">
        <v>2.2467288253183202E-11</v>
      </c>
      <c r="CG29" s="41">
        <v>4.4814837681019355E-11</v>
      </c>
      <c r="CH29" s="41">
        <v>2.3140690612325849E-11</v>
      </c>
      <c r="CI29" s="41">
        <v>3.7961510339548158E-11</v>
      </c>
      <c r="CJ29" s="41">
        <v>2.4257574239378331E-11</v>
      </c>
      <c r="CK29" s="41">
        <v>3.7086813625008029E-11</v>
      </c>
      <c r="CL29" s="41">
        <v>2.4162803692368025E-11</v>
      </c>
      <c r="CM29" s="41">
        <v>2.6535658458038686E-11</v>
      </c>
      <c r="CN29" s="41">
        <v>2.4807237457743192E-11</v>
      </c>
      <c r="CO29" s="41">
        <v>4.1767627583521395E-11</v>
      </c>
      <c r="CP29" s="41">
        <v>1.1526896363532253E-11</v>
      </c>
      <c r="CQ29" s="41">
        <v>2.6315633506584628E-11</v>
      </c>
      <c r="CR29" s="41">
        <v>2.7300636620483633E-11</v>
      </c>
      <c r="CS29" s="41">
        <v>2.7723050820071201E-11</v>
      </c>
      <c r="CT29" s="41">
        <v>2.9558255400306884E-11</v>
      </c>
      <c r="CU29" s="41">
        <v>2.6992613207152619E-11</v>
      </c>
      <c r="CV29" s="41">
        <v>3.2538134017819396E-11</v>
      </c>
      <c r="CW29" s="41">
        <v>1.5103035356453913E-11</v>
      </c>
      <c r="CX29" s="41">
        <v>2.8966826773760611E-11</v>
      </c>
      <c r="CY29" s="41">
        <v>3.3627808394483067E-11</v>
      </c>
      <c r="CZ29" s="41">
        <v>2.5100467349173597E-11</v>
      </c>
      <c r="DA29" s="41">
        <v>3.5375691888638612E-11</v>
      </c>
      <c r="DB29" s="41">
        <v>4.927266686865379E-11</v>
      </c>
      <c r="DC29" s="41">
        <v>1.367154839404994E-12</v>
      </c>
      <c r="DD29" s="41">
        <v>6.4311649999071624E-11</v>
      </c>
      <c r="DE29" s="41">
        <v>3.1097341390145479E-11</v>
      </c>
      <c r="DF29" s="41">
        <v>3.8070885789998338E-8</v>
      </c>
      <c r="DG29" s="41">
        <v>7.0421902598684971E-10</v>
      </c>
      <c r="DH29" s="41">
        <v>1.1509229569946062E-10</v>
      </c>
      <c r="DI29" s="41">
        <v>2.6238722217991854E-11</v>
      </c>
      <c r="DJ29" s="41">
        <v>2.4910807547823226E-11</v>
      </c>
      <c r="DK29" s="41">
        <v>5.8970007817952213E-11</v>
      </c>
      <c r="DL29" s="41">
        <v>2.58844340040372E-11</v>
      </c>
      <c r="DM29" s="41">
        <v>3.5104487157610896E-11</v>
      </c>
      <c r="DN29" s="41">
        <v>1.7248115737804703E-11</v>
      </c>
      <c r="DO29" s="41">
        <v>2.3446893092123974E-11</v>
      </c>
      <c r="DP29" s="41">
        <v>1.9140405513691147E-11</v>
      </c>
      <c r="DQ29" s="41">
        <v>2.2333532273833652E-11</v>
      </c>
      <c r="DR29" s="41">
        <v>4.7061895931276244E-11</v>
      </c>
      <c r="DS29" s="41">
        <v>6.0320210183236922E-12</v>
      </c>
      <c r="DT29" s="41">
        <v>5.5971997921358941E-12</v>
      </c>
      <c r="DU29" s="41">
        <v>1.5637610910051011E-11</v>
      </c>
      <c r="DV29" s="41">
        <v>1.7259609497064559E-10</v>
      </c>
      <c r="DW29" s="41">
        <v>6.7429820048948561E-11</v>
      </c>
      <c r="DX29" s="41">
        <v>3.3204304565348431E-11</v>
      </c>
      <c r="DY29" s="41">
        <v>1.4444342499210576E-11</v>
      </c>
      <c r="DZ29" s="41">
        <v>1.6295322886253873E-11</v>
      </c>
      <c r="EA29" s="41">
        <v>6.9583604040956562E-11</v>
      </c>
      <c r="EB29" s="41">
        <v>1.1599635161692689E-10</v>
      </c>
      <c r="EC29" s="41">
        <v>1.3427820706798374E-11</v>
      </c>
      <c r="ED29" s="41">
        <v>7.7908460214279065E-11</v>
      </c>
      <c r="EE29" s="41">
        <v>2.1861423399465235E-11</v>
      </c>
      <c r="EF29" s="41">
        <v>1.0086752620410966E-11</v>
      </c>
      <c r="EG29" s="41">
        <v>3.7537648574047451E-12</v>
      </c>
      <c r="EH29" s="41">
        <v>9.1912647562857948E-12</v>
      </c>
      <c r="EI29" s="41">
        <v>3.1265667231028778E-11</v>
      </c>
      <c r="EJ29" s="41">
        <v>3.6812159500751451E-11</v>
      </c>
      <c r="EK29" s="41">
        <v>9.1589955613248125E-12</v>
      </c>
      <c r="EL29" s="41">
        <v>1.3802493832450486E-11</v>
      </c>
      <c r="EM29" s="41">
        <v>1.7078263644283935E-11</v>
      </c>
      <c r="EN29" s="41">
        <v>7.1042544608735245E-12</v>
      </c>
      <c r="EO29" s="41">
        <v>4.5839636872266001E-12</v>
      </c>
      <c r="EP29" s="41">
        <v>8.3580760315015978E-11</v>
      </c>
      <c r="EQ29" s="41">
        <v>1.0709811874146708E-11</v>
      </c>
      <c r="ER29" s="41">
        <v>3.9020526462987869E-4</v>
      </c>
      <c r="ES29" s="41">
        <v>2.3018757744835097E-11</v>
      </c>
      <c r="ET29" s="41">
        <v>1.8254636019784563E-11</v>
      </c>
      <c r="EU29" s="41">
        <v>1.1750937150925057E-11</v>
      </c>
      <c r="EV29" s="41">
        <v>1.5283113070554689E-11</v>
      </c>
      <c r="EW29" s="41">
        <v>1.4203910159015931E-11</v>
      </c>
      <c r="EX29" s="41">
        <v>2.9031322019873527E-11</v>
      </c>
      <c r="EY29" s="41">
        <v>1.0445132041163857E-11</v>
      </c>
      <c r="EZ29" s="41">
        <v>1.0633257649101452E-11</v>
      </c>
      <c r="FA29" s="41">
        <v>3.3675939780345351E-11</v>
      </c>
      <c r="FB29" s="41">
        <v>7.6938391404099161E-11</v>
      </c>
      <c r="FC29" s="41">
        <v>5.8299901173883145E-11</v>
      </c>
      <c r="FD29" s="41">
        <v>7.3196728272980279E-11</v>
      </c>
      <c r="FE29" s="41">
        <v>9.8229013396397408E-11</v>
      </c>
      <c r="FF29" s="41">
        <v>5.3782202027341892E-11</v>
      </c>
      <c r="FG29" s="41">
        <v>5.7009919163244679E-11</v>
      </c>
      <c r="FH29" s="41">
        <v>2.5953550886892357E-11</v>
      </c>
      <c r="FI29" s="41">
        <v>3.0451063410424119E-11</v>
      </c>
      <c r="FJ29" s="41">
        <v>5.9875195503624576E-11</v>
      </c>
      <c r="FK29" s="41">
        <v>9.1070093553331805E-11</v>
      </c>
      <c r="FL29" s="42">
        <v>1.0708829103163831</v>
      </c>
      <c r="FM29" s="50">
        <v>0.55453273293137373</v>
      </c>
      <c r="FN29" s="2"/>
    </row>
    <row r="30" spans="1:170" ht="13.5" customHeight="1">
      <c r="A30" s="34" t="s">
        <v>48</v>
      </c>
      <c r="B30" s="1" t="s">
        <v>83</v>
      </c>
      <c r="C30" s="41">
        <v>1.0623874562159158E-4</v>
      </c>
      <c r="D30" s="41">
        <v>1.2336748371283E-4</v>
      </c>
      <c r="E30" s="41">
        <v>1.2119152083976661E-4</v>
      </c>
      <c r="F30" s="41">
        <v>2.8122989067218859E-4</v>
      </c>
      <c r="G30" s="41">
        <v>3.8829377078812024E-4</v>
      </c>
      <c r="H30" s="41">
        <v>1.3528897346434137E-4</v>
      </c>
      <c r="I30" s="41">
        <v>1.0715244549474698E-3</v>
      </c>
      <c r="J30" s="41">
        <v>5.1331351397517616E-4</v>
      </c>
      <c r="K30" s="41">
        <v>7.0949648383555658E-4</v>
      </c>
      <c r="L30" s="41">
        <v>2.4606401586333885E-4</v>
      </c>
      <c r="M30" s="41">
        <v>3.0634629515013023E-4</v>
      </c>
      <c r="N30" s="41">
        <v>2.4653984855766076E-4</v>
      </c>
      <c r="O30" s="41">
        <v>3.6630315140971718E-4</v>
      </c>
      <c r="P30" s="41">
        <v>6.2187485297880447E-4</v>
      </c>
      <c r="Q30" s="41">
        <v>4.4144990627700278E-4</v>
      </c>
      <c r="R30" s="41">
        <v>2.0636411990482907E-4</v>
      </c>
      <c r="S30" s="41">
        <v>3.2997425038557335E-4</v>
      </c>
      <c r="T30" s="41">
        <v>2.9857127336778671E-4</v>
      </c>
      <c r="U30" s="41">
        <v>3.2926643126919434E-4</v>
      </c>
      <c r="V30" s="41">
        <v>4.7949741515299429E-4</v>
      </c>
      <c r="W30" s="41">
        <v>1.3743238828001721E-4</v>
      </c>
      <c r="X30" s="41">
        <v>3.2150779006916949E-4</v>
      </c>
      <c r="Y30" s="41">
        <v>1.2589119375544121E-4</v>
      </c>
      <c r="Z30" s="41">
        <v>1.0410045048117271</v>
      </c>
      <c r="AA30" s="41">
        <v>7.8436086176173675E-2</v>
      </c>
      <c r="AB30" s="41">
        <v>2.8601858602185048E-4</v>
      </c>
      <c r="AC30" s="41">
        <v>1.3464539727190772E-2</v>
      </c>
      <c r="AD30" s="41">
        <v>2.007676418741064E-2</v>
      </c>
      <c r="AE30" s="41">
        <v>5.1274825515581013E-3</v>
      </c>
      <c r="AF30" s="41">
        <v>3.6348608577578442E-4</v>
      </c>
      <c r="AG30" s="41">
        <v>4.978974259156533E-4</v>
      </c>
      <c r="AH30" s="41">
        <v>6.3434265619356951E-4</v>
      </c>
      <c r="AI30" s="41">
        <v>3.5135957536879619E-3</v>
      </c>
      <c r="AJ30" s="41">
        <v>1.526474975627852E-3</v>
      </c>
      <c r="AK30" s="41">
        <v>8.6436902995374351E-4</v>
      </c>
      <c r="AL30" s="41">
        <v>4.2776219512237018E-4</v>
      </c>
      <c r="AM30" s="41">
        <v>5.3425987011043694E-5</v>
      </c>
      <c r="AN30" s="41">
        <v>1.0885027818378802E-4</v>
      </c>
      <c r="AO30" s="41">
        <v>7.7441409706946706E-5</v>
      </c>
      <c r="AP30" s="41">
        <v>1.1344793669662882E-4</v>
      </c>
      <c r="AQ30" s="41">
        <v>1.6167373237073885E-4</v>
      </c>
      <c r="AR30" s="41">
        <v>5.8301988388293258E-5</v>
      </c>
      <c r="AS30" s="41">
        <v>2.9489518714824925E-4</v>
      </c>
      <c r="AT30" s="41">
        <v>2.0753822464056771E-4</v>
      </c>
      <c r="AU30" s="41">
        <v>1.4098266492497408E-4</v>
      </c>
      <c r="AV30" s="41">
        <v>2.965665899029048E-4</v>
      </c>
      <c r="AW30" s="41">
        <v>1.2261602716081321E-4</v>
      </c>
      <c r="AX30" s="41">
        <v>7.5424659007954813E-4</v>
      </c>
      <c r="AY30" s="41">
        <v>6.1220012853160249E-4</v>
      </c>
      <c r="AZ30" s="41">
        <v>2.9490645802286008E-3</v>
      </c>
      <c r="BA30" s="41">
        <v>1.2909764589764717E-2</v>
      </c>
      <c r="BB30" s="41">
        <v>3.5622965431439461E-4</v>
      </c>
      <c r="BC30" s="41">
        <v>3.3552466418251001E-4</v>
      </c>
      <c r="BD30" s="41">
        <v>2.408117991774693E-4</v>
      </c>
      <c r="BE30" s="41">
        <v>2.8861516104336564E-4</v>
      </c>
      <c r="BF30" s="41">
        <v>1.2290257839977724E-3</v>
      </c>
      <c r="BG30" s="41">
        <v>1.2874050452054797E-4</v>
      </c>
      <c r="BH30" s="41">
        <v>2.1199823066722593E-4</v>
      </c>
      <c r="BI30" s="41">
        <v>1.3116513818424634E-4</v>
      </c>
      <c r="BJ30" s="41">
        <v>2.1520607543855521E-4</v>
      </c>
      <c r="BK30" s="41">
        <v>1.0745158443910434E-4</v>
      </c>
      <c r="BL30" s="41">
        <v>1.9018062313977879E-4</v>
      </c>
      <c r="BM30" s="41">
        <v>4.238031853776433E-4</v>
      </c>
      <c r="BN30" s="41">
        <v>3.5266123458859431E-4</v>
      </c>
      <c r="BO30" s="41">
        <v>7.2131814473648938E-4</v>
      </c>
      <c r="BP30" s="41">
        <v>2.6649646134089769E-4</v>
      </c>
      <c r="BQ30" s="41">
        <v>4.30857123689423E-4</v>
      </c>
      <c r="BR30" s="41">
        <v>6.8966598630808556E-5</v>
      </c>
      <c r="BS30" s="41">
        <v>1.2042314493686897E-4</v>
      </c>
      <c r="BT30" s="41">
        <v>9.4893075857246142E-4</v>
      </c>
      <c r="BU30" s="41">
        <v>3.5887071214555749E-4</v>
      </c>
      <c r="BV30" s="41">
        <v>1.4428651252626639E-4</v>
      </c>
      <c r="BW30" s="41">
        <v>1.0423177563316921E-4</v>
      </c>
      <c r="BX30" s="41">
        <v>2.0731619662292576E-4</v>
      </c>
      <c r="BY30" s="41">
        <v>4.2609497540947787E-4</v>
      </c>
      <c r="BZ30" s="41">
        <v>2.0076382023448148E-4</v>
      </c>
      <c r="CA30" s="41">
        <v>4.2551153130611114E-4</v>
      </c>
      <c r="CB30" s="41">
        <v>4.3817396550857547E-4</v>
      </c>
      <c r="CC30" s="41">
        <v>1.8736326245256764E-4</v>
      </c>
      <c r="CD30" s="41">
        <v>4.0235177604836612E-3</v>
      </c>
      <c r="CE30" s="41">
        <v>3.718957951063593E-4</v>
      </c>
      <c r="CF30" s="41">
        <v>1.0485185095996173E-3</v>
      </c>
      <c r="CG30" s="41">
        <v>3.5641354353482688E-4</v>
      </c>
      <c r="CH30" s="41">
        <v>4.156500079220893E-4</v>
      </c>
      <c r="CI30" s="41">
        <v>4.6579356593253276E-4</v>
      </c>
      <c r="CJ30" s="41">
        <v>4.1250807254271203E-4</v>
      </c>
      <c r="CK30" s="41">
        <v>4.290860539917011E-4</v>
      </c>
      <c r="CL30" s="41">
        <v>4.4918795811640965E-4</v>
      </c>
      <c r="CM30" s="41">
        <v>4.1459098909840111E-4</v>
      </c>
      <c r="CN30" s="41">
        <v>3.5985257547130491E-4</v>
      </c>
      <c r="CO30" s="41">
        <v>4.3808982073425911E-4</v>
      </c>
      <c r="CP30" s="41">
        <v>2.272412211381501E-4</v>
      </c>
      <c r="CQ30" s="41">
        <v>4.624413248467418E-4</v>
      </c>
      <c r="CR30" s="41">
        <v>4.3508973444914055E-4</v>
      </c>
      <c r="CS30" s="41">
        <v>4.5546189760448271E-4</v>
      </c>
      <c r="CT30" s="41">
        <v>6.0568018831389328E-4</v>
      </c>
      <c r="CU30" s="41">
        <v>5.026379480171406E-4</v>
      </c>
      <c r="CV30" s="41">
        <v>1.0703121533248328E-3</v>
      </c>
      <c r="CW30" s="41">
        <v>2.4408624030321951E-4</v>
      </c>
      <c r="CX30" s="41">
        <v>1.4050283281676317E-3</v>
      </c>
      <c r="CY30" s="41">
        <v>2.3798309746875996E-3</v>
      </c>
      <c r="CZ30" s="41">
        <v>4.2246975622947172E-3</v>
      </c>
      <c r="DA30" s="41">
        <v>2.1151984930360989E-3</v>
      </c>
      <c r="DB30" s="41">
        <v>1.414235860023085E-4</v>
      </c>
      <c r="DC30" s="41">
        <v>1.2551638792739656E-5</v>
      </c>
      <c r="DD30" s="41">
        <v>6.401240204210681E-5</v>
      </c>
      <c r="DE30" s="41">
        <v>1.4875858933695971E-4</v>
      </c>
      <c r="DF30" s="41">
        <v>1.8131522754933431E-4</v>
      </c>
      <c r="DG30" s="41">
        <v>3.0427536606652568E-4</v>
      </c>
      <c r="DH30" s="41">
        <v>3.6587523087161305E-4</v>
      </c>
      <c r="DI30" s="41">
        <v>2.5383800512277812E-4</v>
      </c>
      <c r="DJ30" s="41">
        <v>2.4457641936883099E-4</v>
      </c>
      <c r="DK30" s="41">
        <v>3.1021219000050104E-4</v>
      </c>
      <c r="DL30" s="41">
        <v>2.5420990471959495E-4</v>
      </c>
      <c r="DM30" s="41">
        <v>2.6708238070440916E-4</v>
      </c>
      <c r="DN30" s="41">
        <v>4.5109979137066187E-4</v>
      </c>
      <c r="DO30" s="41">
        <v>1.9928792740282004E-4</v>
      </c>
      <c r="DP30" s="41">
        <v>2.4619521890670081E-4</v>
      </c>
      <c r="DQ30" s="41">
        <v>1.456746575413867E-4</v>
      </c>
      <c r="DR30" s="41">
        <v>2.9502607794134055E-4</v>
      </c>
      <c r="DS30" s="41">
        <v>9.1746545073011709E-5</v>
      </c>
      <c r="DT30" s="41">
        <v>4.2969129798555572E-5</v>
      </c>
      <c r="DU30" s="41">
        <v>2.0796472491054038E-4</v>
      </c>
      <c r="DV30" s="41">
        <v>3.8933237598500029E-4</v>
      </c>
      <c r="DW30" s="41">
        <v>9.6530857273782668E-4</v>
      </c>
      <c r="DX30" s="41">
        <v>3.9764943511877762E-4</v>
      </c>
      <c r="DY30" s="41">
        <v>1.7199100999858218E-4</v>
      </c>
      <c r="DZ30" s="41">
        <v>4.4336301872980005E-4</v>
      </c>
      <c r="EA30" s="41">
        <v>2.9821609628067079E-4</v>
      </c>
      <c r="EB30" s="41">
        <v>6.8483479653092005E-4</v>
      </c>
      <c r="EC30" s="41">
        <v>1.7118323200177049E-4</v>
      </c>
      <c r="ED30" s="41">
        <v>2.5586772046744233E-4</v>
      </c>
      <c r="EE30" s="41">
        <v>2.4224615267066609E-4</v>
      </c>
      <c r="EF30" s="41">
        <v>1.117280605420515E-4</v>
      </c>
      <c r="EG30" s="41">
        <v>3.6071536625227111E-5</v>
      </c>
      <c r="EH30" s="41">
        <v>9.4470054299289628E-5</v>
      </c>
      <c r="EI30" s="41">
        <v>4.904318986090556E-4</v>
      </c>
      <c r="EJ30" s="41">
        <v>4.29723156661674E-4</v>
      </c>
      <c r="EK30" s="41">
        <v>5.0577694270793579E-5</v>
      </c>
      <c r="EL30" s="41">
        <v>1.7849775223800191E-4</v>
      </c>
      <c r="EM30" s="41">
        <v>2.1324883197037004E-4</v>
      </c>
      <c r="EN30" s="41">
        <v>1.0306029211712928E-4</v>
      </c>
      <c r="EO30" s="41">
        <v>3.1169029098508026E-5</v>
      </c>
      <c r="EP30" s="41">
        <v>1.2448049257380003E-4</v>
      </c>
      <c r="EQ30" s="41">
        <v>9.4714636269292788E-5</v>
      </c>
      <c r="ER30" s="41">
        <v>3.4435460865399076E-4</v>
      </c>
      <c r="ES30" s="41">
        <v>2.4143604752858511E-4</v>
      </c>
      <c r="ET30" s="41">
        <v>2.2608769333796143E-4</v>
      </c>
      <c r="EU30" s="41">
        <v>1.4898114103190899E-4</v>
      </c>
      <c r="EV30" s="41">
        <v>1.9126300413948663E-4</v>
      </c>
      <c r="EW30" s="41">
        <v>2.4854678472759816E-4</v>
      </c>
      <c r="EX30" s="41">
        <v>3.1780291565315839E-4</v>
      </c>
      <c r="EY30" s="41">
        <v>2.6035024069053658E-4</v>
      </c>
      <c r="EZ30" s="41">
        <v>2.0027964964970289E-4</v>
      </c>
      <c r="FA30" s="41">
        <v>1.7855152423700929E-4</v>
      </c>
      <c r="FB30" s="41">
        <v>2.379499864779272E-4</v>
      </c>
      <c r="FC30" s="41">
        <v>1.5545196471140188E-4</v>
      </c>
      <c r="FD30" s="41">
        <v>3.1057634074560021E-4</v>
      </c>
      <c r="FE30" s="41">
        <v>5.3008230457379042E-4</v>
      </c>
      <c r="FF30" s="41">
        <v>4.6848573793347521E-4</v>
      </c>
      <c r="FG30" s="41">
        <v>3.6882493003382216E-4</v>
      </c>
      <c r="FH30" s="41">
        <v>4.1498424732532127E-4</v>
      </c>
      <c r="FI30" s="41">
        <v>5.7302930857571226E-4</v>
      </c>
      <c r="FJ30" s="41">
        <v>6.8154869311506927E-4</v>
      </c>
      <c r="FK30" s="41">
        <v>4.9598318754844029E-4</v>
      </c>
      <c r="FL30" s="42">
        <v>1.2423660283589215</v>
      </c>
      <c r="FM30" s="50">
        <v>0.64333142528479614</v>
      </c>
      <c r="FN30" s="2"/>
    </row>
    <row r="31" spans="1:170" ht="13.5" customHeight="1">
      <c r="A31" s="34" t="s">
        <v>49</v>
      </c>
      <c r="B31" s="1" t="s">
        <v>84</v>
      </c>
      <c r="C31" s="41">
        <v>3.1274049179162136E-4</v>
      </c>
      <c r="D31" s="41">
        <v>3.4282674724705206E-4</v>
      </c>
      <c r="E31" s="41">
        <v>3.7441946312655823E-4</v>
      </c>
      <c r="F31" s="41">
        <v>4.1460050968345212E-4</v>
      </c>
      <c r="G31" s="41">
        <v>7.5041169646324524E-4</v>
      </c>
      <c r="H31" s="41">
        <v>4.2246525860747269E-4</v>
      </c>
      <c r="I31" s="41">
        <v>2.3918061123697938E-3</v>
      </c>
      <c r="J31" s="41">
        <v>1.5511989481321899E-3</v>
      </c>
      <c r="K31" s="41">
        <v>1.7706740494747423E-3</v>
      </c>
      <c r="L31" s="41">
        <v>6.6979067572936262E-4</v>
      </c>
      <c r="M31" s="41">
        <v>8.2782602452693684E-4</v>
      </c>
      <c r="N31" s="41">
        <v>6.5628883963277562E-4</v>
      </c>
      <c r="O31" s="41">
        <v>7.5555930462529466E-4</v>
      </c>
      <c r="P31" s="41">
        <v>1.6391801254572686E-3</v>
      </c>
      <c r="Q31" s="41">
        <v>4.9070349689707849E-4</v>
      </c>
      <c r="R31" s="41">
        <v>5.9751391518499467E-4</v>
      </c>
      <c r="S31" s="41">
        <v>6.890896926351253E-4</v>
      </c>
      <c r="T31" s="41">
        <v>6.9328929659554558E-4</v>
      </c>
      <c r="U31" s="41">
        <v>8.0220155888798819E-4</v>
      </c>
      <c r="V31" s="41">
        <v>4.9269709705406374E-4</v>
      </c>
      <c r="W31" s="41">
        <v>3.4647288394195317E-4</v>
      </c>
      <c r="X31" s="41">
        <v>7.9337505811618594E-4</v>
      </c>
      <c r="Y31" s="41">
        <v>4.2405765635816729E-4</v>
      </c>
      <c r="Z31" s="41">
        <v>4.9272732655248274E-4</v>
      </c>
      <c r="AA31" s="41">
        <v>1.0137554125606258</v>
      </c>
      <c r="AB31" s="41">
        <v>3.1153748223166765E-4</v>
      </c>
      <c r="AC31" s="41">
        <v>4.6730352920464874E-2</v>
      </c>
      <c r="AD31" s="41">
        <v>5.9701155429851493E-2</v>
      </c>
      <c r="AE31" s="41">
        <v>1.5477229162034834E-2</v>
      </c>
      <c r="AF31" s="41">
        <v>9.425752982485801E-4</v>
      </c>
      <c r="AG31" s="41">
        <v>2.8684663290014845E-3</v>
      </c>
      <c r="AH31" s="41">
        <v>1.8227556070648555E-3</v>
      </c>
      <c r="AI31" s="41">
        <v>1.818616463481909E-3</v>
      </c>
      <c r="AJ31" s="41">
        <v>1.765430238740475E-3</v>
      </c>
      <c r="AK31" s="41">
        <v>2.3610102541894414E-3</v>
      </c>
      <c r="AL31" s="41">
        <v>1.0818597489508151E-3</v>
      </c>
      <c r="AM31" s="41">
        <v>1.4237155269447455E-4</v>
      </c>
      <c r="AN31" s="41">
        <v>2.9894297461010465E-4</v>
      </c>
      <c r="AO31" s="41">
        <v>2.0660254050312857E-4</v>
      </c>
      <c r="AP31" s="41">
        <v>2.9337182619300144E-4</v>
      </c>
      <c r="AQ31" s="41">
        <v>3.1921134701131196E-4</v>
      </c>
      <c r="AR31" s="41">
        <v>-5.463577106514856E-4</v>
      </c>
      <c r="AS31" s="41">
        <v>8.8061317921582559E-4</v>
      </c>
      <c r="AT31" s="41">
        <v>5.3117829404499852E-4</v>
      </c>
      <c r="AU31" s="41">
        <v>3.2133046599323986E-4</v>
      </c>
      <c r="AV31" s="41">
        <v>9.0002101010532379E-4</v>
      </c>
      <c r="AW31" s="41">
        <v>3.415992051437736E-4</v>
      </c>
      <c r="AX31" s="41">
        <v>5.418538146357359E-3</v>
      </c>
      <c r="AY31" s="41">
        <v>1.600711474988559E-3</v>
      </c>
      <c r="AZ31" s="41">
        <v>2.7581901277170576E-3</v>
      </c>
      <c r="BA31" s="41">
        <v>1.1769624928179847E-2</v>
      </c>
      <c r="BB31" s="41">
        <v>1.4321658389714472E-3</v>
      </c>
      <c r="BC31" s="41">
        <v>1.2746436293361212E-3</v>
      </c>
      <c r="BD31" s="41">
        <v>6.8015176067772441E-4</v>
      </c>
      <c r="BE31" s="41">
        <v>8.9186293748029803E-4</v>
      </c>
      <c r="BF31" s="41">
        <v>1.1666583023294399E-2</v>
      </c>
      <c r="BG31" s="41">
        <v>2.0769948563192518E-4</v>
      </c>
      <c r="BH31" s="41">
        <v>6.2689706245680032E-4</v>
      </c>
      <c r="BI31" s="41">
        <v>3.6108034517361208E-4</v>
      </c>
      <c r="BJ31" s="41">
        <v>6.7342619533364539E-4</v>
      </c>
      <c r="BK31" s="41">
        <v>2.9774875449424645E-4</v>
      </c>
      <c r="BL31" s="41">
        <v>5.3431593408343793E-4</v>
      </c>
      <c r="BM31" s="41">
        <v>1.3148836023401777E-3</v>
      </c>
      <c r="BN31" s="41">
        <v>8.6348430443140833E-4</v>
      </c>
      <c r="BO31" s="41">
        <v>3.118504729255389E-3</v>
      </c>
      <c r="BP31" s="41">
        <v>1.1792320423422164E-3</v>
      </c>
      <c r="BQ31" s="41">
        <v>1.0450751049859556E-3</v>
      </c>
      <c r="BR31" s="41">
        <v>2.5553601125208124E-4</v>
      </c>
      <c r="BS31" s="41">
        <v>4.2778511715252143E-4</v>
      </c>
      <c r="BT31" s="41">
        <v>8.2447487141106886E-3</v>
      </c>
      <c r="BU31" s="41">
        <v>8.0849468195258673E-4</v>
      </c>
      <c r="BV31" s="41">
        <v>4.5384646707354205E-4</v>
      </c>
      <c r="BW31" s="41">
        <v>2.8140718506507016E-4</v>
      </c>
      <c r="BX31" s="41">
        <v>4.8899788015743925E-4</v>
      </c>
      <c r="BY31" s="41">
        <v>9.331520470222623E-4</v>
      </c>
      <c r="BZ31" s="41">
        <v>6.6701518663844328E-4</v>
      </c>
      <c r="CA31" s="41">
        <v>8.9893477294232765E-4</v>
      </c>
      <c r="CB31" s="41">
        <v>1.0642599349993348E-3</v>
      </c>
      <c r="CC31" s="41">
        <v>9.732582150100606E-4</v>
      </c>
      <c r="CD31" s="41">
        <v>8.4446513457885747E-4</v>
      </c>
      <c r="CE31" s="41">
        <v>9.5443851622360905E-4</v>
      </c>
      <c r="CF31" s="41">
        <v>1.3992095132543223E-3</v>
      </c>
      <c r="CG31" s="41">
        <v>1.0266600174587102E-3</v>
      </c>
      <c r="CH31" s="41">
        <v>7.4088253739776355E-4</v>
      </c>
      <c r="CI31" s="41">
        <v>9.3808067008191041E-4</v>
      </c>
      <c r="CJ31" s="41">
        <v>9.9022630911063084E-4</v>
      </c>
      <c r="CK31" s="41">
        <v>1.0983526779532865E-3</v>
      </c>
      <c r="CL31" s="41">
        <v>9.0842905011356227E-4</v>
      </c>
      <c r="CM31" s="41">
        <v>9.6486176322505023E-4</v>
      </c>
      <c r="CN31" s="41">
        <v>7.6808480347765934E-4</v>
      </c>
      <c r="CO31" s="41">
        <v>1.2104658298330113E-3</v>
      </c>
      <c r="CP31" s="41">
        <v>4.1777338222619023E-4</v>
      </c>
      <c r="CQ31" s="41">
        <v>9.1146037037247857E-4</v>
      </c>
      <c r="CR31" s="41">
        <v>1.4077478052465702E-3</v>
      </c>
      <c r="CS31" s="41">
        <v>1.1420704024740476E-3</v>
      </c>
      <c r="CT31" s="41">
        <v>2.6526477712047595E-3</v>
      </c>
      <c r="CU31" s="41">
        <v>1.3620213867354878E-3</v>
      </c>
      <c r="CV31" s="41">
        <v>2.7658142548511403E-3</v>
      </c>
      <c r="CW31" s="41">
        <v>8.4759516040531775E-4</v>
      </c>
      <c r="CX31" s="41">
        <v>1.0756417140531065E-2</v>
      </c>
      <c r="CY31" s="41">
        <v>1.2266366976675734E-2</v>
      </c>
      <c r="CZ31" s="41">
        <v>2.0484530146439504E-2</v>
      </c>
      <c r="DA31" s="41">
        <v>4.2496885314634121E-3</v>
      </c>
      <c r="DB31" s="41">
        <v>2.624179359581681E-4</v>
      </c>
      <c r="DC31" s="41">
        <v>3.1777696421616648E-5</v>
      </c>
      <c r="DD31" s="41">
        <v>1.2665584966062903E-4</v>
      </c>
      <c r="DE31" s="41">
        <v>4.4077709671962997E-4</v>
      </c>
      <c r="DF31" s="41">
        <v>3.9978209977165389E-4</v>
      </c>
      <c r="DG31" s="41">
        <v>8.8451362136106207E-4</v>
      </c>
      <c r="DH31" s="41">
        <v>1.0608822533129077E-3</v>
      </c>
      <c r="DI31" s="41">
        <v>8.1427110859217799E-4</v>
      </c>
      <c r="DJ31" s="41">
        <v>8.0566776103575843E-4</v>
      </c>
      <c r="DK31" s="41">
        <v>8.4805073528606862E-4</v>
      </c>
      <c r="DL31" s="41">
        <v>1.1857919996291211E-3</v>
      </c>
      <c r="DM31" s="41">
        <v>1.2007037650684062E-3</v>
      </c>
      <c r="DN31" s="41">
        <v>4.506790055680992E-4</v>
      </c>
      <c r="DO31" s="41">
        <v>4.9205575311520001E-4</v>
      </c>
      <c r="DP31" s="41">
        <v>7.1921592343834461E-4</v>
      </c>
      <c r="DQ31" s="41">
        <v>3.8680823044227582E-4</v>
      </c>
      <c r="DR31" s="41">
        <v>9.3348110715503539E-4</v>
      </c>
      <c r="DS31" s="41">
        <v>3.1753661754117856E-4</v>
      </c>
      <c r="DT31" s="41">
        <v>1.312296152699424E-4</v>
      </c>
      <c r="DU31" s="41">
        <v>5.7731632861989109E-4</v>
      </c>
      <c r="DV31" s="41">
        <v>1.2337114548277813E-3</v>
      </c>
      <c r="DW31" s="41">
        <v>3.6187061432237828E-3</v>
      </c>
      <c r="DX31" s="41">
        <v>1.1895584443728016E-3</v>
      </c>
      <c r="DY31" s="41">
        <v>5.0815479871184333E-4</v>
      </c>
      <c r="DZ31" s="41">
        <v>1.2549317338167007E-3</v>
      </c>
      <c r="EA31" s="41">
        <v>8.3889723996474319E-4</v>
      </c>
      <c r="EB31" s="41">
        <v>2.2526402808229354E-3</v>
      </c>
      <c r="EC31" s="41">
        <v>3.865954991943021E-4</v>
      </c>
      <c r="ED31" s="41">
        <v>5.4758597127903838E-4</v>
      </c>
      <c r="EE31" s="41">
        <v>7.9820712881930385E-4</v>
      </c>
      <c r="EF31" s="41">
        <v>3.362655065139524E-4</v>
      </c>
      <c r="EG31" s="41">
        <v>1.0036383148636711E-4</v>
      </c>
      <c r="EH31" s="41">
        <v>2.8554235833436989E-4</v>
      </c>
      <c r="EI31" s="41">
        <v>5.9691991880626003E-4</v>
      </c>
      <c r="EJ31" s="41">
        <v>1.3326895471831269E-3</v>
      </c>
      <c r="EK31" s="41">
        <v>1.452595210916328E-4</v>
      </c>
      <c r="EL31" s="41">
        <v>5.1732423278238787E-4</v>
      </c>
      <c r="EM31" s="41">
        <v>6.329481941046238E-4</v>
      </c>
      <c r="EN31" s="41">
        <v>3.0525245577173177E-4</v>
      </c>
      <c r="EO31" s="41">
        <v>9.263772846028145E-5</v>
      </c>
      <c r="EP31" s="41">
        <v>3.8176799714830368E-4</v>
      </c>
      <c r="EQ31" s="41">
        <v>3.0145101810319293E-4</v>
      </c>
      <c r="ER31" s="41">
        <v>9.1434275380421464E-4</v>
      </c>
      <c r="ES31" s="41">
        <v>6.46294086688118E-4</v>
      </c>
      <c r="ET31" s="41">
        <v>6.1694241822387664E-4</v>
      </c>
      <c r="EU31" s="41">
        <v>4.5515795025310188E-4</v>
      </c>
      <c r="EV31" s="41">
        <v>5.5353684851491218E-4</v>
      </c>
      <c r="EW31" s="41">
        <v>7.3551741277548901E-4</v>
      </c>
      <c r="EX31" s="41">
        <v>9.0849471048857426E-4</v>
      </c>
      <c r="EY31" s="41">
        <v>7.8199845997151617E-4</v>
      </c>
      <c r="EZ31" s="41">
        <v>5.7357271395843356E-4</v>
      </c>
      <c r="FA31" s="41">
        <v>5.4757092252349568E-4</v>
      </c>
      <c r="FB31" s="41">
        <v>7.2418058322876329E-4</v>
      </c>
      <c r="FC31" s="41">
        <v>5.2108830989457176E-4</v>
      </c>
      <c r="FD31" s="41">
        <v>8.8406076652096865E-4</v>
      </c>
      <c r="FE31" s="41">
        <v>2.7107553230712685E-3</v>
      </c>
      <c r="FF31" s="41">
        <v>1.5326354750100741E-3</v>
      </c>
      <c r="FG31" s="41">
        <v>1.1417236478397342E-3</v>
      </c>
      <c r="FH31" s="41">
        <v>1.2818118677385645E-3</v>
      </c>
      <c r="FI31" s="41">
        <v>1.5041844966337317E-3</v>
      </c>
      <c r="FJ31" s="41">
        <v>2.1633971486660531E-3</v>
      </c>
      <c r="FK31" s="41">
        <v>1.8365082276423539E-3</v>
      </c>
      <c r="FL31" s="42">
        <v>1.3561085478333175</v>
      </c>
      <c r="FM31" s="50">
        <v>0.70223044175710325</v>
      </c>
      <c r="FN31" s="2"/>
    </row>
    <row r="32" spans="1:170" ht="13.5" customHeight="1">
      <c r="A32" s="34" t="s">
        <v>50</v>
      </c>
      <c r="B32" s="1" t="s">
        <v>354</v>
      </c>
      <c r="C32" s="41">
        <v>2.3597095304230616E-4</v>
      </c>
      <c r="D32" s="41">
        <v>2.5221567060554735E-4</v>
      </c>
      <c r="E32" s="41">
        <v>2.8873598054715311E-4</v>
      </c>
      <c r="F32" s="41">
        <v>2.1867097277933603E-4</v>
      </c>
      <c r="G32" s="41">
        <v>4.5803341281620645E-4</v>
      </c>
      <c r="H32" s="41">
        <v>3.7061348217318229E-4</v>
      </c>
      <c r="I32" s="41">
        <v>2.7534159080919982E-3</v>
      </c>
      <c r="J32" s="41">
        <v>7.8564970554188731E-4</v>
      </c>
      <c r="K32" s="41">
        <v>8.1683982037469567E-4</v>
      </c>
      <c r="L32" s="41">
        <v>2.893466267417194E-4</v>
      </c>
      <c r="M32" s="41">
        <v>4.4659569892967861E-4</v>
      </c>
      <c r="N32" s="41">
        <v>3.7337697037243797E-4</v>
      </c>
      <c r="O32" s="41">
        <v>3.8665395052777757E-4</v>
      </c>
      <c r="P32" s="41">
        <v>1.1901158559905396E-3</v>
      </c>
      <c r="Q32" s="41">
        <v>3.0476285052247025E-4</v>
      </c>
      <c r="R32" s="41">
        <v>3.7878963516973797E-4</v>
      </c>
      <c r="S32" s="41">
        <v>3.3479519629112125E-4</v>
      </c>
      <c r="T32" s="41">
        <v>3.5658518450685324E-4</v>
      </c>
      <c r="U32" s="41">
        <v>3.6327465147957582E-4</v>
      </c>
      <c r="V32" s="41">
        <v>2.685979703759187E-4</v>
      </c>
      <c r="W32" s="41">
        <v>1.530007507843383E-4</v>
      </c>
      <c r="X32" s="41">
        <v>3.3369353029562016E-4</v>
      </c>
      <c r="Y32" s="41">
        <v>1.2838367606386823E-4</v>
      </c>
      <c r="Z32" s="41">
        <v>6.1350409749935685E-2</v>
      </c>
      <c r="AA32" s="41">
        <v>0.11021574364643125</v>
      </c>
      <c r="AB32" s="41">
        <v>1.0004346530757102</v>
      </c>
      <c r="AC32" s="41">
        <v>6.4547125456774587E-2</v>
      </c>
      <c r="AD32" s="41">
        <v>2.7400420134103706E-2</v>
      </c>
      <c r="AE32" s="41">
        <v>3.7542216313319072E-3</v>
      </c>
      <c r="AF32" s="41">
        <v>4.0886985569216043E-4</v>
      </c>
      <c r="AG32" s="41">
        <v>5.668322354025607E-4</v>
      </c>
      <c r="AH32" s="41">
        <v>1.9456758533050325E-3</v>
      </c>
      <c r="AI32" s="41">
        <v>9.9896182024700186E-4</v>
      </c>
      <c r="AJ32" s="41">
        <v>1.0152637997435405E-3</v>
      </c>
      <c r="AK32" s="41">
        <v>6.4005291373277066E-4</v>
      </c>
      <c r="AL32" s="41">
        <v>5.7865897938644999E-4</v>
      </c>
      <c r="AM32" s="41">
        <v>6.1734446555437812E-5</v>
      </c>
      <c r="AN32" s="41">
        <v>1.4010677421629657E-4</v>
      </c>
      <c r="AO32" s="41">
        <v>9.9443658258322785E-5</v>
      </c>
      <c r="AP32" s="41">
        <v>1.481153930676416E-4</v>
      </c>
      <c r="AQ32" s="41">
        <v>1.5764804747911177E-4</v>
      </c>
      <c r="AR32" s="41">
        <v>5.4918369481108935E-5</v>
      </c>
      <c r="AS32" s="41">
        <v>2.6702026472837564E-4</v>
      </c>
      <c r="AT32" s="41">
        <v>2.671895331506363E-4</v>
      </c>
      <c r="AU32" s="41">
        <v>1.7988850182438696E-4</v>
      </c>
      <c r="AV32" s="41">
        <v>3.1104735002541632E-4</v>
      </c>
      <c r="AW32" s="41">
        <v>1.4456221682415598E-4</v>
      </c>
      <c r="AX32" s="41">
        <v>1.3982514279828294E-3</v>
      </c>
      <c r="AY32" s="41">
        <v>5.5550549355074506E-4</v>
      </c>
      <c r="AZ32" s="41">
        <v>3.3134637747682005E-3</v>
      </c>
      <c r="BA32" s="41">
        <v>2.3232321760296021E-3</v>
      </c>
      <c r="BB32" s="41">
        <v>3.680040718048455E-4</v>
      </c>
      <c r="BC32" s="41">
        <v>3.7387630644789178E-4</v>
      </c>
      <c r="BD32" s="41">
        <v>3.1273020665948677E-4</v>
      </c>
      <c r="BE32" s="41">
        <v>3.9387959541743451E-4</v>
      </c>
      <c r="BF32" s="41">
        <v>1.5592703716888782E-3</v>
      </c>
      <c r="BG32" s="41">
        <v>1.4243934669077915E-4</v>
      </c>
      <c r="BH32" s="41">
        <v>3.0632931755186489E-4</v>
      </c>
      <c r="BI32" s="41">
        <v>1.6284900822914223E-4</v>
      </c>
      <c r="BJ32" s="41">
        <v>2.523000966229849E-4</v>
      </c>
      <c r="BK32" s="41">
        <v>1.3752358414151675E-4</v>
      </c>
      <c r="BL32" s="41">
        <v>2.2851055979292124E-4</v>
      </c>
      <c r="BM32" s="41">
        <v>4.528231076780146E-4</v>
      </c>
      <c r="BN32" s="41">
        <v>3.5305036171193822E-4</v>
      </c>
      <c r="BO32" s="41">
        <v>8.5081676344683733E-4</v>
      </c>
      <c r="BP32" s="41">
        <v>3.2224387214333834E-4</v>
      </c>
      <c r="BQ32" s="41">
        <v>3.6884579215038421E-4</v>
      </c>
      <c r="BR32" s="41">
        <v>7.2129199478616148E-5</v>
      </c>
      <c r="BS32" s="41">
        <v>1.2866082389094118E-4</v>
      </c>
      <c r="BT32" s="41">
        <v>1.3054316761517359E-3</v>
      </c>
      <c r="BU32" s="41">
        <v>2.6859390354310993E-4</v>
      </c>
      <c r="BV32" s="41">
        <v>1.410695325042964E-4</v>
      </c>
      <c r="BW32" s="41">
        <v>1.0722692521340516E-4</v>
      </c>
      <c r="BX32" s="41">
        <v>1.7001906917479381E-4</v>
      </c>
      <c r="BY32" s="41">
        <v>2.6834782179208832E-4</v>
      </c>
      <c r="BZ32" s="41">
        <v>1.9394329291133581E-4</v>
      </c>
      <c r="CA32" s="41">
        <v>3.2854984699335265E-4</v>
      </c>
      <c r="CB32" s="41">
        <v>3.3018488105578976E-4</v>
      </c>
      <c r="CC32" s="41">
        <v>2.1430233454152538E-4</v>
      </c>
      <c r="CD32" s="41">
        <v>5.4845294813947226E-4</v>
      </c>
      <c r="CE32" s="41">
        <v>3.119127255445755E-4</v>
      </c>
      <c r="CF32" s="41">
        <v>3.9617594398076473E-4</v>
      </c>
      <c r="CG32" s="41">
        <v>3.4604837407809603E-4</v>
      </c>
      <c r="CH32" s="41">
        <v>2.5769058484181428E-4</v>
      </c>
      <c r="CI32" s="41">
        <v>2.986420432712258E-4</v>
      </c>
      <c r="CJ32" s="41">
        <v>3.7964371613674565E-4</v>
      </c>
      <c r="CK32" s="41">
        <v>3.7471279085608952E-4</v>
      </c>
      <c r="CL32" s="41">
        <v>3.0694306808782168E-4</v>
      </c>
      <c r="CM32" s="41">
        <v>3.7836823484151702E-4</v>
      </c>
      <c r="CN32" s="41">
        <v>2.8716310116487292E-4</v>
      </c>
      <c r="CO32" s="41">
        <v>4.4014366955559005E-4</v>
      </c>
      <c r="CP32" s="41">
        <v>1.4633748936203876E-4</v>
      </c>
      <c r="CQ32" s="41">
        <v>3.3462199812751224E-4</v>
      </c>
      <c r="CR32" s="41">
        <v>5.4154621668990404E-4</v>
      </c>
      <c r="CS32" s="41">
        <v>5.4959417625513975E-4</v>
      </c>
      <c r="CT32" s="41">
        <v>9.4328401361497109E-4</v>
      </c>
      <c r="CU32" s="41">
        <v>5.5324408626325516E-4</v>
      </c>
      <c r="CV32" s="41">
        <v>2.3743618788630402E-3</v>
      </c>
      <c r="CW32" s="41">
        <v>2.3560750373440988E-4</v>
      </c>
      <c r="CX32" s="41">
        <v>1.5737336246663281E-3</v>
      </c>
      <c r="CY32" s="41">
        <v>4.3764803456785425E-3</v>
      </c>
      <c r="CZ32" s="41">
        <v>3.0036714163445117E-3</v>
      </c>
      <c r="DA32" s="41">
        <v>1.5903997079235426E-3</v>
      </c>
      <c r="DB32" s="41">
        <v>1.4052171398047154E-4</v>
      </c>
      <c r="DC32" s="41">
        <v>1.4040966673039216E-5</v>
      </c>
      <c r="DD32" s="41">
        <v>6.9092798274033486E-5</v>
      </c>
      <c r="DE32" s="41">
        <v>1.5061154599536671E-4</v>
      </c>
      <c r="DF32" s="41">
        <v>2.5106367416019337E-4</v>
      </c>
      <c r="DG32" s="41">
        <v>4.704643302029639E-4</v>
      </c>
      <c r="DH32" s="41">
        <v>5.9409687205735635E-4</v>
      </c>
      <c r="DI32" s="41">
        <v>3.1997653228429479E-4</v>
      </c>
      <c r="DJ32" s="41">
        <v>2.5833881955543225E-4</v>
      </c>
      <c r="DK32" s="41">
        <v>3.6549971666183689E-4</v>
      </c>
      <c r="DL32" s="41">
        <v>3.2678281490801657E-4</v>
      </c>
      <c r="DM32" s="41">
        <v>3.3465327255509088E-4</v>
      </c>
      <c r="DN32" s="41">
        <v>1.947732590094663E-4</v>
      </c>
      <c r="DO32" s="41">
        <v>2.268826613135827E-4</v>
      </c>
      <c r="DP32" s="41">
        <v>3.7628709021793447E-4</v>
      </c>
      <c r="DQ32" s="41">
        <v>2.4889312374913261E-4</v>
      </c>
      <c r="DR32" s="41">
        <v>6.4778618328841431E-4</v>
      </c>
      <c r="DS32" s="41">
        <v>1.3292502759153089E-4</v>
      </c>
      <c r="DT32" s="41">
        <v>6.2071796699295046E-5</v>
      </c>
      <c r="DU32" s="41">
        <v>2.6639727814895025E-4</v>
      </c>
      <c r="DV32" s="41">
        <v>8.3262682873743116E-4</v>
      </c>
      <c r="DW32" s="41">
        <v>2.3219003700012748E-3</v>
      </c>
      <c r="DX32" s="41">
        <v>5.6594489385551768E-4</v>
      </c>
      <c r="DY32" s="41">
        <v>2.8407392705301994E-4</v>
      </c>
      <c r="DZ32" s="41">
        <v>7.839645466486459E-4</v>
      </c>
      <c r="EA32" s="41">
        <v>4.8496462810834008E-4</v>
      </c>
      <c r="EB32" s="41">
        <v>2.2112705646606897E-3</v>
      </c>
      <c r="EC32" s="41">
        <v>1.8866476551595107E-4</v>
      </c>
      <c r="ED32" s="41">
        <v>2.3939908353027339E-4</v>
      </c>
      <c r="EE32" s="41">
        <v>3.0256134765040718E-4</v>
      </c>
      <c r="EF32" s="41">
        <v>1.348084413308619E-4</v>
      </c>
      <c r="EG32" s="41">
        <v>4.7961863509864237E-5</v>
      </c>
      <c r="EH32" s="41">
        <v>1.2005055949302203E-4</v>
      </c>
      <c r="EI32" s="41">
        <v>2.8085747111672378E-4</v>
      </c>
      <c r="EJ32" s="41">
        <v>6.8337237170531585E-4</v>
      </c>
      <c r="EK32" s="41">
        <v>6.8234206893977398E-5</v>
      </c>
      <c r="EL32" s="41">
        <v>2.6433546108906676E-4</v>
      </c>
      <c r="EM32" s="41">
        <v>2.8784567499142951E-4</v>
      </c>
      <c r="EN32" s="41">
        <v>1.3927249319404156E-4</v>
      </c>
      <c r="EO32" s="41">
        <v>4.1879941976146109E-5</v>
      </c>
      <c r="EP32" s="41">
        <v>1.889806259049109E-4</v>
      </c>
      <c r="EQ32" s="41">
        <v>1.6200915625235962E-4</v>
      </c>
      <c r="ER32" s="41">
        <v>2.9945829621086731E-4</v>
      </c>
      <c r="ES32" s="41">
        <v>2.88452857333451E-4</v>
      </c>
      <c r="ET32" s="41">
        <v>2.38263240866176E-4</v>
      </c>
      <c r="EU32" s="41">
        <v>1.9383479507563376E-4</v>
      </c>
      <c r="EV32" s="41">
        <v>2.5111093236912849E-4</v>
      </c>
      <c r="EW32" s="41">
        <v>3.1536689611011095E-4</v>
      </c>
      <c r="EX32" s="41">
        <v>7.2853434840252198E-4</v>
      </c>
      <c r="EY32" s="41">
        <v>4.7577687823171469E-4</v>
      </c>
      <c r="EZ32" s="41">
        <v>3.2406138583153773E-4</v>
      </c>
      <c r="FA32" s="41">
        <v>2.6503364447814698E-4</v>
      </c>
      <c r="FB32" s="41">
        <v>4.0243297196939683E-4</v>
      </c>
      <c r="FC32" s="41">
        <v>2.1085677096687272E-4</v>
      </c>
      <c r="FD32" s="41">
        <v>3.4196854270073765E-4</v>
      </c>
      <c r="FE32" s="41">
        <v>7.1127754287206139E-4</v>
      </c>
      <c r="FF32" s="41">
        <v>6.856657349216509E-4</v>
      </c>
      <c r="FG32" s="41">
        <v>5.2495519826817848E-4</v>
      </c>
      <c r="FH32" s="41">
        <v>6.2805403098993519E-4</v>
      </c>
      <c r="FI32" s="41">
        <v>6.491471238165025E-4</v>
      </c>
      <c r="FJ32" s="41">
        <v>1.4095687262943638E-3</v>
      </c>
      <c r="FK32" s="41">
        <v>7.1345208265361827E-4</v>
      </c>
      <c r="FL32" s="42">
        <v>1.3511732770621225</v>
      </c>
      <c r="FM32" s="50">
        <v>0.69967482231249145</v>
      </c>
      <c r="FN32" s="2"/>
    </row>
    <row r="33" spans="1:170" ht="13.5" customHeight="1">
      <c r="A33" s="34" t="s">
        <v>51</v>
      </c>
      <c r="B33" s="1" t="s">
        <v>85</v>
      </c>
      <c r="C33" s="41">
        <v>3.0267920296111841E-3</v>
      </c>
      <c r="D33" s="41">
        <v>3.2184184847618555E-3</v>
      </c>
      <c r="E33" s="41">
        <v>3.739633686345575E-3</v>
      </c>
      <c r="F33" s="41">
        <v>1.8446075147297858E-3</v>
      </c>
      <c r="G33" s="41">
        <v>4.9217530306799977E-3</v>
      </c>
      <c r="H33" s="41">
        <v>4.9905406210096299E-3</v>
      </c>
      <c r="I33" s="41">
        <v>4.1856772170840641E-2</v>
      </c>
      <c r="J33" s="41">
        <v>5.1923659515920335E-3</v>
      </c>
      <c r="K33" s="41">
        <v>6.7817872831135544E-3</v>
      </c>
      <c r="L33" s="41">
        <v>1.9035209483285549E-3</v>
      </c>
      <c r="M33" s="41">
        <v>3.9448551680666384E-3</v>
      </c>
      <c r="N33" s="41">
        <v>3.9134326303445115E-3</v>
      </c>
      <c r="O33" s="41">
        <v>3.3327493083006436E-3</v>
      </c>
      <c r="P33" s="41">
        <v>1.4909081555527901E-2</v>
      </c>
      <c r="Q33" s="41">
        <v>2.9626209388918978E-3</v>
      </c>
      <c r="R33" s="41">
        <v>4.4875101476669404E-3</v>
      </c>
      <c r="S33" s="41">
        <v>2.7528221791611883E-3</v>
      </c>
      <c r="T33" s="41">
        <v>3.0970977532866527E-3</v>
      </c>
      <c r="U33" s="41">
        <v>2.8495559936567026E-3</v>
      </c>
      <c r="V33" s="41">
        <v>2.1190608878044908E-3</v>
      </c>
      <c r="W33" s="41">
        <v>1.2498386708608255E-3</v>
      </c>
      <c r="X33" s="41">
        <v>2.4567718518771547E-3</v>
      </c>
      <c r="Y33" s="41">
        <v>1.1011565976131088E-3</v>
      </c>
      <c r="Z33" s="41">
        <v>2.2352451105920571E-3</v>
      </c>
      <c r="AA33" s="41">
        <v>5.024796410780694E-3</v>
      </c>
      <c r="AB33" s="41">
        <v>5.8634826695591171E-3</v>
      </c>
      <c r="AC33" s="41">
        <v>1.0364458827336478</v>
      </c>
      <c r="AD33" s="41">
        <v>7.1403195328378667E-3</v>
      </c>
      <c r="AE33" s="41">
        <v>1.4806626884558218E-2</v>
      </c>
      <c r="AF33" s="41">
        <v>2.7983072567147366E-3</v>
      </c>
      <c r="AG33" s="41">
        <v>2.2972568987676615E-3</v>
      </c>
      <c r="AH33" s="41">
        <v>2.7828512225632755E-2</v>
      </c>
      <c r="AI33" s="41">
        <v>9.5335547483859726E-3</v>
      </c>
      <c r="AJ33" s="41">
        <v>1.0058095897406383E-2</v>
      </c>
      <c r="AK33" s="41">
        <v>4.9442251046427155E-3</v>
      </c>
      <c r="AL33" s="41">
        <v>4.6387454338604186E-3</v>
      </c>
      <c r="AM33" s="41">
        <v>4.0249083497396955E-4</v>
      </c>
      <c r="AN33" s="41">
        <v>1.1308427116572288E-3</v>
      </c>
      <c r="AO33" s="41">
        <v>8.0365164569086423E-4</v>
      </c>
      <c r="AP33" s="41">
        <v>1.1967569541673467E-3</v>
      </c>
      <c r="AQ33" s="41">
        <v>1.2228770851905148E-3</v>
      </c>
      <c r="AR33" s="41">
        <v>1.1334053878391142E-3</v>
      </c>
      <c r="AS33" s="41">
        <v>1.6951541509226938E-3</v>
      </c>
      <c r="AT33" s="41">
        <v>2.4643794144415198E-3</v>
      </c>
      <c r="AU33" s="41">
        <v>1.4109452360571506E-3</v>
      </c>
      <c r="AV33" s="41">
        <v>2.1590890610191423E-3</v>
      </c>
      <c r="AW33" s="41">
        <v>1.1087595417799214E-3</v>
      </c>
      <c r="AX33" s="41">
        <v>1.2435619149903324E-2</v>
      </c>
      <c r="AY33" s="41">
        <v>4.4769146957262989E-3</v>
      </c>
      <c r="AZ33" s="41">
        <v>4.9527292594644716E-2</v>
      </c>
      <c r="BA33" s="41">
        <v>4.5872137227118128E-3</v>
      </c>
      <c r="BB33" s="41">
        <v>2.2669967466937293E-3</v>
      </c>
      <c r="BC33" s="41">
        <v>2.4397130660791127E-3</v>
      </c>
      <c r="BD33" s="41">
        <v>2.9445077754641923E-3</v>
      </c>
      <c r="BE33" s="41">
        <v>3.4010290118345744E-3</v>
      </c>
      <c r="BF33" s="41">
        <v>2.9288431861682375E-3</v>
      </c>
      <c r="BG33" s="41">
        <v>1.1298473493017013E-3</v>
      </c>
      <c r="BH33" s="41">
        <v>2.8275258941521234E-3</v>
      </c>
      <c r="BI33" s="41">
        <v>1.2948688990549052E-3</v>
      </c>
      <c r="BJ33" s="41">
        <v>1.4535407294635888E-3</v>
      </c>
      <c r="BK33" s="41">
        <v>1.1316325235243355E-3</v>
      </c>
      <c r="BL33" s="41">
        <v>1.5452205270002626E-3</v>
      </c>
      <c r="BM33" s="41">
        <v>2.667641588083693E-3</v>
      </c>
      <c r="BN33" s="41">
        <v>2.2334920772504813E-3</v>
      </c>
      <c r="BO33" s="41">
        <v>4.7903130552609903E-3</v>
      </c>
      <c r="BP33" s="41">
        <v>1.9250256717653941E-3</v>
      </c>
      <c r="BQ33" s="41">
        <v>2.3318854937113731E-3</v>
      </c>
      <c r="BR33" s="41">
        <v>3.8528518357038526E-4</v>
      </c>
      <c r="BS33" s="41">
        <v>8.5537699119643399E-4</v>
      </c>
      <c r="BT33" s="41">
        <v>5.0888410292548271E-3</v>
      </c>
      <c r="BU33" s="41">
        <v>1.5896186563207583E-3</v>
      </c>
      <c r="BV33" s="41">
        <v>8.7299788570281635E-4</v>
      </c>
      <c r="BW33" s="41">
        <v>8.0496244881807656E-4</v>
      </c>
      <c r="BX33" s="41">
        <v>1.208151584681919E-3</v>
      </c>
      <c r="BY33" s="41">
        <v>1.4515331384513718E-3</v>
      </c>
      <c r="BZ33" s="41">
        <v>1.0986005175674476E-3</v>
      </c>
      <c r="CA33" s="41">
        <v>2.0208273813184883E-3</v>
      </c>
      <c r="CB33" s="41">
        <v>1.9270592512621427E-3</v>
      </c>
      <c r="CC33" s="41">
        <v>1.0944789514720612E-3</v>
      </c>
      <c r="CD33" s="41">
        <v>2.6870439912188961E-3</v>
      </c>
      <c r="CE33" s="41">
        <v>2.180038567368545E-3</v>
      </c>
      <c r="CF33" s="41">
        <v>2.0022931262070388E-3</v>
      </c>
      <c r="CG33" s="41">
        <v>2.1021813789495517E-3</v>
      </c>
      <c r="CH33" s="41">
        <v>1.5808282109055166E-3</v>
      </c>
      <c r="CI33" s="41">
        <v>1.5304012935712168E-3</v>
      </c>
      <c r="CJ33" s="41">
        <v>2.5689366980296332E-3</v>
      </c>
      <c r="CK33" s="41">
        <v>2.347687962620085E-3</v>
      </c>
      <c r="CL33" s="41">
        <v>1.7246721396634568E-3</v>
      </c>
      <c r="CM33" s="41">
        <v>2.8860148069807592E-3</v>
      </c>
      <c r="CN33" s="41">
        <v>1.7051192315675786E-3</v>
      </c>
      <c r="CO33" s="41">
        <v>2.3577450932384856E-3</v>
      </c>
      <c r="CP33" s="41">
        <v>8.7029199161180182E-4</v>
      </c>
      <c r="CQ33" s="41">
        <v>1.898782540045717E-3</v>
      </c>
      <c r="CR33" s="41">
        <v>5.1823692655904863E-3</v>
      </c>
      <c r="CS33" s="41">
        <v>5.5604907274198184E-3</v>
      </c>
      <c r="CT33" s="41">
        <v>9.4934903874300848E-3</v>
      </c>
      <c r="CU33" s="41">
        <v>4.3433814110070785E-3</v>
      </c>
      <c r="CV33" s="41">
        <v>3.3539918239915874E-2</v>
      </c>
      <c r="CW33" s="41">
        <v>1.2869109797087116E-3</v>
      </c>
      <c r="CX33" s="41">
        <v>4.1742914140527332E-3</v>
      </c>
      <c r="CY33" s="41">
        <v>4.9791691684843195E-2</v>
      </c>
      <c r="CZ33" s="41">
        <v>6.1603825682195294E-3</v>
      </c>
      <c r="DA33" s="41">
        <v>5.2127322460694629E-3</v>
      </c>
      <c r="DB33" s="41">
        <v>1.291119365119603E-3</v>
      </c>
      <c r="DC33" s="41">
        <v>9.3708675528862508E-5</v>
      </c>
      <c r="DD33" s="41">
        <v>5.0842463272294039E-4</v>
      </c>
      <c r="DE33" s="41">
        <v>8.1138367808447913E-4</v>
      </c>
      <c r="DF33" s="41">
        <v>2.156465537459927E-3</v>
      </c>
      <c r="DG33" s="41">
        <v>3.3601195000119103E-3</v>
      </c>
      <c r="DH33" s="41">
        <v>5.755670271380982E-3</v>
      </c>
      <c r="DI33" s="41">
        <v>2.9374170718780485E-3</v>
      </c>
      <c r="DJ33" s="41">
        <v>1.8486589647750788E-3</v>
      </c>
      <c r="DK33" s="41">
        <v>3.2762867820942143E-3</v>
      </c>
      <c r="DL33" s="41">
        <v>2.2528483145529579E-3</v>
      </c>
      <c r="DM33" s="41">
        <v>2.3601126530990654E-3</v>
      </c>
      <c r="DN33" s="41">
        <v>1.3216654399489985E-3</v>
      </c>
      <c r="DO33" s="41">
        <v>1.8858145951541937E-3</v>
      </c>
      <c r="DP33" s="41">
        <v>2.6989549630078652E-3</v>
      </c>
      <c r="DQ33" s="41">
        <v>2.7859041228348153E-3</v>
      </c>
      <c r="DR33" s="41">
        <v>7.7245675175156014E-3</v>
      </c>
      <c r="DS33" s="41">
        <v>9.3627700803472892E-4</v>
      </c>
      <c r="DT33" s="41">
        <v>4.6716538391396449E-4</v>
      </c>
      <c r="DU33" s="41">
        <v>1.6819494371628438E-3</v>
      </c>
      <c r="DV33" s="41">
        <v>9.4067960758389482E-3</v>
      </c>
      <c r="DW33" s="41">
        <v>2.5820819045000845E-2</v>
      </c>
      <c r="DX33" s="41">
        <v>3.4513180503730977E-3</v>
      </c>
      <c r="DY33" s="41">
        <v>2.5086729962316145E-3</v>
      </c>
      <c r="DZ33" s="41">
        <v>8.4929149407366386E-3</v>
      </c>
      <c r="EA33" s="41">
        <v>5.0258659476080702E-3</v>
      </c>
      <c r="EB33" s="41">
        <v>3.0868098512277668E-2</v>
      </c>
      <c r="EC33" s="41">
        <v>1.3167558166951839E-3</v>
      </c>
      <c r="ED33" s="41">
        <v>1.717040230012159E-3</v>
      </c>
      <c r="EE33" s="41">
        <v>2.0054475908808721E-3</v>
      </c>
      <c r="EF33" s="41">
        <v>1.0891117895943808E-3</v>
      </c>
      <c r="EG33" s="41">
        <v>4.087134691295508E-4</v>
      </c>
      <c r="EH33" s="41">
        <v>1.0679249347532748E-3</v>
      </c>
      <c r="EI33" s="41">
        <v>2.4892629235961877E-3</v>
      </c>
      <c r="EJ33" s="41">
        <v>4.4627982930624073E-3</v>
      </c>
      <c r="EK33" s="41">
        <v>5.1843225349111795E-4</v>
      </c>
      <c r="EL33" s="41">
        <v>1.8954835191942905E-3</v>
      </c>
      <c r="EM33" s="41">
        <v>1.5463516709604084E-3</v>
      </c>
      <c r="EN33" s="41">
        <v>8.3736526045254751E-4</v>
      </c>
      <c r="EO33" s="41">
        <v>3.5908249832644184E-4</v>
      </c>
      <c r="EP33" s="41">
        <v>1.6444148599741714E-3</v>
      </c>
      <c r="EQ33" s="41">
        <v>1.6717504333478587E-3</v>
      </c>
      <c r="ER33" s="41">
        <v>2.1746213809341235E-3</v>
      </c>
      <c r="ES33" s="41">
        <v>2.5972746154301904E-3</v>
      </c>
      <c r="ET33" s="41">
        <v>1.7063727500867183E-3</v>
      </c>
      <c r="EU33" s="41">
        <v>1.6159412897503958E-3</v>
      </c>
      <c r="EV33" s="41">
        <v>1.5350667289953891E-3</v>
      </c>
      <c r="EW33" s="41">
        <v>2.4965499425329161E-3</v>
      </c>
      <c r="EX33" s="41">
        <v>8.73399896774457E-3</v>
      </c>
      <c r="EY33" s="41">
        <v>3.7723716503383119E-3</v>
      </c>
      <c r="EZ33" s="41">
        <v>2.6350716369038692E-3</v>
      </c>
      <c r="FA33" s="41">
        <v>1.2787947798444509E-3</v>
      </c>
      <c r="FB33" s="41">
        <v>3.4961788823129935E-3</v>
      </c>
      <c r="FC33" s="41">
        <v>1.6788783951781679E-3</v>
      </c>
      <c r="FD33" s="41">
        <v>1.5223256387734729E-3</v>
      </c>
      <c r="FE33" s="41">
        <v>4.0399946963816762E-3</v>
      </c>
      <c r="FF33" s="41">
        <v>3.383583532926632E-3</v>
      </c>
      <c r="FG33" s="41">
        <v>3.572837817069594E-3</v>
      </c>
      <c r="FH33" s="41">
        <v>4.500484554193402E-3</v>
      </c>
      <c r="FI33" s="41">
        <v>5.3854082539909354E-3</v>
      </c>
      <c r="FJ33" s="41">
        <v>1.245487366915134E-2</v>
      </c>
      <c r="FK33" s="41">
        <v>4.6329717211199871E-3</v>
      </c>
      <c r="FL33" s="42">
        <v>1.7828932369983219</v>
      </c>
      <c r="FM33" s="50">
        <v>0.92323133529644996</v>
      </c>
      <c r="FN33" s="2"/>
    </row>
    <row r="34" spans="1:170" ht="13.5" customHeight="1">
      <c r="A34" s="34" t="s">
        <v>52</v>
      </c>
      <c r="B34" s="1" t="s">
        <v>86</v>
      </c>
      <c r="C34" s="41">
        <v>1.1990868667357635E-3</v>
      </c>
      <c r="D34" s="41">
        <v>1.2418109938087552E-3</v>
      </c>
      <c r="E34" s="41">
        <v>1.4482485506303736E-3</v>
      </c>
      <c r="F34" s="41">
        <v>2.4273906247967085E-3</v>
      </c>
      <c r="G34" s="41">
        <v>3.5218641038575983E-3</v>
      </c>
      <c r="H34" s="41">
        <v>1.6927298877467039E-3</v>
      </c>
      <c r="I34" s="41">
        <v>2.885518754328954E-3</v>
      </c>
      <c r="J34" s="41">
        <v>1.4977153247782199E-2</v>
      </c>
      <c r="K34" s="41">
        <v>7.7700398775662934E-3</v>
      </c>
      <c r="L34" s="41">
        <v>4.6450450936935542E-3</v>
      </c>
      <c r="M34" s="41">
        <v>5.5051356088995302E-3</v>
      </c>
      <c r="N34" s="41">
        <v>2.8671188810003244E-3</v>
      </c>
      <c r="O34" s="41">
        <v>3.985751258047455E-3</v>
      </c>
      <c r="P34" s="41">
        <v>5.8058586353306159E-3</v>
      </c>
      <c r="Q34" s="41">
        <v>2.2427584443385998E-3</v>
      </c>
      <c r="R34" s="41">
        <v>2.1892402173561516E-3</v>
      </c>
      <c r="S34" s="41">
        <v>3.5550297010489415E-3</v>
      </c>
      <c r="T34" s="41">
        <v>3.8314017097960148E-3</v>
      </c>
      <c r="U34" s="41">
        <v>3.8644413336494138E-3</v>
      </c>
      <c r="V34" s="41">
        <v>3.0158680818263648E-3</v>
      </c>
      <c r="W34" s="41">
        <v>1.6952258417788578E-3</v>
      </c>
      <c r="X34" s="41">
        <v>3.8593685554487475E-3</v>
      </c>
      <c r="Y34" s="41">
        <v>5.2818991376597866E-4</v>
      </c>
      <c r="Z34" s="41">
        <v>3.4802731885486748E-3</v>
      </c>
      <c r="AA34" s="41">
        <v>5.1437026871087059E-3</v>
      </c>
      <c r="AB34" s="41">
        <v>2.3030356539610591E-3</v>
      </c>
      <c r="AC34" s="41">
        <v>4.6674103821285114E-3</v>
      </c>
      <c r="AD34" s="41">
        <v>1.0260596603508636</v>
      </c>
      <c r="AE34" s="41">
        <v>4.8445450410186516E-3</v>
      </c>
      <c r="AF34" s="41">
        <v>5.2705631382228913E-3</v>
      </c>
      <c r="AG34" s="41">
        <v>4.2806047637978378E-3</v>
      </c>
      <c r="AH34" s="41">
        <v>6.4855204812388949E-3</v>
      </c>
      <c r="AI34" s="41">
        <v>2.6250710140773544E-3</v>
      </c>
      <c r="AJ34" s="41">
        <v>7.4588877522281539E-3</v>
      </c>
      <c r="AK34" s="41">
        <v>2.9440886563755391E-3</v>
      </c>
      <c r="AL34" s="41">
        <v>8.3294638597762646E-3</v>
      </c>
      <c r="AM34" s="41">
        <v>9.8831084638483489E-4</v>
      </c>
      <c r="AN34" s="41">
        <v>1.7199845467008395E-3</v>
      </c>
      <c r="AO34" s="41">
        <v>1.2338185959037862E-3</v>
      </c>
      <c r="AP34" s="41">
        <v>1.9545677344786666E-3</v>
      </c>
      <c r="AQ34" s="41">
        <v>1.8424143622760476E-3</v>
      </c>
      <c r="AR34" s="41">
        <v>1.8134195700055427E-3</v>
      </c>
      <c r="AS34" s="41">
        <v>2.5027960050347741E-3</v>
      </c>
      <c r="AT34" s="41">
        <v>2.5877321225486749E-3</v>
      </c>
      <c r="AU34" s="41">
        <v>2.5373974131093868E-3</v>
      </c>
      <c r="AV34" s="41">
        <v>3.341581091315592E-3</v>
      </c>
      <c r="AW34" s="41">
        <v>1.6271898819936082E-3</v>
      </c>
      <c r="AX34" s="41">
        <v>2.9151387713974661E-3</v>
      </c>
      <c r="AY34" s="41">
        <v>3.9417641113131344E-3</v>
      </c>
      <c r="AZ34" s="41">
        <v>1.9208582749352331E-3</v>
      </c>
      <c r="BA34" s="41">
        <v>3.1680492982277789E-3</v>
      </c>
      <c r="BB34" s="41">
        <v>2.7548842014254869E-3</v>
      </c>
      <c r="BC34" s="41">
        <v>3.2957863548054955E-3</v>
      </c>
      <c r="BD34" s="41">
        <v>2.7468958459993462E-3</v>
      </c>
      <c r="BE34" s="41">
        <v>4.1829794493045708E-3</v>
      </c>
      <c r="BF34" s="41">
        <v>4.6441629608707713E-3</v>
      </c>
      <c r="BG34" s="41">
        <v>1.9366890608545407E-3</v>
      </c>
      <c r="BH34" s="41">
        <v>3.0088944832886394E-3</v>
      </c>
      <c r="BI34" s="41">
        <v>1.9556129276988589E-3</v>
      </c>
      <c r="BJ34" s="41">
        <v>3.7453095596634537E-3</v>
      </c>
      <c r="BK34" s="41">
        <v>1.4621908292286371E-3</v>
      </c>
      <c r="BL34" s="41">
        <v>3.1474774742392773E-3</v>
      </c>
      <c r="BM34" s="41">
        <v>5.299622901305044E-3</v>
      </c>
      <c r="BN34" s="41">
        <v>4.7195000628272527E-3</v>
      </c>
      <c r="BO34" s="41">
        <v>8.9032605620884935E-3</v>
      </c>
      <c r="BP34" s="41">
        <v>3.48830483773605E-3</v>
      </c>
      <c r="BQ34" s="41">
        <v>4.1083458617291527E-3</v>
      </c>
      <c r="BR34" s="41">
        <v>7.1752325062976734E-4</v>
      </c>
      <c r="BS34" s="41">
        <v>1.1360149730278732E-3</v>
      </c>
      <c r="BT34" s="41">
        <v>3.8900489900727175E-3</v>
      </c>
      <c r="BU34" s="41">
        <v>2.6570935737089654E-3</v>
      </c>
      <c r="BV34" s="41">
        <v>1.4037039565342603E-3</v>
      </c>
      <c r="BW34" s="41">
        <v>1.0928072544308678E-3</v>
      </c>
      <c r="BX34" s="41">
        <v>1.5458479599857597E-3</v>
      </c>
      <c r="BY34" s="41">
        <v>2.4222295167432937E-3</v>
      </c>
      <c r="BZ34" s="41">
        <v>1.7534243714648495E-3</v>
      </c>
      <c r="CA34" s="41">
        <v>3.9162673650629072E-3</v>
      </c>
      <c r="CB34" s="41">
        <v>3.3012380186796691E-3</v>
      </c>
      <c r="CC34" s="41">
        <v>1.7354261404432573E-3</v>
      </c>
      <c r="CD34" s="41">
        <v>2.9393355182619697E-3</v>
      </c>
      <c r="CE34" s="41">
        <v>2.7696647465043959E-3</v>
      </c>
      <c r="CF34" s="41">
        <v>3.0055163892120269E-3</v>
      </c>
      <c r="CG34" s="41">
        <v>3.9395236219731955E-3</v>
      </c>
      <c r="CH34" s="41">
        <v>2.5988882117989843E-3</v>
      </c>
      <c r="CI34" s="41">
        <v>3.2466364411565421E-3</v>
      </c>
      <c r="CJ34" s="41">
        <v>4.5915551274744752E-3</v>
      </c>
      <c r="CK34" s="41">
        <v>4.4538985602426825E-3</v>
      </c>
      <c r="CL34" s="41">
        <v>3.3823927874573716E-3</v>
      </c>
      <c r="CM34" s="41">
        <v>3.5112750469490001E-3</v>
      </c>
      <c r="CN34" s="41">
        <v>3.3215486400293695E-3</v>
      </c>
      <c r="CO34" s="41">
        <v>5.5529673233992377E-3</v>
      </c>
      <c r="CP34" s="41">
        <v>1.6644040987666196E-3</v>
      </c>
      <c r="CQ34" s="41">
        <v>3.7453217228678917E-3</v>
      </c>
      <c r="CR34" s="41">
        <v>3.2615701978903444E-3</v>
      </c>
      <c r="CS34" s="41">
        <v>3.4924294301811264E-3</v>
      </c>
      <c r="CT34" s="41">
        <v>3.918065070492604E-3</v>
      </c>
      <c r="CU34" s="41">
        <v>4.78222070003097E-3</v>
      </c>
      <c r="CV34" s="41">
        <v>5.4500574187987816E-3</v>
      </c>
      <c r="CW34" s="41">
        <v>2.1762077122113857E-3</v>
      </c>
      <c r="CX34" s="41">
        <v>4.2994599541133025E-3</v>
      </c>
      <c r="CY34" s="41">
        <v>5.4079705736773008E-3</v>
      </c>
      <c r="CZ34" s="41">
        <v>3.7639557176503869E-3</v>
      </c>
      <c r="DA34" s="41">
        <v>2.0107446192174389E-2</v>
      </c>
      <c r="DB34" s="41">
        <v>1.4061534324864E-3</v>
      </c>
      <c r="DC34" s="41">
        <v>2.0249104283887972E-4</v>
      </c>
      <c r="DD34" s="41">
        <v>1.0035540110495832E-3</v>
      </c>
      <c r="DE34" s="41">
        <v>2.2172624831571942E-3</v>
      </c>
      <c r="DF34" s="41">
        <v>3.6260209897476265E-3</v>
      </c>
      <c r="DG34" s="41">
        <v>8.6352716107835799E-3</v>
      </c>
      <c r="DH34" s="41">
        <v>6.0946984760111506E-3</v>
      </c>
      <c r="DI34" s="41">
        <v>2.3675458906584797E-3</v>
      </c>
      <c r="DJ34" s="41">
        <v>2.4677769414787774E-3</v>
      </c>
      <c r="DK34" s="41">
        <v>3.2386312328584357E-3</v>
      </c>
      <c r="DL34" s="41">
        <v>2.690008496403393E-3</v>
      </c>
      <c r="DM34" s="41">
        <v>2.6601914487584572E-3</v>
      </c>
      <c r="DN34" s="41">
        <v>2.0173837157845265E-3</v>
      </c>
      <c r="DO34" s="41">
        <v>2.5762093245732904E-3</v>
      </c>
      <c r="DP34" s="41">
        <v>6.7619709196418028E-3</v>
      </c>
      <c r="DQ34" s="41">
        <v>2.0154979326538467E-3</v>
      </c>
      <c r="DR34" s="41">
        <v>4.7181887426477036E-3</v>
      </c>
      <c r="DS34" s="41">
        <v>2.0327783206255043E-3</v>
      </c>
      <c r="DT34" s="41">
        <v>9.4976837883040989E-4</v>
      </c>
      <c r="DU34" s="41">
        <v>4.8378843424567051E-3</v>
      </c>
      <c r="DV34" s="41">
        <v>7.246896484714588E-3</v>
      </c>
      <c r="DW34" s="41">
        <v>2.1689917924521844E-2</v>
      </c>
      <c r="DX34" s="41">
        <v>1.124414905581273E-2</v>
      </c>
      <c r="DY34" s="41">
        <v>3.9743220178826352E-3</v>
      </c>
      <c r="DZ34" s="41">
        <v>7.2716433783974075E-3</v>
      </c>
      <c r="EA34" s="41">
        <v>4.4895936459129586E-3</v>
      </c>
      <c r="EB34" s="41">
        <v>9.4834010750119001E-3</v>
      </c>
      <c r="EC34" s="41">
        <v>3.1195229750655769E-3</v>
      </c>
      <c r="ED34" s="41">
        <v>3.3611012736363497E-3</v>
      </c>
      <c r="EE34" s="41">
        <v>4.3397512949368208E-3</v>
      </c>
      <c r="EF34" s="41">
        <v>1.466172033756851E-3</v>
      </c>
      <c r="EG34" s="41">
        <v>5.6934949027923564E-4</v>
      </c>
      <c r="EH34" s="41">
        <v>1.1162666738924766E-3</v>
      </c>
      <c r="EI34" s="41">
        <v>2.3363664548871634E-3</v>
      </c>
      <c r="EJ34" s="41">
        <v>1.3722202907875073E-2</v>
      </c>
      <c r="EK34" s="41">
        <v>1.0202456973712527E-3</v>
      </c>
      <c r="EL34" s="41">
        <v>4.6778337731295788E-3</v>
      </c>
      <c r="EM34" s="41">
        <v>6.1506528624511846E-3</v>
      </c>
      <c r="EN34" s="41">
        <v>2.6870063426451853E-3</v>
      </c>
      <c r="EO34" s="41">
        <v>4.7829270958765009E-4</v>
      </c>
      <c r="EP34" s="41">
        <v>2.3798925743860658E-3</v>
      </c>
      <c r="EQ34" s="41">
        <v>1.462167337315355E-3</v>
      </c>
      <c r="ER34" s="41">
        <v>2.9277270646534282E-3</v>
      </c>
      <c r="ES34" s="41">
        <v>2.7674351615271328E-3</v>
      </c>
      <c r="ET34" s="41">
        <v>3.0342203069053737E-3</v>
      </c>
      <c r="EU34" s="41">
        <v>2.175568241154092E-3</v>
      </c>
      <c r="EV34" s="41">
        <v>4.7418382079907478E-3</v>
      </c>
      <c r="EW34" s="41">
        <v>3.5795720412707716E-3</v>
      </c>
      <c r="EX34" s="41">
        <v>6.0936808521019556E-3</v>
      </c>
      <c r="EY34" s="41">
        <v>8.4314706484826772E-3</v>
      </c>
      <c r="EZ34" s="41">
        <v>5.2030612328868939E-3</v>
      </c>
      <c r="FA34" s="41">
        <v>5.9559540513004104E-3</v>
      </c>
      <c r="FB34" s="41">
        <v>5.7408580723639245E-3</v>
      </c>
      <c r="FC34" s="41">
        <v>2.4835721386753059E-3</v>
      </c>
      <c r="FD34" s="41">
        <v>7.0613025186334376E-3</v>
      </c>
      <c r="FE34" s="41">
        <v>8.3333059412153705E-3</v>
      </c>
      <c r="FF34" s="41">
        <v>1.5728858215696424E-2</v>
      </c>
      <c r="FG34" s="41">
        <v>8.8820966603095197E-3</v>
      </c>
      <c r="FH34" s="41">
        <v>1.0793887174288747E-2</v>
      </c>
      <c r="FI34" s="41">
        <v>7.4828611464645414E-3</v>
      </c>
      <c r="FJ34" s="41">
        <v>2.2692568779665287E-2</v>
      </c>
      <c r="FK34" s="41">
        <v>1.1010002638047047E-2</v>
      </c>
      <c r="FL34" s="42">
        <v>1.7150218565359179</v>
      </c>
      <c r="FM34" s="50">
        <v>0.88808566088791685</v>
      </c>
      <c r="FN34" s="2"/>
    </row>
    <row r="35" spans="1:170" ht="13.5" customHeight="1">
      <c r="A35" s="34" t="s">
        <v>53</v>
      </c>
      <c r="B35" s="1" t="s">
        <v>87</v>
      </c>
      <c r="C35" s="41">
        <v>6.5407649721435385E-4</v>
      </c>
      <c r="D35" s="41">
        <v>6.3062263850069736E-4</v>
      </c>
      <c r="E35" s="41">
        <v>8.7708641414153672E-4</v>
      </c>
      <c r="F35" s="41">
        <v>1.2848227635402192E-3</v>
      </c>
      <c r="G35" s="41">
        <v>1.8408369805082939E-3</v>
      </c>
      <c r="H35" s="41">
        <v>1.5079802323250101E-3</v>
      </c>
      <c r="I35" s="41">
        <v>2.6814347827735022E-3</v>
      </c>
      <c r="J35" s="41">
        <v>6.8251470816959878E-3</v>
      </c>
      <c r="K35" s="41">
        <v>3.4534383521788933E-3</v>
      </c>
      <c r="L35" s="41">
        <v>2.1016164600371262E-3</v>
      </c>
      <c r="M35" s="41">
        <v>3.7514788044204889E-3</v>
      </c>
      <c r="N35" s="41">
        <v>3.0414845671061391E-3</v>
      </c>
      <c r="O35" s="41">
        <v>2.3086045896521055E-3</v>
      </c>
      <c r="P35" s="41">
        <v>2.884998695891634E-3</v>
      </c>
      <c r="Q35" s="41">
        <v>1.0032508589974776E-3</v>
      </c>
      <c r="R35" s="41">
        <v>1.4906178818694363E-3</v>
      </c>
      <c r="S35" s="41">
        <v>1.6154107699374505E-3</v>
      </c>
      <c r="T35" s="41">
        <v>1.9757572454889884E-3</v>
      </c>
      <c r="U35" s="41">
        <v>1.8349846825960348E-3</v>
      </c>
      <c r="V35" s="41">
        <v>1.6849301890780818E-3</v>
      </c>
      <c r="W35" s="41">
        <v>1.2434466757739676E-3</v>
      </c>
      <c r="X35" s="41">
        <v>1.8950232044945647E-3</v>
      </c>
      <c r="Y35" s="41">
        <v>3.7393887358707099E-4</v>
      </c>
      <c r="Z35" s="41">
        <v>1.5202573729747146E-3</v>
      </c>
      <c r="AA35" s="41">
        <v>2.4555127451840256E-3</v>
      </c>
      <c r="AB35" s="41">
        <v>2.0658549621827074E-3</v>
      </c>
      <c r="AC35" s="41">
        <v>5.1761334405445595E-3</v>
      </c>
      <c r="AD35" s="41">
        <v>5.1528318728446196E-3</v>
      </c>
      <c r="AE35" s="41">
        <v>1.0922002810583415</v>
      </c>
      <c r="AF35" s="41">
        <v>2.2556542336723312E-3</v>
      </c>
      <c r="AG35" s="41">
        <v>2.3378861758511739E-3</v>
      </c>
      <c r="AH35" s="41">
        <v>3.368288982852549E-3</v>
      </c>
      <c r="AI35" s="41">
        <v>2.061330400488043E-3</v>
      </c>
      <c r="AJ35" s="41">
        <v>2.5118715578859555E-3</v>
      </c>
      <c r="AK35" s="41">
        <v>1.9180911223484187E-3</v>
      </c>
      <c r="AL35" s="41">
        <v>3.0537520656852253E-3</v>
      </c>
      <c r="AM35" s="41">
        <v>4.2516612554522167E-4</v>
      </c>
      <c r="AN35" s="41">
        <v>7.8358728506314039E-4</v>
      </c>
      <c r="AO35" s="41">
        <v>6.6514680271612776E-4</v>
      </c>
      <c r="AP35" s="41">
        <v>1.2431164449663652E-3</v>
      </c>
      <c r="AQ35" s="41">
        <v>1.3293716691011159E-3</v>
      </c>
      <c r="AR35" s="41">
        <v>1.0209858488074311E-3</v>
      </c>
      <c r="AS35" s="41">
        <v>1.7845558248053015E-3</v>
      </c>
      <c r="AT35" s="41">
        <v>1.4992416453795902E-3</v>
      </c>
      <c r="AU35" s="41">
        <v>1.3235811238186197E-3</v>
      </c>
      <c r="AV35" s="41">
        <v>1.5864243140205996E-3</v>
      </c>
      <c r="AW35" s="41">
        <v>8.7878587618506296E-4</v>
      </c>
      <c r="AX35" s="41">
        <v>1.4572633616169739E-3</v>
      </c>
      <c r="AY35" s="41">
        <v>1.7360887073782842E-3</v>
      </c>
      <c r="AZ35" s="41">
        <v>1.1985413020810607E-3</v>
      </c>
      <c r="BA35" s="41">
        <v>1.4884287398689035E-3</v>
      </c>
      <c r="BB35" s="41">
        <v>1.3693898354013095E-3</v>
      </c>
      <c r="BC35" s="41">
        <v>2.0125149688374451E-3</v>
      </c>
      <c r="BD35" s="41">
        <v>1.6843190716427372E-3</v>
      </c>
      <c r="BE35" s="41">
        <v>2.3945182605549218E-3</v>
      </c>
      <c r="BF35" s="41">
        <v>2.4821826640930127E-3</v>
      </c>
      <c r="BG35" s="41">
        <v>1.1999610698450384E-3</v>
      </c>
      <c r="BH35" s="41">
        <v>1.8310943562570435E-3</v>
      </c>
      <c r="BI35" s="41">
        <v>1.2761794201197514E-3</v>
      </c>
      <c r="BJ35" s="41">
        <v>2.0146065466785392E-3</v>
      </c>
      <c r="BK35" s="41">
        <v>9.7860810061323926E-4</v>
      </c>
      <c r="BL35" s="41">
        <v>1.8220804233680145E-3</v>
      </c>
      <c r="BM35" s="41">
        <v>2.8164288813443614E-3</v>
      </c>
      <c r="BN35" s="41">
        <v>2.6744578176662731E-3</v>
      </c>
      <c r="BO35" s="41">
        <v>6.2425321994810171E-3</v>
      </c>
      <c r="BP35" s="41">
        <v>1.8502260638998396E-3</v>
      </c>
      <c r="BQ35" s="41">
        <v>3.0451341616054787E-3</v>
      </c>
      <c r="BR35" s="41">
        <v>3.2278559314993717E-4</v>
      </c>
      <c r="BS35" s="41">
        <v>5.7208198565057375E-4</v>
      </c>
      <c r="BT35" s="41">
        <v>2.0034434576187078E-3</v>
      </c>
      <c r="BU35" s="41">
        <v>1.2045179743165983E-3</v>
      </c>
      <c r="BV35" s="41">
        <v>7.0999749351270648E-4</v>
      </c>
      <c r="BW35" s="41">
        <v>4.8971867929617507E-4</v>
      </c>
      <c r="BX35" s="41">
        <v>7.8896900343984806E-4</v>
      </c>
      <c r="BY35" s="41">
        <v>1.9944103564046053E-3</v>
      </c>
      <c r="BZ35" s="41">
        <v>8.1022145445397049E-3</v>
      </c>
      <c r="CA35" s="41">
        <v>2.4409852270014807E-3</v>
      </c>
      <c r="CB35" s="41">
        <v>1.531462746147984E-3</v>
      </c>
      <c r="CC35" s="41">
        <v>7.7315370656208537E-4</v>
      </c>
      <c r="CD35" s="41">
        <v>1.5363408629612643E-3</v>
      </c>
      <c r="CE35" s="41">
        <v>1.3372107827985607E-3</v>
      </c>
      <c r="CF35" s="41">
        <v>1.4555214839511552E-3</v>
      </c>
      <c r="CG35" s="41">
        <v>2.1420419631318593E-3</v>
      </c>
      <c r="CH35" s="41">
        <v>2.2460014139154354E-3</v>
      </c>
      <c r="CI35" s="41">
        <v>1.6534753436005082E-3</v>
      </c>
      <c r="CJ35" s="41">
        <v>2.509973048690094E-3</v>
      </c>
      <c r="CK35" s="41">
        <v>1.8769214448527297E-3</v>
      </c>
      <c r="CL35" s="41">
        <v>2.1898969931015179E-3</v>
      </c>
      <c r="CM35" s="41">
        <v>2.3369564432493919E-3</v>
      </c>
      <c r="CN35" s="41">
        <v>1.8118974737045604E-3</v>
      </c>
      <c r="CO35" s="41">
        <v>2.5270819527004208E-3</v>
      </c>
      <c r="CP35" s="41">
        <v>1.0268798881467548E-3</v>
      </c>
      <c r="CQ35" s="41">
        <v>2.2184564630579129E-3</v>
      </c>
      <c r="CR35" s="41">
        <v>1.8643883539329329E-3</v>
      </c>
      <c r="CS35" s="41">
        <v>1.9874862867669762E-3</v>
      </c>
      <c r="CT35" s="41">
        <v>2.5452368217847277E-3</v>
      </c>
      <c r="CU35" s="41">
        <v>2.1011085109707449E-3</v>
      </c>
      <c r="CV35" s="41">
        <v>1.88640182267054E-3</v>
      </c>
      <c r="CW35" s="41">
        <v>1.0160757193085901E-3</v>
      </c>
      <c r="CX35" s="41">
        <v>2.6627411028902347E-3</v>
      </c>
      <c r="CY35" s="41">
        <v>1.6421256351704178E-2</v>
      </c>
      <c r="CZ35" s="41">
        <v>1.3357260989307097E-2</v>
      </c>
      <c r="DA35" s="41">
        <v>7.0157535526214733E-3</v>
      </c>
      <c r="DB35" s="41">
        <v>1.543634373620731E-3</v>
      </c>
      <c r="DC35" s="41">
        <v>9.3952367112769584E-5</v>
      </c>
      <c r="DD35" s="41">
        <v>9.4224287255332813E-4</v>
      </c>
      <c r="DE35" s="41">
        <v>9.9628255643270549E-4</v>
      </c>
      <c r="DF35" s="41">
        <v>1.540218505653893E-3</v>
      </c>
      <c r="DG35" s="41">
        <v>2.853081780694077E-3</v>
      </c>
      <c r="DH35" s="41">
        <v>7.9574663021276838E-3</v>
      </c>
      <c r="DI35" s="41">
        <v>1.8247178390070544E-3</v>
      </c>
      <c r="DJ35" s="41">
        <v>1.5883352600129623E-3</v>
      </c>
      <c r="DK35" s="41">
        <v>2.2232841798086283E-3</v>
      </c>
      <c r="DL35" s="41">
        <v>1.7217641937872777E-3</v>
      </c>
      <c r="DM35" s="41">
        <v>1.5872005461439337E-3</v>
      </c>
      <c r="DN35" s="41">
        <v>1.3106275502798757E-3</v>
      </c>
      <c r="DO35" s="41">
        <v>1.093245945608075E-3</v>
      </c>
      <c r="DP35" s="41">
        <v>2.4670149101002855E-3</v>
      </c>
      <c r="DQ35" s="41">
        <v>1.4790398604689783E-3</v>
      </c>
      <c r="DR35" s="41">
        <v>1.606758870554958E-3</v>
      </c>
      <c r="DS35" s="41">
        <v>1.0271699702245189E-3</v>
      </c>
      <c r="DT35" s="41">
        <v>3.5239167701610401E-4</v>
      </c>
      <c r="DU35" s="41">
        <v>4.7205062187752203E-3</v>
      </c>
      <c r="DV35" s="41">
        <v>6.6714493356136769E-3</v>
      </c>
      <c r="DW35" s="41">
        <v>5.1845906128489801E-3</v>
      </c>
      <c r="DX35" s="41">
        <v>4.3909468474307486E-3</v>
      </c>
      <c r="DY35" s="41">
        <v>1.2936237901853471E-3</v>
      </c>
      <c r="DZ35" s="41">
        <v>2.2212418858799962E-3</v>
      </c>
      <c r="EA35" s="41">
        <v>2.5079756204627558E-3</v>
      </c>
      <c r="EB35" s="41">
        <v>1.5250749120810695E-3</v>
      </c>
      <c r="EC35" s="41">
        <v>1.3731150152063451E-3</v>
      </c>
      <c r="ED35" s="41">
        <v>2.2051557468622794E-3</v>
      </c>
      <c r="EE35" s="41">
        <v>4.1268351538992281E-3</v>
      </c>
      <c r="EF35" s="41">
        <v>1.152279089187925E-3</v>
      </c>
      <c r="EG35" s="41">
        <v>3.978538837810615E-4</v>
      </c>
      <c r="EH35" s="41">
        <v>9.705324939457868E-4</v>
      </c>
      <c r="EI35" s="41">
        <v>1.5346915005055597E-3</v>
      </c>
      <c r="EJ35" s="41">
        <v>1.6170602198352793E-3</v>
      </c>
      <c r="EK35" s="41">
        <v>5.016480711349761E-4</v>
      </c>
      <c r="EL35" s="41">
        <v>1.3016554660818037E-3</v>
      </c>
      <c r="EM35" s="41">
        <v>2.1094889940020938E-3</v>
      </c>
      <c r="EN35" s="41">
        <v>1.6340328231246864E-3</v>
      </c>
      <c r="EO35" s="41">
        <v>2.5101440968206961E-4</v>
      </c>
      <c r="EP35" s="41">
        <v>1.2944207477658713E-3</v>
      </c>
      <c r="EQ35" s="41">
        <v>1.0138237581393244E-3</v>
      </c>
      <c r="ER35" s="41">
        <v>1.6082471039354255E-3</v>
      </c>
      <c r="ES35" s="41">
        <v>2.1809704434551658E-3</v>
      </c>
      <c r="ET35" s="41">
        <v>2.3397461043805469E-3</v>
      </c>
      <c r="EU35" s="41">
        <v>1.5602701820755837E-3</v>
      </c>
      <c r="EV35" s="41">
        <v>2.3642922598546092E-3</v>
      </c>
      <c r="EW35" s="41">
        <v>5.1581587198000784E-3</v>
      </c>
      <c r="EX35" s="41">
        <v>1.8533016090922054E-3</v>
      </c>
      <c r="EY35" s="41">
        <v>1.8640150721779844E-3</v>
      </c>
      <c r="EZ35" s="41">
        <v>2.0900795553730942E-3</v>
      </c>
      <c r="FA35" s="41">
        <v>1.5594088649145386E-3</v>
      </c>
      <c r="FB35" s="41">
        <v>3.0124264927894797E-3</v>
      </c>
      <c r="FC35" s="41">
        <v>1.666158418686608E-3</v>
      </c>
      <c r="FD35" s="41">
        <v>1.347534849315344E-3</v>
      </c>
      <c r="FE35" s="41">
        <v>6.0138355495948813E-3</v>
      </c>
      <c r="FF35" s="41">
        <v>1.7399126310244034E-3</v>
      </c>
      <c r="FG35" s="41">
        <v>8.70746511204064E-3</v>
      </c>
      <c r="FH35" s="41">
        <v>4.3435839160039626E-3</v>
      </c>
      <c r="FI35" s="41">
        <v>3.5542693445441338E-3</v>
      </c>
      <c r="FJ35" s="41">
        <v>1.8666398000908046E-3</v>
      </c>
      <c r="FK35" s="41">
        <v>4.5305303736125737E-3</v>
      </c>
      <c r="FL35" s="42">
        <v>1.469381652543289</v>
      </c>
      <c r="FM35" s="50">
        <v>0.76088638230608863</v>
      </c>
      <c r="FN35" s="2"/>
    </row>
    <row r="36" spans="1:170" ht="13.5" customHeight="1">
      <c r="A36" s="34" t="s">
        <v>54</v>
      </c>
      <c r="B36" s="1" t="s">
        <v>88</v>
      </c>
      <c r="C36" s="41">
        <v>1.9376963310376797E-4</v>
      </c>
      <c r="D36" s="41">
        <v>3.5122039697489947E-4</v>
      </c>
      <c r="E36" s="41">
        <v>5.9346504550373202E-4</v>
      </c>
      <c r="F36" s="41">
        <v>3.8450925521241105E-4</v>
      </c>
      <c r="G36" s="41">
        <v>9.2892994662892758E-4</v>
      </c>
      <c r="H36" s="41">
        <v>2.3851027176820456E-4</v>
      </c>
      <c r="I36" s="41">
        <v>4.1462275453376315E-3</v>
      </c>
      <c r="J36" s="41">
        <v>1.2524492661930514E-3</v>
      </c>
      <c r="K36" s="41">
        <v>8.6143038833655042E-3</v>
      </c>
      <c r="L36" s="41">
        <v>6.9561800910902501E-4</v>
      </c>
      <c r="M36" s="41">
        <v>2.4619079541993529E-3</v>
      </c>
      <c r="N36" s="41">
        <v>8.0616966038964631E-4</v>
      </c>
      <c r="O36" s="41">
        <v>7.2196260300393241E-4</v>
      </c>
      <c r="P36" s="41">
        <v>2.9004813707696215E-3</v>
      </c>
      <c r="Q36" s="41">
        <v>3.0236834433796652E-4</v>
      </c>
      <c r="R36" s="41">
        <v>3.9273820067809627E-4</v>
      </c>
      <c r="S36" s="41">
        <v>5.3380474609796382E-4</v>
      </c>
      <c r="T36" s="41">
        <v>7.9850521343943672E-4</v>
      </c>
      <c r="U36" s="41">
        <v>7.2281834288498274E-4</v>
      </c>
      <c r="V36" s="41">
        <v>3.9430325916592633E-4</v>
      </c>
      <c r="W36" s="41">
        <v>3.4786133087040961E-4</v>
      </c>
      <c r="X36" s="41">
        <v>5.7242462808138202E-4</v>
      </c>
      <c r="Y36" s="41">
        <v>1.0519015198772915E-4</v>
      </c>
      <c r="Z36" s="41">
        <v>3.705350856694331E-4</v>
      </c>
      <c r="AA36" s="41">
        <v>5.9381513987616873E-4</v>
      </c>
      <c r="AB36" s="41">
        <v>3.3656394877254914E-4</v>
      </c>
      <c r="AC36" s="41">
        <v>4.8458156732283356E-4</v>
      </c>
      <c r="AD36" s="41">
        <v>3.0488870923419705E-4</v>
      </c>
      <c r="AE36" s="41">
        <v>4.5337446484017724E-4</v>
      </c>
      <c r="AF36" s="41">
        <v>1.0464458702885246</v>
      </c>
      <c r="AG36" s="41">
        <v>0.11481673132373613</v>
      </c>
      <c r="AH36" s="41">
        <v>6.8006005702777927E-2</v>
      </c>
      <c r="AI36" s="41">
        <v>4.1542171726068186E-3</v>
      </c>
      <c r="AJ36" s="41">
        <v>1.9492163913451036E-3</v>
      </c>
      <c r="AK36" s="41">
        <v>9.3437162205860442E-4</v>
      </c>
      <c r="AL36" s="41">
        <v>1.5601079921417965E-3</v>
      </c>
      <c r="AM36" s="41">
        <v>9.3768061141904054E-5</v>
      </c>
      <c r="AN36" s="41">
        <v>2.6621462679207286E-4</v>
      </c>
      <c r="AO36" s="41">
        <v>2.3918356315155028E-4</v>
      </c>
      <c r="AP36" s="41">
        <v>2.7581236722970851E-4</v>
      </c>
      <c r="AQ36" s="41">
        <v>2.8725232147035516E-4</v>
      </c>
      <c r="AR36" s="41">
        <v>4.5342262556033935E-4</v>
      </c>
      <c r="AS36" s="41">
        <v>3.1005462708693179E-4</v>
      </c>
      <c r="AT36" s="41">
        <v>4.4227873515296644E-4</v>
      </c>
      <c r="AU36" s="41">
        <v>5.733793795921979E-4</v>
      </c>
      <c r="AV36" s="41">
        <v>4.7070942668927683E-4</v>
      </c>
      <c r="AW36" s="41">
        <v>2.6114590569369138E-4</v>
      </c>
      <c r="AX36" s="41">
        <v>3.3206522622353723E-4</v>
      </c>
      <c r="AY36" s="41">
        <v>4.3402701055545844E-4</v>
      </c>
      <c r="AZ36" s="41">
        <v>2.5634754050059662E-4</v>
      </c>
      <c r="BA36" s="41">
        <v>3.831499535753316E-4</v>
      </c>
      <c r="BB36" s="41">
        <v>1.2538224774729619E-3</v>
      </c>
      <c r="BC36" s="41">
        <v>1.316277387830284E-3</v>
      </c>
      <c r="BD36" s="41">
        <v>7.3943884301812138E-4</v>
      </c>
      <c r="BE36" s="41">
        <v>9.8676088210599843E-4</v>
      </c>
      <c r="BF36" s="41">
        <v>1.1529648589616004E-3</v>
      </c>
      <c r="BG36" s="41">
        <v>2.4069656500830112E-4</v>
      </c>
      <c r="BH36" s="41">
        <v>4.656343722906171E-4</v>
      </c>
      <c r="BI36" s="41">
        <v>2.8443159377214639E-4</v>
      </c>
      <c r="BJ36" s="41">
        <v>6.3081013475232376E-4</v>
      </c>
      <c r="BK36" s="41">
        <v>2.293909462126087E-4</v>
      </c>
      <c r="BL36" s="41">
        <v>8.4128872213095111E-4</v>
      </c>
      <c r="BM36" s="41">
        <v>6.8170478993086583E-4</v>
      </c>
      <c r="BN36" s="41">
        <v>1.2134660035813712E-3</v>
      </c>
      <c r="BO36" s="41">
        <v>1.3207233330704905E-3</v>
      </c>
      <c r="BP36" s="41">
        <v>3.7842743979922712E-4</v>
      </c>
      <c r="BQ36" s="41">
        <v>8.1447891125163002E-4</v>
      </c>
      <c r="BR36" s="41">
        <v>8.6769339959858762E-5</v>
      </c>
      <c r="BS36" s="41">
        <v>1.7363733589492562E-4</v>
      </c>
      <c r="BT36" s="41">
        <v>3.540021074563605E-4</v>
      </c>
      <c r="BU36" s="41">
        <v>2.7201189097532559E-4</v>
      </c>
      <c r="BV36" s="41">
        <v>1.6104320402887893E-4</v>
      </c>
      <c r="BW36" s="41">
        <v>1.2795839309532987E-4</v>
      </c>
      <c r="BX36" s="41">
        <v>2.1669105308481484E-4</v>
      </c>
      <c r="BY36" s="41">
        <v>3.2289974019144836E-4</v>
      </c>
      <c r="BZ36" s="41">
        <v>2.0856187011771059E-4</v>
      </c>
      <c r="CA36" s="41">
        <v>4.917559424110965E-4</v>
      </c>
      <c r="CB36" s="41">
        <v>3.7397474893923838E-4</v>
      </c>
      <c r="CC36" s="41">
        <v>2.2492405208103725E-4</v>
      </c>
      <c r="CD36" s="41">
        <v>9.4343108886123033E-4</v>
      </c>
      <c r="CE36" s="41">
        <v>3.5062576690390347E-4</v>
      </c>
      <c r="CF36" s="41">
        <v>4.3232315111853097E-4</v>
      </c>
      <c r="CG36" s="41">
        <v>5.4030970033697981E-4</v>
      </c>
      <c r="CH36" s="41">
        <v>3.8655130296986876E-4</v>
      </c>
      <c r="CI36" s="41">
        <v>4.8805160309809705E-4</v>
      </c>
      <c r="CJ36" s="41">
        <v>8.2950992782463134E-4</v>
      </c>
      <c r="CK36" s="41">
        <v>5.385153162249034E-4</v>
      </c>
      <c r="CL36" s="41">
        <v>4.6387455128463868E-4</v>
      </c>
      <c r="CM36" s="41">
        <v>6.5755754194950461E-4</v>
      </c>
      <c r="CN36" s="41">
        <v>4.4421636012248602E-4</v>
      </c>
      <c r="CO36" s="41">
        <v>5.9494163731828753E-4</v>
      </c>
      <c r="CP36" s="41">
        <v>3.4556085895408637E-4</v>
      </c>
      <c r="CQ36" s="41">
        <v>6.9539715574971244E-4</v>
      </c>
      <c r="CR36" s="41">
        <v>4.243428790143868E-4</v>
      </c>
      <c r="CS36" s="41">
        <v>5.2717256401197527E-4</v>
      </c>
      <c r="CT36" s="41">
        <v>4.7864947625200077E-4</v>
      </c>
      <c r="CU36" s="41">
        <v>6.8974708824622835E-4</v>
      </c>
      <c r="CV36" s="41">
        <v>4.1763142277897319E-4</v>
      </c>
      <c r="CW36" s="41">
        <v>4.0875626810508336E-4</v>
      </c>
      <c r="CX36" s="41">
        <v>7.1392397965915554E-4</v>
      </c>
      <c r="CY36" s="41">
        <v>8.7531364175606044E-2</v>
      </c>
      <c r="CZ36" s="41">
        <v>2.2228727432206325E-3</v>
      </c>
      <c r="DA36" s="41">
        <v>1.3280490549919827E-3</v>
      </c>
      <c r="DB36" s="41">
        <v>5.198121343107545E-4</v>
      </c>
      <c r="DC36" s="41">
        <v>2.6495226462946282E-5</v>
      </c>
      <c r="DD36" s="41">
        <v>1.6757651347188888E-4</v>
      </c>
      <c r="DE36" s="41">
        <v>2.4785261370851306E-4</v>
      </c>
      <c r="DF36" s="41">
        <v>4.2892047100698245E-4</v>
      </c>
      <c r="DG36" s="41">
        <v>1.045211488590665E-3</v>
      </c>
      <c r="DH36" s="41">
        <v>3.9522004794089062E-4</v>
      </c>
      <c r="DI36" s="41">
        <v>1.2066551305112147E-2</v>
      </c>
      <c r="DJ36" s="41">
        <v>1.0296971108889476E-2</v>
      </c>
      <c r="DK36" s="41">
        <v>1.7043943020164109E-2</v>
      </c>
      <c r="DL36" s="41">
        <v>3.3246319145639833E-3</v>
      </c>
      <c r="DM36" s="41">
        <v>6.8180471419901191E-3</v>
      </c>
      <c r="DN36" s="41">
        <v>1.981810125838702E-3</v>
      </c>
      <c r="DO36" s="41">
        <v>3.6811743902098329E-3</v>
      </c>
      <c r="DP36" s="41">
        <v>6.2677775882471792E-4</v>
      </c>
      <c r="DQ36" s="41">
        <v>3.1907998070075557E-4</v>
      </c>
      <c r="DR36" s="41">
        <v>3.8963731095557755E-4</v>
      </c>
      <c r="DS36" s="41">
        <v>1.7467120849244032E-4</v>
      </c>
      <c r="DT36" s="41">
        <v>9.8578415171207936E-5</v>
      </c>
      <c r="DU36" s="41">
        <v>1.0811719302769938E-3</v>
      </c>
      <c r="DV36" s="41">
        <v>1.1183125573732823E-3</v>
      </c>
      <c r="DW36" s="41">
        <v>6.920166915767063E-3</v>
      </c>
      <c r="DX36" s="41">
        <v>1.6471344100302515E-3</v>
      </c>
      <c r="DY36" s="41">
        <v>3.4984313383707171E-4</v>
      </c>
      <c r="DZ36" s="41">
        <v>7.7208557123699363E-4</v>
      </c>
      <c r="EA36" s="41">
        <v>9.9916852282975685E-4</v>
      </c>
      <c r="EB36" s="41">
        <v>1.0797508511939376E-3</v>
      </c>
      <c r="EC36" s="41">
        <v>3.2815877865732134E-4</v>
      </c>
      <c r="ED36" s="41">
        <v>4.6299122986425046E-4</v>
      </c>
      <c r="EE36" s="41">
        <v>4.0954063404383915E-4</v>
      </c>
      <c r="EF36" s="41">
        <v>2.5275540920186604E-4</v>
      </c>
      <c r="EG36" s="41">
        <v>1.0802653445622316E-4</v>
      </c>
      <c r="EH36" s="41">
        <v>2.5371617843582126E-4</v>
      </c>
      <c r="EI36" s="41">
        <v>-2.6407248922640967E-4</v>
      </c>
      <c r="EJ36" s="41">
        <v>6.0233300073755762E-4</v>
      </c>
      <c r="EK36" s="41">
        <v>1.2913385635049865E-4</v>
      </c>
      <c r="EL36" s="41">
        <v>3.2242797650449952E-4</v>
      </c>
      <c r="EM36" s="41">
        <v>4.4308987063085964E-4</v>
      </c>
      <c r="EN36" s="41">
        <v>3.252336306024217E-4</v>
      </c>
      <c r="EO36" s="41">
        <v>8.9921252161559884E-4</v>
      </c>
      <c r="EP36" s="41">
        <v>1.6931479477182666E-3</v>
      </c>
      <c r="EQ36" s="41">
        <v>3.8046614889732116E-4</v>
      </c>
      <c r="ER36" s="41">
        <v>3.5438209979708974E-4</v>
      </c>
      <c r="ES36" s="41">
        <v>7.6373280300366783E-4</v>
      </c>
      <c r="ET36" s="41">
        <v>2.8728073713988223E-4</v>
      </c>
      <c r="EU36" s="41">
        <v>3.5604390185042231E-4</v>
      </c>
      <c r="EV36" s="41">
        <v>3.2471676996811191E-4</v>
      </c>
      <c r="EW36" s="41">
        <v>9.3045307740496571E-4</v>
      </c>
      <c r="EX36" s="41">
        <v>5.1178952134399761E-4</v>
      </c>
      <c r="EY36" s="41">
        <v>2.6516476139268395E-4</v>
      </c>
      <c r="EZ36" s="41">
        <v>3.9744881287978644E-4</v>
      </c>
      <c r="FA36" s="41">
        <v>1.9690860610154748E-4</v>
      </c>
      <c r="FB36" s="41">
        <v>4.0607964603772939E-4</v>
      </c>
      <c r="FC36" s="41">
        <v>1.0431784454353861E-3</v>
      </c>
      <c r="FD36" s="41">
        <v>3.4849108559099922E-4</v>
      </c>
      <c r="FE36" s="41">
        <v>1.4521694603799875E-3</v>
      </c>
      <c r="FF36" s="41">
        <v>8.5090034096314978E-4</v>
      </c>
      <c r="FG36" s="41">
        <v>6.1983119381751677E-4</v>
      </c>
      <c r="FH36" s="41">
        <v>8.7180671075542894E-4</v>
      </c>
      <c r="FI36" s="41">
        <v>3.9403167573633867E-4</v>
      </c>
      <c r="FJ36" s="41">
        <v>6.091394338944466E-4</v>
      </c>
      <c r="FK36" s="41">
        <v>1.055044325774917E-3</v>
      </c>
      <c r="FL36" s="42">
        <v>1.4839719030991632</v>
      </c>
      <c r="FM36" s="51">
        <v>0.76844161681114953</v>
      </c>
      <c r="FN36" s="2"/>
    </row>
    <row r="37" spans="1:170" ht="13.5" customHeight="1">
      <c r="A37" s="34" t="s">
        <v>55</v>
      </c>
      <c r="B37" s="1" t="s">
        <v>89</v>
      </c>
      <c r="C37" s="41">
        <v>6.3515301841868287E-4</v>
      </c>
      <c r="D37" s="41">
        <v>1.0478376009448985E-3</v>
      </c>
      <c r="E37" s="41">
        <v>3.2946281895573051E-3</v>
      </c>
      <c r="F37" s="41">
        <v>9.7245698806504722E-4</v>
      </c>
      <c r="G37" s="41">
        <v>3.3655566178567436E-3</v>
      </c>
      <c r="H37" s="41">
        <v>5.9972658537333708E-5</v>
      </c>
      <c r="I37" s="41">
        <v>3.0915192512708928E-2</v>
      </c>
      <c r="J37" s="41">
        <v>1.4326420939811731E-3</v>
      </c>
      <c r="K37" s="41">
        <v>1.3492684228467993E-3</v>
      </c>
      <c r="L37" s="41">
        <v>1.0542099852433281E-3</v>
      </c>
      <c r="M37" s="41">
        <v>1.3658181411803048E-3</v>
      </c>
      <c r="N37" s="41">
        <v>1.6474243660756841E-3</v>
      </c>
      <c r="O37" s="41">
        <v>2.635043829913039E-3</v>
      </c>
      <c r="P37" s="41">
        <v>1.0133070789852773E-2</v>
      </c>
      <c r="Q37" s="41">
        <v>9.5575370431864122E-4</v>
      </c>
      <c r="R37" s="41">
        <v>9.9025995885461057E-4</v>
      </c>
      <c r="S37" s="41">
        <v>1.5551110928604011E-3</v>
      </c>
      <c r="T37" s="41">
        <v>3.74868224475905E-3</v>
      </c>
      <c r="U37" s="41">
        <v>3.0657747071055133E-3</v>
      </c>
      <c r="V37" s="41">
        <v>1.3174003664977447E-3</v>
      </c>
      <c r="W37" s="41">
        <v>1.5131812992534904E-3</v>
      </c>
      <c r="X37" s="41">
        <v>1.9408952796915444E-3</v>
      </c>
      <c r="Y37" s="41">
        <v>1.1741552050301315E-4</v>
      </c>
      <c r="Z37" s="41">
        <v>7.477533694822229E-4</v>
      </c>
      <c r="AA37" s="41">
        <v>1.6516584933762377E-3</v>
      </c>
      <c r="AB37" s="41">
        <v>7.337195695241779E-4</v>
      </c>
      <c r="AC37" s="41">
        <v>1.1147196217659496E-3</v>
      </c>
      <c r="AD37" s="41">
        <v>6.2928100339405986E-4</v>
      </c>
      <c r="AE37" s="41">
        <v>1.1287400934571043E-3</v>
      </c>
      <c r="AF37" s="41">
        <v>1.3215155192723452E-4</v>
      </c>
      <c r="AG37" s="41">
        <v>1.0154911352313438</v>
      </c>
      <c r="AH37" s="41">
        <v>1.7234960250622213E-3</v>
      </c>
      <c r="AI37" s="41">
        <v>1.5550547927493587E-3</v>
      </c>
      <c r="AJ37" s="41">
        <v>1.343779637545985E-3</v>
      </c>
      <c r="AK37" s="41">
        <v>9.8296081311222182E-4</v>
      </c>
      <c r="AL37" s="41">
        <v>1.4591620132950608E-3</v>
      </c>
      <c r="AM37" s="41">
        <v>2.6453676421421925E-4</v>
      </c>
      <c r="AN37" s="41">
        <v>1.1918073321323028E-3</v>
      </c>
      <c r="AO37" s="41">
        <v>6.6189922733555617E-4</v>
      </c>
      <c r="AP37" s="41">
        <v>6.6038819022464553E-4</v>
      </c>
      <c r="AQ37" s="41">
        <v>7.3032258908756718E-4</v>
      </c>
      <c r="AR37" s="41">
        <v>6.591462522194169E-4</v>
      </c>
      <c r="AS37" s="41">
        <v>6.4761285092160661E-4</v>
      </c>
      <c r="AT37" s="41">
        <v>1.1193103683563728E-3</v>
      </c>
      <c r="AU37" s="41">
        <v>2.6739108248203624E-3</v>
      </c>
      <c r="AV37" s="41">
        <v>1.2596655530758866E-3</v>
      </c>
      <c r="AW37" s="41">
        <v>9.8308048812914875E-4</v>
      </c>
      <c r="AX37" s="41">
        <v>8.9299178746084587E-4</v>
      </c>
      <c r="AY37" s="41">
        <v>1.0375445137433715E-3</v>
      </c>
      <c r="AZ37" s="41">
        <v>6.6550248518097385E-4</v>
      </c>
      <c r="BA37" s="41">
        <v>1.0409779760544634E-3</v>
      </c>
      <c r="BB37" s="41">
        <v>5.9595990285662131E-3</v>
      </c>
      <c r="BC37" s="41">
        <v>6.7069547668381609E-3</v>
      </c>
      <c r="BD37" s="41">
        <v>2.1755582710779381E-3</v>
      </c>
      <c r="BE37" s="41">
        <v>2.9297916953655435E-3</v>
      </c>
      <c r="BF37" s="41">
        <v>3.164446382381292E-3</v>
      </c>
      <c r="BG37" s="41">
        <v>3.7657738641843925E-4</v>
      </c>
      <c r="BH37" s="41">
        <v>1.1559783320504479E-3</v>
      </c>
      <c r="BI37" s="41">
        <v>7.7648759851213641E-4</v>
      </c>
      <c r="BJ37" s="41">
        <v>1.7259101328129963E-3</v>
      </c>
      <c r="BK37" s="41">
        <v>6.8675544849695045E-4</v>
      </c>
      <c r="BL37" s="41">
        <v>4.2502672304283945E-3</v>
      </c>
      <c r="BM37" s="41">
        <v>2.0728784392318976E-3</v>
      </c>
      <c r="BN37" s="41">
        <v>2.4051922315170777E-3</v>
      </c>
      <c r="BO37" s="41">
        <v>3.7493070799724739E-3</v>
      </c>
      <c r="BP37" s="41">
        <v>1.1428954131176474E-3</v>
      </c>
      <c r="BQ37" s="41">
        <v>3.1461881782139933E-3</v>
      </c>
      <c r="BR37" s="41">
        <v>2.1535572743671603E-4</v>
      </c>
      <c r="BS37" s="41">
        <v>5.9038752841889387E-4</v>
      </c>
      <c r="BT37" s="41">
        <v>7.1814049482481538E-4</v>
      </c>
      <c r="BU37" s="41">
        <v>7.3152024519352926E-4</v>
      </c>
      <c r="BV37" s="41">
        <v>4.3674580803289943E-4</v>
      </c>
      <c r="BW37" s="41">
        <v>3.699273832110576E-4</v>
      </c>
      <c r="BX37" s="41">
        <v>8.2195491566924145E-4</v>
      </c>
      <c r="BY37" s="41">
        <v>8.4698909324488147E-4</v>
      </c>
      <c r="BZ37" s="41">
        <v>5.0124182087931323E-4</v>
      </c>
      <c r="CA37" s="41">
        <v>1.8557182352673409E-3</v>
      </c>
      <c r="CB37" s="41">
        <v>1.1125577486782114E-3</v>
      </c>
      <c r="CC37" s="41">
        <v>6.3535582348038131E-4</v>
      </c>
      <c r="CD37" s="41">
        <v>5.9590682055492153E-3</v>
      </c>
      <c r="CE37" s="41">
        <v>9.7088576575119672E-4</v>
      </c>
      <c r="CF37" s="41">
        <v>1.5494852688623291E-3</v>
      </c>
      <c r="CG37" s="41">
        <v>1.707083548989536E-3</v>
      </c>
      <c r="CH37" s="41">
        <v>1.2747222688856174E-3</v>
      </c>
      <c r="CI37" s="41">
        <v>1.9106618486946893E-3</v>
      </c>
      <c r="CJ37" s="41">
        <v>3.3168694107061037E-3</v>
      </c>
      <c r="CK37" s="41">
        <v>1.8220177999547142E-3</v>
      </c>
      <c r="CL37" s="41">
        <v>1.7348796969834655E-3</v>
      </c>
      <c r="CM37" s="41">
        <v>2.3381784674454302E-3</v>
      </c>
      <c r="CN37" s="41">
        <v>1.4504855162802231E-3</v>
      </c>
      <c r="CO37" s="41">
        <v>1.3522023428685897E-3</v>
      </c>
      <c r="CP37" s="41">
        <v>1.166039149091464E-3</v>
      </c>
      <c r="CQ37" s="41">
        <v>1.9730544392468443E-3</v>
      </c>
      <c r="CR37" s="41">
        <v>1.3958716561268125E-3</v>
      </c>
      <c r="CS37" s="41">
        <v>1.3319216694623616E-3</v>
      </c>
      <c r="CT37" s="41">
        <v>1.7714220548859627E-3</v>
      </c>
      <c r="CU37" s="41">
        <v>8.9470641096878764E-4</v>
      </c>
      <c r="CV37" s="41">
        <v>8.6794080131111868E-4</v>
      </c>
      <c r="CW37" s="41">
        <v>2.0484105865935212E-3</v>
      </c>
      <c r="CX37" s="41">
        <v>2.3050854950706933E-3</v>
      </c>
      <c r="CY37" s="41">
        <v>5.5574679771616545E-3</v>
      </c>
      <c r="CZ37" s="41">
        <v>1.0482746867855244E-3</v>
      </c>
      <c r="DA37" s="41">
        <v>1.0440264321365461E-3</v>
      </c>
      <c r="DB37" s="41">
        <v>1.2292483862474026E-3</v>
      </c>
      <c r="DC37" s="41">
        <v>4.0121869374277603E-5</v>
      </c>
      <c r="DD37" s="41">
        <v>2.7306927460997557E-4</v>
      </c>
      <c r="DE37" s="41">
        <v>4.0250478478216252E-4</v>
      </c>
      <c r="DF37" s="41">
        <v>2.0828911746920351E-4</v>
      </c>
      <c r="DG37" s="41">
        <v>8.5816390793049576E-4</v>
      </c>
      <c r="DH37" s="41">
        <v>1.4924462329652896E-3</v>
      </c>
      <c r="DI37" s="41">
        <v>7.3656290900946013E-3</v>
      </c>
      <c r="DJ37" s="41">
        <v>6.1819173625856242E-3</v>
      </c>
      <c r="DK37" s="41">
        <v>9.9955239272302553E-3</v>
      </c>
      <c r="DL37" s="41">
        <v>7.8604665954850098E-5</v>
      </c>
      <c r="DM37" s="41">
        <v>-2.7882045456553191E-4</v>
      </c>
      <c r="DN37" s="41">
        <v>1.2747518322303764E-3</v>
      </c>
      <c r="DO37" s="41">
        <v>1.1767685586806685E-3</v>
      </c>
      <c r="DP37" s="41">
        <v>1.8505371100199851E-3</v>
      </c>
      <c r="DQ37" s="41">
        <v>3.0788312610665057E-4</v>
      </c>
      <c r="DR37" s="41">
        <v>6.2814813497989632E-4</v>
      </c>
      <c r="DS37" s="41">
        <v>4.1525175544155653E-4</v>
      </c>
      <c r="DT37" s="41">
        <v>2.4456248441851461E-4</v>
      </c>
      <c r="DU37" s="41">
        <v>5.3379313695104097E-4</v>
      </c>
      <c r="DV37" s="41">
        <v>1.9439729412985031E-3</v>
      </c>
      <c r="DW37" s="41">
        <v>3.6787120676281919E-2</v>
      </c>
      <c r="DX37" s="41">
        <v>9.7568267890115294E-3</v>
      </c>
      <c r="DY37" s="41">
        <v>2.2044502983929176E-4</v>
      </c>
      <c r="DZ37" s="41">
        <v>8.0738486680446411E-4</v>
      </c>
      <c r="EA37" s="41">
        <v>3.0505244864525989E-3</v>
      </c>
      <c r="EB37" s="41">
        <v>9.0921574985645905E-4</v>
      </c>
      <c r="EC37" s="41">
        <v>6.2869489006834515E-4</v>
      </c>
      <c r="ED37" s="41">
        <v>7.6806633426022462E-4</v>
      </c>
      <c r="EE37" s="41">
        <v>4.9717180058836082E-4</v>
      </c>
      <c r="EF37" s="41">
        <v>2.7758395248374414E-4</v>
      </c>
      <c r="EG37" s="41">
        <v>1.7014307784116162E-4</v>
      </c>
      <c r="EH37" s="41">
        <v>2.5365020043181168E-4</v>
      </c>
      <c r="EI37" s="41">
        <v>6.4972180557391055E-4</v>
      </c>
      <c r="EJ37" s="41">
        <v>7.4415599671919647E-4</v>
      </c>
      <c r="EK37" s="41">
        <v>1.4760551242141664E-4</v>
      </c>
      <c r="EL37" s="41">
        <v>3.4960688011716835E-4</v>
      </c>
      <c r="EM37" s="41">
        <v>3.8626194181504722E-4</v>
      </c>
      <c r="EN37" s="41">
        <v>2.0303341989688672E-4</v>
      </c>
      <c r="EO37" s="41">
        <v>5.0849045295790654E-4</v>
      </c>
      <c r="EP37" s="41">
        <v>8.8170975540710107E-4</v>
      </c>
      <c r="EQ37" s="41">
        <v>2.4236708670793031E-4</v>
      </c>
      <c r="ER37" s="41">
        <v>4.4233502319640896E-4</v>
      </c>
      <c r="ES37" s="41">
        <v>6.9256346778605196E-4</v>
      </c>
      <c r="ET37" s="41">
        <v>4.4425620031808034E-4</v>
      </c>
      <c r="EU37" s="41">
        <v>3.1918925094285173E-4</v>
      </c>
      <c r="EV37" s="41">
        <v>4.3509009654788911E-4</v>
      </c>
      <c r="EW37" s="41">
        <v>5.0892971772023457E-4</v>
      </c>
      <c r="EX37" s="41">
        <v>5.9408739006569377E-5</v>
      </c>
      <c r="EY37" s="41">
        <v>2.6983095726795011E-4</v>
      </c>
      <c r="EZ37" s="41">
        <v>1.0812967697011733E-3</v>
      </c>
      <c r="FA37" s="41">
        <v>2.0795716228049624E-4</v>
      </c>
      <c r="FB37" s="41">
        <v>4.2684436011276394E-4</v>
      </c>
      <c r="FC37" s="41">
        <v>5.20759095223664E-4</v>
      </c>
      <c r="FD37" s="41">
        <v>5.5646363158123554E-4</v>
      </c>
      <c r="FE37" s="41">
        <v>7.8090704265770653E-4</v>
      </c>
      <c r="FF37" s="41">
        <v>5.7987302290361689E-4</v>
      </c>
      <c r="FG37" s="41">
        <v>9.2025411428256357E-4</v>
      </c>
      <c r="FH37" s="41">
        <v>8.587946792776341E-4</v>
      </c>
      <c r="FI37" s="41">
        <v>9.6145009712175289E-4</v>
      </c>
      <c r="FJ37" s="41">
        <v>2.0637588153952333E-3</v>
      </c>
      <c r="FK37" s="41">
        <v>8.6436552489025113E-4</v>
      </c>
      <c r="FL37" s="42">
        <v>1.3238029784657273</v>
      </c>
      <c r="FM37" s="52">
        <v>0.68550172613587701</v>
      </c>
      <c r="FN37" s="2"/>
    </row>
    <row r="38" spans="1:170" ht="13.5" customHeight="1">
      <c r="A38" s="34" t="s">
        <v>56</v>
      </c>
      <c r="B38" s="1" t="s">
        <v>90</v>
      </c>
      <c r="C38" s="41">
        <v>1.5747704886557399E-4</v>
      </c>
      <c r="D38" s="41">
        <v>3.5195724334298375E-4</v>
      </c>
      <c r="E38" s="41">
        <v>8.4276459374318577E-5</v>
      </c>
      <c r="F38" s="41">
        <v>2.3465956459752104E-4</v>
      </c>
      <c r="G38" s="41">
        <v>3.6509971901774809E-4</v>
      </c>
      <c r="H38" s="41">
        <v>6.3130057813105581E-5</v>
      </c>
      <c r="I38" s="41">
        <v>1.6540881353613361E-4</v>
      </c>
      <c r="J38" s="41">
        <v>2.4155168505383146E-4</v>
      </c>
      <c r="K38" s="41">
        <v>1.9152704257801139E-4</v>
      </c>
      <c r="L38" s="41">
        <v>2.6178388457263842E-4</v>
      </c>
      <c r="M38" s="41">
        <v>1.2315076843574026E-4</v>
      </c>
      <c r="N38" s="41">
        <v>1.059032818617716E-4</v>
      </c>
      <c r="O38" s="41">
        <v>5.1162196447537031E-4</v>
      </c>
      <c r="P38" s="41">
        <v>6.6418854778254807E-4</v>
      </c>
      <c r="Q38" s="41">
        <v>2.0944090492992651E-4</v>
      </c>
      <c r="R38" s="41">
        <v>3.6686459170827174E-4</v>
      </c>
      <c r="S38" s="41">
        <v>1.093999014952758E-3</v>
      </c>
      <c r="T38" s="41">
        <v>7.3579618054659605E-4</v>
      </c>
      <c r="U38" s="41">
        <v>7.7430577933087997E-4</v>
      </c>
      <c r="V38" s="41">
        <v>4.5432315714879942E-4</v>
      </c>
      <c r="W38" s="41">
        <v>3.6102393692140355E-4</v>
      </c>
      <c r="X38" s="41">
        <v>7.383198043968063E-4</v>
      </c>
      <c r="Y38" s="41">
        <v>5.4282613270936037E-4</v>
      </c>
      <c r="Z38" s="41">
        <v>3.5614210251126173E-4</v>
      </c>
      <c r="AA38" s="41">
        <v>3.4947156598427769E-4</v>
      </c>
      <c r="AB38" s="41">
        <v>2.0725794135610737E-4</v>
      </c>
      <c r="AC38" s="41">
        <v>3.9062659065251034E-4</v>
      </c>
      <c r="AD38" s="41">
        <v>1.148427161251967E-4</v>
      </c>
      <c r="AE38" s="41">
        <v>2.438275092724286E-4</v>
      </c>
      <c r="AF38" s="41">
        <v>4.0275101556207791E-4</v>
      </c>
      <c r="AG38" s="41">
        <v>5.63586616601439E-4</v>
      </c>
      <c r="AH38" s="41">
        <v>1.1026821024793334</v>
      </c>
      <c r="AI38" s="41">
        <v>5.7708859951386679E-2</v>
      </c>
      <c r="AJ38" s="41">
        <v>2.281216281764669E-2</v>
      </c>
      <c r="AK38" s="41">
        <v>9.6265397750143616E-3</v>
      </c>
      <c r="AL38" s="41">
        <v>9.7618476229418381E-5</v>
      </c>
      <c r="AM38" s="41">
        <v>2.4537205051528639E-5</v>
      </c>
      <c r="AN38" s="41">
        <v>6.2422839630921396E-5</v>
      </c>
      <c r="AO38" s="41">
        <v>3.5853436264901358E-5</v>
      </c>
      <c r="AP38" s="41">
        <v>8.1521971330233254E-5</v>
      </c>
      <c r="AQ38" s="41">
        <v>6.3417784497843036E-5</v>
      </c>
      <c r="AR38" s="41">
        <v>2.168954074415981E-3</v>
      </c>
      <c r="AS38" s="41">
        <v>4.0529567041975299E-4</v>
      </c>
      <c r="AT38" s="41">
        <v>2.4557505302919751E-4</v>
      </c>
      <c r="AU38" s="41">
        <v>8.6804493955026951E-5</v>
      </c>
      <c r="AV38" s="41">
        <v>8.7732342176304436E-4</v>
      </c>
      <c r="AW38" s="41">
        <v>1.925775093224406E-4</v>
      </c>
      <c r="AX38" s="41">
        <v>1.2954948962975768E-4</v>
      </c>
      <c r="AY38" s="41">
        <v>1.4422677562190859E-4</v>
      </c>
      <c r="AZ38" s="41">
        <v>3.9528197840626441E-5</v>
      </c>
      <c r="BA38" s="41">
        <v>1.0815788016622445E-4</v>
      </c>
      <c r="BB38" s="41">
        <v>2.795686917228222E-4</v>
      </c>
      <c r="BC38" s="41">
        <v>5.2972593084002332E-4</v>
      </c>
      <c r="BD38" s="41">
        <v>3.5181899437937121E-4</v>
      </c>
      <c r="BE38" s="41">
        <v>1.2843211687669796E-4</v>
      </c>
      <c r="BF38" s="41">
        <v>7.2959457848236679E-4</v>
      </c>
      <c r="BG38" s="41">
        <v>-8.6344478954770022E-5</v>
      </c>
      <c r="BH38" s="41">
        <v>-5.4312988736079838E-5</v>
      </c>
      <c r="BI38" s="41">
        <v>-1.7884764352124664E-5</v>
      </c>
      <c r="BJ38" s="41">
        <v>2.7455219993711582E-5</v>
      </c>
      <c r="BK38" s="41">
        <v>1.7003732409265831E-5</v>
      </c>
      <c r="BL38" s="41">
        <v>-1.493662484141248E-7</v>
      </c>
      <c r="BM38" s="41">
        <v>-6.731289820189308E-5</v>
      </c>
      <c r="BN38" s="41">
        <v>9.4059080330282467E-5</v>
      </c>
      <c r="BO38" s="41">
        <v>2.4800440888284313E-4</v>
      </c>
      <c r="BP38" s="41">
        <v>1.7828701308379103E-4</v>
      </c>
      <c r="BQ38" s="41">
        <v>1.9058586301915587E-4</v>
      </c>
      <c r="BR38" s="41">
        <v>1.483285495209874E-5</v>
      </c>
      <c r="BS38" s="41">
        <v>-1.3199808481222623E-4</v>
      </c>
      <c r="BT38" s="41">
        <v>3.6427575423470638E-4</v>
      </c>
      <c r="BU38" s="41">
        <v>1.4772029629614187E-4</v>
      </c>
      <c r="BV38" s="41">
        <v>4.7778144082157015E-5</v>
      </c>
      <c r="BW38" s="41">
        <v>1.2261842649076907E-5</v>
      </c>
      <c r="BX38" s="41">
        <v>3.4909013895958393E-5</v>
      </c>
      <c r="BY38" s="41">
        <v>7.9081684660055061E-5</v>
      </c>
      <c r="BZ38" s="41">
        <v>1.2390609648740963E-4</v>
      </c>
      <c r="CA38" s="41">
        <v>1.9916398332990831E-4</v>
      </c>
      <c r="CB38" s="41">
        <v>1.795847108319041E-4</v>
      </c>
      <c r="CC38" s="41">
        <v>2.1953007905302604E-4</v>
      </c>
      <c r="CD38" s="41">
        <v>1.7340160642265591E-4</v>
      </c>
      <c r="CE38" s="41">
        <v>2.8432215637930885E-4</v>
      </c>
      <c r="CF38" s="41">
        <v>2.3855861337886977E-4</v>
      </c>
      <c r="CG38" s="41">
        <v>6.3207368575512673E-5</v>
      </c>
      <c r="CH38" s="41">
        <v>8.5015489034284989E-5</v>
      </c>
      <c r="CI38" s="41">
        <v>6.9942364161301349E-5</v>
      </c>
      <c r="CJ38" s="41">
        <v>8.7337611785805739E-5</v>
      </c>
      <c r="CK38" s="41">
        <v>1.7272386775255165E-4</v>
      </c>
      <c r="CL38" s="41">
        <v>9.0176022239697387E-5</v>
      </c>
      <c r="CM38" s="41">
        <v>7.4432583009347296E-5</v>
      </c>
      <c r="CN38" s="41">
        <v>7.7856347987751632E-5</v>
      </c>
      <c r="CO38" s="41">
        <v>-8.7456705551280239E-5</v>
      </c>
      <c r="CP38" s="41">
        <v>5.2358875571028003E-5</v>
      </c>
      <c r="CQ38" s="41">
        <v>9.068615091543826E-5</v>
      </c>
      <c r="CR38" s="41">
        <v>7.6335278084688706E-5</v>
      </c>
      <c r="CS38" s="41">
        <v>7.0997446651244295E-5</v>
      </c>
      <c r="CT38" s="41">
        <v>8.7752790215391246E-5</v>
      </c>
      <c r="CU38" s="41">
        <v>5.3062344091012534E-5</v>
      </c>
      <c r="CV38" s="41">
        <v>1.6584639389316408E-4</v>
      </c>
      <c r="CW38" s="41">
        <v>4.0299553248121613E-5</v>
      </c>
      <c r="CX38" s="41">
        <v>2.1515745584469885E-4</v>
      </c>
      <c r="CY38" s="41">
        <v>5.1179134740968657E-4</v>
      </c>
      <c r="CZ38" s="41">
        <v>4.101878797097019E-4</v>
      </c>
      <c r="DA38" s="41">
        <v>1.7163085879416958E-4</v>
      </c>
      <c r="DB38" s="41">
        <v>4.1767982485060859E-5</v>
      </c>
      <c r="DC38" s="41">
        <v>8.4081054144699182E-6</v>
      </c>
      <c r="DD38" s="41">
        <v>2.9628379769920696E-5</v>
      </c>
      <c r="DE38" s="41">
        <v>7.628524276531411E-5</v>
      </c>
      <c r="DF38" s="41">
        <v>6.3260639800677486E-5</v>
      </c>
      <c r="DG38" s="41">
        <v>-3.0928793318871299E-4</v>
      </c>
      <c r="DH38" s="41">
        <v>-4.8504139319744252E-3</v>
      </c>
      <c r="DI38" s="41">
        <v>1.3363498502658923E-4</v>
      </c>
      <c r="DJ38" s="41">
        <v>1.0749615523256195E-4</v>
      </c>
      <c r="DK38" s="41">
        <v>2.4180505584767256E-4</v>
      </c>
      <c r="DL38" s="41">
        <v>1.086450605015585E-4</v>
      </c>
      <c r="DM38" s="41">
        <v>1.0342314936997391E-4</v>
      </c>
      <c r="DN38" s="41">
        <v>6.8120715218537449E-5</v>
      </c>
      <c r="DO38" s="41">
        <v>7.6147572465197169E-5</v>
      </c>
      <c r="DP38" s="41">
        <v>1.0836356379113713E-4</v>
      </c>
      <c r="DQ38" s="41">
        <v>2.0862926406286784E-5</v>
      </c>
      <c r="DR38" s="41">
        <v>7.051284182193332E-5</v>
      </c>
      <c r="DS38" s="41">
        <v>3.3368542018317635E-5</v>
      </c>
      <c r="DT38" s="41">
        <v>1.171386166375613E-5</v>
      </c>
      <c r="DU38" s="41">
        <v>1.4247891166046164E-5</v>
      </c>
      <c r="DV38" s="41">
        <v>1.6288581794134739E-4</v>
      </c>
      <c r="DW38" s="41">
        <v>2.341468192112218E-4</v>
      </c>
      <c r="DX38" s="41">
        <v>4.1996559299410701E-4</v>
      </c>
      <c r="DY38" s="41">
        <v>4.0245148946923274E-4</v>
      </c>
      <c r="DZ38" s="41">
        <v>4.1693803266353881E-4</v>
      </c>
      <c r="EA38" s="41">
        <v>2.7268057868934782E-4</v>
      </c>
      <c r="EB38" s="41">
        <v>3.5256077810612464E-4</v>
      </c>
      <c r="EC38" s="41">
        <v>7.498150279756444E-5</v>
      </c>
      <c r="ED38" s="41">
        <v>1.5176440764881689E-4</v>
      </c>
      <c r="EE38" s="41">
        <v>1.588240174277061E-4</v>
      </c>
      <c r="EF38" s="41">
        <v>1.1866584184545132E-4</v>
      </c>
      <c r="EG38" s="41">
        <v>4.2500759495657781E-5</v>
      </c>
      <c r="EH38" s="41">
        <v>1.4457671610170581E-4</v>
      </c>
      <c r="EI38" s="41">
        <v>-9.5869040462910979E-3</v>
      </c>
      <c r="EJ38" s="41">
        <v>1.5799588181450398E-4</v>
      </c>
      <c r="EK38" s="41">
        <v>9.1424993933670337E-5</v>
      </c>
      <c r="EL38" s="41">
        <v>2.187120544708692E-4</v>
      </c>
      <c r="EM38" s="41">
        <v>2.2319610568556598E-4</v>
      </c>
      <c r="EN38" s="41">
        <v>9.2394221472033065E-5</v>
      </c>
      <c r="EO38" s="41">
        <v>2.9505718005363264E-5</v>
      </c>
      <c r="EP38" s="41">
        <v>8.6336495131510724E-5</v>
      </c>
      <c r="EQ38" s="41">
        <v>7.7845159462691503E-5</v>
      </c>
      <c r="ER38" s="41">
        <v>2.1766068098917556E-4</v>
      </c>
      <c r="ES38" s="41">
        <v>5.5762212038570642E-4</v>
      </c>
      <c r="ET38" s="41">
        <v>-1.1039059547921393E-3</v>
      </c>
      <c r="EU38" s="41">
        <v>2.7782631734920671E-4</v>
      </c>
      <c r="EV38" s="41">
        <v>1.4875896300706859E-4</v>
      </c>
      <c r="EW38" s="41">
        <v>9.1719933530477131E-5</v>
      </c>
      <c r="EX38" s="41">
        <v>5.9670267941177868E-5</v>
      </c>
      <c r="EY38" s="41">
        <v>8.4525456989622977E-5</v>
      </c>
      <c r="EZ38" s="41">
        <v>1.6440688606092691E-4</v>
      </c>
      <c r="FA38" s="41">
        <v>-1.8935296697875043E-4</v>
      </c>
      <c r="FB38" s="41">
        <v>-4.7209413968206246E-4</v>
      </c>
      <c r="FC38" s="41">
        <v>-7.6184914420223554E-4</v>
      </c>
      <c r="FD38" s="41">
        <v>1.3369602620519146E-4</v>
      </c>
      <c r="FE38" s="41">
        <v>1.2876244163279361E-4</v>
      </c>
      <c r="FF38" s="41">
        <v>8.2593387233132509E-5</v>
      </c>
      <c r="FG38" s="41">
        <v>2.0763980351224689E-4</v>
      </c>
      <c r="FH38" s="41">
        <v>3.8583424558534394E-4</v>
      </c>
      <c r="FI38" s="41">
        <v>8.1509470091848364E-5</v>
      </c>
      <c r="FJ38" s="41">
        <v>6.0002685648202533E-5</v>
      </c>
      <c r="FK38" s="41">
        <v>5.0231623949991054E-5</v>
      </c>
      <c r="FL38" s="42">
        <v>1.2068420700014943</v>
      </c>
      <c r="FM38" s="52">
        <v>0.62493613900026257</v>
      </c>
      <c r="FN38" s="2"/>
    </row>
    <row r="39" spans="1:170" ht="13.5" customHeight="1">
      <c r="A39" s="34" t="s">
        <v>57</v>
      </c>
      <c r="B39" s="1" t="s">
        <v>91</v>
      </c>
      <c r="C39" s="41">
        <v>1.9504660929217791E-3</v>
      </c>
      <c r="D39" s="41">
        <v>3.8940075081423321E-3</v>
      </c>
      <c r="E39" s="41">
        <v>1.36059726880408E-3</v>
      </c>
      <c r="F39" s="41">
        <v>3.2178332711926684E-3</v>
      </c>
      <c r="G39" s="41">
        <v>4.8050023764885982E-3</v>
      </c>
      <c r="H39" s="41">
        <v>1.1181697165697111E-3</v>
      </c>
      <c r="I39" s="41">
        <v>2.5963522677290717E-3</v>
      </c>
      <c r="J39" s="41">
        <v>5.9514459093939452E-3</v>
      </c>
      <c r="K39" s="41">
        <v>3.4271095511253249E-3</v>
      </c>
      <c r="L39" s="41">
        <v>5.0538042678732326E-3</v>
      </c>
      <c r="M39" s="41">
        <v>2.2272429382464006E-3</v>
      </c>
      <c r="N39" s="41">
        <v>1.9206144871886765E-3</v>
      </c>
      <c r="O39" s="41">
        <v>6.4352179039416256E-3</v>
      </c>
      <c r="P39" s="41">
        <v>8.314934414371436E-3</v>
      </c>
      <c r="Q39" s="41">
        <v>2.780111462323316E-3</v>
      </c>
      <c r="R39" s="41">
        <v>5.2012737810069555E-3</v>
      </c>
      <c r="S39" s="41">
        <v>1.2643634888677821E-2</v>
      </c>
      <c r="T39" s="41">
        <v>8.8227696174783578E-3</v>
      </c>
      <c r="U39" s="41">
        <v>9.1621324426935536E-3</v>
      </c>
      <c r="V39" s="41">
        <v>5.5436323352040214E-3</v>
      </c>
      <c r="W39" s="41">
        <v>5.2981070608720546E-3</v>
      </c>
      <c r="X39" s="41">
        <v>9.4383378351853946E-3</v>
      </c>
      <c r="Y39" s="41">
        <v>8.5923582563048329E-3</v>
      </c>
      <c r="Z39" s="41">
        <v>2.6589781307076801E-3</v>
      </c>
      <c r="AA39" s="41">
        <v>3.410676919682189E-3</v>
      </c>
      <c r="AB39" s="41">
        <v>3.3681476955829035E-3</v>
      </c>
      <c r="AC39" s="41">
        <v>4.6588070853376042E-3</v>
      </c>
      <c r="AD39" s="41">
        <v>1.8705274238929883E-3</v>
      </c>
      <c r="AE39" s="41">
        <v>3.8172234889305105E-3</v>
      </c>
      <c r="AF39" s="41">
        <v>6.02382451276357E-3</v>
      </c>
      <c r="AG39" s="41">
        <v>7.5762643194434327E-3</v>
      </c>
      <c r="AH39" s="41">
        <v>4.7424922236410762E-3</v>
      </c>
      <c r="AI39" s="41">
        <v>1.0241970511856922</v>
      </c>
      <c r="AJ39" s="41">
        <v>0.22339101222937324</v>
      </c>
      <c r="AK39" s="41">
        <v>0.16523799286794996</v>
      </c>
      <c r="AL39" s="41">
        <v>2.1823683563827077E-3</v>
      </c>
      <c r="AM39" s="41">
        <v>6.547925941097723E-4</v>
      </c>
      <c r="AN39" s="41">
        <v>1.7766827433078674E-3</v>
      </c>
      <c r="AO39" s="41">
        <v>1.0915744579573525E-3</v>
      </c>
      <c r="AP39" s="41">
        <v>1.6952569682895575E-3</v>
      </c>
      <c r="AQ39" s="41">
        <v>1.4135478312912325E-3</v>
      </c>
      <c r="AR39" s="41">
        <v>2.2868803424624441E-3</v>
      </c>
      <c r="AS39" s="41">
        <v>5.7078451527197236E-3</v>
      </c>
      <c r="AT39" s="41">
        <v>3.8027720179785378E-3</v>
      </c>
      <c r="AU39" s="41">
        <v>1.9026857440184691E-3</v>
      </c>
      <c r="AV39" s="41">
        <v>1.0852053531920518E-2</v>
      </c>
      <c r="AW39" s="41">
        <v>2.3286024333255091E-3</v>
      </c>
      <c r="AX39" s="41">
        <v>2.7660721260033272E-3</v>
      </c>
      <c r="AY39" s="41">
        <v>3.2910344712894215E-3</v>
      </c>
      <c r="AZ39" s="41">
        <v>1.9846887959093285E-3</v>
      </c>
      <c r="BA39" s="41">
        <v>2.1294380303358215E-3</v>
      </c>
      <c r="BB39" s="41">
        <v>3.8207486644302375E-3</v>
      </c>
      <c r="BC39" s="41">
        <v>7.8964142789769987E-3</v>
      </c>
      <c r="BD39" s="41">
        <v>4.8379392914196075E-3</v>
      </c>
      <c r="BE39" s="41">
        <v>2.7925913119690813E-3</v>
      </c>
      <c r="BF39" s="41">
        <v>5.0590180949683459E-3</v>
      </c>
      <c r="BG39" s="41">
        <v>1.1986142316569482E-3</v>
      </c>
      <c r="BH39" s="41">
        <v>1.8387462116671201E-3</v>
      </c>
      <c r="BI39" s="41">
        <v>1.2481967930201572E-3</v>
      </c>
      <c r="BJ39" s="41">
        <v>1.5517574135238536E-3</v>
      </c>
      <c r="BK39" s="41">
        <v>8.265811561555689E-4</v>
      </c>
      <c r="BL39" s="41">
        <v>1.8243374243525246E-3</v>
      </c>
      <c r="BM39" s="41">
        <v>2.3257062329837858E-3</v>
      </c>
      <c r="BN39" s="41">
        <v>2.2595706564500556E-3</v>
      </c>
      <c r="BO39" s="41">
        <v>4.0527784266710257E-3</v>
      </c>
      <c r="BP39" s="41">
        <v>2.7563219337756418E-3</v>
      </c>
      <c r="BQ39" s="41">
        <v>3.1885948860726787E-3</v>
      </c>
      <c r="BR39" s="41">
        <v>4.6016332125144079E-4</v>
      </c>
      <c r="BS39" s="41">
        <v>9.0319633599627376E-4</v>
      </c>
      <c r="BT39" s="41">
        <v>5.7654144015145273E-3</v>
      </c>
      <c r="BU39" s="41">
        <v>2.3867195539975712E-3</v>
      </c>
      <c r="BV39" s="41">
        <v>1.3250492949450892E-3</v>
      </c>
      <c r="BW39" s="41">
        <v>8.8986126473541874E-4</v>
      </c>
      <c r="BX39" s="41">
        <v>1.7905217606788125E-3</v>
      </c>
      <c r="BY39" s="41">
        <v>1.9155243397580221E-3</v>
      </c>
      <c r="BZ39" s="41">
        <v>2.0047622909121002E-3</v>
      </c>
      <c r="CA39" s="41">
        <v>3.3404358085851933E-3</v>
      </c>
      <c r="CB39" s="41">
        <v>3.0449508251970494E-3</v>
      </c>
      <c r="CC39" s="41">
        <v>3.2528497597487556E-3</v>
      </c>
      <c r="CD39" s="41">
        <v>3.5175976302746926E-3</v>
      </c>
      <c r="CE39" s="41">
        <v>4.4183856115686954E-3</v>
      </c>
      <c r="CF39" s="41">
        <v>3.7068531012337852E-3</v>
      </c>
      <c r="CG39" s="41">
        <v>1.8449654783071041E-3</v>
      </c>
      <c r="CH39" s="41">
        <v>1.8724619455329084E-3</v>
      </c>
      <c r="CI39" s="41">
        <v>1.8412422393725006E-3</v>
      </c>
      <c r="CJ39" s="41">
        <v>2.0495211836717496E-3</v>
      </c>
      <c r="CK39" s="41">
        <v>3.0922771447899162E-3</v>
      </c>
      <c r="CL39" s="41">
        <v>2.1085692920130052E-3</v>
      </c>
      <c r="CM39" s="41">
        <v>1.9570393649838641E-3</v>
      </c>
      <c r="CN39" s="41">
        <v>1.870035587637088E-3</v>
      </c>
      <c r="CO39" s="41">
        <v>1.8125669844596577E-3</v>
      </c>
      <c r="CP39" s="41">
        <v>1.1522275247938111E-3</v>
      </c>
      <c r="CQ39" s="41">
        <v>1.9892947490079377E-3</v>
      </c>
      <c r="CR39" s="41">
        <v>2.0296215565059547E-3</v>
      </c>
      <c r="CS39" s="41">
        <v>1.851591082906988E-3</v>
      </c>
      <c r="CT39" s="41">
        <v>2.1672952256900132E-3</v>
      </c>
      <c r="CU39" s="41">
        <v>1.7130619317509122E-3</v>
      </c>
      <c r="CV39" s="41">
        <v>3.1976718363373332E-3</v>
      </c>
      <c r="CW39" s="41">
        <v>1.1985070616051319E-3</v>
      </c>
      <c r="CX39" s="41">
        <v>3.4639775127802345E-3</v>
      </c>
      <c r="CY39" s="41">
        <v>6.9147604118435712E-3</v>
      </c>
      <c r="CZ39" s="41">
        <v>6.2555783167209432E-3</v>
      </c>
      <c r="DA39" s="41">
        <v>2.5081409709884627E-3</v>
      </c>
      <c r="DB39" s="41">
        <v>8.9083388492937246E-4</v>
      </c>
      <c r="DC39" s="41">
        <v>1.7230605544168586E-4</v>
      </c>
      <c r="DD39" s="41">
        <v>7.7780544601916877E-4</v>
      </c>
      <c r="DE39" s="41">
        <v>1.4779967176917243E-3</v>
      </c>
      <c r="DF39" s="41">
        <v>1.4426507277571518E-3</v>
      </c>
      <c r="DG39" s="41">
        <v>1.8203940890717469E-3</v>
      </c>
      <c r="DH39" s="41">
        <v>4.3248012149193884E-3</v>
      </c>
      <c r="DI39" s="41">
        <v>2.3957031099687055E-3</v>
      </c>
      <c r="DJ39" s="41">
        <v>2.0519825279269556E-3</v>
      </c>
      <c r="DK39" s="41">
        <v>3.643189008860077E-3</v>
      </c>
      <c r="DL39" s="41">
        <v>2.0032374236533287E-3</v>
      </c>
      <c r="DM39" s="41">
        <v>1.9737912234979432E-3</v>
      </c>
      <c r="DN39" s="41">
        <v>1.575211859549985E-3</v>
      </c>
      <c r="DO39" s="41">
        <v>1.5948812847138975E-3</v>
      </c>
      <c r="DP39" s="41">
        <v>4.779554218948703E-3</v>
      </c>
      <c r="DQ39" s="41">
        <v>1.1219052352397843E-3</v>
      </c>
      <c r="DR39" s="41">
        <v>1.6460088591298951E-3</v>
      </c>
      <c r="DS39" s="41">
        <v>6.7718198359406926E-4</v>
      </c>
      <c r="DT39" s="41">
        <v>4.9432796738576841E-4</v>
      </c>
      <c r="DU39" s="41">
        <v>2.5863729838180691E-3</v>
      </c>
      <c r="DV39" s="41">
        <v>3.046979769217026E-3</v>
      </c>
      <c r="DW39" s="41">
        <v>4.710306445248163E-3</v>
      </c>
      <c r="DX39" s="41">
        <v>7.1342321767495932E-3</v>
      </c>
      <c r="DY39" s="41">
        <v>6.9735825385334243E-3</v>
      </c>
      <c r="DZ39" s="41">
        <v>7.1336577677036791E-3</v>
      </c>
      <c r="EA39" s="41">
        <v>4.2071939322743598E-3</v>
      </c>
      <c r="EB39" s="41">
        <v>6.4681247669427641E-3</v>
      </c>
      <c r="EC39" s="41">
        <v>2.6400877567530341E-3</v>
      </c>
      <c r="ED39" s="41">
        <v>3.9491380507252621E-3</v>
      </c>
      <c r="EE39" s="41">
        <v>3.4438113419983413E-3</v>
      </c>
      <c r="EF39" s="41">
        <v>3.9559152404480555E-3</v>
      </c>
      <c r="EG39" s="41">
        <v>1.141344250535596E-3</v>
      </c>
      <c r="EH39" s="41">
        <v>2.7717637824880678E-3</v>
      </c>
      <c r="EI39" s="41">
        <v>0.11124932708318294</v>
      </c>
      <c r="EJ39" s="41">
        <v>3.6033912423984378E-3</v>
      </c>
      <c r="EK39" s="41">
        <v>1.8569736755772266E-3</v>
      </c>
      <c r="EL39" s="41">
        <v>4.1158307339689186E-3</v>
      </c>
      <c r="EM39" s="41">
        <v>4.3621227608593638E-3</v>
      </c>
      <c r="EN39" s="41">
        <v>2.1669051289611727E-3</v>
      </c>
      <c r="EO39" s="41">
        <v>5.4892970490418762E-4</v>
      </c>
      <c r="EP39" s="41">
        <v>1.9899030227477003E-3</v>
      </c>
      <c r="EQ39" s="41">
        <v>1.4316924900822496E-3</v>
      </c>
      <c r="ER39" s="41">
        <v>3.2944762360222609E-3</v>
      </c>
      <c r="ES39" s="41">
        <v>9.374348579965941E-3</v>
      </c>
      <c r="ET39" s="41">
        <v>1.7205505858096465E-2</v>
      </c>
      <c r="EU39" s="41">
        <v>5.715407586393809E-3</v>
      </c>
      <c r="EV39" s="41">
        <v>3.9751599053389312E-3</v>
      </c>
      <c r="EW39" s="41">
        <v>2.2093386185815965E-3</v>
      </c>
      <c r="EX39" s="41">
        <v>1.5117567896878721E-3</v>
      </c>
      <c r="EY39" s="41">
        <v>1.3807152469579836E-3</v>
      </c>
      <c r="EZ39" s="41">
        <v>2.7315854613186369E-3</v>
      </c>
      <c r="FA39" s="41">
        <v>1.3960004736453789E-3</v>
      </c>
      <c r="FB39" s="41">
        <v>5.3014984560379929E-3</v>
      </c>
      <c r="FC39" s="41">
        <v>3.3661858087704463E-3</v>
      </c>
      <c r="FD39" s="41">
        <v>2.6220725977046167E-3</v>
      </c>
      <c r="FE39" s="41">
        <v>3.2072426110092414E-3</v>
      </c>
      <c r="FF39" s="41">
        <v>4.2756565808217155E-3</v>
      </c>
      <c r="FG39" s="41">
        <v>3.7942404640286891E-3</v>
      </c>
      <c r="FH39" s="41">
        <v>7.9263302996630761E-3</v>
      </c>
      <c r="FI39" s="41">
        <v>2.0427920201792141E-3</v>
      </c>
      <c r="FJ39" s="41">
        <v>3.5073583616017073E-3</v>
      </c>
      <c r="FK39" s="41">
        <v>4.0191547636967166E-3</v>
      </c>
      <c r="FL39" s="42">
        <v>2.070873235248162</v>
      </c>
      <c r="FM39" s="52">
        <v>1.0723553281444409</v>
      </c>
      <c r="FN39" s="2"/>
    </row>
    <row r="40" spans="1:170" ht="13.5" customHeight="1">
      <c r="A40" s="34" t="s">
        <v>58</v>
      </c>
      <c r="B40" s="1" t="s">
        <v>92</v>
      </c>
      <c r="C40" s="41">
        <v>7.7045814809969665E-3</v>
      </c>
      <c r="D40" s="41">
        <v>1.7134693700240174E-2</v>
      </c>
      <c r="E40" s="41">
        <v>4.0468931464447437E-3</v>
      </c>
      <c r="F40" s="41">
        <v>1.1576517374660037E-2</v>
      </c>
      <c r="G40" s="41">
        <v>1.7584532063874017E-2</v>
      </c>
      <c r="H40" s="41">
        <v>3.0481524345819704E-3</v>
      </c>
      <c r="I40" s="41">
        <v>7.2969376927518956E-3</v>
      </c>
      <c r="J40" s="41">
        <v>1.0446022806611877E-2</v>
      </c>
      <c r="K40" s="41">
        <v>7.0448957811544326E-3</v>
      </c>
      <c r="L40" s="41">
        <v>9.441422890883169E-3</v>
      </c>
      <c r="M40" s="41">
        <v>5.2666070820811929E-3</v>
      </c>
      <c r="N40" s="41">
        <v>4.2273982872423847E-3</v>
      </c>
      <c r="O40" s="41">
        <v>2.4595425488341885E-2</v>
      </c>
      <c r="P40" s="41">
        <v>3.0249638281799319E-2</v>
      </c>
      <c r="Q40" s="41">
        <v>1.03767987447775E-2</v>
      </c>
      <c r="R40" s="41">
        <v>1.5911270941412699E-2</v>
      </c>
      <c r="S40" s="41">
        <v>4.9894758628336838E-2</v>
      </c>
      <c r="T40" s="41">
        <v>3.4496014371274877E-2</v>
      </c>
      <c r="U40" s="41">
        <v>3.6342707960497954E-2</v>
      </c>
      <c r="V40" s="41">
        <v>2.2156690048955263E-2</v>
      </c>
      <c r="W40" s="41">
        <v>1.8784332393891188E-2</v>
      </c>
      <c r="X40" s="41">
        <v>3.615734692495539E-2</v>
      </c>
      <c r="Y40" s="41">
        <v>8.4654173305341376E-3</v>
      </c>
      <c r="Z40" s="41">
        <v>8.9045789994164661E-3</v>
      </c>
      <c r="AA40" s="41">
        <v>1.0402870062114291E-2</v>
      </c>
      <c r="AB40" s="41">
        <v>9.4030237717033661E-3</v>
      </c>
      <c r="AC40" s="41">
        <v>1.5133511127382772E-2</v>
      </c>
      <c r="AD40" s="41">
        <v>5.34088751998614E-3</v>
      </c>
      <c r="AE40" s="41">
        <v>1.012760641657609E-2</v>
      </c>
      <c r="AF40" s="41">
        <v>1.2603073272346815E-2</v>
      </c>
      <c r="AG40" s="41">
        <v>2.1069992743656282E-2</v>
      </c>
      <c r="AH40" s="41">
        <v>7.5621094420080699E-3</v>
      </c>
      <c r="AI40" s="41">
        <v>1.2433722556632104E-2</v>
      </c>
      <c r="AJ40" s="41">
        <v>1.0993486613310759</v>
      </c>
      <c r="AK40" s="41">
        <v>2.5620711598431274E-2</v>
      </c>
      <c r="AL40" s="41">
        <v>4.6344892583206707E-3</v>
      </c>
      <c r="AM40" s="41">
        <v>1.0668622052245696E-3</v>
      </c>
      <c r="AN40" s="41">
        <v>3.2505190581809196E-3</v>
      </c>
      <c r="AO40" s="41">
        <v>2.1374986340065086E-3</v>
      </c>
      <c r="AP40" s="41">
        <v>4.0936786702906475E-3</v>
      </c>
      <c r="AQ40" s="41">
        <v>3.3034866058197962E-3</v>
      </c>
      <c r="AR40" s="41">
        <v>6.1397475526520475E-3</v>
      </c>
      <c r="AS40" s="41">
        <v>1.7119699846249666E-2</v>
      </c>
      <c r="AT40" s="41">
        <v>1.2830310615697119E-2</v>
      </c>
      <c r="AU40" s="41">
        <v>4.6058598339185622E-3</v>
      </c>
      <c r="AV40" s="41">
        <v>3.7814212177587653E-2</v>
      </c>
      <c r="AW40" s="41">
        <v>6.8242898040927662E-3</v>
      </c>
      <c r="AX40" s="41">
        <v>7.9579380779600181E-3</v>
      </c>
      <c r="AY40" s="41">
        <v>7.8589000735859518E-3</v>
      </c>
      <c r="AZ40" s="41">
        <v>3.8842820915955087E-3</v>
      </c>
      <c r="BA40" s="41">
        <v>6.1040227900749124E-3</v>
      </c>
      <c r="BB40" s="41">
        <v>1.3142515852740139E-2</v>
      </c>
      <c r="BC40" s="41">
        <v>2.1964704272921347E-2</v>
      </c>
      <c r="BD40" s="41">
        <v>1.5665428098573974E-2</v>
      </c>
      <c r="BE40" s="41">
        <v>6.6063289575477094E-3</v>
      </c>
      <c r="BF40" s="41">
        <v>1.299363749873913E-2</v>
      </c>
      <c r="BG40" s="41">
        <v>2.29447796569214E-3</v>
      </c>
      <c r="BH40" s="41">
        <v>4.127068186167226E-3</v>
      </c>
      <c r="BI40" s="41">
        <v>2.5543053452234911E-3</v>
      </c>
      <c r="BJ40" s="41">
        <v>3.3944939432552414E-3</v>
      </c>
      <c r="BK40" s="41">
        <v>1.7735938884362559E-3</v>
      </c>
      <c r="BL40" s="41">
        <v>4.8389328693344506E-3</v>
      </c>
      <c r="BM40" s="41">
        <v>6.0502394192453075E-3</v>
      </c>
      <c r="BN40" s="41">
        <v>5.2978332659417652E-3</v>
      </c>
      <c r="BO40" s="41">
        <v>1.216302137716087E-2</v>
      </c>
      <c r="BP40" s="41">
        <v>9.6741898775190207E-3</v>
      </c>
      <c r="BQ40" s="41">
        <v>9.9290245459715733E-3</v>
      </c>
      <c r="BR40" s="41">
        <v>9.5509188577580354E-4</v>
      </c>
      <c r="BS40" s="41">
        <v>2.340460726580952E-3</v>
      </c>
      <c r="BT40" s="41">
        <v>1.0756543123286227E-2</v>
      </c>
      <c r="BU40" s="41">
        <v>7.2637332266435248E-3</v>
      </c>
      <c r="BV40" s="41">
        <v>3.0770049983626525E-3</v>
      </c>
      <c r="BW40" s="41">
        <v>2.1917166852328776E-3</v>
      </c>
      <c r="BX40" s="41">
        <v>4.2640651270398258E-3</v>
      </c>
      <c r="BY40" s="41">
        <v>5.0478694080302684E-3</v>
      </c>
      <c r="BZ40" s="41">
        <v>6.6916314457000428E-3</v>
      </c>
      <c r="CA40" s="41">
        <v>9.036600622152037E-3</v>
      </c>
      <c r="CB40" s="41">
        <v>8.210644532625249E-3</v>
      </c>
      <c r="CC40" s="41">
        <v>8.0290286979580495E-3</v>
      </c>
      <c r="CD40" s="41">
        <v>6.4417253096770077E-3</v>
      </c>
      <c r="CE40" s="41">
        <v>1.379917565001967E-2</v>
      </c>
      <c r="CF40" s="41">
        <v>1.1126063231994516E-2</v>
      </c>
      <c r="CG40" s="41">
        <v>4.8141829162266243E-3</v>
      </c>
      <c r="CH40" s="41">
        <v>5.4773225235625325E-3</v>
      </c>
      <c r="CI40" s="41">
        <v>5.113318842981383E-3</v>
      </c>
      <c r="CJ40" s="41">
        <v>5.17315320038468E-3</v>
      </c>
      <c r="CK40" s="41">
        <v>9.2681049964966396E-3</v>
      </c>
      <c r="CL40" s="41">
        <v>5.259728357567741E-3</v>
      </c>
      <c r="CM40" s="41">
        <v>4.7598035496502116E-3</v>
      </c>
      <c r="CN40" s="41">
        <v>4.785169381941636E-3</v>
      </c>
      <c r="CO40" s="41">
        <v>4.8521183434318532E-3</v>
      </c>
      <c r="CP40" s="41">
        <v>3.2094939524805769E-3</v>
      </c>
      <c r="CQ40" s="41">
        <v>5.2599212336899084E-3</v>
      </c>
      <c r="CR40" s="41">
        <v>4.9728211399973155E-3</v>
      </c>
      <c r="CS40" s="41">
        <v>4.4849569599083429E-3</v>
      </c>
      <c r="CT40" s="41">
        <v>5.7418960091360225E-3</v>
      </c>
      <c r="CU40" s="41">
        <v>4.0068153496738996E-3</v>
      </c>
      <c r="CV40" s="41">
        <v>5.9907775789652274E-3</v>
      </c>
      <c r="CW40" s="41">
        <v>2.4987096467852569E-3</v>
      </c>
      <c r="CX40" s="41">
        <v>1.0501327163011907E-2</v>
      </c>
      <c r="CY40" s="41">
        <v>2.2000369635324306E-2</v>
      </c>
      <c r="CZ40" s="41">
        <v>1.340864882566949E-2</v>
      </c>
      <c r="DA40" s="41">
        <v>6.7714300699314688E-3</v>
      </c>
      <c r="DB40" s="41">
        <v>1.8260291758390012E-3</v>
      </c>
      <c r="DC40" s="41">
        <v>3.0052223087563134E-4</v>
      </c>
      <c r="DD40" s="41">
        <v>1.3557838942248525E-3</v>
      </c>
      <c r="DE40" s="41">
        <v>2.5365887826641147E-3</v>
      </c>
      <c r="DF40" s="41">
        <v>2.6928412680705246E-3</v>
      </c>
      <c r="DG40" s="41">
        <v>3.3144907942152637E-3</v>
      </c>
      <c r="DH40" s="41">
        <v>1.0105136692674882E-2</v>
      </c>
      <c r="DI40" s="41">
        <v>5.9775147635247102E-3</v>
      </c>
      <c r="DJ40" s="41">
        <v>4.5487447045588249E-3</v>
      </c>
      <c r="DK40" s="41">
        <v>1.1147515053176797E-2</v>
      </c>
      <c r="DL40" s="41">
        <v>3.8630266046228478E-3</v>
      </c>
      <c r="DM40" s="41">
        <v>3.9443984256858234E-3</v>
      </c>
      <c r="DN40" s="41">
        <v>3.0946885962784441E-3</v>
      </c>
      <c r="DO40" s="41">
        <v>3.8690014455844677E-3</v>
      </c>
      <c r="DP40" s="41">
        <v>1.0770583693845676E-2</v>
      </c>
      <c r="DQ40" s="41">
        <v>1.6634191877091709E-3</v>
      </c>
      <c r="DR40" s="41">
        <v>3.2315298286838003E-3</v>
      </c>
      <c r="DS40" s="41">
        <v>1.1738295340862324E-3</v>
      </c>
      <c r="DT40" s="41">
        <v>7.8034269471011957E-4</v>
      </c>
      <c r="DU40" s="41">
        <v>3.4782982524025341E-3</v>
      </c>
      <c r="DV40" s="41">
        <v>5.4399063541116666E-3</v>
      </c>
      <c r="DW40" s="41">
        <v>7.4864150969790192E-3</v>
      </c>
      <c r="DX40" s="41">
        <v>1.7393239687416115E-2</v>
      </c>
      <c r="DY40" s="41">
        <v>6.1277229929736932E-3</v>
      </c>
      <c r="DZ40" s="41">
        <v>1.1649639333374054E-2</v>
      </c>
      <c r="EA40" s="41">
        <v>1.367924454151602E-2</v>
      </c>
      <c r="EB40" s="41">
        <v>2.143266416570799E-2</v>
      </c>
      <c r="EC40" s="41">
        <v>4.2599388504177002E-3</v>
      </c>
      <c r="ED40" s="41">
        <v>5.6038137444637147E-3</v>
      </c>
      <c r="EE40" s="41">
        <v>5.8300747055408039E-3</v>
      </c>
      <c r="EF40" s="41">
        <v>3.8553020013336868E-3</v>
      </c>
      <c r="EG40" s="41">
        <v>1.823352459176085E-3</v>
      </c>
      <c r="EH40" s="41">
        <v>3.160331093451907E-3</v>
      </c>
      <c r="EI40" s="41">
        <v>9.3824068347417439E-3</v>
      </c>
      <c r="EJ40" s="41">
        <v>5.2813675475246241E-3</v>
      </c>
      <c r="EK40" s="41">
        <v>1.8616378089806155E-3</v>
      </c>
      <c r="EL40" s="41">
        <v>4.1916742419737061E-3</v>
      </c>
      <c r="EM40" s="41">
        <v>5.8160050224186008E-3</v>
      </c>
      <c r="EN40" s="41">
        <v>2.4019401181101098E-3</v>
      </c>
      <c r="EO40" s="41">
        <v>9.4402396670398628E-4</v>
      </c>
      <c r="EP40" s="41">
        <v>2.7786509164188702E-3</v>
      </c>
      <c r="EQ40" s="41">
        <v>2.2951800267036627E-3</v>
      </c>
      <c r="ER40" s="41">
        <v>4.4846047428171712E-3</v>
      </c>
      <c r="ES40" s="41">
        <v>1.7341829987860786E-2</v>
      </c>
      <c r="ET40" s="41">
        <v>4.9067011790096962E-3</v>
      </c>
      <c r="EU40" s="41">
        <v>5.0198283221534867E-3</v>
      </c>
      <c r="EV40" s="41">
        <v>4.8593975883402078E-3</v>
      </c>
      <c r="EW40" s="41">
        <v>3.4816158119551147E-3</v>
      </c>
      <c r="EX40" s="41">
        <v>3.3794972709129162E-3</v>
      </c>
      <c r="EY40" s="41">
        <v>3.8572473032223941E-3</v>
      </c>
      <c r="EZ40" s="41">
        <v>5.4744089040129227E-3</v>
      </c>
      <c r="FA40" s="41">
        <v>1.8615711883391223E-3</v>
      </c>
      <c r="FB40" s="41">
        <v>5.6467400714232483E-3</v>
      </c>
      <c r="FC40" s="41">
        <v>4.3743045946538443E-3</v>
      </c>
      <c r="FD40" s="41">
        <v>5.3135146312064665E-3</v>
      </c>
      <c r="FE40" s="41">
        <v>4.7795654958075213E-3</v>
      </c>
      <c r="FF40" s="41">
        <v>5.3337802578001213E-3</v>
      </c>
      <c r="FG40" s="41">
        <v>7.379810250703004E-3</v>
      </c>
      <c r="FH40" s="41">
        <v>1.1505900594328759E-2</v>
      </c>
      <c r="FI40" s="41">
        <v>4.7941682907697925E-3</v>
      </c>
      <c r="FJ40" s="41">
        <v>7.7836282190364651E-3</v>
      </c>
      <c r="FK40" s="41">
        <v>6.587397258520691E-3</v>
      </c>
      <c r="FL40" s="42">
        <v>2.4704111508015987</v>
      </c>
      <c r="FM40" s="52">
        <v>1.2792470901542525</v>
      </c>
      <c r="FN40" s="2"/>
    </row>
    <row r="41" spans="1:170" ht="13.5" customHeight="1">
      <c r="A41" s="34" t="s">
        <v>59</v>
      </c>
      <c r="B41" s="1" t="s">
        <v>355</v>
      </c>
      <c r="C41" s="41">
        <v>1.4371071151604428E-3</v>
      </c>
      <c r="D41" s="41">
        <v>1.6109360016106058E-3</v>
      </c>
      <c r="E41" s="41">
        <v>1.3803591786700218E-3</v>
      </c>
      <c r="F41" s="41">
        <v>2.6922462561008087E-3</v>
      </c>
      <c r="G41" s="41">
        <v>4.0043139164242297E-3</v>
      </c>
      <c r="H41" s="41">
        <v>1.6641177918572667E-3</v>
      </c>
      <c r="I41" s="41">
        <v>3.2322399333486159E-3</v>
      </c>
      <c r="J41" s="41">
        <v>1.4868866640092225E-2</v>
      </c>
      <c r="K41" s="41">
        <v>6.7802768848854653E-3</v>
      </c>
      <c r="L41" s="41">
        <v>1.0397612043597066E-2</v>
      </c>
      <c r="M41" s="41">
        <v>4.0851870415858846E-3</v>
      </c>
      <c r="N41" s="41">
        <v>3.528780645458693E-3</v>
      </c>
      <c r="O41" s="41">
        <v>4.853242641454438E-3</v>
      </c>
      <c r="P41" s="41">
        <v>5.3470020701993116E-3</v>
      </c>
      <c r="Q41" s="41">
        <v>1.9600450504838572E-3</v>
      </c>
      <c r="R41" s="41">
        <v>5.8139501970386198E-3</v>
      </c>
      <c r="S41" s="41">
        <v>4.5232584599828483E-3</v>
      </c>
      <c r="T41" s="41">
        <v>5.0802243922532407E-3</v>
      </c>
      <c r="U41" s="41">
        <v>4.5802817471163222E-3</v>
      </c>
      <c r="V41" s="41">
        <v>3.3905666071131473E-3</v>
      </c>
      <c r="W41" s="41">
        <v>6.1941622095436277E-3</v>
      </c>
      <c r="X41" s="41">
        <v>5.6033384140495779E-3</v>
      </c>
      <c r="Y41" s="41">
        <v>7.2728880388195282E-3</v>
      </c>
      <c r="Z41" s="41">
        <v>2.7608020660018478E-3</v>
      </c>
      <c r="AA41" s="41">
        <v>4.4873984914265818E-3</v>
      </c>
      <c r="AB41" s="41">
        <v>5.2926210479804208E-3</v>
      </c>
      <c r="AC41" s="41">
        <v>5.9641780763355521E-3</v>
      </c>
      <c r="AD41" s="41">
        <v>2.3477295700708349E-3</v>
      </c>
      <c r="AE41" s="41">
        <v>5.6416738236741331E-3</v>
      </c>
      <c r="AF41" s="41">
        <v>4.1929698944068866E-3</v>
      </c>
      <c r="AG41" s="41">
        <v>4.0705007291156987E-3</v>
      </c>
      <c r="AH41" s="41">
        <v>6.3214309301633112E-3</v>
      </c>
      <c r="AI41" s="41">
        <v>5.2755753170013915E-3</v>
      </c>
      <c r="AJ41" s="41">
        <v>2.1403700564749311E-2</v>
      </c>
      <c r="AK41" s="41">
        <v>1.1128133814110783</v>
      </c>
      <c r="AL41" s="41">
        <v>3.6635057205737023E-3</v>
      </c>
      <c r="AM41" s="41">
        <v>1.7731088983526054E-3</v>
      </c>
      <c r="AN41" s="41">
        <v>2.5881363111727503E-3</v>
      </c>
      <c r="AO41" s="41">
        <v>2.1516044751486857E-3</v>
      </c>
      <c r="AP41" s="41">
        <v>2.5965951731071082E-3</v>
      </c>
      <c r="AQ41" s="41">
        <v>2.3996205749635814E-3</v>
      </c>
      <c r="AR41" s="41">
        <v>3.2137601667472791E-3</v>
      </c>
      <c r="AS41" s="41">
        <v>8.561885877772582E-3</v>
      </c>
      <c r="AT41" s="41">
        <v>4.0467794332625252E-3</v>
      </c>
      <c r="AU41" s="41">
        <v>3.2240861231173433E-3</v>
      </c>
      <c r="AV41" s="41">
        <v>1.2412565084751867E-2</v>
      </c>
      <c r="AW41" s="41">
        <v>2.6615553286561677E-3</v>
      </c>
      <c r="AX41" s="41">
        <v>4.0221892443978741E-3</v>
      </c>
      <c r="AY41" s="41">
        <v>5.1675178102434452E-3</v>
      </c>
      <c r="AZ41" s="41">
        <v>3.3411160796643501E-3</v>
      </c>
      <c r="BA41" s="41">
        <v>2.8698063040217799E-3</v>
      </c>
      <c r="BB41" s="41">
        <v>2.5672955586194782E-3</v>
      </c>
      <c r="BC41" s="41">
        <v>7.6593275002063942E-3</v>
      </c>
      <c r="BD41" s="41">
        <v>3.57944763335668E-3</v>
      </c>
      <c r="BE41" s="41">
        <v>4.2111964935579067E-3</v>
      </c>
      <c r="BF41" s="41">
        <v>3.4818026604025642E-3</v>
      </c>
      <c r="BG41" s="41">
        <v>2.6614321968116217E-3</v>
      </c>
      <c r="BH41" s="41">
        <v>2.7754505668622226E-3</v>
      </c>
      <c r="BI41" s="41">
        <v>1.7820307530870812E-3</v>
      </c>
      <c r="BJ41" s="41">
        <v>2.0412836537095206E-3</v>
      </c>
      <c r="BK41" s="41">
        <v>1.4226065510102893E-3</v>
      </c>
      <c r="BL41" s="41">
        <v>2.4658892907472299E-3</v>
      </c>
      <c r="BM41" s="41">
        <v>3.078867216465424E-3</v>
      </c>
      <c r="BN41" s="41">
        <v>3.4569069808980898E-3</v>
      </c>
      <c r="BO41" s="41">
        <v>4.0170622643957744E-3</v>
      </c>
      <c r="BP41" s="41">
        <v>2.2197101852743308E-3</v>
      </c>
      <c r="BQ41" s="41">
        <v>3.0001913347885117E-3</v>
      </c>
      <c r="BR41" s="41">
        <v>6.4427039675106067E-4</v>
      </c>
      <c r="BS41" s="41">
        <v>1.0620128854717632E-3</v>
      </c>
      <c r="BT41" s="41">
        <v>2.8015862231073659E-3</v>
      </c>
      <c r="BU41" s="41">
        <v>2.0292560792422461E-3</v>
      </c>
      <c r="BV41" s="41">
        <v>2.1485525682346661E-3</v>
      </c>
      <c r="BW41" s="41">
        <v>1.2523860793435604E-3</v>
      </c>
      <c r="BX41" s="41">
        <v>2.4075322311181398E-3</v>
      </c>
      <c r="BY41" s="41">
        <v>2.1550409558863119E-3</v>
      </c>
      <c r="BZ41" s="41">
        <v>1.8499015884439261E-3</v>
      </c>
      <c r="CA41" s="41">
        <v>4.4318981021827285E-3</v>
      </c>
      <c r="CB41" s="41">
        <v>2.9045408135012327E-3</v>
      </c>
      <c r="CC41" s="41">
        <v>3.254109280819054E-3</v>
      </c>
      <c r="CD41" s="41">
        <v>3.2372977209463032E-3</v>
      </c>
      <c r="CE41" s="41">
        <v>4.2507434251040652E-3</v>
      </c>
      <c r="CF41" s="41">
        <v>3.1045634316298905E-3</v>
      </c>
      <c r="CG41" s="41">
        <v>2.4592021844735907E-3</v>
      </c>
      <c r="CH41" s="41">
        <v>2.2130367521235638E-3</v>
      </c>
      <c r="CI41" s="41">
        <v>2.40141238174059E-3</v>
      </c>
      <c r="CJ41" s="41">
        <v>2.6460537303118932E-3</v>
      </c>
      <c r="CK41" s="41">
        <v>3.5040188962958004E-3</v>
      </c>
      <c r="CL41" s="41">
        <v>3.1385793789187248E-3</v>
      </c>
      <c r="CM41" s="41">
        <v>3.117391323699805E-3</v>
      </c>
      <c r="CN41" s="41">
        <v>2.5934268555021919E-3</v>
      </c>
      <c r="CO41" s="41">
        <v>2.4452267723107648E-3</v>
      </c>
      <c r="CP41" s="41">
        <v>1.4236981421382035E-3</v>
      </c>
      <c r="CQ41" s="41">
        <v>2.4622693797280255E-3</v>
      </c>
      <c r="CR41" s="41">
        <v>2.7859889904587698E-3</v>
      </c>
      <c r="CS41" s="41">
        <v>2.6208139000176273E-3</v>
      </c>
      <c r="CT41" s="41">
        <v>2.8513156075184042E-3</v>
      </c>
      <c r="CU41" s="41">
        <v>2.623736490193959E-3</v>
      </c>
      <c r="CV41" s="41">
        <v>4.0413256115752706E-3</v>
      </c>
      <c r="CW41" s="41">
        <v>2.3700254973975494E-3</v>
      </c>
      <c r="CX41" s="41">
        <v>3.6453808356286099E-3</v>
      </c>
      <c r="CY41" s="41">
        <v>4.6701802276850222E-3</v>
      </c>
      <c r="CZ41" s="41">
        <v>5.0286491954506275E-3</v>
      </c>
      <c r="DA41" s="41">
        <v>3.9237938833459928E-3</v>
      </c>
      <c r="DB41" s="41">
        <v>1.7389783744771023E-3</v>
      </c>
      <c r="DC41" s="41">
        <v>3.9078390191095707E-4</v>
      </c>
      <c r="DD41" s="41">
        <v>1.7022853060186655E-3</v>
      </c>
      <c r="DE41" s="41">
        <v>4.407543217904355E-3</v>
      </c>
      <c r="DF41" s="41">
        <v>3.5364144180460382E-3</v>
      </c>
      <c r="DG41" s="41">
        <v>3.4721423585757343E-3</v>
      </c>
      <c r="DH41" s="41">
        <v>5.5251695924480775E-3</v>
      </c>
      <c r="DI41" s="41">
        <v>3.0982499745456672E-3</v>
      </c>
      <c r="DJ41" s="41">
        <v>2.9442823683167797E-3</v>
      </c>
      <c r="DK41" s="41">
        <v>3.2517833253142359E-3</v>
      </c>
      <c r="DL41" s="41">
        <v>3.5603667127316351E-3</v>
      </c>
      <c r="DM41" s="41">
        <v>3.4165987552392508E-3</v>
      </c>
      <c r="DN41" s="41">
        <v>2.4069420591168694E-3</v>
      </c>
      <c r="DO41" s="41">
        <v>2.3287698604582052E-3</v>
      </c>
      <c r="DP41" s="41">
        <v>5.3602247386145083E-3</v>
      </c>
      <c r="DQ41" s="41">
        <v>2.428995087997046E-3</v>
      </c>
      <c r="DR41" s="41">
        <v>2.458236686593705E-3</v>
      </c>
      <c r="DS41" s="41">
        <v>1.4348076147453466E-3</v>
      </c>
      <c r="DT41" s="41">
        <v>1.0698457680976912E-3</v>
      </c>
      <c r="DU41" s="41">
        <v>5.9698571767112917E-3</v>
      </c>
      <c r="DV41" s="41">
        <v>7.0121530691099913E-3</v>
      </c>
      <c r="DW41" s="41">
        <v>1.0137533093395207E-2</v>
      </c>
      <c r="DX41" s="41">
        <v>9.216798824284389E-3</v>
      </c>
      <c r="DY41" s="41">
        <v>1.6716619510293022E-2</v>
      </c>
      <c r="DZ41" s="41">
        <v>1.782478472599552E-2</v>
      </c>
      <c r="EA41" s="41">
        <v>3.5289217257799157E-3</v>
      </c>
      <c r="EB41" s="41">
        <v>5.2414595550496559E-3</v>
      </c>
      <c r="EC41" s="41">
        <v>5.1357538539530548E-3</v>
      </c>
      <c r="ED41" s="41">
        <v>1.0386446486809158E-2</v>
      </c>
      <c r="EE41" s="41">
        <v>8.1807054830195271E-3</v>
      </c>
      <c r="EF41" s="41">
        <v>1.0389432515068856E-2</v>
      </c>
      <c r="EG41" s="41">
        <v>2.8328151297708185E-3</v>
      </c>
      <c r="EH41" s="41">
        <v>5.7653756347627082E-3</v>
      </c>
      <c r="EI41" s="41">
        <v>6.235352029137891E-2</v>
      </c>
      <c r="EJ41" s="41">
        <v>1.0285070508269531E-2</v>
      </c>
      <c r="EK41" s="41">
        <v>7.9808387326928496E-3</v>
      </c>
      <c r="EL41" s="41">
        <v>1.4892909445275444E-2</v>
      </c>
      <c r="EM41" s="41">
        <v>1.4710602189201488E-2</v>
      </c>
      <c r="EN41" s="41">
        <v>6.8345984790532995E-3</v>
      </c>
      <c r="EO41" s="41">
        <v>1.5241599677335749E-3</v>
      </c>
      <c r="EP41" s="41">
        <v>2.5824973560688064E-3</v>
      </c>
      <c r="EQ41" s="41">
        <v>1.6471583124282232E-3</v>
      </c>
      <c r="ER41" s="41">
        <v>7.7730216664086927E-3</v>
      </c>
      <c r="ES41" s="41">
        <v>2.0634974124110615E-2</v>
      </c>
      <c r="ET41" s="41">
        <v>1.7156526788578586E-2</v>
      </c>
      <c r="EU41" s="41">
        <v>1.4211515115060415E-2</v>
      </c>
      <c r="EV41" s="41">
        <v>7.9397148845188302E-3</v>
      </c>
      <c r="EW41" s="41">
        <v>5.3618053888328599E-3</v>
      </c>
      <c r="EX41" s="41">
        <v>2.9751962578401145E-3</v>
      </c>
      <c r="EY41" s="41">
        <v>1.6905318684912924E-3</v>
      </c>
      <c r="EZ41" s="41">
        <v>4.6817116698068123E-3</v>
      </c>
      <c r="FA41" s="41">
        <v>4.8604068722568478E-3</v>
      </c>
      <c r="FB41" s="41">
        <v>1.0470517200552481E-2</v>
      </c>
      <c r="FC41" s="41">
        <v>5.6807101818460333E-3</v>
      </c>
      <c r="FD41" s="41">
        <v>5.9274077408212325E-3</v>
      </c>
      <c r="FE41" s="41">
        <v>3.0696821146065953E-3</v>
      </c>
      <c r="FF41" s="41">
        <v>1.1762961305147051E-2</v>
      </c>
      <c r="FG41" s="41">
        <v>9.9942335023652396E-3</v>
      </c>
      <c r="FH41" s="41">
        <v>2.4288962793425309E-2</v>
      </c>
      <c r="FI41" s="41">
        <v>3.0109567230648818E-3</v>
      </c>
      <c r="FJ41" s="41">
        <v>7.6994914626935182E-3</v>
      </c>
      <c r="FK41" s="41">
        <v>9.8259894560818947E-3</v>
      </c>
      <c r="FL41" s="42">
        <v>1.9811852657670617</v>
      </c>
      <c r="FM41" s="52">
        <v>1.0259124216900588</v>
      </c>
      <c r="FN41" s="2"/>
    </row>
    <row r="42" spans="1:170" ht="13.5" customHeight="1">
      <c r="A42" s="34" t="s">
        <v>60</v>
      </c>
      <c r="B42" s="1" t="s">
        <v>93</v>
      </c>
      <c r="C42" s="41">
        <v>8.0580787723352222E-6</v>
      </c>
      <c r="D42" s="41">
        <v>2.926111180441243E-4</v>
      </c>
      <c r="E42" s="41">
        <v>9.8971797589214087E-5</v>
      </c>
      <c r="F42" s="41">
        <v>2.0447836999102971E-5</v>
      </c>
      <c r="G42" s="41">
        <v>4.7077044948630383E-4</v>
      </c>
      <c r="H42" s="41">
        <v>1.2139361015598082E-5</v>
      </c>
      <c r="I42" s="41">
        <v>2.9549832561312755E-4</v>
      </c>
      <c r="J42" s="41">
        <v>3.5469438487517911E-5</v>
      </c>
      <c r="K42" s="41">
        <v>8.3902898481379694E-5</v>
      </c>
      <c r="L42" s="41">
        <v>8.9580108089148817E-5</v>
      </c>
      <c r="M42" s="41">
        <v>7.8603733429311471E-5</v>
      </c>
      <c r="N42" s="41">
        <v>3.850394388382816E-5</v>
      </c>
      <c r="O42" s="41">
        <v>1.5117267028284771E-4</v>
      </c>
      <c r="P42" s="41">
        <v>1.0406955409361213E-4</v>
      </c>
      <c r="Q42" s="41">
        <v>1.3705111045380317E-5</v>
      </c>
      <c r="R42" s="41">
        <v>2.1136947191970754E-5</v>
      </c>
      <c r="S42" s="41">
        <v>3.6161868642060836E-5</v>
      </c>
      <c r="T42" s="41">
        <v>4.6968888268628318E-5</v>
      </c>
      <c r="U42" s="41">
        <v>6.0035273570755788E-5</v>
      </c>
      <c r="V42" s="41">
        <v>2.1260260742771822E-5</v>
      </c>
      <c r="W42" s="41">
        <v>2.2658235754548857E-5</v>
      </c>
      <c r="X42" s="41">
        <v>5.4345830292653901E-5</v>
      </c>
      <c r="Y42" s="41">
        <v>4.406896991003676E-6</v>
      </c>
      <c r="Z42" s="41">
        <v>2.1048212546495909E-5</v>
      </c>
      <c r="AA42" s="41">
        <v>2.5961994699523572E-5</v>
      </c>
      <c r="AB42" s="41">
        <v>2.677002546239772E-5</v>
      </c>
      <c r="AC42" s="41">
        <v>2.9813473660013295E-5</v>
      </c>
      <c r="AD42" s="41">
        <v>1.5139064921032717E-5</v>
      </c>
      <c r="AE42" s="41">
        <v>2.4131378592193772E-5</v>
      </c>
      <c r="AF42" s="41">
        <v>2.9340807290018312E-5</v>
      </c>
      <c r="AG42" s="41">
        <v>4.3095921733739071E-5</v>
      </c>
      <c r="AH42" s="41">
        <v>1.963359123539481E-5</v>
      </c>
      <c r="AI42" s="41">
        <v>2.1939040335507955E-5</v>
      </c>
      <c r="AJ42" s="41">
        <v>2.5068010476220441E-5</v>
      </c>
      <c r="AK42" s="41">
        <v>2.2193455537542064E-5</v>
      </c>
      <c r="AL42" s="41">
        <v>1.0005146802045426</v>
      </c>
      <c r="AM42" s="41">
        <v>1.21649785916449E-5</v>
      </c>
      <c r="AN42" s="41">
        <v>2.8872125641831243E-5</v>
      </c>
      <c r="AO42" s="41">
        <v>2.7678787967156413E-5</v>
      </c>
      <c r="AP42" s="41">
        <v>1.7452318519381809E-4</v>
      </c>
      <c r="AQ42" s="41">
        <v>2.0949530035743512E-5</v>
      </c>
      <c r="AR42" s="41">
        <v>1.9300515519435257E-5</v>
      </c>
      <c r="AS42" s="41">
        <v>2.1272728019656362E-5</v>
      </c>
      <c r="AT42" s="41">
        <v>2.462891041019473E-5</v>
      </c>
      <c r="AU42" s="41">
        <v>5.2443058656743043E-5</v>
      </c>
      <c r="AV42" s="41">
        <v>2.8648771532248162E-5</v>
      </c>
      <c r="AW42" s="41">
        <v>7.9758248772168018E-5</v>
      </c>
      <c r="AX42" s="41">
        <v>2.1438726754102899E-5</v>
      </c>
      <c r="AY42" s="41">
        <v>3.5622638390585856E-5</v>
      </c>
      <c r="AZ42" s="41">
        <v>1.1012362683500055E-4</v>
      </c>
      <c r="BA42" s="41">
        <v>6.0191582211533447E-5</v>
      </c>
      <c r="BB42" s="41">
        <v>2.8021131248184164E-5</v>
      </c>
      <c r="BC42" s="41">
        <v>7.4764185829479183E-5</v>
      </c>
      <c r="BD42" s="41">
        <v>3.7951908490123457E-4</v>
      </c>
      <c r="BE42" s="41">
        <v>2.2456699249167556E-4</v>
      </c>
      <c r="BF42" s="41">
        <v>1.425372505457824E-4</v>
      </c>
      <c r="BG42" s="41">
        <v>1.2490671319916053E-3</v>
      </c>
      <c r="BH42" s="41">
        <v>2.1589697993004541E-3</v>
      </c>
      <c r="BI42" s="41">
        <v>2.6281682353119602E-3</v>
      </c>
      <c r="BJ42" s="41">
        <v>1.6889195699666217E-3</v>
      </c>
      <c r="BK42" s="41">
        <v>3.7950198723490748E-5</v>
      </c>
      <c r="BL42" s="41">
        <v>4.2728156755894833E-5</v>
      </c>
      <c r="BM42" s="41">
        <v>3.0584053188984167E-4</v>
      </c>
      <c r="BN42" s="41">
        <v>3.2359216071909969E-4</v>
      </c>
      <c r="BO42" s="41">
        <v>3.2382007098699498E-4</v>
      </c>
      <c r="BP42" s="41">
        <v>2.4269035493825866E-4</v>
      </c>
      <c r="BQ42" s="41">
        <v>3.0402652858517958E-4</v>
      </c>
      <c r="BR42" s="41">
        <v>7.5949062388218768E-6</v>
      </c>
      <c r="BS42" s="41">
        <v>1.9433640701537098E-5</v>
      </c>
      <c r="BT42" s="41">
        <v>4.6931035956876076E-5</v>
      </c>
      <c r="BU42" s="41">
        <v>3.7692675720637441E-5</v>
      </c>
      <c r="BV42" s="41">
        <v>1.580198893105006E-5</v>
      </c>
      <c r="BW42" s="41">
        <v>1.2000644818553145E-5</v>
      </c>
      <c r="BX42" s="41">
        <v>2.1379709579268657E-5</v>
      </c>
      <c r="BY42" s="41">
        <v>3.9855432440969668E-5</v>
      </c>
      <c r="BZ42" s="41">
        <v>1.7695257505129767E-5</v>
      </c>
      <c r="CA42" s="41">
        <v>1.327605546645987E-4</v>
      </c>
      <c r="CB42" s="41">
        <v>8.3288952648029614E-5</v>
      </c>
      <c r="CC42" s="41">
        <v>2.6770853079609401E-5</v>
      </c>
      <c r="CD42" s="41">
        <v>3.7886750290659242E-5</v>
      </c>
      <c r="CE42" s="41">
        <v>6.9761383076346562E-5</v>
      </c>
      <c r="CF42" s="41">
        <v>6.6389131421198919E-5</v>
      </c>
      <c r="CG42" s="41">
        <v>2.045489385465641E-4</v>
      </c>
      <c r="CH42" s="41">
        <v>1.3737834663421302E-4</v>
      </c>
      <c r="CI42" s="41">
        <v>1.9098084755087764E-4</v>
      </c>
      <c r="CJ42" s="41">
        <v>1.4582850998860706E-4</v>
      </c>
      <c r="CK42" s="41">
        <v>1.4391062223003323E-4</v>
      </c>
      <c r="CL42" s="41">
        <v>1.7117305661904425E-4</v>
      </c>
      <c r="CM42" s="41">
        <v>1.8176228862492753E-4</v>
      </c>
      <c r="CN42" s="41">
        <v>1.7782784839128141E-4</v>
      </c>
      <c r="CO42" s="41">
        <v>2.8053884230105853E-4</v>
      </c>
      <c r="CP42" s="41">
        <v>4.7552381999283315E-5</v>
      </c>
      <c r="CQ42" s="41">
        <v>1.5000191478562564E-4</v>
      </c>
      <c r="CR42" s="41">
        <v>1.423826950033421E-4</v>
      </c>
      <c r="CS42" s="41">
        <v>2.1761263022747565E-4</v>
      </c>
      <c r="CT42" s="41">
        <v>1.9914494991658265E-4</v>
      </c>
      <c r="CU42" s="41">
        <v>2.7378319602537886E-4</v>
      </c>
      <c r="CV42" s="41">
        <v>1.6364512166186886E-4</v>
      </c>
      <c r="CW42" s="41">
        <v>5.4579824031430853E-5</v>
      </c>
      <c r="CX42" s="41">
        <v>1.6106020893069857E-4</v>
      </c>
      <c r="CY42" s="41">
        <v>1.0017668530854403E-4</v>
      </c>
      <c r="CZ42" s="41">
        <v>4.271968289592943E-5</v>
      </c>
      <c r="DA42" s="41">
        <v>5.9215631485237421E-5</v>
      </c>
      <c r="DB42" s="41">
        <v>1.9278992014000507E-5</v>
      </c>
      <c r="DC42" s="41">
        <v>3.671457267879706E-6</v>
      </c>
      <c r="DD42" s="41">
        <v>1.5480071315409874E-5</v>
      </c>
      <c r="DE42" s="41">
        <v>5.0643155031612198E-5</v>
      </c>
      <c r="DF42" s="41">
        <v>2.1151109604650488E-5</v>
      </c>
      <c r="DG42" s="41">
        <v>2.725769452471427E-5</v>
      </c>
      <c r="DH42" s="41">
        <v>2.1554411771324466E-5</v>
      </c>
      <c r="DI42" s="41">
        <v>1.4467009062755514E-4</v>
      </c>
      <c r="DJ42" s="41">
        <v>1.6181671152283459E-4</v>
      </c>
      <c r="DK42" s="41">
        <v>1.1724237839259821E-4</v>
      </c>
      <c r="DL42" s="41">
        <v>2.1574902592877722E-4</v>
      </c>
      <c r="DM42" s="41">
        <v>2.8964665765500588E-4</v>
      </c>
      <c r="DN42" s="41">
        <v>1.8035041679487844E-4</v>
      </c>
      <c r="DO42" s="41">
        <v>1.8486003435588577E-4</v>
      </c>
      <c r="DP42" s="41">
        <v>3.077854521992953E-5</v>
      </c>
      <c r="DQ42" s="41">
        <v>4.7611798951507229E-5</v>
      </c>
      <c r="DR42" s="41">
        <v>4.2941954040099662E-5</v>
      </c>
      <c r="DS42" s="41">
        <v>1.3001948874155806E-5</v>
      </c>
      <c r="DT42" s="41">
        <v>8.0242093877358366E-6</v>
      </c>
      <c r="DU42" s="41">
        <v>2.0309834965251419E-4</v>
      </c>
      <c r="DV42" s="41">
        <v>4.2879615605072276E-5</v>
      </c>
      <c r="DW42" s="41">
        <v>4.4025622189611193E-4</v>
      </c>
      <c r="DX42" s="41">
        <v>3.8937838996404621E-5</v>
      </c>
      <c r="DY42" s="41">
        <v>8.1016349636711088E-6</v>
      </c>
      <c r="DZ42" s="41">
        <v>4.1295764802372105E-5</v>
      </c>
      <c r="EA42" s="41">
        <v>2.3086076059924257E-4</v>
      </c>
      <c r="EB42" s="41">
        <v>1.6762804442291324E-5</v>
      </c>
      <c r="EC42" s="41">
        <v>1.4575131112190055E-5</v>
      </c>
      <c r="ED42" s="41">
        <v>1.7557633566306655E-5</v>
      </c>
      <c r="EE42" s="41">
        <v>1.905356735751614E-5</v>
      </c>
      <c r="EF42" s="41">
        <v>1.1486273196072166E-5</v>
      </c>
      <c r="EG42" s="41">
        <v>5.4467057642896946E-6</v>
      </c>
      <c r="EH42" s="41">
        <v>1.0034814226201135E-5</v>
      </c>
      <c r="EI42" s="41">
        <v>1.9081431686713437E-5</v>
      </c>
      <c r="EJ42" s="41">
        <v>1.4799975252257517E-5</v>
      </c>
      <c r="EK42" s="41">
        <v>6.557716106650781E-6</v>
      </c>
      <c r="EL42" s="41">
        <v>1.5047277608778618E-5</v>
      </c>
      <c r="EM42" s="41">
        <v>1.6970456009131509E-5</v>
      </c>
      <c r="EN42" s="41">
        <v>8.5835617884792675E-6</v>
      </c>
      <c r="EO42" s="41">
        <v>7.4340174285000209E-6</v>
      </c>
      <c r="EP42" s="41">
        <v>1.7366961026382249E-5</v>
      </c>
      <c r="EQ42" s="41">
        <v>7.7567535089465851E-6</v>
      </c>
      <c r="ER42" s="41">
        <v>2.593571211918446E-5</v>
      </c>
      <c r="ES42" s="41">
        <v>2.8450008974279104E-5</v>
      </c>
      <c r="ET42" s="41">
        <v>1.5508386023552246E-5</v>
      </c>
      <c r="EU42" s="41">
        <v>1.6993444591984607E-5</v>
      </c>
      <c r="EV42" s="41">
        <v>1.7064064774702727E-5</v>
      </c>
      <c r="EW42" s="41">
        <v>2.3549654588382262E-5</v>
      </c>
      <c r="EX42" s="41">
        <v>1.0487512836201266E-5</v>
      </c>
      <c r="EY42" s="41">
        <v>1.4842864544311019E-5</v>
      </c>
      <c r="EZ42" s="41">
        <v>1.7018619446788872E-5</v>
      </c>
      <c r="FA42" s="41">
        <v>1.1675931962940246E-5</v>
      </c>
      <c r="FB42" s="41">
        <v>1.9101053234090718E-5</v>
      </c>
      <c r="FC42" s="41">
        <v>2.0441324233284938E-5</v>
      </c>
      <c r="FD42" s="41">
        <v>1.9866570797058002E-5</v>
      </c>
      <c r="FE42" s="41">
        <v>4.6745819465274186E-4</v>
      </c>
      <c r="FF42" s="41">
        <v>1.6567118769084248E-5</v>
      </c>
      <c r="FG42" s="41">
        <v>2.6623245273879365E-5</v>
      </c>
      <c r="FH42" s="41">
        <v>4.8964962959474361E-5</v>
      </c>
      <c r="FI42" s="41">
        <v>7.6660356899695386E-5</v>
      </c>
      <c r="FJ42" s="41">
        <v>1.5320030495402169E-5</v>
      </c>
      <c r="FK42" s="41">
        <v>1.5210348103028711E-4</v>
      </c>
      <c r="FL42" s="42">
        <v>1.0214874682148325</v>
      </c>
      <c r="FM42" s="52">
        <v>0.52895440943862726</v>
      </c>
      <c r="FN42" s="2"/>
    </row>
    <row r="43" spans="1:170" ht="13.5" customHeight="1">
      <c r="A43" s="34" t="s">
        <v>182</v>
      </c>
      <c r="B43" s="1" t="s">
        <v>356</v>
      </c>
      <c r="C43" s="41">
        <v>2.1169361360571758E-2</v>
      </c>
      <c r="D43" s="41">
        <v>2.5510739302239127E-2</v>
      </c>
      <c r="E43" s="41">
        <v>2.3534303089104997E-2</v>
      </c>
      <c r="F43" s="41">
        <v>1.9080534512311051E-2</v>
      </c>
      <c r="G43" s="41">
        <v>2.431957115645195E-2</v>
      </c>
      <c r="H43" s="41">
        <v>1.586808932205078E-2</v>
      </c>
      <c r="I43" s="41">
        <v>0.11632597120330417</v>
      </c>
      <c r="J43" s="41">
        <v>7.1034584496344977E-2</v>
      </c>
      <c r="K43" s="41">
        <v>5.3392181897216791E-2</v>
      </c>
      <c r="L43" s="41">
        <v>2.7325810449215466E-2</v>
      </c>
      <c r="M43" s="41">
        <v>6.1577987097398139E-2</v>
      </c>
      <c r="N43" s="41">
        <v>5.7432810868313727E-2</v>
      </c>
      <c r="O43" s="41">
        <v>2.4793287591758601E-2</v>
      </c>
      <c r="P43" s="41">
        <v>5.1580560538729031E-2</v>
      </c>
      <c r="Q43" s="41">
        <v>2.106867526762695E-2</v>
      </c>
      <c r="R43" s="41">
        <v>2.5379739067879648E-2</v>
      </c>
      <c r="S43" s="41">
        <v>2.9259565156244366E-2</v>
      </c>
      <c r="T43" s="41">
        <v>2.6330906419634752E-2</v>
      </c>
      <c r="U43" s="41">
        <v>2.6950190857402783E-2</v>
      </c>
      <c r="V43" s="41">
        <v>2.4597545699991043E-2</v>
      </c>
      <c r="W43" s="41">
        <v>1.4903788367070719E-2</v>
      </c>
      <c r="X43" s="41">
        <v>2.8118927409094385E-2</v>
      </c>
      <c r="Y43" s="41">
        <v>3.6508476753973305E-3</v>
      </c>
      <c r="Z43" s="41">
        <v>2.6448421565649652E-2</v>
      </c>
      <c r="AA43" s="41">
        <v>2.9543828050285718E-2</v>
      </c>
      <c r="AB43" s="41">
        <v>3.3081456654358014E-2</v>
      </c>
      <c r="AC43" s="41">
        <v>4.3489964353506085E-2</v>
      </c>
      <c r="AD43" s="41">
        <v>1.4869443706007485E-2</v>
      </c>
      <c r="AE43" s="41">
        <v>2.8113677873476888E-2</v>
      </c>
      <c r="AF43" s="41">
        <v>3.4956479892916482E-2</v>
      </c>
      <c r="AG43" s="41">
        <v>2.4864849119003468E-2</v>
      </c>
      <c r="AH43" s="41">
        <v>5.127974784166589E-2</v>
      </c>
      <c r="AI43" s="41">
        <v>2.8394404670339934E-2</v>
      </c>
      <c r="AJ43" s="41">
        <v>3.3962990944607634E-2</v>
      </c>
      <c r="AK43" s="41">
        <v>2.5835974155590146E-2</v>
      </c>
      <c r="AL43" s="41">
        <v>3.6221292410570954E-2</v>
      </c>
      <c r="AM43" s="41">
        <v>1.0140897405308305</v>
      </c>
      <c r="AN43" s="41">
        <v>0.15929578854216178</v>
      </c>
      <c r="AO43" s="41">
        <v>0.22304063074138417</v>
      </c>
      <c r="AP43" s="41">
        <v>5.0375055038486515E-2</v>
      </c>
      <c r="AQ43" s="41">
        <v>0.13039355800895081</v>
      </c>
      <c r="AR43" s="41">
        <v>7.1019224331047723E-2</v>
      </c>
      <c r="AS43" s="41">
        <v>2.865193906360191E-2</v>
      </c>
      <c r="AT43" s="41">
        <v>7.2348252092916412E-2</v>
      </c>
      <c r="AU43" s="41">
        <v>5.0725802600953239E-2</v>
      </c>
      <c r="AV43" s="41">
        <v>3.8549482761738162E-2</v>
      </c>
      <c r="AW43" s="41">
        <v>3.6203689606048653E-2</v>
      </c>
      <c r="AX43" s="41">
        <v>5.2485795170206163E-2</v>
      </c>
      <c r="AY43" s="41">
        <v>4.6985910057659126E-2</v>
      </c>
      <c r="AZ43" s="41">
        <v>2.9704031394185908E-2</v>
      </c>
      <c r="BA43" s="41">
        <v>4.7842439575688789E-2</v>
      </c>
      <c r="BB43" s="41">
        <v>3.6451069113725858E-2</v>
      </c>
      <c r="BC43" s="41">
        <v>5.4482068919112489E-2</v>
      </c>
      <c r="BD43" s="41">
        <v>5.2249868133549732E-2</v>
      </c>
      <c r="BE43" s="41">
        <v>7.0180660999348374E-2</v>
      </c>
      <c r="BF43" s="41">
        <v>6.2383404268441432E-2</v>
      </c>
      <c r="BG43" s="41">
        <v>2.138529980499811E-2</v>
      </c>
      <c r="BH43" s="41">
        <v>1.920989369656799E-2</v>
      </c>
      <c r="BI43" s="41">
        <v>1.4443222234499491E-2</v>
      </c>
      <c r="BJ43" s="41">
        <v>1.8063509841283451E-2</v>
      </c>
      <c r="BK43" s="41">
        <v>1.7001778407058479E-2</v>
      </c>
      <c r="BL43" s="41">
        <v>1.9036126771425174E-2</v>
      </c>
      <c r="BM43" s="41">
        <v>2.5741208150640526E-2</v>
      </c>
      <c r="BN43" s="41">
        <v>1.9994488510753465E-2</v>
      </c>
      <c r="BO43" s="41">
        <v>2.6518078375599063E-2</v>
      </c>
      <c r="BP43" s="41">
        <v>2.4174241897738747E-2</v>
      </c>
      <c r="BQ43" s="41">
        <v>1.9020338854349318E-2</v>
      </c>
      <c r="BR43" s="41">
        <v>4.6139395605518767E-3</v>
      </c>
      <c r="BS43" s="41">
        <v>1.1847690041763819E-2</v>
      </c>
      <c r="BT43" s="41">
        <v>2.6440931902100142E-2</v>
      </c>
      <c r="BU43" s="41">
        <v>1.5856386989949348E-2</v>
      </c>
      <c r="BV43" s="41">
        <v>1.5031163699623373E-2</v>
      </c>
      <c r="BW43" s="41">
        <v>9.9397505254157238E-3</v>
      </c>
      <c r="BX43" s="41">
        <v>1.2648507645691167E-2</v>
      </c>
      <c r="BY43" s="41">
        <v>1.6028493747662499E-2</v>
      </c>
      <c r="BZ43" s="41">
        <v>1.2114398062319424E-2</v>
      </c>
      <c r="CA43" s="41">
        <v>2.0176555950009518E-2</v>
      </c>
      <c r="CB43" s="41">
        <v>1.9556709245060568E-2</v>
      </c>
      <c r="CC43" s="41">
        <v>1.3830950368408184E-2</v>
      </c>
      <c r="CD43" s="41">
        <v>1.9477756166531839E-2</v>
      </c>
      <c r="CE43" s="41">
        <v>2.3639245463241854E-2</v>
      </c>
      <c r="CF43" s="41">
        <v>2.2387968022199774E-2</v>
      </c>
      <c r="CG43" s="41">
        <v>1.9148022503746604E-2</v>
      </c>
      <c r="CH43" s="41">
        <v>1.6286145312628272E-2</v>
      </c>
      <c r="CI43" s="41">
        <v>1.7520926950089537E-2</v>
      </c>
      <c r="CJ43" s="41">
        <v>2.0696018208717377E-2</v>
      </c>
      <c r="CK43" s="41">
        <v>2.3047128260465507E-2</v>
      </c>
      <c r="CL43" s="41">
        <v>1.7724949077525334E-2</v>
      </c>
      <c r="CM43" s="41">
        <v>1.9718111334249024E-2</v>
      </c>
      <c r="CN43" s="41">
        <v>2.1473970205559974E-2</v>
      </c>
      <c r="CO43" s="41">
        <v>2.046458087324261E-2</v>
      </c>
      <c r="CP43" s="41">
        <v>1.0718629199047142E-2</v>
      </c>
      <c r="CQ43" s="41">
        <v>2.1116054933714764E-2</v>
      </c>
      <c r="CR43" s="41">
        <v>2.095183033549124E-2</v>
      </c>
      <c r="CS43" s="41">
        <v>2.3521003804643434E-2</v>
      </c>
      <c r="CT43" s="41">
        <v>2.2199204363156397E-2</v>
      </c>
      <c r="CU43" s="41">
        <v>1.7861859359454463E-2</v>
      </c>
      <c r="CV43" s="41">
        <v>2.113364112882285E-2</v>
      </c>
      <c r="CW43" s="41">
        <v>9.1012191942957024E-2</v>
      </c>
      <c r="CX43" s="41">
        <v>1.8210007287222055E-2</v>
      </c>
      <c r="CY43" s="41">
        <v>2.8758870844736429E-2</v>
      </c>
      <c r="CZ43" s="41">
        <v>2.4370663863090048E-2</v>
      </c>
      <c r="DA43" s="41">
        <v>2.2064277465403154E-2</v>
      </c>
      <c r="DB43" s="41">
        <v>4.9444091217822103E-2</v>
      </c>
      <c r="DC43" s="41">
        <v>1.441055904765548E-3</v>
      </c>
      <c r="DD43" s="41">
        <v>5.5845760466200059E-2</v>
      </c>
      <c r="DE43" s="41">
        <v>1.9626258637112266E-2</v>
      </c>
      <c r="DF43" s="41">
        <v>3.4960436866977612E-2</v>
      </c>
      <c r="DG43" s="41">
        <v>5.0526420689248765E-2</v>
      </c>
      <c r="DH43" s="41">
        <v>2.3317063371530031E-2</v>
      </c>
      <c r="DI43" s="41">
        <v>2.1403523465099196E-2</v>
      </c>
      <c r="DJ43" s="41">
        <v>2.2035971933325196E-2</v>
      </c>
      <c r="DK43" s="41">
        <v>2.3235171473871673E-2</v>
      </c>
      <c r="DL43" s="41">
        <v>4.1843984188933002E-2</v>
      </c>
      <c r="DM43" s="41">
        <v>4.1066165123768872E-2</v>
      </c>
      <c r="DN43" s="41">
        <v>1.4903867950470709E-2</v>
      </c>
      <c r="DO43" s="41">
        <v>3.1343043388553281E-2</v>
      </c>
      <c r="DP43" s="41">
        <v>3.5473803293784321E-2</v>
      </c>
      <c r="DQ43" s="41">
        <v>3.7118794299348327E-2</v>
      </c>
      <c r="DR43" s="41">
        <v>0.22999768917742497</v>
      </c>
      <c r="DS43" s="41">
        <v>3.2862160589365051E-2</v>
      </c>
      <c r="DT43" s="41">
        <v>0.18353479627757846</v>
      </c>
      <c r="DU43" s="41">
        <v>2.3935702949535797E-2</v>
      </c>
      <c r="DV43" s="41">
        <v>4.7460592371161917E-2</v>
      </c>
      <c r="DW43" s="41">
        <v>2.9813867173298762E-2</v>
      </c>
      <c r="DX43" s="41">
        <v>2.8364293935021455E-2</v>
      </c>
      <c r="DY43" s="41">
        <v>2.0812044803684652E-2</v>
      </c>
      <c r="DZ43" s="41">
        <v>0.19358311729292227</v>
      </c>
      <c r="EA43" s="41">
        <v>2.6789951516589427E-2</v>
      </c>
      <c r="EB43" s="41">
        <v>2.3134715186971706E-2</v>
      </c>
      <c r="EC43" s="41">
        <v>1.5046399126409539E-2</v>
      </c>
      <c r="ED43" s="41">
        <v>2.2331472366166734E-2</v>
      </c>
      <c r="EE43" s="41">
        <v>1.5954438500891167E-2</v>
      </c>
      <c r="EF43" s="41">
        <v>1.2993081040808175E-2</v>
      </c>
      <c r="EG43" s="41">
        <v>7.9158833383234529E-3</v>
      </c>
      <c r="EH43" s="41">
        <v>8.460009569826803E-3</v>
      </c>
      <c r="EI43" s="41">
        <v>2.1261949561359558E-2</v>
      </c>
      <c r="EJ43" s="41">
        <v>2.595924689400695E-2</v>
      </c>
      <c r="EK43" s="41">
        <v>6.1511849365000803E-3</v>
      </c>
      <c r="EL43" s="41">
        <v>1.1112690471653187E-2</v>
      </c>
      <c r="EM43" s="41">
        <v>1.1959359650815904E-2</v>
      </c>
      <c r="EN43" s="41">
        <v>6.3637381429773711E-3</v>
      </c>
      <c r="EO43" s="41">
        <v>3.4188910706345445E-3</v>
      </c>
      <c r="EP43" s="41">
        <v>1.7488055893670189E-2</v>
      </c>
      <c r="EQ43" s="41">
        <v>1.2528108752677233E-2</v>
      </c>
      <c r="ER43" s="41">
        <v>1.2835476673693436E-2</v>
      </c>
      <c r="ES43" s="41">
        <v>4.4293126323805616E-2</v>
      </c>
      <c r="ET43" s="41">
        <v>1.8201373184370737E-2</v>
      </c>
      <c r="EU43" s="41">
        <v>2.0961040877706116E-2</v>
      </c>
      <c r="EV43" s="41">
        <v>2.0805860560520976E-2</v>
      </c>
      <c r="EW43" s="41">
        <v>2.3933258430937718E-2</v>
      </c>
      <c r="EX43" s="41">
        <v>1.24055150715366E-2</v>
      </c>
      <c r="EY43" s="41">
        <v>7.4851722901950581E-3</v>
      </c>
      <c r="EZ43" s="41">
        <v>1.3145168351058795E-2</v>
      </c>
      <c r="FA43" s="41">
        <v>1.7637629409644428E-2</v>
      </c>
      <c r="FB43" s="41">
        <v>2.0562940424228862E-2</v>
      </c>
      <c r="FC43" s="41">
        <v>1.9921236791075547E-2</v>
      </c>
      <c r="FD43" s="41">
        <v>2.3378363836006871E-2</v>
      </c>
      <c r="FE43" s="41">
        <v>4.0463240060501851E-2</v>
      </c>
      <c r="FF43" s="41">
        <v>2.0289728754830764E-2</v>
      </c>
      <c r="FG43" s="41">
        <v>2.2990586536042149E-2</v>
      </c>
      <c r="FH43" s="41">
        <v>2.7367185594272151E-2</v>
      </c>
      <c r="FI43" s="41">
        <v>2.146450421635239E-2</v>
      </c>
      <c r="FJ43" s="41">
        <v>2.9647256627525948E-2</v>
      </c>
      <c r="FK43" s="41">
        <v>3.4276477881293024E-2</v>
      </c>
      <c r="FL43" s="42">
        <v>6.4927876369394593</v>
      </c>
      <c r="FM43" s="52">
        <v>3.3621446733063922</v>
      </c>
      <c r="FN43" s="2"/>
    </row>
    <row r="44" spans="1:170" ht="13.5" customHeight="1">
      <c r="A44" s="34" t="s">
        <v>183</v>
      </c>
      <c r="B44" s="1" t="s">
        <v>357</v>
      </c>
      <c r="C44" s="41">
        <v>4.6938414982932602E-4</v>
      </c>
      <c r="D44" s="41">
        <v>5.6931236187850837E-4</v>
      </c>
      <c r="E44" s="41">
        <v>5.3972616666304949E-4</v>
      </c>
      <c r="F44" s="41">
        <v>1.0483842667709598E-3</v>
      </c>
      <c r="G44" s="41">
        <v>1.2204899887701907E-3</v>
      </c>
      <c r="H44" s="41">
        <v>7.3814233368972397E-4</v>
      </c>
      <c r="I44" s="41">
        <v>7.8143271214326689E-3</v>
      </c>
      <c r="J44" s="41">
        <v>1.6636840260916765E-3</v>
      </c>
      <c r="K44" s="41">
        <v>3.5341662121951413E-3</v>
      </c>
      <c r="L44" s="41">
        <v>1.400757445415109E-3</v>
      </c>
      <c r="M44" s="41">
        <v>4.3264723366653445E-3</v>
      </c>
      <c r="N44" s="41">
        <v>4.1159236081755651E-3</v>
      </c>
      <c r="O44" s="41">
        <v>1.3679111906385946E-3</v>
      </c>
      <c r="P44" s="41">
        <v>3.489699065479232E-3</v>
      </c>
      <c r="Q44" s="41">
        <v>6.6212089248937622E-4</v>
      </c>
      <c r="R44" s="41">
        <v>9.1983057370708223E-4</v>
      </c>
      <c r="S44" s="41">
        <v>1.3904543857264126E-3</v>
      </c>
      <c r="T44" s="41">
        <v>1.3361318222869299E-3</v>
      </c>
      <c r="U44" s="41">
        <v>1.2546820790429322E-3</v>
      </c>
      <c r="V44" s="41">
        <v>1.1866604475378405E-3</v>
      </c>
      <c r="W44" s="41">
        <v>8.8154444592360192E-4</v>
      </c>
      <c r="X44" s="41">
        <v>1.9438206502548285E-3</v>
      </c>
      <c r="Y44" s="41">
        <v>3.0504179184476655E-4</v>
      </c>
      <c r="Z44" s="41">
        <v>1.7332785763257287E-3</v>
      </c>
      <c r="AA44" s="41">
        <v>2.3149346169519928E-3</v>
      </c>
      <c r="AB44" s="41">
        <v>2.966200677748841E-3</v>
      </c>
      <c r="AC44" s="41">
        <v>2.3812360819830294E-3</v>
      </c>
      <c r="AD44" s="41">
        <v>8.1873096710091925E-4</v>
      </c>
      <c r="AE44" s="41">
        <v>1.864404570326286E-3</v>
      </c>
      <c r="AF44" s="41">
        <v>2.816547023779906E-3</v>
      </c>
      <c r="AG44" s="41">
        <v>2.5102234305444918E-3</v>
      </c>
      <c r="AH44" s="41">
        <v>-4.9197817329468003E-3</v>
      </c>
      <c r="AI44" s="41">
        <v>1.4079485819596877E-3</v>
      </c>
      <c r="AJ44" s="41">
        <v>2.0920407201592555E-3</v>
      </c>
      <c r="AK44" s="41">
        <v>3.9976958006401123E-3</v>
      </c>
      <c r="AL44" s="41">
        <v>8.5789623825420352E-3</v>
      </c>
      <c r="AM44" s="41">
        <v>3.1101405813370934E-3</v>
      </c>
      <c r="AN44" s="41">
        <v>1.0671635730629419</v>
      </c>
      <c r="AO44" s="41">
        <v>1.2835856289326038E-2</v>
      </c>
      <c r="AP44" s="41">
        <v>2.7825913320475223E-2</v>
      </c>
      <c r="AQ44" s="41">
        <v>4.3996113856846729E-3</v>
      </c>
      <c r="AR44" s="41">
        <v>3.6488265115414645E-3</v>
      </c>
      <c r="AS44" s="41">
        <v>1.1736696658753232E-3</v>
      </c>
      <c r="AT44" s="41">
        <v>2.4517602924169924E-3</v>
      </c>
      <c r="AU44" s="41">
        <v>2.8554185080227931E-2</v>
      </c>
      <c r="AV44" s="41">
        <v>7.9537196438557566E-3</v>
      </c>
      <c r="AW44" s="41">
        <v>2.3464297345440036E-2</v>
      </c>
      <c r="AX44" s="41">
        <v>6.6206757978808563E-3</v>
      </c>
      <c r="AY44" s="41">
        <v>5.7258957806909034E-3</v>
      </c>
      <c r="AZ44" s="41">
        <v>4.850326847929444E-3</v>
      </c>
      <c r="BA44" s="41">
        <v>9.7397741523697831E-3</v>
      </c>
      <c r="BB44" s="41">
        <v>8.711093520155486E-3</v>
      </c>
      <c r="BC44" s="41">
        <v>6.7064198199023517E-3</v>
      </c>
      <c r="BD44" s="41">
        <v>4.2185895915146194E-3</v>
      </c>
      <c r="BE44" s="41">
        <v>9.9224930075601462E-3</v>
      </c>
      <c r="BF44" s="41">
        <v>0.12627872937018933</v>
      </c>
      <c r="BG44" s="41">
        <v>-3.8653862121801354E-5</v>
      </c>
      <c r="BH44" s="41">
        <v>3.0550770759801968E-3</v>
      </c>
      <c r="BI44" s="41">
        <v>1.558093590907804E-3</v>
      </c>
      <c r="BJ44" s="41">
        <v>3.5251750119206391E-3</v>
      </c>
      <c r="BK44" s="41">
        <v>3.9305748749349795E-3</v>
      </c>
      <c r="BL44" s="41">
        <v>2.8963704267099999E-3</v>
      </c>
      <c r="BM44" s="41">
        <v>6.6513355328207142E-3</v>
      </c>
      <c r="BN44" s="41">
        <v>2.6088312318028077E-3</v>
      </c>
      <c r="BO44" s="41">
        <v>6.6467469036337202E-3</v>
      </c>
      <c r="BP44" s="41">
        <v>7.0329248868730623E-3</v>
      </c>
      <c r="BQ44" s="41">
        <v>3.6934388416441804E-3</v>
      </c>
      <c r="BR44" s="41">
        <v>3.753472286896847E-4</v>
      </c>
      <c r="BS44" s="41">
        <v>1.3249277237696471E-3</v>
      </c>
      <c r="BT44" s="41">
        <v>2.490435930213775E-3</v>
      </c>
      <c r="BU44" s="41">
        <v>1.4271604071932403E-3</v>
      </c>
      <c r="BV44" s="41">
        <v>8.5569105850317692E-4</v>
      </c>
      <c r="BW44" s="41">
        <v>5.4599834758918455E-4</v>
      </c>
      <c r="BX44" s="41">
        <v>8.5715698168448682E-4</v>
      </c>
      <c r="BY44" s="41">
        <v>1.4248803494595356E-3</v>
      </c>
      <c r="BZ44" s="41">
        <v>9.9352842071688281E-4</v>
      </c>
      <c r="CA44" s="41">
        <v>7.3416852056418019E-3</v>
      </c>
      <c r="CB44" s="41">
        <v>7.0181761870195163E-3</v>
      </c>
      <c r="CC44" s="41">
        <v>3.1190087937850376E-3</v>
      </c>
      <c r="CD44" s="41">
        <v>2.7757405123219488E-3</v>
      </c>
      <c r="CE44" s="41">
        <v>2.0591214671104403E-3</v>
      </c>
      <c r="CF44" s="41">
        <v>4.0158197750993843E-3</v>
      </c>
      <c r="CG44" s="41">
        <v>2.8211224243705172E-3</v>
      </c>
      <c r="CH44" s="41">
        <v>6.4242185587791009E-3</v>
      </c>
      <c r="CI44" s="41">
        <v>8.4230343912718424E-3</v>
      </c>
      <c r="CJ44" s="41">
        <v>4.3408218618010532E-3</v>
      </c>
      <c r="CK44" s="41">
        <v>3.0225830775808967E-3</v>
      </c>
      <c r="CL44" s="41">
        <v>2.8967123191597755E-3</v>
      </c>
      <c r="CM44" s="41">
        <v>2.9065962953146395E-3</v>
      </c>
      <c r="CN44" s="41">
        <v>2.4259429473502746E-3</v>
      </c>
      <c r="CO44" s="41">
        <v>2.5236354869893054E-3</v>
      </c>
      <c r="CP44" s="41">
        <v>1.1391920474499604E-3</v>
      </c>
      <c r="CQ44" s="41">
        <v>3.0418163809814063E-3</v>
      </c>
      <c r="CR44" s="41">
        <v>3.7908226337225615E-3</v>
      </c>
      <c r="CS44" s="41">
        <v>2.8462322746029196E-3</v>
      </c>
      <c r="CT44" s="41">
        <v>3.1986660577030647E-3</v>
      </c>
      <c r="CU44" s="41">
        <v>2.3855224024828601E-3</v>
      </c>
      <c r="CV44" s="41">
        <v>3.1458961929061225E-3</v>
      </c>
      <c r="CW44" s="41">
        <v>1.464470085299606E-3</v>
      </c>
      <c r="CX44" s="41">
        <v>2.6597563340609977E-3</v>
      </c>
      <c r="CY44" s="41">
        <v>2.549598358377007E-3</v>
      </c>
      <c r="CZ44" s="41">
        <v>2.1864971705727676E-3</v>
      </c>
      <c r="DA44" s="41">
        <v>2.0111694761427712E-3</v>
      </c>
      <c r="DB44" s="41">
        <v>1.3594959451849182E-3</v>
      </c>
      <c r="DC44" s="41">
        <v>2.032376363797497E-4</v>
      </c>
      <c r="DD44" s="41">
        <v>2.5922751684908187E-4</v>
      </c>
      <c r="DE44" s="41">
        <v>3.1551218215973122E-3</v>
      </c>
      <c r="DF44" s="41">
        <v>8.6476642646540248E-4</v>
      </c>
      <c r="DG44" s="41">
        <v>1.9722573110942079E-3</v>
      </c>
      <c r="DH44" s="41">
        <v>2.3987204772561552E-3</v>
      </c>
      <c r="DI44" s="41">
        <v>3.53466198494269E-3</v>
      </c>
      <c r="DJ44" s="41">
        <v>4.6081077047951556E-3</v>
      </c>
      <c r="DK44" s="41">
        <v>3.0905404295390811E-3</v>
      </c>
      <c r="DL44" s="41">
        <v>1.4671662188686367E-2</v>
      </c>
      <c r="DM44" s="41">
        <v>1.0226872850440032E-2</v>
      </c>
      <c r="DN44" s="41">
        <v>1.7471657699895343E-3</v>
      </c>
      <c r="DO44" s="41">
        <v>1.7511252323922631E-3</v>
      </c>
      <c r="DP44" s="41">
        <v>9.4576108685125409E-4</v>
      </c>
      <c r="DQ44" s="41">
        <v>7.8563914795384457E-4</v>
      </c>
      <c r="DR44" s="41">
        <v>1.1959963654420966E-2</v>
      </c>
      <c r="DS44" s="41">
        <v>3.722168132610512E-4</v>
      </c>
      <c r="DT44" s="41">
        <v>1.6732069019806399E-3</v>
      </c>
      <c r="DU44" s="41">
        <v>6.4968967274570382E-4</v>
      </c>
      <c r="DV44" s="41">
        <v>1.2282359108973591E-3</v>
      </c>
      <c r="DW44" s="41">
        <v>1.3778446746475423E-3</v>
      </c>
      <c r="DX44" s="41">
        <v>1.0946553045130501E-3</v>
      </c>
      <c r="DY44" s="41">
        <v>6.8715191636531359E-4</v>
      </c>
      <c r="DZ44" s="41">
        <v>2.1691070044291918E-3</v>
      </c>
      <c r="EA44" s="41">
        <v>1.0615381051343464E-3</v>
      </c>
      <c r="EB44" s="41">
        <v>1.0993492449091515E-3</v>
      </c>
      <c r="EC44" s="41">
        <v>5.9944174605572743E-4</v>
      </c>
      <c r="ED44" s="41">
        <v>9.7734736233286569E-4</v>
      </c>
      <c r="EE44" s="41">
        <v>1.2398759909164232E-3</v>
      </c>
      <c r="EF44" s="41">
        <v>4.8628601449835472E-4</v>
      </c>
      <c r="EG44" s="41">
        <v>2.2855646601589396E-4</v>
      </c>
      <c r="EH44" s="41">
        <v>3.9851890937010395E-4</v>
      </c>
      <c r="EI44" s="41">
        <v>1.2725277554567877E-3</v>
      </c>
      <c r="EJ44" s="41">
        <v>8.1135230877689164E-4</v>
      </c>
      <c r="EK44" s="41">
        <v>2.0292658380982717E-4</v>
      </c>
      <c r="EL44" s="41">
        <v>5.0110501903752151E-4</v>
      </c>
      <c r="EM44" s="41">
        <v>4.7570932527618321E-4</v>
      </c>
      <c r="EN44" s="41">
        <v>2.55204320126175E-4</v>
      </c>
      <c r="EO44" s="41">
        <v>2.0523161302180652E-4</v>
      </c>
      <c r="EP44" s="41">
        <v>6.2642055100499601E-4</v>
      </c>
      <c r="EQ44" s="41">
        <v>4.4437188943253965E-4</v>
      </c>
      <c r="ER44" s="41">
        <v>9.9160810093738838E-4</v>
      </c>
      <c r="ES44" s="41">
        <v>1.1797449368000825E-3</v>
      </c>
      <c r="ET44" s="41">
        <v>9.038600546219563E-4</v>
      </c>
      <c r="EU44" s="41">
        <v>7.3139569350325886E-4</v>
      </c>
      <c r="EV44" s="41">
        <v>1.3179824564809985E-3</v>
      </c>
      <c r="EW44" s="41">
        <v>1.066810480990774E-3</v>
      </c>
      <c r="EX44" s="41">
        <v>7.4532877595771981E-4</v>
      </c>
      <c r="EY44" s="41">
        <v>2.8949371577917962E-4</v>
      </c>
      <c r="EZ44" s="41">
        <v>5.5793742654334458E-4</v>
      </c>
      <c r="FA44" s="41">
        <v>5.6509022298856823E-4</v>
      </c>
      <c r="FB44" s="41">
        <v>5.6254872113029335E-4</v>
      </c>
      <c r="FC44" s="41">
        <v>5.0146821844222007E-4</v>
      </c>
      <c r="FD44" s="41">
        <v>7.4919143741736E-4</v>
      </c>
      <c r="FE44" s="41">
        <v>7.1797526752181344E-4</v>
      </c>
      <c r="FF44" s="41">
        <v>6.0541643113897229E-4</v>
      </c>
      <c r="FG44" s="41">
        <v>8.6729645637424497E-4</v>
      </c>
      <c r="FH44" s="41">
        <v>7.8100655753818304E-4</v>
      </c>
      <c r="FI44" s="41">
        <v>8.8996662611836603E-3</v>
      </c>
      <c r="FJ44" s="41">
        <v>1.2670766993793726E-3</v>
      </c>
      <c r="FK44" s="41">
        <v>1.3581443492317032E-3</v>
      </c>
      <c r="FL44" s="42">
        <v>1.6888167806605789</v>
      </c>
      <c r="FM44" s="52">
        <v>0.87451594920250719</v>
      </c>
      <c r="FN44" s="2"/>
    </row>
    <row r="45" spans="1:170" ht="13.5" customHeight="1">
      <c r="A45" s="34" t="s">
        <v>184</v>
      </c>
      <c r="B45" s="1" t="s">
        <v>94</v>
      </c>
      <c r="C45" s="41">
        <v>4.8483899074923528E-3</v>
      </c>
      <c r="D45" s="41">
        <v>6.2372026562820156E-3</v>
      </c>
      <c r="E45" s="41">
        <v>4.6045479311888592E-3</v>
      </c>
      <c r="F45" s="41">
        <v>4.199560655874692E-3</v>
      </c>
      <c r="G45" s="41">
        <v>4.6407946931037907E-3</v>
      </c>
      <c r="H45" s="41">
        <v>2.8562133483269491E-3</v>
      </c>
      <c r="I45" s="41">
        <v>9.2259413904031418E-3</v>
      </c>
      <c r="J45" s="41">
        <v>7.2739396854760831E-3</v>
      </c>
      <c r="K45" s="41">
        <v>8.8660624883410786E-3</v>
      </c>
      <c r="L45" s="41">
        <v>4.4244613647935645E-3</v>
      </c>
      <c r="M45" s="41">
        <v>9.1793297733802036E-3</v>
      </c>
      <c r="N45" s="41">
        <v>5.102441369964187E-3</v>
      </c>
      <c r="O45" s="41">
        <v>5.7553152115831048E-3</v>
      </c>
      <c r="P45" s="41">
        <v>1.361654470932762E-2</v>
      </c>
      <c r="Q45" s="41">
        <v>4.3919606970711711E-3</v>
      </c>
      <c r="R45" s="41">
        <v>5.704407042641948E-3</v>
      </c>
      <c r="S45" s="41">
        <v>9.4208911808492252E-3</v>
      </c>
      <c r="T45" s="41">
        <v>1.2113625631383693E-2</v>
      </c>
      <c r="U45" s="41">
        <v>7.630025577193016E-3</v>
      </c>
      <c r="V45" s="41">
        <v>5.0014229031070823E-3</v>
      </c>
      <c r="W45" s="41">
        <v>4.3298258561133033E-3</v>
      </c>
      <c r="X45" s="41">
        <v>1.3662470693491286E-2</v>
      </c>
      <c r="Y45" s="41">
        <v>1.9562933646728856E-3</v>
      </c>
      <c r="Z45" s="41">
        <v>4.3890978929158837E-2</v>
      </c>
      <c r="AA45" s="41">
        <v>3.8677688462716027E-2</v>
      </c>
      <c r="AB45" s="41">
        <v>2.8956953291424843E-2</v>
      </c>
      <c r="AC45" s="41">
        <v>7.5221323996226927E-2</v>
      </c>
      <c r="AD45" s="41">
        <v>6.3855984387396602E-3</v>
      </c>
      <c r="AE45" s="41">
        <v>1.7766743118977323E-2</v>
      </c>
      <c r="AF45" s="41">
        <v>4.9515309343131725E-2</v>
      </c>
      <c r="AG45" s="41">
        <v>1.7233316602962786E-2</v>
      </c>
      <c r="AH45" s="41">
        <v>-3.4085031698006252E-3</v>
      </c>
      <c r="AI45" s="41">
        <v>1.6015907454889077E-2</v>
      </c>
      <c r="AJ45" s="41">
        <v>1.889310156614522E-2</v>
      </c>
      <c r="AK45" s="41">
        <v>1.5613596871330652E-2</v>
      </c>
      <c r="AL45" s="41">
        <v>5.3924922956571173E-3</v>
      </c>
      <c r="AM45" s="41">
        <v>7.9233368839415428E-3</v>
      </c>
      <c r="AN45" s="41">
        <v>7.6470260870093079E-2</v>
      </c>
      <c r="AO45" s="41">
        <v>1.2195210554579412</v>
      </c>
      <c r="AP45" s="41">
        <v>6.519358242947898E-2</v>
      </c>
      <c r="AQ45" s="41">
        <v>0.27958543518073214</v>
      </c>
      <c r="AR45" s="41">
        <v>0.32224094281478927</v>
      </c>
      <c r="AS45" s="41">
        <v>3.40203879501048E-2</v>
      </c>
      <c r="AT45" s="41">
        <v>3.8067363227772093E-2</v>
      </c>
      <c r="AU45" s="41">
        <v>0.14569718742888449</v>
      </c>
      <c r="AV45" s="41">
        <v>8.4376486693272662E-2</v>
      </c>
      <c r="AW45" s="41">
        <v>6.302437943912477E-2</v>
      </c>
      <c r="AX45" s="41">
        <v>0.13096354043333724</v>
      </c>
      <c r="AY45" s="41">
        <v>8.3216628443891438E-2</v>
      </c>
      <c r="AZ45" s="41">
        <v>4.0127327372903379E-2</v>
      </c>
      <c r="BA45" s="41">
        <v>0.10964645779015496</v>
      </c>
      <c r="BB45" s="41">
        <v>1.7422768143295426E-2</v>
      </c>
      <c r="BC45" s="41">
        <v>1.4774969947331346E-2</v>
      </c>
      <c r="BD45" s="41">
        <v>6.5482268733246763E-3</v>
      </c>
      <c r="BE45" s="41">
        <v>7.4941674914334386E-3</v>
      </c>
      <c r="BF45" s="41">
        <v>1.986040756353832E-2</v>
      </c>
      <c r="BG45" s="41">
        <v>3.0234377606045879E-3</v>
      </c>
      <c r="BH45" s="41">
        <v>4.2788202931668433E-3</v>
      </c>
      <c r="BI45" s="41">
        <v>2.4953272030430016E-3</v>
      </c>
      <c r="BJ45" s="41">
        <v>5.2046194907015763E-3</v>
      </c>
      <c r="BK45" s="41">
        <v>4.4767910160398742E-3</v>
      </c>
      <c r="BL45" s="41">
        <v>1.0500541940052809E-2</v>
      </c>
      <c r="BM45" s="41">
        <v>6.0879551520183033E-3</v>
      </c>
      <c r="BN45" s="41">
        <v>7.834065658187634E-3</v>
      </c>
      <c r="BO45" s="41">
        <v>1.0653766662681807E-2</v>
      </c>
      <c r="BP45" s="41">
        <v>1.4781292616527145E-2</v>
      </c>
      <c r="BQ45" s="41">
        <v>7.7773139173624604E-3</v>
      </c>
      <c r="BR45" s="41">
        <v>3.5152238841282672E-3</v>
      </c>
      <c r="BS45" s="41">
        <v>3.7844287135449031E-3</v>
      </c>
      <c r="BT45" s="41">
        <v>3.1570599166868364E-2</v>
      </c>
      <c r="BU45" s="41">
        <v>1.2849580010573028E-2</v>
      </c>
      <c r="BV45" s="41">
        <v>4.8097236281365689E-3</v>
      </c>
      <c r="BW45" s="41">
        <v>2.9855236692207599E-3</v>
      </c>
      <c r="BX45" s="41">
        <v>5.1861257834541312E-3</v>
      </c>
      <c r="BY45" s="41">
        <v>7.9934278460032336E-3</v>
      </c>
      <c r="BZ45" s="41">
        <v>9.3650946288593457E-3</v>
      </c>
      <c r="CA45" s="41">
        <v>1.146940310291375E-2</v>
      </c>
      <c r="CB45" s="41">
        <v>1.4390553081365972E-2</v>
      </c>
      <c r="CC45" s="41">
        <v>8.2285889040330535E-3</v>
      </c>
      <c r="CD45" s="41">
        <v>1.5051137893921374E-2</v>
      </c>
      <c r="CE45" s="41">
        <v>1.5244424675597007E-2</v>
      </c>
      <c r="CF45" s="41">
        <v>1.9639709975042368E-2</v>
      </c>
      <c r="CG45" s="41">
        <v>5.2766824040107099E-3</v>
      </c>
      <c r="CH45" s="41">
        <v>6.5281410107035373E-3</v>
      </c>
      <c r="CI45" s="41">
        <v>7.7956895070737681E-3</v>
      </c>
      <c r="CJ45" s="41">
        <v>7.7557487213459819E-3</v>
      </c>
      <c r="CK45" s="41">
        <v>1.3008744439309045E-2</v>
      </c>
      <c r="CL45" s="41">
        <v>7.6411055894457106E-3</v>
      </c>
      <c r="CM45" s="41">
        <v>7.5742502327750113E-3</v>
      </c>
      <c r="CN45" s="41">
        <v>6.2312000465034852E-3</v>
      </c>
      <c r="CO45" s="41">
        <v>5.9277998429287746E-3</v>
      </c>
      <c r="CP45" s="41">
        <v>4.1187740113816113E-3</v>
      </c>
      <c r="CQ45" s="41">
        <v>8.825754714710355E-3</v>
      </c>
      <c r="CR45" s="41">
        <v>1.2360162386883963E-2</v>
      </c>
      <c r="CS45" s="41">
        <v>1.1505039973960402E-2</v>
      </c>
      <c r="CT45" s="41">
        <v>1.643226449371487E-2</v>
      </c>
      <c r="CU45" s="41">
        <v>6.8706373216838304E-3</v>
      </c>
      <c r="CV45" s="41">
        <v>1.2077085585360152E-2</v>
      </c>
      <c r="CW45" s="41">
        <v>5.6557194546859183E-3</v>
      </c>
      <c r="CX45" s="41">
        <v>1.0511962107797382E-2</v>
      </c>
      <c r="CY45" s="41">
        <v>2.0530310888757196E-2</v>
      </c>
      <c r="CZ45" s="41">
        <v>1.9386704569112741E-2</v>
      </c>
      <c r="DA45" s="41">
        <v>8.4623367073111723E-3</v>
      </c>
      <c r="DB45" s="41">
        <v>7.9759848574478022E-3</v>
      </c>
      <c r="DC45" s="41">
        <v>3.9413063428575822E-4</v>
      </c>
      <c r="DD45" s="41">
        <v>2.2468691377304181E-3</v>
      </c>
      <c r="DE45" s="41">
        <v>5.8066355267252755E-3</v>
      </c>
      <c r="DF45" s="41">
        <v>4.5657646301222486E-3</v>
      </c>
      <c r="DG45" s="41">
        <v>7.3188733806005268E-3</v>
      </c>
      <c r="DH45" s="41">
        <v>4.9371510908377521E-3</v>
      </c>
      <c r="DI45" s="41">
        <v>7.4651531890682458E-3</v>
      </c>
      <c r="DJ45" s="41">
        <v>8.1681769080336301E-3</v>
      </c>
      <c r="DK45" s="41">
        <v>1.2781041272906567E-2</v>
      </c>
      <c r="DL45" s="41">
        <v>6.2356516090016946E-3</v>
      </c>
      <c r="DM45" s="41">
        <v>4.6062079424873141E-3</v>
      </c>
      <c r="DN45" s="41">
        <v>4.4338165615077241E-3</v>
      </c>
      <c r="DO45" s="41">
        <v>3.9796456444051902E-3</v>
      </c>
      <c r="DP45" s="41">
        <v>3.1886640878423327E-3</v>
      </c>
      <c r="DQ45" s="41">
        <v>2.4019919990660066E-3</v>
      </c>
      <c r="DR45" s="41">
        <v>6.51099201588041E-3</v>
      </c>
      <c r="DS45" s="41">
        <v>1.1092995214230007E-3</v>
      </c>
      <c r="DT45" s="41">
        <v>1.9091385956952827E-3</v>
      </c>
      <c r="DU45" s="41">
        <v>2.3173226002585214E-3</v>
      </c>
      <c r="DV45" s="41">
        <v>4.2845871680189532E-3</v>
      </c>
      <c r="DW45" s="41">
        <v>8.97097706774754E-3</v>
      </c>
      <c r="DX45" s="41">
        <v>3.9334849317614155E-3</v>
      </c>
      <c r="DY45" s="41">
        <v>1.505432196470748E-3</v>
      </c>
      <c r="DZ45" s="41">
        <v>7.045657509931573E-3</v>
      </c>
      <c r="EA45" s="41">
        <v>4.8969892347368862E-3</v>
      </c>
      <c r="EB45" s="41">
        <v>7.9656250818673172E-3</v>
      </c>
      <c r="EC45" s="41">
        <v>2.0045547547257532E-3</v>
      </c>
      <c r="ED45" s="41">
        <v>3.056846917175005E-3</v>
      </c>
      <c r="EE45" s="41">
        <v>3.5237721551193029E-3</v>
      </c>
      <c r="EF45" s="41">
        <v>1.8612286359955081E-3</v>
      </c>
      <c r="EG45" s="41">
        <v>6.3624844468089883E-4</v>
      </c>
      <c r="EH45" s="41">
        <v>1.4800178583334455E-3</v>
      </c>
      <c r="EI45" s="41">
        <v>5.4102140301184156E-3</v>
      </c>
      <c r="EJ45" s="41">
        <v>4.2212860834570229E-3</v>
      </c>
      <c r="EK45" s="41">
        <v>7.2821564470910516E-4</v>
      </c>
      <c r="EL45" s="41">
        <v>1.7322122487393088E-3</v>
      </c>
      <c r="EM45" s="41">
        <v>2.050424953002011E-3</v>
      </c>
      <c r="EN45" s="41">
        <v>1.0270965662167516E-3</v>
      </c>
      <c r="EO45" s="41">
        <v>8.090982668821034E-4</v>
      </c>
      <c r="EP45" s="41">
        <v>2.2647168583321887E-3</v>
      </c>
      <c r="EQ45" s="41">
        <v>1.4594461058924618E-3</v>
      </c>
      <c r="ER45" s="41">
        <v>9.9636929624244402E-3</v>
      </c>
      <c r="ES45" s="41">
        <v>6.0369037987819162E-3</v>
      </c>
      <c r="ET45" s="41">
        <v>3.0076335005210131E-3</v>
      </c>
      <c r="EU45" s="41">
        <v>1.9992514369543113E-3</v>
      </c>
      <c r="EV45" s="41">
        <v>2.890187479632289E-3</v>
      </c>
      <c r="EW45" s="41">
        <v>2.8543366948124466E-3</v>
      </c>
      <c r="EX45" s="41">
        <v>7.2191428344970813E-3</v>
      </c>
      <c r="EY45" s="41">
        <v>1.4000497471972414E-3</v>
      </c>
      <c r="EZ45" s="41">
        <v>2.0811891878363678E-3</v>
      </c>
      <c r="FA45" s="41">
        <v>1.3620573351669661E-3</v>
      </c>
      <c r="FB45" s="41">
        <v>2.3283577811290999E-3</v>
      </c>
      <c r="FC45" s="41">
        <v>2.1549802698853735E-3</v>
      </c>
      <c r="FD45" s="41">
        <v>1.5251285885840658E-2</v>
      </c>
      <c r="FE45" s="41">
        <v>3.0306199151090311E-3</v>
      </c>
      <c r="FF45" s="41">
        <v>2.6767178797977827E-3</v>
      </c>
      <c r="FG45" s="41">
        <v>3.783102897356133E-3</v>
      </c>
      <c r="FH45" s="41">
        <v>3.7642380921450538E-3</v>
      </c>
      <c r="FI45" s="41">
        <v>1.0697449821972309E-2</v>
      </c>
      <c r="FJ45" s="41">
        <v>9.7851012659205417E-3</v>
      </c>
      <c r="FK45" s="41">
        <v>6.2333105024899938E-3</v>
      </c>
      <c r="FL45" s="42">
        <v>3.9667849316611781</v>
      </c>
      <c r="FM45" s="52">
        <v>2.0541107416264395</v>
      </c>
      <c r="FN45" s="2"/>
    </row>
    <row r="46" spans="1:170" ht="13.5" customHeight="1">
      <c r="A46" s="34" t="s">
        <v>185</v>
      </c>
      <c r="B46" s="1" t="s">
        <v>95</v>
      </c>
      <c r="C46" s="41">
        <v>2.0183411855567725E-3</v>
      </c>
      <c r="D46" s="41">
        <v>2.4987411850358964E-3</v>
      </c>
      <c r="E46" s="41">
        <v>1.967599692567038E-3</v>
      </c>
      <c r="F46" s="41">
        <v>2.7152773010639341E-3</v>
      </c>
      <c r="G46" s="41">
        <v>3.1542140516579832E-3</v>
      </c>
      <c r="H46" s="41">
        <v>1.3870711523857411E-3</v>
      </c>
      <c r="I46" s="41">
        <v>2.6767769473751528E-3</v>
      </c>
      <c r="J46" s="41">
        <v>3.8180997206862864E-3</v>
      </c>
      <c r="K46" s="41">
        <v>3.9698886664482928E-3</v>
      </c>
      <c r="L46" s="41">
        <v>2.7183892813951614E-3</v>
      </c>
      <c r="M46" s="41">
        <v>3.5259432417195347E-3</v>
      </c>
      <c r="N46" s="41">
        <v>2.3478959123330624E-3</v>
      </c>
      <c r="O46" s="41">
        <v>2.6523672744191771E-3</v>
      </c>
      <c r="P46" s="41">
        <v>3.8948124027823375E-3</v>
      </c>
      <c r="Q46" s="41">
        <v>1.870326136290158E-3</v>
      </c>
      <c r="R46" s="41">
        <v>2.9039556861247648E-3</v>
      </c>
      <c r="S46" s="41">
        <v>2.5556647174377342E-3</v>
      </c>
      <c r="T46" s="41">
        <v>2.7018784973413062E-3</v>
      </c>
      <c r="U46" s="41">
        <v>2.6597422973677152E-3</v>
      </c>
      <c r="V46" s="41">
        <v>4.2947800482907436E-3</v>
      </c>
      <c r="W46" s="41">
        <v>2.0048555930766388E-3</v>
      </c>
      <c r="X46" s="41">
        <v>3.3340381023489545E-3</v>
      </c>
      <c r="Y46" s="41">
        <v>6.3220610812136696E-4</v>
      </c>
      <c r="Z46" s="41">
        <v>1.8323582440543048E-2</v>
      </c>
      <c r="AA46" s="41">
        <v>2.2400358511108796E-2</v>
      </c>
      <c r="AB46" s="41">
        <v>1.5872308461739558E-2</v>
      </c>
      <c r="AC46" s="41">
        <v>9.6761756845857097E-3</v>
      </c>
      <c r="AD46" s="41">
        <v>3.1141696635424206E-3</v>
      </c>
      <c r="AE46" s="41">
        <v>3.9044074270571092E-3</v>
      </c>
      <c r="AF46" s="41">
        <v>4.9303483342945228E-3</v>
      </c>
      <c r="AG46" s="41">
        <v>2.7036468735076101E-3</v>
      </c>
      <c r="AH46" s="41">
        <v>-0.24250938798994809</v>
      </c>
      <c r="AI46" s="41">
        <v>1.6170702875538908E-3</v>
      </c>
      <c r="AJ46" s="41">
        <v>1.6832288695725309E-3</v>
      </c>
      <c r="AK46" s="41">
        <v>2.3371652116050672E-3</v>
      </c>
      <c r="AL46" s="41">
        <v>3.4862275812593403E-3</v>
      </c>
      <c r="AM46" s="41">
        <v>1.7526439944993324E-3</v>
      </c>
      <c r="AN46" s="41">
        <v>5.3771847288085614E-3</v>
      </c>
      <c r="AO46" s="41">
        <v>4.7522666157769431E-3</v>
      </c>
      <c r="AP46" s="41">
        <v>1.0397792550361342</v>
      </c>
      <c r="AQ46" s="41">
        <v>3.6931868122074074E-3</v>
      </c>
      <c r="AR46" s="41">
        <v>6.4857314763095142E-3</v>
      </c>
      <c r="AS46" s="41">
        <v>4.1015891052015507E-3</v>
      </c>
      <c r="AT46" s="41">
        <v>1.9155028653917428E-2</v>
      </c>
      <c r="AU46" s="41">
        <v>1.5003095223064712E-2</v>
      </c>
      <c r="AV46" s="41">
        <v>1.530596682512041E-2</v>
      </c>
      <c r="AW46" s="41">
        <v>1.9332570222792795E-2</v>
      </c>
      <c r="AX46" s="41">
        <v>5.5864786097815445E-3</v>
      </c>
      <c r="AY46" s="41">
        <v>6.1927070560830683E-3</v>
      </c>
      <c r="AZ46" s="41">
        <v>5.3419617825621662E-3</v>
      </c>
      <c r="BA46" s="41">
        <v>1.1569896530787322E-2</v>
      </c>
      <c r="BB46" s="41">
        <v>1.6327452298962382E-2</v>
      </c>
      <c r="BC46" s="41">
        <v>8.1226019866423044E-3</v>
      </c>
      <c r="BD46" s="41">
        <v>4.3379814681667166E-3</v>
      </c>
      <c r="BE46" s="41">
        <v>3.6897482911893609E-3</v>
      </c>
      <c r="BF46" s="41">
        <v>5.1139215151985978E-3</v>
      </c>
      <c r="BG46" s="41">
        <v>1.3999607612011633E-2</v>
      </c>
      <c r="BH46" s="41">
        <v>8.8104036137711429E-3</v>
      </c>
      <c r="BI46" s="41">
        <v>5.7113027052903354E-3</v>
      </c>
      <c r="BJ46" s="41">
        <v>6.5201538113676552E-3</v>
      </c>
      <c r="BK46" s="41">
        <v>1.501106097092869E-3</v>
      </c>
      <c r="BL46" s="41">
        <v>3.4640725260239673E-3</v>
      </c>
      <c r="BM46" s="41">
        <v>8.3334275793901132E-3</v>
      </c>
      <c r="BN46" s="41">
        <v>8.5382863392688135E-3</v>
      </c>
      <c r="BO46" s="41">
        <v>1.3364363825943791E-2</v>
      </c>
      <c r="BP46" s="41">
        <v>4.2759976930156658E-2</v>
      </c>
      <c r="BQ46" s="41">
        <v>6.7044729202896947E-3</v>
      </c>
      <c r="BR46" s="41">
        <v>2.2331691098471072E-3</v>
      </c>
      <c r="BS46" s="41">
        <v>1.1738110351990835E-2</v>
      </c>
      <c r="BT46" s="41">
        <v>3.3855241257640355E-3</v>
      </c>
      <c r="BU46" s="41">
        <v>3.8814197251582994E-3</v>
      </c>
      <c r="BV46" s="41">
        <v>2.6206478633470157E-3</v>
      </c>
      <c r="BW46" s="41">
        <v>1.8610548927626084E-3</v>
      </c>
      <c r="BX46" s="41">
        <v>3.5722076758078511E-3</v>
      </c>
      <c r="BY46" s="41">
        <v>3.9429856083565548E-3</v>
      </c>
      <c r="BZ46" s="41">
        <v>4.3593710360104506E-3</v>
      </c>
      <c r="CA46" s="41">
        <v>4.7684836291738714E-3</v>
      </c>
      <c r="CB46" s="41">
        <v>4.2451397656300231E-3</v>
      </c>
      <c r="CC46" s="41">
        <v>7.5106574224384206E-3</v>
      </c>
      <c r="CD46" s="41">
        <v>4.144970490302274E-3</v>
      </c>
      <c r="CE46" s="41">
        <v>4.0108745747954753E-3</v>
      </c>
      <c r="CF46" s="41">
        <v>7.0820712299502452E-3</v>
      </c>
      <c r="CG46" s="41">
        <v>8.7888498975563448E-3</v>
      </c>
      <c r="CH46" s="41">
        <v>5.0550759422965602E-3</v>
      </c>
      <c r="CI46" s="41">
        <v>1.2141710239025176E-2</v>
      </c>
      <c r="CJ46" s="41">
        <v>1.0314910076014804E-2</v>
      </c>
      <c r="CK46" s="41">
        <v>9.002821394654326E-3</v>
      </c>
      <c r="CL46" s="41">
        <v>6.8776371456218824E-3</v>
      </c>
      <c r="CM46" s="41">
        <v>6.162166171688274E-3</v>
      </c>
      <c r="CN46" s="41">
        <v>5.6773210526826082E-3</v>
      </c>
      <c r="CO46" s="41">
        <v>8.5963427425045542E-3</v>
      </c>
      <c r="CP46" s="41">
        <v>4.336292525148896E-3</v>
      </c>
      <c r="CQ46" s="41">
        <v>8.6841326616751667E-3</v>
      </c>
      <c r="CR46" s="41">
        <v>4.3142826414817098E-3</v>
      </c>
      <c r="CS46" s="41">
        <v>5.2970289247275945E-3</v>
      </c>
      <c r="CT46" s="41">
        <v>5.1288955825973094E-3</v>
      </c>
      <c r="CU46" s="41">
        <v>6.198370377484979E-3</v>
      </c>
      <c r="CV46" s="41">
        <v>6.8896174652377492E-3</v>
      </c>
      <c r="CW46" s="41">
        <v>3.8213145205551308E-3</v>
      </c>
      <c r="CX46" s="41">
        <v>6.3020200469665376E-3</v>
      </c>
      <c r="CY46" s="41">
        <v>3.9135034478092745E-3</v>
      </c>
      <c r="CZ46" s="41">
        <v>4.7349428750489376E-3</v>
      </c>
      <c r="DA46" s="41">
        <v>4.4001789038316972E-3</v>
      </c>
      <c r="DB46" s="41">
        <v>2.0383476854051188E-2</v>
      </c>
      <c r="DC46" s="41">
        <v>1.2806384735732353E-4</v>
      </c>
      <c r="DD46" s="41">
        <v>3.4992412465903789E-3</v>
      </c>
      <c r="DE46" s="41">
        <v>8.5589633912649642E-3</v>
      </c>
      <c r="DF46" s="41">
        <v>6.482158596128591E-3</v>
      </c>
      <c r="DG46" s="41">
        <v>3.7337859772269832E-3</v>
      </c>
      <c r="DH46" s="41">
        <v>5.1708859003693477E-3</v>
      </c>
      <c r="DI46" s="41">
        <v>2.8290657446927866E-3</v>
      </c>
      <c r="DJ46" s="41">
        <v>3.0263157649209056E-3</v>
      </c>
      <c r="DK46" s="41">
        <v>3.3312839418114348E-3</v>
      </c>
      <c r="DL46" s="41">
        <v>3.1960381930338354E-3</v>
      </c>
      <c r="DM46" s="41">
        <v>3.0392241444473882E-3</v>
      </c>
      <c r="DN46" s="41">
        <v>2.5662984898904406E-3</v>
      </c>
      <c r="DO46" s="41">
        <v>2.3478066256229428E-3</v>
      </c>
      <c r="DP46" s="41">
        <v>1.4181730803004219E-3</v>
      </c>
      <c r="DQ46" s="41">
        <v>2.2782241189400142E-3</v>
      </c>
      <c r="DR46" s="41">
        <v>1.7511561927274863E-3</v>
      </c>
      <c r="DS46" s="41">
        <v>6.0607968361762576E-4</v>
      </c>
      <c r="DT46" s="41">
        <v>5.2244457885460742E-4</v>
      </c>
      <c r="DU46" s="41">
        <v>9.3533129950086873E-4</v>
      </c>
      <c r="DV46" s="41">
        <v>2.0986730177273752E-3</v>
      </c>
      <c r="DW46" s="41">
        <v>7.6807375452955743E-3</v>
      </c>
      <c r="DX46" s="41">
        <v>1.4651950717019697E-3</v>
      </c>
      <c r="DY46" s="41">
        <v>4.758427883185737E-4</v>
      </c>
      <c r="DZ46" s="41">
        <v>1.9533623864666605E-3</v>
      </c>
      <c r="EA46" s="41">
        <v>1.676865112912475E-3</v>
      </c>
      <c r="EB46" s="41">
        <v>2.1391821623270545E-3</v>
      </c>
      <c r="EC46" s="41">
        <v>1.0587556663690456E-3</v>
      </c>
      <c r="ED46" s="41">
        <v>1.2518108062562804E-3</v>
      </c>
      <c r="EE46" s="41">
        <v>1.4083786074736602E-3</v>
      </c>
      <c r="EF46" s="41">
        <v>8.6300798930117066E-4</v>
      </c>
      <c r="EG46" s="41">
        <v>2.6873417094245937E-4</v>
      </c>
      <c r="EH46" s="41">
        <v>5.7136199982314435E-4</v>
      </c>
      <c r="EI46" s="41">
        <v>4.5529447208014322E-3</v>
      </c>
      <c r="EJ46" s="41">
        <v>1.2382261377480866E-3</v>
      </c>
      <c r="EK46" s="41">
        <v>3.3012682685716583E-4</v>
      </c>
      <c r="EL46" s="41">
        <v>6.6167716692053821E-4</v>
      </c>
      <c r="EM46" s="41">
        <v>9.0023221210549229E-4</v>
      </c>
      <c r="EN46" s="41">
        <v>4.2257556197292616E-4</v>
      </c>
      <c r="EO46" s="41">
        <v>2.5272975365409463E-4</v>
      </c>
      <c r="EP46" s="41">
        <v>1.179911399915661E-3</v>
      </c>
      <c r="EQ46" s="41">
        <v>6.0560488336062514E-4</v>
      </c>
      <c r="ER46" s="41">
        <v>3.8844463245018526E-3</v>
      </c>
      <c r="ES46" s="41">
        <v>2.6662045836020657E-3</v>
      </c>
      <c r="ET46" s="41">
        <v>1.509008722851108E-3</v>
      </c>
      <c r="EU46" s="41">
        <v>7.2414301427222414E-4</v>
      </c>
      <c r="EV46" s="41">
        <v>1.2547106904969442E-3</v>
      </c>
      <c r="EW46" s="41">
        <v>1.1013780421038702E-3</v>
      </c>
      <c r="EX46" s="41">
        <v>1.6201858229282922E-3</v>
      </c>
      <c r="EY46" s="41">
        <v>5.3211939900164927E-4</v>
      </c>
      <c r="EZ46" s="41">
        <v>1.1375184305531846E-3</v>
      </c>
      <c r="FA46" s="41">
        <v>7.8637938847559742E-4</v>
      </c>
      <c r="FB46" s="41">
        <v>1.0333208047000372E-3</v>
      </c>
      <c r="FC46" s="41">
        <v>1.3266539990490064E-3</v>
      </c>
      <c r="FD46" s="41">
        <v>2.1518667810454133E-3</v>
      </c>
      <c r="FE46" s="41">
        <v>1.2865017978084604E-3</v>
      </c>
      <c r="FF46" s="41">
        <v>1.3221204703433942E-3</v>
      </c>
      <c r="FG46" s="41">
        <v>1.7182220199904333E-3</v>
      </c>
      <c r="FH46" s="41">
        <v>1.3015722367069817E-3</v>
      </c>
      <c r="FI46" s="41">
        <v>4.0174750331386346E-3</v>
      </c>
      <c r="FJ46" s="41">
        <v>2.3481322647542538E-3</v>
      </c>
      <c r="FK46" s="41">
        <v>3.3305585893624347E-3</v>
      </c>
      <c r="FL46" s="42">
        <v>1.5804771829632911</v>
      </c>
      <c r="FM46" s="52">
        <v>0.8184147147752876</v>
      </c>
      <c r="FN46" s="2"/>
    </row>
    <row r="47" spans="1:170" ht="13.5" customHeight="1">
      <c r="A47" s="34" t="s">
        <v>186</v>
      </c>
      <c r="B47" s="1" t="s">
        <v>96</v>
      </c>
      <c r="C47" s="41">
        <v>3.0611024960962192E-3</v>
      </c>
      <c r="D47" s="41">
        <v>3.9490963318165309E-3</v>
      </c>
      <c r="E47" s="41">
        <v>3.6644372730447873E-3</v>
      </c>
      <c r="F47" s="41">
        <v>3.3056787897348958E-3</v>
      </c>
      <c r="G47" s="41">
        <v>3.9377753471722633E-3</v>
      </c>
      <c r="H47" s="41">
        <v>1.7030604905699574E-3</v>
      </c>
      <c r="I47" s="41">
        <v>1.3759202366991125E-2</v>
      </c>
      <c r="J47" s="41">
        <v>4.3750980799773433E-3</v>
      </c>
      <c r="K47" s="41">
        <v>9.8058456888872846E-3</v>
      </c>
      <c r="L47" s="41">
        <v>5.8156319571002792E-3</v>
      </c>
      <c r="M47" s="41">
        <v>6.448967820129387E-3</v>
      </c>
      <c r="N47" s="41">
        <v>4.4106902476603012E-3</v>
      </c>
      <c r="O47" s="41">
        <v>7.0629901469592277E-3</v>
      </c>
      <c r="P47" s="41">
        <v>1.3180288899177979E-2</v>
      </c>
      <c r="Q47" s="41">
        <v>3.302781381226676E-3</v>
      </c>
      <c r="R47" s="41">
        <v>6.9812585826974152E-3</v>
      </c>
      <c r="S47" s="41">
        <v>1.3537976572121085E-2</v>
      </c>
      <c r="T47" s="41">
        <v>1.0197848117934007E-2</v>
      </c>
      <c r="U47" s="41">
        <v>9.4521507909804195E-3</v>
      </c>
      <c r="V47" s="41">
        <v>3.788710283462378E-3</v>
      </c>
      <c r="W47" s="41">
        <v>5.2057280494137619E-3</v>
      </c>
      <c r="X47" s="41">
        <v>2.2940597342199068E-2</v>
      </c>
      <c r="Y47" s="41">
        <v>1.5046529186126887E-3</v>
      </c>
      <c r="Z47" s="41">
        <v>7.1492474742576931E-3</v>
      </c>
      <c r="AA47" s="41">
        <v>1.9593056984753655E-2</v>
      </c>
      <c r="AB47" s="41">
        <v>7.7450863423280019E-3</v>
      </c>
      <c r="AC47" s="41">
        <v>0.15260950903016193</v>
      </c>
      <c r="AD47" s="41">
        <v>5.1355387549071258E-3</v>
      </c>
      <c r="AE47" s="41">
        <v>3.7627692036379605E-2</v>
      </c>
      <c r="AF47" s="41">
        <v>5.5522197657314094E-2</v>
      </c>
      <c r="AG47" s="41">
        <v>3.0819201755575787E-2</v>
      </c>
      <c r="AH47" s="41">
        <v>-3.8459836198970157E-2</v>
      </c>
      <c r="AI47" s="41">
        <v>1.2133561296153745E-2</v>
      </c>
      <c r="AJ47" s="41">
        <v>2.8055293696498226E-2</v>
      </c>
      <c r="AK47" s="41">
        <v>1.1248905080015456E-2</v>
      </c>
      <c r="AL47" s="41">
        <v>4.7941641080305663E-3</v>
      </c>
      <c r="AM47" s="41">
        <v>8.8959613682653154E-4</v>
      </c>
      <c r="AN47" s="41">
        <v>6.7889811797938564E-3</v>
      </c>
      <c r="AO47" s="41">
        <v>1.3302222634535776E-3</v>
      </c>
      <c r="AP47" s="41">
        <v>1.9865836456894534E-3</v>
      </c>
      <c r="AQ47" s="41">
        <v>1.0002839520271303</v>
      </c>
      <c r="AR47" s="41">
        <v>-6.4213454994892756E-3</v>
      </c>
      <c r="AS47" s="41">
        <v>5.2527596046456669E-3</v>
      </c>
      <c r="AT47" s="41">
        <v>5.0520968864499333E-3</v>
      </c>
      <c r="AU47" s="41">
        <v>3.2478526044180875E-2</v>
      </c>
      <c r="AV47" s="41">
        <v>1.6148963707721013E-2</v>
      </c>
      <c r="AW47" s="41">
        <v>1.6745507642045014E-2</v>
      </c>
      <c r="AX47" s="41">
        <v>0.20360014468268336</v>
      </c>
      <c r="AY47" s="41">
        <v>0.20381456579661844</v>
      </c>
      <c r="AZ47" s="41">
        <v>9.2537780527574942E-2</v>
      </c>
      <c r="BA47" s="41">
        <v>8.1912616512540073E-2</v>
      </c>
      <c r="BB47" s="41">
        <v>9.8719813226518273E-3</v>
      </c>
      <c r="BC47" s="41">
        <v>1.0563183660935112E-2</v>
      </c>
      <c r="BD47" s="41">
        <v>3.9448913644950208E-3</v>
      </c>
      <c r="BE47" s="41">
        <v>6.252432682850145E-3</v>
      </c>
      <c r="BF47" s="41">
        <v>1.8570478268640955E-2</v>
      </c>
      <c r="BG47" s="41">
        <v>9.571560946156748E-4</v>
      </c>
      <c r="BH47" s="41">
        <v>3.0710092907801595E-3</v>
      </c>
      <c r="BI47" s="41">
        <v>1.8561748973827824E-3</v>
      </c>
      <c r="BJ47" s="41">
        <v>3.6025344596210688E-3</v>
      </c>
      <c r="BK47" s="41">
        <v>1.3451356017120809E-3</v>
      </c>
      <c r="BL47" s="41">
        <v>3.7327017550355251E-3</v>
      </c>
      <c r="BM47" s="41">
        <v>5.2689235022925661E-3</v>
      </c>
      <c r="BN47" s="41">
        <v>8.866857083863363E-3</v>
      </c>
      <c r="BO47" s="41">
        <v>1.2149888416999825E-2</v>
      </c>
      <c r="BP47" s="41">
        <v>8.9116497088181663E-3</v>
      </c>
      <c r="BQ47" s="41">
        <v>1.1691419970768243E-2</v>
      </c>
      <c r="BR47" s="41">
        <v>3.3532957251956709E-3</v>
      </c>
      <c r="BS47" s="41">
        <v>5.9792673409760624E-3</v>
      </c>
      <c r="BT47" s="41">
        <v>5.4418391457878461E-2</v>
      </c>
      <c r="BU47" s="41">
        <v>2.1278164623968063E-2</v>
      </c>
      <c r="BV47" s="41">
        <v>7.7591863827076247E-3</v>
      </c>
      <c r="BW47" s="41">
        <v>5.3654947343484485E-3</v>
      </c>
      <c r="BX47" s="41">
        <v>9.259988641233334E-3</v>
      </c>
      <c r="BY47" s="41">
        <v>1.5560378405949446E-2</v>
      </c>
      <c r="BZ47" s="41">
        <v>1.4873963890902352E-2</v>
      </c>
      <c r="CA47" s="41">
        <v>2.2320012711599214E-2</v>
      </c>
      <c r="CB47" s="41">
        <v>3.0766117598886211E-2</v>
      </c>
      <c r="CC47" s="41">
        <v>7.2512741466292671E-3</v>
      </c>
      <c r="CD47" s="41">
        <v>1.9101696231137881E-2</v>
      </c>
      <c r="CE47" s="41">
        <v>3.4303937796664657E-2</v>
      </c>
      <c r="CF47" s="41">
        <v>4.0767087214756678E-2</v>
      </c>
      <c r="CG47" s="41">
        <v>5.5871080703380318E-3</v>
      </c>
      <c r="CH47" s="41">
        <v>7.4752803138009799E-3</v>
      </c>
      <c r="CI47" s="41">
        <v>6.8827043042571662E-3</v>
      </c>
      <c r="CJ47" s="41">
        <v>9.3197479218364299E-3</v>
      </c>
      <c r="CK47" s="41">
        <v>2.2285471914890123E-2</v>
      </c>
      <c r="CL47" s="41">
        <v>8.6991826676682017E-3</v>
      </c>
      <c r="CM47" s="41">
        <v>9.6401876015840653E-3</v>
      </c>
      <c r="CN47" s="41">
        <v>7.7049957065900313E-3</v>
      </c>
      <c r="CO47" s="41">
        <v>5.1826242199262077E-3</v>
      </c>
      <c r="CP47" s="41">
        <v>5.6326745180790058E-3</v>
      </c>
      <c r="CQ47" s="41">
        <v>8.1830731675400191E-3</v>
      </c>
      <c r="CR47" s="41">
        <v>2.1874780411324363E-2</v>
      </c>
      <c r="CS47" s="41">
        <v>1.9101275886125743E-2</v>
      </c>
      <c r="CT47" s="41">
        <v>3.0248631960279489E-2</v>
      </c>
      <c r="CU47" s="41">
        <v>6.6761666575249944E-3</v>
      </c>
      <c r="CV47" s="41">
        <v>1.4751431532663072E-2</v>
      </c>
      <c r="CW47" s="41">
        <v>8.861817059552737E-3</v>
      </c>
      <c r="CX47" s="41">
        <v>1.8060274508225258E-2</v>
      </c>
      <c r="CY47" s="41">
        <v>3.5872681306579321E-2</v>
      </c>
      <c r="CZ47" s="41">
        <v>4.4154913710058953E-2</v>
      </c>
      <c r="DA47" s="41">
        <v>1.0115080535009327E-2</v>
      </c>
      <c r="DB47" s="41">
        <v>3.0591448323431039E-3</v>
      </c>
      <c r="DC47" s="41">
        <v>2.1456735636391934E-4</v>
      </c>
      <c r="DD47" s="41">
        <v>1.2542948498857536E-3</v>
      </c>
      <c r="DE47" s="41">
        <v>3.4774543414520104E-3</v>
      </c>
      <c r="DF47" s="41">
        <v>1.4077541961412122E-4</v>
      </c>
      <c r="DG47" s="41">
        <v>3.5597261218437526E-3</v>
      </c>
      <c r="DH47" s="41">
        <v>3.5839673109668568E-3</v>
      </c>
      <c r="DI47" s="41">
        <v>1.1081024758647695E-2</v>
      </c>
      <c r="DJ47" s="41">
        <v>1.3155637672211952E-2</v>
      </c>
      <c r="DK47" s="41">
        <v>2.2848660052796829E-2</v>
      </c>
      <c r="DL47" s="41">
        <v>5.2252567663418027E-3</v>
      </c>
      <c r="DM47" s="41">
        <v>2.5925895654143952E-3</v>
      </c>
      <c r="DN47" s="41">
        <v>5.9256429048553747E-3</v>
      </c>
      <c r="DO47" s="41">
        <v>5.0913547958068173E-3</v>
      </c>
      <c r="DP47" s="41">
        <v>4.282510875128845E-3</v>
      </c>
      <c r="DQ47" s="41">
        <v>2.2080506301288159E-3</v>
      </c>
      <c r="DR47" s="41">
        <v>6.696174018276848E-3</v>
      </c>
      <c r="DS47" s="41">
        <v>1.0015201829509258E-3</v>
      </c>
      <c r="DT47" s="41">
        <v>6.606422411631421E-4</v>
      </c>
      <c r="DU47" s="41">
        <v>2.6675179512620178E-3</v>
      </c>
      <c r="DV47" s="41">
        <v>5.7153194561757811E-3</v>
      </c>
      <c r="DW47" s="41">
        <v>1.3223277060980289E-2</v>
      </c>
      <c r="DX47" s="41">
        <v>4.1925520904943399E-3</v>
      </c>
      <c r="DY47" s="41">
        <v>1.6865072169580983E-3</v>
      </c>
      <c r="DZ47" s="41">
        <v>9.6430397105700203E-3</v>
      </c>
      <c r="EA47" s="41">
        <v>6.7591656090943532E-3</v>
      </c>
      <c r="EB47" s="41">
        <v>8.9404989465242338E-3</v>
      </c>
      <c r="EC47" s="41">
        <v>2.6311704004049266E-3</v>
      </c>
      <c r="ED47" s="41">
        <v>3.7707564679171357E-3</v>
      </c>
      <c r="EE47" s="41">
        <v>4.2957700992006511E-3</v>
      </c>
      <c r="EF47" s="41">
        <v>2.2103055223221184E-3</v>
      </c>
      <c r="EG47" s="41">
        <v>6.9580656808547285E-4</v>
      </c>
      <c r="EH47" s="41">
        <v>1.8003355278990887E-3</v>
      </c>
      <c r="EI47" s="41">
        <v>2.4509371763838995E-3</v>
      </c>
      <c r="EJ47" s="41">
        <v>5.1024512084009571E-3</v>
      </c>
      <c r="EK47" s="41">
        <v>7.7254388299303805E-4</v>
      </c>
      <c r="EL47" s="41">
        <v>2.0454725466502719E-3</v>
      </c>
      <c r="EM47" s="41">
        <v>2.2656815435370061E-3</v>
      </c>
      <c r="EN47" s="41">
        <v>1.187645863494643E-3</v>
      </c>
      <c r="EO47" s="41">
        <v>1.2886707727883485E-3</v>
      </c>
      <c r="EP47" s="41">
        <v>2.8623583288104851E-3</v>
      </c>
      <c r="EQ47" s="41">
        <v>1.5131054021570607E-3</v>
      </c>
      <c r="ER47" s="41">
        <v>3.8489253866207402E-3</v>
      </c>
      <c r="ES47" s="41">
        <v>8.6127907893398595E-3</v>
      </c>
      <c r="ET47" s="41">
        <v>3.0240748532672506E-3</v>
      </c>
      <c r="EU47" s="41">
        <v>2.1362706147984374E-3</v>
      </c>
      <c r="EV47" s="41">
        <v>2.6992412331777876E-3</v>
      </c>
      <c r="EW47" s="41">
        <v>4.2398666697884098E-3</v>
      </c>
      <c r="EX47" s="41">
        <v>3.4142560821145227E-3</v>
      </c>
      <c r="EY47" s="41">
        <v>1.8889515275909573E-3</v>
      </c>
      <c r="EZ47" s="41">
        <v>2.5656276347904949E-3</v>
      </c>
      <c r="FA47" s="41">
        <v>1.4490399689291546E-3</v>
      </c>
      <c r="FB47" s="41">
        <v>2.6738527926890069E-3</v>
      </c>
      <c r="FC47" s="41">
        <v>2.4178015937132346E-3</v>
      </c>
      <c r="FD47" s="41">
        <v>2.657485271351216E-3</v>
      </c>
      <c r="FE47" s="41">
        <v>3.2807605051278438E-3</v>
      </c>
      <c r="FF47" s="41">
        <v>2.8980931028072142E-3</v>
      </c>
      <c r="FG47" s="41">
        <v>4.0769516045639992E-3</v>
      </c>
      <c r="FH47" s="41">
        <v>4.3945948604950606E-3</v>
      </c>
      <c r="FI47" s="41">
        <v>1.6252642066423795E-2</v>
      </c>
      <c r="FJ47" s="41">
        <v>4.9191996518316407E-3</v>
      </c>
      <c r="FK47" s="41">
        <v>5.117142811004693E-3</v>
      </c>
      <c r="FL47" s="42">
        <v>3.1334383711771046</v>
      </c>
      <c r="FM47" s="52">
        <v>1.622580887883919</v>
      </c>
      <c r="FN47" s="2"/>
    </row>
    <row r="48" spans="1:170" ht="13.5" customHeight="1">
      <c r="A48" s="34" t="s">
        <v>229</v>
      </c>
      <c r="B48" s="1" t="s">
        <v>97</v>
      </c>
      <c r="C48" s="41">
        <v>1.255131641061165E-4</v>
      </c>
      <c r="D48" s="41">
        <v>1.508819366362737E-4</v>
      </c>
      <c r="E48" s="41">
        <v>1.51614816519249E-4</v>
      </c>
      <c r="F48" s="41">
        <v>1.2891918742578536E-4</v>
      </c>
      <c r="G48" s="41">
        <v>2.1901002895294232E-4</v>
      </c>
      <c r="H48" s="41">
        <v>1.5996606820721263E-4</v>
      </c>
      <c r="I48" s="41">
        <v>1.1989312198067736E-3</v>
      </c>
      <c r="J48" s="41">
        <v>2.8907104558556447E-4</v>
      </c>
      <c r="K48" s="41">
        <v>3.9375318279158904E-4</v>
      </c>
      <c r="L48" s="41">
        <v>1.3885066095550592E-4</v>
      </c>
      <c r="M48" s="41">
        <v>2.1121799118068861E-4</v>
      </c>
      <c r="N48" s="41">
        <v>1.7139640533092213E-4</v>
      </c>
      <c r="O48" s="41">
        <v>2.1094308301582236E-4</v>
      </c>
      <c r="P48" s="41">
        <v>5.7488480485541897E-4</v>
      </c>
      <c r="Q48" s="41">
        <v>1.6755169911476014E-4</v>
      </c>
      <c r="R48" s="41">
        <v>1.9479811709723137E-4</v>
      </c>
      <c r="S48" s="41">
        <v>2.3137694119706342E-4</v>
      </c>
      <c r="T48" s="41">
        <v>2.0910473611905056E-4</v>
      </c>
      <c r="U48" s="41">
        <v>2.18487709709781E-4</v>
      </c>
      <c r="V48" s="41">
        <v>1.5337093593101301E-4</v>
      </c>
      <c r="W48" s="41">
        <v>9.6404522217859973E-5</v>
      </c>
      <c r="X48" s="41">
        <v>2.5444035826330524E-4</v>
      </c>
      <c r="Y48" s="41">
        <v>9.3993627823173514E-5</v>
      </c>
      <c r="Z48" s="41">
        <v>8.5148644724542075E-2</v>
      </c>
      <c r="AA48" s="41">
        <v>5.8936692866493237E-2</v>
      </c>
      <c r="AB48" s="41">
        <v>2.012444599345133E-4</v>
      </c>
      <c r="AC48" s="41">
        <v>2.6779949889697393E-2</v>
      </c>
      <c r="AD48" s="41">
        <v>6.0395867434989894E-3</v>
      </c>
      <c r="AE48" s="41">
        <v>2.3663350572057534E-3</v>
      </c>
      <c r="AF48" s="41">
        <v>2.2081311103389341E-4</v>
      </c>
      <c r="AG48" s="41">
        <v>3.0166417086783035E-4</v>
      </c>
      <c r="AH48" s="41">
        <v>8.1117658140558442E-4</v>
      </c>
      <c r="AI48" s="41">
        <v>7.8183897082353254E-4</v>
      </c>
      <c r="AJ48" s="41">
        <v>1.1982943391622386E-3</v>
      </c>
      <c r="AK48" s="41">
        <v>3.9888590767983063E-4</v>
      </c>
      <c r="AL48" s="41">
        <v>2.3514918001998818E-4</v>
      </c>
      <c r="AM48" s="41">
        <v>2.7147475986100513E-5</v>
      </c>
      <c r="AN48" s="41">
        <v>7.8128723098207188E-5</v>
      </c>
      <c r="AO48" s="41">
        <v>4.9233831349902928E-5</v>
      </c>
      <c r="AP48" s="41">
        <v>6.8612204107143377E-5</v>
      </c>
      <c r="AQ48" s="41">
        <v>7.6051410571550507E-5</v>
      </c>
      <c r="AR48" s="41">
        <v>1.001488939396538</v>
      </c>
      <c r="AS48" s="41">
        <v>1.5070158083667451E-4</v>
      </c>
      <c r="AT48" s="41">
        <v>1.3743022709625694E-4</v>
      </c>
      <c r="AU48" s="41">
        <v>3.8764338639466547E-4</v>
      </c>
      <c r="AV48" s="41">
        <v>2.5337320869695191E-4</v>
      </c>
      <c r="AW48" s="41">
        <v>8.3110925739186015E-5</v>
      </c>
      <c r="AX48" s="41">
        <v>4.2908285384558476E-3</v>
      </c>
      <c r="AY48" s="41">
        <v>1.0506508996281818E-3</v>
      </c>
      <c r="AZ48" s="41">
        <v>1.5723635487240447E-3</v>
      </c>
      <c r="BA48" s="41">
        <v>1.971329482174768E-3</v>
      </c>
      <c r="BB48" s="41">
        <v>2.1070430290675673E-4</v>
      </c>
      <c r="BC48" s="41">
        <v>1.9923597098817233E-4</v>
      </c>
      <c r="BD48" s="41">
        <v>1.536256558771785E-4</v>
      </c>
      <c r="BE48" s="41">
        <v>1.7962128977925689E-4</v>
      </c>
      <c r="BF48" s="41">
        <v>9.0580584095317762E-4</v>
      </c>
      <c r="BG48" s="41">
        <v>6.2924589655687541E-5</v>
      </c>
      <c r="BH48" s="41">
        <v>1.3611844963253231E-4</v>
      </c>
      <c r="BI48" s="41">
        <v>7.3793303486562083E-5</v>
      </c>
      <c r="BJ48" s="41">
        <v>1.1924945862514799E-4</v>
      </c>
      <c r="BK48" s="41">
        <v>6.1899612335484413E-5</v>
      </c>
      <c r="BL48" s="41">
        <v>1.074140212194602E-4</v>
      </c>
      <c r="BM48" s="41">
        <v>2.073440455527093E-4</v>
      </c>
      <c r="BN48" s="41">
        <v>1.6858007499465292E-4</v>
      </c>
      <c r="BO48" s="41">
        <v>4.0777805339624063E-4</v>
      </c>
      <c r="BP48" s="41">
        <v>1.7521148410037696E-4</v>
      </c>
      <c r="BQ48" s="41">
        <v>1.899418247904651E-4</v>
      </c>
      <c r="BR48" s="41">
        <v>4.5229783327355641E-5</v>
      </c>
      <c r="BS48" s="41">
        <v>9.0755248432222921E-5</v>
      </c>
      <c r="BT48" s="41">
        <v>7.0424368040229246E-4</v>
      </c>
      <c r="BU48" s="41">
        <v>1.9737375387448702E-4</v>
      </c>
      <c r="BV48" s="41">
        <v>9.3015346143247667E-5</v>
      </c>
      <c r="BW48" s="41">
        <v>6.8650837183166163E-5</v>
      </c>
      <c r="BX48" s="41">
        <v>1.0927121272279895E-4</v>
      </c>
      <c r="BY48" s="41">
        <v>1.8291610232932224E-4</v>
      </c>
      <c r="BZ48" s="41">
        <v>1.7260912814151471E-4</v>
      </c>
      <c r="CA48" s="41">
        <v>1.898888148127735E-4</v>
      </c>
      <c r="CB48" s="41">
        <v>2.4550913595598734E-4</v>
      </c>
      <c r="CC48" s="41">
        <v>2.4392253640373129E-4</v>
      </c>
      <c r="CD48" s="41">
        <v>6.5803352931229303E-4</v>
      </c>
      <c r="CE48" s="41">
        <v>2.3080625245333603E-4</v>
      </c>
      <c r="CF48" s="41">
        <v>3.1879950938189391E-4</v>
      </c>
      <c r="CG48" s="41">
        <v>1.6699950681867433E-4</v>
      </c>
      <c r="CH48" s="41">
        <v>1.4758814868186474E-4</v>
      </c>
      <c r="CI48" s="41">
        <v>1.6385014153432435E-4</v>
      </c>
      <c r="CJ48" s="41">
        <v>1.9478921142989885E-4</v>
      </c>
      <c r="CK48" s="41">
        <v>2.3130527605249478E-4</v>
      </c>
      <c r="CL48" s="41">
        <v>1.7218605775091986E-4</v>
      </c>
      <c r="CM48" s="41">
        <v>2.0223904508542644E-4</v>
      </c>
      <c r="CN48" s="41">
        <v>1.5340044951465419E-4</v>
      </c>
      <c r="CO48" s="41">
        <v>2.0473380595887597E-4</v>
      </c>
      <c r="CP48" s="41">
        <v>8.957612453463236E-5</v>
      </c>
      <c r="CQ48" s="41">
        <v>1.799846087844276E-4</v>
      </c>
      <c r="CR48" s="41">
        <v>3.2254104301978037E-4</v>
      </c>
      <c r="CS48" s="41">
        <v>3.0008724331345742E-4</v>
      </c>
      <c r="CT48" s="41">
        <v>5.4791750467108713E-4</v>
      </c>
      <c r="CU48" s="41">
        <v>2.601871071942043E-4</v>
      </c>
      <c r="CV48" s="41">
        <v>1.0384892051249583E-3</v>
      </c>
      <c r="CW48" s="41">
        <v>1.3555063280673346E-4</v>
      </c>
      <c r="CX48" s="41">
        <v>9.0300841583411254E-4</v>
      </c>
      <c r="CY48" s="41">
        <v>2.0865762771182204E-3</v>
      </c>
      <c r="CZ48" s="41">
        <v>3.233251598928206E-3</v>
      </c>
      <c r="DA48" s="41">
        <v>7.1641214446889663E-4</v>
      </c>
      <c r="DB48" s="41">
        <v>7.4185466685513512E-5</v>
      </c>
      <c r="DC48" s="41">
        <v>6.4912766736179592E-6</v>
      </c>
      <c r="DD48" s="41">
        <v>3.2808808827969426E-5</v>
      </c>
      <c r="DE48" s="41">
        <v>7.4224461436163855E-5</v>
      </c>
      <c r="DF48" s="41">
        <v>1.1517412307754835E-4</v>
      </c>
      <c r="DG48" s="41">
        <v>1.7519361030042736E-4</v>
      </c>
      <c r="DH48" s="41">
        <v>2.5754341205762435E-4</v>
      </c>
      <c r="DI48" s="41">
        <v>1.9123651086883428E-4</v>
      </c>
      <c r="DJ48" s="41">
        <v>1.6403488131378204E-4</v>
      </c>
      <c r="DK48" s="41">
        <v>2.5831181076542545E-4</v>
      </c>
      <c r="DL48" s="41">
        <v>1.6969561146959979E-4</v>
      </c>
      <c r="DM48" s="41">
        <v>1.7563929768206566E-4</v>
      </c>
      <c r="DN48" s="41">
        <v>1.2965076267357561E-4</v>
      </c>
      <c r="DO48" s="41">
        <v>1.1626502677166205E-4</v>
      </c>
      <c r="DP48" s="41">
        <v>1.5484729353251931E-4</v>
      </c>
      <c r="DQ48" s="41">
        <v>1.0872001603742034E-4</v>
      </c>
      <c r="DR48" s="41">
        <v>2.8010975107005794E-4</v>
      </c>
      <c r="DS48" s="41">
        <v>5.3852730949977492E-5</v>
      </c>
      <c r="DT48" s="41">
        <v>2.6237455314734859E-5</v>
      </c>
      <c r="DU48" s="41">
        <v>1.0906396600450559E-4</v>
      </c>
      <c r="DV48" s="41">
        <v>3.4658078270569321E-4</v>
      </c>
      <c r="DW48" s="41">
        <v>9.2637777861149379E-4</v>
      </c>
      <c r="DX48" s="41">
        <v>2.2996363673266201E-4</v>
      </c>
      <c r="DY48" s="41">
        <v>1.145275028087884E-4</v>
      </c>
      <c r="DZ48" s="41">
        <v>3.4862589319323165E-4</v>
      </c>
      <c r="EA48" s="41">
        <v>2.3348315382488362E-4</v>
      </c>
      <c r="EB48" s="41">
        <v>9.1294254599936261E-4</v>
      </c>
      <c r="EC48" s="41">
        <v>8.4901116383300464E-5</v>
      </c>
      <c r="ED48" s="41">
        <v>1.2410520409646817E-4</v>
      </c>
      <c r="EE48" s="41">
        <v>1.5382412784974858E-4</v>
      </c>
      <c r="EF48" s="41">
        <v>7.0553724659211679E-5</v>
      </c>
      <c r="EG48" s="41">
        <v>2.3503690987997091E-5</v>
      </c>
      <c r="EH48" s="41">
        <v>6.1641482400398085E-5</v>
      </c>
      <c r="EI48" s="41">
        <v>1.6855033724474066E-4</v>
      </c>
      <c r="EJ48" s="41">
        <v>2.4398972070804325E-4</v>
      </c>
      <c r="EK48" s="41">
        <v>3.0499638859030582E-5</v>
      </c>
      <c r="EL48" s="41">
        <v>1.0482519686089321E-4</v>
      </c>
      <c r="EM48" s="41">
        <v>1.1151356077255635E-4</v>
      </c>
      <c r="EN48" s="41">
        <v>5.5343949252539537E-5</v>
      </c>
      <c r="EO48" s="41">
        <v>2.2848803212048883E-5</v>
      </c>
      <c r="EP48" s="41">
        <v>8.6722216568836636E-5</v>
      </c>
      <c r="EQ48" s="41">
        <v>7.5360803828425206E-5</v>
      </c>
      <c r="ER48" s="41">
        <v>1.9340163961361264E-4</v>
      </c>
      <c r="ES48" s="41">
        <v>1.7089226519777803E-4</v>
      </c>
      <c r="ET48" s="41">
        <v>1.2559826605570637E-4</v>
      </c>
      <c r="EU48" s="41">
        <v>9.8120874664299799E-5</v>
      </c>
      <c r="EV48" s="41">
        <v>1.0324597826308743E-4</v>
      </c>
      <c r="EW48" s="41">
        <v>1.5066062819609909E-4</v>
      </c>
      <c r="EX48" s="41">
        <v>2.931219450604994E-4</v>
      </c>
      <c r="EY48" s="41">
        <v>1.6867137342072803E-4</v>
      </c>
      <c r="EZ48" s="41">
        <v>1.2815360476356035E-4</v>
      </c>
      <c r="FA48" s="41">
        <v>9.2377926837551599E-5</v>
      </c>
      <c r="FB48" s="41">
        <v>1.6546934887105345E-4</v>
      </c>
      <c r="FC48" s="41">
        <v>1.0372828717346111E-4</v>
      </c>
      <c r="FD48" s="41">
        <v>1.3413372001913363E-4</v>
      </c>
      <c r="FE48" s="41">
        <v>3.1296164883402216E-4</v>
      </c>
      <c r="FF48" s="41">
        <v>2.418246413658507E-4</v>
      </c>
      <c r="FG48" s="41">
        <v>2.207349697307505E-4</v>
      </c>
      <c r="FH48" s="41">
        <v>2.5628809277624309E-4</v>
      </c>
      <c r="FI48" s="41">
        <v>3.2318403235381224E-4</v>
      </c>
      <c r="FJ48" s="41">
        <v>4.9874950568880609E-4</v>
      </c>
      <c r="FK48" s="41">
        <v>2.9706154628997289E-4</v>
      </c>
      <c r="FL48" s="42">
        <v>1.2304936009186507</v>
      </c>
      <c r="FM48" s="52">
        <v>0.6371835546151281</v>
      </c>
      <c r="FN48" s="2"/>
    </row>
    <row r="49" spans="1:170" ht="13.5" customHeight="1">
      <c r="A49" s="34" t="s">
        <v>230</v>
      </c>
      <c r="B49" s="1" t="s">
        <v>98</v>
      </c>
      <c r="C49" s="41">
        <v>1.0330054225005897E-3</v>
      </c>
      <c r="D49" s="41">
        <v>1.0156268128826038E-3</v>
      </c>
      <c r="E49" s="41">
        <v>9.1282605345187914E-4</v>
      </c>
      <c r="F49" s="41">
        <v>6.1887836210379474E-3</v>
      </c>
      <c r="G49" s="41">
        <v>6.8563891845124523E-3</v>
      </c>
      <c r="H49" s="41">
        <v>1.2282516714271789E-3</v>
      </c>
      <c r="I49" s="41">
        <v>4.3543566830986169E-3</v>
      </c>
      <c r="J49" s="41">
        <v>1.440146308670996E-2</v>
      </c>
      <c r="K49" s="41">
        <v>2.6628083180879844E-3</v>
      </c>
      <c r="L49" s="41">
        <v>2.9258125627252079E-3</v>
      </c>
      <c r="M49" s="41">
        <v>8.0631954280165996E-4</v>
      </c>
      <c r="N49" s="41">
        <v>1.0136556796063081E-3</v>
      </c>
      <c r="O49" s="41">
        <v>4.2050709085376939E-3</v>
      </c>
      <c r="P49" s="41">
        <v>2.0954125855824784E-3</v>
      </c>
      <c r="Q49" s="41">
        <v>9.8339955080276064E-4</v>
      </c>
      <c r="R49" s="41">
        <v>2.1516135321768813E-3</v>
      </c>
      <c r="S49" s="41">
        <v>1.2632850181380161E-3</v>
      </c>
      <c r="T49" s="41">
        <v>1.3410364378203877E-3</v>
      </c>
      <c r="U49" s="41">
        <v>1.2739827065603238E-3</v>
      </c>
      <c r="V49" s="41">
        <v>3.5710083024974551E-3</v>
      </c>
      <c r="W49" s="41">
        <v>6.4419833054721884E-4</v>
      </c>
      <c r="X49" s="41">
        <v>1.4721308343794944E-3</v>
      </c>
      <c r="Y49" s="41">
        <v>1.5110167869187812E-4</v>
      </c>
      <c r="Z49" s="41">
        <v>7.8009788289762057E-4</v>
      </c>
      <c r="AA49" s="41">
        <v>8.3050051596730932E-4</v>
      </c>
      <c r="AB49" s="41">
        <v>9.4060179755036668E-4</v>
      </c>
      <c r="AC49" s="41">
        <v>9.4194079438114197E-4</v>
      </c>
      <c r="AD49" s="41">
        <v>4.5318130782529275E-4</v>
      </c>
      <c r="AE49" s="41">
        <v>5.5766884303774442E-4</v>
      </c>
      <c r="AF49" s="41">
        <v>1.137033742497911E-3</v>
      </c>
      <c r="AG49" s="41">
        <v>1.1538150332457164E-3</v>
      </c>
      <c r="AH49" s="41">
        <v>1.5709597125838945E-3</v>
      </c>
      <c r="AI49" s="41">
        <v>8.4299921762247883E-4</v>
      </c>
      <c r="AJ49" s="41">
        <v>1.0105606032453269E-3</v>
      </c>
      <c r="AK49" s="41">
        <v>6.6194982330921909E-4</v>
      </c>
      <c r="AL49" s="41">
        <v>1.4362416414007383E-3</v>
      </c>
      <c r="AM49" s="41">
        <v>3.0782385455111182E-4</v>
      </c>
      <c r="AN49" s="41">
        <v>5.9841866846737355E-4</v>
      </c>
      <c r="AO49" s="41">
        <v>5.7281323105650805E-4</v>
      </c>
      <c r="AP49" s="41">
        <v>6.999241171282473E-4</v>
      </c>
      <c r="AQ49" s="41">
        <v>6.904450352935833E-4</v>
      </c>
      <c r="AR49" s="41">
        <v>8.8606186158953393E-4</v>
      </c>
      <c r="AS49" s="41">
        <v>1.030717501916113</v>
      </c>
      <c r="AT49" s="41">
        <v>3.2980987850096707E-3</v>
      </c>
      <c r="AU49" s="41">
        <v>6.7648080006229791E-4</v>
      </c>
      <c r="AV49" s="41">
        <v>1.2641050586062691E-3</v>
      </c>
      <c r="AW49" s="41">
        <v>5.4139137639288898E-4</v>
      </c>
      <c r="AX49" s="41">
        <v>7.2719129694026412E-4</v>
      </c>
      <c r="AY49" s="41">
        <v>7.906858194269748E-4</v>
      </c>
      <c r="AZ49" s="41">
        <v>8.00620783025722E-4</v>
      </c>
      <c r="BA49" s="41">
        <v>6.6308268477416798E-4</v>
      </c>
      <c r="BB49" s="41">
        <v>6.5149023095270988E-4</v>
      </c>
      <c r="BC49" s="41">
        <v>8.0996234400269927E-4</v>
      </c>
      <c r="BD49" s="41">
        <v>9.6341100272374653E-4</v>
      </c>
      <c r="BE49" s="41">
        <v>1.0061397544840255E-3</v>
      </c>
      <c r="BF49" s="41">
        <v>8.6995294793251027E-4</v>
      </c>
      <c r="BG49" s="41">
        <v>5.0900574212602229E-4</v>
      </c>
      <c r="BH49" s="41">
        <v>8.1083108535593199E-4</v>
      </c>
      <c r="BI49" s="41">
        <v>5.9292109798537518E-4</v>
      </c>
      <c r="BJ49" s="41">
        <v>5.2791677837673743E-4</v>
      </c>
      <c r="BK49" s="41">
        <v>4.365951482118657E-4</v>
      </c>
      <c r="BL49" s="41">
        <v>6.2207131857845504E-4</v>
      </c>
      <c r="BM49" s="41">
        <v>9.4971696878541243E-4</v>
      </c>
      <c r="BN49" s="41">
        <v>8.531782498915261E-4</v>
      </c>
      <c r="BO49" s="41">
        <v>9.6614396167740777E-4</v>
      </c>
      <c r="BP49" s="41">
        <v>6.7173604229169188E-4</v>
      </c>
      <c r="BQ49" s="41">
        <v>8.9025088405114293E-4</v>
      </c>
      <c r="BR49" s="41">
        <v>1.6489288706637777E-4</v>
      </c>
      <c r="BS49" s="41">
        <v>2.6049507045974076E-4</v>
      </c>
      <c r="BT49" s="41">
        <v>7.3764421802696885E-4</v>
      </c>
      <c r="BU49" s="41">
        <v>4.9016014429933594E-4</v>
      </c>
      <c r="BV49" s="41">
        <v>3.2149881873415131E-4</v>
      </c>
      <c r="BW49" s="41">
        <v>2.2182007914312918E-4</v>
      </c>
      <c r="BX49" s="41">
        <v>3.6577746952075991E-4</v>
      </c>
      <c r="BY49" s="41">
        <v>5.7866957988077445E-4</v>
      </c>
      <c r="BZ49" s="41">
        <v>4.1514943902900832E-4</v>
      </c>
      <c r="CA49" s="41">
        <v>8.4277041385651228E-4</v>
      </c>
      <c r="CB49" s="41">
        <v>7.0113297050381895E-4</v>
      </c>
      <c r="CC49" s="41">
        <v>4.9669486021914266E-4</v>
      </c>
      <c r="CD49" s="41">
        <v>9.0174023005708823E-4</v>
      </c>
      <c r="CE49" s="41">
        <v>6.4843224806227829E-4</v>
      </c>
      <c r="CF49" s="41">
        <v>7.2871574205765578E-4</v>
      </c>
      <c r="CG49" s="41">
        <v>6.8809225514200449E-4</v>
      </c>
      <c r="CH49" s="41">
        <v>7.315146976885938E-4</v>
      </c>
      <c r="CI49" s="41">
        <v>7.7719276065609097E-4</v>
      </c>
      <c r="CJ49" s="41">
        <v>8.1088922021358334E-4</v>
      </c>
      <c r="CK49" s="41">
        <v>8.1852636473216469E-4</v>
      </c>
      <c r="CL49" s="41">
        <v>7.2626340840253206E-4</v>
      </c>
      <c r="CM49" s="41">
        <v>8.4944119912370184E-4</v>
      </c>
      <c r="CN49" s="41">
        <v>6.6636744480286746E-4</v>
      </c>
      <c r="CO49" s="41">
        <v>7.5688972317475495E-4</v>
      </c>
      <c r="CP49" s="41">
        <v>4.032679098144793E-4</v>
      </c>
      <c r="CQ49" s="41">
        <v>7.0682713340879393E-4</v>
      </c>
      <c r="CR49" s="41">
        <v>7.2699582188825659E-4</v>
      </c>
      <c r="CS49" s="41">
        <v>7.9637448749457149E-4</v>
      </c>
      <c r="CT49" s="41">
        <v>7.914597494043269E-4</v>
      </c>
      <c r="CU49" s="41">
        <v>7.4434052381024867E-4</v>
      </c>
      <c r="CV49" s="41">
        <v>1.0278893819446846E-3</v>
      </c>
      <c r="CW49" s="41">
        <v>4.6761580327551766E-4</v>
      </c>
      <c r="CX49" s="41">
        <v>8.1570552512132133E-4</v>
      </c>
      <c r="CY49" s="41">
        <v>1.0756827656785821E-3</v>
      </c>
      <c r="CZ49" s="41">
        <v>7.1783636989761407E-4</v>
      </c>
      <c r="DA49" s="41">
        <v>1.2656813752425918E-3</v>
      </c>
      <c r="DB49" s="41">
        <v>5.049791967382184E-4</v>
      </c>
      <c r="DC49" s="41">
        <v>9.4820257461020456E-5</v>
      </c>
      <c r="DD49" s="41">
        <v>5.6834844134054634E-4</v>
      </c>
      <c r="DE49" s="41">
        <v>6.2178304578125877E-4</v>
      </c>
      <c r="DF49" s="41">
        <v>1.7637611182032967E-3</v>
      </c>
      <c r="DG49" s="41">
        <v>3.6122497376616537E-3</v>
      </c>
      <c r="DH49" s="41">
        <v>1.4406439030846454E-3</v>
      </c>
      <c r="DI49" s="41">
        <v>6.869864493694427E-4</v>
      </c>
      <c r="DJ49" s="41">
        <v>7.0951122115886424E-4</v>
      </c>
      <c r="DK49" s="41">
        <v>8.8617698098620613E-4</v>
      </c>
      <c r="DL49" s="41">
        <v>6.9605757126767155E-4</v>
      </c>
      <c r="DM49" s="41">
        <v>7.7859009410181533E-4</v>
      </c>
      <c r="DN49" s="41">
        <v>5.3222840121289606E-4</v>
      </c>
      <c r="DO49" s="41">
        <v>5.501125497631384E-4</v>
      </c>
      <c r="DP49" s="41">
        <v>1.1509322987534709E-3</v>
      </c>
      <c r="DQ49" s="41">
        <v>6.1504306906528421E-4</v>
      </c>
      <c r="DR49" s="41">
        <v>6.8669666288841851E-4</v>
      </c>
      <c r="DS49" s="41">
        <v>2.7215740164011855E-4</v>
      </c>
      <c r="DT49" s="41">
        <v>3.6151718694107758E-4</v>
      </c>
      <c r="DU49" s="41">
        <v>6.3008398941578512E-4</v>
      </c>
      <c r="DV49" s="41">
        <v>1.1209238448900399E-3</v>
      </c>
      <c r="DW49" s="41">
        <v>1.1304168703646224E-3</v>
      </c>
      <c r="DX49" s="41">
        <v>9.4637553769438495E-4</v>
      </c>
      <c r="DY49" s="41">
        <v>5.5174124412774353E-4</v>
      </c>
      <c r="DZ49" s="41">
        <v>1.0734259820444868E-3</v>
      </c>
      <c r="EA49" s="41">
        <v>1.5926100830631175E-3</v>
      </c>
      <c r="EB49" s="41">
        <v>1.2323825095397175E-3</v>
      </c>
      <c r="EC49" s="41">
        <v>7.0359097853943473E-4</v>
      </c>
      <c r="ED49" s="41">
        <v>1.1617659484554148E-3</v>
      </c>
      <c r="EE49" s="41">
        <v>1.1988072102490119E-3</v>
      </c>
      <c r="EF49" s="41">
        <v>5.4767440520832713E-4</v>
      </c>
      <c r="EG49" s="41">
        <v>3.4833911778317056E-4</v>
      </c>
      <c r="EH49" s="41">
        <v>6.1410964328901911E-4</v>
      </c>
      <c r="EI49" s="41">
        <v>8.3339801529719976E-4</v>
      </c>
      <c r="EJ49" s="41">
        <v>1.1479024250169057E-3</v>
      </c>
      <c r="EK49" s="41">
        <v>5.0076840019076775E-4</v>
      </c>
      <c r="EL49" s="41">
        <v>8.418771348142342E-4</v>
      </c>
      <c r="EM49" s="41">
        <v>1.375913635646274E-3</v>
      </c>
      <c r="EN49" s="41">
        <v>6.6679325685186817E-4</v>
      </c>
      <c r="EO49" s="41">
        <v>1.6086685281931862E-4</v>
      </c>
      <c r="EP49" s="41">
        <v>7.0164346886269233E-4</v>
      </c>
      <c r="EQ49" s="41">
        <v>4.7066898330966068E-4</v>
      </c>
      <c r="ER49" s="41">
        <v>1.094636431530046E-3</v>
      </c>
      <c r="ES49" s="41">
        <v>6.2988992191007377E-3</v>
      </c>
      <c r="ET49" s="41">
        <v>9.1529478513777086E-4</v>
      </c>
      <c r="EU49" s="41">
        <v>7.509961210447392E-4</v>
      </c>
      <c r="EV49" s="41">
        <v>1.2140277247820919E-3</v>
      </c>
      <c r="EW49" s="41">
        <v>7.1476774535349263E-4</v>
      </c>
      <c r="EX49" s="41">
        <v>6.7239755112334491E-4</v>
      </c>
      <c r="EY49" s="41">
        <v>7.830718556784737E-4</v>
      </c>
      <c r="EZ49" s="41">
        <v>9.1745524563871137E-4</v>
      </c>
      <c r="FA49" s="41">
        <v>1.2615443890414899E-3</v>
      </c>
      <c r="FB49" s="41">
        <v>1.7514370486427352E-3</v>
      </c>
      <c r="FC49" s="41">
        <v>1.3170840792364642E-3</v>
      </c>
      <c r="FD49" s="41">
        <v>0.12897475037929987</v>
      </c>
      <c r="FE49" s="41">
        <v>2.3134509380578149E-3</v>
      </c>
      <c r="FF49" s="41">
        <v>1.296590861168417E-3</v>
      </c>
      <c r="FG49" s="41">
        <v>1.3018677336426579E-3</v>
      </c>
      <c r="FH49" s="41">
        <v>1.8421377797583037E-3</v>
      </c>
      <c r="FI49" s="41">
        <v>7.5093576811861536E-4</v>
      </c>
      <c r="FJ49" s="41">
        <v>1.0569193636335383E-3</v>
      </c>
      <c r="FK49" s="41">
        <v>1.9018372909567694E-2</v>
      </c>
      <c r="FL49" s="42">
        <v>1.3648068194322898</v>
      </c>
      <c r="FM49" s="52">
        <v>0.70673464690884336</v>
      </c>
      <c r="FN49" s="2"/>
    </row>
    <row r="50" spans="1:170" ht="13.5" customHeight="1">
      <c r="A50" s="34" t="s">
        <v>231</v>
      </c>
      <c r="B50" s="1" t="s">
        <v>99</v>
      </c>
      <c r="C50" s="41">
        <v>8.4408494676065121E-2</v>
      </c>
      <c r="D50" s="41">
        <v>0.10813412516556094</v>
      </c>
      <c r="E50" s="41">
        <v>6.251412747952266E-2</v>
      </c>
      <c r="F50" s="41">
        <v>7.0515180805762216E-3</v>
      </c>
      <c r="G50" s="41">
        <v>1.3389438028723446E-2</v>
      </c>
      <c r="H50" s="41">
        <v>4.3474853216774585E-2</v>
      </c>
      <c r="I50" s="41">
        <v>2.1180706089866481E-3</v>
      </c>
      <c r="J50" s="41">
        <v>8.3643401755118779E-2</v>
      </c>
      <c r="K50" s="41">
        <v>8.9090456649270873E-4</v>
      </c>
      <c r="L50" s="41">
        <v>5.2759492868497261E-4</v>
      </c>
      <c r="M50" s="41">
        <v>7.4233055110765618E-4</v>
      </c>
      <c r="N50" s="41">
        <v>6.091749022125682E-4</v>
      </c>
      <c r="O50" s="41">
        <v>6.0742997946670475E-3</v>
      </c>
      <c r="P50" s="41">
        <v>1.5514309262643078E-3</v>
      </c>
      <c r="Q50" s="41">
        <v>5.6938058913538959E-2</v>
      </c>
      <c r="R50" s="41">
        <v>2.5158605687856123E-3</v>
      </c>
      <c r="S50" s="41">
        <v>9.7222781704102978E-3</v>
      </c>
      <c r="T50" s="41">
        <v>8.2516958469850132E-3</v>
      </c>
      <c r="U50" s="41">
        <v>1.5724026716394446E-2</v>
      </c>
      <c r="V50" s="41">
        <v>5.1460162082909624E-3</v>
      </c>
      <c r="W50" s="41">
        <v>3.059263648763503E-3</v>
      </c>
      <c r="X50" s="41">
        <v>3.6750431631760398E-3</v>
      </c>
      <c r="Y50" s="41">
        <v>6.0607789164542677E-4</v>
      </c>
      <c r="Z50" s="41">
        <v>4.6907612957591913E-4</v>
      </c>
      <c r="AA50" s="41">
        <v>5.5133628454841644E-4</v>
      </c>
      <c r="AB50" s="41">
        <v>8.4557610060157732E-4</v>
      </c>
      <c r="AC50" s="41">
        <v>6.3515085679361144E-4</v>
      </c>
      <c r="AD50" s="41">
        <v>2.8963544207067521E-4</v>
      </c>
      <c r="AE50" s="41">
        <v>4.9287975756833944E-4</v>
      </c>
      <c r="AF50" s="41">
        <v>3.287982522473708E-3</v>
      </c>
      <c r="AG50" s="41">
        <v>1.7032673836929438E-3</v>
      </c>
      <c r="AH50" s="41">
        <v>1.1974979705338957E-3</v>
      </c>
      <c r="AI50" s="41">
        <v>5.0986233862091107E-4</v>
      </c>
      <c r="AJ50" s="41">
        <v>5.0896023983998146E-4</v>
      </c>
      <c r="AK50" s="41">
        <v>5.3507310499117673E-4</v>
      </c>
      <c r="AL50" s="41">
        <v>5.2166563798874922E-4</v>
      </c>
      <c r="AM50" s="41">
        <v>9.7132883805602587E-5</v>
      </c>
      <c r="AN50" s="41">
        <v>2.4050123838443798E-4</v>
      </c>
      <c r="AO50" s="41">
        <v>2.9824816341774904E-4</v>
      </c>
      <c r="AP50" s="41">
        <v>1.590706921799282E-3</v>
      </c>
      <c r="AQ50" s="41">
        <v>8.623171583554502E-4</v>
      </c>
      <c r="AR50" s="41">
        <v>3.3067707193785881E-4</v>
      </c>
      <c r="AS50" s="41">
        <v>1.4921956194087994E-3</v>
      </c>
      <c r="AT50" s="41">
        <v>1.071475198828451</v>
      </c>
      <c r="AU50" s="41">
        <v>8.5086488137323633E-4</v>
      </c>
      <c r="AV50" s="41">
        <v>1.0547402383717982E-3</v>
      </c>
      <c r="AW50" s="41">
        <v>5.0036194396989309E-3</v>
      </c>
      <c r="AX50" s="41">
        <v>5.1901598155185363E-4</v>
      </c>
      <c r="AY50" s="41">
        <v>5.6727558625307224E-4</v>
      </c>
      <c r="AZ50" s="41">
        <v>3.2478344649739454E-4</v>
      </c>
      <c r="BA50" s="41">
        <v>4.4356260141701872E-4</v>
      </c>
      <c r="BB50" s="41">
        <v>7.9310366729835326E-4</v>
      </c>
      <c r="BC50" s="41">
        <v>5.1008561274136315E-4</v>
      </c>
      <c r="BD50" s="41">
        <v>3.2607188291398638E-4</v>
      </c>
      <c r="BE50" s="41">
        <v>4.570147696272146E-4</v>
      </c>
      <c r="BF50" s="41">
        <v>4.6609314960095163E-4</v>
      </c>
      <c r="BG50" s="41">
        <v>2.5398048494278353E-4</v>
      </c>
      <c r="BH50" s="41">
        <v>3.0209814660057792E-4</v>
      </c>
      <c r="BI50" s="41">
        <v>2.0954065958752598E-4</v>
      </c>
      <c r="BJ50" s="41">
        <v>2.871430844366795E-4</v>
      </c>
      <c r="BK50" s="41">
        <v>2.0628045384148559E-4</v>
      </c>
      <c r="BL50" s="41">
        <v>3.2885369862178492E-4</v>
      </c>
      <c r="BM50" s="41">
        <v>4.6660862081394125E-4</v>
      </c>
      <c r="BN50" s="41">
        <v>3.7829785249039624E-4</v>
      </c>
      <c r="BO50" s="41">
        <v>5.5841351819252319E-4</v>
      </c>
      <c r="BP50" s="41">
        <v>6.2687968638074911E-4</v>
      </c>
      <c r="BQ50" s="41">
        <v>4.0323183187646684E-4</v>
      </c>
      <c r="BR50" s="41">
        <v>1.937438511680679E-4</v>
      </c>
      <c r="BS50" s="41">
        <v>2.8674774516231413E-4</v>
      </c>
      <c r="BT50" s="41">
        <v>4.6365065416804219E-4</v>
      </c>
      <c r="BU50" s="41">
        <v>3.308841852108313E-4</v>
      </c>
      <c r="BV50" s="41">
        <v>1.9628538568920552E-4</v>
      </c>
      <c r="BW50" s="41">
        <v>1.2685464342615223E-4</v>
      </c>
      <c r="BX50" s="41">
        <v>2.1455745571243503E-4</v>
      </c>
      <c r="BY50" s="41">
        <v>2.8191577129469265E-4</v>
      </c>
      <c r="BZ50" s="41">
        <v>2.1768680329354686E-4</v>
      </c>
      <c r="CA50" s="41">
        <v>3.5605717844438244E-4</v>
      </c>
      <c r="CB50" s="41">
        <v>3.1708867437606891E-4</v>
      </c>
      <c r="CC50" s="41">
        <v>2.7860967810605929E-4</v>
      </c>
      <c r="CD50" s="41">
        <v>3.423219508079759E-4</v>
      </c>
      <c r="CE50" s="41">
        <v>3.2601910680426312E-4</v>
      </c>
      <c r="CF50" s="41">
        <v>3.7893167041848656E-4</v>
      </c>
      <c r="CG50" s="41">
        <v>3.308555078001438E-4</v>
      </c>
      <c r="CH50" s="41">
        <v>4.0309814456930001E-4</v>
      </c>
      <c r="CI50" s="41">
        <v>3.5049632751355501E-4</v>
      </c>
      <c r="CJ50" s="41">
        <v>3.7580985463652394E-4</v>
      </c>
      <c r="CK50" s="41">
        <v>3.9580354353627747E-4</v>
      </c>
      <c r="CL50" s="41">
        <v>3.3648407403893889E-4</v>
      </c>
      <c r="CM50" s="41">
        <v>3.6191933792543171E-4</v>
      </c>
      <c r="CN50" s="41">
        <v>3.3983048484467862E-4</v>
      </c>
      <c r="CO50" s="41">
        <v>4.3752210203265997E-4</v>
      </c>
      <c r="CP50" s="41">
        <v>2.0221166010119047E-4</v>
      </c>
      <c r="CQ50" s="41">
        <v>4.4486693802946945E-4</v>
      </c>
      <c r="CR50" s="41">
        <v>3.7501350803878177E-4</v>
      </c>
      <c r="CS50" s="41">
        <v>4.0042339602912693E-4</v>
      </c>
      <c r="CT50" s="41">
        <v>3.7670079390393673E-4</v>
      </c>
      <c r="CU50" s="41">
        <v>3.5410744400562051E-4</v>
      </c>
      <c r="CV50" s="41">
        <v>3.5186268823091273E-4</v>
      </c>
      <c r="CW50" s="41">
        <v>2.0930405129273574E-4</v>
      </c>
      <c r="CX50" s="41">
        <v>3.6487762474818569E-4</v>
      </c>
      <c r="CY50" s="41">
        <v>7.1086899303895068E-4</v>
      </c>
      <c r="CZ50" s="41">
        <v>4.3900306960722324E-4</v>
      </c>
      <c r="DA50" s="41">
        <v>1.0883173702112572E-3</v>
      </c>
      <c r="DB50" s="41">
        <v>2.2744079610491176E-4</v>
      </c>
      <c r="DC50" s="41">
        <v>2.7366662525577018E-5</v>
      </c>
      <c r="DD50" s="41">
        <v>2.2686401266154541E-4</v>
      </c>
      <c r="DE50" s="41">
        <v>4.0918760057695225E-4</v>
      </c>
      <c r="DF50" s="41">
        <v>2.8829092481785419E-3</v>
      </c>
      <c r="DG50" s="41">
        <v>5.357828617102032E-3</v>
      </c>
      <c r="DH50" s="41">
        <v>4.0018185153510989E-4</v>
      </c>
      <c r="DI50" s="41">
        <v>5.6119792896903488E-4</v>
      </c>
      <c r="DJ50" s="41">
        <v>5.2863175229612286E-4</v>
      </c>
      <c r="DK50" s="41">
        <v>4.8767900969408676E-4</v>
      </c>
      <c r="DL50" s="41">
        <v>3.4561362324560875E-4</v>
      </c>
      <c r="DM50" s="41">
        <v>4.5481342386369781E-4</v>
      </c>
      <c r="DN50" s="41">
        <v>2.3810036782742969E-4</v>
      </c>
      <c r="DO50" s="41">
        <v>3.0822683112975854E-4</v>
      </c>
      <c r="DP50" s="41">
        <v>5.4038274800633738E-4</v>
      </c>
      <c r="DQ50" s="41">
        <v>2.0393115485296497E-4</v>
      </c>
      <c r="DR50" s="41">
        <v>3.0055354717558257E-4</v>
      </c>
      <c r="DS50" s="41">
        <v>1.3627937274216567E-4</v>
      </c>
      <c r="DT50" s="41">
        <v>1.1141593333446483E-4</v>
      </c>
      <c r="DU50" s="41">
        <v>4.282645310194852E-4</v>
      </c>
      <c r="DV50" s="41">
        <v>7.6590771317303975E-4</v>
      </c>
      <c r="DW50" s="41">
        <v>5.9723973921536216E-4</v>
      </c>
      <c r="DX50" s="41">
        <v>7.6512287743439708E-4</v>
      </c>
      <c r="DY50" s="41">
        <v>1.6290245621855112E-4</v>
      </c>
      <c r="DZ50" s="41">
        <v>4.0598624173037009E-4</v>
      </c>
      <c r="EA50" s="41">
        <v>6.7917550211151704E-3</v>
      </c>
      <c r="EB50" s="41">
        <v>1.8921821793746684E-3</v>
      </c>
      <c r="EC50" s="41">
        <v>3.2064996088921672E-4</v>
      </c>
      <c r="ED50" s="41">
        <v>5.4102000698309967E-4</v>
      </c>
      <c r="EE50" s="41">
        <v>6.2511029077010559E-4</v>
      </c>
      <c r="EF50" s="41">
        <v>3.40548881024002E-4</v>
      </c>
      <c r="EG50" s="41">
        <v>1.5476796578641966E-4</v>
      </c>
      <c r="EH50" s="41">
        <v>2.4998550414418971E-4</v>
      </c>
      <c r="EI50" s="41">
        <v>5.1334309978245062E-4</v>
      </c>
      <c r="EJ50" s="41">
        <v>4.5818617780092526E-4</v>
      </c>
      <c r="EK50" s="41">
        <v>2.1800111067258216E-4</v>
      </c>
      <c r="EL50" s="41">
        <v>4.766729469874549E-4</v>
      </c>
      <c r="EM50" s="41">
        <v>6.0368055281158773E-4</v>
      </c>
      <c r="EN50" s="41">
        <v>2.7409850335091446E-4</v>
      </c>
      <c r="EO50" s="41">
        <v>7.8080399360392884E-5</v>
      </c>
      <c r="EP50" s="41">
        <v>3.8234565761017982E-4</v>
      </c>
      <c r="EQ50" s="41">
        <v>3.4428440425405079E-4</v>
      </c>
      <c r="ER50" s="41">
        <v>1.1944129157474474E-3</v>
      </c>
      <c r="ES50" s="41">
        <v>7.7387310737975462E-4</v>
      </c>
      <c r="ET50" s="41">
        <v>4.5053176521793437E-4</v>
      </c>
      <c r="EU50" s="41">
        <v>4.5343228207981424E-4</v>
      </c>
      <c r="EV50" s="41">
        <v>5.1730778395132958E-4</v>
      </c>
      <c r="EW50" s="41">
        <v>3.5322800856157156E-4</v>
      </c>
      <c r="EX50" s="41">
        <v>2.9757819916917377E-3</v>
      </c>
      <c r="EY50" s="41">
        <v>4.8264838896906406E-4</v>
      </c>
      <c r="EZ50" s="41">
        <v>4.8800676937038172E-4</v>
      </c>
      <c r="FA50" s="41">
        <v>8.4023976892305262E-4</v>
      </c>
      <c r="FB50" s="41">
        <v>6.0458010634130953E-4</v>
      </c>
      <c r="FC50" s="41">
        <v>7.4337303753379939E-4</v>
      </c>
      <c r="FD50" s="41">
        <v>3.7018034398200055E-3</v>
      </c>
      <c r="FE50" s="41">
        <v>1.9925773074260912E-3</v>
      </c>
      <c r="FF50" s="41">
        <v>9.1621251912079281E-4</v>
      </c>
      <c r="FG50" s="41">
        <v>9.8461651999249087E-3</v>
      </c>
      <c r="FH50" s="41">
        <v>1.7775854206940364E-3</v>
      </c>
      <c r="FI50" s="41">
        <v>4.607881839168163E-4</v>
      </c>
      <c r="FJ50" s="41">
        <v>4.7889020235638636E-4</v>
      </c>
      <c r="FK50" s="41">
        <v>2.0572060014091066E-3</v>
      </c>
      <c r="FL50" s="42">
        <v>1.6992487033307215</v>
      </c>
      <c r="FM50" s="52">
        <v>0.87991788673673665</v>
      </c>
      <c r="FN50" s="2"/>
    </row>
    <row r="51" spans="1:170" ht="13.5" customHeight="1">
      <c r="A51" s="34" t="s">
        <v>232</v>
      </c>
      <c r="B51" s="1" t="s">
        <v>100</v>
      </c>
      <c r="C51" s="41">
        <v>1.9331010059292771E-4</v>
      </c>
      <c r="D51" s="41">
        <v>2.297588573709536E-4</v>
      </c>
      <c r="E51" s="41">
        <v>2.2904741471052576E-4</v>
      </c>
      <c r="F51" s="41">
        <v>3.7545902786863413E-4</v>
      </c>
      <c r="G51" s="41">
        <v>5.3811490539608939E-4</v>
      </c>
      <c r="H51" s="41">
        <v>2.7720502443595411E-4</v>
      </c>
      <c r="I51" s="41">
        <v>1.5747486338755826E-3</v>
      </c>
      <c r="J51" s="41">
        <v>1.1672303925242939E-3</v>
      </c>
      <c r="K51" s="41">
        <v>1.1350010660985761E-3</v>
      </c>
      <c r="L51" s="41">
        <v>1.4826926792810466E-3</v>
      </c>
      <c r="M51" s="41">
        <v>9.4307707265278934E-4</v>
      </c>
      <c r="N51" s="41">
        <v>6.4456482944325922E-4</v>
      </c>
      <c r="O51" s="41">
        <v>6.0952361998362027E-4</v>
      </c>
      <c r="P51" s="41">
        <v>9.7720342615724757E-4</v>
      </c>
      <c r="Q51" s="41">
        <v>2.8671628453583897E-4</v>
      </c>
      <c r="R51" s="41">
        <v>5.8831108838594234E-4</v>
      </c>
      <c r="S51" s="41">
        <v>6.5761456196079446E-4</v>
      </c>
      <c r="T51" s="41">
        <v>6.764673269035261E-4</v>
      </c>
      <c r="U51" s="41">
        <v>6.6246329895167588E-4</v>
      </c>
      <c r="V51" s="41">
        <v>4.3500349198117986E-4</v>
      </c>
      <c r="W51" s="41">
        <v>9.7063495684462486E-4</v>
      </c>
      <c r="X51" s="41">
        <v>1.2265617327528501E-3</v>
      </c>
      <c r="Y51" s="41">
        <v>3.3163540311117356E-4</v>
      </c>
      <c r="Z51" s="41">
        <v>7.7061032860114946E-4</v>
      </c>
      <c r="AA51" s="41">
        <v>1.2708522843344217E-3</v>
      </c>
      <c r="AB51" s="41">
        <v>3.5292019711160388E-3</v>
      </c>
      <c r="AC51" s="41">
        <v>1.01631832344172E-3</v>
      </c>
      <c r="AD51" s="41">
        <v>4.3790065030722633E-4</v>
      </c>
      <c r="AE51" s="41">
        <v>6.7686011589381163E-4</v>
      </c>
      <c r="AF51" s="41">
        <v>1.9716109050338967E-3</v>
      </c>
      <c r="AG51" s="41">
        <v>9.0610396986458633E-3</v>
      </c>
      <c r="AH51" s="41">
        <v>9.9868338939014751E-4</v>
      </c>
      <c r="AI51" s="41">
        <v>1.2017456284445656E-3</v>
      </c>
      <c r="AJ51" s="41">
        <v>4.658728710189592E-3</v>
      </c>
      <c r="AK51" s="41">
        <v>3.0258485547835764E-2</v>
      </c>
      <c r="AL51" s="41">
        <v>6.4503256773926849E-4</v>
      </c>
      <c r="AM51" s="41">
        <v>1.9325673073806004E-4</v>
      </c>
      <c r="AN51" s="41">
        <v>4.2472833973448569E-4</v>
      </c>
      <c r="AO51" s="41">
        <v>2.8631641757277172E-4</v>
      </c>
      <c r="AP51" s="41">
        <v>3.840207190215676E-4</v>
      </c>
      <c r="AQ51" s="41">
        <v>3.6365733842065498E-4</v>
      </c>
      <c r="AR51" s="41">
        <v>6.1429403304156963E-4</v>
      </c>
      <c r="AS51" s="41">
        <v>6.9929585353687709E-4</v>
      </c>
      <c r="AT51" s="41">
        <v>4.7150321331523241E-4</v>
      </c>
      <c r="AU51" s="41">
        <v>1.0415130978725651</v>
      </c>
      <c r="AV51" s="41">
        <v>1.2460806680585871E-3</v>
      </c>
      <c r="AW51" s="41">
        <v>4.1180535509075216E-4</v>
      </c>
      <c r="AX51" s="41">
        <v>6.0853773550234038E-4</v>
      </c>
      <c r="AY51" s="41">
        <v>1.3810368684144465E-3</v>
      </c>
      <c r="AZ51" s="41">
        <v>5.0113208820259545E-4</v>
      </c>
      <c r="BA51" s="41">
        <v>7.4678328256099153E-4</v>
      </c>
      <c r="BB51" s="41">
        <v>1.019656971149363E-2</v>
      </c>
      <c r="BC51" s="41">
        <v>9.240058869782606E-3</v>
      </c>
      <c r="BD51" s="41">
        <v>6.8118873788277268E-4</v>
      </c>
      <c r="BE51" s="41">
        <v>7.7837745403706567E-4</v>
      </c>
      <c r="BF51" s="41">
        <v>8.0776421344387291E-4</v>
      </c>
      <c r="BG51" s="41">
        <v>4.7938844026267015E-4</v>
      </c>
      <c r="BH51" s="41">
        <v>8.7319620151926874E-4</v>
      </c>
      <c r="BI51" s="41">
        <v>4.7195488996671709E-4</v>
      </c>
      <c r="BJ51" s="41">
        <v>9.9921711889050698E-3</v>
      </c>
      <c r="BK51" s="41">
        <v>2.6214112176575684E-4</v>
      </c>
      <c r="BL51" s="41">
        <v>7.7825617111637092E-4</v>
      </c>
      <c r="BM51" s="41">
        <v>1.0314379929606864E-3</v>
      </c>
      <c r="BN51" s="41">
        <v>3.8924971761770759E-3</v>
      </c>
      <c r="BO51" s="41">
        <v>3.0200712158479324E-3</v>
      </c>
      <c r="BP51" s="41">
        <v>6.6892852997089232E-3</v>
      </c>
      <c r="BQ51" s="41">
        <v>2.7224515874278159E-3</v>
      </c>
      <c r="BR51" s="41">
        <v>1.1257266802291684E-3</v>
      </c>
      <c r="BS51" s="41">
        <v>1.241686298509869E-3</v>
      </c>
      <c r="BT51" s="41">
        <v>3.9572946683572984E-3</v>
      </c>
      <c r="BU51" s="41">
        <v>8.120098744821663E-4</v>
      </c>
      <c r="BV51" s="41">
        <v>1.1227895051828484E-3</v>
      </c>
      <c r="BW51" s="41">
        <v>4.8556112360109607E-4</v>
      </c>
      <c r="BX51" s="41">
        <v>9.1028654754797338E-4</v>
      </c>
      <c r="BY51" s="41">
        <v>8.5574847075676867E-4</v>
      </c>
      <c r="BZ51" s="41">
        <v>4.3696461872251406E-4</v>
      </c>
      <c r="CA51" s="41">
        <v>1.6210615473075428E-3</v>
      </c>
      <c r="CB51" s="41">
        <v>1.1861890588086581E-3</v>
      </c>
      <c r="CC51" s="41">
        <v>4.2391165854084383E-4</v>
      </c>
      <c r="CD51" s="41">
        <v>1.0873584134336496E-3</v>
      </c>
      <c r="CE51" s="41">
        <v>1.4510365337753008E-3</v>
      </c>
      <c r="CF51" s="41">
        <v>1.4080154989867155E-3</v>
      </c>
      <c r="CG51" s="41">
        <v>1.4263422535856015E-3</v>
      </c>
      <c r="CH51" s="41">
        <v>1.1343648640371601E-3</v>
      </c>
      <c r="CI51" s="41">
        <v>1.6363073769681516E-3</v>
      </c>
      <c r="CJ51" s="41">
        <v>5.2346334704360016E-3</v>
      </c>
      <c r="CK51" s="41">
        <v>5.3697637650960825E-3</v>
      </c>
      <c r="CL51" s="41">
        <v>5.0690777786016094E-3</v>
      </c>
      <c r="CM51" s="41">
        <v>6.0705201154337227E-3</v>
      </c>
      <c r="CN51" s="41">
        <v>5.1566935382084487E-3</v>
      </c>
      <c r="CO51" s="41">
        <v>5.7036578196130103E-3</v>
      </c>
      <c r="CP51" s="41">
        <v>3.1038842031318862E-3</v>
      </c>
      <c r="CQ51" s="41">
        <v>4.9963171551796305E-3</v>
      </c>
      <c r="CR51" s="41">
        <v>3.9302130997535189E-3</v>
      </c>
      <c r="CS51" s="41">
        <v>4.0106220024852725E-3</v>
      </c>
      <c r="CT51" s="41">
        <v>3.7964956018962954E-3</v>
      </c>
      <c r="CU51" s="41">
        <v>1.0970637796390879E-2</v>
      </c>
      <c r="CV51" s="41">
        <v>2.0893296276653104E-3</v>
      </c>
      <c r="CW51" s="41">
        <v>1.0003278541568746E-3</v>
      </c>
      <c r="CX51" s="41">
        <v>1.5271780101677084E-3</v>
      </c>
      <c r="CY51" s="41">
        <v>1.0273969749580803E-2</v>
      </c>
      <c r="CZ51" s="41">
        <v>1.6924122622360856E-3</v>
      </c>
      <c r="DA51" s="41">
        <v>1.135713296531553E-3</v>
      </c>
      <c r="DB51" s="41">
        <v>1.0042101692770225E-3</v>
      </c>
      <c r="DC51" s="41">
        <v>6.0646129650241987E-5</v>
      </c>
      <c r="DD51" s="41">
        <v>2.5930730678208093E-4</v>
      </c>
      <c r="DE51" s="41">
        <v>5.8676003179742057E-4</v>
      </c>
      <c r="DF51" s="41">
        <v>4.2191117129018431E-4</v>
      </c>
      <c r="DG51" s="41">
        <v>4.9774959850325165E-4</v>
      </c>
      <c r="DH51" s="41">
        <v>9.9541250034122547E-4</v>
      </c>
      <c r="DI51" s="41">
        <v>6.6363775068752559E-3</v>
      </c>
      <c r="DJ51" s="41">
        <v>6.536457525223094E-3</v>
      </c>
      <c r="DK51" s="41">
        <v>8.1591277090576533E-3</v>
      </c>
      <c r="DL51" s="41">
        <v>8.407620596306396E-3</v>
      </c>
      <c r="DM51" s="41">
        <v>1.9381874661027945E-3</v>
      </c>
      <c r="DN51" s="41">
        <v>1.6274348440518587E-3</v>
      </c>
      <c r="DO51" s="41">
        <v>1.6812877721753441E-3</v>
      </c>
      <c r="DP51" s="41">
        <v>6.1930726289442643E-4</v>
      </c>
      <c r="DQ51" s="41">
        <v>4.086973158842515E-4</v>
      </c>
      <c r="DR51" s="41">
        <v>6.7468094481784916E-4</v>
      </c>
      <c r="DS51" s="41">
        <v>4.744098180525419E-4</v>
      </c>
      <c r="DT51" s="41">
        <v>1.472702412845619E-4</v>
      </c>
      <c r="DU51" s="41">
        <v>6.4937949763102585E-4</v>
      </c>
      <c r="DV51" s="41">
        <v>8.9174887861631906E-4</v>
      </c>
      <c r="DW51" s="41">
        <v>2.2176674969299733E-3</v>
      </c>
      <c r="DX51" s="41">
        <v>1.1080647656492974E-3</v>
      </c>
      <c r="DY51" s="41">
        <v>7.2958565988305059E-4</v>
      </c>
      <c r="DZ51" s="41">
        <v>1.4086617176442327E-3</v>
      </c>
      <c r="EA51" s="41">
        <v>5.9355268102600372E-4</v>
      </c>
      <c r="EB51" s="41">
        <v>6.4593915776793175E-4</v>
      </c>
      <c r="EC51" s="41">
        <v>4.6478486588369286E-4</v>
      </c>
      <c r="ED51" s="41">
        <v>7.6459296362193889E-4</v>
      </c>
      <c r="EE51" s="41">
        <v>7.0709578188437726E-4</v>
      </c>
      <c r="EF51" s="41">
        <v>7.4577554518755532E-4</v>
      </c>
      <c r="EG51" s="41">
        <v>1.9517655205051341E-4</v>
      </c>
      <c r="EH51" s="41">
        <v>6.4686715490901202E-4</v>
      </c>
      <c r="EI51" s="41">
        <v>9.4488100098365398E-3</v>
      </c>
      <c r="EJ51" s="41">
        <v>8.0771540160962238E-4</v>
      </c>
      <c r="EK51" s="41">
        <v>3.2600076937751153E-4</v>
      </c>
      <c r="EL51" s="41">
        <v>6.918959555091026E-4</v>
      </c>
      <c r="EM51" s="41">
        <v>7.893855896698007E-4</v>
      </c>
      <c r="EN51" s="41">
        <v>4.0544649799196955E-4</v>
      </c>
      <c r="EO51" s="41">
        <v>4.603813044821044E-4</v>
      </c>
      <c r="EP51" s="41">
        <v>8.5704163463728934E-4</v>
      </c>
      <c r="EQ51" s="41">
        <v>5.5792788389360463E-4</v>
      </c>
      <c r="ER51" s="41">
        <v>7.8812634778990939E-4</v>
      </c>
      <c r="ES51" s="41">
        <v>1.6124379517203737E-3</v>
      </c>
      <c r="ET51" s="41">
        <v>1.8262137643824063E-3</v>
      </c>
      <c r="EU51" s="41">
        <v>9.7700352887805978E-4</v>
      </c>
      <c r="EV51" s="41">
        <v>1.1880423413887459E-3</v>
      </c>
      <c r="EW51" s="41">
        <v>6.5078481354372561E-4</v>
      </c>
      <c r="EX51" s="41">
        <v>1.4311503252127673E-3</v>
      </c>
      <c r="EY51" s="41">
        <v>2.4767479633196394E-4</v>
      </c>
      <c r="EZ51" s="41">
        <v>3.9966009888188264E-4</v>
      </c>
      <c r="FA51" s="41">
        <v>4.9938623217189889E-4</v>
      </c>
      <c r="FB51" s="41">
        <v>1.1344166350142025E-3</v>
      </c>
      <c r="FC51" s="41">
        <v>8.0121818513067492E-4</v>
      </c>
      <c r="FD51" s="41">
        <v>4.6618704933039688E-4</v>
      </c>
      <c r="FE51" s="41">
        <v>7.0899209109235835E-4</v>
      </c>
      <c r="FF51" s="41">
        <v>1.5343560393953949E-3</v>
      </c>
      <c r="FG51" s="41">
        <v>1.0821134672936142E-3</v>
      </c>
      <c r="FH51" s="41">
        <v>1.355752446161336E-3</v>
      </c>
      <c r="FI51" s="41">
        <v>2.2877522184029911E-3</v>
      </c>
      <c r="FJ51" s="41">
        <v>5.433638963108857E-4</v>
      </c>
      <c r="FK51" s="41">
        <v>1.1249205228261708E-3</v>
      </c>
      <c r="FL51" s="42">
        <v>1.3658357806715846</v>
      </c>
      <c r="FM51" s="52">
        <v>0.70726747144326241</v>
      </c>
      <c r="FN51" s="2"/>
    </row>
    <row r="52" spans="1:170" ht="13.5" customHeight="1">
      <c r="A52" s="34" t="s">
        <v>233</v>
      </c>
      <c r="B52" s="1" t="s">
        <v>101</v>
      </c>
      <c r="C52" s="41">
        <v>1.0004907861328506E-3</v>
      </c>
      <c r="D52" s="41">
        <v>9.4335405915125115E-4</v>
      </c>
      <c r="E52" s="41">
        <v>1.1479035383395429E-3</v>
      </c>
      <c r="F52" s="41">
        <v>1.3249358178185821E-3</v>
      </c>
      <c r="G52" s="41">
        <v>1.9037550039482231E-3</v>
      </c>
      <c r="H52" s="41">
        <v>9.052064464565502E-4</v>
      </c>
      <c r="I52" s="41">
        <v>2.3034771222113621E-3</v>
      </c>
      <c r="J52" s="41">
        <v>5.2594026053799535E-3</v>
      </c>
      <c r="K52" s="41">
        <v>2.7745253634070132E-3</v>
      </c>
      <c r="L52" s="41">
        <v>3.3729704969088729E-3</v>
      </c>
      <c r="M52" s="41">
        <v>1.9079324492506579E-3</v>
      </c>
      <c r="N52" s="41">
        <v>1.7565861362168387E-3</v>
      </c>
      <c r="O52" s="41">
        <v>1.7036929625051074E-3</v>
      </c>
      <c r="P52" s="41">
        <v>1.866976476900119E-3</v>
      </c>
      <c r="Q52" s="41">
        <v>1.0881088371702864E-3</v>
      </c>
      <c r="R52" s="41">
        <v>1.9644659846600743E-3</v>
      </c>
      <c r="S52" s="41">
        <v>1.6210636594743719E-3</v>
      </c>
      <c r="T52" s="41">
        <v>1.585407267942765E-3</v>
      </c>
      <c r="U52" s="41">
        <v>1.4815529339195148E-3</v>
      </c>
      <c r="V52" s="41">
        <v>1.3169048271971212E-3</v>
      </c>
      <c r="W52" s="41">
        <v>1.3846833930396285E-3</v>
      </c>
      <c r="X52" s="41">
        <v>1.7326251018618714E-3</v>
      </c>
      <c r="Y52" s="41">
        <v>3.0758510853666195E-4</v>
      </c>
      <c r="Z52" s="41">
        <v>2.8497692560149868E-3</v>
      </c>
      <c r="AA52" s="41">
        <v>5.7152854685970532E-3</v>
      </c>
      <c r="AB52" s="41">
        <v>2.4408783864319938E-2</v>
      </c>
      <c r="AC52" s="41">
        <v>3.4569006099165796E-3</v>
      </c>
      <c r="AD52" s="41">
        <v>1.7416274969889076E-3</v>
      </c>
      <c r="AE52" s="41">
        <v>1.5022342403931406E-3</v>
      </c>
      <c r="AF52" s="41">
        <v>1.8412226280097384E-3</v>
      </c>
      <c r="AG52" s="41">
        <v>1.6835927332392495E-3</v>
      </c>
      <c r="AH52" s="41">
        <v>1.1912691292916994E-2</v>
      </c>
      <c r="AI52" s="41">
        <v>1.9887552106711789E-3</v>
      </c>
      <c r="AJ52" s="41">
        <v>2.0009654654079899E-3</v>
      </c>
      <c r="AK52" s="41">
        <v>1.8433050094814058E-3</v>
      </c>
      <c r="AL52" s="41">
        <v>2.7514607370212173E-3</v>
      </c>
      <c r="AM52" s="41">
        <v>4.9601113731431376E-4</v>
      </c>
      <c r="AN52" s="41">
        <v>1.3724966727405685E-3</v>
      </c>
      <c r="AO52" s="41">
        <v>8.691637690972755E-4</v>
      </c>
      <c r="AP52" s="41">
        <v>2.9062131038110912E-3</v>
      </c>
      <c r="AQ52" s="41">
        <v>1.3060659761604536E-3</v>
      </c>
      <c r="AR52" s="41">
        <v>3.0598640317512299E-3</v>
      </c>
      <c r="AS52" s="41">
        <v>1.8466521136534808E-3</v>
      </c>
      <c r="AT52" s="41">
        <v>1.8612093271119078E-3</v>
      </c>
      <c r="AU52" s="41">
        <v>3.0747248222223566E-3</v>
      </c>
      <c r="AV52" s="41">
        <v>1.0336228837153036</v>
      </c>
      <c r="AW52" s="41">
        <v>3.4029162713413463E-3</v>
      </c>
      <c r="AX52" s="41">
        <v>1.7930576233109021E-3</v>
      </c>
      <c r="AY52" s="41">
        <v>1.7728665115861486E-3</v>
      </c>
      <c r="AZ52" s="41">
        <v>1.328096520766389E-3</v>
      </c>
      <c r="BA52" s="41">
        <v>1.8885826020553435E-3</v>
      </c>
      <c r="BB52" s="41">
        <v>1.86362444080039E-3</v>
      </c>
      <c r="BC52" s="41">
        <v>1.6571406462614613E-3</v>
      </c>
      <c r="BD52" s="41">
        <v>1.599352130769782E-3</v>
      </c>
      <c r="BE52" s="41">
        <v>1.6740458422481643E-3</v>
      </c>
      <c r="BF52" s="41">
        <v>1.6564747523139746E-3</v>
      </c>
      <c r="BG52" s="41">
        <v>1.3679630925495809E-3</v>
      </c>
      <c r="BH52" s="41">
        <v>1.3001290234190557E-3</v>
      </c>
      <c r="BI52" s="41">
        <v>8.6110921514015784E-4</v>
      </c>
      <c r="BJ52" s="41">
        <v>1.3823866282501858E-3</v>
      </c>
      <c r="BK52" s="41">
        <v>7.7698644426753673E-4</v>
      </c>
      <c r="BL52" s="41">
        <v>1.2155231435021453E-3</v>
      </c>
      <c r="BM52" s="41">
        <v>1.4614976859997487E-3</v>
      </c>
      <c r="BN52" s="41">
        <v>1.3143888205336279E-3</v>
      </c>
      <c r="BO52" s="41">
        <v>1.8839258165204429E-3</v>
      </c>
      <c r="BP52" s="41">
        <v>2.1238277987177673E-3</v>
      </c>
      <c r="BQ52" s="41">
        <v>1.6881754077488372E-3</v>
      </c>
      <c r="BR52" s="41">
        <v>3.1266070767864396E-4</v>
      </c>
      <c r="BS52" s="41">
        <v>7.9700456923974369E-4</v>
      </c>
      <c r="BT52" s="41">
        <v>1.4536402223821127E-3</v>
      </c>
      <c r="BU52" s="41">
        <v>9.3901381680211199E-4</v>
      </c>
      <c r="BV52" s="41">
        <v>7.4290633186148956E-4</v>
      </c>
      <c r="BW52" s="41">
        <v>5.0375024736921839E-4</v>
      </c>
      <c r="BX52" s="41">
        <v>7.8200401771176781E-4</v>
      </c>
      <c r="BY52" s="41">
        <v>9.9109114180436831E-4</v>
      </c>
      <c r="BZ52" s="41">
        <v>1.0959432639210715E-3</v>
      </c>
      <c r="CA52" s="41">
        <v>1.622891482284247E-3</v>
      </c>
      <c r="CB52" s="41">
        <v>1.2238554249125492E-3</v>
      </c>
      <c r="CC52" s="41">
        <v>8.3467682724913163E-4</v>
      </c>
      <c r="CD52" s="41">
        <v>1.294394692685461E-3</v>
      </c>
      <c r="CE52" s="41">
        <v>1.2526042648931385E-3</v>
      </c>
      <c r="CF52" s="41">
        <v>1.4385470383679458E-3</v>
      </c>
      <c r="CG52" s="41">
        <v>1.1540378454666768E-3</v>
      </c>
      <c r="CH52" s="41">
        <v>1.1454816323528307E-3</v>
      </c>
      <c r="CI52" s="41">
        <v>1.2710569497674899E-3</v>
      </c>
      <c r="CJ52" s="41">
        <v>1.4325369028619097E-3</v>
      </c>
      <c r="CK52" s="41">
        <v>1.5612753870005204E-3</v>
      </c>
      <c r="CL52" s="41">
        <v>1.3043718023847833E-3</v>
      </c>
      <c r="CM52" s="41">
        <v>1.3357935604901849E-3</v>
      </c>
      <c r="CN52" s="41">
        <v>1.2559862432143453E-3</v>
      </c>
      <c r="CO52" s="41">
        <v>1.5834193050127362E-3</v>
      </c>
      <c r="CP52" s="41">
        <v>7.7865444879795696E-4</v>
      </c>
      <c r="CQ52" s="41">
        <v>1.4821306682081307E-3</v>
      </c>
      <c r="CR52" s="41">
        <v>1.2306897491740308E-3</v>
      </c>
      <c r="CS52" s="41">
        <v>1.2102059469934134E-3</v>
      </c>
      <c r="CT52" s="41">
        <v>1.2843750487285125E-3</v>
      </c>
      <c r="CU52" s="41">
        <v>1.1666524387639386E-3</v>
      </c>
      <c r="CV52" s="41">
        <v>1.5063780662620426E-3</v>
      </c>
      <c r="CW52" s="41">
        <v>7.8329174639954794E-4</v>
      </c>
      <c r="CX52" s="41">
        <v>1.3192084009461813E-3</v>
      </c>
      <c r="CY52" s="41">
        <v>1.9345152480506698E-3</v>
      </c>
      <c r="CZ52" s="41">
        <v>1.8356803098451991E-3</v>
      </c>
      <c r="DA52" s="41">
        <v>2.0189389914916714E-3</v>
      </c>
      <c r="DB52" s="41">
        <v>9.3014064802162311E-4</v>
      </c>
      <c r="DC52" s="41">
        <v>1.5713459499713499E-4</v>
      </c>
      <c r="DD52" s="41">
        <v>8.8785125957415746E-4</v>
      </c>
      <c r="DE52" s="41">
        <v>1.5420055523881373E-3</v>
      </c>
      <c r="DF52" s="41">
        <v>3.7878921024964004E-3</v>
      </c>
      <c r="DG52" s="41">
        <v>7.4242783190079679E-3</v>
      </c>
      <c r="DH52" s="41">
        <v>1.9327606733468166E-3</v>
      </c>
      <c r="DI52" s="41">
        <v>1.0836045685894708E-3</v>
      </c>
      <c r="DJ52" s="41">
        <v>1.0472831525726457E-3</v>
      </c>
      <c r="DK52" s="41">
        <v>1.4627594757199852E-3</v>
      </c>
      <c r="DL52" s="41">
        <v>1.1348395564790077E-3</v>
      </c>
      <c r="DM52" s="41">
        <v>1.2356883475208367E-3</v>
      </c>
      <c r="DN52" s="41">
        <v>9.1254466973491287E-4</v>
      </c>
      <c r="DO52" s="41">
        <v>1.0529930915448467E-3</v>
      </c>
      <c r="DP52" s="41">
        <v>3.4024397913895322E-3</v>
      </c>
      <c r="DQ52" s="41">
        <v>9.7457286975295807E-4</v>
      </c>
      <c r="DR52" s="41">
        <v>1.3067201860449257E-3</v>
      </c>
      <c r="DS52" s="41">
        <v>5.6650590395369491E-4</v>
      </c>
      <c r="DT52" s="41">
        <v>6.791587530667509E-4</v>
      </c>
      <c r="DU52" s="41">
        <v>1.9961372709244663E-3</v>
      </c>
      <c r="DV52" s="41">
        <v>3.2882049248408583E-3</v>
      </c>
      <c r="DW52" s="41">
        <v>3.1536829452095093E-3</v>
      </c>
      <c r="DX52" s="41">
        <v>2.7751333078771495E-3</v>
      </c>
      <c r="DY52" s="41">
        <v>8.6469061795416385E-4</v>
      </c>
      <c r="DZ52" s="41">
        <v>1.6414298951131852E-3</v>
      </c>
      <c r="EA52" s="41">
        <v>2.5182056960299419E-3</v>
      </c>
      <c r="EB52" s="41">
        <v>3.617668548853132E-2</v>
      </c>
      <c r="EC52" s="41">
        <v>1.6595980214056702E-3</v>
      </c>
      <c r="ED52" s="41">
        <v>3.409077079122684E-3</v>
      </c>
      <c r="EE52" s="41">
        <v>7.5150050894549087E-3</v>
      </c>
      <c r="EF52" s="41">
        <v>1.5257567410872524E-3</v>
      </c>
      <c r="EG52" s="41">
        <v>7.9375030595972269E-4</v>
      </c>
      <c r="EH52" s="41">
        <v>9.3124295606433804E-4</v>
      </c>
      <c r="EI52" s="41">
        <v>2.0962226060141646E-3</v>
      </c>
      <c r="EJ52" s="41">
        <v>1.3786584298468506E-2</v>
      </c>
      <c r="EK52" s="41">
        <v>8.5495698265897332E-4</v>
      </c>
      <c r="EL52" s="41">
        <v>1.8539624541455972E-3</v>
      </c>
      <c r="EM52" s="41">
        <v>2.5337745602248547E-3</v>
      </c>
      <c r="EN52" s="41">
        <v>1.1322818191145895E-3</v>
      </c>
      <c r="EO52" s="41">
        <v>3.0326720365939861E-4</v>
      </c>
      <c r="EP52" s="41">
        <v>2.1093794301732475E-3</v>
      </c>
      <c r="EQ52" s="41">
        <v>2.5365039041057615E-3</v>
      </c>
      <c r="ER52" s="41">
        <v>2.9731874946689603E-3</v>
      </c>
      <c r="ES52" s="41">
        <v>5.5723723872188021E-3</v>
      </c>
      <c r="ET52" s="41">
        <v>3.6932669695229157E-3</v>
      </c>
      <c r="EU52" s="41">
        <v>1.543611325097235E-3</v>
      </c>
      <c r="EV52" s="41">
        <v>1.6190990062673956E-3</v>
      </c>
      <c r="EW52" s="41">
        <v>1.4365430777450326E-3</v>
      </c>
      <c r="EX52" s="41">
        <v>3.5886500180869051E-2</v>
      </c>
      <c r="EY52" s="41">
        <v>1.1744143537458665E-3</v>
      </c>
      <c r="EZ52" s="41">
        <v>1.4741007908999524E-3</v>
      </c>
      <c r="FA52" s="41">
        <v>1.6050538464196895E-3</v>
      </c>
      <c r="FB52" s="41">
        <v>2.5777729390578908E-3</v>
      </c>
      <c r="FC52" s="41">
        <v>2.147755157968949E-3</v>
      </c>
      <c r="FD52" s="41">
        <v>2.5483559115460882E-3</v>
      </c>
      <c r="FE52" s="41">
        <v>4.2281429042332402E-3</v>
      </c>
      <c r="FF52" s="41">
        <v>3.192806790436039E-3</v>
      </c>
      <c r="FG52" s="41">
        <v>7.2346108106131667E-3</v>
      </c>
      <c r="FH52" s="41">
        <v>6.1602015012401775E-3</v>
      </c>
      <c r="FI52" s="41">
        <v>2.7206611999465811E-3</v>
      </c>
      <c r="FJ52" s="41">
        <v>8.590590938776195E-2</v>
      </c>
      <c r="FK52" s="41">
        <v>4.2821543857360653E-3</v>
      </c>
      <c r="FL52" s="42">
        <v>1.5376104477553905</v>
      </c>
      <c r="FM52" s="52">
        <v>0.79621713593853161</v>
      </c>
      <c r="FN52" s="2"/>
    </row>
    <row r="53" spans="1:170" ht="13.5" customHeight="1">
      <c r="A53" s="34" t="s">
        <v>234</v>
      </c>
      <c r="B53" s="1" t="s">
        <v>102</v>
      </c>
      <c r="C53" s="41">
        <v>1.8924812116347467E-3</v>
      </c>
      <c r="D53" s="41">
        <v>2.4278421560123007E-3</v>
      </c>
      <c r="E53" s="41">
        <v>2.0114961564419937E-3</v>
      </c>
      <c r="F53" s="41">
        <v>2.5655649384125853E-3</v>
      </c>
      <c r="G53" s="41">
        <v>3.5034807587848477E-3</v>
      </c>
      <c r="H53" s="41">
        <v>1.5190615339840288E-3</v>
      </c>
      <c r="I53" s="41">
        <v>4.6193687637745336E-3</v>
      </c>
      <c r="J53" s="41">
        <v>5.3848593401984611E-3</v>
      </c>
      <c r="K53" s="41">
        <v>2.1494434623320388E-2</v>
      </c>
      <c r="L53" s="41">
        <v>4.6791501851597833E-3</v>
      </c>
      <c r="M53" s="41">
        <v>5.5793973158982581E-2</v>
      </c>
      <c r="N53" s="41">
        <v>2.7527862237704277E-2</v>
      </c>
      <c r="O53" s="41">
        <v>4.4624001641904287E-3</v>
      </c>
      <c r="P53" s="41">
        <v>1.1493598784266366E-2</v>
      </c>
      <c r="Q53" s="41">
        <v>2.1182262962820418E-3</v>
      </c>
      <c r="R53" s="41">
        <v>4.3797424203065689E-3</v>
      </c>
      <c r="S53" s="41">
        <v>8.8465995519853256E-3</v>
      </c>
      <c r="T53" s="41">
        <v>7.2790672392071187E-3</v>
      </c>
      <c r="U53" s="41">
        <v>7.2760423911363151E-3</v>
      </c>
      <c r="V53" s="41">
        <v>3.5041893663630636E-3</v>
      </c>
      <c r="W53" s="41">
        <v>3.7294902456834196E-3</v>
      </c>
      <c r="X53" s="41">
        <v>7.1094123286677222E-3</v>
      </c>
      <c r="Y53" s="41">
        <v>5.9827854963918651E-3</v>
      </c>
      <c r="Z53" s="41">
        <v>5.0675214275576284E-3</v>
      </c>
      <c r="AA53" s="41">
        <v>1.2601645350366423E-2</v>
      </c>
      <c r="AB53" s="41">
        <v>2.9427717148825628E-2</v>
      </c>
      <c r="AC53" s="41">
        <v>1.2041669507703794E-2</v>
      </c>
      <c r="AD53" s="41">
        <v>3.3949420184234877E-3</v>
      </c>
      <c r="AE53" s="41">
        <v>1.1475542964384329E-2</v>
      </c>
      <c r="AF53" s="41">
        <v>2.5499713668579504E-2</v>
      </c>
      <c r="AG53" s="41">
        <v>2.8895756842197615E-2</v>
      </c>
      <c r="AH53" s="41">
        <v>5.5960353307946069E-2</v>
      </c>
      <c r="AI53" s="41">
        <v>2.0381443969881511E-2</v>
      </c>
      <c r="AJ53" s="41">
        <v>2.0889073970850835E-2</v>
      </c>
      <c r="AK53" s="41">
        <v>2.8388335686042231E-2</v>
      </c>
      <c r="AL53" s="41">
        <v>1.1763181656078234E-2</v>
      </c>
      <c r="AM53" s="41">
        <v>2.2703295386863219E-3</v>
      </c>
      <c r="AN53" s="41">
        <v>8.978754038864353E-3</v>
      </c>
      <c r="AO53" s="41">
        <v>2.5096365649503838E-3</v>
      </c>
      <c r="AP53" s="41">
        <v>8.5594007288433728E-3</v>
      </c>
      <c r="AQ53" s="41">
        <v>8.4276483678965199E-3</v>
      </c>
      <c r="AR53" s="41">
        <v>4.7601759780182013E-3</v>
      </c>
      <c r="AS53" s="41">
        <v>5.3833796992457618E-3</v>
      </c>
      <c r="AT53" s="41">
        <v>1.3316849165392105E-2</v>
      </c>
      <c r="AU53" s="41">
        <v>2.3565236675988633E-2</v>
      </c>
      <c r="AV53" s="41">
        <v>4.6848771110121486E-2</v>
      </c>
      <c r="AW53" s="41">
        <v>1.0114984394542039</v>
      </c>
      <c r="AX53" s="41">
        <v>2.0569677347212045E-2</v>
      </c>
      <c r="AY53" s="41">
        <v>2.416898582752804E-2</v>
      </c>
      <c r="AZ53" s="41">
        <v>6.1864315935721715E-3</v>
      </c>
      <c r="BA53" s="41">
        <v>1.8358569244671646E-2</v>
      </c>
      <c r="BB53" s="41">
        <v>1.0068128611273496E-2</v>
      </c>
      <c r="BC53" s="41">
        <v>2.2196908042765359E-2</v>
      </c>
      <c r="BD53" s="41">
        <v>6.9907587874267433E-3</v>
      </c>
      <c r="BE53" s="41">
        <v>1.737600911796168E-2</v>
      </c>
      <c r="BF53" s="41">
        <v>1.3129812353227157E-2</v>
      </c>
      <c r="BG53" s="41">
        <v>6.8714234063934837E-3</v>
      </c>
      <c r="BH53" s="41">
        <v>4.444001205024915E-3</v>
      </c>
      <c r="BI53" s="41">
        <v>3.0743653018387982E-3</v>
      </c>
      <c r="BJ53" s="41">
        <v>5.2054546193252707E-3</v>
      </c>
      <c r="BK53" s="41">
        <v>3.8931145942088345E-3</v>
      </c>
      <c r="BL53" s="41">
        <v>5.0138091840108995E-3</v>
      </c>
      <c r="BM53" s="41">
        <v>8.8064796818551443E-3</v>
      </c>
      <c r="BN53" s="41">
        <v>6.1128349973114627E-3</v>
      </c>
      <c r="BO53" s="41">
        <v>9.180139046543908E-3</v>
      </c>
      <c r="BP53" s="41">
        <v>2.9308405188531051E-2</v>
      </c>
      <c r="BQ53" s="41">
        <v>9.2967143036777715E-3</v>
      </c>
      <c r="BR53" s="41">
        <v>4.4814792195201061E-3</v>
      </c>
      <c r="BS53" s="41">
        <v>1.0553020977416701E-2</v>
      </c>
      <c r="BT53" s="41">
        <v>2.007930329437262E-2</v>
      </c>
      <c r="BU53" s="41">
        <v>1.2208327292354439E-2</v>
      </c>
      <c r="BV53" s="41">
        <v>3.7136680629132378E-3</v>
      </c>
      <c r="BW53" s="41">
        <v>2.4888038327896978E-3</v>
      </c>
      <c r="BX53" s="41">
        <v>5.4916115901948092E-3</v>
      </c>
      <c r="BY53" s="41">
        <v>5.5443033367818164E-3</v>
      </c>
      <c r="BZ53" s="41">
        <v>4.2997021148196701E-3</v>
      </c>
      <c r="CA53" s="41">
        <v>6.9227451890248905E-3</v>
      </c>
      <c r="CB53" s="41">
        <v>8.0972684529806924E-3</v>
      </c>
      <c r="CC53" s="41">
        <v>3.0172311247143599E-3</v>
      </c>
      <c r="CD53" s="41">
        <v>9.2198018069100055E-3</v>
      </c>
      <c r="CE53" s="41">
        <v>6.4534712949498906E-3</v>
      </c>
      <c r="CF53" s="41">
        <v>9.5157284356396539E-3</v>
      </c>
      <c r="CG53" s="41">
        <v>5.2655082626640697E-3</v>
      </c>
      <c r="CH53" s="41">
        <v>5.4317559802159535E-3</v>
      </c>
      <c r="CI53" s="41">
        <v>7.8304670764104741E-3</v>
      </c>
      <c r="CJ53" s="41">
        <v>7.5268878888445669E-3</v>
      </c>
      <c r="CK53" s="41">
        <v>8.9867491537167447E-3</v>
      </c>
      <c r="CL53" s="41">
        <v>6.7768517738448497E-3</v>
      </c>
      <c r="CM53" s="41">
        <v>6.1531982076203839E-3</v>
      </c>
      <c r="CN53" s="41">
        <v>6.0859084781339423E-3</v>
      </c>
      <c r="CO53" s="41">
        <v>8.2150972381796455E-3</v>
      </c>
      <c r="CP53" s="41">
        <v>3.660372585675079E-3</v>
      </c>
      <c r="CQ53" s="41">
        <v>2.182673530626918E-2</v>
      </c>
      <c r="CR53" s="41">
        <v>1.8085957546403981E-2</v>
      </c>
      <c r="CS53" s="41">
        <v>2.3583521456171742E-2</v>
      </c>
      <c r="CT53" s="41">
        <v>8.1907276489006208E-3</v>
      </c>
      <c r="CU53" s="41">
        <v>5.6947199363272111E-3</v>
      </c>
      <c r="CV53" s="41">
        <v>7.1314828948415652E-3</v>
      </c>
      <c r="CW53" s="41">
        <v>3.2292759888901353E-3</v>
      </c>
      <c r="CX53" s="41">
        <v>8.619357211111461E-3</v>
      </c>
      <c r="CY53" s="41">
        <v>1.1729375171758294E-2</v>
      </c>
      <c r="CZ53" s="41">
        <v>8.055618352068649E-3</v>
      </c>
      <c r="DA53" s="41">
        <v>6.158248512117063E-3</v>
      </c>
      <c r="DB53" s="41">
        <v>6.7684313246798092E-3</v>
      </c>
      <c r="DC53" s="41">
        <v>2.1903464744495516E-4</v>
      </c>
      <c r="DD53" s="41">
        <v>2.7343170946569923E-3</v>
      </c>
      <c r="DE53" s="41">
        <v>3.8646235483099541E-2</v>
      </c>
      <c r="DF53" s="41">
        <v>4.246989308455771E-3</v>
      </c>
      <c r="DG53" s="41">
        <v>6.8680562451939216E-3</v>
      </c>
      <c r="DH53" s="41">
        <v>5.2811843765155526E-3</v>
      </c>
      <c r="DI53" s="41">
        <v>5.9425694427929811E-3</v>
      </c>
      <c r="DJ53" s="41">
        <v>5.5120884583597608E-3</v>
      </c>
      <c r="DK53" s="41">
        <v>8.2166665103292087E-3</v>
      </c>
      <c r="DL53" s="41">
        <v>6.6277505473799824E-3</v>
      </c>
      <c r="DM53" s="41">
        <v>7.353368506779449E-3</v>
      </c>
      <c r="DN53" s="41">
        <v>3.6039295445574045E-3</v>
      </c>
      <c r="DO53" s="41">
        <v>3.8368577407964337E-3</v>
      </c>
      <c r="DP53" s="41">
        <v>2.5176097628198278E-3</v>
      </c>
      <c r="DQ53" s="41">
        <v>1.9641086126938124E-3</v>
      </c>
      <c r="DR53" s="41">
        <v>8.8362433219624399E-3</v>
      </c>
      <c r="DS53" s="41">
        <v>1.8354298887152951E-3</v>
      </c>
      <c r="DT53" s="41">
        <v>9.1588840221688025E-4</v>
      </c>
      <c r="DU53" s="41">
        <v>2.9184224747244949E-3</v>
      </c>
      <c r="DV53" s="41">
        <v>3.6338972989030495E-3</v>
      </c>
      <c r="DW53" s="41">
        <v>8.0850885676106276E-3</v>
      </c>
      <c r="DX53" s="41">
        <v>5.7543020120007079E-3</v>
      </c>
      <c r="DY53" s="41">
        <v>2.0469834965185277E-3</v>
      </c>
      <c r="DZ53" s="41">
        <v>5.6998607062140284E-3</v>
      </c>
      <c r="EA53" s="41">
        <v>3.6284485009046036E-3</v>
      </c>
      <c r="EB53" s="41">
        <v>5.2455063016799246E-3</v>
      </c>
      <c r="EC53" s="41">
        <v>2.0724932766694763E-3</v>
      </c>
      <c r="ED53" s="41">
        <v>3.2132140444095648E-3</v>
      </c>
      <c r="EE53" s="41">
        <v>5.8370062264858445E-3</v>
      </c>
      <c r="EF53" s="41">
        <v>3.730504889473631E-3</v>
      </c>
      <c r="EG53" s="41">
        <v>7.7128882094530931E-4</v>
      </c>
      <c r="EH53" s="41">
        <v>2.5447610045892257E-3</v>
      </c>
      <c r="EI53" s="41">
        <v>9.4549003071541307E-3</v>
      </c>
      <c r="EJ53" s="41">
        <v>6.2278001372133331E-3</v>
      </c>
      <c r="EK53" s="41">
        <v>8.7907583245344059E-4</v>
      </c>
      <c r="EL53" s="41">
        <v>2.3428192916722804E-3</v>
      </c>
      <c r="EM53" s="41">
        <v>2.9233605859472086E-3</v>
      </c>
      <c r="EN53" s="41">
        <v>1.434573860047791E-3</v>
      </c>
      <c r="EO53" s="41">
        <v>6.4789363522723049E-4</v>
      </c>
      <c r="EP53" s="41">
        <v>2.0877259516937927E-3</v>
      </c>
      <c r="EQ53" s="41">
        <v>2.2355361819310733E-3</v>
      </c>
      <c r="ER53" s="41">
        <v>1.189711838168277E-2</v>
      </c>
      <c r="ES53" s="41">
        <v>6.3813991257047585E-3</v>
      </c>
      <c r="ET53" s="41">
        <v>6.675564258841412E-3</v>
      </c>
      <c r="EU53" s="41">
        <v>4.0376127650832263E-3</v>
      </c>
      <c r="EV53" s="41">
        <v>7.3525039309267903E-3</v>
      </c>
      <c r="EW53" s="41">
        <v>2.9595912340494362E-3</v>
      </c>
      <c r="EX53" s="41">
        <v>1.3287526125413712E-2</v>
      </c>
      <c r="EY53" s="41">
        <v>1.5780292847776657E-3</v>
      </c>
      <c r="EZ53" s="41">
        <v>5.8692714561453989E-3</v>
      </c>
      <c r="FA53" s="41">
        <v>1.6352215758582602E-3</v>
      </c>
      <c r="FB53" s="41">
        <v>2.7742341888827861E-3</v>
      </c>
      <c r="FC53" s="41">
        <v>2.3463567860690119E-3</v>
      </c>
      <c r="FD53" s="41">
        <v>5.3634700524628183E-3</v>
      </c>
      <c r="FE53" s="41">
        <v>3.0216006785604693E-3</v>
      </c>
      <c r="FF53" s="41">
        <v>3.8721159592544278E-3</v>
      </c>
      <c r="FG53" s="41">
        <v>3.3755709972526728E-3</v>
      </c>
      <c r="FH53" s="41">
        <v>4.4091689384597489E-3</v>
      </c>
      <c r="FI53" s="41">
        <v>1.7233584374901207E-2</v>
      </c>
      <c r="FJ53" s="41">
        <v>7.1305426246054638E-3</v>
      </c>
      <c r="FK53" s="41">
        <v>7.4265640648076021E-3</v>
      </c>
      <c r="FL53" s="42">
        <v>2.4560522227675072</v>
      </c>
      <c r="FM53" s="52">
        <v>1.2718116408366822</v>
      </c>
      <c r="FN53" s="2"/>
    </row>
    <row r="54" spans="1:170" ht="13.5" customHeight="1">
      <c r="A54" s="34" t="s">
        <v>235</v>
      </c>
      <c r="B54" s="1" t="s">
        <v>103</v>
      </c>
      <c r="C54" s="41">
        <v>5.5879835610051498E-3</v>
      </c>
      <c r="D54" s="41">
        <v>8.8123087446565721E-3</v>
      </c>
      <c r="E54" s="41">
        <v>7.2038985343220296E-3</v>
      </c>
      <c r="F54" s="41">
        <v>6.2251100806852804E-3</v>
      </c>
      <c r="G54" s="41">
        <v>2.4907903018074927E-3</v>
      </c>
      <c r="H54" s="41">
        <v>1.5663214604557454E-3</v>
      </c>
      <c r="I54" s="41">
        <v>5.1576649593184001E-3</v>
      </c>
      <c r="J54" s="41">
        <v>1.7667379200804628E-3</v>
      </c>
      <c r="K54" s="41">
        <v>8.3310565783537502E-3</v>
      </c>
      <c r="L54" s="41">
        <v>2.1589201386134674E-3</v>
      </c>
      <c r="M54" s="41">
        <v>7.851484972095998E-3</v>
      </c>
      <c r="N54" s="41">
        <v>1.7556763084528003E-3</v>
      </c>
      <c r="O54" s="41">
        <v>5.8709014967379446E-3</v>
      </c>
      <c r="P54" s="41">
        <v>1.2367304086215263E-2</v>
      </c>
      <c r="Q54" s="41">
        <v>4.3487134815940673E-3</v>
      </c>
      <c r="R54" s="41">
        <v>3.2163900383088929E-3</v>
      </c>
      <c r="S54" s="41">
        <v>8.5631758694742627E-3</v>
      </c>
      <c r="T54" s="41">
        <v>5.5249534636034464E-3</v>
      </c>
      <c r="U54" s="41">
        <v>7.5026146588814862E-3</v>
      </c>
      <c r="V54" s="41">
        <v>2.4728968298834593E-3</v>
      </c>
      <c r="W54" s="41">
        <v>2.4569690393967209E-3</v>
      </c>
      <c r="X54" s="41">
        <v>1.0857942144281658E-2</v>
      </c>
      <c r="Y54" s="41">
        <v>1.2207831612503935E-3</v>
      </c>
      <c r="Z54" s="41">
        <v>2.2734930647967467E-3</v>
      </c>
      <c r="AA54" s="41">
        <v>3.3623394919360464E-3</v>
      </c>
      <c r="AB54" s="41">
        <v>1.5560194105441721E-3</v>
      </c>
      <c r="AC54" s="41">
        <v>1.1525008559860906E-2</v>
      </c>
      <c r="AD54" s="41">
        <v>2.0304700324374992E-3</v>
      </c>
      <c r="AE54" s="41">
        <v>9.7890287007311328E-3</v>
      </c>
      <c r="AF54" s="41">
        <v>1.1999704171956825E-2</v>
      </c>
      <c r="AG54" s="41">
        <v>3.5523265455196722E-3</v>
      </c>
      <c r="AH54" s="41">
        <v>2.9379835786605413E-3</v>
      </c>
      <c r="AI54" s="41">
        <v>2.4639932033715278E-3</v>
      </c>
      <c r="AJ54" s="41">
        <v>8.1613250875777251E-3</v>
      </c>
      <c r="AK54" s="41">
        <v>8.0026352479838168E-3</v>
      </c>
      <c r="AL54" s="41">
        <v>2.2206138027285448E-3</v>
      </c>
      <c r="AM54" s="41">
        <v>3.7296657987166817E-4</v>
      </c>
      <c r="AN54" s="41">
        <v>4.1160916186810184E-3</v>
      </c>
      <c r="AO54" s="41">
        <v>8.1440603562544503E-4</v>
      </c>
      <c r="AP54" s="41">
        <v>1.0336842828697005E-3</v>
      </c>
      <c r="AQ54" s="41">
        <v>1.1501221632112825E-3</v>
      </c>
      <c r="AR54" s="41">
        <v>1.8585333156224352E-3</v>
      </c>
      <c r="AS54" s="41">
        <v>2.7469954222176891E-3</v>
      </c>
      <c r="AT54" s="41">
        <v>2.1018700422283155E-3</v>
      </c>
      <c r="AU54" s="41">
        <v>1.5162076776332465E-3</v>
      </c>
      <c r="AV54" s="41">
        <v>1.315909151883024E-2</v>
      </c>
      <c r="AW54" s="41">
        <v>2.188462173619257E-3</v>
      </c>
      <c r="AX54" s="41">
        <v>1.0149058564986988</v>
      </c>
      <c r="AY54" s="41">
        <v>6.6124598012785071E-2</v>
      </c>
      <c r="AZ54" s="41">
        <v>1.8391679291742249E-2</v>
      </c>
      <c r="BA54" s="41">
        <v>4.37160924198345E-3</v>
      </c>
      <c r="BB54" s="41">
        <v>6.2339591999895335E-3</v>
      </c>
      <c r="BC54" s="41">
        <v>2.4400860572885196E-3</v>
      </c>
      <c r="BD54" s="41">
        <v>1.5815706130970046E-3</v>
      </c>
      <c r="BE54" s="41">
        <v>1.7673735113114921E-3</v>
      </c>
      <c r="BF54" s="41">
        <v>4.0886002414633237E-3</v>
      </c>
      <c r="BG54" s="41">
        <v>8.6051456420303753E-4</v>
      </c>
      <c r="BH54" s="41">
        <v>1.1954590143432875E-3</v>
      </c>
      <c r="BI54" s="41">
        <v>8.7695747979023037E-4</v>
      </c>
      <c r="BJ54" s="41">
        <v>2.8670698422137539E-3</v>
      </c>
      <c r="BK54" s="41">
        <v>5.6351689980889408E-4</v>
      </c>
      <c r="BL54" s="41">
        <v>2.8205626007421544E-3</v>
      </c>
      <c r="BM54" s="41">
        <v>1.6732158619304955E-3</v>
      </c>
      <c r="BN54" s="41">
        <v>2.7233412895026113E-3</v>
      </c>
      <c r="BO54" s="41">
        <v>6.461782680560595E-3</v>
      </c>
      <c r="BP54" s="41">
        <v>6.3621038065795324E-3</v>
      </c>
      <c r="BQ54" s="41">
        <v>3.4948829323546496E-3</v>
      </c>
      <c r="BR54" s="41">
        <v>2.8855195844849678E-3</v>
      </c>
      <c r="BS54" s="41">
        <v>6.5952403719050853E-3</v>
      </c>
      <c r="BT54" s="41">
        <v>1.3121853678966271E-2</v>
      </c>
      <c r="BU54" s="41">
        <v>1.4020684393186902E-2</v>
      </c>
      <c r="BV54" s="41">
        <v>4.7726896263742069E-3</v>
      </c>
      <c r="BW54" s="41">
        <v>2.4516180237363805E-3</v>
      </c>
      <c r="BX54" s="41">
        <v>4.5251911092210762E-3</v>
      </c>
      <c r="BY54" s="41">
        <v>7.850834453408494E-3</v>
      </c>
      <c r="BZ54" s="41">
        <v>6.2046633233488954E-3</v>
      </c>
      <c r="CA54" s="41">
        <v>4.2354812618625092E-3</v>
      </c>
      <c r="CB54" s="41">
        <v>6.0621480161874826E-3</v>
      </c>
      <c r="CC54" s="41">
        <v>3.1803205072095057E-3</v>
      </c>
      <c r="CD54" s="41">
        <v>5.791525341458781E-3</v>
      </c>
      <c r="CE54" s="41">
        <v>9.9272703581388712E-3</v>
      </c>
      <c r="CF54" s="41">
        <v>8.532645841846204E-3</v>
      </c>
      <c r="CG54" s="41">
        <v>2.4725175572683005E-3</v>
      </c>
      <c r="CH54" s="41">
        <v>2.5904954694961858E-3</v>
      </c>
      <c r="CI54" s="41">
        <v>2.8370201680083004E-3</v>
      </c>
      <c r="CJ54" s="41">
        <v>3.3400169231161208E-3</v>
      </c>
      <c r="CK54" s="41">
        <v>6.3026195927599312E-3</v>
      </c>
      <c r="CL54" s="41">
        <v>3.2112288997354897E-3</v>
      </c>
      <c r="CM54" s="41">
        <v>3.4216710579606175E-3</v>
      </c>
      <c r="CN54" s="41">
        <v>2.7959983071256722E-3</v>
      </c>
      <c r="CO54" s="41">
        <v>2.7219528005835423E-3</v>
      </c>
      <c r="CP54" s="41">
        <v>2.6307936335205808E-3</v>
      </c>
      <c r="CQ54" s="41">
        <v>3.2001085492946446E-3</v>
      </c>
      <c r="CR54" s="41">
        <v>7.6420896570876052E-3</v>
      </c>
      <c r="CS54" s="41">
        <v>5.5840230115639352E-3</v>
      </c>
      <c r="CT54" s="41">
        <v>1.1040333646906814E-2</v>
      </c>
      <c r="CU54" s="41">
        <v>2.3406820812433599E-3</v>
      </c>
      <c r="CV54" s="41">
        <v>4.1744769726987721E-3</v>
      </c>
      <c r="CW54" s="41">
        <v>2.9155088607957119E-3</v>
      </c>
      <c r="CX54" s="41">
        <v>4.4130983337791977E-3</v>
      </c>
      <c r="CY54" s="41">
        <v>1.0977534946130151E-2</v>
      </c>
      <c r="CZ54" s="41">
        <v>1.4954516320215838E-2</v>
      </c>
      <c r="DA54" s="41">
        <v>3.5949074462220403E-3</v>
      </c>
      <c r="DB54" s="41">
        <v>1.9502276558524196E-3</v>
      </c>
      <c r="DC54" s="41">
        <v>8.0209710371334947E-5</v>
      </c>
      <c r="DD54" s="41">
        <v>5.6501272330079062E-4</v>
      </c>
      <c r="DE54" s="41">
        <v>1.5693466776772514E-3</v>
      </c>
      <c r="DF54" s="41">
        <v>1.9117893624654764E-3</v>
      </c>
      <c r="DG54" s="41">
        <v>1.3380030248492276E-3</v>
      </c>
      <c r="DH54" s="41">
        <v>1.6993261233165615E-3</v>
      </c>
      <c r="DI54" s="41">
        <v>6.3463426029736949E-3</v>
      </c>
      <c r="DJ54" s="41">
        <v>6.0545090437942274E-3</v>
      </c>
      <c r="DK54" s="41">
        <v>1.1665739901760803E-2</v>
      </c>
      <c r="DL54" s="41">
        <v>2.9821531917522607E-3</v>
      </c>
      <c r="DM54" s="41">
        <v>3.9477333668817725E-3</v>
      </c>
      <c r="DN54" s="41">
        <v>2.3134649440023237E-3</v>
      </c>
      <c r="DO54" s="41">
        <v>3.9356608839101158E-3</v>
      </c>
      <c r="DP54" s="41">
        <v>1.8457703589654262E-3</v>
      </c>
      <c r="DQ54" s="41">
        <v>9.8760716775270511E-4</v>
      </c>
      <c r="DR54" s="41">
        <v>2.1433980365027461E-3</v>
      </c>
      <c r="DS54" s="41">
        <v>4.3650697623600276E-4</v>
      </c>
      <c r="DT54" s="41">
        <v>3.3822875024544936E-4</v>
      </c>
      <c r="DU54" s="41">
        <v>1.1357197289184784E-3</v>
      </c>
      <c r="DV54" s="41">
        <v>2.4109365570249073E-3</v>
      </c>
      <c r="DW54" s="41">
        <v>5.890505578676839E-3</v>
      </c>
      <c r="DX54" s="41">
        <v>3.7120496985080594E-3</v>
      </c>
      <c r="DY54" s="41">
        <v>5.9586276943071061E-4</v>
      </c>
      <c r="DZ54" s="41">
        <v>3.2957619780374643E-3</v>
      </c>
      <c r="EA54" s="41">
        <v>3.354275760498608E-3</v>
      </c>
      <c r="EB54" s="41">
        <v>2.4857477288694747E-3</v>
      </c>
      <c r="EC54" s="41">
        <v>1.0015144513318393E-3</v>
      </c>
      <c r="ED54" s="41">
        <v>2.1242839515933825E-3</v>
      </c>
      <c r="EE54" s="41">
        <v>1.5459517326040801E-3</v>
      </c>
      <c r="EF54" s="41">
        <v>8.5707648186037085E-4</v>
      </c>
      <c r="EG54" s="41">
        <v>3.1916688735180544E-4</v>
      </c>
      <c r="EH54" s="41">
        <v>6.9232207248224296E-4</v>
      </c>
      <c r="EI54" s="41">
        <v>1.3289032328371092E-3</v>
      </c>
      <c r="EJ54" s="41">
        <v>1.3273428872797597E-3</v>
      </c>
      <c r="EK54" s="41">
        <v>3.3256905118639817E-4</v>
      </c>
      <c r="EL54" s="41">
        <v>8.3819575601098951E-4</v>
      </c>
      <c r="EM54" s="41">
        <v>9.1401569478113379E-4</v>
      </c>
      <c r="EN54" s="41">
        <v>4.6964511164950044E-4</v>
      </c>
      <c r="EO54" s="41">
        <v>6.3949841531496629E-4</v>
      </c>
      <c r="EP54" s="41">
        <v>1.2871153409230703E-3</v>
      </c>
      <c r="EQ54" s="41">
        <v>5.5871795035385033E-4</v>
      </c>
      <c r="ER54" s="41">
        <v>1.3493090659373486E-3</v>
      </c>
      <c r="ES54" s="41">
        <v>3.096795839526322E-3</v>
      </c>
      <c r="ET54" s="41">
        <v>1.1674996800751143E-3</v>
      </c>
      <c r="EU54" s="41">
        <v>9.2109547743053329E-4</v>
      </c>
      <c r="EV54" s="41">
        <v>9.9935094677197807E-4</v>
      </c>
      <c r="EW54" s="41">
        <v>1.4656013812787271E-3</v>
      </c>
      <c r="EX54" s="41">
        <v>1.4046433192945601E-3</v>
      </c>
      <c r="EY54" s="41">
        <v>6.4506242895846116E-4</v>
      </c>
      <c r="EZ54" s="41">
        <v>1.0485192617457095E-3</v>
      </c>
      <c r="FA54" s="41">
        <v>6.1985260530300092E-4</v>
      </c>
      <c r="FB54" s="41">
        <v>1.1322138961016642E-3</v>
      </c>
      <c r="FC54" s="41">
        <v>1.0382033581154892E-3</v>
      </c>
      <c r="FD54" s="41">
        <v>1.188499125611846E-3</v>
      </c>
      <c r="FE54" s="41">
        <v>1.3230436449549181E-3</v>
      </c>
      <c r="FF54" s="41">
        <v>1.0473821170401754E-3</v>
      </c>
      <c r="FG54" s="41">
        <v>1.5814812739610954E-3</v>
      </c>
      <c r="FH54" s="41">
        <v>1.8006539468578781E-3</v>
      </c>
      <c r="FI54" s="41">
        <v>5.3265429498546412E-3</v>
      </c>
      <c r="FJ54" s="41">
        <v>1.9746776031907437E-3</v>
      </c>
      <c r="FK54" s="41">
        <v>1.9936027913170997E-3</v>
      </c>
      <c r="FL54" s="42">
        <v>1.6977202293586915</v>
      </c>
      <c r="FM54" s="52">
        <v>0.87912640072014325</v>
      </c>
      <c r="FN54" s="2"/>
    </row>
    <row r="55" spans="1:170" ht="13.5" customHeight="1">
      <c r="A55" s="34" t="s">
        <v>236</v>
      </c>
      <c r="B55" s="1" t="s">
        <v>190</v>
      </c>
      <c r="C55" s="41">
        <v>7.8335992549155645E-3</v>
      </c>
      <c r="D55" s="41">
        <v>8.4508526692379203E-3</v>
      </c>
      <c r="E55" s="41">
        <v>1.0586071559390607E-2</v>
      </c>
      <c r="F55" s="41">
        <v>8.3939891147361643E-3</v>
      </c>
      <c r="G55" s="41">
        <v>1.0628237980160335E-2</v>
      </c>
      <c r="H55" s="41">
        <v>4.8373731033248425E-3</v>
      </c>
      <c r="I55" s="41">
        <v>2.6833103585646355E-2</v>
      </c>
      <c r="J55" s="41">
        <v>9.9920158750430726E-3</v>
      </c>
      <c r="K55" s="41">
        <v>2.1142908189735479E-2</v>
      </c>
      <c r="L55" s="41">
        <v>1.8964548693228427E-2</v>
      </c>
      <c r="M55" s="41">
        <v>1.005275270078577E-2</v>
      </c>
      <c r="N55" s="41">
        <v>1.0528607207975696E-2</v>
      </c>
      <c r="O55" s="41">
        <v>2.3935792325848391E-2</v>
      </c>
      <c r="P55" s="41">
        <v>3.5163585555592382E-2</v>
      </c>
      <c r="Q55" s="41">
        <v>1.0806774039026112E-2</v>
      </c>
      <c r="R55" s="41">
        <v>2.7133573519094577E-2</v>
      </c>
      <c r="S55" s="41">
        <v>5.2912097877597472E-2</v>
      </c>
      <c r="T55" s="41">
        <v>4.0075574459482316E-2</v>
      </c>
      <c r="U55" s="41">
        <v>3.2410225312911031E-2</v>
      </c>
      <c r="V55" s="41">
        <v>1.2937835781903755E-2</v>
      </c>
      <c r="W55" s="41">
        <v>2.0604964164135063E-2</v>
      </c>
      <c r="X55" s="41">
        <v>9.8631528342625771E-2</v>
      </c>
      <c r="Y55" s="41">
        <v>1.723234127817974E-3</v>
      </c>
      <c r="Z55" s="41">
        <v>6.2919390977173506E-3</v>
      </c>
      <c r="AA55" s="41">
        <v>9.788397124549689E-3</v>
      </c>
      <c r="AB55" s="41">
        <v>1.018208236840496E-2</v>
      </c>
      <c r="AC55" s="41">
        <v>1.3499285171208502E-2</v>
      </c>
      <c r="AD55" s="41">
        <v>9.1445235380318412E-3</v>
      </c>
      <c r="AE55" s="41">
        <v>1.7075609517209784E-2</v>
      </c>
      <c r="AF55" s="41">
        <v>8.1605010563247787E-3</v>
      </c>
      <c r="AG55" s="41">
        <v>1.5021640867619902E-2</v>
      </c>
      <c r="AH55" s="41">
        <v>1.2046231151575725E-2</v>
      </c>
      <c r="AI55" s="41">
        <v>7.0374949505625436E-3</v>
      </c>
      <c r="AJ55" s="41">
        <v>1.0534399505676119E-2</v>
      </c>
      <c r="AK55" s="41">
        <v>1.3106342097715166E-2</v>
      </c>
      <c r="AL55" s="41">
        <v>1.0371744684541969E-2</v>
      </c>
      <c r="AM55" s="41">
        <v>2.1810625055859703E-3</v>
      </c>
      <c r="AN55" s="41">
        <v>8.9156183853719428E-3</v>
      </c>
      <c r="AO55" s="41">
        <v>4.6231090933211904E-3</v>
      </c>
      <c r="AP55" s="41">
        <v>6.7606295616174459E-3</v>
      </c>
      <c r="AQ55" s="41">
        <v>5.6074014482020637E-3</v>
      </c>
      <c r="AR55" s="41">
        <v>6.192211511289538E-3</v>
      </c>
      <c r="AS55" s="41">
        <v>1.7632564284804409E-2</v>
      </c>
      <c r="AT55" s="41">
        <v>2.0718439326834915E-2</v>
      </c>
      <c r="AU55" s="41">
        <v>6.204892967666859E-3</v>
      </c>
      <c r="AV55" s="41">
        <v>5.8600504901547515E-2</v>
      </c>
      <c r="AW55" s="41">
        <v>1.2107438276746372E-2</v>
      </c>
      <c r="AX55" s="41">
        <v>9.0645393466039694E-3</v>
      </c>
      <c r="AY55" s="41">
        <v>1.0333814180299423</v>
      </c>
      <c r="AZ55" s="41">
        <v>5.4724029319455072E-3</v>
      </c>
      <c r="BA55" s="41">
        <v>2.0210839392949476E-2</v>
      </c>
      <c r="BB55" s="41">
        <v>1.0563926882894266E-2</v>
      </c>
      <c r="BC55" s="41">
        <v>1.1402924937736836E-2</v>
      </c>
      <c r="BD55" s="41">
        <v>8.8074061011212783E-3</v>
      </c>
      <c r="BE55" s="41">
        <v>1.1856330126853323E-2</v>
      </c>
      <c r="BF55" s="41">
        <v>1.6605774613420554E-2</v>
      </c>
      <c r="BG55" s="41">
        <v>5.0098327418726793E-3</v>
      </c>
      <c r="BH55" s="41">
        <v>6.5524558173593594E-3</v>
      </c>
      <c r="BI55" s="41">
        <v>4.7650145830372033E-3</v>
      </c>
      <c r="BJ55" s="41">
        <v>7.1242989394836812E-3</v>
      </c>
      <c r="BK55" s="41">
        <v>3.5292299607768102E-3</v>
      </c>
      <c r="BL55" s="41">
        <v>6.3276368620068229E-3</v>
      </c>
      <c r="BM55" s="41">
        <v>8.4689075598047853E-3</v>
      </c>
      <c r="BN55" s="41">
        <v>1.7107434465069602E-2</v>
      </c>
      <c r="BO55" s="41">
        <v>2.2142145211856892E-2</v>
      </c>
      <c r="BP55" s="41">
        <v>1.2852153504204281E-2</v>
      </c>
      <c r="BQ55" s="41">
        <v>1.5253450900775022E-2</v>
      </c>
      <c r="BR55" s="41">
        <v>4.0853950014838464E-3</v>
      </c>
      <c r="BS55" s="41">
        <v>1.4246058586068734E-2</v>
      </c>
      <c r="BT55" s="41">
        <v>1.6678864773336109E-2</v>
      </c>
      <c r="BU55" s="41">
        <v>2.9182020087098883E-2</v>
      </c>
      <c r="BV55" s="41">
        <v>1.7080656531211613E-2</v>
      </c>
      <c r="BW55" s="41">
        <v>2.0603176253473101E-2</v>
      </c>
      <c r="BX55" s="41">
        <v>2.1494045427186824E-2</v>
      </c>
      <c r="BY55" s="41">
        <v>3.5778485456417222E-2</v>
      </c>
      <c r="BZ55" s="41">
        <v>1.940732696618987E-2</v>
      </c>
      <c r="CA55" s="41">
        <v>3.6664513506240219E-2</v>
      </c>
      <c r="CB55" s="41">
        <v>6.5747240912681665E-2</v>
      </c>
      <c r="CC55" s="41">
        <v>2.0207459667199449E-2</v>
      </c>
      <c r="CD55" s="41">
        <v>2.0067178278995724E-2</v>
      </c>
      <c r="CE55" s="41">
        <v>7.5470745780331791E-2</v>
      </c>
      <c r="CF55" s="41">
        <v>4.8881071371489976E-2</v>
      </c>
      <c r="CG55" s="41">
        <v>1.0559075677329211E-2</v>
      </c>
      <c r="CH55" s="41">
        <v>1.7658769343467801E-2</v>
      </c>
      <c r="CI55" s="41">
        <v>1.5876399590904151E-2</v>
      </c>
      <c r="CJ55" s="41">
        <v>2.5255755907660875E-2</v>
      </c>
      <c r="CK55" s="41">
        <v>6.9181156204828023E-2</v>
      </c>
      <c r="CL55" s="41">
        <v>2.3415191250759197E-2</v>
      </c>
      <c r="CM55" s="41">
        <v>2.8735536477332197E-2</v>
      </c>
      <c r="CN55" s="41">
        <v>2.0213544431219352E-2</v>
      </c>
      <c r="CO55" s="41">
        <v>1.4274161055471361E-2</v>
      </c>
      <c r="CP55" s="41">
        <v>1.3976501531564928E-2</v>
      </c>
      <c r="CQ55" s="41">
        <v>1.9153214539855343E-2</v>
      </c>
      <c r="CR55" s="41">
        <v>8.0482095870127515E-2</v>
      </c>
      <c r="CS55" s="41">
        <v>6.0199017610355808E-2</v>
      </c>
      <c r="CT55" s="41">
        <v>0.12847370253094295</v>
      </c>
      <c r="CU55" s="41">
        <v>1.3549304916486893E-2</v>
      </c>
      <c r="CV55" s="41">
        <v>2.4629187584334866E-2</v>
      </c>
      <c r="CW55" s="41">
        <v>3.0181686782670181E-2</v>
      </c>
      <c r="CX55" s="41">
        <v>3.4596630967259706E-2</v>
      </c>
      <c r="CY55" s="41">
        <v>4.8257737154332528E-2</v>
      </c>
      <c r="CZ55" s="41">
        <v>5.1291820539743897E-2</v>
      </c>
      <c r="DA55" s="41">
        <v>1.7880282161910309E-2</v>
      </c>
      <c r="DB55" s="41">
        <v>7.6399966121065404E-3</v>
      </c>
      <c r="DC55" s="41">
        <v>6.1251378470927767E-4</v>
      </c>
      <c r="DD55" s="41">
        <v>3.9046546092467789E-3</v>
      </c>
      <c r="DE55" s="41">
        <v>7.8979815650874821E-3</v>
      </c>
      <c r="DF55" s="41">
        <v>1.1849273165204651E-2</v>
      </c>
      <c r="DG55" s="41">
        <v>1.0346150660689332E-2</v>
      </c>
      <c r="DH55" s="41">
        <v>1.3215097375100909E-2</v>
      </c>
      <c r="DI55" s="41">
        <v>3.557685279623652E-2</v>
      </c>
      <c r="DJ55" s="41">
        <v>3.7423065472589868E-2</v>
      </c>
      <c r="DK55" s="41">
        <v>8.9962871877736508E-2</v>
      </c>
      <c r="DL55" s="41">
        <v>9.1289784725554508E-3</v>
      </c>
      <c r="DM55" s="41">
        <v>8.9388959459939833E-3</v>
      </c>
      <c r="DN55" s="41">
        <v>1.0242924370066223E-2</v>
      </c>
      <c r="DO55" s="41">
        <v>8.2537668414573457E-3</v>
      </c>
      <c r="DP55" s="41">
        <v>1.5861065681211952E-2</v>
      </c>
      <c r="DQ55" s="41">
        <v>5.0610612787855532E-3</v>
      </c>
      <c r="DR55" s="41">
        <v>2.049155135498202E-2</v>
      </c>
      <c r="DS55" s="41">
        <v>2.365223661716175E-3</v>
      </c>
      <c r="DT55" s="41">
        <v>1.6950491673572532E-3</v>
      </c>
      <c r="DU55" s="41">
        <v>7.597111197207E-3</v>
      </c>
      <c r="DV55" s="41">
        <v>1.4769066708917094E-2</v>
      </c>
      <c r="DW55" s="41">
        <v>3.2781071832311326E-2</v>
      </c>
      <c r="DX55" s="41">
        <v>1.7091118591516394E-2</v>
      </c>
      <c r="DY55" s="41">
        <v>3.3276853727086191E-3</v>
      </c>
      <c r="DZ55" s="41">
        <v>2.8472350063255023E-2</v>
      </c>
      <c r="EA55" s="41">
        <v>2.3172588403350437E-2</v>
      </c>
      <c r="EB55" s="41">
        <v>1.6843365826409658E-2</v>
      </c>
      <c r="EC55" s="41">
        <v>7.1001398198807754E-3</v>
      </c>
      <c r="ED55" s="41">
        <v>8.6958791752153129E-3</v>
      </c>
      <c r="EE55" s="41">
        <v>1.1257299595407399E-2</v>
      </c>
      <c r="EF55" s="41">
        <v>4.8495718921943423E-3</v>
      </c>
      <c r="EG55" s="41">
        <v>2.2728361889041127E-3</v>
      </c>
      <c r="EH55" s="41">
        <v>3.6910900651628627E-3</v>
      </c>
      <c r="EI55" s="41">
        <v>6.4330600368024109E-3</v>
      </c>
      <c r="EJ55" s="41">
        <v>9.8485899303797329E-3</v>
      </c>
      <c r="EK55" s="41">
        <v>2.0674947679985424E-3</v>
      </c>
      <c r="EL55" s="41">
        <v>5.0043655176612717E-3</v>
      </c>
      <c r="EM55" s="41">
        <v>5.9231424150961547E-3</v>
      </c>
      <c r="EN55" s="41">
        <v>3.0829972569089725E-3</v>
      </c>
      <c r="EO55" s="41">
        <v>4.7851521244159957E-3</v>
      </c>
      <c r="EP55" s="41">
        <v>9.4584603571669697E-3</v>
      </c>
      <c r="EQ55" s="41">
        <v>3.7104974371019428E-3</v>
      </c>
      <c r="ER55" s="41">
        <v>7.3631025615636539E-3</v>
      </c>
      <c r="ES55" s="41">
        <v>3.1291086279053144E-2</v>
      </c>
      <c r="ET55" s="41">
        <v>7.4849082764165738E-3</v>
      </c>
      <c r="EU55" s="41">
        <v>5.5006873218180867E-3</v>
      </c>
      <c r="EV55" s="41">
        <v>6.5849083418214206E-3</v>
      </c>
      <c r="EW55" s="41">
        <v>1.1507063814408386E-2</v>
      </c>
      <c r="EX55" s="41">
        <v>8.7495183156457573E-3</v>
      </c>
      <c r="EY55" s="41">
        <v>4.6451747635620124E-3</v>
      </c>
      <c r="EZ55" s="41">
        <v>5.6481812468392083E-3</v>
      </c>
      <c r="FA55" s="41">
        <v>3.6883831776445474E-3</v>
      </c>
      <c r="FB55" s="41">
        <v>6.2314516538292336E-3</v>
      </c>
      <c r="FC55" s="41">
        <v>5.8968675529081031E-3</v>
      </c>
      <c r="FD55" s="41">
        <v>7.2141468738185716E-3</v>
      </c>
      <c r="FE55" s="41">
        <v>7.4435659948022519E-3</v>
      </c>
      <c r="FF55" s="41">
        <v>5.6749917163945538E-3</v>
      </c>
      <c r="FG55" s="41">
        <v>1.032953431027471E-2</v>
      </c>
      <c r="FH55" s="41">
        <v>1.0376851476695781E-2</v>
      </c>
      <c r="FI55" s="41">
        <v>5.310891991258699E-2</v>
      </c>
      <c r="FJ55" s="41">
        <v>1.0131547866386705E-2</v>
      </c>
      <c r="FK55" s="41">
        <v>1.2226262884999225E-2</v>
      </c>
      <c r="FL55" s="42">
        <v>3.980115506082293</v>
      </c>
      <c r="FM55" s="52">
        <v>2.0610136810552722</v>
      </c>
      <c r="FN55" s="2"/>
    </row>
    <row r="56" spans="1:170" ht="13.5" customHeight="1">
      <c r="A56" s="34" t="s">
        <v>237</v>
      </c>
      <c r="B56" s="1" t="s">
        <v>104</v>
      </c>
      <c r="C56" s="41">
        <v>4.2784583618717998E-4</v>
      </c>
      <c r="D56" s="41">
        <v>4.3421817194986407E-4</v>
      </c>
      <c r="E56" s="41">
        <v>3.2545593253303158E-4</v>
      </c>
      <c r="F56" s="41">
        <v>6.0729610931156241E-4</v>
      </c>
      <c r="G56" s="41">
        <v>8.9140977649427721E-4</v>
      </c>
      <c r="H56" s="41">
        <v>2.9483768225870396E-4</v>
      </c>
      <c r="I56" s="41">
        <v>6.5497231071140938E-4</v>
      </c>
      <c r="J56" s="41">
        <v>1.6323313644980818E-3</v>
      </c>
      <c r="K56" s="41">
        <v>2.0961423346824715E-3</v>
      </c>
      <c r="L56" s="41">
        <v>2.089159213713658E-3</v>
      </c>
      <c r="M56" s="41">
        <v>8.280163284271452E-3</v>
      </c>
      <c r="N56" s="41">
        <v>3.6823577110242762E-3</v>
      </c>
      <c r="O56" s="41">
        <v>8.8956926864840473E-4</v>
      </c>
      <c r="P56" s="41">
        <v>9.1542559604008305E-4</v>
      </c>
      <c r="Q56" s="41">
        <v>5.5260781729961665E-4</v>
      </c>
      <c r="R56" s="41">
        <v>1.0065490010249597E-3</v>
      </c>
      <c r="S56" s="41">
        <v>8.3065270517893746E-4</v>
      </c>
      <c r="T56" s="41">
        <v>8.6931008893984083E-4</v>
      </c>
      <c r="U56" s="41">
        <v>7.409917439313089E-4</v>
      </c>
      <c r="V56" s="41">
        <v>7.7649367583970078E-4</v>
      </c>
      <c r="W56" s="41">
        <v>4.2604708975368933E-4</v>
      </c>
      <c r="X56" s="41">
        <v>8.1985705039090023E-4</v>
      </c>
      <c r="Y56" s="41">
        <v>1.0194006118029781E-4</v>
      </c>
      <c r="Z56" s="41">
        <v>5.6329843296060872E-4</v>
      </c>
      <c r="AA56" s="41">
        <v>7.4961112318718307E-4</v>
      </c>
      <c r="AB56" s="41">
        <v>7.8462268428051995E-4</v>
      </c>
      <c r="AC56" s="41">
        <v>7.9702141163217461E-4</v>
      </c>
      <c r="AD56" s="41">
        <v>4.9972940348528498E-4</v>
      </c>
      <c r="AE56" s="41">
        <v>8.499452826270581E-4</v>
      </c>
      <c r="AF56" s="41">
        <v>9.2421721404515743E-4</v>
      </c>
      <c r="AG56" s="41">
        <v>7.3259238298837431E-4</v>
      </c>
      <c r="AH56" s="41">
        <v>1.2175010009689831E-3</v>
      </c>
      <c r="AI56" s="41">
        <v>7.0329782587426456E-4</v>
      </c>
      <c r="AJ56" s="41">
        <v>9.8882550781232131E-4</v>
      </c>
      <c r="AK56" s="41">
        <v>7.2360411750692279E-4</v>
      </c>
      <c r="AL56" s="41">
        <v>1.599704902025036E-3</v>
      </c>
      <c r="AM56" s="41">
        <v>2.7870282575195306E-4</v>
      </c>
      <c r="AN56" s="41">
        <v>4.4683847517004575E-4</v>
      </c>
      <c r="AO56" s="41">
        <v>4.672701794009812E-4</v>
      </c>
      <c r="AP56" s="41">
        <v>6.357983405392225E-4</v>
      </c>
      <c r="AQ56" s="41">
        <v>6.1802822164115547E-4</v>
      </c>
      <c r="AR56" s="41">
        <v>6.3306999793380796E-4</v>
      </c>
      <c r="AS56" s="41">
        <v>6.9049901326435448E-4</v>
      </c>
      <c r="AT56" s="41">
        <v>8.4477907720177192E-4</v>
      </c>
      <c r="AU56" s="41">
        <v>5.7717609760074237E-4</v>
      </c>
      <c r="AV56" s="41">
        <v>8.2554792557571334E-4</v>
      </c>
      <c r="AW56" s="41">
        <v>4.312614821218366E-4</v>
      </c>
      <c r="AX56" s="41">
        <v>6.4015932220491407E-4</v>
      </c>
      <c r="AY56" s="41">
        <v>7.4834026896630713E-4</v>
      </c>
      <c r="AZ56" s="41">
        <v>1.0169414954122244</v>
      </c>
      <c r="BA56" s="41">
        <v>5.5497471387915527E-3</v>
      </c>
      <c r="BB56" s="41">
        <v>6.4124727415241502E-4</v>
      </c>
      <c r="BC56" s="41">
        <v>9.6947227892825601E-4</v>
      </c>
      <c r="BD56" s="41">
        <v>1.9306948235130448E-3</v>
      </c>
      <c r="BE56" s="41">
        <v>3.1455344763606477E-3</v>
      </c>
      <c r="BF56" s="41">
        <v>1.665477250364044E-3</v>
      </c>
      <c r="BG56" s="41">
        <v>5.4951027484276467E-4</v>
      </c>
      <c r="BH56" s="41">
        <v>8.4349212529726708E-4</v>
      </c>
      <c r="BI56" s="41">
        <v>4.993610137646624E-4</v>
      </c>
      <c r="BJ56" s="41">
        <v>5.6647565595090979E-4</v>
      </c>
      <c r="BK56" s="41">
        <v>4.7924806805609932E-4</v>
      </c>
      <c r="BL56" s="41">
        <v>5.2315521421245862E-4</v>
      </c>
      <c r="BM56" s="41">
        <v>7.9766589776218211E-4</v>
      </c>
      <c r="BN56" s="41">
        <v>7.120007591246586E-4</v>
      </c>
      <c r="BO56" s="41">
        <v>1.3320251323746535E-3</v>
      </c>
      <c r="BP56" s="41">
        <v>6.5607590409431731E-4</v>
      </c>
      <c r="BQ56" s="41">
        <v>8.1475822334747176E-4</v>
      </c>
      <c r="BR56" s="41">
        <v>1.3351718453471313E-4</v>
      </c>
      <c r="BS56" s="41">
        <v>3.0568649091327363E-4</v>
      </c>
      <c r="BT56" s="41">
        <v>6.2611423834154538E-4</v>
      </c>
      <c r="BU56" s="41">
        <v>4.5376333423494467E-4</v>
      </c>
      <c r="BV56" s="41">
        <v>5.3954192817522216E-4</v>
      </c>
      <c r="BW56" s="41">
        <v>3.1961437919905835E-4</v>
      </c>
      <c r="BX56" s="41">
        <v>4.9068754548314277E-4</v>
      </c>
      <c r="BY56" s="41">
        <v>4.8277646246671946E-4</v>
      </c>
      <c r="BZ56" s="41">
        <v>3.4129021774238728E-4</v>
      </c>
      <c r="CA56" s="41">
        <v>6.4133795718224651E-4</v>
      </c>
      <c r="CB56" s="41">
        <v>5.559856596439876E-4</v>
      </c>
      <c r="CC56" s="41">
        <v>4.36956004052222E-4</v>
      </c>
      <c r="CD56" s="41">
        <v>7.0306528805765369E-4</v>
      </c>
      <c r="CE56" s="41">
        <v>6.6802336807160619E-4</v>
      </c>
      <c r="CF56" s="41">
        <v>6.4567511749515744E-4</v>
      </c>
      <c r="CG56" s="41">
        <v>6.7930835962327831E-4</v>
      </c>
      <c r="CH56" s="41">
        <v>6.4713721185267949E-4</v>
      </c>
      <c r="CI56" s="41">
        <v>6.1176770422669837E-4</v>
      </c>
      <c r="CJ56" s="41">
        <v>1.8189612526906453E-3</v>
      </c>
      <c r="CK56" s="41">
        <v>8.1069350793843277E-4</v>
      </c>
      <c r="CL56" s="41">
        <v>8.0706348948923051E-4</v>
      </c>
      <c r="CM56" s="41">
        <v>9.5200029542723934E-3</v>
      </c>
      <c r="CN56" s="41">
        <v>6.2669951466854355E-4</v>
      </c>
      <c r="CO56" s="41">
        <v>7.4250139365610328E-4</v>
      </c>
      <c r="CP56" s="41">
        <v>3.2842565607371502E-4</v>
      </c>
      <c r="CQ56" s="41">
        <v>1.1660636593280938E-3</v>
      </c>
      <c r="CR56" s="41">
        <v>8.138005739768096E-3</v>
      </c>
      <c r="CS56" s="41">
        <v>1.2248264922308242E-2</v>
      </c>
      <c r="CT56" s="41">
        <v>9.7436780909834026E-4</v>
      </c>
      <c r="CU56" s="41">
        <v>7.2822274636473591E-4</v>
      </c>
      <c r="CV56" s="41">
        <v>9.3297412247242103E-4</v>
      </c>
      <c r="CW56" s="41">
        <v>9.4365467256283262E-4</v>
      </c>
      <c r="CX56" s="41">
        <v>1.0868903697007565E-2</v>
      </c>
      <c r="CY56" s="41">
        <v>9.0706200863647948E-4</v>
      </c>
      <c r="CZ56" s="41">
        <v>6.7089584024997411E-4</v>
      </c>
      <c r="DA56" s="41">
        <v>1.6390512617921731E-3</v>
      </c>
      <c r="DB56" s="41">
        <v>2.863744538784506E-4</v>
      </c>
      <c r="DC56" s="41">
        <v>6.2571305440195374E-5</v>
      </c>
      <c r="DD56" s="41">
        <v>2.0021241084319241E-4</v>
      </c>
      <c r="DE56" s="41">
        <v>3.0171145543664171E-4</v>
      </c>
      <c r="DF56" s="41">
        <v>9.1770435763748547E-4</v>
      </c>
      <c r="DG56" s="41">
        <v>3.382587506078802E-3</v>
      </c>
      <c r="DH56" s="41">
        <v>1.5428052046471876E-3</v>
      </c>
      <c r="DI56" s="41">
        <v>7.3008448980080569E-4</v>
      </c>
      <c r="DJ56" s="41">
        <v>7.0339343932017699E-4</v>
      </c>
      <c r="DK56" s="41">
        <v>8.0306157972619672E-4</v>
      </c>
      <c r="DL56" s="41">
        <v>9.4623331912497741E-4</v>
      </c>
      <c r="DM56" s="41">
        <v>9.1252428177212457E-4</v>
      </c>
      <c r="DN56" s="41">
        <v>5.0593268983534104E-4</v>
      </c>
      <c r="DO56" s="41">
        <v>7.47933488350151E-4</v>
      </c>
      <c r="DP56" s="41">
        <v>1.2671744521426521E-3</v>
      </c>
      <c r="DQ56" s="41">
        <v>3.2092459498651426E-4</v>
      </c>
      <c r="DR56" s="41">
        <v>7.2200573357687637E-3</v>
      </c>
      <c r="DS56" s="41">
        <v>4.1229640258204657E-4</v>
      </c>
      <c r="DT56" s="41">
        <v>4.0360887638922298E-4</v>
      </c>
      <c r="DU56" s="41">
        <v>7.3166681687082766E-4</v>
      </c>
      <c r="DV56" s="41">
        <v>1.459406385253732E-3</v>
      </c>
      <c r="DW56" s="41">
        <v>1.0823911727780003E-3</v>
      </c>
      <c r="DX56" s="41">
        <v>2.0427465722633095E-3</v>
      </c>
      <c r="DY56" s="41">
        <v>4.2236461466058111E-4</v>
      </c>
      <c r="DZ56" s="41">
        <v>2.2834600275660141E-2</v>
      </c>
      <c r="EA56" s="41">
        <v>5.6890547610926646E-4</v>
      </c>
      <c r="EB56" s="41">
        <v>4.4865375077426559E-4</v>
      </c>
      <c r="EC56" s="41">
        <v>5.62738011483703E-4</v>
      </c>
      <c r="ED56" s="41">
        <v>6.9913687433825354E-4</v>
      </c>
      <c r="EE56" s="41">
        <v>6.1676668855627822E-4</v>
      </c>
      <c r="EF56" s="41">
        <v>3.585444298035032E-4</v>
      </c>
      <c r="EG56" s="41">
        <v>2.1234378414137641E-4</v>
      </c>
      <c r="EH56" s="41">
        <v>3.1523356982267103E-4</v>
      </c>
      <c r="EI56" s="41">
        <v>6.2164106324612235E-4</v>
      </c>
      <c r="EJ56" s="41">
        <v>7.4208228595362593E-4</v>
      </c>
      <c r="EK56" s="41">
        <v>1.7270072810238849E-4</v>
      </c>
      <c r="EL56" s="41">
        <v>4.0008109906630723E-4</v>
      </c>
      <c r="EM56" s="41">
        <v>4.9763084794562809E-4</v>
      </c>
      <c r="EN56" s="41">
        <v>2.6259362793967534E-4</v>
      </c>
      <c r="EO56" s="41">
        <v>9.2033696604423292E-5</v>
      </c>
      <c r="EP56" s="41">
        <v>3.8002182929946598E-4</v>
      </c>
      <c r="EQ56" s="41">
        <v>5.080892299429478E-4</v>
      </c>
      <c r="ER56" s="41">
        <v>5.1357233067043982E-4</v>
      </c>
      <c r="ES56" s="41">
        <v>3.4952218397177066E-3</v>
      </c>
      <c r="ET56" s="41">
        <v>7.7955893714546276E-4</v>
      </c>
      <c r="EU56" s="41">
        <v>6.0925588635492452E-4</v>
      </c>
      <c r="EV56" s="41">
        <v>1.0486496558660943E-3</v>
      </c>
      <c r="EW56" s="41">
        <v>5.4511420221972119E-3</v>
      </c>
      <c r="EX56" s="41">
        <v>1.3463576985375612E-3</v>
      </c>
      <c r="EY56" s="41">
        <v>1.1484762165789024E-3</v>
      </c>
      <c r="EZ56" s="41">
        <v>1.069068439054234E-3</v>
      </c>
      <c r="FA56" s="41">
        <v>2.5982169493533208E-4</v>
      </c>
      <c r="FB56" s="41">
        <v>3.9551453432722371E-4</v>
      </c>
      <c r="FC56" s="41">
        <v>2.8731144644265829E-4</v>
      </c>
      <c r="FD56" s="41">
        <v>4.0461389255388877E-4</v>
      </c>
      <c r="FE56" s="41">
        <v>3.0434869543471125E-4</v>
      </c>
      <c r="FF56" s="41">
        <v>8.4799892113298237E-4</v>
      </c>
      <c r="FG56" s="41">
        <v>8.9420702517358267E-4</v>
      </c>
      <c r="FH56" s="41">
        <v>9.8343761800971348E-4</v>
      </c>
      <c r="FI56" s="41">
        <v>1.4135877281949127E-2</v>
      </c>
      <c r="FJ56" s="41">
        <v>3.891685952117028E-4</v>
      </c>
      <c r="FK56" s="41">
        <v>5.1252426411159673E-4</v>
      </c>
      <c r="FL56" s="42">
        <v>1.2426642674352493</v>
      </c>
      <c r="FM56" s="52">
        <v>0.64348586171147715</v>
      </c>
      <c r="FN56" s="2"/>
    </row>
    <row r="57" spans="1:170" ht="13.5" customHeight="1">
      <c r="A57" s="34" t="s">
        <v>238</v>
      </c>
      <c r="B57" s="1" t="s">
        <v>105</v>
      </c>
      <c r="C57" s="41">
        <v>8.4443335719171881E-4</v>
      </c>
      <c r="D57" s="41">
        <v>7.8080509588876283E-4</v>
      </c>
      <c r="E57" s="41">
        <v>5.2587510824650538E-4</v>
      </c>
      <c r="F57" s="41">
        <v>1.252302095663537E-3</v>
      </c>
      <c r="G57" s="41">
        <v>2.3253559759499479E-3</v>
      </c>
      <c r="H57" s="41">
        <v>6.2840763149807366E-4</v>
      </c>
      <c r="I57" s="41">
        <v>2.8181812147187817E-3</v>
      </c>
      <c r="J57" s="41">
        <v>1.8987615449306788E-3</v>
      </c>
      <c r="K57" s="41">
        <v>1.2397729132074013E-2</v>
      </c>
      <c r="L57" s="41">
        <v>2.4040814767826166E-3</v>
      </c>
      <c r="M57" s="41">
        <v>2.7081245974814299E-3</v>
      </c>
      <c r="N57" s="41">
        <v>3.2752402233111734E-3</v>
      </c>
      <c r="O57" s="41">
        <v>2.4002387000084113E-3</v>
      </c>
      <c r="P57" s="41">
        <v>3.1970235146975431E-3</v>
      </c>
      <c r="Q57" s="41">
        <v>1.4016915059220281E-3</v>
      </c>
      <c r="R57" s="41">
        <v>1.0812691740680817E-3</v>
      </c>
      <c r="S57" s="41">
        <v>1.9702043055541832E-3</v>
      </c>
      <c r="T57" s="41">
        <v>2.3799175485809004E-3</v>
      </c>
      <c r="U57" s="41">
        <v>2.0959170793077293E-3</v>
      </c>
      <c r="V57" s="41">
        <v>1.4850733806842005E-3</v>
      </c>
      <c r="W57" s="41">
        <v>1.3250311534979201E-3</v>
      </c>
      <c r="X57" s="41">
        <v>2.7003281919645234E-3</v>
      </c>
      <c r="Y57" s="41">
        <v>2.89352097437196E-4</v>
      </c>
      <c r="Z57" s="41">
        <v>2.992346569104222E-3</v>
      </c>
      <c r="AA57" s="41">
        <v>5.4197982608246266E-3</v>
      </c>
      <c r="AB57" s="41">
        <v>9.8558927238239693E-3</v>
      </c>
      <c r="AC57" s="41">
        <v>5.4720912998918632E-3</v>
      </c>
      <c r="AD57" s="41">
        <v>2.5733625339942941E-3</v>
      </c>
      <c r="AE57" s="41">
        <v>1.5349448295949444E-2</v>
      </c>
      <c r="AF57" s="41">
        <v>3.5203743584881291E-3</v>
      </c>
      <c r="AG57" s="41">
        <v>3.7207743603413007E-3</v>
      </c>
      <c r="AH57" s="41">
        <v>3.3978303703485748E-3</v>
      </c>
      <c r="AI57" s="41">
        <v>2.1703916092623127E-3</v>
      </c>
      <c r="AJ57" s="41">
        <v>4.1956650594297097E-3</v>
      </c>
      <c r="AK57" s="41">
        <v>2.4483943984675463E-3</v>
      </c>
      <c r="AL57" s="41">
        <v>6.9259067414988136E-3</v>
      </c>
      <c r="AM57" s="41">
        <v>8.4215750898483871E-4</v>
      </c>
      <c r="AN57" s="41">
        <v>1.0498311933685521E-3</v>
      </c>
      <c r="AO57" s="41">
        <v>6.7284556326393868E-4</v>
      </c>
      <c r="AP57" s="41">
        <v>1.0542493438236947E-3</v>
      </c>
      <c r="AQ57" s="41">
        <v>1.2775968615244713E-3</v>
      </c>
      <c r="AR57" s="41">
        <v>9.0168456310954698E-4</v>
      </c>
      <c r="AS57" s="41">
        <v>1.9722883408096852E-3</v>
      </c>
      <c r="AT57" s="41">
        <v>1.7396531906001412E-3</v>
      </c>
      <c r="AU57" s="41">
        <v>1.1170539988493988E-3</v>
      </c>
      <c r="AV57" s="41">
        <v>3.1750349994774624E-3</v>
      </c>
      <c r="AW57" s="41">
        <v>1.1677238255594961E-3</v>
      </c>
      <c r="AX57" s="41">
        <v>1.9055323367893398E-3</v>
      </c>
      <c r="AY57" s="41">
        <v>4.4130118395577208E-3</v>
      </c>
      <c r="AZ57" s="41">
        <v>5.7918281641702752E-3</v>
      </c>
      <c r="BA57" s="41">
        <v>1.0352054700173718</v>
      </c>
      <c r="BB57" s="41">
        <v>8.046864926329703E-3</v>
      </c>
      <c r="BC57" s="41">
        <v>3.9234903858412912E-3</v>
      </c>
      <c r="BD57" s="41">
        <v>4.369715961492787E-3</v>
      </c>
      <c r="BE57" s="41">
        <v>4.3855701729833014E-3</v>
      </c>
      <c r="BF57" s="41">
        <v>4.9103585780854381E-3</v>
      </c>
      <c r="BG57" s="41">
        <v>1.2324934128298624E-3</v>
      </c>
      <c r="BH57" s="41">
        <v>2.3927231468026432E-3</v>
      </c>
      <c r="BI57" s="41">
        <v>1.9600678767941701E-3</v>
      </c>
      <c r="BJ57" s="41">
        <v>1.6687794902791298E-3</v>
      </c>
      <c r="BK57" s="41">
        <v>1.0794727178723711E-3</v>
      </c>
      <c r="BL57" s="41">
        <v>1.6147688273237056E-3</v>
      </c>
      <c r="BM57" s="41">
        <v>4.6111461314836538E-3</v>
      </c>
      <c r="BN57" s="41">
        <v>6.4726133118629525E-3</v>
      </c>
      <c r="BO57" s="41">
        <v>9.4614935817100357E-3</v>
      </c>
      <c r="BP57" s="41">
        <v>4.2870471951105609E-3</v>
      </c>
      <c r="BQ57" s="41">
        <v>8.2486537716070576E-3</v>
      </c>
      <c r="BR57" s="41">
        <v>5.4466844605606957E-4</v>
      </c>
      <c r="BS57" s="41">
        <v>1.8222262297261684E-3</v>
      </c>
      <c r="BT57" s="41">
        <v>4.4804453863469635E-3</v>
      </c>
      <c r="BU57" s="41">
        <v>5.151397614728135E-3</v>
      </c>
      <c r="BV57" s="41">
        <v>1.681969562970847E-3</v>
      </c>
      <c r="BW57" s="41">
        <v>1.467108399356872E-3</v>
      </c>
      <c r="BX57" s="41">
        <v>2.7549789625580415E-3</v>
      </c>
      <c r="BY57" s="41">
        <v>6.4998822530780969E-3</v>
      </c>
      <c r="BZ57" s="41">
        <v>1.9448964276212977E-3</v>
      </c>
      <c r="CA57" s="41">
        <v>1.2111108627582195E-2</v>
      </c>
      <c r="CB57" s="41">
        <v>1.1122171546635248E-2</v>
      </c>
      <c r="CC57" s="41">
        <v>1.5641040356258677E-3</v>
      </c>
      <c r="CD57" s="41">
        <v>1.3965892029286674E-2</v>
      </c>
      <c r="CE57" s="41">
        <v>8.8756443090469584E-3</v>
      </c>
      <c r="CF57" s="41">
        <v>1.3283760305177186E-2</v>
      </c>
      <c r="CG57" s="41">
        <v>7.1032279954868511E-3</v>
      </c>
      <c r="CH57" s="41">
        <v>1.8001969710488498E-2</v>
      </c>
      <c r="CI57" s="41">
        <v>1.9170159716074973E-2</v>
      </c>
      <c r="CJ57" s="41">
        <v>9.8475841487672307E-3</v>
      </c>
      <c r="CK57" s="41">
        <v>1.2046107585745033E-2</v>
      </c>
      <c r="CL57" s="41">
        <v>1.694702001954099E-2</v>
      </c>
      <c r="CM57" s="41">
        <v>1.1199845542082155E-2</v>
      </c>
      <c r="CN57" s="41">
        <v>8.2722661167135437E-3</v>
      </c>
      <c r="CO57" s="41">
        <v>3.8113079742009394E-3</v>
      </c>
      <c r="CP57" s="41">
        <v>4.733934183572739E-3</v>
      </c>
      <c r="CQ57" s="41">
        <v>1.0094674992675075E-2</v>
      </c>
      <c r="CR57" s="41">
        <v>5.942426491537295E-3</v>
      </c>
      <c r="CS57" s="41">
        <v>7.197429921700596E-3</v>
      </c>
      <c r="CT57" s="41">
        <v>9.3941125485446728E-3</v>
      </c>
      <c r="CU57" s="41">
        <v>8.264290135379453E-3</v>
      </c>
      <c r="CV57" s="41">
        <v>3.1315648786171373E-2</v>
      </c>
      <c r="CW57" s="41">
        <v>2.080919867474319E-3</v>
      </c>
      <c r="CX57" s="41">
        <v>1.0721720431623328E-2</v>
      </c>
      <c r="CY57" s="41">
        <v>1.2986321667177263E-2</v>
      </c>
      <c r="CZ57" s="41">
        <v>5.1804168265507395E-3</v>
      </c>
      <c r="DA57" s="41">
        <v>1.5938361275381417E-2</v>
      </c>
      <c r="DB57" s="41">
        <v>2.5523506188506501E-3</v>
      </c>
      <c r="DC57" s="41">
        <v>1.2151937206521859E-4</v>
      </c>
      <c r="DD57" s="41">
        <v>7.4545641003188857E-4</v>
      </c>
      <c r="DE57" s="41">
        <v>2.2427226312288517E-3</v>
      </c>
      <c r="DF57" s="41">
        <v>1.5298729332184034E-3</v>
      </c>
      <c r="DG57" s="41">
        <v>2.3044844218266768E-3</v>
      </c>
      <c r="DH57" s="41">
        <v>2.484707107904321E-3</v>
      </c>
      <c r="DI57" s="41">
        <v>2.7095531371558387E-3</v>
      </c>
      <c r="DJ57" s="41">
        <v>2.8092559518608398E-3</v>
      </c>
      <c r="DK57" s="41">
        <v>3.1819890200133882E-3</v>
      </c>
      <c r="DL57" s="41">
        <v>2.6936419149918285E-3</v>
      </c>
      <c r="DM57" s="41">
        <v>3.8931919902108246E-3</v>
      </c>
      <c r="DN57" s="41">
        <v>4.6052410976807007E-3</v>
      </c>
      <c r="DO57" s="41">
        <v>3.3937177063580693E-3</v>
      </c>
      <c r="DP57" s="41">
        <v>8.4154534647275659E-4</v>
      </c>
      <c r="DQ57" s="41">
        <v>2.7526189451036621E-3</v>
      </c>
      <c r="DR57" s="41">
        <v>1.9852172745301305E-3</v>
      </c>
      <c r="DS57" s="41">
        <v>9.5392742585186617E-4</v>
      </c>
      <c r="DT57" s="41">
        <v>3.2873962445814078E-4</v>
      </c>
      <c r="DU57" s="41">
        <v>2.3224764907516342E-3</v>
      </c>
      <c r="DV57" s="41">
        <v>2.6776264838680262E-3</v>
      </c>
      <c r="DW57" s="41">
        <v>3.4165700474889488E-3</v>
      </c>
      <c r="DX57" s="41">
        <v>1.758417517556659E-3</v>
      </c>
      <c r="DY57" s="41">
        <v>5.2433973694219875E-4</v>
      </c>
      <c r="DZ57" s="41">
        <v>2.360983412463285E-3</v>
      </c>
      <c r="EA57" s="41">
        <v>1.7804583564148119E-3</v>
      </c>
      <c r="EB57" s="41">
        <v>1.4125059542591969E-3</v>
      </c>
      <c r="EC57" s="41">
        <v>8.2773346105530774E-4</v>
      </c>
      <c r="ED57" s="41">
        <v>1.2210308650892785E-3</v>
      </c>
      <c r="EE57" s="41">
        <v>9.7751923566129803E-4</v>
      </c>
      <c r="EF57" s="41">
        <v>6.1912962045848965E-4</v>
      </c>
      <c r="EG57" s="41">
        <v>2.1584303632603096E-4</v>
      </c>
      <c r="EH57" s="41">
        <v>1.024186597870032E-3</v>
      </c>
      <c r="EI57" s="41">
        <v>1.0456405729747131E-3</v>
      </c>
      <c r="EJ57" s="41">
        <v>1.2449210124621105E-3</v>
      </c>
      <c r="EK57" s="41">
        <v>2.374579271751636E-4</v>
      </c>
      <c r="EL57" s="41">
        <v>6.8506189598796941E-4</v>
      </c>
      <c r="EM57" s="41">
        <v>7.7118886174309118E-4</v>
      </c>
      <c r="EN57" s="41">
        <v>4.2728437182074541E-4</v>
      </c>
      <c r="EO57" s="41">
        <v>2.3647210648493149E-4</v>
      </c>
      <c r="EP57" s="41">
        <v>7.5118381865809931E-4</v>
      </c>
      <c r="EQ57" s="41">
        <v>6.0249002229394979E-4</v>
      </c>
      <c r="ER57" s="41">
        <v>1.2645308766118934E-3</v>
      </c>
      <c r="ES57" s="41">
        <v>1.3579818495080881E-3</v>
      </c>
      <c r="ET57" s="41">
        <v>8.1498763011883036E-4</v>
      </c>
      <c r="EU57" s="41">
        <v>6.8240678945316743E-4</v>
      </c>
      <c r="EV57" s="41">
        <v>9.133639727489834E-4</v>
      </c>
      <c r="EW57" s="41">
        <v>1.5247016095947673E-3</v>
      </c>
      <c r="EX57" s="41">
        <v>3.8641276567274053E-3</v>
      </c>
      <c r="EY57" s="41">
        <v>5.579747532531475E-4</v>
      </c>
      <c r="EZ57" s="41">
        <v>8.8664683583569736E-4</v>
      </c>
      <c r="FA57" s="41">
        <v>5.3918024620247312E-4</v>
      </c>
      <c r="FB57" s="41">
        <v>6.6540292887329712E-4</v>
      </c>
      <c r="FC57" s="41">
        <v>6.9855779507257184E-4</v>
      </c>
      <c r="FD57" s="41">
        <v>2.0273552622075384E-3</v>
      </c>
      <c r="FE57" s="41">
        <v>1.0450820607201445E-3</v>
      </c>
      <c r="FF57" s="41">
        <v>9.2515077868398916E-4</v>
      </c>
      <c r="FG57" s="41">
        <v>1.2472866345479218E-3</v>
      </c>
      <c r="FH57" s="41">
        <v>1.1382323930916496E-3</v>
      </c>
      <c r="FI57" s="41">
        <v>1.0244804698173123E-2</v>
      </c>
      <c r="FJ57" s="41">
        <v>1.2233297230886204E-3</v>
      </c>
      <c r="FK57" s="41">
        <v>1.7923092995708043E-3</v>
      </c>
      <c r="FL57" s="42">
        <v>1.6713825301249441</v>
      </c>
      <c r="FM57" s="52">
        <v>0.8654880129986513</v>
      </c>
      <c r="FN57" s="2"/>
    </row>
    <row r="58" spans="1:170" ht="13.5" customHeight="1">
      <c r="A58" s="34" t="s">
        <v>239</v>
      </c>
      <c r="B58" s="1" t="s">
        <v>106</v>
      </c>
      <c r="C58" s="41">
        <v>4.361150658604273E-4</v>
      </c>
      <c r="D58" s="41">
        <v>4.3723122727045853E-4</v>
      </c>
      <c r="E58" s="41">
        <v>4.4862902276192031E-4</v>
      </c>
      <c r="F58" s="41">
        <v>8.4360313044238124E-4</v>
      </c>
      <c r="G58" s="41">
        <v>1.0544300121717023E-3</v>
      </c>
      <c r="H58" s="41">
        <v>5.7099430771421816E-4</v>
      </c>
      <c r="I58" s="41">
        <v>1.4102746046805918E-3</v>
      </c>
      <c r="J58" s="41">
        <v>5.3862283684113291E-3</v>
      </c>
      <c r="K58" s="41">
        <v>1.4225700695950074E-3</v>
      </c>
      <c r="L58" s="41">
        <v>9.4480624873069735E-4</v>
      </c>
      <c r="M58" s="41">
        <v>9.365858225464541E-4</v>
      </c>
      <c r="N58" s="41">
        <v>6.6405248611911809E-4</v>
      </c>
      <c r="O58" s="41">
        <v>1.1054705693327375E-3</v>
      </c>
      <c r="P58" s="41">
        <v>1.1232727312875405E-3</v>
      </c>
      <c r="Q58" s="41">
        <v>5.1018257615078396E-4</v>
      </c>
      <c r="R58" s="41">
        <v>5.6813984159917626E-4</v>
      </c>
      <c r="S58" s="41">
        <v>8.707328886633554E-4</v>
      </c>
      <c r="T58" s="41">
        <v>1.8107398813149943E-3</v>
      </c>
      <c r="U58" s="41">
        <v>2.7666595090575404E-3</v>
      </c>
      <c r="V58" s="41">
        <v>1.1748052786670598E-3</v>
      </c>
      <c r="W58" s="41">
        <v>5.0367123752922474E-2</v>
      </c>
      <c r="X58" s="41">
        <v>3.6152145412694611E-2</v>
      </c>
      <c r="Y58" s="41">
        <v>1.3443903931184193E-4</v>
      </c>
      <c r="Z58" s="41">
        <v>6.4515417854659103E-4</v>
      </c>
      <c r="AA58" s="41">
        <v>4.511132743758044E-3</v>
      </c>
      <c r="AB58" s="41">
        <v>1.4185774850490314E-3</v>
      </c>
      <c r="AC58" s="41">
        <v>1.3094520171805777E-3</v>
      </c>
      <c r="AD58" s="41">
        <v>7.9536901485914883E-4</v>
      </c>
      <c r="AE58" s="41">
        <v>7.0441956557406097E-4</v>
      </c>
      <c r="AF58" s="41">
        <v>8.0950101348567646E-4</v>
      </c>
      <c r="AG58" s="41">
        <v>4.5713098246264331E-3</v>
      </c>
      <c r="AH58" s="41">
        <v>1.3530666303282308E-3</v>
      </c>
      <c r="AI58" s="41">
        <v>5.3550905441240436E-4</v>
      </c>
      <c r="AJ58" s="41">
        <v>6.37136817124243E-4</v>
      </c>
      <c r="AK58" s="41">
        <v>7.5874089503619483E-4</v>
      </c>
      <c r="AL58" s="41">
        <v>7.7397200571514835E-4</v>
      </c>
      <c r="AM58" s="41">
        <v>1.9502404445204024E-4</v>
      </c>
      <c r="AN58" s="41">
        <v>3.6248510709449089E-4</v>
      </c>
      <c r="AO58" s="41">
        <v>2.7341485582189537E-4</v>
      </c>
      <c r="AP58" s="41">
        <v>4.1357238717929049E-4</v>
      </c>
      <c r="AQ58" s="41">
        <v>4.1534409220363774E-4</v>
      </c>
      <c r="AR58" s="41">
        <v>3.9138425706768863E-4</v>
      </c>
      <c r="AS58" s="41">
        <v>1.307114717949995E-2</v>
      </c>
      <c r="AT58" s="41">
        <v>1.7660067056503431E-3</v>
      </c>
      <c r="AU58" s="41">
        <v>9.4550139544568093E-4</v>
      </c>
      <c r="AV58" s="41">
        <v>3.4964775264630314E-2</v>
      </c>
      <c r="AW58" s="41">
        <v>5.5229026638678664E-4</v>
      </c>
      <c r="AX58" s="41">
        <v>7.7588678355285437E-4</v>
      </c>
      <c r="AY58" s="41">
        <v>2.8398138354323037E-3</v>
      </c>
      <c r="AZ58" s="41">
        <v>5.7872464812962058E-4</v>
      </c>
      <c r="BA58" s="41">
        <v>8.3768097697602508E-4</v>
      </c>
      <c r="BB58" s="41">
        <v>1.0415576861034297</v>
      </c>
      <c r="BC58" s="41">
        <v>8.9695840283542008E-4</v>
      </c>
      <c r="BD58" s="41">
        <v>5.861868508882811E-4</v>
      </c>
      <c r="BE58" s="41">
        <v>7.237535651796566E-4</v>
      </c>
      <c r="BF58" s="41">
        <v>1.3965493695978354E-3</v>
      </c>
      <c r="BG58" s="41">
        <v>3.9527506568468631E-4</v>
      </c>
      <c r="BH58" s="41">
        <v>5.6307766977757058E-4</v>
      </c>
      <c r="BI58" s="41">
        <v>3.3524186369963011E-4</v>
      </c>
      <c r="BJ58" s="41">
        <v>4.9988061809352468E-4</v>
      </c>
      <c r="BK58" s="41">
        <v>2.6919672165673164E-4</v>
      </c>
      <c r="BL58" s="41">
        <v>5.4997421399259855E-4</v>
      </c>
      <c r="BM58" s="41">
        <v>9.3337061242681325E-4</v>
      </c>
      <c r="BN58" s="41">
        <v>1.1515114271797918E-3</v>
      </c>
      <c r="BO58" s="41">
        <v>2.6747594108638222E-3</v>
      </c>
      <c r="BP58" s="41">
        <v>6.2495440705816175E-4</v>
      </c>
      <c r="BQ58" s="41">
        <v>1.6050361991556724E-3</v>
      </c>
      <c r="BR58" s="41">
        <v>5.4012264123293424E-4</v>
      </c>
      <c r="BS58" s="41">
        <v>5.0502502901120613E-2</v>
      </c>
      <c r="BT58" s="41">
        <v>8.0744392745106374E-3</v>
      </c>
      <c r="BU58" s="41">
        <v>3.4977806537043665E-3</v>
      </c>
      <c r="BV58" s="41">
        <v>6.1808729884910638E-3</v>
      </c>
      <c r="BW58" s="41">
        <v>5.7807985658272333E-3</v>
      </c>
      <c r="BX58" s="41">
        <v>1.2205982812214983E-2</v>
      </c>
      <c r="BY58" s="41">
        <v>9.8921155982183099E-3</v>
      </c>
      <c r="BZ58" s="41">
        <v>7.3568911109316865E-3</v>
      </c>
      <c r="CA58" s="41">
        <v>5.1486989349429791E-3</v>
      </c>
      <c r="CB58" s="41">
        <v>1.9508597852084576E-3</v>
      </c>
      <c r="CC58" s="41">
        <v>1.234904670097659E-3</v>
      </c>
      <c r="CD58" s="41">
        <v>1.0587152240895282E-3</v>
      </c>
      <c r="CE58" s="41">
        <v>5.4543443554907955E-3</v>
      </c>
      <c r="CF58" s="41">
        <v>1.0465107521018376E-2</v>
      </c>
      <c r="CG58" s="41">
        <v>1.0966800695954228E-3</v>
      </c>
      <c r="CH58" s="41">
        <v>1.2798530481552585E-3</v>
      </c>
      <c r="CI58" s="41">
        <v>1.8017382152991925E-3</v>
      </c>
      <c r="CJ58" s="41">
        <v>1.8873567726248087E-3</v>
      </c>
      <c r="CK58" s="41">
        <v>2.5366127753550459E-3</v>
      </c>
      <c r="CL58" s="41">
        <v>4.1163969095991196E-3</v>
      </c>
      <c r="CM58" s="41">
        <v>1.6313666457946241E-3</v>
      </c>
      <c r="CN58" s="41">
        <v>1.3725970723066957E-3</v>
      </c>
      <c r="CO58" s="41">
        <v>8.5169204111485417E-4</v>
      </c>
      <c r="CP58" s="41">
        <v>4.4817442891089913E-3</v>
      </c>
      <c r="CQ58" s="41">
        <v>2.3909078193601135E-3</v>
      </c>
      <c r="CR58" s="41">
        <v>1.0156108264187431E-2</v>
      </c>
      <c r="CS58" s="41">
        <v>7.187806726932958E-3</v>
      </c>
      <c r="CT58" s="41">
        <v>2.2511166484040081E-3</v>
      </c>
      <c r="CU58" s="41">
        <v>2.5903203081991408E-3</v>
      </c>
      <c r="CV58" s="41">
        <v>8.2397581160168834E-3</v>
      </c>
      <c r="CW58" s="41">
        <v>1.0358811901780781E-2</v>
      </c>
      <c r="CX58" s="41">
        <v>1.1927345001766159E-2</v>
      </c>
      <c r="CY58" s="41">
        <v>7.6137240423315876E-3</v>
      </c>
      <c r="CZ58" s="41">
        <v>4.3992681486861637E-3</v>
      </c>
      <c r="DA58" s="41">
        <v>2.6247064481661683E-3</v>
      </c>
      <c r="DB58" s="41">
        <v>4.8429775882960979E-4</v>
      </c>
      <c r="DC58" s="41">
        <v>4.8470605907017371E-5</v>
      </c>
      <c r="DD58" s="41">
        <v>3.0905384056397801E-4</v>
      </c>
      <c r="DE58" s="41">
        <v>6.4040158470627187E-4</v>
      </c>
      <c r="DF58" s="41">
        <v>6.7015606225047679E-4</v>
      </c>
      <c r="DG58" s="41">
        <v>6.7704602940216142E-4</v>
      </c>
      <c r="DH58" s="41">
        <v>2.4085303890002668E-3</v>
      </c>
      <c r="DI58" s="41">
        <v>3.304437507844051E-3</v>
      </c>
      <c r="DJ58" s="41">
        <v>8.7122270719163803E-3</v>
      </c>
      <c r="DK58" s="41">
        <v>8.2033726490909845E-3</v>
      </c>
      <c r="DL58" s="41">
        <v>8.4783198531740661E-4</v>
      </c>
      <c r="DM58" s="41">
        <v>9.3799096894767403E-4</v>
      </c>
      <c r="DN58" s="41">
        <v>1.2157934909560056E-3</v>
      </c>
      <c r="DO58" s="41">
        <v>2.4015991205669114E-3</v>
      </c>
      <c r="DP58" s="41">
        <v>9.1081243439222965E-4</v>
      </c>
      <c r="DQ58" s="41">
        <v>8.3471387303974559E-4</v>
      </c>
      <c r="DR58" s="41">
        <v>7.617489696945597E-4</v>
      </c>
      <c r="DS58" s="41">
        <v>2.5625760033068878E-4</v>
      </c>
      <c r="DT58" s="41">
        <v>2.7976559752306782E-4</v>
      </c>
      <c r="DU58" s="41">
        <v>9.4665002509797811E-4</v>
      </c>
      <c r="DV58" s="41">
        <v>8.9410238917636521E-4</v>
      </c>
      <c r="DW58" s="41">
        <v>2.4080178348580882E-3</v>
      </c>
      <c r="DX58" s="41">
        <v>1.3879950579688174E-3</v>
      </c>
      <c r="DY58" s="41">
        <v>3.1738232656183373E-4</v>
      </c>
      <c r="DZ58" s="41">
        <v>1.0893180604992548E-3</v>
      </c>
      <c r="EA58" s="41">
        <v>3.1422881899310718E-3</v>
      </c>
      <c r="EB58" s="41">
        <v>2.0814827742684774E-3</v>
      </c>
      <c r="EC58" s="41">
        <v>6.2237409915681598E-4</v>
      </c>
      <c r="ED58" s="41">
        <v>8.2716870919342868E-4</v>
      </c>
      <c r="EE58" s="41">
        <v>9.5694810331132347E-4</v>
      </c>
      <c r="EF58" s="41">
        <v>5.3055631313141539E-4</v>
      </c>
      <c r="EG58" s="41">
        <v>2.005766324774398E-4</v>
      </c>
      <c r="EH58" s="41">
        <v>5.6175440237166781E-4</v>
      </c>
      <c r="EI58" s="41">
        <v>5.4420224889249519E-4</v>
      </c>
      <c r="EJ58" s="41">
        <v>1.0404063074470622E-3</v>
      </c>
      <c r="EK58" s="41">
        <v>2.1445128957044696E-4</v>
      </c>
      <c r="EL58" s="41">
        <v>5.0622449547266723E-4</v>
      </c>
      <c r="EM58" s="41">
        <v>6.0553949760101149E-4</v>
      </c>
      <c r="EN58" s="41">
        <v>3.0905376386704047E-4</v>
      </c>
      <c r="EO58" s="41">
        <v>4.4515937119141011E-4</v>
      </c>
      <c r="EP58" s="41">
        <v>8.9891120482849375E-4</v>
      </c>
      <c r="EQ58" s="41">
        <v>4.4613012256145392E-4</v>
      </c>
      <c r="ER58" s="41">
        <v>1.5996803782135707E-3</v>
      </c>
      <c r="ES58" s="41">
        <v>1.1975006133711249E-3</v>
      </c>
      <c r="ET58" s="41">
        <v>7.9169494481181549E-4</v>
      </c>
      <c r="EU58" s="41">
        <v>9.3526357373992404E-4</v>
      </c>
      <c r="EV58" s="41">
        <v>8.956174520839674E-4</v>
      </c>
      <c r="EW58" s="41">
        <v>8.3090699867572856E-4</v>
      </c>
      <c r="EX58" s="41">
        <v>1.5020680249430215E-3</v>
      </c>
      <c r="EY58" s="41">
        <v>4.6982890523341545E-4</v>
      </c>
      <c r="EZ58" s="41">
        <v>5.9359276202007464E-4</v>
      </c>
      <c r="FA58" s="41">
        <v>4.6450011002412578E-4</v>
      </c>
      <c r="FB58" s="41">
        <v>6.5428487755745833E-4</v>
      </c>
      <c r="FC58" s="41">
        <v>1.1087884610848434E-3</v>
      </c>
      <c r="FD58" s="41">
        <v>2.2933137642989253E-3</v>
      </c>
      <c r="FE58" s="41">
        <v>9.7926398890755477E-4</v>
      </c>
      <c r="FF58" s="41">
        <v>8.4379249412480867E-4</v>
      </c>
      <c r="FG58" s="41">
        <v>9.3729110786896206E-4</v>
      </c>
      <c r="FH58" s="41">
        <v>1.4405925269216134E-3</v>
      </c>
      <c r="FI58" s="41">
        <v>5.1511446896803422E-3</v>
      </c>
      <c r="FJ58" s="41">
        <v>3.3457470810236488E-3</v>
      </c>
      <c r="FK58" s="41">
        <v>1.6106553703497811E-3</v>
      </c>
      <c r="FL58" s="42">
        <v>1.5457758145805804</v>
      </c>
      <c r="FM58" s="52">
        <v>0.80044538828744805</v>
      </c>
      <c r="FN58" s="2"/>
    </row>
    <row r="59" spans="1:170" ht="13.5" customHeight="1">
      <c r="A59" s="34" t="s">
        <v>240</v>
      </c>
      <c r="B59" s="1" t="s">
        <v>107</v>
      </c>
      <c r="C59" s="41">
        <v>1.1374022359032381E-4</v>
      </c>
      <c r="D59" s="41">
        <v>1.2771400601003594E-4</v>
      </c>
      <c r="E59" s="41">
        <v>1.462363206304251E-4</v>
      </c>
      <c r="F59" s="41">
        <v>1.9795791290992259E-4</v>
      </c>
      <c r="G59" s="41">
        <v>2.5637184209389112E-4</v>
      </c>
      <c r="H59" s="41">
        <v>1.8998442788344932E-4</v>
      </c>
      <c r="I59" s="41">
        <v>4.1575917336490222E-4</v>
      </c>
      <c r="J59" s="41">
        <v>7.9195973451532168E-4</v>
      </c>
      <c r="K59" s="41">
        <v>7.7819189517088958E-4</v>
      </c>
      <c r="L59" s="41">
        <v>1.0157738204111806E-3</v>
      </c>
      <c r="M59" s="41">
        <v>6.7695037779002512E-4</v>
      </c>
      <c r="N59" s="41">
        <v>4.0746000254934458E-4</v>
      </c>
      <c r="O59" s="41">
        <v>2.5801840645518775E-4</v>
      </c>
      <c r="P59" s="41">
        <v>3.8028376199617859E-4</v>
      </c>
      <c r="Q59" s="41">
        <v>1.4791381398184688E-4</v>
      </c>
      <c r="R59" s="41">
        <v>2.8023173075500309E-4</v>
      </c>
      <c r="S59" s="41">
        <v>2.498254747240318E-4</v>
      </c>
      <c r="T59" s="41">
        <v>2.7464757345393851E-4</v>
      </c>
      <c r="U59" s="41">
        <v>4.2177713047688507E-4</v>
      </c>
      <c r="V59" s="41">
        <v>1.8179632457656432E-4</v>
      </c>
      <c r="W59" s="41">
        <v>7.1828142008549143E-4</v>
      </c>
      <c r="X59" s="41">
        <v>5.8929126852815385E-4</v>
      </c>
      <c r="Y59" s="41">
        <v>3.9979260605061353E-5</v>
      </c>
      <c r="Z59" s="41">
        <v>3.3331509727941417E-4</v>
      </c>
      <c r="AA59" s="41">
        <v>3.2292259222463637E-4</v>
      </c>
      <c r="AB59" s="41">
        <v>3.1262788954372167E-4</v>
      </c>
      <c r="AC59" s="41">
        <v>4.0879316720710365E-4</v>
      </c>
      <c r="AD59" s="41">
        <v>1.5614701835544036E-4</v>
      </c>
      <c r="AE59" s="41">
        <v>2.4595314592697659E-4</v>
      </c>
      <c r="AF59" s="41">
        <v>3.3713058089696567E-4</v>
      </c>
      <c r="AG59" s="41">
        <v>5.4607358510604012E-4</v>
      </c>
      <c r="AH59" s="41">
        <v>1.197841839037952E-3</v>
      </c>
      <c r="AI59" s="41">
        <v>3.6955180042136273E-4</v>
      </c>
      <c r="AJ59" s="41">
        <v>3.172384568950729E-4</v>
      </c>
      <c r="AK59" s="41">
        <v>2.6355741538083166E-4</v>
      </c>
      <c r="AL59" s="41">
        <v>6.5513968933743848E-4</v>
      </c>
      <c r="AM59" s="41">
        <v>3.2191892192385462E-4</v>
      </c>
      <c r="AN59" s="41">
        <v>3.1302447302112012E-4</v>
      </c>
      <c r="AO59" s="41">
        <v>5.8592288455989907E-4</v>
      </c>
      <c r="AP59" s="41">
        <v>4.8464042888842959E-4</v>
      </c>
      <c r="AQ59" s="41">
        <v>7.1235883154006788E-4</v>
      </c>
      <c r="AR59" s="41">
        <v>4.3534907084893715E-4</v>
      </c>
      <c r="AS59" s="41">
        <v>3.0602018609274218E-4</v>
      </c>
      <c r="AT59" s="41">
        <v>2.8510563422162104E-4</v>
      </c>
      <c r="AU59" s="41">
        <v>7.050997270356997E-4</v>
      </c>
      <c r="AV59" s="41">
        <v>4.1741402434635535E-4</v>
      </c>
      <c r="AW59" s="41">
        <v>2.1151783794988514E-4</v>
      </c>
      <c r="AX59" s="41">
        <v>4.1473118918032353E-4</v>
      </c>
      <c r="AY59" s="41">
        <v>5.4181985750470149E-4</v>
      </c>
      <c r="AZ59" s="41">
        <v>9.1222039182366514E-4</v>
      </c>
      <c r="BA59" s="41">
        <v>6.6326607209709514E-4</v>
      </c>
      <c r="BB59" s="41">
        <v>3.3306746407298173E-3</v>
      </c>
      <c r="BC59" s="41">
        <v>1.0080294741201303</v>
      </c>
      <c r="BD59" s="41">
        <v>9.8933191549442764E-4</v>
      </c>
      <c r="BE59" s="41">
        <v>1.9866337388347033E-3</v>
      </c>
      <c r="BF59" s="41">
        <v>3.7462662612506648E-4</v>
      </c>
      <c r="BG59" s="41">
        <v>1.2428282465237504E-2</v>
      </c>
      <c r="BH59" s="41">
        <v>1.4764115888826488E-2</v>
      </c>
      <c r="BI59" s="41">
        <v>1.1557899364870519E-2</v>
      </c>
      <c r="BJ59" s="41">
        <v>1.1033715105594751E-2</v>
      </c>
      <c r="BK59" s="41">
        <v>1.1663067324854182E-3</v>
      </c>
      <c r="BL59" s="41">
        <v>2.1676537331959478E-3</v>
      </c>
      <c r="BM59" s="41">
        <v>1.6236931979663756E-2</v>
      </c>
      <c r="BN59" s="41">
        <v>2.6386701691490265E-3</v>
      </c>
      <c r="BO59" s="41">
        <v>8.6678265511058138E-3</v>
      </c>
      <c r="BP59" s="41">
        <v>1.9334162061987693E-3</v>
      </c>
      <c r="BQ59" s="41">
        <v>2.5781134442953782E-3</v>
      </c>
      <c r="BR59" s="41">
        <v>1.2994814826532136E-4</v>
      </c>
      <c r="BS59" s="41">
        <v>4.2189586476989993E-4</v>
      </c>
      <c r="BT59" s="41">
        <v>1.5160409743711248E-3</v>
      </c>
      <c r="BU59" s="41">
        <v>1.293362336366717E-3</v>
      </c>
      <c r="BV59" s="41">
        <v>3.5044388662931096E-4</v>
      </c>
      <c r="BW59" s="41">
        <v>2.1728991593169197E-4</v>
      </c>
      <c r="BX59" s="41">
        <v>4.7306737394104027E-4</v>
      </c>
      <c r="BY59" s="41">
        <v>7.3197608143631631E-4</v>
      </c>
      <c r="BZ59" s="41">
        <v>3.5388718896821027E-4</v>
      </c>
      <c r="CA59" s="41">
        <v>1.9306549909908518E-3</v>
      </c>
      <c r="CB59" s="41">
        <v>1.9231417508541856E-3</v>
      </c>
      <c r="CC59" s="41">
        <v>8.6105335222596592E-4</v>
      </c>
      <c r="CD59" s="41">
        <v>1.7868184705299474E-3</v>
      </c>
      <c r="CE59" s="41">
        <v>9.9142841070111215E-4</v>
      </c>
      <c r="CF59" s="41">
        <v>1.657690700224085E-3</v>
      </c>
      <c r="CG59" s="41">
        <v>4.2070207756987098E-3</v>
      </c>
      <c r="CH59" s="41">
        <v>1.8786856940498349E-3</v>
      </c>
      <c r="CI59" s="41">
        <v>3.0913121088380147E-3</v>
      </c>
      <c r="CJ59" s="41">
        <v>2.20375869327209E-3</v>
      </c>
      <c r="CK59" s="41">
        <v>1.4304113080736516E-3</v>
      </c>
      <c r="CL59" s="41">
        <v>1.9164790384809734E-3</v>
      </c>
      <c r="CM59" s="41">
        <v>2.0751403048649059E-3</v>
      </c>
      <c r="CN59" s="41">
        <v>1.6482533844965016E-3</v>
      </c>
      <c r="CO59" s="41">
        <v>3.1182914487104417E-3</v>
      </c>
      <c r="CP59" s="41">
        <v>5.7456716923065673E-4</v>
      </c>
      <c r="CQ59" s="41">
        <v>1.6194649436448696E-3</v>
      </c>
      <c r="CR59" s="41">
        <v>1.5608869039019117E-3</v>
      </c>
      <c r="CS59" s="41">
        <v>2.0031430329203368E-3</v>
      </c>
      <c r="CT59" s="41">
        <v>2.3215687719328809E-3</v>
      </c>
      <c r="CU59" s="41">
        <v>2.2856861827737105E-3</v>
      </c>
      <c r="CV59" s="41">
        <v>1.5969367575932837E-3</v>
      </c>
      <c r="CW59" s="41">
        <v>7.0868617965938582E-4</v>
      </c>
      <c r="CX59" s="41">
        <v>1.4626596124769856E-3</v>
      </c>
      <c r="CY59" s="41">
        <v>8.9577227206578762E-4</v>
      </c>
      <c r="CZ59" s="41">
        <v>6.0373980113848623E-4</v>
      </c>
      <c r="DA59" s="41">
        <v>6.0885992446142896E-4</v>
      </c>
      <c r="DB59" s="41">
        <v>1.1304381695048285E-3</v>
      </c>
      <c r="DC59" s="41">
        <v>3.8242853867797591E-5</v>
      </c>
      <c r="DD59" s="41">
        <v>2.5429661346044346E-4</v>
      </c>
      <c r="DE59" s="41">
        <v>8.9022034375030529E-4</v>
      </c>
      <c r="DF59" s="41">
        <v>3.0132343117662819E-4</v>
      </c>
      <c r="DG59" s="41">
        <v>2.928430995841951E-4</v>
      </c>
      <c r="DH59" s="41">
        <v>5.680197341434328E-4</v>
      </c>
      <c r="DI59" s="41">
        <v>2.949647382057362E-3</v>
      </c>
      <c r="DJ59" s="41">
        <v>3.641113883452255E-3</v>
      </c>
      <c r="DK59" s="41">
        <v>6.6609324385927772E-3</v>
      </c>
      <c r="DL59" s="41">
        <v>1.8909341359733005E-3</v>
      </c>
      <c r="DM59" s="41">
        <v>2.9782258828072038E-3</v>
      </c>
      <c r="DN59" s="41">
        <v>1.8042106957390038E-3</v>
      </c>
      <c r="DO59" s="41">
        <v>1.7272090160732961E-3</v>
      </c>
      <c r="DP59" s="41">
        <v>2.6775009715624337E-4</v>
      </c>
      <c r="DQ59" s="41">
        <v>5.4488420574957312E-4</v>
      </c>
      <c r="DR59" s="41">
        <v>4.3617586083418672E-4</v>
      </c>
      <c r="DS59" s="41">
        <v>1.1580430125986055E-4</v>
      </c>
      <c r="DT59" s="41">
        <v>1.0900034093720072E-4</v>
      </c>
      <c r="DU59" s="41">
        <v>2.6932075099652303E-4</v>
      </c>
      <c r="DV59" s="41">
        <v>4.4623118815891364E-4</v>
      </c>
      <c r="DW59" s="41">
        <v>5.5428847030556533E-4</v>
      </c>
      <c r="DX59" s="41">
        <v>3.9891395884208519E-4</v>
      </c>
      <c r="DY59" s="41">
        <v>1.1313294335712005E-4</v>
      </c>
      <c r="DZ59" s="41">
        <v>4.9338326253396605E-4</v>
      </c>
      <c r="EA59" s="41">
        <v>1.4864814423901887E-3</v>
      </c>
      <c r="EB59" s="41">
        <v>4.4944141431087312E-4</v>
      </c>
      <c r="EC59" s="41">
        <v>2.2986764653065402E-4</v>
      </c>
      <c r="ED59" s="41">
        <v>3.7174461369522796E-4</v>
      </c>
      <c r="EE59" s="41">
        <v>2.8221692247713538E-4</v>
      </c>
      <c r="EF59" s="41">
        <v>1.8428276488194554E-4</v>
      </c>
      <c r="EG59" s="41">
        <v>8.4503517031600083E-5</v>
      </c>
      <c r="EH59" s="41">
        <v>1.3360413621893739E-4</v>
      </c>
      <c r="EI59" s="41">
        <v>2.2780869750483999E-4</v>
      </c>
      <c r="EJ59" s="41">
        <v>1.990974740430625E-4</v>
      </c>
      <c r="EK59" s="41">
        <v>8.7831518515178852E-5</v>
      </c>
      <c r="EL59" s="41">
        <v>1.9514303176028852E-4</v>
      </c>
      <c r="EM59" s="41">
        <v>2.2452910850510692E-4</v>
      </c>
      <c r="EN59" s="41">
        <v>1.1244861145481964E-4</v>
      </c>
      <c r="EO59" s="41">
        <v>3.3424134728027646E-4</v>
      </c>
      <c r="EP59" s="41">
        <v>5.9852459350121119E-4</v>
      </c>
      <c r="EQ59" s="41">
        <v>1.3263765610152251E-4</v>
      </c>
      <c r="ER59" s="41">
        <v>9.7345440716057035E-4</v>
      </c>
      <c r="ES59" s="41">
        <v>6.164360132223176E-4</v>
      </c>
      <c r="ET59" s="41">
        <v>2.2001630749329926E-4</v>
      </c>
      <c r="EU59" s="41">
        <v>2.3512853070563198E-4</v>
      </c>
      <c r="EV59" s="41">
        <v>2.2048026520988401E-4</v>
      </c>
      <c r="EW59" s="41">
        <v>2.7182897181155625E-4</v>
      </c>
      <c r="EX59" s="41">
        <v>3.1526240346398294E-4</v>
      </c>
      <c r="EY59" s="41">
        <v>4.4274461290877003E-4</v>
      </c>
      <c r="EZ59" s="41">
        <v>3.403580167539664E-4</v>
      </c>
      <c r="FA59" s="41">
        <v>2.1249026276277079E-4</v>
      </c>
      <c r="FB59" s="41">
        <v>2.9244103838551086E-4</v>
      </c>
      <c r="FC59" s="41">
        <v>2.643379694387218E-4</v>
      </c>
      <c r="FD59" s="41">
        <v>3.2866290719259499E-4</v>
      </c>
      <c r="FE59" s="41">
        <v>3.9501661287316903E-4</v>
      </c>
      <c r="FF59" s="41">
        <v>2.061659600943586E-4</v>
      </c>
      <c r="FG59" s="41">
        <v>8.8557865816798066E-4</v>
      </c>
      <c r="FH59" s="41">
        <v>5.928830693138306E-4</v>
      </c>
      <c r="FI59" s="41">
        <v>9.4965512810628739E-4</v>
      </c>
      <c r="FJ59" s="41">
        <v>2.0300489903144091E-4</v>
      </c>
      <c r="FK59" s="41">
        <v>1.1001853264223703E-3</v>
      </c>
      <c r="FL59" s="42">
        <v>1.2170476230646703</v>
      </c>
      <c r="FM59" s="52">
        <v>0.63022085610301948</v>
      </c>
      <c r="FN59" s="2"/>
    </row>
    <row r="60" spans="1:170" ht="13.5" customHeight="1">
      <c r="A60" s="34" t="s">
        <v>241</v>
      </c>
      <c r="B60" s="1" t="s">
        <v>108</v>
      </c>
      <c r="C60" s="41">
        <v>3.7704406088046535E-5</v>
      </c>
      <c r="D60" s="41">
        <v>4.0918863449832802E-5</v>
      </c>
      <c r="E60" s="41">
        <v>5.6682783958943454E-5</v>
      </c>
      <c r="F60" s="41">
        <v>5.0904411627454018E-5</v>
      </c>
      <c r="G60" s="41">
        <v>2.5099895795809989E-4</v>
      </c>
      <c r="H60" s="41">
        <v>7.6989152194140392E-5</v>
      </c>
      <c r="I60" s="41">
        <v>9.5224362974568352E-5</v>
      </c>
      <c r="J60" s="41">
        <v>1.3940411656673097E-4</v>
      </c>
      <c r="K60" s="41">
        <v>1.7498489052920834E-4</v>
      </c>
      <c r="L60" s="41">
        <v>2.0294514090081112E-4</v>
      </c>
      <c r="M60" s="41">
        <v>1.4567751293223118E-4</v>
      </c>
      <c r="N60" s="41">
        <v>3.8647160458656917E-4</v>
      </c>
      <c r="O60" s="41">
        <v>1.4711512012812415E-4</v>
      </c>
      <c r="P60" s="41">
        <v>1.5220002917440412E-4</v>
      </c>
      <c r="Q60" s="41">
        <v>4.5220876274811661E-5</v>
      </c>
      <c r="R60" s="41">
        <v>7.1068479480007718E-5</v>
      </c>
      <c r="S60" s="41">
        <v>9.9901937469380151E-5</v>
      </c>
      <c r="T60" s="41">
        <v>9.1883162235173186E-5</v>
      </c>
      <c r="U60" s="41">
        <v>1.6963355405826762E-4</v>
      </c>
      <c r="V60" s="41">
        <v>6.0304391209780835E-5</v>
      </c>
      <c r="W60" s="41">
        <v>6.3031690993259153E-5</v>
      </c>
      <c r="X60" s="41">
        <v>1.6852192109424689E-4</v>
      </c>
      <c r="Y60" s="41">
        <v>1.0503881417566636E-5</v>
      </c>
      <c r="Z60" s="41">
        <v>8.9355422684431714E-5</v>
      </c>
      <c r="AA60" s="41">
        <v>9.8362198830975289E-5</v>
      </c>
      <c r="AB60" s="41">
        <v>9.7659027124647629E-5</v>
      </c>
      <c r="AC60" s="41">
        <v>9.6221640391415446E-5</v>
      </c>
      <c r="AD60" s="41">
        <v>5.8199663397540294E-5</v>
      </c>
      <c r="AE60" s="41">
        <v>6.7357760262947404E-5</v>
      </c>
      <c r="AF60" s="41">
        <v>3.425789040842542E-4</v>
      </c>
      <c r="AG60" s="41">
        <v>1.3279368388789036E-4</v>
      </c>
      <c r="AH60" s="41">
        <v>1.6867316100076208E-4</v>
      </c>
      <c r="AI60" s="41">
        <v>7.2894036670423476E-5</v>
      </c>
      <c r="AJ60" s="41">
        <v>7.6995038652523623E-5</v>
      </c>
      <c r="AK60" s="41">
        <v>7.4995726504612935E-5</v>
      </c>
      <c r="AL60" s="41">
        <v>1.1772259441949114E-4</v>
      </c>
      <c r="AM60" s="41">
        <v>8.1582769338251274E-5</v>
      </c>
      <c r="AN60" s="41">
        <v>1.113330695538756E-4</v>
      </c>
      <c r="AO60" s="41">
        <v>9.1419657940919371E-5</v>
      </c>
      <c r="AP60" s="41">
        <v>2.4649080100330755E-4</v>
      </c>
      <c r="AQ60" s="41">
        <v>1.2459032669873127E-4</v>
      </c>
      <c r="AR60" s="41">
        <v>8.9037714087149107E-5</v>
      </c>
      <c r="AS60" s="41">
        <v>7.2028281035368583E-5</v>
      </c>
      <c r="AT60" s="41">
        <v>1.9530317454809142E-4</v>
      </c>
      <c r="AU60" s="41">
        <v>4.8523893635939562E-5</v>
      </c>
      <c r="AV60" s="41">
        <v>2.0002368258885823E-4</v>
      </c>
      <c r="AW60" s="41">
        <v>1.720525747433003E-4</v>
      </c>
      <c r="AX60" s="41">
        <v>1.421621945245553E-4</v>
      </c>
      <c r="AY60" s="41">
        <v>2.8046437311217746E-4</v>
      </c>
      <c r="AZ60" s="41">
        <v>8.3996946920246018E-5</v>
      </c>
      <c r="BA60" s="41">
        <v>2.7060153985570922E-4</v>
      </c>
      <c r="BB60" s="41">
        <v>2.9209948928430099E-4</v>
      </c>
      <c r="BC60" s="41">
        <v>1.9843891189459347E-3</v>
      </c>
      <c r="BD60" s="41">
        <v>1.0777588732507157</v>
      </c>
      <c r="BE60" s="41">
        <v>0.17892090144427103</v>
      </c>
      <c r="BF60" s="41">
        <v>2.2758043244368621E-3</v>
      </c>
      <c r="BG60" s="41">
        <v>2.6923247319422366E-4</v>
      </c>
      <c r="BH60" s="41">
        <v>3.604507613626292E-4</v>
      </c>
      <c r="BI60" s="41">
        <v>1.9229224590564298E-4</v>
      </c>
      <c r="BJ60" s="41">
        <v>2.2212429036425819E-4</v>
      </c>
      <c r="BK60" s="41">
        <v>1.4678815474136498E-4</v>
      </c>
      <c r="BL60" s="41">
        <v>1.6860758645701124E-4</v>
      </c>
      <c r="BM60" s="41">
        <v>3.8432389289771784E-4</v>
      </c>
      <c r="BN60" s="41">
        <v>5.5279446120241058E-4</v>
      </c>
      <c r="BO60" s="41">
        <v>2.8955760322223179E-4</v>
      </c>
      <c r="BP60" s="41">
        <v>2.4481929969490546E-4</v>
      </c>
      <c r="BQ60" s="41">
        <v>2.3500021640819566E-4</v>
      </c>
      <c r="BR60" s="41">
        <v>1.8100116498910975E-5</v>
      </c>
      <c r="BS60" s="41">
        <v>4.4386814457255949E-5</v>
      </c>
      <c r="BT60" s="41">
        <v>8.1872689996896253E-5</v>
      </c>
      <c r="BU60" s="41">
        <v>5.6858387945616871E-5</v>
      </c>
      <c r="BV60" s="41">
        <v>3.4399969017151392E-5</v>
      </c>
      <c r="BW60" s="41">
        <v>2.6784548294302301E-5</v>
      </c>
      <c r="BX60" s="41">
        <v>4.085623981184395E-5</v>
      </c>
      <c r="BY60" s="41">
        <v>6.45874242886714E-5</v>
      </c>
      <c r="BZ60" s="41">
        <v>4.0329020229088464E-5</v>
      </c>
      <c r="CA60" s="41">
        <v>1.0790433943370761E-4</v>
      </c>
      <c r="CB60" s="41">
        <v>9.6522274567814985E-5</v>
      </c>
      <c r="CC60" s="41">
        <v>8.7614827110068754E-5</v>
      </c>
      <c r="CD60" s="41">
        <v>1.1933678493189521E-4</v>
      </c>
      <c r="CE60" s="41">
        <v>8.721989734487349E-5</v>
      </c>
      <c r="CF60" s="41">
        <v>1.0256251102580313E-4</v>
      </c>
      <c r="CG60" s="41">
        <v>1.3441323939393653E-4</v>
      </c>
      <c r="CH60" s="41">
        <v>1.0395285999583558E-4</v>
      </c>
      <c r="CI60" s="41">
        <v>1.6143514335995539E-4</v>
      </c>
      <c r="CJ60" s="41">
        <v>1.3223357212727914E-4</v>
      </c>
      <c r="CK60" s="41">
        <v>1.6491280322523914E-4</v>
      </c>
      <c r="CL60" s="41">
        <v>3.2445112494125007E-4</v>
      </c>
      <c r="CM60" s="41">
        <v>1.1422189251919447E-4</v>
      </c>
      <c r="CN60" s="41">
        <v>1.0003186529500463E-4</v>
      </c>
      <c r="CO60" s="41">
        <v>1.5192291220264336E-4</v>
      </c>
      <c r="CP60" s="41">
        <v>5.2418831435026315E-5</v>
      </c>
      <c r="CQ60" s="41">
        <v>1.5455405920875403E-4</v>
      </c>
      <c r="CR60" s="41">
        <v>9.7237678051314522E-5</v>
      </c>
      <c r="CS60" s="41">
        <v>1.1221981382151805E-4</v>
      </c>
      <c r="CT60" s="41">
        <v>1.2345596501909189E-4</v>
      </c>
      <c r="CU60" s="41">
        <v>1.4699449343037998E-4</v>
      </c>
      <c r="CV60" s="41">
        <v>1.2008113137565954E-4</v>
      </c>
      <c r="CW60" s="41">
        <v>6.385386666547902E-5</v>
      </c>
      <c r="CX60" s="41">
        <v>1.048140585165446E-4</v>
      </c>
      <c r="CY60" s="41">
        <v>3.3367311115417862E-4</v>
      </c>
      <c r="CZ60" s="41">
        <v>1.2484402178093541E-4</v>
      </c>
      <c r="DA60" s="41">
        <v>1.5330431364081636E-4</v>
      </c>
      <c r="DB60" s="41">
        <v>9.0345012715707044E-5</v>
      </c>
      <c r="DC60" s="41">
        <v>3.0859915964486188E-5</v>
      </c>
      <c r="DD60" s="41">
        <v>4.6226811670652125E-5</v>
      </c>
      <c r="DE60" s="41">
        <v>2.4248051199434603E-4</v>
      </c>
      <c r="DF60" s="41">
        <v>3.1458370763821138E-4</v>
      </c>
      <c r="DG60" s="41">
        <v>3.3810194029748619E-4</v>
      </c>
      <c r="DH60" s="41">
        <v>4.8067948257567974E-4</v>
      </c>
      <c r="DI60" s="41">
        <v>1.2679091363565209E-2</v>
      </c>
      <c r="DJ60" s="41">
        <v>1.041848987876029E-2</v>
      </c>
      <c r="DK60" s="41">
        <v>6.5311780220071933E-3</v>
      </c>
      <c r="DL60" s="41">
        <v>2.1716587210155073E-2</v>
      </c>
      <c r="DM60" s="41">
        <v>1.6351858764436497E-2</v>
      </c>
      <c r="DN60" s="41">
        <v>4.2291064740971355E-3</v>
      </c>
      <c r="DO60" s="41">
        <v>4.7056856646986271E-3</v>
      </c>
      <c r="DP60" s="41">
        <v>9.3327711053162947E-5</v>
      </c>
      <c r="DQ60" s="41">
        <v>7.5882871141848602E-5</v>
      </c>
      <c r="DR60" s="41">
        <v>2.2217237583997687E-4</v>
      </c>
      <c r="DS60" s="41">
        <v>8.7020502356821537E-5</v>
      </c>
      <c r="DT60" s="41">
        <v>3.0560378770498329E-5</v>
      </c>
      <c r="DU60" s="41">
        <v>2.4311510248708229E-4</v>
      </c>
      <c r="DV60" s="41">
        <v>2.8355275420633542E-4</v>
      </c>
      <c r="DW60" s="41">
        <v>1.2759531298086444E-4</v>
      </c>
      <c r="DX60" s="41">
        <v>2.6965841299642394E-4</v>
      </c>
      <c r="DY60" s="41">
        <v>4.1943439615007579E-5</v>
      </c>
      <c r="DZ60" s="41">
        <v>8.8004919032695818E-5</v>
      </c>
      <c r="EA60" s="41">
        <v>2.4285827292104602E-4</v>
      </c>
      <c r="EB60" s="41">
        <v>6.5864270008890858E-4</v>
      </c>
      <c r="EC60" s="41">
        <v>7.4991788887270126E-5</v>
      </c>
      <c r="ED60" s="41">
        <v>1.1890214193919914E-4</v>
      </c>
      <c r="EE60" s="41">
        <v>8.6372035593607454E-5</v>
      </c>
      <c r="EF60" s="41">
        <v>4.9655060512476382E-5</v>
      </c>
      <c r="EG60" s="41">
        <v>2.9109411848397402E-5</v>
      </c>
      <c r="EH60" s="41">
        <v>3.5298857561291706E-5</v>
      </c>
      <c r="EI60" s="41">
        <v>6.9883478830386943E-5</v>
      </c>
      <c r="EJ60" s="41">
        <v>7.6664753159786555E-5</v>
      </c>
      <c r="EK60" s="41">
        <v>2.7710479433770408E-5</v>
      </c>
      <c r="EL60" s="41">
        <v>6.1418015688644625E-5</v>
      </c>
      <c r="EM60" s="41">
        <v>7.6563309395984356E-5</v>
      </c>
      <c r="EN60" s="41">
        <v>3.8944430825448693E-5</v>
      </c>
      <c r="EO60" s="41">
        <v>3.7764123192425916E-4</v>
      </c>
      <c r="EP60" s="41">
        <v>4.7697842271451972E-4</v>
      </c>
      <c r="EQ60" s="41">
        <v>6.641474309070143E-5</v>
      </c>
      <c r="ER60" s="41">
        <v>8.7176504801493636E-5</v>
      </c>
      <c r="ES60" s="41">
        <v>1.448555926078816E-4</v>
      </c>
      <c r="ET60" s="41">
        <v>7.0429820714584048E-5</v>
      </c>
      <c r="EU60" s="41">
        <v>1.2252226165130334E-4</v>
      </c>
      <c r="EV60" s="41">
        <v>9.265606824124271E-5</v>
      </c>
      <c r="EW60" s="41">
        <v>1.6341051255046378E-4</v>
      </c>
      <c r="EX60" s="41">
        <v>5.679273772925856E-4</v>
      </c>
      <c r="EY60" s="41">
        <v>4.8145791071318688E-5</v>
      </c>
      <c r="EZ60" s="41">
        <v>8.7673965430354542E-5</v>
      </c>
      <c r="FA60" s="41">
        <v>1.5566643441092417E-4</v>
      </c>
      <c r="FB60" s="41">
        <v>1.2402477372878311E-4</v>
      </c>
      <c r="FC60" s="41">
        <v>7.4730251841641885E-5</v>
      </c>
      <c r="FD60" s="41">
        <v>1.0857672708490594E-4</v>
      </c>
      <c r="FE60" s="41">
        <v>5.8556773330616611E-5</v>
      </c>
      <c r="FF60" s="41">
        <v>9.5677793737077772E-5</v>
      </c>
      <c r="FG60" s="41">
        <v>7.709470824250386E-4</v>
      </c>
      <c r="FH60" s="41">
        <v>1.6200892992821757E-4</v>
      </c>
      <c r="FI60" s="41">
        <v>9.1348379607141301E-5</v>
      </c>
      <c r="FJ60" s="41">
        <v>1.2359434841625839E-4</v>
      </c>
      <c r="FK60" s="41">
        <v>2.6187312928746737E-4</v>
      </c>
      <c r="FL60" s="42">
        <v>1.3604420925136507</v>
      </c>
      <c r="FM60" s="52">
        <v>0.7044744708210795</v>
      </c>
      <c r="FN60" s="2"/>
    </row>
    <row r="61" spans="1:170" ht="13.5" customHeight="1">
      <c r="A61" s="34" t="s">
        <v>242</v>
      </c>
      <c r="B61" s="1" t="s">
        <v>191</v>
      </c>
      <c r="C61" s="41">
        <v>1.6202692790797077E-4</v>
      </c>
      <c r="D61" s="41">
        <v>1.8260375305698164E-4</v>
      </c>
      <c r="E61" s="41">
        <v>2.535003010225555E-4</v>
      </c>
      <c r="F61" s="41">
        <v>2.0085302420416249E-4</v>
      </c>
      <c r="G61" s="41">
        <v>1.2855648628980918E-3</v>
      </c>
      <c r="H61" s="41">
        <v>3.2621024130555649E-4</v>
      </c>
      <c r="I61" s="41">
        <v>3.7030185708458626E-4</v>
      </c>
      <c r="J61" s="41">
        <v>4.7173958223306438E-4</v>
      </c>
      <c r="K61" s="41">
        <v>7.3939560852798224E-4</v>
      </c>
      <c r="L61" s="41">
        <v>7.5920369109808421E-4</v>
      </c>
      <c r="M61" s="41">
        <v>6.332390794496159E-4</v>
      </c>
      <c r="N61" s="41">
        <v>1.9941182176839577E-3</v>
      </c>
      <c r="O61" s="41">
        <v>7.0668987744721215E-4</v>
      </c>
      <c r="P61" s="41">
        <v>5.8638792038701764E-4</v>
      </c>
      <c r="Q61" s="41">
        <v>1.896506347888875E-4</v>
      </c>
      <c r="R61" s="41">
        <v>2.4913065830262912E-4</v>
      </c>
      <c r="S61" s="41">
        <v>4.4348534997847277E-4</v>
      </c>
      <c r="T61" s="41">
        <v>3.9056260533303571E-4</v>
      </c>
      <c r="U61" s="41">
        <v>8.2397845373386749E-4</v>
      </c>
      <c r="V61" s="41">
        <v>2.5578175404742764E-4</v>
      </c>
      <c r="W61" s="41">
        <v>2.4365258765786396E-4</v>
      </c>
      <c r="X61" s="41">
        <v>7.5806557035236575E-4</v>
      </c>
      <c r="Y61" s="41">
        <v>4.1498452257534789E-5</v>
      </c>
      <c r="Z61" s="41">
        <v>3.9210474088365916E-4</v>
      </c>
      <c r="AA61" s="41">
        <v>4.2270383940531595E-4</v>
      </c>
      <c r="AB61" s="41">
        <v>4.0207715665871213E-4</v>
      </c>
      <c r="AC61" s="41">
        <v>3.9935719386191982E-4</v>
      </c>
      <c r="AD61" s="41">
        <v>2.5206916192345804E-4</v>
      </c>
      <c r="AE61" s="41">
        <v>2.9172177448271564E-4</v>
      </c>
      <c r="AF61" s="41">
        <v>1.7978073606885968E-3</v>
      </c>
      <c r="AG61" s="41">
        <v>5.7388685411723431E-4</v>
      </c>
      <c r="AH61" s="41">
        <v>7.6687116784945495E-4</v>
      </c>
      <c r="AI61" s="41">
        <v>3.3035462422873157E-4</v>
      </c>
      <c r="AJ61" s="41">
        <v>3.3062269868621054E-4</v>
      </c>
      <c r="AK61" s="41">
        <v>3.0508786502636591E-4</v>
      </c>
      <c r="AL61" s="41">
        <v>4.5271493719243515E-4</v>
      </c>
      <c r="AM61" s="41">
        <v>4.1876483936234321E-4</v>
      </c>
      <c r="AN61" s="41">
        <v>5.3887806423591987E-4</v>
      </c>
      <c r="AO61" s="41">
        <v>4.5229595176188276E-4</v>
      </c>
      <c r="AP61" s="41">
        <v>1.3080935988380156E-3</v>
      </c>
      <c r="AQ61" s="41">
        <v>6.1808094393053998E-4</v>
      </c>
      <c r="AR61" s="41">
        <v>4.1866573287363085E-4</v>
      </c>
      <c r="AS61" s="41">
        <v>2.873176507202877E-4</v>
      </c>
      <c r="AT61" s="41">
        <v>9.8814949071137108E-4</v>
      </c>
      <c r="AU61" s="41">
        <v>4.0129388959314909E-4</v>
      </c>
      <c r="AV61" s="41">
        <v>1.0297591267167967E-3</v>
      </c>
      <c r="AW61" s="41">
        <v>8.9910731342897582E-4</v>
      </c>
      <c r="AX61" s="41">
        <v>7.2836843206820951E-4</v>
      </c>
      <c r="AY61" s="41">
        <v>1.4104479727693206E-3</v>
      </c>
      <c r="AZ61" s="41">
        <v>3.6346274728687994E-4</v>
      </c>
      <c r="BA61" s="41">
        <v>1.4006578392835476E-3</v>
      </c>
      <c r="BB61" s="41">
        <v>1.1429532133399364E-3</v>
      </c>
      <c r="BC61" s="41">
        <v>1.6979848684480689E-3</v>
      </c>
      <c r="BD61" s="41">
        <v>1.0901726731273251E-3</v>
      </c>
      <c r="BE61" s="41">
        <v>1.0068658392693097</v>
      </c>
      <c r="BF61" s="41">
        <v>1.7827326549122167E-3</v>
      </c>
      <c r="BG61" s="41">
        <v>1.1983002602845116E-3</v>
      </c>
      <c r="BH61" s="41">
        <v>1.3589387066319702E-3</v>
      </c>
      <c r="BI61" s="41">
        <v>8.3005969200444936E-4</v>
      </c>
      <c r="BJ61" s="41">
        <v>8.645696551327699E-4</v>
      </c>
      <c r="BK61" s="41">
        <v>7.0528717314026663E-4</v>
      </c>
      <c r="BL61" s="41">
        <v>6.6906557758430552E-4</v>
      </c>
      <c r="BM61" s="41">
        <v>1.2382585952520077E-3</v>
      </c>
      <c r="BN61" s="41">
        <v>2.3014031117199918E-3</v>
      </c>
      <c r="BO61" s="41">
        <v>1.2820375788194778E-3</v>
      </c>
      <c r="BP61" s="41">
        <v>1.1035500652217501E-3</v>
      </c>
      <c r="BQ61" s="41">
        <v>5.899137885767735E-4</v>
      </c>
      <c r="BR61" s="41">
        <v>7.6864343808269765E-5</v>
      </c>
      <c r="BS61" s="41">
        <v>1.8650604086163544E-4</v>
      </c>
      <c r="BT61" s="41">
        <v>3.444654068281138E-4</v>
      </c>
      <c r="BU61" s="41">
        <v>2.3799898240762997E-4</v>
      </c>
      <c r="BV61" s="41">
        <v>1.3689929987764231E-4</v>
      </c>
      <c r="BW61" s="41">
        <v>1.1331538442773705E-4</v>
      </c>
      <c r="BX61" s="41">
        <v>1.6712261632776182E-4</v>
      </c>
      <c r="BY61" s="41">
        <v>2.7078940695978186E-4</v>
      </c>
      <c r="BZ61" s="41">
        <v>1.6202345511912556E-4</v>
      </c>
      <c r="CA61" s="41">
        <v>4.2896590224573132E-4</v>
      </c>
      <c r="CB61" s="41">
        <v>3.8176720398600276E-4</v>
      </c>
      <c r="CC61" s="41">
        <v>2.5012116852592955E-4</v>
      </c>
      <c r="CD61" s="41">
        <v>4.5907755327594249E-4</v>
      </c>
      <c r="CE61" s="41">
        <v>3.6668047926251377E-4</v>
      </c>
      <c r="CF61" s="41">
        <v>4.145535099167911E-4</v>
      </c>
      <c r="CG61" s="41">
        <v>5.4257191639669837E-4</v>
      </c>
      <c r="CH61" s="41">
        <v>4.125474604088967E-4</v>
      </c>
      <c r="CI61" s="41">
        <v>6.7225009546002866E-4</v>
      </c>
      <c r="CJ61" s="41">
        <v>4.4230565027557404E-4</v>
      </c>
      <c r="CK61" s="41">
        <v>5.8113265619399274E-4</v>
      </c>
      <c r="CL61" s="41">
        <v>4.4875685824367662E-4</v>
      </c>
      <c r="CM61" s="41">
        <v>4.5427889731301091E-4</v>
      </c>
      <c r="CN61" s="41">
        <v>3.9919906941577471E-4</v>
      </c>
      <c r="CO61" s="41">
        <v>6.095575889412927E-4</v>
      </c>
      <c r="CP61" s="41">
        <v>2.1236916399208728E-4</v>
      </c>
      <c r="CQ61" s="41">
        <v>4.3766592470939126E-4</v>
      </c>
      <c r="CR61" s="41">
        <v>4.1193031096035612E-4</v>
      </c>
      <c r="CS61" s="41">
        <v>4.6395007035109423E-4</v>
      </c>
      <c r="CT61" s="41">
        <v>5.2826060884062843E-4</v>
      </c>
      <c r="CU61" s="41">
        <v>5.8029685601347083E-4</v>
      </c>
      <c r="CV61" s="41">
        <v>4.7815809104073562E-4</v>
      </c>
      <c r="CW61" s="41">
        <v>2.6597092052619913E-4</v>
      </c>
      <c r="CX61" s="41">
        <v>4.0547104875532879E-4</v>
      </c>
      <c r="CY61" s="41">
        <v>7.3581835198200198E-4</v>
      </c>
      <c r="CZ61" s="41">
        <v>3.9475848996742285E-4</v>
      </c>
      <c r="DA61" s="41">
        <v>6.2207915618820158E-4</v>
      </c>
      <c r="DB61" s="41">
        <v>4.0192318429746894E-4</v>
      </c>
      <c r="DC61" s="41">
        <v>1.6059894338959398E-4</v>
      </c>
      <c r="DD61" s="41">
        <v>2.2802239386050986E-4</v>
      </c>
      <c r="DE61" s="41">
        <v>1.1221708489707722E-3</v>
      </c>
      <c r="DF61" s="41">
        <v>1.6068860883442942E-3</v>
      </c>
      <c r="DG61" s="41">
        <v>9.1577790197325867E-4</v>
      </c>
      <c r="DH61" s="41">
        <v>1.7996572712706744E-3</v>
      </c>
      <c r="DI61" s="41">
        <v>6.8227503789598076E-2</v>
      </c>
      <c r="DJ61" s="41">
        <v>5.3142435883438463E-2</v>
      </c>
      <c r="DK61" s="41">
        <v>2.8469977764457817E-2</v>
      </c>
      <c r="DL61" s="41">
        <v>0.10426716246477845</v>
      </c>
      <c r="DM61" s="41">
        <v>7.3638811736085497E-2</v>
      </c>
      <c r="DN61" s="41">
        <v>2.2824637229565872E-2</v>
      </c>
      <c r="DO61" s="41">
        <v>2.4138422139842092E-2</v>
      </c>
      <c r="DP61" s="41">
        <v>3.6049403645359849E-4</v>
      </c>
      <c r="DQ61" s="41">
        <v>3.523508244692332E-4</v>
      </c>
      <c r="DR61" s="41">
        <v>1.1488354593608512E-3</v>
      </c>
      <c r="DS61" s="41">
        <v>1.9071120803153794E-4</v>
      </c>
      <c r="DT61" s="41">
        <v>1.3747213351378233E-4</v>
      </c>
      <c r="DU61" s="41">
        <v>1.2869873801839521E-3</v>
      </c>
      <c r="DV61" s="41">
        <v>1.4198434184380076E-3</v>
      </c>
      <c r="DW61" s="41">
        <v>5.5037891645014398E-4</v>
      </c>
      <c r="DX61" s="41">
        <v>1.3422666206396097E-3</v>
      </c>
      <c r="DY61" s="41">
        <v>1.7218013344651756E-4</v>
      </c>
      <c r="DZ61" s="41">
        <v>3.8242062869548653E-4</v>
      </c>
      <c r="EA61" s="41">
        <v>1.2082348203929158E-3</v>
      </c>
      <c r="EB61" s="41">
        <v>2.2260069538519141E-3</v>
      </c>
      <c r="EC61" s="41">
        <v>2.9818128704703269E-4</v>
      </c>
      <c r="ED61" s="41">
        <v>4.1673637703910677E-4</v>
      </c>
      <c r="EE61" s="41">
        <v>3.3052815601556577E-4</v>
      </c>
      <c r="EF61" s="41">
        <v>1.9046729991431042E-4</v>
      </c>
      <c r="EG61" s="41">
        <v>1.0800668797938849E-4</v>
      </c>
      <c r="EH61" s="41">
        <v>1.3842844507412551E-4</v>
      </c>
      <c r="EI61" s="41">
        <v>2.6177361918272221E-4</v>
      </c>
      <c r="EJ61" s="41">
        <v>2.7425311271281165E-4</v>
      </c>
      <c r="EK61" s="41">
        <v>1.0915670136715559E-4</v>
      </c>
      <c r="EL61" s="41">
        <v>2.4519967432179315E-4</v>
      </c>
      <c r="EM61" s="41">
        <v>3.119124045812728E-4</v>
      </c>
      <c r="EN61" s="41">
        <v>1.5982111354966483E-4</v>
      </c>
      <c r="EO61" s="41">
        <v>1.7271209797187213E-3</v>
      </c>
      <c r="EP61" s="41">
        <v>2.035835489170381E-3</v>
      </c>
      <c r="EQ61" s="41">
        <v>3.0072172826155322E-4</v>
      </c>
      <c r="ER61" s="41">
        <v>2.8743812901319709E-4</v>
      </c>
      <c r="ES61" s="41">
        <v>4.9295866280548199E-4</v>
      </c>
      <c r="ET61" s="41">
        <v>2.5771053177198595E-4</v>
      </c>
      <c r="EU61" s="41">
        <v>4.1841446523498068E-4</v>
      </c>
      <c r="EV61" s="41">
        <v>2.4422508268343647E-4</v>
      </c>
      <c r="EW61" s="41">
        <v>4.2793726569164683E-4</v>
      </c>
      <c r="EX61" s="41">
        <v>2.7589135757504226E-3</v>
      </c>
      <c r="EY61" s="41">
        <v>1.7310404256790841E-4</v>
      </c>
      <c r="EZ61" s="41">
        <v>3.9708308255419466E-4</v>
      </c>
      <c r="FA61" s="41">
        <v>7.1145027867696863E-4</v>
      </c>
      <c r="FB61" s="41">
        <v>4.8759328767982384E-4</v>
      </c>
      <c r="FC61" s="41">
        <v>3.1143738054735976E-4</v>
      </c>
      <c r="FD61" s="41">
        <v>4.7795783239502595E-4</v>
      </c>
      <c r="FE61" s="41">
        <v>2.2649122347528837E-4</v>
      </c>
      <c r="FF61" s="41">
        <v>3.004270624646002E-4</v>
      </c>
      <c r="FG61" s="41">
        <v>4.1584279496917047E-3</v>
      </c>
      <c r="FH61" s="41">
        <v>5.2881019517239626E-4</v>
      </c>
      <c r="FI61" s="41">
        <v>3.5650395671270709E-4</v>
      </c>
      <c r="FJ61" s="41">
        <v>3.1028913654485702E-4</v>
      </c>
      <c r="FK61" s="41">
        <v>1.1057284099318832E-3</v>
      </c>
      <c r="FL61" s="42">
        <v>1.481929125603759</v>
      </c>
      <c r="FM61" s="52">
        <v>0.76738381023268565</v>
      </c>
      <c r="FN61" s="2"/>
    </row>
    <row r="62" spans="1:170" ht="13.5" customHeight="1">
      <c r="A62" s="34" t="s">
        <v>243</v>
      </c>
      <c r="B62" s="1" t="s">
        <v>109</v>
      </c>
      <c r="C62" s="41">
        <v>1.4541477422624175E-4</v>
      </c>
      <c r="D62" s="41">
        <v>1.8495147751359348E-4</v>
      </c>
      <c r="E62" s="41">
        <v>2.6664664615211716E-4</v>
      </c>
      <c r="F62" s="41">
        <v>6.7141691846260185E-5</v>
      </c>
      <c r="G62" s="41">
        <v>3.86885117218775E-4</v>
      </c>
      <c r="H62" s="41">
        <v>2.4013594142396132E-4</v>
      </c>
      <c r="I62" s="41">
        <v>5.7278213487806009E-4</v>
      </c>
      <c r="J62" s="41">
        <v>1.1782250099368671E-3</v>
      </c>
      <c r="K62" s="41">
        <v>1.4232722823857861E-3</v>
      </c>
      <c r="L62" s="41">
        <v>1.9997697360872565E-3</v>
      </c>
      <c r="M62" s="41">
        <v>8.1543213174093559E-4</v>
      </c>
      <c r="N62" s="41">
        <v>8.1119557520877949E-4</v>
      </c>
      <c r="O62" s="41">
        <v>-1.3533013179713892E-4</v>
      </c>
      <c r="P62" s="41">
        <v>2.5307854090697666E-4</v>
      </c>
      <c r="Q62" s="41">
        <v>1.7138129091868109E-4</v>
      </c>
      <c r="R62" s="41">
        <v>1.5279273133010933E-4</v>
      </c>
      <c r="S62" s="41">
        <v>-1.9323624789658448E-4</v>
      </c>
      <c r="T62" s="41">
        <v>1.1045869628158833E-4</v>
      </c>
      <c r="U62" s="41">
        <v>2.3528479706586223E-4</v>
      </c>
      <c r="V62" s="41">
        <v>2.7674428465003352E-5</v>
      </c>
      <c r="W62" s="41">
        <v>2.4134892720031938E-4</v>
      </c>
      <c r="X62" s="41">
        <v>1.7082598116174397E-3</v>
      </c>
      <c r="Y62" s="41">
        <v>4.625122380154445E-5</v>
      </c>
      <c r="Z62" s="41">
        <v>8.7458124924565432E-5</v>
      </c>
      <c r="AA62" s="41">
        <v>3.2669428013368978E-4</v>
      </c>
      <c r="AB62" s="41">
        <v>1.1605104729299399E-5</v>
      </c>
      <c r="AC62" s="41">
        <v>4.9280573923470147E-4</v>
      </c>
      <c r="AD62" s="41">
        <v>2.0947595541316168E-4</v>
      </c>
      <c r="AE62" s="41">
        <v>4.3247848845618547E-4</v>
      </c>
      <c r="AF62" s="41">
        <v>1.0114440667941379E-3</v>
      </c>
      <c r="AG62" s="41">
        <v>2.529963181282029E-3</v>
      </c>
      <c r="AH62" s="41">
        <v>-1.4541580453198116E-2</v>
      </c>
      <c r="AI62" s="41">
        <v>-3.0328093725947788E-3</v>
      </c>
      <c r="AJ62" s="41">
        <v>-7.9058394887780009E-4</v>
      </c>
      <c r="AK62" s="41">
        <v>-6.6621510754218648E-4</v>
      </c>
      <c r="AL62" s="41">
        <v>8.7464208989251717E-4</v>
      </c>
      <c r="AM62" s="41">
        <v>1.5929080910602009E-4</v>
      </c>
      <c r="AN62" s="41">
        <v>7.1973884659341856E-4</v>
      </c>
      <c r="AO62" s="41">
        <v>3.991432722433383E-4</v>
      </c>
      <c r="AP62" s="41">
        <v>-5.7931114064287657E-4</v>
      </c>
      <c r="AQ62" s="41">
        <v>2.4921518462796461E-4</v>
      </c>
      <c r="AR62" s="41">
        <v>-8.5305377992280187E-5</v>
      </c>
      <c r="AS62" s="41">
        <v>6.4280175040871295E-4</v>
      </c>
      <c r="AT62" s="41">
        <v>1.0150089427818547E-3</v>
      </c>
      <c r="AU62" s="41">
        <v>-2.1639709559526168E-2</v>
      </c>
      <c r="AV62" s="41">
        <v>-1.4573850200948232E-3</v>
      </c>
      <c r="AW62" s="41">
        <v>3.6302503852654746E-4</v>
      </c>
      <c r="AX62" s="41">
        <v>-2.1808459038321517E-3</v>
      </c>
      <c r="AY62" s="41">
        <v>5.5490596978824327E-4</v>
      </c>
      <c r="AZ62" s="41">
        <v>5.3134435985400337E-4</v>
      </c>
      <c r="BA62" s="41">
        <v>1.0195850572017775E-3</v>
      </c>
      <c r="BB62" s="41">
        <v>3.5794149094498059E-2</v>
      </c>
      <c r="BC62" s="41">
        <v>3.6555758991781463E-2</v>
      </c>
      <c r="BD62" s="41">
        <v>1.2747665408679954E-2</v>
      </c>
      <c r="BE62" s="41">
        <v>1.7366698263773427E-2</v>
      </c>
      <c r="BF62" s="41">
        <v>1.0460079427330273</v>
      </c>
      <c r="BG62" s="41">
        <v>-1.173279667251126E-2</v>
      </c>
      <c r="BH62" s="41">
        <v>1.0074213915217921E-2</v>
      </c>
      <c r="BI62" s="41">
        <v>2.8891763320977306E-3</v>
      </c>
      <c r="BJ62" s="41">
        <v>1.4582595646434297E-2</v>
      </c>
      <c r="BK62" s="41">
        <v>3.7511533700201305E-3</v>
      </c>
      <c r="BL62" s="41">
        <v>1.7782969256930404E-3</v>
      </c>
      <c r="BM62" s="41">
        <v>3.7603670582288536E-2</v>
      </c>
      <c r="BN62" s="41">
        <v>3.8860317799105696E-3</v>
      </c>
      <c r="BO62" s="41">
        <v>7.6831245491972384E-3</v>
      </c>
      <c r="BP62" s="41">
        <v>2.3020970009080734E-3</v>
      </c>
      <c r="BQ62" s="41">
        <v>4.3737470307218529E-3</v>
      </c>
      <c r="BR62" s="41">
        <v>7.4713191712846757E-5</v>
      </c>
      <c r="BS62" s="41">
        <v>2.1553150313956405E-3</v>
      </c>
      <c r="BT62" s="41">
        <v>1.5616472823797362E-4</v>
      </c>
      <c r="BU62" s="41">
        <v>3.5957782234894998E-4</v>
      </c>
      <c r="BV62" s="41">
        <v>8.9201805574077675E-4</v>
      </c>
      <c r="BW62" s="41">
        <v>4.4054048309182686E-4</v>
      </c>
      <c r="BX62" s="41">
        <v>7.8941195076598532E-4</v>
      </c>
      <c r="BY62" s="41">
        <v>1.2084021208973916E-3</v>
      </c>
      <c r="BZ62" s="41">
        <v>6.7234977020841932E-4</v>
      </c>
      <c r="CA62" s="41">
        <v>2.9035508773254666E-3</v>
      </c>
      <c r="CB62" s="41">
        <v>3.6634716537467765E-3</v>
      </c>
      <c r="CC62" s="41">
        <v>1.6706147766539843E-2</v>
      </c>
      <c r="CD62" s="41">
        <v>5.9554000437722701E-3</v>
      </c>
      <c r="CE62" s="41">
        <v>1.5724756729854508E-3</v>
      </c>
      <c r="CF62" s="41">
        <v>3.4169112016814336E-3</v>
      </c>
      <c r="CG62" s="41">
        <v>3.4638935481381655E-3</v>
      </c>
      <c r="CH62" s="41">
        <v>3.4095040709684089E-3</v>
      </c>
      <c r="CI62" s="41">
        <v>5.072451330573137E-3</v>
      </c>
      <c r="CJ62" s="41">
        <v>2.9231026251530781E-3</v>
      </c>
      <c r="CK62" s="41">
        <v>3.1575226969922489E-3</v>
      </c>
      <c r="CL62" s="41">
        <v>5.0653746160755206E-3</v>
      </c>
      <c r="CM62" s="41">
        <v>2.7719094111450663E-3</v>
      </c>
      <c r="CN62" s="41">
        <v>1.9813915463237292E-3</v>
      </c>
      <c r="CO62" s="41">
        <v>2.5487074815357482E-3</v>
      </c>
      <c r="CP62" s="41">
        <v>7.9995560710375711E-4</v>
      </c>
      <c r="CQ62" s="41">
        <v>2.4919273391278869E-3</v>
      </c>
      <c r="CR62" s="41">
        <v>1.9745790944772899E-3</v>
      </c>
      <c r="CS62" s="41">
        <v>2.4693843552121377E-3</v>
      </c>
      <c r="CT62" s="41">
        <v>2.3437108282192104E-3</v>
      </c>
      <c r="CU62" s="41">
        <v>3.0242188629100893E-3</v>
      </c>
      <c r="CV62" s="41">
        <v>2.6936208325075307E-3</v>
      </c>
      <c r="CW62" s="41">
        <v>1.1962967148092141E-3</v>
      </c>
      <c r="CX62" s="41">
        <v>3.8312207023897468E-3</v>
      </c>
      <c r="CY62" s="41">
        <v>2.3158215765729478E-3</v>
      </c>
      <c r="CZ62" s="41">
        <v>3.8652701761894342E-3</v>
      </c>
      <c r="DA62" s="41">
        <v>1.4227750933911469E-3</v>
      </c>
      <c r="DB62" s="41">
        <v>-1.8894064816885915E-3</v>
      </c>
      <c r="DC62" s="41">
        <v>4.7272895175719843E-5</v>
      </c>
      <c r="DD62" s="41">
        <v>-3.6749849089148809E-3</v>
      </c>
      <c r="DE62" s="41">
        <v>1.1099564557927922E-2</v>
      </c>
      <c r="DF62" s="41">
        <v>1.0552620810824053E-4</v>
      </c>
      <c r="DG62" s="41">
        <v>-3.9422596493531644E-4</v>
      </c>
      <c r="DH62" s="41">
        <v>7.2112551477260039E-3</v>
      </c>
      <c r="DI62" s="41">
        <v>6.9514999549908797E-3</v>
      </c>
      <c r="DJ62" s="41">
        <v>2.0456742685970419E-2</v>
      </c>
      <c r="DK62" s="41">
        <v>8.6446085268904686E-3</v>
      </c>
      <c r="DL62" s="41">
        <v>5.8413898860635895E-2</v>
      </c>
      <c r="DM62" s="41">
        <v>6.1804984609620334E-2</v>
      </c>
      <c r="DN62" s="41">
        <v>3.0421036778330887E-3</v>
      </c>
      <c r="DO62" s="41">
        <v>3.3396193619889556E-3</v>
      </c>
      <c r="DP62" s="41">
        <v>1.3553634716259732E-4</v>
      </c>
      <c r="DQ62" s="41">
        <v>1.4713567143125346E-4</v>
      </c>
      <c r="DR62" s="41">
        <v>6.7384286954125488E-4</v>
      </c>
      <c r="DS62" s="41">
        <v>1.4515367603952996E-4</v>
      </c>
      <c r="DT62" s="41">
        <v>1.2966447639620947E-4</v>
      </c>
      <c r="DU62" s="41">
        <v>2.1292459909374659E-4</v>
      </c>
      <c r="DV62" s="41">
        <v>5.9760182069347381E-4</v>
      </c>
      <c r="DW62" s="41">
        <v>6.2371419186077785E-4</v>
      </c>
      <c r="DX62" s="41">
        <v>3.6469387432816166E-4</v>
      </c>
      <c r="DY62" s="41">
        <v>1.0558969607763291E-4</v>
      </c>
      <c r="DZ62" s="41">
        <v>6.5872688297588934E-4</v>
      </c>
      <c r="EA62" s="41">
        <v>3.0173056003516624E-4</v>
      </c>
      <c r="EB62" s="41">
        <v>1.9973349953868118E-4</v>
      </c>
      <c r="EC62" s="41">
        <v>2.4704540910962388E-4</v>
      </c>
      <c r="ED62" s="41">
        <v>4.2852411975563196E-4</v>
      </c>
      <c r="EE62" s="41">
        <v>4.2871520832049435E-4</v>
      </c>
      <c r="EF62" s="41">
        <v>1.6371642246906459E-4</v>
      </c>
      <c r="EG62" s="41">
        <v>4.7168653431985576E-5</v>
      </c>
      <c r="EH62" s="41">
        <v>1.498019393680831E-4</v>
      </c>
      <c r="EI62" s="41">
        <v>-2.172240967142581E-4</v>
      </c>
      <c r="EJ62" s="41">
        <v>1.5086763849046347E-4</v>
      </c>
      <c r="EK62" s="41">
        <v>3.5424324876093284E-5</v>
      </c>
      <c r="EL62" s="41">
        <v>1.1828868814660066E-4</v>
      </c>
      <c r="EM62" s="41">
        <v>1.1681803145583264E-4</v>
      </c>
      <c r="EN62" s="41">
        <v>8.1794985899058081E-5</v>
      </c>
      <c r="EO62" s="41">
        <v>4.2430542265679442E-4</v>
      </c>
      <c r="EP62" s="41">
        <v>5.8897200698440838E-4</v>
      </c>
      <c r="EQ62" s="41">
        <v>9.7853044234487234E-5</v>
      </c>
      <c r="ER62" s="41">
        <v>6.8362146405382622E-4</v>
      </c>
      <c r="ES62" s="41">
        <v>2.054083365747111E-4</v>
      </c>
      <c r="ET62" s="41">
        <v>2.0865839301164636E-4</v>
      </c>
      <c r="EU62" s="41">
        <v>2.3383385452510909E-4</v>
      </c>
      <c r="EV62" s="41">
        <v>2.420868902224441E-4</v>
      </c>
      <c r="EW62" s="41">
        <v>5.7955003401068139E-4</v>
      </c>
      <c r="EX62" s="41">
        <v>-5.0337054442765948E-4</v>
      </c>
      <c r="EY62" s="41">
        <v>1.4337549557677978E-4</v>
      </c>
      <c r="EZ62" s="41">
        <v>1.5205879300242563E-4</v>
      </c>
      <c r="FA62" s="41">
        <v>1.98048309222053E-4</v>
      </c>
      <c r="FB62" s="41">
        <v>1.6280438110059315E-4</v>
      </c>
      <c r="FC62" s="41">
        <v>1.2306120457302119E-4</v>
      </c>
      <c r="FD62" s="41">
        <v>2.8345595188392954E-4</v>
      </c>
      <c r="FE62" s="41">
        <v>1.258920225937067E-4</v>
      </c>
      <c r="FF62" s="41">
        <v>1.1073043369399145E-4</v>
      </c>
      <c r="FG62" s="41">
        <v>1.0577436227383315E-3</v>
      </c>
      <c r="FH62" s="41">
        <v>-2.7811206786788027E-4</v>
      </c>
      <c r="FI62" s="41">
        <v>1.6739635532705295E-3</v>
      </c>
      <c r="FJ62" s="41">
        <v>2.0620937633779625E-5</v>
      </c>
      <c r="FK62" s="41">
        <v>4.9644151121579618E-4</v>
      </c>
      <c r="FL62" s="42">
        <v>1.4910557624678047</v>
      </c>
      <c r="FM62" s="52">
        <v>0.77210983474380257</v>
      </c>
      <c r="FN62" s="2"/>
    </row>
    <row r="63" spans="1:170" ht="13.5" customHeight="1">
      <c r="A63" s="34" t="s">
        <v>244</v>
      </c>
      <c r="B63" s="1" t="s">
        <v>110</v>
      </c>
      <c r="C63" s="41">
        <v>1.6259044852848264E-4</v>
      </c>
      <c r="D63" s="41">
        <v>2.4847458733499525E-4</v>
      </c>
      <c r="E63" s="41">
        <v>2.7055438939153502E-4</v>
      </c>
      <c r="F63" s="41">
        <v>3.8307046711503708E-4</v>
      </c>
      <c r="G63" s="41">
        <v>4.314999258186429E-4</v>
      </c>
      <c r="H63" s="41">
        <v>3.1228015541623117E-4</v>
      </c>
      <c r="I63" s="41">
        <v>9.0839127446941837E-4</v>
      </c>
      <c r="J63" s="41">
        <v>9.6784399453037355E-4</v>
      </c>
      <c r="K63" s="41">
        <v>-1.5026515886080998E-3</v>
      </c>
      <c r="L63" s="41">
        <v>3.4219802311035038E-3</v>
      </c>
      <c r="M63" s="41">
        <v>1.7442772488975957E-3</v>
      </c>
      <c r="N63" s="41">
        <v>2.005890429465728E-4</v>
      </c>
      <c r="O63" s="41">
        <v>5.349316233946253E-4</v>
      </c>
      <c r="P63" s="41">
        <v>9.1720496628776369E-4</v>
      </c>
      <c r="Q63" s="41">
        <v>2.8111082819710188E-4</v>
      </c>
      <c r="R63" s="41">
        <v>4.2899071480349349E-4</v>
      </c>
      <c r="S63" s="41">
        <v>5.464344295974036E-4</v>
      </c>
      <c r="T63" s="41">
        <v>6.1022767199264553E-4</v>
      </c>
      <c r="U63" s="41">
        <v>6.736210796615521E-4</v>
      </c>
      <c r="V63" s="41">
        <v>2.8373305945631849E-4</v>
      </c>
      <c r="W63" s="41">
        <v>6.8359127320218721E-4</v>
      </c>
      <c r="X63" s="41">
        <v>1.9565335106153693E-3</v>
      </c>
      <c r="Y63" s="41">
        <v>6.5995973321995586E-5</v>
      </c>
      <c r="Z63" s="41">
        <v>2.3682725870582776E-4</v>
      </c>
      <c r="AA63" s="41">
        <v>5.0427339850246406E-4</v>
      </c>
      <c r="AB63" s="41">
        <v>3.4523397362454369E-4</v>
      </c>
      <c r="AC63" s="41">
        <v>1.3376385204330162E-4</v>
      </c>
      <c r="AD63" s="41">
        <v>3.5940558240826612E-4</v>
      </c>
      <c r="AE63" s="41">
        <v>7.0989637637983475E-4</v>
      </c>
      <c r="AF63" s="41">
        <v>6.938929217586799E-4</v>
      </c>
      <c r="AG63" s="41">
        <v>1.348365290874599E-3</v>
      </c>
      <c r="AH63" s="41">
        <v>1.3474898562100984E-5</v>
      </c>
      <c r="AI63" s="41">
        <v>-3.4627776086727665E-5</v>
      </c>
      <c r="AJ63" s="41">
        <v>3.4595494968709474E-4</v>
      </c>
      <c r="AK63" s="41">
        <v>3.239585019555314E-4</v>
      </c>
      <c r="AL63" s="41">
        <v>-6.1829709701093755E-4</v>
      </c>
      <c r="AM63" s="41">
        <v>4.4861067657654653E-4</v>
      </c>
      <c r="AN63" s="41">
        <v>9.6353628963576749E-4</v>
      </c>
      <c r="AO63" s="41">
        <v>3.4717284880677603E-4</v>
      </c>
      <c r="AP63" s="41">
        <v>5.1333757026818586E-4</v>
      </c>
      <c r="AQ63" s="41">
        <v>3.7219796916672425E-4</v>
      </c>
      <c r="AR63" s="41">
        <v>4.2101022783599086E-5</v>
      </c>
      <c r="AS63" s="41">
        <v>4.4393649101100624E-4</v>
      </c>
      <c r="AT63" s="41">
        <v>3.4042890455947728E-4</v>
      </c>
      <c r="AU63" s="41">
        <v>6.8196859498254492E-4</v>
      </c>
      <c r="AV63" s="41">
        <v>8.0741085578632727E-4</v>
      </c>
      <c r="AW63" s="41">
        <v>3.9474964828869124E-4</v>
      </c>
      <c r="AX63" s="41">
        <v>8.6055609882082496E-4</v>
      </c>
      <c r="AY63" s="41">
        <v>4.7833187417909758E-3</v>
      </c>
      <c r="AZ63" s="41">
        <v>6.2228393943805794E-3</v>
      </c>
      <c r="BA63" s="41">
        <v>5.5757976070482844E-3</v>
      </c>
      <c r="BB63" s="41">
        <v>1.2682152294821894E-3</v>
      </c>
      <c r="BC63" s="41">
        <v>1.9892107278417837E-3</v>
      </c>
      <c r="BD63" s="41">
        <v>2.5465892158502017E-2</v>
      </c>
      <c r="BE63" s="41">
        <v>7.4417470548024068E-3</v>
      </c>
      <c r="BF63" s="41">
        <v>7.6702236520039783E-4</v>
      </c>
      <c r="BG63" s="41">
        <v>1.0787058997282502</v>
      </c>
      <c r="BH63" s="41">
        <v>9.9427952540552533E-2</v>
      </c>
      <c r="BI63" s="41">
        <v>7.8168377746302295E-2</v>
      </c>
      <c r="BJ63" s="41">
        <v>2.8943996226238364E-2</v>
      </c>
      <c r="BK63" s="41">
        <v>5.9763260066709734E-3</v>
      </c>
      <c r="BL63" s="41">
        <v>5.8196818696295161E-3</v>
      </c>
      <c r="BM63" s="41">
        <v>0.14217766502001933</v>
      </c>
      <c r="BN63" s="41">
        <v>9.9939222095090201E-3</v>
      </c>
      <c r="BO63" s="41">
        <v>5.7446484818647467E-3</v>
      </c>
      <c r="BP63" s="41">
        <v>7.9559630196015842E-3</v>
      </c>
      <c r="BQ63" s="41">
        <v>1.4468679605106416E-2</v>
      </c>
      <c r="BR63" s="41">
        <v>2.5841714028333539E-4</v>
      </c>
      <c r="BS63" s="41">
        <v>1.8039019922039856E-4</v>
      </c>
      <c r="BT63" s="41">
        <v>2.0601490461715252E-3</v>
      </c>
      <c r="BU63" s="41">
        <v>6.1541243174194338E-4</v>
      </c>
      <c r="BV63" s="41">
        <v>3.2698749901138727E-4</v>
      </c>
      <c r="BW63" s="41">
        <v>3.6753224265476646E-4</v>
      </c>
      <c r="BX63" s="41">
        <v>6.9524472754503195E-5</v>
      </c>
      <c r="BY63" s="41">
        <v>1.7487574502599464E-3</v>
      </c>
      <c r="BZ63" s="41">
        <v>6.2005806660574364E-4</v>
      </c>
      <c r="CA63" s="41">
        <v>5.4564976340607486E-3</v>
      </c>
      <c r="CB63" s="41">
        <v>3.9612776511251712E-3</v>
      </c>
      <c r="CC63" s="41">
        <v>1.5861017858542373E-3</v>
      </c>
      <c r="CD63" s="41">
        <v>3.5003906561206556E-3</v>
      </c>
      <c r="CE63" s="41">
        <v>2.2273768073486585E-3</v>
      </c>
      <c r="CF63" s="41">
        <v>3.9201870700849573E-3</v>
      </c>
      <c r="CG63" s="41">
        <v>2.150332576801527E-2</v>
      </c>
      <c r="CH63" s="41">
        <v>1.2829502410099615E-2</v>
      </c>
      <c r="CI63" s="41">
        <v>1.6041545739857919E-2</v>
      </c>
      <c r="CJ63" s="41">
        <v>3.9594468433211866E-4</v>
      </c>
      <c r="CK63" s="41">
        <v>7.1724349302124315E-3</v>
      </c>
      <c r="CL63" s="41">
        <v>7.9649950682409588E-3</v>
      </c>
      <c r="CM63" s="41">
        <v>8.2338467259458342E-3</v>
      </c>
      <c r="CN63" s="41">
        <v>6.715448248024565E-3</v>
      </c>
      <c r="CO63" s="41">
        <v>0.10743131440758626</v>
      </c>
      <c r="CP63" s="41">
        <v>1.9996114149348353E-3</v>
      </c>
      <c r="CQ63" s="41">
        <v>7.6224471060769485E-3</v>
      </c>
      <c r="CR63" s="41">
        <v>5.4319555724395849E-3</v>
      </c>
      <c r="CS63" s="41">
        <v>5.8933858394190596E-3</v>
      </c>
      <c r="CT63" s="41">
        <v>9.5749453497120246E-3</v>
      </c>
      <c r="CU63" s="41">
        <v>7.8699445257914245E-3</v>
      </c>
      <c r="CV63" s="41">
        <v>4.8223916387756015E-3</v>
      </c>
      <c r="CW63" s="41">
        <v>1.9177809631395362E-3</v>
      </c>
      <c r="CX63" s="41">
        <v>6.1521331060104371E-3</v>
      </c>
      <c r="CY63" s="41">
        <v>3.2738421039226564E-3</v>
      </c>
      <c r="CZ63" s="41">
        <v>1.8290564365008434E-3</v>
      </c>
      <c r="DA63" s="41">
        <v>2.6541997656814231E-3</v>
      </c>
      <c r="DB63" s="41">
        <v>4.3862959624567615E-4</v>
      </c>
      <c r="DC63" s="41">
        <v>1.3471130653019481E-4</v>
      </c>
      <c r="DD63" s="41">
        <v>5.3614999223342962E-4</v>
      </c>
      <c r="DE63" s="41">
        <v>4.1470202266422678E-3</v>
      </c>
      <c r="DF63" s="41">
        <v>5.4495798607757701E-4</v>
      </c>
      <c r="DG63" s="41">
        <v>6.6138920383469366E-4</v>
      </c>
      <c r="DH63" s="41">
        <v>-5.4657585075592241E-3</v>
      </c>
      <c r="DI63" s="41">
        <v>4.4756638549280532E-3</v>
      </c>
      <c r="DJ63" s="41">
        <v>5.0057138352328908E-3</v>
      </c>
      <c r="DK63" s="41">
        <v>2.3461761662400995E-3</v>
      </c>
      <c r="DL63" s="41">
        <v>6.802451071941145E-3</v>
      </c>
      <c r="DM63" s="41">
        <v>1.1271874910886081E-2</v>
      </c>
      <c r="DN63" s="41">
        <v>4.6353482318271955E-3</v>
      </c>
      <c r="DO63" s="41">
        <v>7.2605028038393617E-3</v>
      </c>
      <c r="DP63" s="41">
        <v>2.4854432767954302E-4</v>
      </c>
      <c r="DQ63" s="41">
        <v>-3.7713356798699824E-4</v>
      </c>
      <c r="DR63" s="41">
        <v>9.466895879612962E-4</v>
      </c>
      <c r="DS63" s="41">
        <v>2.2542237221426849E-4</v>
      </c>
      <c r="DT63" s="41">
        <v>1.5462431890792303E-4</v>
      </c>
      <c r="DU63" s="41">
        <v>4.5356261574314144E-4</v>
      </c>
      <c r="DV63" s="41">
        <v>9.3990249045304585E-4</v>
      </c>
      <c r="DW63" s="41">
        <v>9.3877878631858959E-4</v>
      </c>
      <c r="DX63" s="41">
        <v>7.2937138301980243E-4</v>
      </c>
      <c r="DY63" s="41">
        <v>1.6928593119369486E-4</v>
      </c>
      <c r="DZ63" s="41">
        <v>1.3438598468178242E-3</v>
      </c>
      <c r="EA63" s="41">
        <v>4.4515978426131782E-4</v>
      </c>
      <c r="EB63" s="41">
        <v>3.6966381752023836E-4</v>
      </c>
      <c r="EC63" s="41">
        <v>2.3968179068369614E-4</v>
      </c>
      <c r="ED63" s="41">
        <v>3.595519771805092E-4</v>
      </c>
      <c r="EE63" s="41">
        <v>3.2049465181777998E-4</v>
      </c>
      <c r="EF63" s="41">
        <v>1.8703397213208747E-4</v>
      </c>
      <c r="EG63" s="41">
        <v>6.2967715300223697E-5</v>
      </c>
      <c r="EH63" s="41">
        <v>1.7950269004368829E-4</v>
      </c>
      <c r="EI63" s="41">
        <v>1.8668742283588336E-4</v>
      </c>
      <c r="EJ63" s="41">
        <v>2.6101440101591986E-4</v>
      </c>
      <c r="EK63" s="41">
        <v>6.5938678645322059E-5</v>
      </c>
      <c r="EL63" s="41">
        <v>1.710525501478081E-4</v>
      </c>
      <c r="EM63" s="41">
        <v>1.8690525462001275E-4</v>
      </c>
      <c r="EN63" s="41">
        <v>1.0760837961465574E-4</v>
      </c>
      <c r="EO63" s="41">
        <v>1.3801479204050677E-4</v>
      </c>
      <c r="EP63" s="41">
        <v>2.9316184483767828E-4</v>
      </c>
      <c r="EQ63" s="41">
        <v>1.2087662011842329E-4</v>
      </c>
      <c r="ER63" s="41">
        <v>1.2522274545495253E-3</v>
      </c>
      <c r="ES63" s="41">
        <v>4.5864989668639229E-4</v>
      </c>
      <c r="ET63" s="41">
        <v>2.2301130522055788E-4</v>
      </c>
      <c r="EU63" s="41">
        <v>2.0523667877393869E-4</v>
      </c>
      <c r="EV63" s="41">
        <v>4.5492109792009771E-4</v>
      </c>
      <c r="EW63" s="41">
        <v>5.677986525188302E-4</v>
      </c>
      <c r="EX63" s="41">
        <v>2.4771040648331982E-4</v>
      </c>
      <c r="EY63" s="41">
        <v>1.6842326771115206E-4</v>
      </c>
      <c r="EZ63" s="41">
        <v>2.0229308906470308E-4</v>
      </c>
      <c r="FA63" s="41">
        <v>2.4490337556219423E-4</v>
      </c>
      <c r="FB63" s="41">
        <v>1.9725062122666231E-4</v>
      </c>
      <c r="FC63" s="41">
        <v>1.4844373211655672E-5</v>
      </c>
      <c r="FD63" s="41">
        <v>2.7849755141757957E-4</v>
      </c>
      <c r="FE63" s="41">
        <v>3.3730743057176608E-4</v>
      </c>
      <c r="FF63" s="41">
        <v>2.189553716337701E-4</v>
      </c>
      <c r="FG63" s="41">
        <v>3.3676762794466493E-4</v>
      </c>
      <c r="FH63" s="41">
        <v>3.2902525934859982E-4</v>
      </c>
      <c r="FI63" s="41">
        <v>2.6511162017487668E-3</v>
      </c>
      <c r="FJ63" s="41">
        <v>2.6687828234283684E-4</v>
      </c>
      <c r="FK63" s="41">
        <v>1.2038518106286832E-3</v>
      </c>
      <c r="FL63" s="42">
        <v>1.892358396968979</v>
      </c>
      <c r="FM63" s="52">
        <v>0.9799154169402261</v>
      </c>
      <c r="FN63" s="2"/>
    </row>
    <row r="64" spans="1:170" ht="13.5" customHeight="1">
      <c r="A64" s="34" t="s">
        <v>245</v>
      </c>
      <c r="B64" s="1" t="s">
        <v>111</v>
      </c>
      <c r="C64" s="41">
        <v>1.0854795733959237E-3</v>
      </c>
      <c r="D64" s="41">
        <v>2.0834273030579057E-3</v>
      </c>
      <c r="E64" s="41">
        <v>2.0922337409929278E-3</v>
      </c>
      <c r="F64" s="41">
        <v>2.8729210128601362E-3</v>
      </c>
      <c r="G64" s="41">
        <v>3.0890379456461072E-3</v>
      </c>
      <c r="H64" s="41">
        <v>2.24528650837655E-3</v>
      </c>
      <c r="I64" s="41">
        <v>6.9064514092431039E-3</v>
      </c>
      <c r="J64" s="41">
        <v>7.8134315469098672E-3</v>
      </c>
      <c r="K64" s="41">
        <v>2.0344783498158624E-2</v>
      </c>
      <c r="L64" s="41">
        <v>3.1542500870675151E-2</v>
      </c>
      <c r="M64" s="41">
        <v>1.6562520577181692E-2</v>
      </c>
      <c r="N64" s="41">
        <v>6.2668685603464889E-3</v>
      </c>
      <c r="O64" s="41">
        <v>3.2947186486395846E-3</v>
      </c>
      <c r="P64" s="41">
        <v>5.3393994418167254E-3</v>
      </c>
      <c r="Q64" s="41">
        <v>1.5164226069117471E-3</v>
      </c>
      <c r="R64" s="41">
        <v>2.4779409995847193E-3</v>
      </c>
      <c r="S64" s="41">
        <v>2.3967227774745838E-3</v>
      </c>
      <c r="T64" s="41">
        <v>3.5577038324960944E-3</v>
      </c>
      <c r="U64" s="41">
        <v>3.5156252505280415E-3</v>
      </c>
      <c r="V64" s="41">
        <v>1.8084829367462116E-3</v>
      </c>
      <c r="W64" s="41">
        <v>4.1224088501054905E-3</v>
      </c>
      <c r="X64" s="41">
        <v>1.0210176258346491E-2</v>
      </c>
      <c r="Y64" s="41">
        <v>5.1726980718492621E-4</v>
      </c>
      <c r="Z64" s="41">
        <v>2.4003694560731201E-3</v>
      </c>
      <c r="AA64" s="41">
        <v>3.2499508428299627E-3</v>
      </c>
      <c r="AB64" s="41">
        <v>2.8278031763677115E-3</v>
      </c>
      <c r="AC64" s="41">
        <v>5.0414961759569273E-3</v>
      </c>
      <c r="AD64" s="41">
        <v>1.818342546430514E-3</v>
      </c>
      <c r="AE64" s="41">
        <v>3.4404354007753686E-3</v>
      </c>
      <c r="AF64" s="41">
        <v>4.1332265211033743E-3</v>
      </c>
      <c r="AG64" s="41">
        <v>1.0670154380703853E-2</v>
      </c>
      <c r="AH64" s="41">
        <v>8.9436502182910251E-3</v>
      </c>
      <c r="AI64" s="41">
        <v>3.9627974004004061E-3</v>
      </c>
      <c r="AJ64" s="41">
        <v>3.4390362132576653E-3</v>
      </c>
      <c r="AK64" s="41">
        <v>2.4268421394663146E-3</v>
      </c>
      <c r="AL64" s="41">
        <v>6.7168478062494706E-3</v>
      </c>
      <c r="AM64" s="41">
        <v>3.6534011213892417E-3</v>
      </c>
      <c r="AN64" s="41">
        <v>7.9280159865430435E-3</v>
      </c>
      <c r="AO64" s="41">
        <v>3.6185024028552158E-3</v>
      </c>
      <c r="AP64" s="41">
        <v>4.4288123324427147E-3</v>
      </c>
      <c r="AQ64" s="41">
        <v>3.0788614092270993E-3</v>
      </c>
      <c r="AR64" s="41">
        <v>2.061501341268908E-3</v>
      </c>
      <c r="AS64" s="41">
        <v>2.2396687107094251E-3</v>
      </c>
      <c r="AT64" s="41">
        <v>2.9647080892078606E-3</v>
      </c>
      <c r="AU64" s="41">
        <v>4.6563879759329201E-3</v>
      </c>
      <c r="AV64" s="41">
        <v>3.2049145740317038E-3</v>
      </c>
      <c r="AW64" s="41">
        <v>1.9904629010127064E-3</v>
      </c>
      <c r="AX64" s="41">
        <v>3.4118786285373738E-3</v>
      </c>
      <c r="AY64" s="41">
        <v>5.8826016416155882E-3</v>
      </c>
      <c r="AZ64" s="41">
        <v>4.8075677997358957E-2</v>
      </c>
      <c r="BA64" s="41">
        <v>1.618908818013164E-2</v>
      </c>
      <c r="BB64" s="41">
        <v>3.4738149684478193E-3</v>
      </c>
      <c r="BC64" s="41">
        <v>4.4818175688666828E-3</v>
      </c>
      <c r="BD64" s="41">
        <v>6.6169058798773136E-3</v>
      </c>
      <c r="BE64" s="41">
        <v>3.900919232383239E-2</v>
      </c>
      <c r="BF64" s="41">
        <v>5.6805237347440172E-3</v>
      </c>
      <c r="BG64" s="41">
        <v>3.9589042688490117E-3</v>
      </c>
      <c r="BH64" s="41">
        <v>1.0836557740010995</v>
      </c>
      <c r="BI64" s="41">
        <v>0.10160001365817907</v>
      </c>
      <c r="BJ64" s="41">
        <v>0.11504733097387598</v>
      </c>
      <c r="BK64" s="41">
        <v>1.8170213368778991E-3</v>
      </c>
      <c r="BL64" s="41">
        <v>8.4339806274412923E-3</v>
      </c>
      <c r="BM64" s="41">
        <v>2.3778189748293134E-2</v>
      </c>
      <c r="BN64" s="41">
        <v>0.11514084001159045</v>
      </c>
      <c r="BO64" s="41">
        <v>0.10905499869178788</v>
      </c>
      <c r="BP64" s="41">
        <v>5.6102600870022321E-2</v>
      </c>
      <c r="BQ64" s="41">
        <v>8.9862973571611826E-2</v>
      </c>
      <c r="BR64" s="41">
        <v>9.2618859117285718E-4</v>
      </c>
      <c r="BS64" s="41">
        <v>1.941033832235733E-3</v>
      </c>
      <c r="BT64" s="41">
        <v>8.3082470268737961E-3</v>
      </c>
      <c r="BU64" s="41">
        <v>7.6523342283697756E-3</v>
      </c>
      <c r="BV64" s="41">
        <v>2.1392518509174268E-3</v>
      </c>
      <c r="BW64" s="41">
        <v>1.4859433248871235E-3</v>
      </c>
      <c r="BX64" s="41">
        <v>3.2023166087262731E-3</v>
      </c>
      <c r="BY64" s="41">
        <v>7.0856314124477489E-3</v>
      </c>
      <c r="BZ64" s="41">
        <v>2.6089673957180835E-3</v>
      </c>
      <c r="CA64" s="41">
        <v>2.8526383151464184E-2</v>
      </c>
      <c r="CB64" s="41">
        <v>1.3288931929560885E-2</v>
      </c>
      <c r="CC64" s="41">
        <v>2.8622285363674262E-3</v>
      </c>
      <c r="CD64" s="41">
        <v>6.7971919035500128E-3</v>
      </c>
      <c r="CE64" s="41">
        <v>1.2413399904123027E-2</v>
      </c>
      <c r="CF64" s="41">
        <v>1.2147301903564825E-2</v>
      </c>
      <c r="CG64" s="41">
        <v>7.0592373804015535E-2</v>
      </c>
      <c r="CH64" s="41">
        <v>4.3763134142663716E-2</v>
      </c>
      <c r="CI64" s="41">
        <v>6.5013206532697168E-2</v>
      </c>
      <c r="CJ64" s="41">
        <v>3.8849861926423285E-2</v>
      </c>
      <c r="CK64" s="41">
        <v>3.3950309686485547E-2</v>
      </c>
      <c r="CL64" s="41">
        <v>3.8410181576797368E-2</v>
      </c>
      <c r="CM64" s="41">
        <v>5.8738526591029953E-2</v>
      </c>
      <c r="CN64" s="41">
        <v>6.4024825645431063E-2</v>
      </c>
      <c r="CO64" s="41">
        <v>4.0880510645662026E-2</v>
      </c>
      <c r="CP64" s="41">
        <v>1.2504906203445845E-2</v>
      </c>
      <c r="CQ64" s="41">
        <v>4.6408532226970105E-2</v>
      </c>
      <c r="CR64" s="41">
        <v>2.911414589803275E-2</v>
      </c>
      <c r="CS64" s="41">
        <v>6.7259821798489022E-2</v>
      </c>
      <c r="CT64" s="41">
        <v>5.2681506042636841E-2</v>
      </c>
      <c r="CU64" s="41">
        <v>0.11504312479747429</v>
      </c>
      <c r="CV64" s="41">
        <v>5.613513689606154E-2</v>
      </c>
      <c r="CW64" s="41">
        <v>1.8681713052637407E-2</v>
      </c>
      <c r="CX64" s="41">
        <v>4.9275695092561779E-2</v>
      </c>
      <c r="CY64" s="41">
        <v>2.3230555943898546E-2</v>
      </c>
      <c r="CZ64" s="41">
        <v>9.3536340937093766E-3</v>
      </c>
      <c r="DA64" s="41">
        <v>1.0736653572464148E-2</v>
      </c>
      <c r="DB64" s="41">
        <v>4.148318389396324E-3</v>
      </c>
      <c r="DC64" s="41">
        <v>1.1989549897658805E-3</v>
      </c>
      <c r="DD64" s="41">
        <v>4.0345730474706095E-3</v>
      </c>
      <c r="DE64" s="41">
        <v>1.5721761375363661E-2</v>
      </c>
      <c r="DF64" s="41">
        <v>3.4095227072049082E-3</v>
      </c>
      <c r="DG64" s="41">
        <v>3.6796503461926033E-3</v>
      </c>
      <c r="DH64" s="41">
        <v>5.5850614008271906E-3</v>
      </c>
      <c r="DI64" s="41">
        <v>5.7827440463522103E-2</v>
      </c>
      <c r="DJ64" s="41">
        <v>6.4064262673619699E-2</v>
      </c>
      <c r="DK64" s="41">
        <v>4.0517993482355158E-2</v>
      </c>
      <c r="DL64" s="41">
        <v>8.5063957356071418E-2</v>
      </c>
      <c r="DM64" s="41">
        <v>0.12580617022143492</v>
      </c>
      <c r="DN64" s="41">
        <v>5.2561531948470776E-2</v>
      </c>
      <c r="DO64" s="41">
        <v>6.5688759749466377E-2</v>
      </c>
      <c r="DP64" s="41">
        <v>1.7293625632568567E-3</v>
      </c>
      <c r="DQ64" s="41">
        <v>5.1702229727480058E-3</v>
      </c>
      <c r="DR64" s="41">
        <v>7.0256078892262999E-3</v>
      </c>
      <c r="DS64" s="41">
        <v>2.9528890953695853E-3</v>
      </c>
      <c r="DT64" s="41">
        <v>1.2014995654491063E-3</v>
      </c>
      <c r="DU64" s="41">
        <v>2.8444457556334006E-3</v>
      </c>
      <c r="DV64" s="41">
        <v>6.3097412228269936E-3</v>
      </c>
      <c r="DW64" s="41">
        <v>6.0247680715972002E-3</v>
      </c>
      <c r="DX64" s="41">
        <v>4.4894285169923389E-3</v>
      </c>
      <c r="DY64" s="41">
        <v>1.1035123873322404E-3</v>
      </c>
      <c r="DZ64" s="41">
        <v>7.9433724382001834E-3</v>
      </c>
      <c r="EA64" s="41">
        <v>2.7724844883011165E-3</v>
      </c>
      <c r="EB64" s="41">
        <v>2.4872720021361103E-3</v>
      </c>
      <c r="EC64" s="41">
        <v>1.3134215495741429E-3</v>
      </c>
      <c r="ED64" s="41">
        <v>1.8672135473444048E-3</v>
      </c>
      <c r="EE64" s="41">
        <v>1.6805969848511866E-3</v>
      </c>
      <c r="EF64" s="41">
        <v>1.0868753585011883E-3</v>
      </c>
      <c r="EG64" s="41">
        <v>4.3628027601184428E-4</v>
      </c>
      <c r="EH64" s="41">
        <v>1.0317453272007666E-3</v>
      </c>
      <c r="EI64" s="41">
        <v>1.4643326090693872E-3</v>
      </c>
      <c r="EJ64" s="41">
        <v>1.4870659378061538E-3</v>
      </c>
      <c r="EK64" s="41">
        <v>4.3545446264962949E-4</v>
      </c>
      <c r="EL64" s="41">
        <v>1.0462837286548702E-3</v>
      </c>
      <c r="EM64" s="41">
        <v>1.1442739327039791E-3</v>
      </c>
      <c r="EN64" s="41">
        <v>6.7242199664665863E-4</v>
      </c>
      <c r="EO64" s="41">
        <v>2.0649945919538567E-3</v>
      </c>
      <c r="EP64" s="41">
        <v>3.5785805832480823E-3</v>
      </c>
      <c r="EQ64" s="41">
        <v>7.6300579247142223E-4</v>
      </c>
      <c r="ER64" s="41">
        <v>3.021040727647415E-3</v>
      </c>
      <c r="ES64" s="41">
        <v>2.4381140063542647E-3</v>
      </c>
      <c r="ET64" s="41">
        <v>1.4326894799085153E-3</v>
      </c>
      <c r="EU64" s="41">
        <v>1.3879092797689373E-3</v>
      </c>
      <c r="EV64" s="41">
        <v>1.5436951235050325E-3</v>
      </c>
      <c r="EW64" s="41">
        <v>3.8215209620781525E-3</v>
      </c>
      <c r="EX64" s="41">
        <v>1.365929454424731E-3</v>
      </c>
      <c r="EY64" s="41">
        <v>1.0422892898946984E-3</v>
      </c>
      <c r="EZ64" s="41">
        <v>1.1874746548599239E-3</v>
      </c>
      <c r="FA64" s="41">
        <v>2.3469702423618939E-3</v>
      </c>
      <c r="FB64" s="41">
        <v>1.5902692443696526E-3</v>
      </c>
      <c r="FC64" s="41">
        <v>1.3532629080494792E-3</v>
      </c>
      <c r="FD64" s="41">
        <v>1.5321307840561326E-3</v>
      </c>
      <c r="FE64" s="41">
        <v>2.4962336285978652E-3</v>
      </c>
      <c r="FF64" s="41">
        <v>1.4745408719621129E-3</v>
      </c>
      <c r="FG64" s="41">
        <v>2.597493500934528E-3</v>
      </c>
      <c r="FH64" s="41">
        <v>2.1668736615809846E-3</v>
      </c>
      <c r="FI64" s="41">
        <v>1.7459933396443007E-2</v>
      </c>
      <c r="FJ64" s="41">
        <v>1.6107596136678568E-3</v>
      </c>
      <c r="FK64" s="41">
        <v>4.558607105358446E-3</v>
      </c>
      <c r="FL64" s="42">
        <v>3.7957286892665572</v>
      </c>
      <c r="FM64" s="52">
        <v>1.9655330972675094</v>
      </c>
      <c r="FN64" s="2"/>
    </row>
    <row r="65" spans="1:170" ht="13.5" customHeight="1">
      <c r="A65" s="34" t="s">
        <v>246</v>
      </c>
      <c r="B65" s="1" t="s">
        <v>112</v>
      </c>
      <c r="C65" s="41">
        <v>1.4849317981093801E-4</v>
      </c>
      <c r="D65" s="41">
        <v>1.4573495451230089E-4</v>
      </c>
      <c r="E65" s="41">
        <v>1.9414256289618294E-4</v>
      </c>
      <c r="F65" s="41">
        <v>4.0939007993917587E-4</v>
      </c>
      <c r="G65" s="41">
        <v>4.0097382207394673E-4</v>
      </c>
      <c r="H65" s="41">
        <v>3.8515960273208759E-4</v>
      </c>
      <c r="I65" s="41">
        <v>6.247337243654676E-4</v>
      </c>
      <c r="J65" s="41">
        <v>6.4355147373964183E-4</v>
      </c>
      <c r="K65" s="41">
        <v>2.5859515812120108E-3</v>
      </c>
      <c r="L65" s="41">
        <v>1.7947190775027787E-3</v>
      </c>
      <c r="M65" s="41">
        <v>2.7937928615829112E-3</v>
      </c>
      <c r="N65" s="41">
        <v>9.3048470830587573E-4</v>
      </c>
      <c r="O65" s="41">
        <v>5.6712234817058328E-4</v>
      </c>
      <c r="P65" s="41">
        <v>8.9212667376488311E-4</v>
      </c>
      <c r="Q65" s="41">
        <v>2.757006009802857E-4</v>
      </c>
      <c r="R65" s="41">
        <v>4.6747385409960938E-4</v>
      </c>
      <c r="S65" s="41">
        <v>4.3569089056800104E-4</v>
      </c>
      <c r="T65" s="41">
        <v>5.7501726572007576E-4</v>
      </c>
      <c r="U65" s="41">
        <v>6.4739423707724816E-4</v>
      </c>
      <c r="V65" s="41">
        <v>3.3126184483672078E-4</v>
      </c>
      <c r="W65" s="41">
        <v>7.4854305088952508E-4</v>
      </c>
      <c r="X65" s="41">
        <v>1.9454434321827228E-3</v>
      </c>
      <c r="Y65" s="41">
        <v>6.9713493965029553E-5</v>
      </c>
      <c r="Z65" s="41">
        <v>4.8962576285847034E-4</v>
      </c>
      <c r="AA65" s="41">
        <v>6.4667373272955255E-4</v>
      </c>
      <c r="AB65" s="41">
        <v>4.7684409173899458E-4</v>
      </c>
      <c r="AC65" s="41">
        <v>7.0119355877231197E-4</v>
      </c>
      <c r="AD65" s="41">
        <v>4.0278256164868927E-4</v>
      </c>
      <c r="AE65" s="41">
        <v>6.4195553977057995E-4</v>
      </c>
      <c r="AF65" s="41">
        <v>7.9171030819767381E-4</v>
      </c>
      <c r="AG65" s="41">
        <v>1.1865183659526565E-3</v>
      </c>
      <c r="AH65" s="41">
        <v>1.0554430511343382E-3</v>
      </c>
      <c r="AI65" s="41">
        <v>4.4052834741499524E-4</v>
      </c>
      <c r="AJ65" s="41">
        <v>5.6908721728293418E-4</v>
      </c>
      <c r="AK65" s="41">
        <v>3.7244931156710009E-4</v>
      </c>
      <c r="AL65" s="41">
        <v>8.581751336334347E-4</v>
      </c>
      <c r="AM65" s="41">
        <v>2.6802968782740661E-4</v>
      </c>
      <c r="AN65" s="41">
        <v>7.8697847977254886E-4</v>
      </c>
      <c r="AO65" s="41">
        <v>2.5082551786811226E-4</v>
      </c>
      <c r="AP65" s="41">
        <v>4.5589782671507078E-4</v>
      </c>
      <c r="AQ65" s="41">
        <v>3.3447904101971843E-4</v>
      </c>
      <c r="AR65" s="41">
        <v>2.7564150314305578E-4</v>
      </c>
      <c r="AS65" s="41">
        <v>4.0241027178733387E-4</v>
      </c>
      <c r="AT65" s="41">
        <v>4.1242774229261484E-4</v>
      </c>
      <c r="AU65" s="41">
        <v>7.5648549463036791E-4</v>
      </c>
      <c r="AV65" s="41">
        <v>5.8330494508869381E-4</v>
      </c>
      <c r="AW65" s="41">
        <v>3.1658940728455492E-4</v>
      </c>
      <c r="AX65" s="41">
        <v>4.4911447774242648E-4</v>
      </c>
      <c r="AY65" s="41">
        <v>8.3238106918645657E-4</v>
      </c>
      <c r="AZ65" s="41">
        <v>5.9616169773217889E-4</v>
      </c>
      <c r="BA65" s="41">
        <v>1.4202920645162466E-3</v>
      </c>
      <c r="BB65" s="41">
        <v>6.1513895698162295E-4</v>
      </c>
      <c r="BC65" s="41">
        <v>7.9883623787159442E-4</v>
      </c>
      <c r="BD65" s="41">
        <v>9.3364240465262449E-4</v>
      </c>
      <c r="BE65" s="41">
        <v>2.4465059131096468E-3</v>
      </c>
      <c r="BF65" s="41">
        <v>9.3377006992127049E-4</v>
      </c>
      <c r="BG65" s="41">
        <v>3.612519259658913E-4</v>
      </c>
      <c r="BH65" s="41">
        <v>3.6153222978301909E-3</v>
      </c>
      <c r="BI65" s="41">
        <v>1.0009225068482708</v>
      </c>
      <c r="BJ65" s="41">
        <v>0.11692966165459709</v>
      </c>
      <c r="BK65" s="41">
        <v>4.6976655684383237E-4</v>
      </c>
      <c r="BL65" s="41">
        <v>1.0982314291424751E-3</v>
      </c>
      <c r="BM65" s="41">
        <v>3.5072558670899818E-3</v>
      </c>
      <c r="BN65" s="41">
        <v>1.0065537079619991E-2</v>
      </c>
      <c r="BO65" s="41">
        <v>1.9260667750030824E-2</v>
      </c>
      <c r="BP65" s="41">
        <v>2.1873204126077923E-2</v>
      </c>
      <c r="BQ65" s="41">
        <v>1.7353893172220962E-2</v>
      </c>
      <c r="BR65" s="41">
        <v>4.4961518836992198E-4</v>
      </c>
      <c r="BS65" s="41">
        <v>1.5295545157498012E-3</v>
      </c>
      <c r="BT65" s="41">
        <v>3.1039400590421066E-3</v>
      </c>
      <c r="BU65" s="41">
        <v>2.2220345535600133E-3</v>
      </c>
      <c r="BV65" s="41">
        <v>1.146193719952843E-3</v>
      </c>
      <c r="BW65" s="41">
        <v>6.4219261630001718E-4</v>
      </c>
      <c r="BX65" s="41">
        <v>1.9169069902840368E-3</v>
      </c>
      <c r="BY65" s="41">
        <v>3.4233170386091067E-3</v>
      </c>
      <c r="BZ65" s="41">
        <v>1.0494583690544004E-3</v>
      </c>
      <c r="CA65" s="41">
        <v>7.1016307484508935E-3</v>
      </c>
      <c r="CB65" s="41">
        <v>6.518091905538443E-3</v>
      </c>
      <c r="CC65" s="41">
        <v>1.175037599088018E-3</v>
      </c>
      <c r="CD65" s="41">
        <v>1.4614909070603617E-3</v>
      </c>
      <c r="CE65" s="41">
        <v>5.7421718621774032E-3</v>
      </c>
      <c r="CF65" s="41">
        <v>4.0153477428006351E-3</v>
      </c>
      <c r="CG65" s="41">
        <v>6.2757785113196265E-3</v>
      </c>
      <c r="CH65" s="41">
        <v>4.1959962159385964E-3</v>
      </c>
      <c r="CI65" s="41">
        <v>6.4183367881885146E-3</v>
      </c>
      <c r="CJ65" s="41">
        <v>7.5781893853170057E-3</v>
      </c>
      <c r="CK65" s="41">
        <v>7.1639407197887865E-3</v>
      </c>
      <c r="CL65" s="41">
        <v>9.2997749432654642E-3</v>
      </c>
      <c r="CM65" s="41">
        <v>7.6100031127481647E-3</v>
      </c>
      <c r="CN65" s="41">
        <v>5.2116007464251216E-3</v>
      </c>
      <c r="CO65" s="41">
        <v>7.4660529973623133E-3</v>
      </c>
      <c r="CP65" s="41">
        <v>2.5947601246133138E-3</v>
      </c>
      <c r="CQ65" s="41">
        <v>6.4353507461813921E-3</v>
      </c>
      <c r="CR65" s="41">
        <v>1.7718222577587983E-2</v>
      </c>
      <c r="CS65" s="41">
        <v>1.1219867747627331E-2</v>
      </c>
      <c r="CT65" s="41">
        <v>1.9147904097544265E-2</v>
      </c>
      <c r="CU65" s="41">
        <v>4.9116126846852192E-3</v>
      </c>
      <c r="CV65" s="41">
        <v>1.1046516503470868E-2</v>
      </c>
      <c r="CW65" s="41">
        <v>1.860055124154584E-3</v>
      </c>
      <c r="CX65" s="41">
        <v>1.5684825677877157E-2</v>
      </c>
      <c r="CY65" s="41">
        <v>6.3008046193690674E-3</v>
      </c>
      <c r="CZ65" s="41">
        <v>1.8444461318202904E-3</v>
      </c>
      <c r="DA65" s="41">
        <v>2.6233305746216564E-3</v>
      </c>
      <c r="DB65" s="41">
        <v>5.5834794080323398E-4</v>
      </c>
      <c r="DC65" s="41">
        <v>7.2147934251637423E-5</v>
      </c>
      <c r="DD65" s="41">
        <v>2.7334075725812676E-4</v>
      </c>
      <c r="DE65" s="41">
        <v>8.0563374010200392E-4</v>
      </c>
      <c r="DF65" s="41">
        <v>6.1766183417033657E-4</v>
      </c>
      <c r="DG65" s="41">
        <v>7.5731502727092146E-4</v>
      </c>
      <c r="DH65" s="41">
        <v>8.4006185170909346E-4</v>
      </c>
      <c r="DI65" s="41">
        <v>1.962457878823425E-3</v>
      </c>
      <c r="DJ65" s="41">
        <v>2.3801453548514262E-3</v>
      </c>
      <c r="DK65" s="41">
        <v>3.3510845843378449E-3</v>
      </c>
      <c r="DL65" s="41">
        <v>2.5691401667146158E-3</v>
      </c>
      <c r="DM65" s="41">
        <v>2.2716369803144616E-3</v>
      </c>
      <c r="DN65" s="41">
        <v>3.2808255071677876E-3</v>
      </c>
      <c r="DO65" s="41">
        <v>7.0865111353587166E-3</v>
      </c>
      <c r="DP65" s="41">
        <v>3.3372763400139253E-4</v>
      </c>
      <c r="DQ65" s="41">
        <v>9.2320069146818327E-4</v>
      </c>
      <c r="DR65" s="41">
        <v>1.9091619681146038E-3</v>
      </c>
      <c r="DS65" s="41">
        <v>2.2467562930993516E-4</v>
      </c>
      <c r="DT65" s="41">
        <v>1.2527778928938339E-4</v>
      </c>
      <c r="DU65" s="41">
        <v>5.8851023308744018E-4</v>
      </c>
      <c r="DV65" s="41">
        <v>1.4129234753805027E-3</v>
      </c>
      <c r="DW65" s="41">
        <v>1.1733719755390836E-3</v>
      </c>
      <c r="DX65" s="41">
        <v>1.0647336380445248E-3</v>
      </c>
      <c r="DY65" s="41">
        <v>2.616088453662021E-4</v>
      </c>
      <c r="DZ65" s="41">
        <v>2.0750215615245116E-3</v>
      </c>
      <c r="EA65" s="41">
        <v>4.7053075567639232E-4</v>
      </c>
      <c r="EB65" s="41">
        <v>4.3459140403266574E-4</v>
      </c>
      <c r="EC65" s="41">
        <v>2.8245181628153826E-4</v>
      </c>
      <c r="ED65" s="41">
        <v>4.0508085654052085E-4</v>
      </c>
      <c r="EE65" s="41">
        <v>3.7714584409917116E-4</v>
      </c>
      <c r="EF65" s="41">
        <v>2.4615915199797473E-4</v>
      </c>
      <c r="EG65" s="41">
        <v>8.5682275518853348E-5</v>
      </c>
      <c r="EH65" s="41">
        <v>2.4375188630300311E-4</v>
      </c>
      <c r="EI65" s="41">
        <v>2.7817656307332894E-4</v>
      </c>
      <c r="EJ65" s="41">
        <v>3.1174985365308176E-4</v>
      </c>
      <c r="EK65" s="41">
        <v>8.3084614276023649E-5</v>
      </c>
      <c r="EL65" s="41">
        <v>2.1040694204223058E-4</v>
      </c>
      <c r="EM65" s="41">
        <v>2.2312847779472098E-4</v>
      </c>
      <c r="EN65" s="41">
        <v>1.3478085094784965E-4</v>
      </c>
      <c r="EO65" s="41">
        <v>1.9000539001066619E-4</v>
      </c>
      <c r="EP65" s="41">
        <v>3.979160683551977E-4</v>
      </c>
      <c r="EQ65" s="41">
        <v>1.5646150003224672E-4</v>
      </c>
      <c r="ER65" s="41">
        <v>1.8112108662677101E-3</v>
      </c>
      <c r="ES65" s="41">
        <v>4.4159315185525368E-4</v>
      </c>
      <c r="ET65" s="41">
        <v>3.0329763598409764E-4</v>
      </c>
      <c r="EU65" s="41">
        <v>3.0243961925090549E-4</v>
      </c>
      <c r="EV65" s="41">
        <v>3.410870127310049E-4</v>
      </c>
      <c r="EW65" s="41">
        <v>8.2874865675533602E-4</v>
      </c>
      <c r="EX65" s="41">
        <v>2.4590539999343707E-4</v>
      </c>
      <c r="EY65" s="41">
        <v>1.9968184271899875E-4</v>
      </c>
      <c r="EZ65" s="41">
        <v>2.3769684693444903E-4</v>
      </c>
      <c r="FA65" s="41">
        <v>2.5789410029086773E-4</v>
      </c>
      <c r="FB65" s="41">
        <v>2.8480622135248487E-4</v>
      </c>
      <c r="FC65" s="41">
        <v>2.6972161484210984E-4</v>
      </c>
      <c r="FD65" s="41">
        <v>2.9957047023547386E-4</v>
      </c>
      <c r="FE65" s="41">
        <v>3.8539292107954063E-4</v>
      </c>
      <c r="FF65" s="41">
        <v>2.8722231039203083E-4</v>
      </c>
      <c r="FG65" s="41">
        <v>4.2169881001588306E-4</v>
      </c>
      <c r="FH65" s="41">
        <v>4.342626737480319E-4</v>
      </c>
      <c r="FI65" s="41">
        <v>5.2871139727564392E-3</v>
      </c>
      <c r="FJ65" s="41">
        <v>2.8860160129944484E-4</v>
      </c>
      <c r="FK65" s="41">
        <v>6.6242410379303981E-4</v>
      </c>
      <c r="FL65" s="42">
        <v>1.4951161658835992</v>
      </c>
      <c r="FM65" s="52">
        <v>0.77421242372087307</v>
      </c>
      <c r="FN65" s="2"/>
    </row>
    <row r="66" spans="1:170" ht="13.5" customHeight="1">
      <c r="A66" s="34" t="s">
        <v>247</v>
      </c>
      <c r="B66" s="1" t="s">
        <v>113</v>
      </c>
      <c r="C66" s="41">
        <v>4.9664689811694356E-4</v>
      </c>
      <c r="D66" s="41">
        <v>4.9137307618780685E-4</v>
      </c>
      <c r="E66" s="41">
        <v>6.0421394158337001E-4</v>
      </c>
      <c r="F66" s="41">
        <v>9.2351123261792927E-4</v>
      </c>
      <c r="G66" s="41">
        <v>1.2201074089023176E-3</v>
      </c>
      <c r="H66" s="41">
        <v>1.1827380965703897E-3</v>
      </c>
      <c r="I66" s="41">
        <v>2.5930316240906984E-3</v>
      </c>
      <c r="J66" s="41">
        <v>2.2747073879761043E-3</v>
      </c>
      <c r="K66" s="41">
        <v>1.2383134543730452E-2</v>
      </c>
      <c r="L66" s="41">
        <v>8.1377923852273652E-3</v>
      </c>
      <c r="M66" s="41">
        <v>1.6589682460800469E-2</v>
      </c>
      <c r="N66" s="41">
        <v>3.0655137567837222E-3</v>
      </c>
      <c r="O66" s="41">
        <v>1.7594480027734723E-3</v>
      </c>
      <c r="P66" s="41">
        <v>3.1529991737332271E-3</v>
      </c>
      <c r="Q66" s="41">
        <v>9.2608121364658267E-4</v>
      </c>
      <c r="R66" s="41">
        <v>1.5584792905923178E-3</v>
      </c>
      <c r="S66" s="41">
        <v>1.4750888509236823E-3</v>
      </c>
      <c r="T66" s="41">
        <v>1.980541186770443E-3</v>
      </c>
      <c r="U66" s="41">
        <v>2.2411351656672447E-3</v>
      </c>
      <c r="V66" s="41">
        <v>1.016606888143347E-3</v>
      </c>
      <c r="W66" s="41">
        <v>2.6292838052009815E-3</v>
      </c>
      <c r="X66" s="41">
        <v>6.9726314534433566E-3</v>
      </c>
      <c r="Y66" s="41">
        <v>2.141072118580235E-4</v>
      </c>
      <c r="Z66" s="41">
        <v>1.6988053537595874E-3</v>
      </c>
      <c r="AA66" s="41">
        <v>2.2482444512849468E-3</v>
      </c>
      <c r="AB66" s="41">
        <v>1.6381422549534286E-3</v>
      </c>
      <c r="AC66" s="41">
        <v>2.4398352914363213E-3</v>
      </c>
      <c r="AD66" s="41">
        <v>1.3691115693902137E-3</v>
      </c>
      <c r="AE66" s="41">
        <v>2.1604838694061091E-3</v>
      </c>
      <c r="AF66" s="41">
        <v>2.7086625677315121E-3</v>
      </c>
      <c r="AG66" s="41">
        <v>4.1585389801025528E-3</v>
      </c>
      <c r="AH66" s="41">
        <v>3.0139062409402263E-3</v>
      </c>
      <c r="AI66" s="41">
        <v>1.4157670117323168E-3</v>
      </c>
      <c r="AJ66" s="41">
        <v>1.8678876013736435E-3</v>
      </c>
      <c r="AK66" s="41">
        <v>1.149597451953554E-3</v>
      </c>
      <c r="AL66" s="41">
        <v>3.2463108240688263E-3</v>
      </c>
      <c r="AM66" s="41">
        <v>1.0959538779911828E-3</v>
      </c>
      <c r="AN66" s="41">
        <v>2.991737039261989E-3</v>
      </c>
      <c r="AO66" s="41">
        <v>9.7628095598343699E-4</v>
      </c>
      <c r="AP66" s="41">
        <v>1.6878405928450466E-3</v>
      </c>
      <c r="AQ66" s="41">
        <v>1.2027713406224882E-3</v>
      </c>
      <c r="AR66" s="41">
        <v>9.5694028757778557E-4</v>
      </c>
      <c r="AS66" s="41">
        <v>1.3258004270121028E-3</v>
      </c>
      <c r="AT66" s="41">
        <v>1.3420563170869835E-3</v>
      </c>
      <c r="AU66" s="41">
        <v>2.6230576082046904E-3</v>
      </c>
      <c r="AV66" s="41">
        <v>1.8729819653924193E-3</v>
      </c>
      <c r="AW66" s="41">
        <v>1.1302040157081183E-3</v>
      </c>
      <c r="AX66" s="41">
        <v>1.6389583244968162E-3</v>
      </c>
      <c r="AY66" s="41">
        <v>3.5402806249619054E-3</v>
      </c>
      <c r="AZ66" s="41">
        <v>2.9830455729864137E-3</v>
      </c>
      <c r="BA66" s="41">
        <v>5.6218827967112897E-3</v>
      </c>
      <c r="BB66" s="41">
        <v>2.3049341183671843E-3</v>
      </c>
      <c r="BC66" s="41">
        <v>2.9051118449022859E-3</v>
      </c>
      <c r="BD66" s="41">
        <v>3.6144549828168652E-3</v>
      </c>
      <c r="BE66" s="41">
        <v>7.0391606257675524E-3</v>
      </c>
      <c r="BF66" s="41">
        <v>3.6955127585602794E-3</v>
      </c>
      <c r="BG66" s="41">
        <v>1.3607373438929715E-3</v>
      </c>
      <c r="BH66" s="41">
        <v>2.8741207869520773E-2</v>
      </c>
      <c r="BI66" s="41">
        <v>4.5224446102774827E-3</v>
      </c>
      <c r="BJ66" s="41">
        <v>1.0644096500072484</v>
      </c>
      <c r="BK66" s="41">
        <v>9.6880689974546716E-4</v>
      </c>
      <c r="BL66" s="41">
        <v>2.7059944714238095E-3</v>
      </c>
      <c r="BM66" s="41">
        <v>7.3826709826196203E-3</v>
      </c>
      <c r="BN66" s="41">
        <v>5.8075424985599866E-2</v>
      </c>
      <c r="BO66" s="41">
        <v>4.9929278902855014E-2</v>
      </c>
      <c r="BP66" s="41">
        <v>5.602223323808575E-2</v>
      </c>
      <c r="BQ66" s="41">
        <v>6.2772936141696267E-2</v>
      </c>
      <c r="BR66" s="41">
        <v>1.5625661130758022E-3</v>
      </c>
      <c r="BS66" s="41">
        <v>4.7502916979990017E-3</v>
      </c>
      <c r="BT66" s="41">
        <v>1.045804927258253E-2</v>
      </c>
      <c r="BU66" s="41">
        <v>9.0364233615421261E-3</v>
      </c>
      <c r="BV66" s="41">
        <v>3.0098998185103662E-3</v>
      </c>
      <c r="BW66" s="41">
        <v>2.3138499670941315E-3</v>
      </c>
      <c r="BX66" s="41">
        <v>4.1163872779539958E-3</v>
      </c>
      <c r="BY66" s="41">
        <v>7.4592698051688206E-3</v>
      </c>
      <c r="BZ66" s="41">
        <v>2.7838856550708433E-3</v>
      </c>
      <c r="CA66" s="41">
        <v>4.2246547190273286E-2</v>
      </c>
      <c r="CB66" s="41">
        <v>2.6846298616035925E-2</v>
      </c>
      <c r="CC66" s="41">
        <v>6.2966637920934005E-3</v>
      </c>
      <c r="CD66" s="41">
        <v>4.275272496136474E-3</v>
      </c>
      <c r="CE66" s="41">
        <v>1.8629722486976329E-2</v>
      </c>
      <c r="CF66" s="41">
        <v>1.6745354901368539E-2</v>
      </c>
      <c r="CG66" s="41">
        <v>2.0414246629430775E-2</v>
      </c>
      <c r="CH66" s="41">
        <v>1.6260975048187243E-2</v>
      </c>
      <c r="CI66" s="41">
        <v>2.1443957038761615E-2</v>
      </c>
      <c r="CJ66" s="41">
        <v>3.9232364227170011E-2</v>
      </c>
      <c r="CK66" s="41">
        <v>3.936847870159333E-2</v>
      </c>
      <c r="CL66" s="41">
        <v>5.2770886752606098E-2</v>
      </c>
      <c r="CM66" s="41">
        <v>2.9653245758821181E-2</v>
      </c>
      <c r="CN66" s="41">
        <v>2.6505276802841971E-2</v>
      </c>
      <c r="CO66" s="41">
        <v>4.5065672381669857E-2</v>
      </c>
      <c r="CP66" s="41">
        <v>8.8162718141326559E-3</v>
      </c>
      <c r="CQ66" s="41">
        <v>2.5086392465811815E-2</v>
      </c>
      <c r="CR66" s="41">
        <v>2.73121823285634E-2</v>
      </c>
      <c r="CS66" s="41">
        <v>4.4680387236755097E-2</v>
      </c>
      <c r="CT66" s="41">
        <v>3.131781144039724E-2</v>
      </c>
      <c r="CU66" s="41">
        <v>2.8154010819441456E-2</v>
      </c>
      <c r="CV66" s="41">
        <v>1.6771446292132539E-2</v>
      </c>
      <c r="CW66" s="41">
        <v>6.3816554194387762E-3</v>
      </c>
      <c r="CX66" s="41">
        <v>1.3513715832227376E-2</v>
      </c>
      <c r="CY66" s="41">
        <v>2.2496187099850642E-2</v>
      </c>
      <c r="CZ66" s="41">
        <v>5.4387691782316581E-3</v>
      </c>
      <c r="DA66" s="41">
        <v>9.4013293637966542E-3</v>
      </c>
      <c r="DB66" s="41">
        <v>2.1545675317669664E-3</v>
      </c>
      <c r="DC66" s="41">
        <v>3.3267811636736327E-4</v>
      </c>
      <c r="DD66" s="41">
        <v>1.0177938028378543E-3</v>
      </c>
      <c r="DE66" s="41">
        <v>3.4087780654420297E-3</v>
      </c>
      <c r="DF66" s="41">
        <v>2.0171669670749652E-3</v>
      </c>
      <c r="DG66" s="41">
        <v>2.019051544380231E-3</v>
      </c>
      <c r="DH66" s="41">
        <v>2.727390729487301E-3</v>
      </c>
      <c r="DI66" s="41">
        <v>1.0457080406693789E-2</v>
      </c>
      <c r="DJ66" s="41">
        <v>1.4364662734555651E-2</v>
      </c>
      <c r="DK66" s="41">
        <v>1.5441168319458663E-2</v>
      </c>
      <c r="DL66" s="41">
        <v>1.5018106648481407E-2</v>
      </c>
      <c r="DM66" s="41">
        <v>1.3227576583863381E-2</v>
      </c>
      <c r="DN66" s="41">
        <v>2.232860893347173E-2</v>
      </c>
      <c r="DO66" s="41">
        <v>2.2240104200947373E-2</v>
      </c>
      <c r="DP66" s="41">
        <v>1.0324119767439184E-3</v>
      </c>
      <c r="DQ66" s="41">
        <v>1.7690729932308654E-3</v>
      </c>
      <c r="DR66" s="41">
        <v>3.7842235541431582E-3</v>
      </c>
      <c r="DS66" s="41">
        <v>9.4584229163248695E-4</v>
      </c>
      <c r="DT66" s="41">
        <v>4.3939920363355136E-4</v>
      </c>
      <c r="DU66" s="41">
        <v>1.4983576951035384E-3</v>
      </c>
      <c r="DV66" s="41">
        <v>3.0950740341344992E-3</v>
      </c>
      <c r="DW66" s="41">
        <v>4.3410419986078174E-3</v>
      </c>
      <c r="DX66" s="41">
        <v>2.6530845301595534E-3</v>
      </c>
      <c r="DY66" s="41">
        <v>6.8131515991944156E-4</v>
      </c>
      <c r="DZ66" s="41">
        <v>4.2563050984901069E-3</v>
      </c>
      <c r="EA66" s="41">
        <v>1.6409813297227679E-3</v>
      </c>
      <c r="EB66" s="41">
        <v>1.5432102799614437E-3</v>
      </c>
      <c r="EC66" s="41">
        <v>9.8531647180771223E-4</v>
      </c>
      <c r="ED66" s="41">
        <v>1.3877199845151388E-3</v>
      </c>
      <c r="EE66" s="41">
        <v>1.2849069503389795E-3</v>
      </c>
      <c r="EF66" s="41">
        <v>8.4890488080338134E-4</v>
      </c>
      <c r="EG66" s="41">
        <v>2.7270977230015384E-4</v>
      </c>
      <c r="EH66" s="41">
        <v>8.2340535548988702E-4</v>
      </c>
      <c r="EI66" s="41">
        <v>8.3936179451224999E-4</v>
      </c>
      <c r="EJ66" s="41">
        <v>9.9243885091104844E-4</v>
      </c>
      <c r="EK66" s="41">
        <v>2.7731603305497027E-4</v>
      </c>
      <c r="EL66" s="41">
        <v>7.3049318351428593E-4</v>
      </c>
      <c r="EM66" s="41">
        <v>7.5876123410531808E-4</v>
      </c>
      <c r="EN66" s="41">
        <v>4.6205997825421279E-4</v>
      </c>
      <c r="EO66" s="41">
        <v>8.3913779636737309E-4</v>
      </c>
      <c r="EP66" s="41">
        <v>1.6242052587989496E-3</v>
      </c>
      <c r="EQ66" s="41">
        <v>5.4732801967738096E-4</v>
      </c>
      <c r="ER66" s="41">
        <v>3.3684099852981813E-3</v>
      </c>
      <c r="ES66" s="41">
        <v>1.5512373579309338E-3</v>
      </c>
      <c r="ET66" s="41">
        <v>9.7786293836197224E-4</v>
      </c>
      <c r="EU66" s="41">
        <v>8.8866512396231564E-4</v>
      </c>
      <c r="EV66" s="41">
        <v>1.2092764878051405E-3</v>
      </c>
      <c r="EW66" s="41">
        <v>2.2231407052555239E-3</v>
      </c>
      <c r="EX66" s="41">
        <v>8.1928851356510759E-4</v>
      </c>
      <c r="EY66" s="41">
        <v>6.8548848857729065E-4</v>
      </c>
      <c r="EZ66" s="41">
        <v>8.4067368484437132E-4</v>
      </c>
      <c r="FA66" s="41">
        <v>9.6451610887206935E-4</v>
      </c>
      <c r="FB66" s="41">
        <v>9.0406529758137221E-4</v>
      </c>
      <c r="FC66" s="41">
        <v>9.3985329095034491E-4</v>
      </c>
      <c r="FD66" s="41">
        <v>9.4343497409407888E-4</v>
      </c>
      <c r="FE66" s="41">
        <v>1.192825979805436E-3</v>
      </c>
      <c r="FF66" s="41">
        <v>9.795886167490908E-4</v>
      </c>
      <c r="FG66" s="41">
        <v>1.504385674472721E-3</v>
      </c>
      <c r="FH66" s="41">
        <v>1.3754454799073622E-3</v>
      </c>
      <c r="FI66" s="41">
        <v>1.0538227030821723E-2</v>
      </c>
      <c r="FJ66" s="41">
        <v>9.4489316068353227E-4</v>
      </c>
      <c r="FK66" s="41">
        <v>2.385521387608008E-3</v>
      </c>
      <c r="FL66" s="42">
        <v>2.3834061657193479</v>
      </c>
      <c r="FM66" s="52">
        <v>1.2341935070859975</v>
      </c>
      <c r="FN66" s="2"/>
    </row>
    <row r="67" spans="1:170" ht="13.5" customHeight="1">
      <c r="A67" s="34" t="s">
        <v>248</v>
      </c>
      <c r="B67" s="1" t="s">
        <v>114</v>
      </c>
      <c r="C67" s="41">
        <v>4.2404020972695112E-4</v>
      </c>
      <c r="D67" s="41">
        <v>4.4989889838116791E-4</v>
      </c>
      <c r="E67" s="41">
        <v>5.8962761860494777E-4</v>
      </c>
      <c r="F67" s="41">
        <v>8.6132488061893087E-4</v>
      </c>
      <c r="G67" s="41">
        <v>1.1152019894723716E-3</v>
      </c>
      <c r="H67" s="41">
        <v>7.4730799461173727E-4</v>
      </c>
      <c r="I67" s="41">
        <v>1.8728372970997936E-3</v>
      </c>
      <c r="J67" s="41">
        <v>1.9995107081513049E-3</v>
      </c>
      <c r="K67" s="41">
        <v>8.0266948857250445E-3</v>
      </c>
      <c r="L67" s="41">
        <v>4.436231025489735E-3</v>
      </c>
      <c r="M67" s="41">
        <v>-1.2058723496037411E-3</v>
      </c>
      <c r="N67" s="41">
        <v>2.4791839675033568E-3</v>
      </c>
      <c r="O67" s="41">
        <v>1.3675633223210165E-3</v>
      </c>
      <c r="P67" s="41">
        <v>2.2763746124229919E-3</v>
      </c>
      <c r="Q67" s="41">
        <v>7.9863492175823874E-4</v>
      </c>
      <c r="R67" s="41">
        <v>1.0037730767329925E-3</v>
      </c>
      <c r="S67" s="41">
        <v>1.3292054285809381E-3</v>
      </c>
      <c r="T67" s="41">
        <v>1.4790425825729166E-3</v>
      </c>
      <c r="U67" s="41">
        <v>1.583258340399717E-3</v>
      </c>
      <c r="V67" s="41">
        <v>8.9247951445082401E-4</v>
      </c>
      <c r="W67" s="41">
        <v>1.3148881242246505E-3</v>
      </c>
      <c r="X67" s="41">
        <v>3.3084136582033304E-3</v>
      </c>
      <c r="Y67" s="41">
        <v>1.1154054462367334E-3</v>
      </c>
      <c r="Z67" s="41">
        <v>1.5247406576754455E-3</v>
      </c>
      <c r="AA67" s="41">
        <v>2.098979058990643E-3</v>
      </c>
      <c r="AB67" s="41">
        <v>1.9152598278698624E-3</v>
      </c>
      <c r="AC67" s="41">
        <v>2.0713726350720177E-3</v>
      </c>
      <c r="AD67" s="41">
        <v>1.2485323012007582E-3</v>
      </c>
      <c r="AE67" s="41">
        <v>1.7919486729932048E-3</v>
      </c>
      <c r="AF67" s="41">
        <v>2.3087821643914944E-3</v>
      </c>
      <c r="AG67" s="41">
        <v>2.9210729191511877E-3</v>
      </c>
      <c r="AH67" s="41">
        <v>3.2532596141914409E-3</v>
      </c>
      <c r="AI67" s="41">
        <v>1.5690906237908675E-3</v>
      </c>
      <c r="AJ67" s="41">
        <v>1.6624393782453226E-3</v>
      </c>
      <c r="AK67" s="41">
        <v>1.5736886196404318E-3</v>
      </c>
      <c r="AL67" s="41">
        <v>3.2325827450617388E-3</v>
      </c>
      <c r="AM67" s="41">
        <v>6.9467719472746862E-4</v>
      </c>
      <c r="AN67" s="41">
        <v>1.6700388613875297E-3</v>
      </c>
      <c r="AO67" s="41">
        <v>1.144237412968622E-3</v>
      </c>
      <c r="AP67" s="41">
        <v>2.5648995607620581E-3</v>
      </c>
      <c r="AQ67" s="41">
        <v>1.1188172922328872E-3</v>
      </c>
      <c r="AR67" s="41">
        <v>6.4013077386199818E-4</v>
      </c>
      <c r="AS67" s="41">
        <v>7.6494144348101395E-3</v>
      </c>
      <c r="AT67" s="41">
        <v>1.4961411153345066E-3</v>
      </c>
      <c r="AU67" s="41">
        <v>5.3122728364980764E-3</v>
      </c>
      <c r="AV67" s="41">
        <v>2.9157312045266746E-3</v>
      </c>
      <c r="AW67" s="41">
        <v>2.1355330176205965E-2</v>
      </c>
      <c r="AX67" s="41">
        <v>1.6499312248777918E-3</v>
      </c>
      <c r="AY67" s="41">
        <v>2.8694349873732527E-3</v>
      </c>
      <c r="AZ67" s="41">
        <v>1.4880167631049711E-3</v>
      </c>
      <c r="BA67" s="41">
        <v>2.9725541099053462E-3</v>
      </c>
      <c r="BB67" s="41">
        <v>1.3266591364025186E-3</v>
      </c>
      <c r="BC67" s="41">
        <v>1.1804962203341873E-2</v>
      </c>
      <c r="BD67" s="41">
        <v>1.8350715028191723E-3</v>
      </c>
      <c r="BE67" s="41">
        <v>2.8763151554623287E-3</v>
      </c>
      <c r="BF67" s="41">
        <v>1.7581814587141827E-3</v>
      </c>
      <c r="BG67" s="41">
        <v>-3.5787290620384543E-3</v>
      </c>
      <c r="BH67" s="41">
        <v>2.7820896157110123E-3</v>
      </c>
      <c r="BI67" s="41">
        <v>2.4723523067592523E-3</v>
      </c>
      <c r="BJ67" s="41">
        <v>7.3201854317855405E-2</v>
      </c>
      <c r="BK67" s="41">
        <v>1.0860990220515649</v>
      </c>
      <c r="BL67" s="41">
        <v>0.2762285235771591</v>
      </c>
      <c r="BM67" s="41">
        <v>0.10645717818793084</v>
      </c>
      <c r="BN67" s="41">
        <v>2.7940332381660087E-2</v>
      </c>
      <c r="BO67" s="41">
        <v>3.2709991923803245E-3</v>
      </c>
      <c r="BP67" s="41">
        <v>2.4738617587680468E-2</v>
      </c>
      <c r="BQ67" s="41">
        <v>2.3907631544673933E-2</v>
      </c>
      <c r="BR67" s="41">
        <v>8.9029522126573245E-3</v>
      </c>
      <c r="BS67" s="41">
        <v>3.5838346924996871E-3</v>
      </c>
      <c r="BT67" s="41">
        <v>1.6287937447227861E-2</v>
      </c>
      <c r="BU67" s="41">
        <v>9.1925909710028932E-3</v>
      </c>
      <c r="BV67" s="41">
        <v>3.9285984566914444E-3</v>
      </c>
      <c r="BW67" s="41">
        <v>2.2280348542247723E-3</v>
      </c>
      <c r="BX67" s="41">
        <v>9.5918668379681605E-4</v>
      </c>
      <c r="BY67" s="41">
        <v>1.0287609116916311E-2</v>
      </c>
      <c r="BZ67" s="41">
        <v>2.696077554946079E-3</v>
      </c>
      <c r="CA67" s="41">
        <v>1.8154106447282419E-2</v>
      </c>
      <c r="CB67" s="41">
        <v>1.5985823204162104E-2</v>
      </c>
      <c r="CC67" s="41">
        <v>8.2072059299858655E-2</v>
      </c>
      <c r="CD67" s="41">
        <v>0.1537981707496914</v>
      </c>
      <c r="CE67" s="41">
        <v>9.1515316990992222E-3</v>
      </c>
      <c r="CF67" s="41">
        <v>2.1003704860358432E-2</v>
      </c>
      <c r="CG67" s="41">
        <v>9.0515177930729131E-3</v>
      </c>
      <c r="CH67" s="41">
        <v>1.2045451245115043E-2</v>
      </c>
      <c r="CI67" s="41">
        <v>2.0851384441308525E-2</v>
      </c>
      <c r="CJ67" s="41">
        <v>1.2308897602594024E-2</v>
      </c>
      <c r="CK67" s="41">
        <v>1.3599369812119897E-2</v>
      </c>
      <c r="CL67" s="41">
        <v>1.1018766953061412E-2</v>
      </c>
      <c r="CM67" s="41">
        <v>1.0787532662366541E-2</v>
      </c>
      <c r="CN67" s="41">
        <v>7.7351525559625021E-3</v>
      </c>
      <c r="CO67" s="41">
        <v>1.4623436136992267E-2</v>
      </c>
      <c r="CP67" s="41">
        <v>4.9974430854551524E-3</v>
      </c>
      <c r="CQ67" s="41">
        <v>1.0390160115343426E-2</v>
      </c>
      <c r="CR67" s="41">
        <v>1.0476660773666394E-2</v>
      </c>
      <c r="CS67" s="41">
        <v>1.0842054930394694E-2</v>
      </c>
      <c r="CT67" s="41">
        <v>1.6705219354216819E-2</v>
      </c>
      <c r="CU67" s="41">
        <v>8.5152038949642111E-3</v>
      </c>
      <c r="CV67" s="41">
        <v>6.7045951778279371E-3</v>
      </c>
      <c r="CW67" s="41">
        <v>1.0364683019335508E-2</v>
      </c>
      <c r="CX67" s="41">
        <v>7.8552371279137813E-3</v>
      </c>
      <c r="CY67" s="41">
        <v>6.7670049034631117E-3</v>
      </c>
      <c r="CZ67" s="41">
        <v>5.9436929218820593E-2</v>
      </c>
      <c r="DA67" s="41">
        <v>7.635982955706758E-3</v>
      </c>
      <c r="DB67" s="41">
        <v>2.6647802500859795E-3</v>
      </c>
      <c r="DC67" s="41">
        <v>1.7689097587208431E-4</v>
      </c>
      <c r="DD67" s="41">
        <v>8.3833250876241751E-4</v>
      </c>
      <c r="DE67" s="41">
        <v>4.3074704453247761E-3</v>
      </c>
      <c r="DF67" s="41">
        <v>-8.5711626804987483E-4</v>
      </c>
      <c r="DG67" s="41">
        <v>1.6680431026193684E-3</v>
      </c>
      <c r="DH67" s="41">
        <v>1.9364159821140549E-3</v>
      </c>
      <c r="DI67" s="41">
        <v>5.8737970283349768E-3</v>
      </c>
      <c r="DJ67" s="41">
        <v>6.8788665906385667E-3</v>
      </c>
      <c r="DK67" s="41">
        <v>8.2220398443073901E-3</v>
      </c>
      <c r="DL67" s="41">
        <v>4.9698365009083851E-3</v>
      </c>
      <c r="DM67" s="41">
        <v>2.4786851006084764E-3</v>
      </c>
      <c r="DN67" s="41">
        <v>1.4299630111201139E-2</v>
      </c>
      <c r="DO67" s="41">
        <v>7.1514796073397302E-3</v>
      </c>
      <c r="DP67" s="41">
        <v>8.2706774487750366E-4</v>
      </c>
      <c r="DQ67" s="41">
        <v>1.0879204776792031E-3</v>
      </c>
      <c r="DR67" s="41">
        <v>3.4631308230303223E-3</v>
      </c>
      <c r="DS67" s="41">
        <v>6.0015227001918329E-4</v>
      </c>
      <c r="DT67" s="41">
        <v>6.4361636360548791E-4</v>
      </c>
      <c r="DU67" s="41">
        <v>1.3168770181910638E-3</v>
      </c>
      <c r="DV67" s="41">
        <v>2.1329575167794899E-3</v>
      </c>
      <c r="DW67" s="41">
        <v>3.8350714031293648E-3</v>
      </c>
      <c r="DX67" s="41">
        <v>2.0295422414243693E-3</v>
      </c>
      <c r="DY67" s="41">
        <v>7.3420151160330223E-4</v>
      </c>
      <c r="DZ67" s="41">
        <v>4.0159425019317772E-3</v>
      </c>
      <c r="EA67" s="41">
        <v>1.4345543842853642E-3</v>
      </c>
      <c r="EB67" s="41">
        <v>1.2221869963557098E-3</v>
      </c>
      <c r="EC67" s="41">
        <v>2.0920303549144073E-3</v>
      </c>
      <c r="ED67" s="41">
        <v>4.9029459326148548E-3</v>
      </c>
      <c r="EE67" s="41">
        <v>3.0732135319303491E-3</v>
      </c>
      <c r="EF67" s="41">
        <v>1.4542663854149691E-3</v>
      </c>
      <c r="EG67" s="41">
        <v>3.1889050646779826E-4</v>
      </c>
      <c r="EH67" s="41">
        <v>1.1762235280603462E-3</v>
      </c>
      <c r="EI67" s="41">
        <v>7.7508652416053152E-4</v>
      </c>
      <c r="EJ67" s="41">
        <v>1.326210646588354E-3</v>
      </c>
      <c r="EK67" s="41">
        <v>3.1611562597969148E-4</v>
      </c>
      <c r="EL67" s="41">
        <v>9.6867450555802349E-4</v>
      </c>
      <c r="EM67" s="41">
        <v>9.7126684274069844E-4</v>
      </c>
      <c r="EN67" s="41">
        <v>5.3947406089714818E-4</v>
      </c>
      <c r="EO67" s="41">
        <v>4.9733142327887706E-4</v>
      </c>
      <c r="EP67" s="41">
        <v>1.1662887975970424E-3</v>
      </c>
      <c r="EQ67" s="41">
        <v>8.9638257118590265E-4</v>
      </c>
      <c r="ER67" s="41">
        <v>2.3354713872635693E-3</v>
      </c>
      <c r="ES67" s="41">
        <v>2.4612412078750799E-3</v>
      </c>
      <c r="ET67" s="41">
        <v>1.820462944703162E-3</v>
      </c>
      <c r="EU67" s="41">
        <v>1.3050407922074402E-3</v>
      </c>
      <c r="EV67" s="41">
        <v>1.2831974431520847E-3</v>
      </c>
      <c r="EW67" s="41">
        <v>1.8114672707584989E-3</v>
      </c>
      <c r="EX67" s="41">
        <v>8.6828808678374181E-4</v>
      </c>
      <c r="EY67" s="41">
        <v>6.3210092782923436E-4</v>
      </c>
      <c r="EZ67" s="41">
        <v>1.0128240531571675E-3</v>
      </c>
      <c r="FA67" s="41">
        <v>7.8547420204969651E-4</v>
      </c>
      <c r="FB67" s="41">
        <v>1.0298021482413515E-3</v>
      </c>
      <c r="FC67" s="41">
        <v>1.0334681984641809E-3</v>
      </c>
      <c r="FD67" s="41">
        <v>3.0729865674968479E-3</v>
      </c>
      <c r="FE67" s="41">
        <v>1.2172767963716993E-3</v>
      </c>
      <c r="FF67" s="41">
        <v>1.4587767262225031E-3</v>
      </c>
      <c r="FG67" s="41">
        <v>1.6152945274479768E-3</v>
      </c>
      <c r="FH67" s="41">
        <v>5.6601717368303306E-4</v>
      </c>
      <c r="FI67" s="41">
        <v>7.9306587438583969E-3</v>
      </c>
      <c r="FJ67" s="41">
        <v>1.000978545945964E-3</v>
      </c>
      <c r="FK67" s="41">
        <v>1.1662614656959971E-2</v>
      </c>
      <c r="FL67" s="42">
        <v>2.5443745831595708</v>
      </c>
      <c r="FM67" s="52">
        <v>1.3175473972068075</v>
      </c>
      <c r="FN67" s="2"/>
    </row>
    <row r="68" spans="1:170" ht="13.5" customHeight="1">
      <c r="A68" s="34" t="s">
        <v>249</v>
      </c>
      <c r="B68" s="1" t="s">
        <v>192</v>
      </c>
      <c r="C68" s="41">
        <v>3.8368265786897077E-4</v>
      </c>
      <c r="D68" s="41">
        <v>4.0739352970251854E-4</v>
      </c>
      <c r="E68" s="41">
        <v>5.7629837482554489E-4</v>
      </c>
      <c r="F68" s="41">
        <v>7.6841790771843695E-4</v>
      </c>
      <c r="G68" s="41">
        <v>9.9396366317680649E-4</v>
      </c>
      <c r="H68" s="41">
        <v>8.7839704739880087E-4</v>
      </c>
      <c r="I68" s="41">
        <v>2.1748678580515942E-3</v>
      </c>
      <c r="J68" s="41">
        <v>1.7959059580357226E-3</v>
      </c>
      <c r="K68" s="41">
        <v>6.4848573898054736E-3</v>
      </c>
      <c r="L68" s="41">
        <v>6.0748362451867634E-3</v>
      </c>
      <c r="M68" s="41">
        <v>3.8691893145374107E-3</v>
      </c>
      <c r="N68" s="41">
        <v>1.8739213502385274E-3</v>
      </c>
      <c r="O68" s="41">
        <v>1.4370740256938832E-3</v>
      </c>
      <c r="P68" s="41">
        <v>2.3110920456829516E-3</v>
      </c>
      <c r="Q68" s="41">
        <v>6.9734591495266673E-4</v>
      </c>
      <c r="R68" s="41">
        <v>1.2849949341354986E-3</v>
      </c>
      <c r="S68" s="41">
        <v>1.2747413303035027E-3</v>
      </c>
      <c r="T68" s="41">
        <v>1.526977482133795E-3</v>
      </c>
      <c r="U68" s="41">
        <v>1.7376112283918781E-3</v>
      </c>
      <c r="V68" s="41">
        <v>8.0562459834379509E-4</v>
      </c>
      <c r="W68" s="41">
        <v>1.8376436832348165E-3</v>
      </c>
      <c r="X68" s="41">
        <v>4.6506112231614665E-3</v>
      </c>
      <c r="Y68" s="41">
        <v>3.3306081436092655E-4</v>
      </c>
      <c r="Z68" s="41">
        <v>1.3827757489927586E-3</v>
      </c>
      <c r="AA68" s="41">
        <v>1.7465489400407892E-3</v>
      </c>
      <c r="AB68" s="41">
        <v>1.6231415048404217E-3</v>
      </c>
      <c r="AC68" s="41">
        <v>1.9406824615656659E-3</v>
      </c>
      <c r="AD68" s="41">
        <v>1.0095273487629181E-3</v>
      </c>
      <c r="AE68" s="41">
        <v>1.4834078364733552E-3</v>
      </c>
      <c r="AF68" s="41">
        <v>1.9698489358386168E-3</v>
      </c>
      <c r="AG68" s="41">
        <v>2.8376718507017468E-3</v>
      </c>
      <c r="AH68" s="41">
        <v>2.587793819987424E-3</v>
      </c>
      <c r="AI68" s="41">
        <v>1.4384473735482987E-3</v>
      </c>
      <c r="AJ68" s="41">
        <v>1.6940492812089201E-3</v>
      </c>
      <c r="AK68" s="41">
        <v>1.0712916739608683E-3</v>
      </c>
      <c r="AL68" s="41">
        <v>5.8317614998945992E-3</v>
      </c>
      <c r="AM68" s="41">
        <v>9.5599395318116294E-4</v>
      </c>
      <c r="AN68" s="41">
        <v>2.2547627664934924E-3</v>
      </c>
      <c r="AO68" s="41">
        <v>9.3825179432734649E-4</v>
      </c>
      <c r="AP68" s="41">
        <v>2.0911276082785576E-3</v>
      </c>
      <c r="AQ68" s="41">
        <v>1.0572174339542426E-3</v>
      </c>
      <c r="AR68" s="41">
        <v>9.257966745505736E-4</v>
      </c>
      <c r="AS68" s="41">
        <v>1.286876824317932E-3</v>
      </c>
      <c r="AT68" s="41">
        <v>1.3337965948251424E-3</v>
      </c>
      <c r="AU68" s="41">
        <v>2.4169899317492147E-3</v>
      </c>
      <c r="AV68" s="41">
        <v>1.6807677411160877E-3</v>
      </c>
      <c r="AW68" s="41">
        <v>2.4197852623115304E-3</v>
      </c>
      <c r="AX68" s="41">
        <v>1.4980317149403783E-3</v>
      </c>
      <c r="AY68" s="41">
        <v>3.5072426011430336E-3</v>
      </c>
      <c r="AZ68" s="41">
        <v>1.9910350909081455E-3</v>
      </c>
      <c r="BA68" s="41">
        <v>3.1793088197603864E-3</v>
      </c>
      <c r="BB68" s="41">
        <v>1.9279645000024165E-3</v>
      </c>
      <c r="BC68" s="41">
        <v>5.0077462425448709E-3</v>
      </c>
      <c r="BD68" s="41">
        <v>2.0329711623272005E-3</v>
      </c>
      <c r="BE68" s="41">
        <v>2.4959999870169864E-3</v>
      </c>
      <c r="BF68" s="41">
        <v>2.7616550367445137E-3</v>
      </c>
      <c r="BG68" s="41">
        <v>1.8749183971791873E-3</v>
      </c>
      <c r="BH68" s="41">
        <v>2.3330015615219851E-3</v>
      </c>
      <c r="BI68" s="41">
        <v>1.5370623418254964E-3</v>
      </c>
      <c r="BJ68" s="41">
        <v>2.9795508783922418E-3</v>
      </c>
      <c r="BK68" s="41">
        <v>1.1597818142977752E-2</v>
      </c>
      <c r="BL68" s="41">
        <v>1.0222752799117474</v>
      </c>
      <c r="BM68" s="41">
        <v>1.3915611323882656E-2</v>
      </c>
      <c r="BN68" s="41">
        <v>5.389147712899859E-2</v>
      </c>
      <c r="BO68" s="41">
        <v>2.5667680229846834E-2</v>
      </c>
      <c r="BP68" s="41">
        <v>1.6107017290753527E-2</v>
      </c>
      <c r="BQ68" s="41">
        <v>3.8564020432756606E-2</v>
      </c>
      <c r="BR68" s="41">
        <v>4.6481726274814755E-3</v>
      </c>
      <c r="BS68" s="41">
        <v>3.6215761658882411E-3</v>
      </c>
      <c r="BT68" s="41">
        <v>2.2794665837704692E-2</v>
      </c>
      <c r="BU68" s="41">
        <v>1.6668074246770019E-2</v>
      </c>
      <c r="BV68" s="41">
        <v>4.1939196881043833E-3</v>
      </c>
      <c r="BW68" s="41">
        <v>2.3274293277906299E-3</v>
      </c>
      <c r="BX68" s="41">
        <v>4.5007306547134749E-3</v>
      </c>
      <c r="BY68" s="41">
        <v>7.8878857405295672E-3</v>
      </c>
      <c r="BZ68" s="41">
        <v>2.9976366905153074E-3</v>
      </c>
      <c r="CA68" s="41">
        <v>3.9960095217952969E-2</v>
      </c>
      <c r="CB68" s="41">
        <v>3.5545880935419466E-2</v>
      </c>
      <c r="CC68" s="41">
        <v>1.2069004667355152E-2</v>
      </c>
      <c r="CD68" s="41">
        <v>0.15721892949487193</v>
      </c>
      <c r="CE68" s="41">
        <v>1.1286185184602933E-2</v>
      </c>
      <c r="CF68" s="41">
        <v>3.8901219677343668E-2</v>
      </c>
      <c r="CG68" s="41">
        <v>1.0774688715229267E-2</v>
      </c>
      <c r="CH68" s="41">
        <v>1.2784530785752644E-2</v>
      </c>
      <c r="CI68" s="41">
        <v>1.9522952825451259E-2</v>
      </c>
      <c r="CJ68" s="41">
        <v>1.0850929332379697E-2</v>
      </c>
      <c r="CK68" s="41">
        <v>2.0791047305435718E-2</v>
      </c>
      <c r="CL68" s="41">
        <v>1.5960278748958182E-2</v>
      </c>
      <c r="CM68" s="41">
        <v>6.9900162657660515E-3</v>
      </c>
      <c r="CN68" s="41">
        <v>7.8872441596404361E-3</v>
      </c>
      <c r="CO68" s="41">
        <v>8.3414287745139405E-3</v>
      </c>
      <c r="CP68" s="41">
        <v>6.7023347160508158E-3</v>
      </c>
      <c r="CQ68" s="41">
        <v>1.1344744028458708E-2</v>
      </c>
      <c r="CR68" s="41">
        <v>9.096948124982766E-3</v>
      </c>
      <c r="CS68" s="41">
        <v>1.2745595308225818E-2</v>
      </c>
      <c r="CT68" s="41">
        <v>1.0548102302562189E-2</v>
      </c>
      <c r="CU68" s="41">
        <v>1.0699974876581395E-2</v>
      </c>
      <c r="CV68" s="41">
        <v>7.6323266378800284E-3</v>
      </c>
      <c r="CW68" s="41">
        <v>3.0626044119513144E-2</v>
      </c>
      <c r="CX68" s="41">
        <v>1.1887908714936489E-2</v>
      </c>
      <c r="CY68" s="41">
        <v>1.1714114905075332E-2</v>
      </c>
      <c r="CZ68" s="41">
        <v>1.4450637898665304E-2</v>
      </c>
      <c r="DA68" s="41">
        <v>6.128651190713057E-3</v>
      </c>
      <c r="DB68" s="41">
        <v>3.8667967299322709E-3</v>
      </c>
      <c r="DC68" s="41">
        <v>2.5401974334545975E-4</v>
      </c>
      <c r="DD68" s="41">
        <v>9.3758276477340753E-4</v>
      </c>
      <c r="DE68" s="41">
        <v>2.8637211479267703E-3</v>
      </c>
      <c r="DF68" s="41">
        <v>2.3831887847381734E-3</v>
      </c>
      <c r="DG68" s="41">
        <v>1.6852987910113252E-3</v>
      </c>
      <c r="DH68" s="41">
        <v>5.0385364470015258E-3</v>
      </c>
      <c r="DI68" s="41">
        <v>1.013756873574042E-2</v>
      </c>
      <c r="DJ68" s="41">
        <v>1.2056203909183529E-2</v>
      </c>
      <c r="DK68" s="41">
        <v>1.4374403950682495E-2</v>
      </c>
      <c r="DL68" s="41">
        <v>7.7886704442967055E-3</v>
      </c>
      <c r="DM68" s="41">
        <v>4.7370614317172582E-3</v>
      </c>
      <c r="DN68" s="41">
        <v>1.8925044182814359E-2</v>
      </c>
      <c r="DO68" s="41">
        <v>1.3143736770202119E-2</v>
      </c>
      <c r="DP68" s="41">
        <v>9.8497379140990494E-4</v>
      </c>
      <c r="DQ68" s="41">
        <v>1.3140612299264451E-3</v>
      </c>
      <c r="DR68" s="41">
        <v>2.09147532723059E-3</v>
      </c>
      <c r="DS68" s="41">
        <v>5.6600390155949691E-4</v>
      </c>
      <c r="DT68" s="41">
        <v>1.3781275099404506E-3</v>
      </c>
      <c r="DU68" s="41">
        <v>1.4343226936632486E-3</v>
      </c>
      <c r="DV68" s="41">
        <v>1.8163843823125795E-3</v>
      </c>
      <c r="DW68" s="41">
        <v>3.8234334643676253E-3</v>
      </c>
      <c r="DX68" s="41">
        <v>1.8704606532150556E-3</v>
      </c>
      <c r="DY68" s="41">
        <v>5.6004566840656687E-4</v>
      </c>
      <c r="DZ68" s="41">
        <v>2.7263058125322312E-3</v>
      </c>
      <c r="EA68" s="41">
        <v>1.415567020799999E-3</v>
      </c>
      <c r="EB68" s="41">
        <v>1.4008998213855903E-3</v>
      </c>
      <c r="EC68" s="41">
        <v>2.5130798046403527E-3</v>
      </c>
      <c r="ED68" s="41">
        <v>4.7153684989059783E-3</v>
      </c>
      <c r="EE68" s="41">
        <v>1.7102132449129173E-3</v>
      </c>
      <c r="EF68" s="41">
        <v>1.1840969797586092E-3</v>
      </c>
      <c r="EG68" s="41">
        <v>2.9547130621555655E-4</v>
      </c>
      <c r="EH68" s="41">
        <v>9.4068193133963276E-4</v>
      </c>
      <c r="EI68" s="41">
        <v>8.1272210954683025E-4</v>
      </c>
      <c r="EJ68" s="41">
        <v>1.0250342012005041E-3</v>
      </c>
      <c r="EK68" s="41">
        <v>2.9626792931325142E-4</v>
      </c>
      <c r="EL68" s="41">
        <v>8.9201097763248467E-4</v>
      </c>
      <c r="EM68" s="41">
        <v>8.0772360452824505E-4</v>
      </c>
      <c r="EN68" s="41">
        <v>4.7761508426491625E-4</v>
      </c>
      <c r="EO68" s="41">
        <v>7.7656523850300706E-4</v>
      </c>
      <c r="EP68" s="41">
        <v>1.540439913802062E-3</v>
      </c>
      <c r="EQ68" s="41">
        <v>6.0371825494052198E-4</v>
      </c>
      <c r="ER68" s="41">
        <v>2.043645777432432E-3</v>
      </c>
      <c r="ES68" s="41">
        <v>2.0947117386674523E-3</v>
      </c>
      <c r="ET68" s="41">
        <v>1.1930596025728588E-3</v>
      </c>
      <c r="EU68" s="41">
        <v>8.7612972476207166E-4</v>
      </c>
      <c r="EV68" s="41">
        <v>1.1528006952176786E-3</v>
      </c>
      <c r="EW68" s="41">
        <v>1.5521101934867403E-3</v>
      </c>
      <c r="EX68" s="41">
        <v>6.7291829643250452E-4</v>
      </c>
      <c r="EY68" s="41">
        <v>5.7010848665738686E-4</v>
      </c>
      <c r="EZ68" s="41">
        <v>1.0094239517892398E-3</v>
      </c>
      <c r="FA68" s="41">
        <v>6.9864040651339331E-4</v>
      </c>
      <c r="FB68" s="41">
        <v>8.6190688109173609E-4</v>
      </c>
      <c r="FC68" s="41">
        <v>8.289787084515746E-4</v>
      </c>
      <c r="FD68" s="41">
        <v>9.5626162927916049E-4</v>
      </c>
      <c r="FE68" s="41">
        <v>1.0589904746909214E-3</v>
      </c>
      <c r="FF68" s="41">
        <v>1.0917979447537774E-3</v>
      </c>
      <c r="FG68" s="41">
        <v>1.494229723851267E-3</v>
      </c>
      <c r="FH68" s="41">
        <v>1.3300918076775497E-3</v>
      </c>
      <c r="FI68" s="41">
        <v>6.1941503595417677E-3</v>
      </c>
      <c r="FJ68" s="41">
        <v>8.3702651097753897E-4</v>
      </c>
      <c r="FK68" s="41">
        <v>2.1459572576043658E-3</v>
      </c>
      <c r="FL68" s="42">
        <v>2.0922319664880202</v>
      </c>
      <c r="FM68" s="52">
        <v>1.0834154687931381</v>
      </c>
      <c r="FN68" s="2"/>
    </row>
    <row r="69" spans="1:170" ht="13.5" customHeight="1">
      <c r="A69" s="34" t="s">
        <v>250</v>
      </c>
      <c r="B69" s="1" t="s">
        <v>115</v>
      </c>
      <c r="C69" s="41">
        <v>2.9493131475989644E-4</v>
      </c>
      <c r="D69" s="41">
        <v>2.2942205440823496E-4</v>
      </c>
      <c r="E69" s="41">
        <v>3.0226153082294854E-4</v>
      </c>
      <c r="F69" s="41">
        <v>4.1101591066053432E-4</v>
      </c>
      <c r="G69" s="41">
        <v>5.8010715727876256E-4</v>
      </c>
      <c r="H69" s="41">
        <v>4.9197756848040489E-4</v>
      </c>
      <c r="I69" s="41">
        <v>1.3447535323252763E-3</v>
      </c>
      <c r="J69" s="41">
        <v>1.3134516789251479E-3</v>
      </c>
      <c r="K69" s="41">
        <v>2.4226943130911025E-3</v>
      </c>
      <c r="L69" s="41">
        <v>4.6547102725337276E-3</v>
      </c>
      <c r="M69" s="41">
        <v>2.9247443467693081E-3</v>
      </c>
      <c r="N69" s="41">
        <v>1.6576793499082712E-3</v>
      </c>
      <c r="O69" s="41">
        <v>6.7170896904088326E-4</v>
      </c>
      <c r="P69" s="41">
        <v>1.1257987708194076E-3</v>
      </c>
      <c r="Q69" s="41">
        <v>3.8925215042708873E-4</v>
      </c>
      <c r="R69" s="41">
        <v>6.1731455236525888E-4</v>
      </c>
      <c r="S69" s="41">
        <v>6.0537285031480052E-4</v>
      </c>
      <c r="T69" s="41">
        <v>7.2934739330167268E-4</v>
      </c>
      <c r="U69" s="41">
        <v>7.6208684851816787E-4</v>
      </c>
      <c r="V69" s="41">
        <v>4.05726975920329E-4</v>
      </c>
      <c r="W69" s="41">
        <v>8.5648557052553213E-4</v>
      </c>
      <c r="X69" s="41">
        <v>2.0640426591927935E-3</v>
      </c>
      <c r="Y69" s="41">
        <v>6.8115769074806302E-5</v>
      </c>
      <c r="Z69" s="41">
        <v>5.4956653426321053E-4</v>
      </c>
      <c r="AA69" s="41">
        <v>7.3909405815093115E-4</v>
      </c>
      <c r="AB69" s="41">
        <v>1.0705020218012042E-3</v>
      </c>
      <c r="AC69" s="41">
        <v>7.7993272395551012E-4</v>
      </c>
      <c r="AD69" s="41">
        <v>4.0396340536691676E-4</v>
      </c>
      <c r="AE69" s="41">
        <v>7.322232961141492E-4</v>
      </c>
      <c r="AF69" s="41">
        <v>8.6212892544437953E-4</v>
      </c>
      <c r="AG69" s="41">
        <v>1.258066101285287E-3</v>
      </c>
      <c r="AH69" s="41">
        <v>1.9259786574937728E-3</v>
      </c>
      <c r="AI69" s="41">
        <v>6.378037224714139E-4</v>
      </c>
      <c r="AJ69" s="41">
        <v>6.6568242853581449E-4</v>
      </c>
      <c r="AK69" s="41">
        <v>4.9635256263531793E-4</v>
      </c>
      <c r="AL69" s="41">
        <v>1.0372693437443112E-3</v>
      </c>
      <c r="AM69" s="41">
        <v>6.2322692500858161E-4</v>
      </c>
      <c r="AN69" s="41">
        <v>9.4461342582595877E-4</v>
      </c>
      <c r="AO69" s="41">
        <v>3.9230098191215531E-4</v>
      </c>
      <c r="AP69" s="41">
        <v>6.9724529663112904E-4</v>
      </c>
      <c r="AQ69" s="41">
        <v>4.7884185406058655E-4</v>
      </c>
      <c r="AR69" s="41">
        <v>4.1696064441428714E-4</v>
      </c>
      <c r="AS69" s="41">
        <v>4.7899085730964861E-4</v>
      </c>
      <c r="AT69" s="41">
        <v>5.8248262287558623E-4</v>
      </c>
      <c r="AU69" s="41">
        <v>7.7919526892699883E-4</v>
      </c>
      <c r="AV69" s="41">
        <v>8.0294808566339342E-4</v>
      </c>
      <c r="AW69" s="41">
        <v>4.191890033809292E-4</v>
      </c>
      <c r="AX69" s="41">
        <v>8.6925263197554442E-4</v>
      </c>
      <c r="AY69" s="41">
        <v>2.7754377032942349E-3</v>
      </c>
      <c r="AZ69" s="41">
        <v>1.5024641826591721E-3</v>
      </c>
      <c r="BA69" s="41">
        <v>3.6783328514876663E-3</v>
      </c>
      <c r="BB69" s="41">
        <v>1.2189437136484454E-3</v>
      </c>
      <c r="BC69" s="41">
        <v>2.090226050309067E-3</v>
      </c>
      <c r="BD69" s="41">
        <v>1.0399952912450848E-3</v>
      </c>
      <c r="BE69" s="41">
        <v>1.6708040424468352E-3</v>
      </c>
      <c r="BF69" s="41">
        <v>1.1152106982511706E-3</v>
      </c>
      <c r="BG69" s="41">
        <v>4.9944696977119061E-4</v>
      </c>
      <c r="BH69" s="41">
        <v>2.972768189817657E-3</v>
      </c>
      <c r="BI69" s="41">
        <v>8.45267897461361E-4</v>
      </c>
      <c r="BJ69" s="41">
        <v>1.7444991385299235E-3</v>
      </c>
      <c r="BK69" s="41">
        <v>5.0924525155547011E-4</v>
      </c>
      <c r="BL69" s="41">
        <v>2.2318187501445897E-3</v>
      </c>
      <c r="BM69" s="41">
        <v>1.015660230790485</v>
      </c>
      <c r="BN69" s="41">
        <v>1.1609613806905155E-2</v>
      </c>
      <c r="BO69" s="41">
        <v>1.9625430422056857E-2</v>
      </c>
      <c r="BP69" s="41">
        <v>1.6553076336717879E-2</v>
      </c>
      <c r="BQ69" s="41">
        <v>1.5285349987758932E-2</v>
      </c>
      <c r="BR69" s="41">
        <v>7.2638524423046828E-4</v>
      </c>
      <c r="BS69" s="41">
        <v>5.5511316447237938E-4</v>
      </c>
      <c r="BT69" s="41">
        <v>5.6701646335137528E-3</v>
      </c>
      <c r="BU69" s="41">
        <v>3.376666966056241E-3</v>
      </c>
      <c r="BV69" s="41">
        <v>1.0637448530790819E-3</v>
      </c>
      <c r="BW69" s="41">
        <v>8.2720086327567192E-4</v>
      </c>
      <c r="BX69" s="41">
        <v>1.502230939915672E-3</v>
      </c>
      <c r="BY69" s="41">
        <v>4.8050960746053384E-3</v>
      </c>
      <c r="BZ69" s="41">
        <v>1.1229071966270912E-3</v>
      </c>
      <c r="CA69" s="41">
        <v>1.5630319981060299E-2</v>
      </c>
      <c r="CB69" s="41">
        <v>1.0922732544911908E-2</v>
      </c>
      <c r="CC69" s="41">
        <v>3.5984593294867591E-3</v>
      </c>
      <c r="CD69" s="41">
        <v>1.0400816563702397E-2</v>
      </c>
      <c r="CE69" s="41">
        <v>8.4855715166604999E-3</v>
      </c>
      <c r="CF69" s="41">
        <v>1.0476530757350591E-2</v>
      </c>
      <c r="CG69" s="41">
        <v>4.2333196986754092E-2</v>
      </c>
      <c r="CH69" s="41">
        <v>5.1429299459085739E-2</v>
      </c>
      <c r="CI69" s="41">
        <v>5.9521163096986948E-2</v>
      </c>
      <c r="CJ69" s="41">
        <v>2.5837976638629766E-2</v>
      </c>
      <c r="CK69" s="41">
        <v>1.6572661641967416E-2</v>
      </c>
      <c r="CL69" s="41">
        <v>2.6889654141445309E-2</v>
      </c>
      <c r="CM69" s="41">
        <v>3.6114921399787552E-2</v>
      </c>
      <c r="CN69" s="41">
        <v>1.0598747311768283E-2</v>
      </c>
      <c r="CO69" s="41">
        <v>5.4511988272455014E-2</v>
      </c>
      <c r="CP69" s="41">
        <v>3.8598936432083053E-3</v>
      </c>
      <c r="CQ69" s="41">
        <v>1.8161523608875282E-2</v>
      </c>
      <c r="CR69" s="41">
        <v>7.1382121198973738E-3</v>
      </c>
      <c r="CS69" s="41">
        <v>6.5081152830935782E-3</v>
      </c>
      <c r="CT69" s="41">
        <v>1.4528624600944231E-2</v>
      </c>
      <c r="CU69" s="41">
        <v>9.8503350762218812E-3</v>
      </c>
      <c r="CV69" s="41">
        <v>5.2730069376941318E-3</v>
      </c>
      <c r="CW69" s="41">
        <v>1.873071590569812E-3</v>
      </c>
      <c r="CX69" s="41">
        <v>5.1864546738251104E-3</v>
      </c>
      <c r="CY69" s="41">
        <v>2.0777425668123605E-3</v>
      </c>
      <c r="CZ69" s="41">
        <v>1.0661977847906158E-3</v>
      </c>
      <c r="DA69" s="41">
        <v>2.1456281454705853E-3</v>
      </c>
      <c r="DB69" s="41">
        <v>9.584611239749621E-4</v>
      </c>
      <c r="DC69" s="41">
        <v>1.4248019471255452E-4</v>
      </c>
      <c r="DD69" s="41">
        <v>8.6984655663030453E-4</v>
      </c>
      <c r="DE69" s="41">
        <v>1.8556037023168531E-2</v>
      </c>
      <c r="DF69" s="41">
        <v>9.9944490060166588E-4</v>
      </c>
      <c r="DG69" s="41">
        <v>1.4522485728683619E-3</v>
      </c>
      <c r="DH69" s="41">
        <v>1.6974590660357397E-3</v>
      </c>
      <c r="DI69" s="41">
        <v>3.5323809479942312E-3</v>
      </c>
      <c r="DJ69" s="41">
        <v>3.7540993107442787E-3</v>
      </c>
      <c r="DK69" s="41">
        <v>5.2695038532760514E-3</v>
      </c>
      <c r="DL69" s="41">
        <v>3.4342684069031161E-3</v>
      </c>
      <c r="DM69" s="41">
        <v>7.8581474868726978E-3</v>
      </c>
      <c r="DN69" s="41">
        <v>4.2197677249233376E-3</v>
      </c>
      <c r="DO69" s="41">
        <v>5.428914984866506E-3</v>
      </c>
      <c r="DP69" s="41">
        <v>4.300561246465001E-4</v>
      </c>
      <c r="DQ69" s="41">
        <v>6.5780822008889737E-4</v>
      </c>
      <c r="DR69" s="41">
        <v>1.7856414048154591E-3</v>
      </c>
      <c r="DS69" s="41">
        <v>3.9203018969565168E-4</v>
      </c>
      <c r="DT69" s="41">
        <v>2.1030468014595377E-4</v>
      </c>
      <c r="DU69" s="41">
        <v>7.0293738345222391E-4</v>
      </c>
      <c r="DV69" s="41">
        <v>1.692835235911514E-3</v>
      </c>
      <c r="DW69" s="41">
        <v>1.3285347621304201E-3</v>
      </c>
      <c r="DX69" s="41">
        <v>1.1370271558862506E-3</v>
      </c>
      <c r="DY69" s="41">
        <v>2.7222575975418379E-4</v>
      </c>
      <c r="DZ69" s="41">
        <v>1.9470384909117389E-3</v>
      </c>
      <c r="EA69" s="41">
        <v>6.4387186457512163E-4</v>
      </c>
      <c r="EB69" s="41">
        <v>6.4949526497068693E-4</v>
      </c>
      <c r="EC69" s="41">
        <v>5.1447693794392623E-4</v>
      </c>
      <c r="ED69" s="41">
        <v>7.6398628668976972E-4</v>
      </c>
      <c r="EE69" s="41">
        <v>5.5728610510828171E-4</v>
      </c>
      <c r="EF69" s="41">
        <v>3.7462334527801325E-4</v>
      </c>
      <c r="EG69" s="41">
        <v>1.1068239714419335E-4</v>
      </c>
      <c r="EH69" s="41">
        <v>3.3592670114570097E-4</v>
      </c>
      <c r="EI69" s="41">
        <v>3.4909398413123584E-4</v>
      </c>
      <c r="EJ69" s="41">
        <v>4.0417983878459626E-4</v>
      </c>
      <c r="EK69" s="41">
        <v>1.1482013336840652E-4</v>
      </c>
      <c r="EL69" s="41">
        <v>3.0863859987931421E-4</v>
      </c>
      <c r="EM69" s="41">
        <v>3.3609823884285398E-4</v>
      </c>
      <c r="EN69" s="41">
        <v>1.8895527676936216E-4</v>
      </c>
      <c r="EO69" s="41">
        <v>2.9055637314669364E-4</v>
      </c>
      <c r="EP69" s="41">
        <v>5.9488651726363328E-4</v>
      </c>
      <c r="EQ69" s="41">
        <v>2.4121502423168404E-4</v>
      </c>
      <c r="ER69" s="41">
        <v>8.1816970266041444E-4</v>
      </c>
      <c r="ES69" s="41">
        <v>7.3124066524977397E-4</v>
      </c>
      <c r="ET69" s="41">
        <v>4.1080673201735434E-4</v>
      </c>
      <c r="EU69" s="41">
        <v>4.0314037573731639E-4</v>
      </c>
      <c r="EV69" s="41">
        <v>5.0396850049680029E-4</v>
      </c>
      <c r="EW69" s="41">
        <v>8.9980800898204958E-4</v>
      </c>
      <c r="EX69" s="41">
        <v>3.2164574097156103E-4</v>
      </c>
      <c r="EY69" s="41">
        <v>2.5353982779943165E-4</v>
      </c>
      <c r="EZ69" s="41">
        <v>3.7811546408103054E-4</v>
      </c>
      <c r="FA69" s="41">
        <v>3.8522825131620373E-4</v>
      </c>
      <c r="FB69" s="41">
        <v>3.7132607753227536E-4</v>
      </c>
      <c r="FC69" s="41">
        <v>3.3856378256908609E-4</v>
      </c>
      <c r="FD69" s="41">
        <v>4.1531613926716913E-4</v>
      </c>
      <c r="FE69" s="41">
        <v>4.4866206636162969E-4</v>
      </c>
      <c r="FF69" s="41">
        <v>4.0695952608043473E-4</v>
      </c>
      <c r="FG69" s="41">
        <v>5.7996760582853537E-4</v>
      </c>
      <c r="FH69" s="41">
        <v>5.3009114546774907E-4</v>
      </c>
      <c r="FI69" s="41">
        <v>4.7341805586611791E-3</v>
      </c>
      <c r="FJ69" s="41">
        <v>4.5309215138825853E-4</v>
      </c>
      <c r="FK69" s="41">
        <v>9.5991366880307787E-4</v>
      </c>
      <c r="FL69" s="42">
        <v>1.7166893590440444</v>
      </c>
      <c r="FM69" s="52">
        <v>0.88894913971841583</v>
      </c>
      <c r="FN69" s="2"/>
    </row>
    <row r="70" spans="1:170" ht="13.5" customHeight="1">
      <c r="A70" s="34" t="s">
        <v>251</v>
      </c>
      <c r="B70" s="1" t="s">
        <v>116</v>
      </c>
      <c r="C70" s="41">
        <v>5.8232550113815644E-4</v>
      </c>
      <c r="D70" s="41">
        <v>6.5397126557861936E-4</v>
      </c>
      <c r="E70" s="41">
        <v>8.2245929638428354E-4</v>
      </c>
      <c r="F70" s="41">
        <v>1.0877047330538183E-3</v>
      </c>
      <c r="G70" s="41">
        <v>1.670393367513233E-3</v>
      </c>
      <c r="H70" s="41">
        <v>1.2784720051717499E-3</v>
      </c>
      <c r="I70" s="41">
        <v>4.6654876981526384E-3</v>
      </c>
      <c r="J70" s="41">
        <v>1.8576473627127874E-3</v>
      </c>
      <c r="K70" s="41">
        <v>4.1197377661075764E-2</v>
      </c>
      <c r="L70" s="41">
        <v>7.8614823454319499E-2</v>
      </c>
      <c r="M70" s="41">
        <v>3.3193006660836237E-2</v>
      </c>
      <c r="N70" s="41">
        <v>5.7944698880072329E-3</v>
      </c>
      <c r="O70" s="41">
        <v>1.56261606754411E-3</v>
      </c>
      <c r="P70" s="41">
        <v>2.4704769925328785E-3</v>
      </c>
      <c r="Q70" s="41">
        <v>8.3674376143365672E-4</v>
      </c>
      <c r="R70" s="41">
        <v>1.2427061411700131E-3</v>
      </c>
      <c r="S70" s="41">
        <v>1.8408784330323272E-3</v>
      </c>
      <c r="T70" s="41">
        <v>2.2289109439610297E-3</v>
      </c>
      <c r="U70" s="41">
        <v>1.7203802369010273E-3</v>
      </c>
      <c r="V70" s="41">
        <v>1.1177872603291533E-3</v>
      </c>
      <c r="W70" s="41">
        <v>7.8524874053839992E-4</v>
      </c>
      <c r="X70" s="41">
        <v>1.7883052061778489E-3</v>
      </c>
      <c r="Y70" s="41">
        <v>1.6520541032332773E-4</v>
      </c>
      <c r="Z70" s="41">
        <v>1.5843167475231026E-3</v>
      </c>
      <c r="AA70" s="41">
        <v>1.8773040034658311E-3</v>
      </c>
      <c r="AB70" s="41">
        <v>1.6789691221952307E-3</v>
      </c>
      <c r="AC70" s="41">
        <v>1.9455556957159463E-3</v>
      </c>
      <c r="AD70" s="41">
        <v>9.7544492435550447E-4</v>
      </c>
      <c r="AE70" s="41">
        <v>1.3183144284051843E-3</v>
      </c>
      <c r="AF70" s="41">
        <v>1.7620099648781552E-3</v>
      </c>
      <c r="AG70" s="41">
        <v>4.1162002467266309E-3</v>
      </c>
      <c r="AH70" s="41">
        <v>2.2264764542725976E-3</v>
      </c>
      <c r="AI70" s="41">
        <v>1.6082111575068969E-3</v>
      </c>
      <c r="AJ70" s="41">
        <v>1.5021138625941329E-3</v>
      </c>
      <c r="AK70" s="41">
        <v>1.1878836313047138E-3</v>
      </c>
      <c r="AL70" s="41">
        <v>6.9560763819985147E-3</v>
      </c>
      <c r="AM70" s="41">
        <v>6.2976252757728658E-3</v>
      </c>
      <c r="AN70" s="41">
        <v>7.757656937618246E-3</v>
      </c>
      <c r="AO70" s="41">
        <v>4.3515859694253957E-3</v>
      </c>
      <c r="AP70" s="41">
        <v>9.3100964164408578E-3</v>
      </c>
      <c r="AQ70" s="41">
        <v>3.2012273659846398E-3</v>
      </c>
      <c r="AR70" s="41">
        <v>1.9567889993177367E-3</v>
      </c>
      <c r="AS70" s="41">
        <v>1.1173443377919558E-3</v>
      </c>
      <c r="AT70" s="41">
        <v>1.96517546754352E-3</v>
      </c>
      <c r="AU70" s="41">
        <v>2.4190372643762403E-3</v>
      </c>
      <c r="AV70" s="41">
        <v>1.9105857758569722E-3</v>
      </c>
      <c r="AW70" s="41">
        <v>1.3854415885569977E-3</v>
      </c>
      <c r="AX70" s="41">
        <v>1.8742001611663259E-3</v>
      </c>
      <c r="AY70" s="41">
        <v>2.5196339734987311E-3</v>
      </c>
      <c r="AZ70" s="41">
        <v>1.3059639439813246E-3</v>
      </c>
      <c r="BA70" s="41">
        <v>1.8306559779439065E-3</v>
      </c>
      <c r="BB70" s="41">
        <v>2.0598619536344666E-3</v>
      </c>
      <c r="BC70" s="41">
        <v>2.1432580203831582E-3</v>
      </c>
      <c r="BD70" s="41">
        <v>3.399922600402683E-3</v>
      </c>
      <c r="BE70" s="41">
        <v>3.2846713348579832E-3</v>
      </c>
      <c r="BF70" s="41">
        <v>3.4224803678690485E-3</v>
      </c>
      <c r="BG70" s="41">
        <v>1.8579076686474323E-3</v>
      </c>
      <c r="BH70" s="41">
        <v>2.0037354741208732E-3</v>
      </c>
      <c r="BI70" s="41">
        <v>1.3602427913208034E-3</v>
      </c>
      <c r="BJ70" s="41">
        <v>1.591747020922516E-3</v>
      </c>
      <c r="BK70" s="41">
        <v>1.0407370049733842E-3</v>
      </c>
      <c r="BL70" s="41">
        <v>1.243517444276908E-3</v>
      </c>
      <c r="BM70" s="41">
        <v>3.2616048316679003E-3</v>
      </c>
      <c r="BN70" s="41">
        <v>1.1097883306771918</v>
      </c>
      <c r="BO70" s="41">
        <v>7.7251710097800148E-3</v>
      </c>
      <c r="BP70" s="41">
        <v>2.1251209638273282E-3</v>
      </c>
      <c r="BQ70" s="41">
        <v>2.4299140085439434E-3</v>
      </c>
      <c r="BR70" s="41">
        <v>4.2664017572145724E-4</v>
      </c>
      <c r="BS70" s="41">
        <v>1.0731163409262415E-3</v>
      </c>
      <c r="BT70" s="41">
        <v>1.7176992145221911E-3</v>
      </c>
      <c r="BU70" s="41">
        <v>1.1912212230905045E-3</v>
      </c>
      <c r="BV70" s="41">
        <v>1.0770593431359732E-3</v>
      </c>
      <c r="BW70" s="41">
        <v>6.5537695743773559E-4</v>
      </c>
      <c r="BX70" s="41">
        <v>1.1556608083957427E-3</v>
      </c>
      <c r="BY70" s="41">
        <v>1.6969680110425246E-3</v>
      </c>
      <c r="BZ70" s="41">
        <v>1.1481740140491033E-3</v>
      </c>
      <c r="CA70" s="41">
        <v>1.9276345983727226E-3</v>
      </c>
      <c r="CB70" s="41">
        <v>1.7039928779062398E-3</v>
      </c>
      <c r="CC70" s="41">
        <v>1.0582460382754834E-3</v>
      </c>
      <c r="CD70" s="41">
        <v>1.6848956203344867E-3</v>
      </c>
      <c r="CE70" s="41">
        <v>2.6089938946884531E-3</v>
      </c>
      <c r="CF70" s="41">
        <v>1.6092341174139245E-3</v>
      </c>
      <c r="CG70" s="41">
        <v>8.6633748646260614E-3</v>
      </c>
      <c r="CH70" s="41">
        <v>2.363734658664662E-3</v>
      </c>
      <c r="CI70" s="41">
        <v>2.1917315061212132E-3</v>
      </c>
      <c r="CJ70" s="41">
        <v>6.9745914288920647E-3</v>
      </c>
      <c r="CK70" s="41">
        <v>6.1807145046825973E-3</v>
      </c>
      <c r="CL70" s="41">
        <v>5.2311980213882317E-3</v>
      </c>
      <c r="CM70" s="41">
        <v>3.4779133042736874E-3</v>
      </c>
      <c r="CN70" s="41">
        <v>1.585287724685666E-3</v>
      </c>
      <c r="CO70" s="41">
        <v>2.0296144386557223E-3</v>
      </c>
      <c r="CP70" s="41">
        <v>2.4104314662997776E-3</v>
      </c>
      <c r="CQ70" s="41">
        <v>2.5424696460877071E-3</v>
      </c>
      <c r="CR70" s="41">
        <v>2.0669831775452278E-3</v>
      </c>
      <c r="CS70" s="41">
        <v>1.4991023979465917E-2</v>
      </c>
      <c r="CT70" s="41">
        <v>2.1417253705309554E-3</v>
      </c>
      <c r="CU70" s="41">
        <v>8.7654851400040271E-2</v>
      </c>
      <c r="CV70" s="41">
        <v>1.7997082352331006E-2</v>
      </c>
      <c r="CW70" s="41">
        <v>4.0707782724996823E-3</v>
      </c>
      <c r="CX70" s="41">
        <v>1.0856558265070098E-2</v>
      </c>
      <c r="CY70" s="41">
        <v>2.6365321678116908E-3</v>
      </c>
      <c r="CZ70" s="41">
        <v>1.796631286034474E-3</v>
      </c>
      <c r="DA70" s="41">
        <v>3.8955588771683184E-3</v>
      </c>
      <c r="DB70" s="41">
        <v>6.9474734785341793E-3</v>
      </c>
      <c r="DC70" s="41">
        <v>1.6741894875229779E-3</v>
      </c>
      <c r="DD70" s="41">
        <v>2.2130102786479377E-3</v>
      </c>
      <c r="DE70" s="41">
        <v>2.2485456518241327E-3</v>
      </c>
      <c r="DF70" s="41">
        <v>4.5222272515748514E-3</v>
      </c>
      <c r="DG70" s="41">
        <v>2.1573658297152141E-3</v>
      </c>
      <c r="DH70" s="41">
        <v>3.0942319730184408E-3</v>
      </c>
      <c r="DI70" s="41">
        <v>7.9357009906925499E-2</v>
      </c>
      <c r="DJ70" s="41">
        <v>8.0267952827485653E-2</v>
      </c>
      <c r="DK70" s="41">
        <v>0.11473698397625803</v>
      </c>
      <c r="DL70" s="41">
        <v>9.5411442382167672E-2</v>
      </c>
      <c r="DM70" s="41">
        <v>4.2772600554008451E-2</v>
      </c>
      <c r="DN70" s="41">
        <v>6.5675407240673236E-2</v>
      </c>
      <c r="DO70" s="41">
        <v>6.0902890088981872E-2</v>
      </c>
      <c r="DP70" s="41">
        <v>1.9156192301619558E-3</v>
      </c>
      <c r="DQ70" s="41">
        <v>3.1744167929361623E-3</v>
      </c>
      <c r="DR70" s="41">
        <v>2.9411275801604427E-3</v>
      </c>
      <c r="DS70" s="41">
        <v>2.9187904203446576E-3</v>
      </c>
      <c r="DT70" s="41">
        <v>1.4470532193771831E-3</v>
      </c>
      <c r="DU70" s="41">
        <v>2.07997546855583E-3</v>
      </c>
      <c r="DV70" s="41">
        <v>4.2502121364523318E-3</v>
      </c>
      <c r="DW70" s="41">
        <v>9.293714401776669E-3</v>
      </c>
      <c r="DX70" s="41">
        <v>3.1221598766290083E-3</v>
      </c>
      <c r="DY70" s="41">
        <v>7.2969517279192057E-4</v>
      </c>
      <c r="DZ70" s="41">
        <v>2.5891502268844293E-3</v>
      </c>
      <c r="EA70" s="41">
        <v>2.568794125786391E-3</v>
      </c>
      <c r="EB70" s="41">
        <v>3.3856703412556205E-3</v>
      </c>
      <c r="EC70" s="41">
        <v>1.3024700560021099E-3</v>
      </c>
      <c r="ED70" s="41">
        <v>1.6616617003442063E-3</v>
      </c>
      <c r="EE70" s="41">
        <v>1.2856556792170846E-3</v>
      </c>
      <c r="EF70" s="41">
        <v>7.7351919148567841E-4</v>
      </c>
      <c r="EG70" s="41">
        <v>4.7472461499705165E-4</v>
      </c>
      <c r="EH70" s="41">
        <v>5.3339484118185819E-4</v>
      </c>
      <c r="EI70" s="41">
        <v>9.7014815528780767E-4</v>
      </c>
      <c r="EJ70" s="41">
        <v>1.1201861342890434E-3</v>
      </c>
      <c r="EK70" s="41">
        <v>3.9919280746835025E-4</v>
      </c>
      <c r="EL70" s="41">
        <v>7.9690138862307516E-4</v>
      </c>
      <c r="EM70" s="41">
        <v>9.7957652380457915E-4</v>
      </c>
      <c r="EN70" s="41">
        <v>5.3951934677179576E-4</v>
      </c>
      <c r="EO70" s="41">
        <v>5.5133902986077617E-3</v>
      </c>
      <c r="EP70" s="41">
        <v>8.4372418808948638E-3</v>
      </c>
      <c r="EQ70" s="41">
        <v>7.254027277272181E-4</v>
      </c>
      <c r="ER70" s="41">
        <v>2.282642747506009E-3</v>
      </c>
      <c r="ES70" s="41">
        <v>2.1397585789231384E-3</v>
      </c>
      <c r="ET70" s="41">
        <v>1.1432755316850827E-3</v>
      </c>
      <c r="EU70" s="41">
        <v>9.0000500994208822E-4</v>
      </c>
      <c r="EV70" s="41">
        <v>1.8816073821721886E-3</v>
      </c>
      <c r="EW70" s="41">
        <v>2.1923874674671206E-3</v>
      </c>
      <c r="EX70" s="41">
        <v>1.4137365820958427E-3</v>
      </c>
      <c r="EY70" s="41">
        <v>1.0956134083681495E-3</v>
      </c>
      <c r="EZ70" s="41">
        <v>1.4953736961907597E-3</v>
      </c>
      <c r="FA70" s="41">
        <v>2.0507804096764047E-3</v>
      </c>
      <c r="FB70" s="41">
        <v>2.7826855112378915E-3</v>
      </c>
      <c r="FC70" s="41">
        <v>1.1827170109138469E-3</v>
      </c>
      <c r="FD70" s="41">
        <v>1.2536784482111206E-3</v>
      </c>
      <c r="FE70" s="41">
        <v>3.4408589668457291E-3</v>
      </c>
      <c r="FF70" s="41">
        <v>1.7434029417001315E-3</v>
      </c>
      <c r="FG70" s="41">
        <v>7.380472767881347E-3</v>
      </c>
      <c r="FH70" s="41">
        <v>1.6234329446091547E-3</v>
      </c>
      <c r="FI70" s="41">
        <v>1.480121026358587E-3</v>
      </c>
      <c r="FJ70" s="41">
        <v>1.188134015126239E-3</v>
      </c>
      <c r="FK70" s="41">
        <v>4.0758614850027169E-3</v>
      </c>
      <c r="FL70" s="42">
        <v>2.2970084584837802</v>
      </c>
      <c r="FM70" s="52">
        <v>1.1894543892507998</v>
      </c>
      <c r="FN70" s="2"/>
    </row>
    <row r="71" spans="1:170" ht="13.5" customHeight="1">
      <c r="A71" s="34" t="s">
        <v>252</v>
      </c>
      <c r="B71" s="1" t="s">
        <v>193</v>
      </c>
      <c r="C71" s="41">
        <v>4.9537259567168114E-4</v>
      </c>
      <c r="D71" s="41">
        <v>5.016222493108999E-4</v>
      </c>
      <c r="E71" s="41">
        <v>7.1963899832858049E-4</v>
      </c>
      <c r="F71" s="41">
        <v>8.9864044320025127E-4</v>
      </c>
      <c r="G71" s="41">
        <v>1.2140724427378139E-3</v>
      </c>
      <c r="H71" s="41">
        <v>8.2012672420656658E-4</v>
      </c>
      <c r="I71" s="41">
        <v>2.5560066513878694E-3</v>
      </c>
      <c r="J71" s="41">
        <v>1.8117595264163214E-3</v>
      </c>
      <c r="K71" s="41">
        <v>4.2331188244402749E-3</v>
      </c>
      <c r="L71" s="41">
        <v>5.3224671083037679E-3</v>
      </c>
      <c r="M71" s="41">
        <v>2.8152387439586983E-3</v>
      </c>
      <c r="N71" s="41">
        <v>5.733122659226415E-3</v>
      </c>
      <c r="O71" s="41">
        <v>1.4430913488475861E-3</v>
      </c>
      <c r="P71" s="41">
        <v>2.2018549531812159E-3</v>
      </c>
      <c r="Q71" s="41">
        <v>8.020496177893932E-4</v>
      </c>
      <c r="R71" s="41">
        <v>1.2227975091148608E-3</v>
      </c>
      <c r="S71" s="41">
        <v>1.3692446613751974E-3</v>
      </c>
      <c r="T71" s="41">
        <v>1.4377455042958074E-3</v>
      </c>
      <c r="U71" s="41">
        <v>1.4741600702456866E-3</v>
      </c>
      <c r="V71" s="41">
        <v>1.0337504291358401E-3</v>
      </c>
      <c r="W71" s="41">
        <v>1.4949970445587389E-3</v>
      </c>
      <c r="X71" s="41">
        <v>2.6801318840661468E-3</v>
      </c>
      <c r="Y71" s="41">
        <v>1.8419997758188479E-4</v>
      </c>
      <c r="Z71" s="41">
        <v>1.4621508120935896E-3</v>
      </c>
      <c r="AA71" s="41">
        <v>1.7764115462384001E-3</v>
      </c>
      <c r="AB71" s="41">
        <v>1.4214996473182516E-3</v>
      </c>
      <c r="AC71" s="41">
        <v>1.9833456578120488E-3</v>
      </c>
      <c r="AD71" s="41">
        <v>1.0778420920375788E-3</v>
      </c>
      <c r="AE71" s="41">
        <v>2.2537061792914977E-3</v>
      </c>
      <c r="AF71" s="41">
        <v>1.789455835528201E-3</v>
      </c>
      <c r="AG71" s="41">
        <v>3.3169806284667454E-3</v>
      </c>
      <c r="AH71" s="41">
        <v>3.3561106926155567E-3</v>
      </c>
      <c r="AI71" s="41">
        <v>1.5547376661598634E-3</v>
      </c>
      <c r="AJ71" s="41">
        <v>1.7270331912032503E-3</v>
      </c>
      <c r="AK71" s="41">
        <v>1.2414121481460305E-3</v>
      </c>
      <c r="AL71" s="41">
        <v>3.0454741555582462E-3</v>
      </c>
      <c r="AM71" s="41">
        <v>4.9040407206142958E-4</v>
      </c>
      <c r="AN71" s="41">
        <v>1.1225619456563961E-3</v>
      </c>
      <c r="AO71" s="41">
        <v>7.0521977759396663E-4</v>
      </c>
      <c r="AP71" s="41">
        <v>1.3905405306781483E-3</v>
      </c>
      <c r="AQ71" s="41">
        <v>9.3496898603996723E-4</v>
      </c>
      <c r="AR71" s="41">
        <v>9.3241363026539455E-4</v>
      </c>
      <c r="AS71" s="41">
        <v>1.6768169968542951E-3</v>
      </c>
      <c r="AT71" s="41">
        <v>1.2532771132168295E-3</v>
      </c>
      <c r="AU71" s="41">
        <v>1.4779496903076189E-3</v>
      </c>
      <c r="AV71" s="41">
        <v>3.8038228483570666E-3</v>
      </c>
      <c r="AW71" s="41">
        <v>7.6709683196388883E-4</v>
      </c>
      <c r="AX71" s="41">
        <v>1.1153216378533186E-3</v>
      </c>
      <c r="AY71" s="41">
        <v>1.7058686734695413E-3</v>
      </c>
      <c r="AZ71" s="41">
        <v>3.2763110897046236E-3</v>
      </c>
      <c r="BA71" s="41">
        <v>1.0568461073533686E-2</v>
      </c>
      <c r="BB71" s="41">
        <v>3.476126942540121E-3</v>
      </c>
      <c r="BC71" s="41">
        <v>2.0982141287534278E-3</v>
      </c>
      <c r="BD71" s="41">
        <v>2.5857131572700892E-3</v>
      </c>
      <c r="BE71" s="41">
        <v>4.5086484194664586E-3</v>
      </c>
      <c r="BF71" s="41">
        <v>2.3887240879225872E-3</v>
      </c>
      <c r="BG71" s="41">
        <v>1.4329088707971528E-3</v>
      </c>
      <c r="BH71" s="41">
        <v>1.9086093846571589E-3</v>
      </c>
      <c r="BI71" s="41">
        <v>1.2175301784612045E-3</v>
      </c>
      <c r="BJ71" s="41">
        <v>2.0774829909724125E-3</v>
      </c>
      <c r="BK71" s="41">
        <v>9.7960013955774336E-4</v>
      </c>
      <c r="BL71" s="41">
        <v>2.318712606760281E-3</v>
      </c>
      <c r="BM71" s="41">
        <v>2.8833850528951713E-3</v>
      </c>
      <c r="BN71" s="41">
        <v>6.0992399165692599E-3</v>
      </c>
      <c r="BO71" s="41">
        <v>1.0215943478890703</v>
      </c>
      <c r="BP71" s="41">
        <v>1.0365634141414112E-2</v>
      </c>
      <c r="BQ71" s="41">
        <v>1.6490833652428653E-2</v>
      </c>
      <c r="BR71" s="41">
        <v>4.5962773495109385E-4</v>
      </c>
      <c r="BS71" s="41">
        <v>1.4823482593972865E-3</v>
      </c>
      <c r="BT71" s="41">
        <v>2.3126778771074691E-3</v>
      </c>
      <c r="BU71" s="41">
        <v>2.6990278304951719E-3</v>
      </c>
      <c r="BV71" s="41">
        <v>1.4630930340636551E-3</v>
      </c>
      <c r="BW71" s="41">
        <v>2.2643260961834099E-3</v>
      </c>
      <c r="BX71" s="41">
        <v>5.6856770981969168E-3</v>
      </c>
      <c r="BY71" s="41">
        <v>1.1568026848187243E-2</v>
      </c>
      <c r="BZ71" s="41">
        <v>3.5507881663771595E-3</v>
      </c>
      <c r="CA71" s="41">
        <v>6.8132800152468217E-3</v>
      </c>
      <c r="CB71" s="41">
        <v>3.8044107557533256E-3</v>
      </c>
      <c r="CC71" s="41">
        <v>8.5629077339462157E-4</v>
      </c>
      <c r="CD71" s="41">
        <v>2.6708133761796644E-3</v>
      </c>
      <c r="CE71" s="41">
        <v>1.603707685227149E-2</v>
      </c>
      <c r="CF71" s="41">
        <v>3.9360245146307267E-3</v>
      </c>
      <c r="CG71" s="41">
        <v>0.16079160451002772</v>
      </c>
      <c r="CH71" s="41">
        <v>6.5669214452879184E-3</v>
      </c>
      <c r="CI71" s="41">
        <v>1.4180882016650666E-2</v>
      </c>
      <c r="CJ71" s="41">
        <v>9.5770765053201264E-3</v>
      </c>
      <c r="CK71" s="41">
        <v>6.0836900298697717E-3</v>
      </c>
      <c r="CL71" s="41">
        <v>6.4865086065518992E-3</v>
      </c>
      <c r="CM71" s="41">
        <v>1.2993388415790822E-2</v>
      </c>
      <c r="CN71" s="41">
        <v>5.7254722142685956E-3</v>
      </c>
      <c r="CO71" s="41">
        <v>7.9498925150533611E-3</v>
      </c>
      <c r="CP71" s="41">
        <v>3.1834739950964181E-3</v>
      </c>
      <c r="CQ71" s="41">
        <v>8.3969274209894258E-3</v>
      </c>
      <c r="CR71" s="41">
        <v>4.2099884634872749E-2</v>
      </c>
      <c r="CS71" s="41">
        <v>3.9608936065555066E-2</v>
      </c>
      <c r="CT71" s="41">
        <v>4.755885018321216E-2</v>
      </c>
      <c r="CU71" s="41">
        <v>1.4336712438556319E-2</v>
      </c>
      <c r="CV71" s="41">
        <v>7.7751482158582332E-3</v>
      </c>
      <c r="CW71" s="41">
        <v>1.5289474048219068E-2</v>
      </c>
      <c r="CX71" s="41">
        <v>9.5963264449963649E-3</v>
      </c>
      <c r="CY71" s="41">
        <v>1.165431831935106E-2</v>
      </c>
      <c r="CZ71" s="41">
        <v>3.0462942956269745E-3</v>
      </c>
      <c r="DA71" s="41">
        <v>5.0224916730109547E-3</v>
      </c>
      <c r="DB71" s="41">
        <v>4.8456870187028713E-3</v>
      </c>
      <c r="DC71" s="41">
        <v>1.6822076394259919E-4</v>
      </c>
      <c r="DD71" s="41">
        <v>1.0910119885132494E-3</v>
      </c>
      <c r="DE71" s="41">
        <v>1.7097285880698816E-3</v>
      </c>
      <c r="DF71" s="41">
        <v>1.7194495307138659E-3</v>
      </c>
      <c r="DG71" s="41">
        <v>2.4935137397004564E-3</v>
      </c>
      <c r="DH71" s="41">
        <v>3.1319009206126481E-3</v>
      </c>
      <c r="DI71" s="41">
        <v>2.4576400399024048E-3</v>
      </c>
      <c r="DJ71" s="41">
        <v>2.0013858950639553E-3</v>
      </c>
      <c r="DK71" s="41">
        <v>3.0978935042942214E-3</v>
      </c>
      <c r="DL71" s="41">
        <v>2.9306194624977027E-3</v>
      </c>
      <c r="DM71" s="41">
        <v>2.3668786153922812E-3</v>
      </c>
      <c r="DN71" s="41">
        <v>3.2185361128607682E-3</v>
      </c>
      <c r="DO71" s="41">
        <v>3.2377272555785407E-3</v>
      </c>
      <c r="DP71" s="41">
        <v>1.3562180765149673E-3</v>
      </c>
      <c r="DQ71" s="41">
        <v>1.408472526578624E-3</v>
      </c>
      <c r="DR71" s="41">
        <v>8.0974088002630108E-3</v>
      </c>
      <c r="DS71" s="41">
        <v>7.1786090745992552E-4</v>
      </c>
      <c r="DT71" s="41">
        <v>5.6444434660474934E-4</v>
      </c>
      <c r="DU71" s="41">
        <v>1.9794090527254257E-3</v>
      </c>
      <c r="DV71" s="41">
        <v>3.6340779171126418E-3</v>
      </c>
      <c r="DW71" s="41">
        <v>4.5973866626048505E-3</v>
      </c>
      <c r="DX71" s="41">
        <v>3.5631810015765383E-3</v>
      </c>
      <c r="DY71" s="41">
        <v>7.9791199972309781E-4</v>
      </c>
      <c r="DZ71" s="41">
        <v>6.284358438608962E-3</v>
      </c>
      <c r="EA71" s="41">
        <v>1.7312744058978554E-3</v>
      </c>
      <c r="EB71" s="41">
        <v>1.9278280864666146E-3</v>
      </c>
      <c r="EC71" s="41">
        <v>7.8633751050733098E-4</v>
      </c>
      <c r="ED71" s="41">
        <v>9.6555140504500766E-4</v>
      </c>
      <c r="EE71" s="41">
        <v>9.4084300577972383E-4</v>
      </c>
      <c r="EF71" s="41">
        <v>5.7361204258542058E-4</v>
      </c>
      <c r="EG71" s="41">
        <v>2.3806333195178556E-4</v>
      </c>
      <c r="EH71" s="41">
        <v>4.982269320491894E-4</v>
      </c>
      <c r="EI71" s="41">
        <v>8.9220878263188781E-4</v>
      </c>
      <c r="EJ71" s="41">
        <v>8.8614380597218725E-4</v>
      </c>
      <c r="EK71" s="41">
        <v>2.4327349080720807E-4</v>
      </c>
      <c r="EL71" s="41">
        <v>5.3740197117114975E-4</v>
      </c>
      <c r="EM71" s="41">
        <v>6.2409129872912381E-4</v>
      </c>
      <c r="EN71" s="41">
        <v>3.5309999663097664E-4</v>
      </c>
      <c r="EO71" s="41">
        <v>2.2721951337955937E-4</v>
      </c>
      <c r="EP71" s="41">
        <v>7.7228092347589664E-4</v>
      </c>
      <c r="EQ71" s="41">
        <v>4.465387758277908E-4</v>
      </c>
      <c r="ER71" s="41">
        <v>1.7355189025943611E-3</v>
      </c>
      <c r="ES71" s="41">
        <v>1.369605283088227E-3</v>
      </c>
      <c r="ET71" s="41">
        <v>8.5534479523039224E-4</v>
      </c>
      <c r="EU71" s="41">
        <v>9.2007556130440878E-4</v>
      </c>
      <c r="EV71" s="41">
        <v>9.3099302716514543E-4</v>
      </c>
      <c r="EW71" s="41">
        <v>2.5056228953567114E-3</v>
      </c>
      <c r="EX71" s="41">
        <v>7.3576403746969973E-4</v>
      </c>
      <c r="EY71" s="41">
        <v>5.3863778630233348E-4</v>
      </c>
      <c r="EZ71" s="41">
        <v>5.9614120826529218E-4</v>
      </c>
      <c r="FA71" s="41">
        <v>6.7041468224252304E-4</v>
      </c>
      <c r="FB71" s="41">
        <v>7.2702202564468735E-4</v>
      </c>
      <c r="FC71" s="41">
        <v>8.2110135776176051E-4</v>
      </c>
      <c r="FD71" s="41">
        <v>9.359431275389867E-4</v>
      </c>
      <c r="FE71" s="41">
        <v>1.2933335228632378E-3</v>
      </c>
      <c r="FF71" s="41">
        <v>8.5065698796563105E-4</v>
      </c>
      <c r="FG71" s="41">
        <v>1.0482084504873095E-3</v>
      </c>
      <c r="FH71" s="41">
        <v>1.4818361008888184E-3</v>
      </c>
      <c r="FI71" s="41">
        <v>2.4376051836594741E-2</v>
      </c>
      <c r="FJ71" s="41">
        <v>1.2069176175679829E-3</v>
      </c>
      <c r="FK71" s="41">
        <v>1.6485171702743573E-3</v>
      </c>
      <c r="FL71" s="42">
        <v>1.8110085047246787</v>
      </c>
      <c r="FM71" s="52">
        <v>0.93779019705360289</v>
      </c>
      <c r="FN71" s="2"/>
    </row>
    <row r="72" spans="1:170" ht="13.5" customHeight="1">
      <c r="A72" s="34" t="s">
        <v>253</v>
      </c>
      <c r="B72" s="1" t="s">
        <v>358</v>
      </c>
      <c r="C72" s="41">
        <v>9.8203583955551216E-4</v>
      </c>
      <c r="D72" s="41">
        <v>8.5886889856861041E-4</v>
      </c>
      <c r="E72" s="41">
        <v>1.177579442894488E-3</v>
      </c>
      <c r="F72" s="41">
        <v>1.6217098807761734E-3</v>
      </c>
      <c r="G72" s="41">
        <v>2.138993711944889E-3</v>
      </c>
      <c r="H72" s="41">
        <v>1.8519886900337805E-3</v>
      </c>
      <c r="I72" s="41">
        <v>5.1406198526016741E-3</v>
      </c>
      <c r="J72" s="41">
        <v>4.0833338372300958E-3</v>
      </c>
      <c r="K72" s="41">
        <v>1.2376029753495464E-2</v>
      </c>
      <c r="L72" s="41">
        <v>1.4761966738812166E-2</v>
      </c>
      <c r="M72" s="41">
        <v>1.13085529610705E-2</v>
      </c>
      <c r="N72" s="41">
        <v>5.4795774780162527E-3</v>
      </c>
      <c r="O72" s="41">
        <v>2.9459043440167145E-3</v>
      </c>
      <c r="P72" s="41">
        <v>5.1686674097624957E-3</v>
      </c>
      <c r="Q72" s="41">
        <v>1.6002941924832686E-3</v>
      </c>
      <c r="R72" s="41">
        <v>2.6382290640411215E-3</v>
      </c>
      <c r="S72" s="41">
        <v>2.5804621707856928E-3</v>
      </c>
      <c r="T72" s="41">
        <v>3.3056041907293791E-3</v>
      </c>
      <c r="U72" s="41">
        <v>3.9311022663416437E-3</v>
      </c>
      <c r="V72" s="41">
        <v>1.7378518291163529E-3</v>
      </c>
      <c r="W72" s="41">
        <v>4.4945635873248849E-3</v>
      </c>
      <c r="X72" s="41">
        <v>1.0229944475871817E-2</v>
      </c>
      <c r="Y72" s="41">
        <v>3.557165253513938E-4</v>
      </c>
      <c r="Z72" s="41">
        <v>2.72826338540086E-3</v>
      </c>
      <c r="AA72" s="41">
        <v>3.8533304585125529E-3</v>
      </c>
      <c r="AB72" s="41">
        <v>3.2747160732168666E-3</v>
      </c>
      <c r="AC72" s="41">
        <v>4.8694212197152994E-3</v>
      </c>
      <c r="AD72" s="41">
        <v>2.3511225635831903E-3</v>
      </c>
      <c r="AE72" s="41">
        <v>3.7147042564313693E-3</v>
      </c>
      <c r="AF72" s="41">
        <v>4.5649604857612557E-3</v>
      </c>
      <c r="AG72" s="41">
        <v>7.5555746930934097E-3</v>
      </c>
      <c r="AH72" s="41">
        <v>6.6413042446178501E-3</v>
      </c>
      <c r="AI72" s="41">
        <v>2.5549683308807173E-3</v>
      </c>
      <c r="AJ72" s="41">
        <v>3.1494179719989716E-3</v>
      </c>
      <c r="AK72" s="41">
        <v>2.1661162370400816E-3</v>
      </c>
      <c r="AL72" s="41">
        <v>4.4962864199837938E-3</v>
      </c>
      <c r="AM72" s="41">
        <v>2.2346346445591722E-3</v>
      </c>
      <c r="AN72" s="41">
        <v>4.380273049334262E-3</v>
      </c>
      <c r="AO72" s="41">
        <v>1.6074672146403962E-3</v>
      </c>
      <c r="AP72" s="41">
        <v>2.8830108910895295E-3</v>
      </c>
      <c r="AQ72" s="41">
        <v>2.0057059914813844E-3</v>
      </c>
      <c r="AR72" s="41">
        <v>1.7665877023447041E-3</v>
      </c>
      <c r="AS72" s="41">
        <v>3.8588079394119954E-3</v>
      </c>
      <c r="AT72" s="41">
        <v>2.4827860291818148E-3</v>
      </c>
      <c r="AU72" s="41">
        <v>3.8010766977223491E-3</v>
      </c>
      <c r="AV72" s="41">
        <v>3.6335869898728853E-3</v>
      </c>
      <c r="AW72" s="41">
        <v>1.8918173593302486E-3</v>
      </c>
      <c r="AX72" s="41">
        <v>3.8757096772743501E-3</v>
      </c>
      <c r="AY72" s="41">
        <v>8.1743372361374519E-3</v>
      </c>
      <c r="AZ72" s="41">
        <v>5.2804105467635296E-3</v>
      </c>
      <c r="BA72" s="41">
        <v>1.5426070073965953E-2</v>
      </c>
      <c r="BB72" s="41">
        <v>5.7841900625952691E-3</v>
      </c>
      <c r="BC72" s="41">
        <v>6.7736201108058143E-3</v>
      </c>
      <c r="BD72" s="41">
        <v>4.0511076322116077E-3</v>
      </c>
      <c r="BE72" s="41">
        <v>6.5498072455447628E-3</v>
      </c>
      <c r="BF72" s="41">
        <v>4.6436352328475036E-3</v>
      </c>
      <c r="BG72" s="41">
        <v>2.0230902206188842E-3</v>
      </c>
      <c r="BH72" s="41">
        <v>6.2555132977271874E-3</v>
      </c>
      <c r="BI72" s="41">
        <v>4.7719731587456361E-3</v>
      </c>
      <c r="BJ72" s="41">
        <v>1.1454512822392383E-2</v>
      </c>
      <c r="BK72" s="41">
        <v>3.0482968280428368E-3</v>
      </c>
      <c r="BL72" s="41">
        <v>1.0242938874977741E-2</v>
      </c>
      <c r="BM72" s="41">
        <v>2.8355989261483017E-2</v>
      </c>
      <c r="BN72" s="41">
        <v>6.8821474663685003E-2</v>
      </c>
      <c r="BO72" s="41">
        <v>7.5079662569852518E-2</v>
      </c>
      <c r="BP72" s="41">
        <v>1.0720603889935472</v>
      </c>
      <c r="BQ72" s="41">
        <v>8.3958928745126463E-2</v>
      </c>
      <c r="BR72" s="41">
        <v>2.4418106830203031E-3</v>
      </c>
      <c r="BS72" s="41">
        <v>3.3406335658871847E-3</v>
      </c>
      <c r="BT72" s="41">
        <v>5.2796662765051981E-2</v>
      </c>
      <c r="BU72" s="41">
        <v>1.971591891932872E-2</v>
      </c>
      <c r="BV72" s="41">
        <v>4.1732313196651645E-3</v>
      </c>
      <c r="BW72" s="41">
        <v>2.8960925507806566E-3</v>
      </c>
      <c r="BX72" s="41">
        <v>7.4884894500535657E-3</v>
      </c>
      <c r="BY72" s="41">
        <v>2.5657685394525079E-2</v>
      </c>
      <c r="BZ72" s="41">
        <v>9.3214919324915886E-3</v>
      </c>
      <c r="CA72" s="41">
        <v>4.9502105244630834E-2</v>
      </c>
      <c r="CB72" s="41">
        <v>3.679041478005568E-2</v>
      </c>
      <c r="CC72" s="41">
        <v>6.605075421248603E-3</v>
      </c>
      <c r="CD72" s="41">
        <v>2.6149798737306138E-2</v>
      </c>
      <c r="CE72" s="41">
        <v>3.1806657014566399E-2</v>
      </c>
      <c r="CF72" s="41">
        <v>5.3454973471199201E-2</v>
      </c>
      <c r="CG72" s="41">
        <v>6.122530292599309E-2</v>
      </c>
      <c r="CH72" s="41">
        <v>7.4219726375625197E-2</v>
      </c>
      <c r="CI72" s="41">
        <v>0.14623714784401734</v>
      </c>
      <c r="CJ72" s="41">
        <v>0.11992600866377993</v>
      </c>
      <c r="CK72" s="41">
        <v>8.5097210463851686E-2</v>
      </c>
      <c r="CL72" s="41">
        <v>9.8355343126184505E-2</v>
      </c>
      <c r="CM72" s="41">
        <v>8.5725786557816638E-2</v>
      </c>
      <c r="CN72" s="41">
        <v>7.1600139422032277E-2</v>
      </c>
      <c r="CO72" s="41">
        <v>0.11748547487136052</v>
      </c>
      <c r="CP72" s="41">
        <v>4.0205608882438668E-2</v>
      </c>
      <c r="CQ72" s="41">
        <v>9.7953376048785096E-2</v>
      </c>
      <c r="CR72" s="41">
        <v>2.6582246757616595E-2</v>
      </c>
      <c r="CS72" s="41">
        <v>2.9792990997986584E-2</v>
      </c>
      <c r="CT72" s="41">
        <v>4.3891037621121842E-2</v>
      </c>
      <c r="CU72" s="41">
        <v>6.1457818622764726E-2</v>
      </c>
      <c r="CV72" s="41">
        <v>7.4532634345393145E-2</v>
      </c>
      <c r="CW72" s="41">
        <v>3.3265120886898321E-2</v>
      </c>
      <c r="CX72" s="41">
        <v>5.0852038552974731E-2</v>
      </c>
      <c r="CY72" s="41">
        <v>1.5092051405128582E-2</v>
      </c>
      <c r="CZ72" s="41">
        <v>8.9605346254675051E-3</v>
      </c>
      <c r="DA72" s="41">
        <v>1.3937299757530459E-2</v>
      </c>
      <c r="DB72" s="41">
        <v>3.7475260532085519E-3</v>
      </c>
      <c r="DC72" s="41">
        <v>5.1462746074234275E-4</v>
      </c>
      <c r="DD72" s="41">
        <v>2.2945929498775735E-3</v>
      </c>
      <c r="DE72" s="41">
        <v>8.2730337253760448E-3</v>
      </c>
      <c r="DF72" s="41">
        <v>3.5307926896870029E-3</v>
      </c>
      <c r="DG72" s="41">
        <v>3.9637947427000461E-3</v>
      </c>
      <c r="DH72" s="41">
        <v>5.6944226080077294E-3</v>
      </c>
      <c r="DI72" s="41">
        <v>1.1161795284322474E-2</v>
      </c>
      <c r="DJ72" s="41">
        <v>1.1188822592882619E-2</v>
      </c>
      <c r="DK72" s="41">
        <v>1.4486634266166377E-2</v>
      </c>
      <c r="DL72" s="41">
        <v>1.0173980983509011E-2</v>
      </c>
      <c r="DM72" s="41">
        <v>8.0209082002996382E-3</v>
      </c>
      <c r="DN72" s="41">
        <v>1.2374468691459932E-2</v>
      </c>
      <c r="DO72" s="41">
        <v>8.9608020094683015E-3</v>
      </c>
      <c r="DP72" s="41">
        <v>1.730715308203037E-3</v>
      </c>
      <c r="DQ72" s="41">
        <v>5.9271611365295717E-3</v>
      </c>
      <c r="DR72" s="41">
        <v>5.9513394551053769E-3</v>
      </c>
      <c r="DS72" s="41">
        <v>1.8618797688707289E-3</v>
      </c>
      <c r="DT72" s="41">
        <v>1.1040874927721795E-3</v>
      </c>
      <c r="DU72" s="41">
        <v>2.520868788961132E-3</v>
      </c>
      <c r="DV72" s="41">
        <v>5.4396359535133438E-3</v>
      </c>
      <c r="DW72" s="41">
        <v>5.5014773316480834E-3</v>
      </c>
      <c r="DX72" s="41">
        <v>4.2556592595247335E-3</v>
      </c>
      <c r="DY72" s="41">
        <v>1.1125017086798235E-3</v>
      </c>
      <c r="DZ72" s="41">
        <v>6.9580056587125816E-3</v>
      </c>
      <c r="EA72" s="41">
        <v>2.6495231134895407E-3</v>
      </c>
      <c r="EB72" s="41">
        <v>2.5929364933717563E-3</v>
      </c>
      <c r="EC72" s="41">
        <v>2.0255995786478053E-3</v>
      </c>
      <c r="ED72" s="41">
        <v>2.8919614526301493E-3</v>
      </c>
      <c r="EE72" s="41">
        <v>2.3000573704965574E-3</v>
      </c>
      <c r="EF72" s="41">
        <v>1.7328416096269914E-3</v>
      </c>
      <c r="EG72" s="41">
        <v>4.7953432714763374E-4</v>
      </c>
      <c r="EH72" s="41">
        <v>1.5487965866960753E-3</v>
      </c>
      <c r="EI72" s="41">
        <v>1.4237335275709821E-3</v>
      </c>
      <c r="EJ72" s="41">
        <v>1.7007305509676698E-3</v>
      </c>
      <c r="EK72" s="41">
        <v>5.0790315136345127E-4</v>
      </c>
      <c r="EL72" s="41">
        <v>1.4095129429834887E-3</v>
      </c>
      <c r="EM72" s="41">
        <v>1.3338177169265801E-3</v>
      </c>
      <c r="EN72" s="41">
        <v>7.989036411321206E-4</v>
      </c>
      <c r="EO72" s="41">
        <v>8.6847981205303508E-4</v>
      </c>
      <c r="EP72" s="41">
        <v>1.9370567520700084E-3</v>
      </c>
      <c r="EQ72" s="41">
        <v>9.4326587485567411E-4</v>
      </c>
      <c r="ER72" s="41">
        <v>4.1248108484597456E-3</v>
      </c>
      <c r="ES72" s="41">
        <v>2.9059380268776146E-3</v>
      </c>
      <c r="ET72" s="41">
        <v>1.7581143981927356E-3</v>
      </c>
      <c r="EU72" s="41">
        <v>1.7533786973346942E-3</v>
      </c>
      <c r="EV72" s="41">
        <v>2.2596564228166758E-3</v>
      </c>
      <c r="EW72" s="41">
        <v>3.7667609824444735E-3</v>
      </c>
      <c r="EX72" s="41">
        <v>1.3311246085774742E-3</v>
      </c>
      <c r="EY72" s="41">
        <v>1.1067213278623549E-3</v>
      </c>
      <c r="EZ72" s="41">
        <v>1.6816215275881994E-3</v>
      </c>
      <c r="FA72" s="41">
        <v>1.7164900188537937E-3</v>
      </c>
      <c r="FB72" s="41">
        <v>1.5844554606242133E-3</v>
      </c>
      <c r="FC72" s="41">
        <v>1.4612210814565663E-3</v>
      </c>
      <c r="FD72" s="41">
        <v>1.9131237174221582E-3</v>
      </c>
      <c r="FE72" s="41">
        <v>1.8935393098338832E-3</v>
      </c>
      <c r="FF72" s="41">
        <v>1.7209985122442581E-3</v>
      </c>
      <c r="FG72" s="41">
        <v>2.4044167682593402E-3</v>
      </c>
      <c r="FH72" s="41">
        <v>2.3055582253798312E-3</v>
      </c>
      <c r="FI72" s="41">
        <v>2.1233780790772355E-2</v>
      </c>
      <c r="FJ72" s="41">
        <v>1.6164135602757855E-3</v>
      </c>
      <c r="FK72" s="41">
        <v>4.2580043763434479E-3</v>
      </c>
      <c r="FL72" s="42">
        <v>3.5350934525328315</v>
      </c>
      <c r="FM72" s="52">
        <v>1.8305689767910065</v>
      </c>
      <c r="FN72" s="2"/>
    </row>
    <row r="73" spans="1:170" ht="13.5" customHeight="1">
      <c r="A73" s="34" t="s">
        <v>254</v>
      </c>
      <c r="B73" s="1" t="s">
        <v>359</v>
      </c>
      <c r="C73" s="41">
        <v>2.0994611169801941E-3</v>
      </c>
      <c r="D73" s="41">
        <v>1.9314685065761822E-3</v>
      </c>
      <c r="E73" s="41">
        <v>2.4647189859631547E-3</v>
      </c>
      <c r="F73" s="41">
        <v>3.4900071788558262E-3</v>
      </c>
      <c r="G73" s="41">
        <v>4.4530771128263426E-3</v>
      </c>
      <c r="H73" s="41">
        <v>9.6556743338310266E-3</v>
      </c>
      <c r="I73" s="41">
        <v>7.785748416574396E-3</v>
      </c>
      <c r="J73" s="41">
        <v>8.2791633615825894E-3</v>
      </c>
      <c r="K73" s="41">
        <v>1.7516113267972956E-2</v>
      </c>
      <c r="L73" s="41">
        <v>1.5670424487438019E-2</v>
      </c>
      <c r="M73" s="41">
        <v>2.1417621481990418E-2</v>
      </c>
      <c r="N73" s="41">
        <v>8.303647043471557E-3</v>
      </c>
      <c r="O73" s="41">
        <v>9.3396078617032797E-3</v>
      </c>
      <c r="P73" s="41">
        <v>2.4940377720209399E-2</v>
      </c>
      <c r="Q73" s="41">
        <v>2.6622341001973789E-3</v>
      </c>
      <c r="R73" s="41">
        <v>1.2561524252186231E-2</v>
      </c>
      <c r="S73" s="41">
        <v>5.8538305232561762E-3</v>
      </c>
      <c r="T73" s="41">
        <v>1.4732412144813516E-2</v>
      </c>
      <c r="U73" s="41">
        <v>1.6893165029898512E-2</v>
      </c>
      <c r="V73" s="41">
        <v>4.4852027283792395E-3</v>
      </c>
      <c r="W73" s="41">
        <v>3.4723339838957742E-2</v>
      </c>
      <c r="X73" s="41">
        <v>9.5530735469366107E-2</v>
      </c>
      <c r="Y73" s="41">
        <v>7.2666213384647491E-4</v>
      </c>
      <c r="Z73" s="41">
        <v>4.402943889887225E-3</v>
      </c>
      <c r="AA73" s="41">
        <v>6.5041658109352965E-3</v>
      </c>
      <c r="AB73" s="41">
        <v>7.2515606038519257E-3</v>
      </c>
      <c r="AC73" s="41">
        <v>1.1048182060797477E-2</v>
      </c>
      <c r="AD73" s="41">
        <v>3.1651942300226646E-3</v>
      </c>
      <c r="AE73" s="41">
        <v>8.7457729128958255E-3</v>
      </c>
      <c r="AF73" s="41">
        <v>1.8803386996200249E-2</v>
      </c>
      <c r="AG73" s="41">
        <v>4.2400753332828264E-2</v>
      </c>
      <c r="AH73" s="41">
        <v>1.1790412098184922E-2</v>
      </c>
      <c r="AI73" s="41">
        <v>5.7161910307930259E-3</v>
      </c>
      <c r="AJ73" s="41">
        <v>6.5573237709031108E-3</v>
      </c>
      <c r="AK73" s="41">
        <v>5.7811902636664319E-3</v>
      </c>
      <c r="AL73" s="41">
        <v>8.6957956919405926E-3</v>
      </c>
      <c r="AM73" s="41">
        <v>4.8227463480910813E-3</v>
      </c>
      <c r="AN73" s="41">
        <v>3.212228818644533E-2</v>
      </c>
      <c r="AO73" s="41">
        <v>4.041120706501743E-3</v>
      </c>
      <c r="AP73" s="41">
        <v>8.2099901536596236E-3</v>
      </c>
      <c r="AQ73" s="41">
        <v>5.0859344455453474E-3</v>
      </c>
      <c r="AR73" s="41">
        <v>3.2951557146757532E-3</v>
      </c>
      <c r="AS73" s="41">
        <v>6.2532214045738516E-3</v>
      </c>
      <c r="AT73" s="41">
        <v>6.5399400209745912E-3</v>
      </c>
      <c r="AU73" s="41">
        <v>3.1355218226169407E-2</v>
      </c>
      <c r="AV73" s="41">
        <v>1.0063737261609204E-2</v>
      </c>
      <c r="AW73" s="41">
        <v>6.6987490852508554E-3</v>
      </c>
      <c r="AX73" s="41">
        <v>6.2729799520803006E-3</v>
      </c>
      <c r="AY73" s="41">
        <v>9.2773858646213493E-3</v>
      </c>
      <c r="AZ73" s="41">
        <v>4.9477414249254441E-3</v>
      </c>
      <c r="BA73" s="41">
        <v>2.8123647240307866E-2</v>
      </c>
      <c r="BB73" s="41">
        <v>8.4959485939563907E-3</v>
      </c>
      <c r="BC73" s="41">
        <v>1.2765133169354643E-2</v>
      </c>
      <c r="BD73" s="41">
        <v>7.3138462018377311E-3</v>
      </c>
      <c r="BE73" s="41">
        <v>2.2191766359334397E-2</v>
      </c>
      <c r="BF73" s="41">
        <v>1.6789183856685014E-2</v>
      </c>
      <c r="BG73" s="41">
        <v>3.3054774721071874E-3</v>
      </c>
      <c r="BH73" s="41">
        <v>7.1399244970259236E-3</v>
      </c>
      <c r="BI73" s="41">
        <v>5.0763352279562047E-3</v>
      </c>
      <c r="BJ73" s="41">
        <v>9.495616611383614E-3</v>
      </c>
      <c r="BK73" s="41">
        <v>4.0845848397769472E-3</v>
      </c>
      <c r="BL73" s="41">
        <v>1.1213718744344674E-2</v>
      </c>
      <c r="BM73" s="41">
        <v>2.2247582117057622E-2</v>
      </c>
      <c r="BN73" s="41">
        <v>3.3334648093425762E-2</v>
      </c>
      <c r="BO73" s="41">
        <v>3.5972844197685316E-2</v>
      </c>
      <c r="BP73" s="41">
        <v>3.0803835369208468E-2</v>
      </c>
      <c r="BQ73" s="41">
        <v>1.0375081717136356</v>
      </c>
      <c r="BR73" s="41">
        <v>1.2997298928458284E-3</v>
      </c>
      <c r="BS73" s="41">
        <v>2.5706524921686792E-3</v>
      </c>
      <c r="BT73" s="41">
        <v>1.1431549375635376E-2</v>
      </c>
      <c r="BU73" s="41">
        <v>6.6875208558872046E-3</v>
      </c>
      <c r="BV73" s="41">
        <v>4.228242184215021E-3</v>
      </c>
      <c r="BW73" s="41">
        <v>2.7724285275382691E-3</v>
      </c>
      <c r="BX73" s="41">
        <v>5.5315266538762103E-3</v>
      </c>
      <c r="BY73" s="41">
        <v>1.1420091146702054E-2</v>
      </c>
      <c r="BZ73" s="41">
        <v>6.3913818064613142E-3</v>
      </c>
      <c r="CA73" s="41">
        <v>2.5411037857063487E-2</v>
      </c>
      <c r="CB73" s="41">
        <v>1.5439424247454956E-2</v>
      </c>
      <c r="CC73" s="41">
        <v>3.809004411526924E-3</v>
      </c>
      <c r="CD73" s="41">
        <v>1.2072284014426643E-2</v>
      </c>
      <c r="CE73" s="41">
        <v>1.8161297052227899E-2</v>
      </c>
      <c r="CF73" s="41">
        <v>1.6773801979700978E-2</v>
      </c>
      <c r="CG73" s="41">
        <v>3.3806336306487779E-2</v>
      </c>
      <c r="CH73" s="41">
        <v>2.189306724619116E-2</v>
      </c>
      <c r="CI73" s="41">
        <v>3.0510471889385396E-2</v>
      </c>
      <c r="CJ73" s="41">
        <v>2.9269617244963454E-2</v>
      </c>
      <c r="CK73" s="41">
        <v>2.6701972003961075E-2</v>
      </c>
      <c r="CL73" s="41">
        <v>1.987162126146351E-2</v>
      </c>
      <c r="CM73" s="41">
        <v>2.3561345283649608E-2</v>
      </c>
      <c r="CN73" s="41">
        <v>2.6543929308091564E-2</v>
      </c>
      <c r="CO73" s="41">
        <v>2.8752671399978925E-2</v>
      </c>
      <c r="CP73" s="41">
        <v>1.1995863843392515E-2</v>
      </c>
      <c r="CQ73" s="41">
        <v>2.937716943896947E-2</v>
      </c>
      <c r="CR73" s="41">
        <v>1.3326206754411768E-2</v>
      </c>
      <c r="CS73" s="41">
        <v>2.25812350841413E-2</v>
      </c>
      <c r="CT73" s="41">
        <v>1.7171133091798213E-2</v>
      </c>
      <c r="CU73" s="41">
        <v>1.773615442773465E-2</v>
      </c>
      <c r="CV73" s="41">
        <v>3.6003566166617075E-2</v>
      </c>
      <c r="CW73" s="41">
        <v>1.3164139966694318E-2</v>
      </c>
      <c r="CX73" s="41">
        <v>3.7616688634316039E-2</v>
      </c>
      <c r="CY73" s="41">
        <v>6.8423163769369535E-2</v>
      </c>
      <c r="CZ73" s="41">
        <v>1.2906515572249696E-2</v>
      </c>
      <c r="DA73" s="41">
        <v>1.4463093595657088E-2</v>
      </c>
      <c r="DB73" s="41">
        <v>6.5956880125802881E-3</v>
      </c>
      <c r="DC73" s="41">
        <v>1.0860096581113334E-3</v>
      </c>
      <c r="DD73" s="41">
        <v>4.2787307784910404E-3</v>
      </c>
      <c r="DE73" s="41">
        <v>4.751854869358238E-3</v>
      </c>
      <c r="DF73" s="41">
        <v>9.3164897765160848E-3</v>
      </c>
      <c r="DG73" s="41">
        <v>5.6555539530843257E-3</v>
      </c>
      <c r="DH73" s="41">
        <v>1.1807491423107332E-2</v>
      </c>
      <c r="DI73" s="41">
        <v>1.3012152905606776E-2</v>
      </c>
      <c r="DJ73" s="41">
        <v>1.2003073453979239E-2</v>
      </c>
      <c r="DK73" s="41">
        <v>1.8829281847204192E-2</v>
      </c>
      <c r="DL73" s="41">
        <v>1.6733354330876995E-2</v>
      </c>
      <c r="DM73" s="41">
        <v>1.9989917538301819E-2</v>
      </c>
      <c r="DN73" s="41">
        <v>1.175936408400037E-2</v>
      </c>
      <c r="DO73" s="41">
        <v>2.4273907574596947E-2</v>
      </c>
      <c r="DP73" s="41">
        <v>3.9852821791513055E-3</v>
      </c>
      <c r="DQ73" s="41">
        <v>4.2349953639935611E-3</v>
      </c>
      <c r="DR73" s="41">
        <v>6.2003937200321426E-3</v>
      </c>
      <c r="DS73" s="41">
        <v>2.43520140846048E-3</v>
      </c>
      <c r="DT73" s="41">
        <v>1.6288359902095362E-3</v>
      </c>
      <c r="DU73" s="41">
        <v>4.354925431809438E-3</v>
      </c>
      <c r="DV73" s="41">
        <v>7.1880880103382463E-3</v>
      </c>
      <c r="DW73" s="41">
        <v>1.790099760675613E-2</v>
      </c>
      <c r="DX73" s="41">
        <v>1.1554458800688205E-2</v>
      </c>
      <c r="DY73" s="41">
        <v>2.4057104305431334E-3</v>
      </c>
      <c r="DZ73" s="41">
        <v>7.8560141562958388E-3</v>
      </c>
      <c r="EA73" s="41">
        <v>1.0843550703007312E-2</v>
      </c>
      <c r="EB73" s="41">
        <v>7.6381035386637181E-3</v>
      </c>
      <c r="EC73" s="41">
        <v>2.8067516137524461E-3</v>
      </c>
      <c r="ED73" s="41">
        <v>4.6112431603095349E-3</v>
      </c>
      <c r="EE73" s="41">
        <v>4.7495825576227271E-3</v>
      </c>
      <c r="EF73" s="41">
        <v>3.1101046501258141E-3</v>
      </c>
      <c r="EG73" s="41">
        <v>9.4247817055853839E-4</v>
      </c>
      <c r="EH73" s="41">
        <v>3.9264605486960613E-3</v>
      </c>
      <c r="EI73" s="41">
        <v>3.4638719042567575E-3</v>
      </c>
      <c r="EJ73" s="41">
        <v>4.122981948487035E-3</v>
      </c>
      <c r="EK73" s="41">
        <v>1.3806874756509592E-3</v>
      </c>
      <c r="EL73" s="41">
        <v>3.7546541851693235E-3</v>
      </c>
      <c r="EM73" s="41">
        <v>3.2849895758830117E-3</v>
      </c>
      <c r="EN73" s="41">
        <v>2.2260962656610018E-3</v>
      </c>
      <c r="EO73" s="41">
        <v>1.426218326611913E-3</v>
      </c>
      <c r="EP73" s="41">
        <v>3.2236149917779654E-3</v>
      </c>
      <c r="EQ73" s="41">
        <v>1.621428207233429E-3</v>
      </c>
      <c r="ER73" s="41">
        <v>6.136598997154916E-3</v>
      </c>
      <c r="ES73" s="41">
        <v>5.1658135497902567E-3</v>
      </c>
      <c r="ET73" s="41">
        <v>3.7364297255316052E-3</v>
      </c>
      <c r="EU73" s="41">
        <v>4.3729165996985279E-3</v>
      </c>
      <c r="EV73" s="41">
        <v>3.9313817402478598E-3</v>
      </c>
      <c r="EW73" s="41">
        <v>1.0435546898446953E-2</v>
      </c>
      <c r="EX73" s="41">
        <v>4.7959682076802266E-3</v>
      </c>
      <c r="EY73" s="41">
        <v>4.6748481092624382E-3</v>
      </c>
      <c r="EZ73" s="41">
        <v>3.2572707384161495E-3</v>
      </c>
      <c r="FA73" s="41">
        <v>3.0837723676537827E-3</v>
      </c>
      <c r="FB73" s="41">
        <v>2.9523301255307498E-3</v>
      </c>
      <c r="FC73" s="41">
        <v>3.8496041995204891E-3</v>
      </c>
      <c r="FD73" s="41">
        <v>3.3423831405503899E-3</v>
      </c>
      <c r="FE73" s="41">
        <v>3.8828059457366483E-3</v>
      </c>
      <c r="FF73" s="41">
        <v>3.2679247184775081E-3</v>
      </c>
      <c r="FG73" s="41">
        <v>5.2519906908478015E-3</v>
      </c>
      <c r="FH73" s="41">
        <v>6.7598306100998496E-3</v>
      </c>
      <c r="FI73" s="41">
        <v>2.2740434557349053E-2</v>
      </c>
      <c r="FJ73" s="41">
        <v>4.5361304002686717E-3</v>
      </c>
      <c r="FK73" s="41">
        <v>8.3157516036715534E-3</v>
      </c>
      <c r="FL73" s="42">
        <v>2.9883638217307436</v>
      </c>
      <c r="FM73" s="52">
        <v>1.5474572813642198</v>
      </c>
      <c r="FN73" s="2"/>
    </row>
    <row r="74" spans="1:170" ht="13.5" customHeight="1">
      <c r="A74" s="34" t="s">
        <v>255</v>
      </c>
      <c r="B74" s="1" t="s">
        <v>130</v>
      </c>
      <c r="C74" s="41">
        <v>2.0413055349314982E-4</v>
      </c>
      <c r="D74" s="41">
        <v>2.1692685638814436E-4</v>
      </c>
      <c r="E74" s="41">
        <v>4.1609256126423253E-4</v>
      </c>
      <c r="F74" s="41">
        <v>4.8380743487097804E-4</v>
      </c>
      <c r="G74" s="41">
        <v>6.2248260752520651E-4</v>
      </c>
      <c r="H74" s="41">
        <v>2.8211829633983352E-4</v>
      </c>
      <c r="I74" s="41">
        <v>9.5165364832740045E-4</v>
      </c>
      <c r="J74" s="41">
        <v>1.0845974502073218E-3</v>
      </c>
      <c r="K74" s="41">
        <v>2.1442279912761088E-3</v>
      </c>
      <c r="L74" s="41">
        <v>1.1832335476683442E-3</v>
      </c>
      <c r="M74" s="41">
        <v>1.0584895653634654E-3</v>
      </c>
      <c r="N74" s="41">
        <v>8.1450859239627714E-4</v>
      </c>
      <c r="O74" s="41">
        <v>7.3479646231905654E-4</v>
      </c>
      <c r="P74" s="41">
        <v>8.7484533066504696E-4</v>
      </c>
      <c r="Q74" s="41">
        <v>4.321886625916401E-4</v>
      </c>
      <c r="R74" s="41">
        <v>6.5360785451792035E-4</v>
      </c>
      <c r="S74" s="41">
        <v>6.5485790171016065E-4</v>
      </c>
      <c r="T74" s="41">
        <v>6.6316735423766838E-4</v>
      </c>
      <c r="U74" s="41">
        <v>7.0579949100352517E-4</v>
      </c>
      <c r="V74" s="41">
        <v>4.9716434412313399E-4</v>
      </c>
      <c r="W74" s="41">
        <v>3.6559102158569294E-4</v>
      </c>
      <c r="X74" s="41">
        <v>7.5340333263884218E-4</v>
      </c>
      <c r="Y74" s="41">
        <v>1.3260655347271418E-4</v>
      </c>
      <c r="Z74" s="41">
        <v>8.0859728544653185E-4</v>
      </c>
      <c r="AA74" s="41">
        <v>1.0337653675033705E-3</v>
      </c>
      <c r="AB74" s="41">
        <v>6.9472154916663603E-4</v>
      </c>
      <c r="AC74" s="41">
        <v>9.2678594031403937E-4</v>
      </c>
      <c r="AD74" s="41">
        <v>6.6651418067486059E-4</v>
      </c>
      <c r="AE74" s="41">
        <v>8.1906889042560201E-4</v>
      </c>
      <c r="AF74" s="41">
        <v>8.7144097811637589E-4</v>
      </c>
      <c r="AG74" s="41">
        <v>7.1532370287844308E-4</v>
      </c>
      <c r="AH74" s="41">
        <v>1.244474729145484E-3</v>
      </c>
      <c r="AI74" s="41">
        <v>6.3900112504614991E-4</v>
      </c>
      <c r="AJ74" s="41">
        <v>7.9769099677295897E-4</v>
      </c>
      <c r="AK74" s="41">
        <v>7.4438458580573135E-4</v>
      </c>
      <c r="AL74" s="41">
        <v>1.2202526998209649E-3</v>
      </c>
      <c r="AM74" s="41">
        <v>2.597666189806825E-4</v>
      </c>
      <c r="AN74" s="41">
        <v>4.3622261786390506E-4</v>
      </c>
      <c r="AO74" s="41">
        <v>3.4192438806684847E-4</v>
      </c>
      <c r="AP74" s="41">
        <v>4.9184227114603795E-4</v>
      </c>
      <c r="AQ74" s="41">
        <v>4.7044210113662854E-4</v>
      </c>
      <c r="AR74" s="41">
        <v>5.0361545512705888E-4</v>
      </c>
      <c r="AS74" s="41">
        <v>6.3007280723598874E-4</v>
      </c>
      <c r="AT74" s="41">
        <v>5.9866434630753901E-4</v>
      </c>
      <c r="AU74" s="41">
        <v>4.33754023017286E-4</v>
      </c>
      <c r="AV74" s="41">
        <v>6.7666799666562085E-4</v>
      </c>
      <c r="AW74" s="41">
        <v>4.2197459018677487E-4</v>
      </c>
      <c r="AX74" s="41">
        <v>5.9199861508255655E-4</v>
      </c>
      <c r="AY74" s="41">
        <v>7.3012982055819966E-4</v>
      </c>
      <c r="AZ74" s="41">
        <v>4.9117331425910238E-4</v>
      </c>
      <c r="BA74" s="41">
        <v>6.6242509195720857E-4</v>
      </c>
      <c r="BB74" s="41">
        <v>7.5174556662761674E-4</v>
      </c>
      <c r="BC74" s="41">
        <v>6.8708952180436881E-4</v>
      </c>
      <c r="BD74" s="41">
        <v>8.2350928832006177E-4</v>
      </c>
      <c r="BE74" s="41">
        <v>9.2757451627450656E-4</v>
      </c>
      <c r="BF74" s="41">
        <v>7.9704538925357872E-4</v>
      </c>
      <c r="BG74" s="41">
        <v>6.1738490234990629E-4</v>
      </c>
      <c r="BH74" s="41">
        <v>6.7714279436396788E-4</v>
      </c>
      <c r="BI74" s="41">
        <v>5.0319621799733213E-4</v>
      </c>
      <c r="BJ74" s="41">
        <v>5.9924518149275397E-4</v>
      </c>
      <c r="BK74" s="41">
        <v>3.4120524450706084E-4</v>
      </c>
      <c r="BL74" s="41">
        <v>6.1857235207591623E-4</v>
      </c>
      <c r="BM74" s="41">
        <v>9.9399491659182761E-4</v>
      </c>
      <c r="BN74" s="41">
        <v>1.1367009304735875E-3</v>
      </c>
      <c r="BO74" s="41">
        <v>2.0219298985311518E-3</v>
      </c>
      <c r="BP74" s="41">
        <v>5.470840516234285E-4</v>
      </c>
      <c r="BQ74" s="41">
        <v>1.2484373926465E-3</v>
      </c>
      <c r="BR74" s="41">
        <v>1.0690072377868827</v>
      </c>
      <c r="BS74" s="41">
        <v>7.501110840786856E-3</v>
      </c>
      <c r="BT74" s="41">
        <v>1.4224959581897898E-3</v>
      </c>
      <c r="BU74" s="41">
        <v>1.3620213206260093E-2</v>
      </c>
      <c r="BV74" s="41">
        <v>2.3558840113438746E-2</v>
      </c>
      <c r="BW74" s="41">
        <v>5.2298518193299223E-3</v>
      </c>
      <c r="BX74" s="41">
        <v>2.8141187379617318E-2</v>
      </c>
      <c r="BY74" s="41">
        <v>1.8891957280758351E-2</v>
      </c>
      <c r="BZ74" s="41">
        <v>1.8305467855885299E-2</v>
      </c>
      <c r="CA74" s="41">
        <v>2.995773458311073E-2</v>
      </c>
      <c r="CB74" s="41">
        <v>1.6736813816648814E-2</v>
      </c>
      <c r="CC74" s="41">
        <v>2.2289529876073823E-3</v>
      </c>
      <c r="CD74" s="41">
        <v>4.9235139920392667E-3</v>
      </c>
      <c r="CE74" s="41">
        <v>9.5075221501163491E-3</v>
      </c>
      <c r="CF74" s="41">
        <v>4.8957246233334084E-2</v>
      </c>
      <c r="CG74" s="41">
        <v>1.695997525475655E-3</v>
      </c>
      <c r="CH74" s="41">
        <v>2.2597762754958052E-3</v>
      </c>
      <c r="CI74" s="41">
        <v>8.6709414366142738E-4</v>
      </c>
      <c r="CJ74" s="41">
        <v>8.8290123314202079E-3</v>
      </c>
      <c r="CK74" s="41">
        <v>3.5093218766092216E-3</v>
      </c>
      <c r="CL74" s="41">
        <v>1.1388536782445623E-2</v>
      </c>
      <c r="CM74" s="41">
        <v>1.7161281432098692E-3</v>
      </c>
      <c r="CN74" s="41">
        <v>4.6086963917395356E-3</v>
      </c>
      <c r="CO74" s="41">
        <v>1.0262061251138906E-3</v>
      </c>
      <c r="CP74" s="41">
        <v>8.7898768613343496E-3</v>
      </c>
      <c r="CQ74" s="41">
        <v>8.387884754567131E-3</v>
      </c>
      <c r="CR74" s="41">
        <v>4.8576627492567855E-3</v>
      </c>
      <c r="CS74" s="41">
        <v>3.0437603330849927E-3</v>
      </c>
      <c r="CT74" s="41">
        <v>3.6715779454478824E-3</v>
      </c>
      <c r="CU74" s="41">
        <v>1.678647716173699E-3</v>
      </c>
      <c r="CV74" s="41">
        <v>5.1405901908528921E-3</v>
      </c>
      <c r="CW74" s="41">
        <v>2.6227019151664863E-3</v>
      </c>
      <c r="CX74" s="41">
        <v>4.2206446073663204E-3</v>
      </c>
      <c r="CY74" s="41">
        <v>9.8097184077252731E-4</v>
      </c>
      <c r="CZ74" s="41">
        <v>3.3510814201500472E-3</v>
      </c>
      <c r="DA74" s="41">
        <v>4.2891139054473705E-3</v>
      </c>
      <c r="DB74" s="41">
        <v>1.3228902110592313E-3</v>
      </c>
      <c r="DC74" s="41">
        <v>7.5490520557071458E-5</v>
      </c>
      <c r="DD74" s="41">
        <v>4.2157678093655767E-4</v>
      </c>
      <c r="DE74" s="41">
        <v>1.1726337005366269E-3</v>
      </c>
      <c r="DF74" s="41">
        <v>7.588609230072495E-4</v>
      </c>
      <c r="DG74" s="41">
        <v>8.0607179910007116E-4</v>
      </c>
      <c r="DH74" s="41">
        <v>1.809486944535811E-3</v>
      </c>
      <c r="DI74" s="41">
        <v>1.3322882493555833E-3</v>
      </c>
      <c r="DJ74" s="41">
        <v>1.4471077045564713E-3</v>
      </c>
      <c r="DK74" s="41">
        <v>1.5286247992491321E-3</v>
      </c>
      <c r="DL74" s="41">
        <v>8.0377184121504402E-4</v>
      </c>
      <c r="DM74" s="41">
        <v>9.6722150078866736E-4</v>
      </c>
      <c r="DN74" s="41">
        <v>2.3594965790855573E-3</v>
      </c>
      <c r="DO74" s="41">
        <v>9.9522799128517764E-4</v>
      </c>
      <c r="DP74" s="41">
        <v>7.8996287650507204E-4</v>
      </c>
      <c r="DQ74" s="41">
        <v>7.5472240720897638E-4</v>
      </c>
      <c r="DR74" s="41">
        <v>1.2432227641828227E-3</v>
      </c>
      <c r="DS74" s="41">
        <v>2.6671416887783796E-4</v>
      </c>
      <c r="DT74" s="41">
        <v>1.9501743785439271E-4</v>
      </c>
      <c r="DU74" s="41">
        <v>7.8147750937483781E-4</v>
      </c>
      <c r="DV74" s="41">
        <v>8.9372289911164495E-4</v>
      </c>
      <c r="DW74" s="41">
        <v>1.1964193354475528E-3</v>
      </c>
      <c r="DX74" s="41">
        <v>1.0909621253559314E-3</v>
      </c>
      <c r="DY74" s="41">
        <v>5.4466604878648307E-4</v>
      </c>
      <c r="DZ74" s="41">
        <v>2.405241172795411E-3</v>
      </c>
      <c r="EA74" s="41">
        <v>6.0467714380720754E-4</v>
      </c>
      <c r="EB74" s="41">
        <v>7.4390440361939809E-4</v>
      </c>
      <c r="EC74" s="41">
        <v>2.2079905080510951E-3</v>
      </c>
      <c r="ED74" s="41">
        <v>3.4387674490649711E-3</v>
      </c>
      <c r="EE74" s="41">
        <v>4.3662226969021474E-3</v>
      </c>
      <c r="EF74" s="41">
        <v>8.3384681859896108E-3</v>
      </c>
      <c r="EG74" s="41">
        <v>1.1897264507704335E-3</v>
      </c>
      <c r="EH74" s="41">
        <v>1.4314307019218278E-2</v>
      </c>
      <c r="EI74" s="41">
        <v>6.4904977866492818E-4</v>
      </c>
      <c r="EJ74" s="41">
        <v>1.322675510821528E-3</v>
      </c>
      <c r="EK74" s="41">
        <v>3.664045677035211E-4</v>
      </c>
      <c r="EL74" s="41">
        <v>1.1902522063871343E-3</v>
      </c>
      <c r="EM74" s="41">
        <v>1.0234245677178725E-3</v>
      </c>
      <c r="EN74" s="41">
        <v>6.8807406316929228E-4</v>
      </c>
      <c r="EO74" s="41">
        <v>1.7323817801049511E-4</v>
      </c>
      <c r="EP74" s="41">
        <v>4.6203504148845809E-4</v>
      </c>
      <c r="EQ74" s="41">
        <v>3.7670523029358815E-4</v>
      </c>
      <c r="ER74" s="41">
        <v>1.2876818057073849E-2</v>
      </c>
      <c r="ES74" s="41">
        <v>1.8306799793259437E-3</v>
      </c>
      <c r="ET74" s="41">
        <v>3.3370711682645972E-3</v>
      </c>
      <c r="EU74" s="41">
        <v>8.2389164140624408E-4</v>
      </c>
      <c r="EV74" s="41">
        <v>1.4995540858853782E-3</v>
      </c>
      <c r="EW74" s="41">
        <v>1.8177296478016391E-3</v>
      </c>
      <c r="EX74" s="41">
        <v>3.0052113553788944E-4</v>
      </c>
      <c r="EY74" s="41">
        <v>2.9119972871715293E-4</v>
      </c>
      <c r="EZ74" s="41">
        <v>8.6311621569095211E-4</v>
      </c>
      <c r="FA74" s="41">
        <v>4.0740122300888073E-4</v>
      </c>
      <c r="FB74" s="41">
        <v>5.2505285444891074E-4</v>
      </c>
      <c r="FC74" s="41">
        <v>5.4797271266943354E-4</v>
      </c>
      <c r="FD74" s="41">
        <v>6.7316824866063682E-4</v>
      </c>
      <c r="FE74" s="41">
        <v>6.2921086808112212E-4</v>
      </c>
      <c r="FF74" s="41">
        <v>8.4175090246267268E-4</v>
      </c>
      <c r="FG74" s="41">
        <v>8.7396445031885227E-4</v>
      </c>
      <c r="FH74" s="41">
        <v>9.3806405697793502E-4</v>
      </c>
      <c r="FI74" s="41">
        <v>1.3732465405088734E-2</v>
      </c>
      <c r="FJ74" s="41">
        <v>4.8032175384369311E-4</v>
      </c>
      <c r="FK74" s="41">
        <v>3.7565820991610896E-3</v>
      </c>
      <c r="FL74" s="42">
        <v>1.5475356190333009</v>
      </c>
      <c r="FM74" s="52">
        <v>0.80135666361287428</v>
      </c>
      <c r="FN74" s="2"/>
    </row>
    <row r="75" spans="1:170" ht="13.5" customHeight="1">
      <c r="A75" s="34" t="s">
        <v>256</v>
      </c>
      <c r="B75" s="1" t="s">
        <v>131</v>
      </c>
      <c r="C75" s="41">
        <v>6.9533490404612879E-4</v>
      </c>
      <c r="D75" s="41">
        <v>6.9389327497654902E-4</v>
      </c>
      <c r="E75" s="41">
        <v>2.2512726027151824E-3</v>
      </c>
      <c r="F75" s="41">
        <v>1.4896652524989821E-3</v>
      </c>
      <c r="G75" s="41">
        <v>1.8456579336430842E-3</v>
      </c>
      <c r="H75" s="41">
        <v>9.5491992586374281E-4</v>
      </c>
      <c r="I75" s="41">
        <v>1.8607249123364265E-3</v>
      </c>
      <c r="J75" s="41">
        <v>3.015995529706814E-3</v>
      </c>
      <c r="K75" s="41">
        <v>5.2630300957681756E-3</v>
      </c>
      <c r="L75" s="41">
        <v>3.1955766601433786E-3</v>
      </c>
      <c r="M75" s="41">
        <v>3.2777917858761493E-3</v>
      </c>
      <c r="N75" s="41">
        <v>2.2043056666108049E-3</v>
      </c>
      <c r="O75" s="41">
        <v>2.3333617835514069E-3</v>
      </c>
      <c r="P75" s="41">
        <v>2.6429786387109394E-3</v>
      </c>
      <c r="Q75" s="41">
        <v>1.5389041635095848E-3</v>
      </c>
      <c r="R75" s="41">
        <v>1.8468850339525837E-3</v>
      </c>
      <c r="S75" s="41">
        <v>2.1086616468964942E-3</v>
      </c>
      <c r="T75" s="41">
        <v>2.1211026051311827E-3</v>
      </c>
      <c r="U75" s="41">
        <v>2.3511875350397658E-3</v>
      </c>
      <c r="V75" s="41">
        <v>1.6105785369613546E-3</v>
      </c>
      <c r="W75" s="41">
        <v>9.9689316489911476E-4</v>
      </c>
      <c r="X75" s="41">
        <v>2.2846248007468055E-3</v>
      </c>
      <c r="Y75" s="41">
        <v>3.8745525201104618E-4</v>
      </c>
      <c r="Z75" s="41">
        <v>2.8133876583272912E-3</v>
      </c>
      <c r="AA75" s="41">
        <v>3.6047141749625884E-3</v>
      </c>
      <c r="AB75" s="41">
        <v>1.8122504171374032E-3</v>
      </c>
      <c r="AC75" s="41">
        <v>3.2548495000447385E-3</v>
      </c>
      <c r="AD75" s="41">
        <v>2.3351990138123298E-3</v>
      </c>
      <c r="AE75" s="41">
        <v>2.9109077698144499E-3</v>
      </c>
      <c r="AF75" s="41">
        <v>2.5777206592986724E-3</v>
      </c>
      <c r="AG75" s="41">
        <v>2.3217696983910967E-3</v>
      </c>
      <c r="AH75" s="41">
        <v>3.985493157849981E-3</v>
      </c>
      <c r="AI75" s="41">
        <v>1.8707584926423524E-3</v>
      </c>
      <c r="AJ75" s="41">
        <v>2.6407778793124561E-3</v>
      </c>
      <c r="AK75" s="41">
        <v>3.467348988451505E-3</v>
      </c>
      <c r="AL75" s="41">
        <v>2.9416190763025939E-3</v>
      </c>
      <c r="AM75" s="41">
        <v>9.8827076480119901E-4</v>
      </c>
      <c r="AN75" s="41">
        <v>1.4564533961968396E-3</v>
      </c>
      <c r="AO75" s="41">
        <v>1.0961837720144224E-3</v>
      </c>
      <c r="AP75" s="41">
        <v>1.5427016672601476E-3</v>
      </c>
      <c r="AQ75" s="41">
        <v>1.6148415947461986E-3</v>
      </c>
      <c r="AR75" s="41">
        <v>1.5165355283844918E-3</v>
      </c>
      <c r="AS75" s="41">
        <v>1.6989325072227837E-3</v>
      </c>
      <c r="AT75" s="41">
        <v>1.8367645310141054E-3</v>
      </c>
      <c r="AU75" s="41">
        <v>1.4039229809293453E-3</v>
      </c>
      <c r="AV75" s="41">
        <v>2.0322253484849171E-3</v>
      </c>
      <c r="AW75" s="41">
        <v>1.2049015152281756E-3</v>
      </c>
      <c r="AX75" s="41">
        <v>1.7716111899860516E-3</v>
      </c>
      <c r="AY75" s="41">
        <v>2.239362535818619E-3</v>
      </c>
      <c r="AZ75" s="41">
        <v>1.3575628644620728E-3</v>
      </c>
      <c r="BA75" s="41">
        <v>2.1960467840555606E-3</v>
      </c>
      <c r="BB75" s="41">
        <v>1.8820915430061648E-3</v>
      </c>
      <c r="BC75" s="41">
        <v>2.0993088858284425E-3</v>
      </c>
      <c r="BD75" s="41">
        <v>2.0318824592680724E-3</v>
      </c>
      <c r="BE75" s="41">
        <v>2.5059923332321592E-3</v>
      </c>
      <c r="BF75" s="41">
        <v>2.3679054802800371E-3</v>
      </c>
      <c r="BG75" s="41">
        <v>1.5433624787870087E-3</v>
      </c>
      <c r="BH75" s="41">
        <v>1.9775742782192208E-3</v>
      </c>
      <c r="BI75" s="41">
        <v>1.2909126685049768E-3</v>
      </c>
      <c r="BJ75" s="41">
        <v>1.8870500760274438E-3</v>
      </c>
      <c r="BK75" s="41">
        <v>1.0734949262467162E-3</v>
      </c>
      <c r="BL75" s="41">
        <v>1.9818311860243646E-3</v>
      </c>
      <c r="BM75" s="41">
        <v>3.289774025334943E-3</v>
      </c>
      <c r="BN75" s="41">
        <v>5.0862502373013882E-3</v>
      </c>
      <c r="BO75" s="41">
        <v>4.6453633813869303E-3</v>
      </c>
      <c r="BP75" s="41">
        <v>1.6846775227387157E-3</v>
      </c>
      <c r="BQ75" s="41">
        <v>3.7491554470755473E-3</v>
      </c>
      <c r="BR75" s="41">
        <v>1.2303061982096809E-3</v>
      </c>
      <c r="BS75" s="41">
        <v>1.2921529422370879</v>
      </c>
      <c r="BT75" s="41">
        <v>3.7303571861008584E-3</v>
      </c>
      <c r="BU75" s="41">
        <v>5.7385009704483257E-2</v>
      </c>
      <c r="BV75" s="41">
        <v>0.14061339468734418</v>
      </c>
      <c r="BW75" s="41">
        <v>0.13802537832423364</v>
      </c>
      <c r="BX75" s="41">
        <v>0.29655607064142714</v>
      </c>
      <c r="BY75" s="41">
        <v>0.15326262443551553</v>
      </c>
      <c r="BZ75" s="41">
        <v>3.6236284562118387E-2</v>
      </c>
      <c r="CA75" s="41">
        <v>5.6024817351409623E-3</v>
      </c>
      <c r="CB75" s="41">
        <v>2.0347684186541194E-2</v>
      </c>
      <c r="CC75" s="41">
        <v>2.1085402371867974E-3</v>
      </c>
      <c r="CD75" s="41">
        <v>3.9363626197762222E-3</v>
      </c>
      <c r="CE75" s="41">
        <v>2.7144358261739512E-2</v>
      </c>
      <c r="CF75" s="41">
        <v>9.9246881076509967E-3</v>
      </c>
      <c r="CG75" s="41">
        <v>3.7722647844178514E-3</v>
      </c>
      <c r="CH75" s="41">
        <v>8.3703428974776402E-3</v>
      </c>
      <c r="CI75" s="41">
        <v>3.126031872703989E-3</v>
      </c>
      <c r="CJ75" s="41">
        <v>1.4181437130166388E-2</v>
      </c>
      <c r="CK75" s="41">
        <v>1.6134215895258416E-2</v>
      </c>
      <c r="CL75" s="41">
        <v>6.2178499194385208E-2</v>
      </c>
      <c r="CM75" s="41">
        <v>6.4767355573618936E-3</v>
      </c>
      <c r="CN75" s="41">
        <v>1.2962023758226705E-2</v>
      </c>
      <c r="CO75" s="41">
        <v>3.9363044043762927E-3</v>
      </c>
      <c r="CP75" s="41">
        <v>4.6538337294243212E-2</v>
      </c>
      <c r="CQ75" s="41">
        <v>2.384528623056955E-2</v>
      </c>
      <c r="CR75" s="41">
        <v>9.3669898537790796E-3</v>
      </c>
      <c r="CS75" s="41">
        <v>5.8209512338898584E-3</v>
      </c>
      <c r="CT75" s="41">
        <v>1.5956536455014263E-2</v>
      </c>
      <c r="CU75" s="41">
        <v>6.4627930254433702E-3</v>
      </c>
      <c r="CV75" s="41">
        <v>4.6196732685394879E-3</v>
      </c>
      <c r="CW75" s="41">
        <v>4.4821520020815065E-3</v>
      </c>
      <c r="CX75" s="41">
        <v>8.8115362457973721E-3</v>
      </c>
      <c r="CY75" s="41">
        <v>2.7366493337796999E-3</v>
      </c>
      <c r="CZ75" s="41">
        <v>9.2124870087066067E-3</v>
      </c>
      <c r="DA75" s="41">
        <v>1.7191728141783796E-2</v>
      </c>
      <c r="DB75" s="41">
        <v>2.6288796503325116E-3</v>
      </c>
      <c r="DC75" s="41">
        <v>2.7203746252502792E-4</v>
      </c>
      <c r="DD75" s="41">
        <v>1.6936433602331045E-3</v>
      </c>
      <c r="DE75" s="41">
        <v>4.5709501108757719E-3</v>
      </c>
      <c r="DF75" s="41">
        <v>1.7732067463882575E-3</v>
      </c>
      <c r="DG75" s="41">
        <v>2.4974989591290079E-3</v>
      </c>
      <c r="DH75" s="41">
        <v>4.1418754032852192E-3</v>
      </c>
      <c r="DI75" s="41">
        <v>2.9461241205766351E-3</v>
      </c>
      <c r="DJ75" s="41">
        <v>3.5163294009408035E-3</v>
      </c>
      <c r="DK75" s="41">
        <v>2.8090075874950523E-3</v>
      </c>
      <c r="DL75" s="41">
        <v>2.2592915330303179E-3</v>
      </c>
      <c r="DM75" s="41">
        <v>2.4798498026652998E-3</v>
      </c>
      <c r="DN75" s="41">
        <v>3.9559800471817815E-3</v>
      </c>
      <c r="DO75" s="41">
        <v>2.1647566058321283E-3</v>
      </c>
      <c r="DP75" s="41">
        <v>1.8572323635336898E-3</v>
      </c>
      <c r="DQ75" s="41">
        <v>1.3890951643903782E-3</v>
      </c>
      <c r="DR75" s="41">
        <v>3.5491708205071179E-3</v>
      </c>
      <c r="DS75" s="41">
        <v>7.4248240327045689E-4</v>
      </c>
      <c r="DT75" s="41">
        <v>6.3369314655655525E-4</v>
      </c>
      <c r="DU75" s="41">
        <v>1.9731424116909307E-3</v>
      </c>
      <c r="DV75" s="41">
        <v>2.5932230448250165E-3</v>
      </c>
      <c r="DW75" s="41">
        <v>3.0903853807545474E-3</v>
      </c>
      <c r="DX75" s="41">
        <v>3.0576664217325665E-3</v>
      </c>
      <c r="DY75" s="41">
        <v>1.6537715512280327E-3</v>
      </c>
      <c r="DZ75" s="41">
        <v>5.9907372066143961E-3</v>
      </c>
      <c r="EA75" s="41">
        <v>1.8823054914935801E-3</v>
      </c>
      <c r="EB75" s="41">
        <v>1.5177919443672199E-3</v>
      </c>
      <c r="EC75" s="41">
        <v>3.1243017134838162E-3</v>
      </c>
      <c r="ED75" s="41">
        <v>4.4007210261768582E-3</v>
      </c>
      <c r="EE75" s="41">
        <v>3.785727844205776E-3</v>
      </c>
      <c r="EF75" s="41">
        <v>2.9660106168317964E-3</v>
      </c>
      <c r="EG75" s="41">
        <v>9.7576355839122371E-4</v>
      </c>
      <c r="EH75" s="41">
        <v>4.0601579332177791E-3</v>
      </c>
      <c r="EI75" s="41">
        <v>1.8083907062143101E-3</v>
      </c>
      <c r="EJ75" s="41">
        <v>1.9708564264951027E-3</v>
      </c>
      <c r="EK75" s="41">
        <v>6.7813369135560474E-4</v>
      </c>
      <c r="EL75" s="41">
        <v>1.8429193175536355E-3</v>
      </c>
      <c r="EM75" s="41">
        <v>1.781735818002786E-3</v>
      </c>
      <c r="EN75" s="41">
        <v>1.0233523047006566E-3</v>
      </c>
      <c r="EO75" s="41">
        <v>3.4012267303573662E-4</v>
      </c>
      <c r="EP75" s="41">
        <v>1.2472043115747313E-3</v>
      </c>
      <c r="EQ75" s="41">
        <v>1.35334987826841E-3</v>
      </c>
      <c r="ER75" s="41">
        <v>1.547822971423409E-2</v>
      </c>
      <c r="ES75" s="41">
        <v>4.2139361879373486E-3</v>
      </c>
      <c r="ET75" s="41">
        <v>2.7747896215536932E-3</v>
      </c>
      <c r="EU75" s="41">
        <v>3.7628824412698643E-3</v>
      </c>
      <c r="EV75" s="41">
        <v>4.5056905915732545E-3</v>
      </c>
      <c r="EW75" s="41">
        <v>4.02997436508653E-3</v>
      </c>
      <c r="EX75" s="41">
        <v>9.0703918798035492E-4</v>
      </c>
      <c r="EY75" s="41">
        <v>9.3712174320514127E-4</v>
      </c>
      <c r="EZ75" s="41">
        <v>1.4545516038125142E-3</v>
      </c>
      <c r="FA75" s="41">
        <v>8.8606285211583835E-4</v>
      </c>
      <c r="FB75" s="41">
        <v>1.4549328221411359E-3</v>
      </c>
      <c r="FC75" s="41">
        <v>1.7715491953536511E-3</v>
      </c>
      <c r="FD75" s="41">
        <v>3.1948004101325575E-3</v>
      </c>
      <c r="FE75" s="41">
        <v>1.8053435538074121E-3</v>
      </c>
      <c r="FF75" s="41">
        <v>2.0757613092997908E-3</v>
      </c>
      <c r="FG75" s="41">
        <v>1.8149369178755829E-3</v>
      </c>
      <c r="FH75" s="41">
        <v>2.4537797857343388E-3</v>
      </c>
      <c r="FI75" s="41">
        <v>3.4316384125080861E-2</v>
      </c>
      <c r="FJ75" s="41">
        <v>1.2949736389186869E-3</v>
      </c>
      <c r="FK75" s="41">
        <v>4.5353092978635545E-3</v>
      </c>
      <c r="FL75" s="42">
        <v>2.8136669261403076</v>
      </c>
      <c r="FM75" s="52">
        <v>1.456994406279426</v>
      </c>
      <c r="FN75" s="2"/>
    </row>
    <row r="76" spans="1:170" ht="13.5" customHeight="1">
      <c r="A76" s="34" t="s">
        <v>257</v>
      </c>
      <c r="B76" s="1" t="s">
        <v>132</v>
      </c>
      <c r="C76" s="41">
        <v>1.4008798623455222E-4</v>
      </c>
      <c r="D76" s="41">
        <v>1.4644081283137354E-4</v>
      </c>
      <c r="E76" s="41">
        <v>4.2865483193318715E-4</v>
      </c>
      <c r="F76" s="41">
        <v>3.6109548365406328E-4</v>
      </c>
      <c r="G76" s="41">
        <v>4.5529295059179776E-4</v>
      </c>
      <c r="H76" s="41">
        <v>1.9963552654854075E-4</v>
      </c>
      <c r="I76" s="41">
        <v>4.6158222040476533E-4</v>
      </c>
      <c r="J76" s="41">
        <v>7.5131246364964501E-4</v>
      </c>
      <c r="K76" s="41">
        <v>1.1927332917086124E-3</v>
      </c>
      <c r="L76" s="41">
        <v>6.4568603550095647E-4</v>
      </c>
      <c r="M76" s="41">
        <v>7.5109751254912971E-4</v>
      </c>
      <c r="N76" s="41">
        <v>4.8160635827380042E-4</v>
      </c>
      <c r="O76" s="41">
        <v>4.892555685469431E-4</v>
      </c>
      <c r="P76" s="41">
        <v>5.1301772711354293E-4</v>
      </c>
      <c r="Q76" s="41">
        <v>2.7638458312664172E-4</v>
      </c>
      <c r="R76" s="41">
        <v>3.7390814170257627E-4</v>
      </c>
      <c r="S76" s="41">
        <v>3.982576923704515E-4</v>
      </c>
      <c r="T76" s="41">
        <v>4.0875244829717138E-4</v>
      </c>
      <c r="U76" s="41">
        <v>4.4023370899752193E-4</v>
      </c>
      <c r="V76" s="41">
        <v>3.2257554521882811E-4</v>
      </c>
      <c r="W76" s="41">
        <v>2.1777398361647195E-4</v>
      </c>
      <c r="X76" s="41">
        <v>4.4405726022610323E-4</v>
      </c>
      <c r="Y76" s="41">
        <v>6.7458914683877106E-5</v>
      </c>
      <c r="Z76" s="41">
        <v>4.9314401734565762E-4</v>
      </c>
      <c r="AA76" s="41">
        <v>6.3019970369282668E-4</v>
      </c>
      <c r="AB76" s="41">
        <v>4.2386796993416903E-4</v>
      </c>
      <c r="AC76" s="41">
        <v>5.7569726795409664E-4</v>
      </c>
      <c r="AD76" s="41">
        <v>4.0985501847313452E-4</v>
      </c>
      <c r="AE76" s="41">
        <v>5.0960672843258672E-4</v>
      </c>
      <c r="AF76" s="41">
        <v>4.963440186367367E-4</v>
      </c>
      <c r="AG76" s="41">
        <v>4.3380479708393795E-4</v>
      </c>
      <c r="AH76" s="41">
        <v>8.3508737776239492E-4</v>
      </c>
      <c r="AI76" s="41">
        <v>3.8909315441754925E-4</v>
      </c>
      <c r="AJ76" s="41">
        <v>4.9395889688169301E-4</v>
      </c>
      <c r="AK76" s="41">
        <v>5.0319800945783485E-4</v>
      </c>
      <c r="AL76" s="41">
        <v>1.2026276485425779E-3</v>
      </c>
      <c r="AM76" s="41">
        <v>1.9686794516019421E-4</v>
      </c>
      <c r="AN76" s="41">
        <v>2.8943866395762064E-4</v>
      </c>
      <c r="AO76" s="41">
        <v>2.1920462031757218E-4</v>
      </c>
      <c r="AP76" s="41">
        <v>3.2298391024982202E-4</v>
      </c>
      <c r="AQ76" s="41">
        <v>3.1503268361426901E-4</v>
      </c>
      <c r="AR76" s="41">
        <v>3.1350093016464082E-4</v>
      </c>
      <c r="AS76" s="41">
        <v>3.4580529757631128E-4</v>
      </c>
      <c r="AT76" s="41">
        <v>3.9304728617680572E-4</v>
      </c>
      <c r="AU76" s="41">
        <v>2.711352272278903E-4</v>
      </c>
      <c r="AV76" s="41">
        <v>4.2722387316503356E-4</v>
      </c>
      <c r="AW76" s="41">
        <v>2.3482374068273807E-4</v>
      </c>
      <c r="AX76" s="41">
        <v>3.5935363894520293E-4</v>
      </c>
      <c r="AY76" s="41">
        <v>4.3275849570396393E-4</v>
      </c>
      <c r="AZ76" s="41">
        <v>3.1669224540065085E-4</v>
      </c>
      <c r="BA76" s="41">
        <v>4.1731673510920901E-4</v>
      </c>
      <c r="BB76" s="41">
        <v>3.8257692176739015E-4</v>
      </c>
      <c r="BC76" s="41">
        <v>4.1345696473158312E-4</v>
      </c>
      <c r="BD76" s="41">
        <v>4.7589833593436007E-4</v>
      </c>
      <c r="BE76" s="41">
        <v>5.6727403421645323E-4</v>
      </c>
      <c r="BF76" s="41">
        <v>4.8866561768422332E-4</v>
      </c>
      <c r="BG76" s="41">
        <v>3.8811811961820148E-4</v>
      </c>
      <c r="BH76" s="41">
        <v>5.6221610494213564E-4</v>
      </c>
      <c r="BI76" s="41">
        <v>4.7435445171222434E-4</v>
      </c>
      <c r="BJ76" s="41">
        <v>4.9033886670277259E-4</v>
      </c>
      <c r="BK76" s="41">
        <v>2.3297256477177529E-4</v>
      </c>
      <c r="BL76" s="41">
        <v>4.1315958645820954E-4</v>
      </c>
      <c r="BM76" s="41">
        <v>6.3861692047060582E-4</v>
      </c>
      <c r="BN76" s="41">
        <v>7.0542818730450331E-4</v>
      </c>
      <c r="BO76" s="41">
        <v>9.5157133312941231E-4</v>
      </c>
      <c r="BP76" s="41">
        <v>3.6624974231425414E-4</v>
      </c>
      <c r="BQ76" s="41">
        <v>5.9092858830041544E-4</v>
      </c>
      <c r="BR76" s="41">
        <v>1.9151748429971745E-2</v>
      </c>
      <c r="BS76" s="41">
        <v>1.7975084043146489E-2</v>
      </c>
      <c r="BT76" s="41">
        <v>1.2469206748790784</v>
      </c>
      <c r="BU76" s="41">
        <v>1.3667796211645758E-2</v>
      </c>
      <c r="BV76" s="41">
        <v>1.644010804076064E-2</v>
      </c>
      <c r="BW76" s="41">
        <v>8.7347445331216068E-3</v>
      </c>
      <c r="BX76" s="41">
        <v>1.8925633481948714E-2</v>
      </c>
      <c r="BY76" s="41">
        <v>2.8857853228856489E-2</v>
      </c>
      <c r="BZ76" s="41">
        <v>1.7932165573237746E-3</v>
      </c>
      <c r="CA76" s="41">
        <v>4.3614079467202034E-3</v>
      </c>
      <c r="CB76" s="41">
        <v>1.3028695755696379E-2</v>
      </c>
      <c r="CC76" s="41">
        <v>2.0269168929999406E-3</v>
      </c>
      <c r="CD76" s="41">
        <v>1.6784451541004305E-3</v>
      </c>
      <c r="CE76" s="41">
        <v>1.0732566918243413E-2</v>
      </c>
      <c r="CF76" s="41">
        <v>1.6855348045631473E-2</v>
      </c>
      <c r="CG76" s="41">
        <v>7.6705734524161971E-4</v>
      </c>
      <c r="CH76" s="41">
        <v>1.0034782251749431E-3</v>
      </c>
      <c r="CI76" s="41">
        <v>6.1951853528240087E-4</v>
      </c>
      <c r="CJ76" s="41">
        <v>2.2037513412068795E-3</v>
      </c>
      <c r="CK76" s="41">
        <v>1.6095404641498139E-3</v>
      </c>
      <c r="CL76" s="41">
        <v>2.7982615622538063E-3</v>
      </c>
      <c r="CM76" s="41">
        <v>9.3887967067215908E-4</v>
      </c>
      <c r="CN76" s="41">
        <v>2.7139133619822524E-3</v>
      </c>
      <c r="CO76" s="41">
        <v>6.5982864156019895E-4</v>
      </c>
      <c r="CP76" s="41">
        <v>5.8015506776795209E-3</v>
      </c>
      <c r="CQ76" s="41">
        <v>2.3017036403986729E-3</v>
      </c>
      <c r="CR76" s="41">
        <v>2.3133119044400964E-3</v>
      </c>
      <c r="CS76" s="41">
        <v>1.5065626196525063E-3</v>
      </c>
      <c r="CT76" s="41">
        <v>2.3161613842664014E-3</v>
      </c>
      <c r="CU76" s="41">
        <v>1.272733356168169E-3</v>
      </c>
      <c r="CV76" s="41">
        <v>2.6720724489124334E-3</v>
      </c>
      <c r="CW76" s="41">
        <v>9.7141185682789221E-4</v>
      </c>
      <c r="CX76" s="41">
        <v>2.573001623705661E-3</v>
      </c>
      <c r="CY76" s="41">
        <v>5.3488971609041297E-4</v>
      </c>
      <c r="CZ76" s="41">
        <v>9.4898554453670062E-4</v>
      </c>
      <c r="DA76" s="41">
        <v>2.6720171697855264E-3</v>
      </c>
      <c r="DB76" s="41">
        <v>7.0648441191711766E-4</v>
      </c>
      <c r="DC76" s="41">
        <v>3.9682520908067925E-5</v>
      </c>
      <c r="DD76" s="41">
        <v>3.4561586378818206E-4</v>
      </c>
      <c r="DE76" s="41">
        <v>8.1234528173839782E-4</v>
      </c>
      <c r="DF76" s="41">
        <v>4.3072204693832879E-4</v>
      </c>
      <c r="DG76" s="41">
        <v>5.5916018913361204E-4</v>
      </c>
      <c r="DH76" s="41">
        <v>9.6752843907759898E-4</v>
      </c>
      <c r="DI76" s="41">
        <v>7.3378943094574783E-4</v>
      </c>
      <c r="DJ76" s="41">
        <v>7.3824209015311345E-4</v>
      </c>
      <c r="DK76" s="41">
        <v>7.8059187580599172E-4</v>
      </c>
      <c r="DL76" s="41">
        <v>4.9299978175396748E-4</v>
      </c>
      <c r="DM76" s="41">
        <v>6.045978231566879E-4</v>
      </c>
      <c r="DN76" s="41">
        <v>1.1976084365606923E-3</v>
      </c>
      <c r="DO76" s="41">
        <v>5.6011445020006669E-4</v>
      </c>
      <c r="DP76" s="41">
        <v>4.4272789621919257E-4</v>
      </c>
      <c r="DQ76" s="41">
        <v>4.3933580399044015E-4</v>
      </c>
      <c r="DR76" s="41">
        <v>8.3797980342931394E-4</v>
      </c>
      <c r="DS76" s="41">
        <v>1.5911476192981494E-4</v>
      </c>
      <c r="DT76" s="41">
        <v>1.2242643744880222E-4</v>
      </c>
      <c r="DU76" s="41">
        <v>4.3909766056201747E-4</v>
      </c>
      <c r="DV76" s="41">
        <v>5.2870290876411846E-4</v>
      </c>
      <c r="DW76" s="41">
        <v>7.0710555689491297E-4</v>
      </c>
      <c r="DX76" s="41">
        <v>6.5640220312428057E-4</v>
      </c>
      <c r="DY76" s="41">
        <v>4.0562695664407545E-4</v>
      </c>
      <c r="DZ76" s="41">
        <v>1.5666874089425235E-3</v>
      </c>
      <c r="EA76" s="41">
        <v>3.8949152877686762E-4</v>
      </c>
      <c r="EB76" s="41">
        <v>4.3040672105026641E-4</v>
      </c>
      <c r="EC76" s="41">
        <v>9.9089585014846171E-4</v>
      </c>
      <c r="ED76" s="41">
        <v>2.6922416922210098E-3</v>
      </c>
      <c r="EE76" s="41">
        <v>3.8960462470908424E-3</v>
      </c>
      <c r="EF76" s="41">
        <v>4.6978462681296941E-3</v>
      </c>
      <c r="EG76" s="41">
        <v>2.5925646769635004E-4</v>
      </c>
      <c r="EH76" s="41">
        <v>4.9166041292679433E-3</v>
      </c>
      <c r="EI76" s="41">
        <v>3.5979314467505011E-4</v>
      </c>
      <c r="EJ76" s="41">
        <v>6.9025232620105134E-4</v>
      </c>
      <c r="EK76" s="41">
        <v>1.8711239512690347E-4</v>
      </c>
      <c r="EL76" s="41">
        <v>6.1724449513406469E-4</v>
      </c>
      <c r="EM76" s="41">
        <v>4.9506780014210402E-4</v>
      </c>
      <c r="EN76" s="41">
        <v>3.1694434766018498E-4</v>
      </c>
      <c r="EO76" s="41">
        <v>9.2713893281708672E-5</v>
      </c>
      <c r="EP76" s="41">
        <v>2.8344121262678678E-4</v>
      </c>
      <c r="EQ76" s="41">
        <v>2.5836297297593863E-4</v>
      </c>
      <c r="ER76" s="41">
        <v>1.5852753661255276E-3</v>
      </c>
      <c r="ES76" s="41">
        <v>9.2594911151499615E-4</v>
      </c>
      <c r="ET76" s="41">
        <v>2.2027089082466041E-3</v>
      </c>
      <c r="EU76" s="41">
        <v>7.5645362352638745E-4</v>
      </c>
      <c r="EV76" s="41">
        <v>2.6350714533966619E-3</v>
      </c>
      <c r="EW76" s="41">
        <v>1.0179346410993237E-3</v>
      </c>
      <c r="EX76" s="41">
        <v>2.0271084557027161E-4</v>
      </c>
      <c r="EY76" s="41">
        <v>1.9149912529948788E-4</v>
      </c>
      <c r="EZ76" s="41">
        <v>4.2534888399657297E-4</v>
      </c>
      <c r="FA76" s="41">
        <v>2.1551118742176142E-4</v>
      </c>
      <c r="FB76" s="41">
        <v>3.2899504055962858E-4</v>
      </c>
      <c r="FC76" s="41">
        <v>3.6871390697090962E-4</v>
      </c>
      <c r="FD76" s="41">
        <v>6.1043021817260847E-4</v>
      </c>
      <c r="FE76" s="41">
        <v>3.9665236947897584E-4</v>
      </c>
      <c r="FF76" s="41">
        <v>4.6420509628691586E-4</v>
      </c>
      <c r="FG76" s="41">
        <v>4.2122804952053584E-4</v>
      </c>
      <c r="FH76" s="41">
        <v>5.5561899678305282E-4</v>
      </c>
      <c r="FI76" s="41">
        <v>1.1136438035645339E-2</v>
      </c>
      <c r="FJ76" s="41">
        <v>3.1866304408862707E-4</v>
      </c>
      <c r="FK76" s="41">
        <v>1.3983429835638672E-3</v>
      </c>
      <c r="FL76" s="42">
        <v>1.5537154309186409</v>
      </c>
      <c r="FM76" s="52">
        <v>0.80455674080223472</v>
      </c>
      <c r="FN76" s="2"/>
    </row>
    <row r="77" spans="1:170" ht="13.5" customHeight="1">
      <c r="A77" s="34" t="s">
        <v>258</v>
      </c>
      <c r="B77" s="1" t="s">
        <v>133</v>
      </c>
      <c r="C77" s="41">
        <v>3.7023760386947204E-4</v>
      </c>
      <c r="D77" s="41">
        <v>4.0385428595107856E-4</v>
      </c>
      <c r="E77" s="41">
        <v>6.8762133451292075E-4</v>
      </c>
      <c r="F77" s="41">
        <v>8.8360812827708581E-4</v>
      </c>
      <c r="G77" s="41">
        <v>1.2201959501673887E-3</v>
      </c>
      <c r="H77" s="41">
        <v>4.9026226714865909E-4</v>
      </c>
      <c r="I77" s="41">
        <v>1.3314770743588836E-3</v>
      </c>
      <c r="J77" s="41">
        <v>2.0905913703814557E-3</v>
      </c>
      <c r="K77" s="41">
        <v>3.7672489581566325E-3</v>
      </c>
      <c r="L77" s="41">
        <v>5.0297357569984331E-3</v>
      </c>
      <c r="M77" s="41">
        <v>1.7932304270322102E-3</v>
      </c>
      <c r="N77" s="41">
        <v>1.6147483327036594E-3</v>
      </c>
      <c r="O77" s="41">
        <v>1.4475956514629605E-3</v>
      </c>
      <c r="P77" s="41">
        <v>1.5025233200909242E-3</v>
      </c>
      <c r="Q77" s="41">
        <v>8.0877107989507939E-4</v>
      </c>
      <c r="R77" s="41">
        <v>2.2470395645323312E-3</v>
      </c>
      <c r="S77" s="41">
        <v>1.4429970795217552E-3</v>
      </c>
      <c r="T77" s="41">
        <v>1.593334793655228E-3</v>
      </c>
      <c r="U77" s="41">
        <v>1.3466073314209301E-3</v>
      </c>
      <c r="V77" s="41">
        <v>1.0953721317257109E-3</v>
      </c>
      <c r="W77" s="41">
        <v>7.6063275089342038E-4</v>
      </c>
      <c r="X77" s="41">
        <v>1.4280171054251519E-3</v>
      </c>
      <c r="Y77" s="41">
        <v>1.9540822098379761E-4</v>
      </c>
      <c r="Z77" s="41">
        <v>1.4412759978667364E-3</v>
      </c>
      <c r="AA77" s="41">
        <v>1.8942608543891918E-3</v>
      </c>
      <c r="AB77" s="41">
        <v>1.5079605489270141E-3</v>
      </c>
      <c r="AC77" s="41">
        <v>1.7800396331820818E-3</v>
      </c>
      <c r="AD77" s="41">
        <v>1.0694424341011063E-3</v>
      </c>
      <c r="AE77" s="41">
        <v>1.389163751449554E-3</v>
      </c>
      <c r="AF77" s="41">
        <v>1.685658363711555E-3</v>
      </c>
      <c r="AG77" s="41">
        <v>1.2904872769268819E-3</v>
      </c>
      <c r="AH77" s="41">
        <v>2.3870132976726278E-3</v>
      </c>
      <c r="AI77" s="41">
        <v>1.2378619899520689E-3</v>
      </c>
      <c r="AJ77" s="41">
        <v>1.5461375328474009E-3</v>
      </c>
      <c r="AK77" s="41">
        <v>1.2954661991676968E-3</v>
      </c>
      <c r="AL77" s="41">
        <v>2.3619234444491903E-3</v>
      </c>
      <c r="AM77" s="41">
        <v>5.0914464743949373E-4</v>
      </c>
      <c r="AN77" s="41">
        <v>9.5186302623525394E-4</v>
      </c>
      <c r="AO77" s="41">
        <v>9.0246150982052804E-4</v>
      </c>
      <c r="AP77" s="41">
        <v>1.0708273191992294E-3</v>
      </c>
      <c r="AQ77" s="41">
        <v>1.1152620571636405E-3</v>
      </c>
      <c r="AR77" s="41">
        <v>1.3900861590724694E-3</v>
      </c>
      <c r="AS77" s="41">
        <v>1.4276054276128648E-3</v>
      </c>
      <c r="AT77" s="41">
        <v>1.3419288203459238E-3</v>
      </c>
      <c r="AU77" s="41">
        <v>9.7364246212065591E-4</v>
      </c>
      <c r="AV77" s="41">
        <v>1.5904365684551627E-3</v>
      </c>
      <c r="AW77" s="41">
        <v>8.7361768775749834E-4</v>
      </c>
      <c r="AX77" s="41">
        <v>1.2147605402494351E-3</v>
      </c>
      <c r="AY77" s="41">
        <v>1.3060078553771021E-3</v>
      </c>
      <c r="AZ77" s="41">
        <v>1.0254784263935923E-3</v>
      </c>
      <c r="BA77" s="41">
        <v>1.1571801090167306E-3</v>
      </c>
      <c r="BB77" s="41">
        <v>1.3471737254687742E-3</v>
      </c>
      <c r="BC77" s="41">
        <v>1.1564110883063963E-3</v>
      </c>
      <c r="BD77" s="41">
        <v>1.717669187108472E-3</v>
      </c>
      <c r="BE77" s="41">
        <v>1.9721221867322358E-3</v>
      </c>
      <c r="BF77" s="41">
        <v>1.4441032849793786E-3</v>
      </c>
      <c r="BG77" s="41">
        <v>1.2005146593685382E-3</v>
      </c>
      <c r="BH77" s="41">
        <v>1.4299490158071347E-3</v>
      </c>
      <c r="BI77" s="41">
        <v>9.9407749071066579E-4</v>
      </c>
      <c r="BJ77" s="41">
        <v>1.1479847782303646E-3</v>
      </c>
      <c r="BK77" s="41">
        <v>6.1350464286967987E-4</v>
      </c>
      <c r="BL77" s="41">
        <v>1.1113430616742229E-3</v>
      </c>
      <c r="BM77" s="41">
        <v>1.7191773556410174E-3</v>
      </c>
      <c r="BN77" s="41">
        <v>1.7735120885044725E-3</v>
      </c>
      <c r="BO77" s="41">
        <v>2.42928185104955E-3</v>
      </c>
      <c r="BP77" s="41">
        <v>9.4112098836961644E-4</v>
      </c>
      <c r="BQ77" s="41">
        <v>1.6308910986073159E-3</v>
      </c>
      <c r="BR77" s="41">
        <v>4.2680692622101288E-3</v>
      </c>
      <c r="BS77" s="41">
        <v>4.445051812344893E-3</v>
      </c>
      <c r="BT77" s="41">
        <v>6.2525815486855893E-3</v>
      </c>
      <c r="BU77" s="41">
        <v>1.0231842085202461</v>
      </c>
      <c r="BV77" s="41">
        <v>2.661677125157464E-2</v>
      </c>
      <c r="BW77" s="41">
        <v>2.3793737885523334E-3</v>
      </c>
      <c r="BX77" s="41">
        <v>3.1444727899693839E-2</v>
      </c>
      <c r="BY77" s="41">
        <v>2.2895209156473011E-2</v>
      </c>
      <c r="BZ77" s="41">
        <v>1.0712543557461708E-2</v>
      </c>
      <c r="CA77" s="41">
        <v>2.9473987911725154E-2</v>
      </c>
      <c r="CB77" s="41">
        <v>1.1520739673708128E-2</v>
      </c>
      <c r="CC77" s="41">
        <v>1.2427678221474711E-3</v>
      </c>
      <c r="CD77" s="41">
        <v>4.7619218059012864E-3</v>
      </c>
      <c r="CE77" s="41">
        <v>8.3074912486716859E-3</v>
      </c>
      <c r="CF77" s="41">
        <v>9.3495756839974426E-3</v>
      </c>
      <c r="CG77" s="41">
        <v>2.451357321031375E-3</v>
      </c>
      <c r="CH77" s="41">
        <v>1.8391639678613438E-2</v>
      </c>
      <c r="CI77" s="41">
        <v>1.3717332019038712E-3</v>
      </c>
      <c r="CJ77" s="41">
        <v>5.3183190566584064E-3</v>
      </c>
      <c r="CK77" s="41">
        <v>5.0575974746685116E-3</v>
      </c>
      <c r="CL77" s="41">
        <v>5.1868956197437905E-3</v>
      </c>
      <c r="CM77" s="41">
        <v>3.5636375517370199E-3</v>
      </c>
      <c r="CN77" s="41">
        <v>4.9202156417393695E-3</v>
      </c>
      <c r="CO77" s="41">
        <v>1.6564812624523051E-3</v>
      </c>
      <c r="CP77" s="41">
        <v>8.2370939330398667E-3</v>
      </c>
      <c r="CQ77" s="41">
        <v>4.2579654714241027E-3</v>
      </c>
      <c r="CR77" s="41">
        <v>9.0594822650471168E-3</v>
      </c>
      <c r="CS77" s="41">
        <v>6.0026715295943226E-3</v>
      </c>
      <c r="CT77" s="41">
        <v>1.0933458030042441E-2</v>
      </c>
      <c r="CU77" s="41">
        <v>2.6680256763364639E-3</v>
      </c>
      <c r="CV77" s="41">
        <v>5.542570719411259E-3</v>
      </c>
      <c r="CW77" s="41">
        <v>2.1514914688707813E-3</v>
      </c>
      <c r="CX77" s="41">
        <v>6.6141491793623277E-3</v>
      </c>
      <c r="CY77" s="41">
        <v>1.6329266154022626E-3</v>
      </c>
      <c r="CZ77" s="41">
        <v>2.8142125044650981E-3</v>
      </c>
      <c r="DA77" s="41">
        <v>6.4052712478454912E-3</v>
      </c>
      <c r="DB77" s="41">
        <v>1.739505911746438E-3</v>
      </c>
      <c r="DC77" s="41">
        <v>1.7229034868041507E-4</v>
      </c>
      <c r="DD77" s="41">
        <v>7.9257460643986294E-4</v>
      </c>
      <c r="DE77" s="41">
        <v>2.1918283285135686E-3</v>
      </c>
      <c r="DF77" s="41">
        <v>1.3111184205777046E-3</v>
      </c>
      <c r="DG77" s="41">
        <v>1.8232959320803267E-3</v>
      </c>
      <c r="DH77" s="41">
        <v>2.9903492886069485E-3</v>
      </c>
      <c r="DI77" s="41">
        <v>1.5456491457495859E-3</v>
      </c>
      <c r="DJ77" s="41">
        <v>1.5855995496380697E-3</v>
      </c>
      <c r="DK77" s="41">
        <v>1.755780020235025E-3</v>
      </c>
      <c r="DL77" s="41">
        <v>1.2591328377356101E-3</v>
      </c>
      <c r="DM77" s="41">
        <v>1.2923811307155549E-3</v>
      </c>
      <c r="DN77" s="41">
        <v>2.6107601229842961E-3</v>
      </c>
      <c r="DO77" s="41">
        <v>1.1007070008617315E-3</v>
      </c>
      <c r="DP77" s="41">
        <v>1.2923912780863803E-3</v>
      </c>
      <c r="DQ77" s="41">
        <v>1.7676572617731394E-3</v>
      </c>
      <c r="DR77" s="41">
        <v>2.302988896955232E-3</v>
      </c>
      <c r="DS77" s="41">
        <v>4.6081636054045016E-4</v>
      </c>
      <c r="DT77" s="41">
        <v>3.5712000431032651E-4</v>
      </c>
      <c r="DU77" s="41">
        <v>1.6287423557114706E-3</v>
      </c>
      <c r="DV77" s="41">
        <v>2.0096709241238849E-3</v>
      </c>
      <c r="DW77" s="41">
        <v>3.5394639760757932E-3</v>
      </c>
      <c r="DX77" s="41">
        <v>2.1266896985166883E-3</v>
      </c>
      <c r="DY77" s="41">
        <v>1.1401854695890076E-3</v>
      </c>
      <c r="DZ77" s="41">
        <v>5.8398170945621808E-3</v>
      </c>
      <c r="EA77" s="41">
        <v>1.1070213977470349E-3</v>
      </c>
      <c r="EB77" s="41">
        <v>1.2109052859237857E-3</v>
      </c>
      <c r="EC77" s="41">
        <v>3.7666487585471574E-3</v>
      </c>
      <c r="ED77" s="41">
        <v>1.1995298742147276E-2</v>
      </c>
      <c r="EE77" s="41">
        <v>5.5696920035206406E-3</v>
      </c>
      <c r="EF77" s="41">
        <v>6.9230508698449834E-3</v>
      </c>
      <c r="EG77" s="41">
        <v>2.1735065000001554E-3</v>
      </c>
      <c r="EH77" s="41">
        <v>3.5236553696657564E-3</v>
      </c>
      <c r="EI77" s="41">
        <v>1.3334124209070303E-3</v>
      </c>
      <c r="EJ77" s="41">
        <v>4.248157622759997E-3</v>
      </c>
      <c r="EK77" s="41">
        <v>8.7421180379317173E-4</v>
      </c>
      <c r="EL77" s="41">
        <v>4.1793876118458601E-3</v>
      </c>
      <c r="EM77" s="41">
        <v>1.8459688288654577E-3</v>
      </c>
      <c r="EN77" s="41">
        <v>8.3348477730608474E-4</v>
      </c>
      <c r="EO77" s="41">
        <v>3.6131136787647522E-4</v>
      </c>
      <c r="EP77" s="41">
        <v>9.7718147389753724E-4</v>
      </c>
      <c r="EQ77" s="41">
        <v>2.0641343193961532E-3</v>
      </c>
      <c r="ER77" s="41">
        <v>4.5950956417088618E-3</v>
      </c>
      <c r="ES77" s="41">
        <v>9.502435712143438E-3</v>
      </c>
      <c r="ET77" s="41">
        <v>4.2112891205093352E-3</v>
      </c>
      <c r="EU77" s="41">
        <v>1.4742335639616635E-3</v>
      </c>
      <c r="EV77" s="41">
        <v>2.4241864398180618E-3</v>
      </c>
      <c r="EW77" s="41">
        <v>2.0883519501319193E-3</v>
      </c>
      <c r="EX77" s="41">
        <v>5.9628124964609442E-4</v>
      </c>
      <c r="EY77" s="41">
        <v>1.0445770827595016E-3</v>
      </c>
      <c r="EZ77" s="41">
        <v>1.5776430637524015E-3</v>
      </c>
      <c r="FA77" s="41">
        <v>1.4588501384396738E-3</v>
      </c>
      <c r="FB77" s="41">
        <v>2.645492832477303E-3</v>
      </c>
      <c r="FC77" s="41">
        <v>1.7640020257185069E-3</v>
      </c>
      <c r="FD77" s="41">
        <v>1.2940376201035389E-3</v>
      </c>
      <c r="FE77" s="41">
        <v>1.9900132703450624E-3</v>
      </c>
      <c r="FF77" s="41">
        <v>3.7696346658190345E-3</v>
      </c>
      <c r="FG77" s="41">
        <v>1.4766106719923291E-3</v>
      </c>
      <c r="FH77" s="41">
        <v>2.7271914429942545E-3</v>
      </c>
      <c r="FI77" s="41">
        <v>1.4057811308449603E-2</v>
      </c>
      <c r="FJ77" s="41">
        <v>8.2380867134833953E-4</v>
      </c>
      <c r="FK77" s="41">
        <v>5.475341478223825E-3</v>
      </c>
      <c r="FL77" s="42">
        <v>1.5676295904254747</v>
      </c>
      <c r="FM77" s="52">
        <v>0.81176187669845323</v>
      </c>
      <c r="FN77" s="2"/>
    </row>
    <row r="78" spans="1:170" ht="13.5" customHeight="1">
      <c r="A78" s="34" t="s">
        <v>259</v>
      </c>
      <c r="B78" s="1" t="s">
        <v>134</v>
      </c>
      <c r="C78" s="41">
        <v>2.8831615219221797E-4</v>
      </c>
      <c r="D78" s="41">
        <v>2.4832483831119554E-4</v>
      </c>
      <c r="E78" s="41">
        <v>3.2915737253054819E-4</v>
      </c>
      <c r="F78" s="41">
        <v>2.5246404908901203E-4</v>
      </c>
      <c r="G78" s="41">
        <v>4.1746711246992083E-4</v>
      </c>
      <c r="H78" s="41">
        <v>2.1103604633240214E-4</v>
      </c>
      <c r="I78" s="41">
        <v>2.8183990217432064E-4</v>
      </c>
      <c r="J78" s="41">
        <v>6.9210127203027643E-4</v>
      </c>
      <c r="K78" s="41">
        <v>6.6666533967786124E-4</v>
      </c>
      <c r="L78" s="41">
        <v>8.1518655482509025E-4</v>
      </c>
      <c r="M78" s="41">
        <v>3.2979825524652153E-4</v>
      </c>
      <c r="N78" s="41">
        <v>3.7640729510060296E-4</v>
      </c>
      <c r="O78" s="41">
        <v>3.4300796456091778E-4</v>
      </c>
      <c r="P78" s="41">
        <v>2.8340524279911201E-4</v>
      </c>
      <c r="Q78" s="41">
        <v>2.897447374691935E-4</v>
      </c>
      <c r="R78" s="41">
        <v>4.8336176909445866E-4</v>
      </c>
      <c r="S78" s="41">
        <v>3.0786581516898314E-4</v>
      </c>
      <c r="T78" s="41">
        <v>3.2849177422538458E-4</v>
      </c>
      <c r="U78" s="41">
        <v>2.9441535564483283E-4</v>
      </c>
      <c r="V78" s="41">
        <v>2.3163567612375182E-4</v>
      </c>
      <c r="W78" s="41">
        <v>2.025142671012015E-4</v>
      </c>
      <c r="X78" s="41">
        <v>2.944919960745833E-4</v>
      </c>
      <c r="Y78" s="41">
        <v>6.9654297128626317E-5</v>
      </c>
      <c r="Z78" s="41">
        <v>2.5540680460254747E-4</v>
      </c>
      <c r="AA78" s="41">
        <v>3.0273997357929211E-4</v>
      </c>
      <c r="AB78" s="41">
        <v>3.0220852271947008E-4</v>
      </c>
      <c r="AC78" s="41">
        <v>3.0998540429770315E-4</v>
      </c>
      <c r="AD78" s="41">
        <v>1.7424657555515375E-4</v>
      </c>
      <c r="AE78" s="41">
        <v>2.2709450569404806E-4</v>
      </c>
      <c r="AF78" s="41">
        <v>2.9623657915442316E-4</v>
      </c>
      <c r="AG78" s="41">
        <v>2.6722263369441401E-4</v>
      </c>
      <c r="AH78" s="41">
        <v>6.4430902027434798E-4</v>
      </c>
      <c r="AI78" s="41">
        <v>2.935964013189411E-4</v>
      </c>
      <c r="AJ78" s="41">
        <v>3.5820902711881518E-4</v>
      </c>
      <c r="AK78" s="41">
        <v>1.3467570145150078E-3</v>
      </c>
      <c r="AL78" s="41">
        <v>3.8414182038036592E-4</v>
      </c>
      <c r="AM78" s="41">
        <v>1.8841053655240311E-4</v>
      </c>
      <c r="AN78" s="41">
        <v>2.1916434446629993E-4</v>
      </c>
      <c r="AO78" s="41">
        <v>2.1227564123074715E-4</v>
      </c>
      <c r="AP78" s="41">
        <v>2.4282416915112037E-4</v>
      </c>
      <c r="AQ78" s="41">
        <v>2.6868306690545495E-4</v>
      </c>
      <c r="AR78" s="41">
        <v>2.8624534115087488E-4</v>
      </c>
      <c r="AS78" s="41">
        <v>3.7312461652940523E-4</v>
      </c>
      <c r="AT78" s="41">
        <v>3.4356981283886935E-4</v>
      </c>
      <c r="AU78" s="41">
        <v>2.5011597442137955E-4</v>
      </c>
      <c r="AV78" s="41">
        <v>4.1874579512426812E-4</v>
      </c>
      <c r="AW78" s="41">
        <v>1.9602960306885794E-4</v>
      </c>
      <c r="AX78" s="41">
        <v>2.8685476531291278E-4</v>
      </c>
      <c r="AY78" s="41">
        <v>2.8833114006948223E-4</v>
      </c>
      <c r="AZ78" s="41">
        <v>2.5465309433612976E-4</v>
      </c>
      <c r="BA78" s="41">
        <v>2.4323661454603006E-4</v>
      </c>
      <c r="BB78" s="41">
        <v>2.7382575304239152E-4</v>
      </c>
      <c r="BC78" s="41">
        <v>2.5303924362955358E-4</v>
      </c>
      <c r="BD78" s="41">
        <v>3.5555093472875956E-4</v>
      </c>
      <c r="BE78" s="41">
        <v>3.6765174178455336E-4</v>
      </c>
      <c r="BF78" s="41">
        <v>2.9651300347580833E-4</v>
      </c>
      <c r="BG78" s="41">
        <v>2.6717247833283784E-4</v>
      </c>
      <c r="BH78" s="41">
        <v>3.3079538021582128E-4</v>
      </c>
      <c r="BI78" s="41">
        <v>2.0889051626088868E-4</v>
      </c>
      <c r="BJ78" s="41">
        <v>2.2187488484980348E-4</v>
      </c>
      <c r="BK78" s="41">
        <v>1.2795994844349133E-4</v>
      </c>
      <c r="BL78" s="41">
        <v>2.1314830125343577E-4</v>
      </c>
      <c r="BM78" s="41">
        <v>3.2336916283995967E-4</v>
      </c>
      <c r="BN78" s="41">
        <v>2.83110680517148E-4</v>
      </c>
      <c r="BO78" s="41">
        <v>3.9421497720565064E-4</v>
      </c>
      <c r="BP78" s="41">
        <v>2.3280743194649278E-4</v>
      </c>
      <c r="BQ78" s="41">
        <v>3.0438568193180346E-4</v>
      </c>
      <c r="BR78" s="41">
        <v>8.5672506114678666E-5</v>
      </c>
      <c r="BS78" s="41">
        <v>1.6132896981760128E-4</v>
      </c>
      <c r="BT78" s="41">
        <v>3.279304897810704E-4</v>
      </c>
      <c r="BU78" s="41">
        <v>5.025938256393792E-4</v>
      </c>
      <c r="BV78" s="41">
        <v>1.0090468084304514</v>
      </c>
      <c r="BW78" s="41">
        <v>1.2132293738710014E-4</v>
      </c>
      <c r="BX78" s="41">
        <v>4.6611181117241548E-3</v>
      </c>
      <c r="BY78" s="41">
        <v>6.069724886807584E-4</v>
      </c>
      <c r="BZ78" s="41">
        <v>3.8552895229824856E-4</v>
      </c>
      <c r="CA78" s="41">
        <v>4.6765614166885313E-4</v>
      </c>
      <c r="CB78" s="41">
        <v>3.211474400858041E-4</v>
      </c>
      <c r="CC78" s="41">
        <v>1.503844279900626E-4</v>
      </c>
      <c r="CD78" s="41">
        <v>3.4092211664226232E-4</v>
      </c>
      <c r="CE78" s="41">
        <v>3.7098445044618701E-4</v>
      </c>
      <c r="CF78" s="41">
        <v>3.1441253158002389E-4</v>
      </c>
      <c r="CG78" s="41">
        <v>2.5727981916757997E-4</v>
      </c>
      <c r="CH78" s="41">
        <v>2.2556570004880601E-4</v>
      </c>
      <c r="CI78" s="41">
        <v>2.5350006890198474E-4</v>
      </c>
      <c r="CJ78" s="41">
        <v>3.1242057488898949E-4</v>
      </c>
      <c r="CK78" s="41">
        <v>3.1478548045250042E-4</v>
      </c>
      <c r="CL78" s="41">
        <v>3.6843647687121508E-4</v>
      </c>
      <c r="CM78" s="41">
        <v>2.9129779050612365E-4</v>
      </c>
      <c r="CN78" s="41">
        <v>2.7018129238037857E-4</v>
      </c>
      <c r="CO78" s="41">
        <v>3.109087611039631E-4</v>
      </c>
      <c r="CP78" s="41">
        <v>5.7304000797588712E-4</v>
      </c>
      <c r="CQ78" s="41">
        <v>3.0210474151001494E-4</v>
      </c>
      <c r="CR78" s="41">
        <v>5.8948360925799022E-4</v>
      </c>
      <c r="CS78" s="41">
        <v>5.0139883575362571E-4</v>
      </c>
      <c r="CT78" s="41">
        <v>5.1312707467077905E-4</v>
      </c>
      <c r="CU78" s="41">
        <v>4.0006204223936497E-4</v>
      </c>
      <c r="CV78" s="41">
        <v>1.1765920102446111E-3</v>
      </c>
      <c r="CW78" s="41">
        <v>2.3065174075078383E-4</v>
      </c>
      <c r="CX78" s="41">
        <v>2.2288077189463766E-3</v>
      </c>
      <c r="CY78" s="41">
        <v>3.2617953901585513E-4</v>
      </c>
      <c r="CZ78" s="41">
        <v>3.2914169440201161E-4</v>
      </c>
      <c r="DA78" s="41">
        <v>6.654794031025049E-4</v>
      </c>
      <c r="DB78" s="41">
        <v>2.4743910666181318E-4</v>
      </c>
      <c r="DC78" s="41">
        <v>4.8556920801134404E-5</v>
      </c>
      <c r="DD78" s="41">
        <v>2.7778992766784783E-4</v>
      </c>
      <c r="DE78" s="41">
        <v>1.8685234484869208E-4</v>
      </c>
      <c r="DF78" s="41">
        <v>2.3695289989913537E-4</v>
      </c>
      <c r="DG78" s="41">
        <v>3.8481462059398059E-4</v>
      </c>
      <c r="DH78" s="41">
        <v>9.0121202596891851E-4</v>
      </c>
      <c r="DI78" s="41">
        <v>2.3568514293911499E-4</v>
      </c>
      <c r="DJ78" s="41">
        <v>2.4233734683565175E-4</v>
      </c>
      <c r="DK78" s="41">
        <v>2.5595302084680373E-4</v>
      </c>
      <c r="DL78" s="41">
        <v>2.6722643233640021E-4</v>
      </c>
      <c r="DM78" s="41">
        <v>2.497163326006659E-4</v>
      </c>
      <c r="DN78" s="41">
        <v>1.9930393603359418E-4</v>
      </c>
      <c r="DO78" s="41">
        <v>2.030748545149467E-4</v>
      </c>
      <c r="DP78" s="41">
        <v>3.7875563262455543E-4</v>
      </c>
      <c r="DQ78" s="41">
        <v>2.1776569733394897E-4</v>
      </c>
      <c r="DR78" s="41">
        <v>3.2794873407074717E-4</v>
      </c>
      <c r="DS78" s="41">
        <v>1.2673990922183907E-4</v>
      </c>
      <c r="DT78" s="41">
        <v>1.146991484268172E-4</v>
      </c>
      <c r="DU78" s="41">
        <v>2.4556018949870208E-4</v>
      </c>
      <c r="DV78" s="41">
        <v>4.1277461286906607E-4</v>
      </c>
      <c r="DW78" s="41">
        <v>7.1514633842150474E-4</v>
      </c>
      <c r="DX78" s="41">
        <v>6.0363704104632657E-4</v>
      </c>
      <c r="DY78" s="41">
        <v>1.1105106540769975E-3</v>
      </c>
      <c r="DZ78" s="41">
        <v>1.057469253986929E-3</v>
      </c>
      <c r="EA78" s="41">
        <v>2.9773619853648483E-4</v>
      </c>
      <c r="EB78" s="41">
        <v>2.8642973279602882E-4</v>
      </c>
      <c r="EC78" s="41">
        <v>7.8629975238002435E-4</v>
      </c>
      <c r="ED78" s="41">
        <v>4.2836509258233511E-3</v>
      </c>
      <c r="EE78" s="41">
        <v>2.1567004775782405E-3</v>
      </c>
      <c r="EF78" s="41">
        <v>2.4796492625481343E-3</v>
      </c>
      <c r="EG78" s="41">
        <v>2.5425531513367612E-3</v>
      </c>
      <c r="EH78" s="41">
        <v>1.2775794532387927E-2</v>
      </c>
      <c r="EI78" s="41">
        <v>4.3039403364000491E-4</v>
      </c>
      <c r="EJ78" s="41">
        <v>3.9582033538934695E-4</v>
      </c>
      <c r="EK78" s="41">
        <v>4.2751975323695042E-4</v>
      </c>
      <c r="EL78" s="41">
        <v>1.3240274683853947E-3</v>
      </c>
      <c r="EM78" s="41">
        <v>1.1444750644042704E-3</v>
      </c>
      <c r="EN78" s="41">
        <v>8.0059045814110481E-4</v>
      </c>
      <c r="EO78" s="41">
        <v>1.1264087508820133E-4</v>
      </c>
      <c r="EP78" s="41">
        <v>3.5453888426620773E-4</v>
      </c>
      <c r="EQ78" s="41">
        <v>4.360869978197735E-4</v>
      </c>
      <c r="ER78" s="41">
        <v>7.8097289911885437E-3</v>
      </c>
      <c r="ES78" s="41">
        <v>1.581155575932797E-3</v>
      </c>
      <c r="ET78" s="41">
        <v>1.3618904139494428E-3</v>
      </c>
      <c r="EU78" s="41">
        <v>5.6018660568687138E-4</v>
      </c>
      <c r="EV78" s="41">
        <v>7.6763682545430401E-4</v>
      </c>
      <c r="EW78" s="41">
        <v>5.5241776076244938E-4</v>
      </c>
      <c r="EX78" s="41">
        <v>1.9600249881637012E-4</v>
      </c>
      <c r="EY78" s="41">
        <v>2.9865646574237588E-4</v>
      </c>
      <c r="EZ78" s="41">
        <v>5.0607947850428393E-4</v>
      </c>
      <c r="FA78" s="41">
        <v>3.7919291573861204E-4</v>
      </c>
      <c r="FB78" s="41">
        <v>1.3134550510896896E-3</v>
      </c>
      <c r="FC78" s="41">
        <v>7.8051833363747779E-4</v>
      </c>
      <c r="FD78" s="41">
        <v>3.28055414730267E-4</v>
      </c>
      <c r="FE78" s="41">
        <v>6.5079916981608098E-4</v>
      </c>
      <c r="FF78" s="41">
        <v>7.150154846979485E-4</v>
      </c>
      <c r="FG78" s="41">
        <v>3.2338968850847532E-4</v>
      </c>
      <c r="FH78" s="41">
        <v>1.0331941010691082E-3</v>
      </c>
      <c r="FI78" s="41">
        <v>2.6454665967902873E-3</v>
      </c>
      <c r="FJ78" s="41">
        <v>2.6176693419053811E-4</v>
      </c>
      <c r="FK78" s="41">
        <v>2.8459663760184118E-3</v>
      </c>
      <c r="FL78" s="42">
        <v>1.1152247149171446</v>
      </c>
      <c r="FM78" s="52">
        <v>0.57749414341938365</v>
      </c>
      <c r="FN78" s="2"/>
    </row>
    <row r="79" spans="1:170" ht="13.5" customHeight="1">
      <c r="A79" s="34" t="s">
        <v>260</v>
      </c>
      <c r="B79" s="1" t="s">
        <v>135</v>
      </c>
      <c r="C79" s="41">
        <v>1.5752212341855715E-3</v>
      </c>
      <c r="D79" s="41">
        <v>1.3708936814459496E-3</v>
      </c>
      <c r="E79" s="41">
        <v>2.3814999793056891E-3</v>
      </c>
      <c r="F79" s="41">
        <v>2.5131188288666116E-3</v>
      </c>
      <c r="G79" s="41">
        <v>3.3837672496675733E-3</v>
      </c>
      <c r="H79" s="41">
        <v>1.7900014335479751E-3</v>
      </c>
      <c r="I79" s="41">
        <v>2.6695997805608923E-3</v>
      </c>
      <c r="J79" s="41">
        <v>5.4721692120896755E-3</v>
      </c>
      <c r="K79" s="41">
        <v>5.9438561604500968E-3</v>
      </c>
      <c r="L79" s="41">
        <v>7.8516093751164421E-3</v>
      </c>
      <c r="M79" s="41">
        <v>3.4210846127501584E-3</v>
      </c>
      <c r="N79" s="41">
        <v>3.5071038009690122E-3</v>
      </c>
      <c r="O79" s="41">
        <v>3.67065112977646E-3</v>
      </c>
      <c r="P79" s="41">
        <v>3.9566062218120293E-3</v>
      </c>
      <c r="Q79" s="41">
        <v>2.5204826024825388E-3</v>
      </c>
      <c r="R79" s="41">
        <v>4.972381254242186E-3</v>
      </c>
      <c r="S79" s="41">
        <v>3.9704985099057056E-3</v>
      </c>
      <c r="T79" s="41">
        <v>4.1437035108468816E-3</v>
      </c>
      <c r="U79" s="41">
        <v>3.5697580897361366E-3</v>
      </c>
      <c r="V79" s="41">
        <v>3.0283572398026575E-3</v>
      </c>
      <c r="W79" s="41">
        <v>2.1096355444184542E-3</v>
      </c>
      <c r="X79" s="41">
        <v>3.8040534836305696E-3</v>
      </c>
      <c r="Y79" s="41">
        <v>5.9456473176944702E-4</v>
      </c>
      <c r="Z79" s="41">
        <v>2.9042278944560172E-3</v>
      </c>
      <c r="AA79" s="41">
        <v>3.6828101640998339E-3</v>
      </c>
      <c r="AB79" s="41">
        <v>3.6001454645389788E-3</v>
      </c>
      <c r="AC79" s="41">
        <v>3.8280905670184293E-3</v>
      </c>
      <c r="AD79" s="41">
        <v>2.1454580505370761E-3</v>
      </c>
      <c r="AE79" s="41">
        <v>3.0304600840187312E-3</v>
      </c>
      <c r="AF79" s="41">
        <v>3.4343806765250325E-3</v>
      </c>
      <c r="AG79" s="41">
        <v>3.0249631447764711E-3</v>
      </c>
      <c r="AH79" s="41">
        <v>5.2978044424343519E-3</v>
      </c>
      <c r="AI79" s="41">
        <v>3.0093840099884904E-3</v>
      </c>
      <c r="AJ79" s="41">
        <v>3.6488379369756341E-3</v>
      </c>
      <c r="AK79" s="41">
        <v>2.9800675519178815E-3</v>
      </c>
      <c r="AL79" s="41">
        <v>4.4388099010661593E-3</v>
      </c>
      <c r="AM79" s="41">
        <v>1.7025317416453224E-3</v>
      </c>
      <c r="AN79" s="41">
        <v>3.0098311003362581E-3</v>
      </c>
      <c r="AO79" s="41">
        <v>2.6754840362683738E-3</v>
      </c>
      <c r="AP79" s="41">
        <v>2.6366827600471845E-3</v>
      </c>
      <c r="AQ79" s="41">
        <v>3.0704567532036002E-3</v>
      </c>
      <c r="AR79" s="41">
        <v>3.2156135580888403E-3</v>
      </c>
      <c r="AS79" s="41">
        <v>3.2949740454009703E-3</v>
      </c>
      <c r="AT79" s="41">
        <v>3.5765646662607466E-3</v>
      </c>
      <c r="AU79" s="41">
        <v>2.8554781234481044E-3</v>
      </c>
      <c r="AV79" s="41">
        <v>3.9052781449096662E-3</v>
      </c>
      <c r="AW79" s="41">
        <v>2.1185134353576916E-3</v>
      </c>
      <c r="AX79" s="41">
        <v>3.1001626249531071E-3</v>
      </c>
      <c r="AY79" s="41">
        <v>3.2524782617247773E-3</v>
      </c>
      <c r="AZ79" s="41">
        <v>2.9044831353194894E-3</v>
      </c>
      <c r="BA79" s="41">
        <v>2.9539282795957586E-3</v>
      </c>
      <c r="BB79" s="41">
        <v>2.6773170024240239E-3</v>
      </c>
      <c r="BC79" s="41">
        <v>2.6989327799827735E-3</v>
      </c>
      <c r="BD79" s="41">
        <v>3.7060118092138183E-3</v>
      </c>
      <c r="BE79" s="41">
        <v>4.5437978521227877E-3</v>
      </c>
      <c r="BF79" s="41">
        <v>3.2647719399272255E-3</v>
      </c>
      <c r="BG79" s="41">
        <v>2.0802944218601621E-3</v>
      </c>
      <c r="BH79" s="41">
        <v>3.6342117250370578E-3</v>
      </c>
      <c r="BI79" s="41">
        <v>2.2891421454636872E-3</v>
      </c>
      <c r="BJ79" s="41">
        <v>3.0197999932295148E-3</v>
      </c>
      <c r="BK79" s="41">
        <v>1.9633445638221792E-3</v>
      </c>
      <c r="BL79" s="41">
        <v>3.3599861016552763E-3</v>
      </c>
      <c r="BM79" s="41">
        <v>3.5893323682817733E-3</v>
      </c>
      <c r="BN79" s="41">
        <v>3.4556172644647156E-3</v>
      </c>
      <c r="BO79" s="41">
        <v>4.9667727893914094E-3</v>
      </c>
      <c r="BP79" s="41">
        <v>2.6815327331249587E-3</v>
      </c>
      <c r="BQ79" s="41">
        <v>3.5598640933098063E-3</v>
      </c>
      <c r="BR79" s="41">
        <v>7.1528190080428209E-4</v>
      </c>
      <c r="BS79" s="41">
        <v>1.2721133743713094E-3</v>
      </c>
      <c r="BT79" s="41">
        <v>3.2761518125523775E-3</v>
      </c>
      <c r="BU79" s="41">
        <v>2.5944926566054938E-3</v>
      </c>
      <c r="BV79" s="41">
        <v>2.2877296712675976E-3</v>
      </c>
      <c r="BW79" s="41">
        <v>1.015461130206168</v>
      </c>
      <c r="BX79" s="41">
        <v>2.1986362079633843E-3</v>
      </c>
      <c r="BY79" s="41">
        <v>2.5004486392245957E-3</v>
      </c>
      <c r="BZ79" s="41">
        <v>1.7633478457591597E-3</v>
      </c>
      <c r="CA79" s="41">
        <v>3.4609551882550577E-3</v>
      </c>
      <c r="CB79" s="41">
        <v>2.9970940325722921E-3</v>
      </c>
      <c r="CC79" s="41">
        <v>2.0419117960206504E-3</v>
      </c>
      <c r="CD79" s="41">
        <v>3.4759852459337512E-3</v>
      </c>
      <c r="CE79" s="41">
        <v>3.0550562110687272E-3</v>
      </c>
      <c r="CF79" s="41">
        <v>3.0883529815057477E-3</v>
      </c>
      <c r="CG79" s="41">
        <v>3.2403790294790306E-3</v>
      </c>
      <c r="CH79" s="41">
        <v>2.553310854067575E-3</v>
      </c>
      <c r="CI79" s="41">
        <v>2.8300214734557224E-3</v>
      </c>
      <c r="CJ79" s="41">
        <v>2.9767584153986364E-3</v>
      </c>
      <c r="CK79" s="41">
        <v>3.2442077666047621E-3</v>
      </c>
      <c r="CL79" s="41">
        <v>2.947653534528348E-3</v>
      </c>
      <c r="CM79" s="41">
        <v>3.2504200947913345E-3</v>
      </c>
      <c r="CN79" s="41">
        <v>2.9556084751767827E-3</v>
      </c>
      <c r="CO79" s="41">
        <v>3.2564127993667197E-3</v>
      </c>
      <c r="CP79" s="41">
        <v>1.5638112515045785E-3</v>
      </c>
      <c r="CQ79" s="41">
        <v>3.7223630215768772E-3</v>
      </c>
      <c r="CR79" s="41">
        <v>2.7342875558783761E-3</v>
      </c>
      <c r="CS79" s="41">
        <v>2.9686713771950686E-3</v>
      </c>
      <c r="CT79" s="41">
        <v>2.7592313683590685E-3</v>
      </c>
      <c r="CU79" s="41">
        <v>2.9081502400512519E-3</v>
      </c>
      <c r="CV79" s="41">
        <v>2.9887702420307661E-3</v>
      </c>
      <c r="CW79" s="41">
        <v>2.4175174379248189E-3</v>
      </c>
      <c r="CX79" s="41">
        <v>3.6058277191900099E-3</v>
      </c>
      <c r="CY79" s="41">
        <v>3.8505177782014823E-3</v>
      </c>
      <c r="CZ79" s="41">
        <v>2.7402977591292834E-3</v>
      </c>
      <c r="DA79" s="41">
        <v>5.9186569768550999E-3</v>
      </c>
      <c r="DB79" s="41">
        <v>2.1943354605466845E-3</v>
      </c>
      <c r="DC79" s="41">
        <v>7.5312583476601401E-4</v>
      </c>
      <c r="DD79" s="41">
        <v>2.8040252600878644E-3</v>
      </c>
      <c r="DE79" s="41">
        <v>2.5387739717696108E-3</v>
      </c>
      <c r="DF79" s="41">
        <v>2.6472565638387732E-3</v>
      </c>
      <c r="DG79" s="41">
        <v>4.0892633281081362E-3</v>
      </c>
      <c r="DH79" s="41">
        <v>6.1950027779177292E-3</v>
      </c>
      <c r="DI79" s="41">
        <v>3.6932379567710459E-3</v>
      </c>
      <c r="DJ79" s="41">
        <v>3.2045310213575182E-3</v>
      </c>
      <c r="DK79" s="41">
        <v>3.7156661237883783E-3</v>
      </c>
      <c r="DL79" s="41">
        <v>3.160547705899421E-3</v>
      </c>
      <c r="DM79" s="41">
        <v>3.1384925673979352E-3</v>
      </c>
      <c r="DN79" s="41">
        <v>4.3552701801556609E-3</v>
      </c>
      <c r="DO79" s="41">
        <v>2.5442509501534785E-3</v>
      </c>
      <c r="DP79" s="41">
        <v>5.2929469376858437E-3</v>
      </c>
      <c r="DQ79" s="41">
        <v>2.598726276651208E-3</v>
      </c>
      <c r="DR79" s="41">
        <v>4.5939768448849888E-3</v>
      </c>
      <c r="DS79" s="41">
        <v>1.6599576130426244E-3</v>
      </c>
      <c r="DT79" s="41">
        <v>1.4102171973816033E-3</v>
      </c>
      <c r="DU79" s="41">
        <v>4.8092517975056081E-3</v>
      </c>
      <c r="DV79" s="41">
        <v>4.7200742718741103E-3</v>
      </c>
      <c r="DW79" s="41">
        <v>5.9531743192866122E-3</v>
      </c>
      <c r="DX79" s="41">
        <v>6.1467545343545232E-3</v>
      </c>
      <c r="DY79" s="41">
        <v>3.7846541873652918E-3</v>
      </c>
      <c r="DZ79" s="41">
        <v>8.1111736157691936E-3</v>
      </c>
      <c r="EA79" s="41">
        <v>4.7111411168930918E-3</v>
      </c>
      <c r="EB79" s="41">
        <v>3.1913133381039215E-3</v>
      </c>
      <c r="EC79" s="41">
        <v>1.0019852267973878E-2</v>
      </c>
      <c r="ED79" s="41">
        <v>6.9895439061827859E-3</v>
      </c>
      <c r="EE79" s="41">
        <v>7.198444554648473E-3</v>
      </c>
      <c r="EF79" s="41">
        <v>4.0748030805862097E-3</v>
      </c>
      <c r="EG79" s="41">
        <v>1.1965846290802715E-3</v>
      </c>
      <c r="EH79" s="41">
        <v>2.9860380086543046E-3</v>
      </c>
      <c r="EI79" s="41">
        <v>2.9136661757256754E-3</v>
      </c>
      <c r="EJ79" s="41">
        <v>3.182393497415626E-3</v>
      </c>
      <c r="EK79" s="41">
        <v>2.2247059282915014E-3</v>
      </c>
      <c r="EL79" s="41">
        <v>4.512512903706677E-3</v>
      </c>
      <c r="EM79" s="41">
        <v>5.092082331596649E-3</v>
      </c>
      <c r="EN79" s="41">
        <v>3.1563472620359722E-3</v>
      </c>
      <c r="EO79" s="41">
        <v>7.1418128174148554E-4</v>
      </c>
      <c r="EP79" s="41">
        <v>3.3111104603770654E-3</v>
      </c>
      <c r="EQ79" s="41">
        <v>4.626811956327687E-3</v>
      </c>
      <c r="ER79" s="41">
        <v>1.1195118929705893E-2</v>
      </c>
      <c r="ES79" s="41">
        <v>1.4071678107386569E-2</v>
      </c>
      <c r="ET79" s="41">
        <v>5.5850971589484696E-3</v>
      </c>
      <c r="EU79" s="41">
        <v>3.0576914954506648E-3</v>
      </c>
      <c r="EV79" s="41">
        <v>3.1349646744932686E-3</v>
      </c>
      <c r="EW79" s="41">
        <v>4.9513185753839355E-3</v>
      </c>
      <c r="EX79" s="41">
        <v>1.8512158831324357E-3</v>
      </c>
      <c r="EY79" s="41">
        <v>2.4992631952198987E-3</v>
      </c>
      <c r="EZ79" s="41">
        <v>3.6832739918914669E-3</v>
      </c>
      <c r="FA79" s="41">
        <v>1.1781366979616908E-3</v>
      </c>
      <c r="FB79" s="41">
        <v>1.7675979938453514E-3</v>
      </c>
      <c r="FC79" s="41">
        <v>2.9529387383866101E-3</v>
      </c>
      <c r="FD79" s="41">
        <v>2.5316666024677728E-3</v>
      </c>
      <c r="FE79" s="41">
        <v>2.1282471533884424E-3</v>
      </c>
      <c r="FF79" s="41">
        <v>5.158895689784236E-3</v>
      </c>
      <c r="FG79" s="41">
        <v>4.833361541104233E-3</v>
      </c>
      <c r="FH79" s="41">
        <v>5.8751799202386773E-3</v>
      </c>
      <c r="FI79" s="41">
        <v>1.809460038843488E-2</v>
      </c>
      <c r="FJ79" s="41">
        <v>2.6129818458999502E-3</v>
      </c>
      <c r="FK79" s="41">
        <v>3.0905930471321372E-3</v>
      </c>
      <c r="FL79" s="42">
        <v>1.5991008523744001</v>
      </c>
      <c r="FM79" s="52">
        <v>0.82805856490704621</v>
      </c>
      <c r="FN79" s="2"/>
    </row>
    <row r="80" spans="1:170" ht="13.5" customHeight="1">
      <c r="A80" s="34" t="s">
        <v>261</v>
      </c>
      <c r="B80" s="1" t="s">
        <v>136</v>
      </c>
      <c r="C80" s="41">
        <v>2.3733028966059502E-5</v>
      </c>
      <c r="D80" s="41">
        <v>2.724098603598172E-5</v>
      </c>
      <c r="E80" s="41">
        <v>3.6573446002081448E-5</v>
      </c>
      <c r="F80" s="41">
        <v>5.7580508400754669E-5</v>
      </c>
      <c r="G80" s="41">
        <v>7.7213427910627648E-5</v>
      </c>
      <c r="H80" s="41">
        <v>2.8891008731268307E-5</v>
      </c>
      <c r="I80" s="41">
        <v>7.1082552791348118E-5</v>
      </c>
      <c r="J80" s="41">
        <v>1.0076649105076573E-4</v>
      </c>
      <c r="K80" s="41">
        <v>1.9655836237981902E-4</v>
      </c>
      <c r="L80" s="41">
        <v>1.6151556273639978E-4</v>
      </c>
      <c r="M80" s="41">
        <v>1.2902681199351149E-4</v>
      </c>
      <c r="N80" s="41">
        <v>9.6471874745079246E-5</v>
      </c>
      <c r="O80" s="41">
        <v>9.0391370240612578E-5</v>
      </c>
      <c r="P80" s="41">
        <v>9.6977441569031452E-5</v>
      </c>
      <c r="Q80" s="41">
        <v>4.7649972276190396E-5</v>
      </c>
      <c r="R80" s="41">
        <v>9.0778060295752282E-5</v>
      </c>
      <c r="S80" s="41">
        <v>8.3693509889695204E-5</v>
      </c>
      <c r="T80" s="41">
        <v>8.4770810374511639E-5</v>
      </c>
      <c r="U80" s="41">
        <v>8.1184090479535892E-5</v>
      </c>
      <c r="V80" s="41">
        <v>6.6696812349716303E-5</v>
      </c>
      <c r="W80" s="41">
        <v>4.6723094092017787E-5</v>
      </c>
      <c r="X80" s="41">
        <v>8.9222023836694561E-5</v>
      </c>
      <c r="Y80" s="41">
        <v>1.4124949038313311E-5</v>
      </c>
      <c r="Z80" s="41">
        <v>7.0944786220576277E-5</v>
      </c>
      <c r="AA80" s="41">
        <v>9.0334917467453863E-5</v>
      </c>
      <c r="AB80" s="41">
        <v>7.2134941385504581E-5</v>
      </c>
      <c r="AC80" s="41">
        <v>9.1187815241206566E-5</v>
      </c>
      <c r="AD80" s="41">
        <v>6.6979570943494749E-5</v>
      </c>
      <c r="AE80" s="41">
        <v>8.5761865838465968E-5</v>
      </c>
      <c r="AF80" s="41">
        <v>8.0328562534829422E-5</v>
      </c>
      <c r="AG80" s="41">
        <v>7.2984645495731252E-5</v>
      </c>
      <c r="AH80" s="41">
        <v>1.3925920112382964E-4</v>
      </c>
      <c r="AI80" s="41">
        <v>6.2397476815263182E-5</v>
      </c>
      <c r="AJ80" s="41">
        <v>8.5320859159598273E-5</v>
      </c>
      <c r="AK80" s="41">
        <v>6.1085260154041798E-5</v>
      </c>
      <c r="AL80" s="41">
        <v>1.0807189257513411E-4</v>
      </c>
      <c r="AM80" s="41">
        <v>1.9609311000310162E-5</v>
      </c>
      <c r="AN80" s="41">
        <v>4.0521078952666521E-5</v>
      </c>
      <c r="AO80" s="41">
        <v>3.9076143802457853E-5</v>
      </c>
      <c r="AP80" s="41">
        <v>5.0925081515372039E-5</v>
      </c>
      <c r="AQ80" s="41">
        <v>5.1212194809390669E-5</v>
      </c>
      <c r="AR80" s="41">
        <v>5.8819822537388706E-5</v>
      </c>
      <c r="AS80" s="41">
        <v>7.7061370038445509E-5</v>
      </c>
      <c r="AT80" s="41">
        <v>7.4324303338006137E-5</v>
      </c>
      <c r="AU80" s="41">
        <v>5.3567405212154044E-5</v>
      </c>
      <c r="AV80" s="41">
        <v>8.2744109317472818E-5</v>
      </c>
      <c r="AW80" s="41">
        <v>3.9751052838993143E-5</v>
      </c>
      <c r="AX80" s="41">
        <v>5.7436009484351676E-5</v>
      </c>
      <c r="AY80" s="41">
        <v>6.4935037363698169E-5</v>
      </c>
      <c r="AZ80" s="41">
        <v>6.3479560018971199E-5</v>
      </c>
      <c r="BA80" s="41">
        <v>6.4579573080506138E-5</v>
      </c>
      <c r="BB80" s="41">
        <v>5.4522356547759244E-5</v>
      </c>
      <c r="BC80" s="41">
        <v>6.6758368581805336E-5</v>
      </c>
      <c r="BD80" s="41">
        <v>9.130066568512517E-5</v>
      </c>
      <c r="BE80" s="41">
        <v>1.0882894003400624E-4</v>
      </c>
      <c r="BF80" s="41">
        <v>8.0496763117043145E-5</v>
      </c>
      <c r="BG80" s="41">
        <v>6.4301540101156215E-5</v>
      </c>
      <c r="BH80" s="41">
        <v>6.0944492881792893E-5</v>
      </c>
      <c r="BI80" s="41">
        <v>3.9914966270671181E-5</v>
      </c>
      <c r="BJ80" s="41">
        <v>5.1488575595724294E-5</v>
      </c>
      <c r="BK80" s="41">
        <v>3.5903913826631287E-5</v>
      </c>
      <c r="BL80" s="41">
        <v>5.4068234350389475E-5</v>
      </c>
      <c r="BM80" s="41">
        <v>8.5535001612152062E-5</v>
      </c>
      <c r="BN80" s="41">
        <v>7.3254711773109067E-5</v>
      </c>
      <c r="BO80" s="41">
        <v>1.4817675657393252E-4</v>
      </c>
      <c r="BP80" s="41">
        <v>4.5507923161508063E-5</v>
      </c>
      <c r="BQ80" s="41">
        <v>7.0236809969918186E-5</v>
      </c>
      <c r="BR80" s="41">
        <v>2.6947727349865221E-5</v>
      </c>
      <c r="BS80" s="41">
        <v>2.1014188886571146E-4</v>
      </c>
      <c r="BT80" s="41">
        <v>8.1605203377005641E-5</v>
      </c>
      <c r="BU80" s="41">
        <v>1.4920067476869006E-3</v>
      </c>
      <c r="BV80" s="41">
        <v>5.2691054718700535E-4</v>
      </c>
      <c r="BW80" s="41">
        <v>1.3661214209425472E-4</v>
      </c>
      <c r="BX80" s="41">
        <v>1.0043268241905576</v>
      </c>
      <c r="BY80" s="41">
        <v>6.0334831464386638E-4</v>
      </c>
      <c r="BZ80" s="41">
        <v>2.4763215387048603E-4</v>
      </c>
      <c r="CA80" s="41">
        <v>1.2448748829017793E-4</v>
      </c>
      <c r="CB80" s="41">
        <v>9.1131948923958432E-5</v>
      </c>
      <c r="CC80" s="41">
        <v>4.0341270515435694E-5</v>
      </c>
      <c r="CD80" s="41">
        <v>7.3971546462456652E-5</v>
      </c>
      <c r="CE80" s="41">
        <v>1.3134454994932112E-4</v>
      </c>
      <c r="CF80" s="41">
        <v>8.8845090941694287E-5</v>
      </c>
      <c r="CG80" s="41">
        <v>8.8666702736621682E-5</v>
      </c>
      <c r="CH80" s="41">
        <v>8.7262375503414067E-5</v>
      </c>
      <c r="CI80" s="41">
        <v>6.1829357078897152E-5</v>
      </c>
      <c r="CJ80" s="41">
        <v>9.9757837223411611E-5</v>
      </c>
      <c r="CK80" s="41">
        <v>1.2699774771000267E-4</v>
      </c>
      <c r="CL80" s="41">
        <v>1.700011615756832E-4</v>
      </c>
      <c r="CM80" s="41">
        <v>9.6379025035679293E-5</v>
      </c>
      <c r="CN80" s="41">
        <v>1.1807226461256231E-4</v>
      </c>
      <c r="CO80" s="41">
        <v>8.333647548480488E-5</v>
      </c>
      <c r="CP80" s="41">
        <v>1.7493180794559465E-4</v>
      </c>
      <c r="CQ80" s="41">
        <v>1.141673791879559E-4</v>
      </c>
      <c r="CR80" s="41">
        <v>2.3269893260056567E-3</v>
      </c>
      <c r="CS80" s="41">
        <v>6.121859035619926E-4</v>
      </c>
      <c r="CT80" s="41">
        <v>1.3702146429830033E-4</v>
      </c>
      <c r="CU80" s="41">
        <v>1.4910813060079145E-4</v>
      </c>
      <c r="CV80" s="41">
        <v>8.9641091373268949E-4</v>
      </c>
      <c r="CW80" s="41">
        <v>1.11699412706733E-3</v>
      </c>
      <c r="CX80" s="41">
        <v>2.6025033539229001E-4</v>
      </c>
      <c r="CY80" s="41">
        <v>8.6979369809575468E-5</v>
      </c>
      <c r="CZ80" s="41">
        <v>1.701913704413394E-4</v>
      </c>
      <c r="DA80" s="41">
        <v>3.1290379677192113E-4</v>
      </c>
      <c r="DB80" s="41">
        <v>4.7592578737387076E-5</v>
      </c>
      <c r="DC80" s="41">
        <v>8.0784875758676736E-6</v>
      </c>
      <c r="DD80" s="41">
        <v>3.2678268797958739E-5</v>
      </c>
      <c r="DE80" s="41">
        <v>4.7750471578282631E-5</v>
      </c>
      <c r="DF80" s="41">
        <v>5.2745534101288001E-5</v>
      </c>
      <c r="DG80" s="41">
        <v>9.5182530280719669E-5</v>
      </c>
      <c r="DH80" s="41">
        <v>1.1968648980922899E-4</v>
      </c>
      <c r="DI80" s="41">
        <v>1.4985611762699007E-4</v>
      </c>
      <c r="DJ80" s="41">
        <v>1.967045165774523E-4</v>
      </c>
      <c r="DK80" s="41">
        <v>6.6947454845042823E-5</v>
      </c>
      <c r="DL80" s="41">
        <v>7.793875719725879E-5</v>
      </c>
      <c r="DM80" s="41">
        <v>8.0986928801964403E-5</v>
      </c>
      <c r="DN80" s="41">
        <v>8.5476206791278524E-5</v>
      </c>
      <c r="DO80" s="41">
        <v>6.8228692394645306E-5</v>
      </c>
      <c r="DP80" s="41">
        <v>1.6579072313275373E-4</v>
      </c>
      <c r="DQ80" s="41">
        <v>1.4661320177745502E-4</v>
      </c>
      <c r="DR80" s="41">
        <v>2.1126738850676849E-4</v>
      </c>
      <c r="DS80" s="41">
        <v>3.2640589096175465E-5</v>
      </c>
      <c r="DT80" s="41">
        <v>5.4420080338879738E-5</v>
      </c>
      <c r="DU80" s="41">
        <v>3.6535699511255394E-4</v>
      </c>
      <c r="DV80" s="41">
        <v>9.6220336167072867E-5</v>
      </c>
      <c r="DW80" s="41">
        <v>4.1704136554653661E-4</v>
      </c>
      <c r="DX80" s="41">
        <v>2.8304596122141355E-4</v>
      </c>
      <c r="DY80" s="41">
        <v>1.3396071681089902E-4</v>
      </c>
      <c r="DZ80" s="41">
        <v>7.8040755677593698E-4</v>
      </c>
      <c r="EA80" s="41">
        <v>1.8894811662204292E-4</v>
      </c>
      <c r="EB80" s="41">
        <v>2.9863748149554952E-4</v>
      </c>
      <c r="EC80" s="41">
        <v>3.4353449268475296E-4</v>
      </c>
      <c r="ED80" s="41">
        <v>2.0755635577264102E-4</v>
      </c>
      <c r="EE80" s="41">
        <v>1.8966195103354369E-3</v>
      </c>
      <c r="EF80" s="41">
        <v>3.3216487357325814E-4</v>
      </c>
      <c r="EG80" s="41">
        <v>5.0373212727260381E-5</v>
      </c>
      <c r="EH80" s="41">
        <v>7.0375638033940246E-5</v>
      </c>
      <c r="EI80" s="41">
        <v>8.1958121995901083E-5</v>
      </c>
      <c r="EJ80" s="41">
        <v>5.218478017524577E-4</v>
      </c>
      <c r="EK80" s="41">
        <v>5.1490862306881292E-5</v>
      </c>
      <c r="EL80" s="41">
        <v>3.4791920984496554E-4</v>
      </c>
      <c r="EM80" s="41">
        <v>1.0656677471276214E-4</v>
      </c>
      <c r="EN80" s="41">
        <v>5.5914709077524318E-5</v>
      </c>
      <c r="EO80" s="41">
        <v>6.8631693956600274E-5</v>
      </c>
      <c r="EP80" s="41">
        <v>4.9310900910895182E-5</v>
      </c>
      <c r="EQ80" s="41">
        <v>6.4291253481040721E-5</v>
      </c>
      <c r="ER80" s="41">
        <v>4.8269502105563407E-4</v>
      </c>
      <c r="ES80" s="41">
        <v>2.8759931622820512E-4</v>
      </c>
      <c r="ET80" s="41">
        <v>6.4257674208734769E-4</v>
      </c>
      <c r="EU80" s="41">
        <v>9.8861524185740794E-5</v>
      </c>
      <c r="EV80" s="41">
        <v>1.5650199097779445E-4</v>
      </c>
      <c r="EW80" s="41">
        <v>2.0392307388382205E-4</v>
      </c>
      <c r="EX80" s="41">
        <v>2.8903917215363212E-5</v>
      </c>
      <c r="EY80" s="41">
        <v>1.0426780821493393E-4</v>
      </c>
      <c r="EZ80" s="41">
        <v>2.8622612055943596E-4</v>
      </c>
      <c r="FA80" s="41">
        <v>5.3709459968992084E-5</v>
      </c>
      <c r="FB80" s="41">
        <v>1.3940314691245943E-4</v>
      </c>
      <c r="FC80" s="41">
        <v>2.0432353977509836E-4</v>
      </c>
      <c r="FD80" s="41">
        <v>8.0758721610348476E-5</v>
      </c>
      <c r="FE80" s="41">
        <v>3.3044630310248357E-4</v>
      </c>
      <c r="FF80" s="41">
        <v>2.5309285200443262E-4</v>
      </c>
      <c r="FG80" s="41">
        <v>3.082344377739415E-4</v>
      </c>
      <c r="FH80" s="41">
        <v>4.2269661672663435E-4</v>
      </c>
      <c r="FI80" s="41">
        <v>1.6257611797136442E-3</v>
      </c>
      <c r="FJ80" s="41">
        <v>6.6201140698611411E-5</v>
      </c>
      <c r="FK80" s="41">
        <v>3.9180432087178595E-4</v>
      </c>
      <c r="FL80" s="42">
        <v>1.0350682739394781</v>
      </c>
      <c r="FM80" s="52">
        <v>0.53598692554412075</v>
      </c>
      <c r="FN80" s="2"/>
    </row>
    <row r="81" spans="1:170" ht="13.5" customHeight="1">
      <c r="A81" s="34" t="s">
        <v>262</v>
      </c>
      <c r="B81" s="1" t="s">
        <v>138</v>
      </c>
      <c r="C81" s="41">
        <v>1.382967970669307E-3</v>
      </c>
      <c r="D81" s="41">
        <v>1.4490611475418194E-3</v>
      </c>
      <c r="E81" s="41">
        <v>1.1243887090951301E-2</v>
      </c>
      <c r="F81" s="41">
        <v>3.4247696672415648E-3</v>
      </c>
      <c r="G81" s="41">
        <v>3.3852421697725898E-3</v>
      </c>
      <c r="H81" s="41">
        <v>2.091919150078495E-3</v>
      </c>
      <c r="I81" s="41">
        <v>3.691789538870283E-3</v>
      </c>
      <c r="J81" s="41">
        <v>7.1471057327412704E-3</v>
      </c>
      <c r="K81" s="41">
        <v>5.1999452972533279E-3</v>
      </c>
      <c r="L81" s="41">
        <v>3.3404466299136026E-3</v>
      </c>
      <c r="M81" s="41">
        <v>8.2168247014961227E-3</v>
      </c>
      <c r="N81" s="41">
        <v>2.5346551993719072E-3</v>
      </c>
      <c r="O81" s="41">
        <v>2.9770305581986517E-3</v>
      </c>
      <c r="P81" s="41">
        <v>3.2224433423292211E-3</v>
      </c>
      <c r="Q81" s="41">
        <v>1.6273295487982847E-3</v>
      </c>
      <c r="R81" s="41">
        <v>1.9806499409579653E-3</v>
      </c>
      <c r="S81" s="41">
        <v>2.2279241608528033E-3</v>
      </c>
      <c r="T81" s="41">
        <v>2.4762370449553555E-3</v>
      </c>
      <c r="U81" s="41">
        <v>2.5946036024479487E-3</v>
      </c>
      <c r="V81" s="41">
        <v>2.523424213276088E-3</v>
      </c>
      <c r="W81" s="41">
        <v>1.362971997357725E-3</v>
      </c>
      <c r="X81" s="41">
        <v>2.6078756563794056E-3</v>
      </c>
      <c r="Y81" s="41">
        <v>3.8513483508108032E-4</v>
      </c>
      <c r="Z81" s="41">
        <v>2.3638172033662256E-3</v>
      </c>
      <c r="AA81" s="41">
        <v>2.840513294221659E-3</v>
      </c>
      <c r="AB81" s="41">
        <v>2.8539592066915477E-3</v>
      </c>
      <c r="AC81" s="41">
        <v>2.7812473374995844E-3</v>
      </c>
      <c r="AD81" s="41">
        <v>1.5815888418264823E-3</v>
      </c>
      <c r="AE81" s="41">
        <v>2.0057744836361022E-3</v>
      </c>
      <c r="AF81" s="41">
        <v>2.4187050913208178E-3</v>
      </c>
      <c r="AG81" s="41">
        <v>2.1962494507834574E-3</v>
      </c>
      <c r="AH81" s="41">
        <v>1.0501424600848006E-2</v>
      </c>
      <c r="AI81" s="41">
        <v>3.3689334308776107E-3</v>
      </c>
      <c r="AJ81" s="41">
        <v>2.7653282063972279E-3</v>
      </c>
      <c r="AK81" s="41">
        <v>2.1786342392926023E-3</v>
      </c>
      <c r="AL81" s="41">
        <v>4.8100218964051067E-3</v>
      </c>
      <c r="AM81" s="41">
        <v>3.0234178559999914E-3</v>
      </c>
      <c r="AN81" s="41">
        <v>3.179040802655258E-3</v>
      </c>
      <c r="AO81" s="41">
        <v>1.9799586780962631E-3</v>
      </c>
      <c r="AP81" s="41">
        <v>3.7631241129619866E-3</v>
      </c>
      <c r="AQ81" s="41">
        <v>3.1171395507318409E-3</v>
      </c>
      <c r="AR81" s="41">
        <v>2.4677717387205514E-3</v>
      </c>
      <c r="AS81" s="41">
        <v>2.1097362499660011E-3</v>
      </c>
      <c r="AT81" s="41">
        <v>3.3282117970802852E-3</v>
      </c>
      <c r="AU81" s="41">
        <v>1.817430542142286E-3</v>
      </c>
      <c r="AV81" s="41">
        <v>2.8910816592466015E-3</v>
      </c>
      <c r="AW81" s="41">
        <v>2.0741797996635565E-3</v>
      </c>
      <c r="AX81" s="41">
        <v>2.2276613461622691E-3</v>
      </c>
      <c r="AY81" s="41">
        <v>2.6701513382141333E-3</v>
      </c>
      <c r="AZ81" s="41">
        <v>1.9477881928165338E-3</v>
      </c>
      <c r="BA81" s="41">
        <v>2.5753578566987201E-3</v>
      </c>
      <c r="BB81" s="41">
        <v>2.7654813416006811E-3</v>
      </c>
      <c r="BC81" s="41">
        <v>2.4264603797498215E-3</v>
      </c>
      <c r="BD81" s="41">
        <v>3.52185277519929E-3</v>
      </c>
      <c r="BE81" s="41">
        <v>3.0015904808837058E-3</v>
      </c>
      <c r="BF81" s="41">
        <v>3.0421898957434528E-3</v>
      </c>
      <c r="BG81" s="41">
        <v>2.8529025278864984E-3</v>
      </c>
      <c r="BH81" s="41">
        <v>4.070884734930752E-3</v>
      </c>
      <c r="BI81" s="41">
        <v>2.7991898697289461E-3</v>
      </c>
      <c r="BJ81" s="41">
        <v>3.1920417238764437E-3</v>
      </c>
      <c r="BK81" s="41">
        <v>1.509213673321314E-3</v>
      </c>
      <c r="BL81" s="41">
        <v>4.1052303902939522E-3</v>
      </c>
      <c r="BM81" s="41">
        <v>4.7490492900786685E-3</v>
      </c>
      <c r="BN81" s="41">
        <v>5.6777909028436361E-3</v>
      </c>
      <c r="BO81" s="41">
        <v>1.0080527437900893E-2</v>
      </c>
      <c r="BP81" s="41">
        <v>3.9285371994270636E-3</v>
      </c>
      <c r="BQ81" s="41">
        <v>5.2756929451134452E-3</v>
      </c>
      <c r="BR81" s="41">
        <v>1.0386895196282588E-3</v>
      </c>
      <c r="BS81" s="41">
        <v>1.5564598381993353E-3</v>
      </c>
      <c r="BT81" s="41">
        <v>4.6194531578555272E-3</v>
      </c>
      <c r="BU81" s="41">
        <v>2.7145241792909261E-3</v>
      </c>
      <c r="BV81" s="41">
        <v>2.2551647634865258E-3</v>
      </c>
      <c r="BW81" s="41">
        <v>1.369943760853799E-3</v>
      </c>
      <c r="BX81" s="41">
        <v>2.829254747729507E-3</v>
      </c>
      <c r="BY81" s="41">
        <v>1.0608434302279632</v>
      </c>
      <c r="BZ81" s="41">
        <v>2.2602716762430601E-3</v>
      </c>
      <c r="CA81" s="41">
        <v>8.8851055934089374E-3</v>
      </c>
      <c r="CB81" s="41">
        <v>1.2760801123343633E-2</v>
      </c>
      <c r="CC81" s="41">
        <v>2.1908082312180198E-3</v>
      </c>
      <c r="CD81" s="41">
        <v>4.3476865561227537E-3</v>
      </c>
      <c r="CE81" s="41">
        <v>1.4806220106615876E-2</v>
      </c>
      <c r="CF81" s="41">
        <v>1.0180186246603846E-2</v>
      </c>
      <c r="CG81" s="41">
        <v>8.052032844698645E-3</v>
      </c>
      <c r="CH81" s="41">
        <v>5.3685099023687609E-3</v>
      </c>
      <c r="CI81" s="41">
        <v>8.9014463251996072E-3</v>
      </c>
      <c r="CJ81" s="41">
        <v>8.165719826113851E-3</v>
      </c>
      <c r="CK81" s="41">
        <v>8.446396462377926E-3</v>
      </c>
      <c r="CL81" s="41">
        <v>1.0601992495645753E-2</v>
      </c>
      <c r="CM81" s="41">
        <v>6.9866665184486398E-3</v>
      </c>
      <c r="CN81" s="41">
        <v>3.4671534695200172E-2</v>
      </c>
      <c r="CO81" s="41">
        <v>3.6707739015713224E-3</v>
      </c>
      <c r="CP81" s="41">
        <v>1.5676492639437874E-2</v>
      </c>
      <c r="CQ81" s="41">
        <v>2.0135521786346186E-2</v>
      </c>
      <c r="CR81" s="41">
        <v>1.2239019594741557E-2</v>
      </c>
      <c r="CS81" s="41">
        <v>1.0354537882221668E-2</v>
      </c>
      <c r="CT81" s="41">
        <v>3.111822355170202E-3</v>
      </c>
      <c r="CU81" s="41">
        <v>2.2141699356611942E-2</v>
      </c>
      <c r="CV81" s="41">
        <v>1.2495328842729764E-2</v>
      </c>
      <c r="CW81" s="41">
        <v>1.3476777887884938E-2</v>
      </c>
      <c r="CX81" s="41">
        <v>2.3115636261283646E-2</v>
      </c>
      <c r="CY81" s="41">
        <v>3.3571292200879374E-3</v>
      </c>
      <c r="CZ81" s="41">
        <v>3.7487300490002548E-3</v>
      </c>
      <c r="DA81" s="41">
        <v>7.4185368361369191E-3</v>
      </c>
      <c r="DB81" s="41">
        <v>1.1114667412225393E-2</v>
      </c>
      <c r="DC81" s="41">
        <v>2.195931924177223E-4</v>
      </c>
      <c r="DD81" s="41">
        <v>6.0455456033831675E-3</v>
      </c>
      <c r="DE81" s="41">
        <v>1.823530083787318E-2</v>
      </c>
      <c r="DF81" s="41">
        <v>2.8175135618792413E-3</v>
      </c>
      <c r="DG81" s="41">
        <v>4.0468531983833449E-3</v>
      </c>
      <c r="DH81" s="41">
        <v>1.1264893602767882E-2</v>
      </c>
      <c r="DI81" s="41">
        <v>6.1059358587143269E-3</v>
      </c>
      <c r="DJ81" s="41">
        <v>5.1839164465145192E-3</v>
      </c>
      <c r="DK81" s="41">
        <v>3.2599418896778524E-3</v>
      </c>
      <c r="DL81" s="41">
        <v>4.3177951315587918E-3</v>
      </c>
      <c r="DM81" s="41">
        <v>6.1676241696550956E-3</v>
      </c>
      <c r="DN81" s="41">
        <v>8.7168770840195739E-3</v>
      </c>
      <c r="DO81" s="41">
        <v>3.2051555764968224E-3</v>
      </c>
      <c r="DP81" s="41">
        <v>2.8314351167809232E-3</v>
      </c>
      <c r="DQ81" s="41">
        <v>3.2488037957957086E-3</v>
      </c>
      <c r="DR81" s="41">
        <v>2.2537860495951754E-3</v>
      </c>
      <c r="DS81" s="41">
        <v>1.4786441954394137E-3</v>
      </c>
      <c r="DT81" s="41">
        <v>1.1653306299128953E-3</v>
      </c>
      <c r="DU81" s="41">
        <v>2.8035426290019573E-3</v>
      </c>
      <c r="DV81" s="41">
        <v>2.4567464794713486E-3</v>
      </c>
      <c r="DW81" s="41">
        <v>4.8251655755683414E-3</v>
      </c>
      <c r="DX81" s="41">
        <v>4.1521682045313427E-3</v>
      </c>
      <c r="DY81" s="41">
        <v>1.9868123057950036E-3</v>
      </c>
      <c r="DZ81" s="41">
        <v>5.7042289114035034E-3</v>
      </c>
      <c r="EA81" s="41">
        <v>2.5813762731369903E-3</v>
      </c>
      <c r="EB81" s="41">
        <v>1.880738203574745E-3</v>
      </c>
      <c r="EC81" s="41">
        <v>4.4714140991717315E-3</v>
      </c>
      <c r="ED81" s="41">
        <v>8.6801629652643684E-3</v>
      </c>
      <c r="EE81" s="41">
        <v>5.2396451740538688E-3</v>
      </c>
      <c r="EF81" s="41">
        <v>4.5786272089465728E-3</v>
      </c>
      <c r="EG81" s="41">
        <v>7.7941581013797449E-4</v>
      </c>
      <c r="EH81" s="41">
        <v>3.7741278857251442E-3</v>
      </c>
      <c r="EI81" s="41">
        <v>1.6636464473680438E-3</v>
      </c>
      <c r="EJ81" s="41">
        <v>2.6327639358755318E-3</v>
      </c>
      <c r="EK81" s="41">
        <v>6.3075195645321766E-4</v>
      </c>
      <c r="EL81" s="41">
        <v>1.9079896904252581E-3</v>
      </c>
      <c r="EM81" s="41">
        <v>2.1487511129746179E-3</v>
      </c>
      <c r="EN81" s="41">
        <v>1.15138637421928E-3</v>
      </c>
      <c r="EO81" s="41">
        <v>3.6648774424750892E-4</v>
      </c>
      <c r="EP81" s="41">
        <v>1.8059776121140919E-3</v>
      </c>
      <c r="EQ81" s="41">
        <v>1.7552081214553129E-3</v>
      </c>
      <c r="ER81" s="41">
        <v>1.6977687289639425E-2</v>
      </c>
      <c r="ES81" s="41">
        <v>4.2103509472628045E-3</v>
      </c>
      <c r="ET81" s="41">
        <v>3.9020555391720041E-3</v>
      </c>
      <c r="EU81" s="41">
        <v>1.8959339223186183E-2</v>
      </c>
      <c r="EV81" s="41">
        <v>2.1012251179331944E-2</v>
      </c>
      <c r="EW81" s="41">
        <v>8.8722528644367294E-3</v>
      </c>
      <c r="EX81" s="41">
        <v>1.5012876527181675E-3</v>
      </c>
      <c r="EY81" s="41">
        <v>7.664786198076681E-4</v>
      </c>
      <c r="EZ81" s="41">
        <v>1.7837133454700839E-3</v>
      </c>
      <c r="FA81" s="41">
        <v>1.6952436701950331E-3</v>
      </c>
      <c r="FB81" s="41">
        <v>2.7854191168489688E-3</v>
      </c>
      <c r="FC81" s="41">
        <v>3.9603279604060954E-3</v>
      </c>
      <c r="FD81" s="41">
        <v>1.4479548408329783E-2</v>
      </c>
      <c r="FE81" s="41">
        <v>3.8165815814387603E-3</v>
      </c>
      <c r="FF81" s="41">
        <v>2.1559471666083253E-3</v>
      </c>
      <c r="FG81" s="41">
        <v>2.2398552428880229E-3</v>
      </c>
      <c r="FH81" s="41">
        <v>3.7079158761063893E-3</v>
      </c>
      <c r="FI81" s="41">
        <v>4.3192529632852476E-3</v>
      </c>
      <c r="FJ81" s="41">
        <v>2.0293079328195284E-3</v>
      </c>
      <c r="FK81" s="41">
        <v>1.4878710003435413E-2</v>
      </c>
      <c r="FL81" s="42">
        <v>1.9004357036386723</v>
      </c>
      <c r="FM81" s="52">
        <v>0.98409806930970556</v>
      </c>
      <c r="FN81" s="2"/>
    </row>
    <row r="82" spans="1:170" ht="13.5" customHeight="1">
      <c r="A82" s="34" t="s">
        <v>263</v>
      </c>
      <c r="B82" s="1" t="s">
        <v>139</v>
      </c>
      <c r="C82" s="41">
        <v>1.9181645884644156E-4</v>
      </c>
      <c r="D82" s="41">
        <v>2.0478480268834432E-4</v>
      </c>
      <c r="E82" s="41">
        <v>2.6587967048069538E-4</v>
      </c>
      <c r="F82" s="41">
        <v>6.0694405142950713E-4</v>
      </c>
      <c r="G82" s="41">
        <v>8.1145060008030632E-4</v>
      </c>
      <c r="H82" s="41">
        <v>2.4108762176195333E-4</v>
      </c>
      <c r="I82" s="41">
        <v>8.6438861455892242E-4</v>
      </c>
      <c r="J82" s="41">
        <v>1.4467436719659413E-3</v>
      </c>
      <c r="K82" s="41">
        <v>1.2728310417544624E-3</v>
      </c>
      <c r="L82" s="41">
        <v>9.3004425750969693E-4</v>
      </c>
      <c r="M82" s="41">
        <v>8.1892369929111855E-4</v>
      </c>
      <c r="N82" s="41">
        <v>7.7644711409162058E-4</v>
      </c>
      <c r="O82" s="41">
        <v>8.7660344619498558E-4</v>
      </c>
      <c r="P82" s="41">
        <v>1.0567078278323769E-3</v>
      </c>
      <c r="Q82" s="41">
        <v>3.439710466677808E-4</v>
      </c>
      <c r="R82" s="41">
        <v>5.2022613154732158E-4</v>
      </c>
      <c r="S82" s="41">
        <v>6.1311084612047191E-4</v>
      </c>
      <c r="T82" s="41">
        <v>7.3953389962950762E-4</v>
      </c>
      <c r="U82" s="41">
        <v>6.3440344168030807E-4</v>
      </c>
      <c r="V82" s="41">
        <v>7.2403159807357112E-4</v>
      </c>
      <c r="W82" s="41">
        <v>4.4576236984448852E-4</v>
      </c>
      <c r="X82" s="41">
        <v>8.6995848877950948E-4</v>
      </c>
      <c r="Y82" s="41">
        <v>1.0249549160791787E-4</v>
      </c>
      <c r="Z82" s="41">
        <v>5.8923628563838819E-4</v>
      </c>
      <c r="AA82" s="41">
        <v>8.3440772293655004E-4</v>
      </c>
      <c r="AB82" s="41">
        <v>9.645228007592755E-4</v>
      </c>
      <c r="AC82" s="41">
        <v>8.4210471042503432E-4</v>
      </c>
      <c r="AD82" s="41">
        <v>5.699550687073982E-4</v>
      </c>
      <c r="AE82" s="41">
        <v>7.9666105858523068E-4</v>
      </c>
      <c r="AF82" s="41">
        <v>6.0664360035205965E-4</v>
      </c>
      <c r="AG82" s="41">
        <v>5.8068068398063296E-4</v>
      </c>
      <c r="AH82" s="41">
        <v>1.2495592560858547E-3</v>
      </c>
      <c r="AI82" s="41">
        <v>6.479226291302609E-4</v>
      </c>
      <c r="AJ82" s="41">
        <v>7.0164516403319109E-4</v>
      </c>
      <c r="AK82" s="41">
        <v>8.2047638401750746E-4</v>
      </c>
      <c r="AL82" s="41">
        <v>8.0830509786861831E-4</v>
      </c>
      <c r="AM82" s="41">
        <v>3.5978950925792078E-4</v>
      </c>
      <c r="AN82" s="41">
        <v>5.1304188457191224E-4</v>
      </c>
      <c r="AO82" s="41">
        <v>4.1037500108453523E-4</v>
      </c>
      <c r="AP82" s="41">
        <v>4.2033741551074084E-4</v>
      </c>
      <c r="AQ82" s="41">
        <v>5.7109202650006585E-4</v>
      </c>
      <c r="AR82" s="41">
        <v>5.0897500456440565E-4</v>
      </c>
      <c r="AS82" s="41">
        <v>5.4342728425321935E-4</v>
      </c>
      <c r="AT82" s="41">
        <v>5.2485160011574573E-4</v>
      </c>
      <c r="AU82" s="41">
        <v>4.8412886780143012E-4</v>
      </c>
      <c r="AV82" s="41">
        <v>8.0302036182814513E-4</v>
      </c>
      <c r="AW82" s="41">
        <v>3.2823053135844872E-4</v>
      </c>
      <c r="AX82" s="41">
        <v>9.740920934858667E-4</v>
      </c>
      <c r="AY82" s="41">
        <v>8.9819216110960962E-4</v>
      </c>
      <c r="AZ82" s="41">
        <v>5.1500923800626387E-4</v>
      </c>
      <c r="BA82" s="41">
        <v>5.7644686187414659E-4</v>
      </c>
      <c r="BB82" s="41">
        <v>8.1524668855508496E-4</v>
      </c>
      <c r="BC82" s="41">
        <v>6.3894697657931182E-4</v>
      </c>
      <c r="BD82" s="41">
        <v>7.1242578955232373E-4</v>
      </c>
      <c r="BE82" s="41">
        <v>9.380801195914627E-4</v>
      </c>
      <c r="BF82" s="41">
        <v>7.7034643549729902E-4</v>
      </c>
      <c r="BG82" s="41">
        <v>5.1795845564188544E-4</v>
      </c>
      <c r="BH82" s="41">
        <v>7.441048239371932E-4</v>
      </c>
      <c r="BI82" s="41">
        <v>3.9540891710771077E-4</v>
      </c>
      <c r="BJ82" s="41">
        <v>7.7053411493434993E-4</v>
      </c>
      <c r="BK82" s="41">
        <v>5.1285122371996198E-4</v>
      </c>
      <c r="BL82" s="41">
        <v>7.9799776037398876E-4</v>
      </c>
      <c r="BM82" s="41">
        <v>1.1515380235785958E-3</v>
      </c>
      <c r="BN82" s="41">
        <v>8.5747457387412248E-4</v>
      </c>
      <c r="BO82" s="41">
        <v>2.711019476120507E-3</v>
      </c>
      <c r="BP82" s="41">
        <v>5.8866215946789017E-4</v>
      </c>
      <c r="BQ82" s="41">
        <v>1.8059346425882343E-3</v>
      </c>
      <c r="BR82" s="41">
        <v>2.8875880606584094E-4</v>
      </c>
      <c r="BS82" s="41">
        <v>3.4757008323343316E-3</v>
      </c>
      <c r="BT82" s="41">
        <v>3.0372157396100653E-3</v>
      </c>
      <c r="BU82" s="41">
        <v>1.6807675405185879E-3</v>
      </c>
      <c r="BV82" s="41">
        <v>1.4579556242924126E-3</v>
      </c>
      <c r="BW82" s="41">
        <v>1.2609199181325293E-3</v>
      </c>
      <c r="BX82" s="41">
        <v>3.650402098152128E-3</v>
      </c>
      <c r="BY82" s="41">
        <v>5.8073934730581431E-3</v>
      </c>
      <c r="BZ82" s="41">
        <v>1.1286184481046599</v>
      </c>
      <c r="CA82" s="41">
        <v>1.229600425708463E-3</v>
      </c>
      <c r="CB82" s="41">
        <v>1.0055656691572924E-3</v>
      </c>
      <c r="CC82" s="41">
        <v>4.0325112275158145E-4</v>
      </c>
      <c r="CD82" s="41">
        <v>3.0695794512381747E-3</v>
      </c>
      <c r="CE82" s="41">
        <v>1.0944818018161413E-3</v>
      </c>
      <c r="CF82" s="41">
        <v>2.9070201504939682E-3</v>
      </c>
      <c r="CG82" s="41">
        <v>9.8467496039850904E-4</v>
      </c>
      <c r="CH82" s="41">
        <v>8.7458068503000485E-4</v>
      </c>
      <c r="CI82" s="41">
        <v>6.3168862526207295E-4</v>
      </c>
      <c r="CJ82" s="41">
        <v>9.6965510121885181E-4</v>
      </c>
      <c r="CK82" s="41">
        <v>1.5144331712283851E-3</v>
      </c>
      <c r="CL82" s="41">
        <v>2.5274732634051039E-3</v>
      </c>
      <c r="CM82" s="41">
        <v>8.8404903419831175E-4</v>
      </c>
      <c r="CN82" s="41">
        <v>9.7394370008319845E-4</v>
      </c>
      <c r="CO82" s="41">
        <v>9.8123391383201221E-4</v>
      </c>
      <c r="CP82" s="41">
        <v>1.2579418351625472E-3</v>
      </c>
      <c r="CQ82" s="41">
        <v>2.6250118420075626E-3</v>
      </c>
      <c r="CR82" s="41">
        <v>1.6304261325504504E-3</v>
      </c>
      <c r="CS82" s="41">
        <v>1.73212431264526E-3</v>
      </c>
      <c r="CT82" s="41">
        <v>9.9017119589859333E-4</v>
      </c>
      <c r="CU82" s="41">
        <v>2.2624706394544724E-3</v>
      </c>
      <c r="CV82" s="41">
        <v>2.3625911713307701E-3</v>
      </c>
      <c r="CW82" s="41">
        <v>1.433449388379651E-3</v>
      </c>
      <c r="CX82" s="41">
        <v>3.6594027179390181E-3</v>
      </c>
      <c r="CY82" s="41">
        <v>1.0648337907849532E-3</v>
      </c>
      <c r="CZ82" s="41">
        <v>8.4596514024693761E-4</v>
      </c>
      <c r="DA82" s="41">
        <v>2.5336746407430611E-3</v>
      </c>
      <c r="DB82" s="41">
        <v>9.3524440961158196E-4</v>
      </c>
      <c r="DC82" s="41">
        <v>6.9830950099495972E-5</v>
      </c>
      <c r="DD82" s="41">
        <v>1.0044323277092204E-3</v>
      </c>
      <c r="DE82" s="41">
        <v>5.1005908677319929E-4</v>
      </c>
      <c r="DF82" s="41">
        <v>5.1407968641339842E-4</v>
      </c>
      <c r="DG82" s="41">
        <v>9.9550414871239952E-4</v>
      </c>
      <c r="DH82" s="41">
        <v>1.9275032856889078E-3</v>
      </c>
      <c r="DI82" s="41">
        <v>1.5038273124055332E-3</v>
      </c>
      <c r="DJ82" s="41">
        <v>2.5839493320808384E-3</v>
      </c>
      <c r="DK82" s="41">
        <v>1.013025040937843E-3</v>
      </c>
      <c r="DL82" s="41">
        <v>1.2631582772758511E-3</v>
      </c>
      <c r="DM82" s="41">
        <v>1.1597510113610778E-3</v>
      </c>
      <c r="DN82" s="41">
        <v>1.5264480826243168E-3</v>
      </c>
      <c r="DO82" s="41">
        <v>7.7578151390446468E-4</v>
      </c>
      <c r="DP82" s="41">
        <v>9.7277874993759671E-4</v>
      </c>
      <c r="DQ82" s="41">
        <v>5.4616428162608251E-4</v>
      </c>
      <c r="DR82" s="41">
        <v>7.8331084474614462E-4</v>
      </c>
      <c r="DS82" s="41">
        <v>4.3909436148527906E-4</v>
      </c>
      <c r="DT82" s="41">
        <v>2.5001424090796394E-4</v>
      </c>
      <c r="DU82" s="41">
        <v>9.5001891685282929E-4</v>
      </c>
      <c r="DV82" s="41">
        <v>1.719733076228278E-3</v>
      </c>
      <c r="DW82" s="41">
        <v>2.3393006654305118E-3</v>
      </c>
      <c r="DX82" s="41">
        <v>2.9875238833705592E-3</v>
      </c>
      <c r="DY82" s="41">
        <v>4.2190225441506338E-4</v>
      </c>
      <c r="DZ82" s="41">
        <v>2.028800230956012E-3</v>
      </c>
      <c r="EA82" s="41">
        <v>1.057175650734719E-3</v>
      </c>
      <c r="EB82" s="41">
        <v>5.5440459022250584E-4</v>
      </c>
      <c r="EC82" s="41">
        <v>1.2039739494921218E-3</v>
      </c>
      <c r="ED82" s="41">
        <v>1.5729141186884368E-3</v>
      </c>
      <c r="EE82" s="41">
        <v>3.629466603337446E-3</v>
      </c>
      <c r="EF82" s="41">
        <v>1.9413408553825198E-3</v>
      </c>
      <c r="EG82" s="41">
        <v>2.7818321748747339E-4</v>
      </c>
      <c r="EH82" s="41">
        <v>2.2171078272595268E-3</v>
      </c>
      <c r="EI82" s="41">
        <v>1.0613745519230413E-3</v>
      </c>
      <c r="EJ82" s="41">
        <v>7.7708259305976817E-3</v>
      </c>
      <c r="EK82" s="41">
        <v>4.2686876695932261E-4</v>
      </c>
      <c r="EL82" s="41">
        <v>1.6720073319855897E-3</v>
      </c>
      <c r="EM82" s="41">
        <v>1.7784750864700473E-3</v>
      </c>
      <c r="EN82" s="41">
        <v>8.8908672449984573E-4</v>
      </c>
      <c r="EO82" s="41">
        <v>1.6939443347069064E-4</v>
      </c>
      <c r="EP82" s="41">
        <v>5.0091678335526218E-4</v>
      </c>
      <c r="EQ82" s="41">
        <v>4.8275809335369258E-4</v>
      </c>
      <c r="ER82" s="41">
        <v>1.7172408370175951E-3</v>
      </c>
      <c r="ES82" s="41">
        <v>1.3293519902558022E-3</v>
      </c>
      <c r="ET82" s="41">
        <v>3.4146975999673353E-3</v>
      </c>
      <c r="EU82" s="41">
        <v>2.6667681805830263E-3</v>
      </c>
      <c r="EV82" s="41">
        <v>4.1142988305343511E-3</v>
      </c>
      <c r="EW82" s="41">
        <v>2.4676217894202632E-3</v>
      </c>
      <c r="EX82" s="41">
        <v>4.0774554821335681E-4</v>
      </c>
      <c r="EY82" s="41">
        <v>5.4347542224889933E-4</v>
      </c>
      <c r="EZ82" s="41">
        <v>7.8972475007788728E-4</v>
      </c>
      <c r="FA82" s="41">
        <v>7.8823700732502167E-4</v>
      </c>
      <c r="FB82" s="41">
        <v>9.1774206137661108E-4</v>
      </c>
      <c r="FC82" s="41">
        <v>1.438481772751777E-3</v>
      </c>
      <c r="FD82" s="41">
        <v>1.2880528379081925E-3</v>
      </c>
      <c r="FE82" s="41">
        <v>1.712242829899035E-3</v>
      </c>
      <c r="FF82" s="41">
        <v>3.3297914677265306E-3</v>
      </c>
      <c r="FG82" s="41">
        <v>1.0109842899437723E-3</v>
      </c>
      <c r="FH82" s="41">
        <v>1.2208209320076467E-3</v>
      </c>
      <c r="FI82" s="41">
        <v>2.8728768491603856E-3</v>
      </c>
      <c r="FJ82" s="41">
        <v>5.070898289598044E-4</v>
      </c>
      <c r="FK82" s="41">
        <v>3.2046321854746732E-3</v>
      </c>
      <c r="FL82" s="42">
        <v>1.3324260501948153</v>
      </c>
      <c r="FM82" s="52">
        <v>0.6899669907190813</v>
      </c>
      <c r="FN82" s="2"/>
    </row>
    <row r="83" spans="1:170" ht="13.5" customHeight="1">
      <c r="A83" s="34" t="s">
        <v>264</v>
      </c>
      <c r="B83" s="1" t="s">
        <v>127</v>
      </c>
      <c r="C83" s="41">
        <v>3.8280365110672531E-4</v>
      </c>
      <c r="D83" s="41">
        <v>4.017607419858537E-4</v>
      </c>
      <c r="E83" s="41">
        <v>4.3455333353055182E-4</v>
      </c>
      <c r="F83" s="41">
        <v>6.5950317849596018E-4</v>
      </c>
      <c r="G83" s="41">
        <v>1.0210137300460621E-3</v>
      </c>
      <c r="H83" s="41">
        <v>5.1269272861118162E-4</v>
      </c>
      <c r="I83" s="41">
        <v>9.0434302485403479E-3</v>
      </c>
      <c r="J83" s="41">
        <v>4.2365648642597557E-3</v>
      </c>
      <c r="K83" s="41">
        <v>3.0390015102471288E-3</v>
      </c>
      <c r="L83" s="41">
        <v>1.9394210085272976E-3</v>
      </c>
      <c r="M83" s="41">
        <v>1.988870492489947E-3</v>
      </c>
      <c r="N83" s="41">
        <v>3.0595708274426879E-3</v>
      </c>
      <c r="O83" s="41">
        <v>1.0048686120054261E-3</v>
      </c>
      <c r="P83" s="41">
        <v>3.2661215615863502E-3</v>
      </c>
      <c r="Q83" s="41">
        <v>6.5777074735579629E-4</v>
      </c>
      <c r="R83" s="41">
        <v>9.4791609559059136E-4</v>
      </c>
      <c r="S83" s="41">
        <v>8.6452897125986121E-4</v>
      </c>
      <c r="T83" s="41">
        <v>8.2218699845727945E-4</v>
      </c>
      <c r="U83" s="41">
        <v>8.6739023402134874E-4</v>
      </c>
      <c r="V83" s="41">
        <v>6.0651196705407864E-4</v>
      </c>
      <c r="W83" s="41">
        <v>6.0003213981892349E-4</v>
      </c>
      <c r="X83" s="41">
        <v>1.2047023212057575E-3</v>
      </c>
      <c r="Y83" s="41">
        <v>1.2481998817547984E-4</v>
      </c>
      <c r="Z83" s="41">
        <v>1.5652160863246461E-3</v>
      </c>
      <c r="AA83" s="41">
        <v>1.9184537237576932E-3</v>
      </c>
      <c r="AB83" s="41">
        <v>2.6091204904885286E-3</v>
      </c>
      <c r="AC83" s="41">
        <v>1.2055278019236001E-3</v>
      </c>
      <c r="AD83" s="41">
        <v>6.5154031101229289E-4</v>
      </c>
      <c r="AE83" s="41">
        <v>1.0597983555631356E-3</v>
      </c>
      <c r="AF83" s="41">
        <v>5.2089429180475627E-3</v>
      </c>
      <c r="AG83" s="41">
        <v>1.3584856018965998E-3</v>
      </c>
      <c r="AH83" s="41">
        <v>2.8915353768334522E-3</v>
      </c>
      <c r="AI83" s="41">
        <v>1.63882826015352E-3</v>
      </c>
      <c r="AJ83" s="41">
        <v>1.2719009241401041E-3</v>
      </c>
      <c r="AK83" s="41">
        <v>1.0434084463730479E-3</v>
      </c>
      <c r="AL83" s="41">
        <v>1.7349150671130387E-3</v>
      </c>
      <c r="AM83" s="41">
        <v>8.9884193934852187E-4</v>
      </c>
      <c r="AN83" s="41">
        <v>1.3927014017682631E-3</v>
      </c>
      <c r="AO83" s="41">
        <v>8.8900366025043828E-4</v>
      </c>
      <c r="AP83" s="41">
        <v>1.1374716829211588E-3</v>
      </c>
      <c r="AQ83" s="41">
        <v>8.7998285125104032E-4</v>
      </c>
      <c r="AR83" s="41">
        <v>1.438043538697879E-3</v>
      </c>
      <c r="AS83" s="41">
        <v>1.5933986836592379E-3</v>
      </c>
      <c r="AT83" s="41">
        <v>7.9751361055030868E-4</v>
      </c>
      <c r="AU83" s="41">
        <v>5.976863316191365E-4</v>
      </c>
      <c r="AV83" s="41">
        <v>8.5462086537693726E-4</v>
      </c>
      <c r="AW83" s="41">
        <v>1.1377571195687131E-3</v>
      </c>
      <c r="AX83" s="41">
        <v>1.7222575727581422E-3</v>
      </c>
      <c r="AY83" s="41">
        <v>1.4116622133365747E-3</v>
      </c>
      <c r="AZ83" s="41">
        <v>7.4306210330870866E-4</v>
      </c>
      <c r="BA83" s="41">
        <v>1.1409579307077138E-3</v>
      </c>
      <c r="BB83" s="41">
        <v>1.5453194617852295E-3</v>
      </c>
      <c r="BC83" s="41">
        <v>1.1412173502696272E-3</v>
      </c>
      <c r="BD83" s="41">
        <v>3.5427721279990827E-3</v>
      </c>
      <c r="BE83" s="41">
        <v>3.331386058507811E-3</v>
      </c>
      <c r="BF83" s="41">
        <v>2.2385060680097705E-3</v>
      </c>
      <c r="BG83" s="41">
        <v>1.6324977448367475E-3</v>
      </c>
      <c r="BH83" s="41">
        <v>1.4943614101992529E-3</v>
      </c>
      <c r="BI83" s="41">
        <v>9.9301220313507878E-4</v>
      </c>
      <c r="BJ83" s="41">
        <v>1.0855016074742981E-3</v>
      </c>
      <c r="BK83" s="41">
        <v>5.9388197704666112E-4</v>
      </c>
      <c r="BL83" s="41">
        <v>9.8814105472938866E-4</v>
      </c>
      <c r="BM83" s="41">
        <v>1.9414276895385553E-3</v>
      </c>
      <c r="BN83" s="41">
        <v>2.4602571281470169E-3</v>
      </c>
      <c r="BO83" s="41">
        <v>2.403848487183047E-3</v>
      </c>
      <c r="BP83" s="41">
        <v>2.1158009264682829E-3</v>
      </c>
      <c r="BQ83" s="41">
        <v>2.2752279415405373E-3</v>
      </c>
      <c r="BR83" s="41">
        <v>3.8340147974994437E-4</v>
      </c>
      <c r="BS83" s="41">
        <v>1.0154442474902903E-3</v>
      </c>
      <c r="BT83" s="41">
        <v>1.8525641006095224E-3</v>
      </c>
      <c r="BU83" s="41">
        <v>8.3616861407445758E-3</v>
      </c>
      <c r="BV83" s="41">
        <v>4.6836883383153567E-3</v>
      </c>
      <c r="BW83" s="41">
        <v>7.5060978250223484E-4</v>
      </c>
      <c r="BX83" s="41">
        <v>3.6610216529920792E-3</v>
      </c>
      <c r="BY83" s="41">
        <v>8.1757729675242998E-3</v>
      </c>
      <c r="BZ83" s="41">
        <v>4.6904641425540728E-3</v>
      </c>
      <c r="CA83" s="41">
        <v>1.109736116147245</v>
      </c>
      <c r="CB83" s="41">
        <v>3.3669224622467735E-3</v>
      </c>
      <c r="CC83" s="41">
        <v>7.1252125774260095E-4</v>
      </c>
      <c r="CD83" s="41">
        <v>1.1816038269293998E-3</v>
      </c>
      <c r="CE83" s="41">
        <v>1.8742239859766405E-2</v>
      </c>
      <c r="CF83" s="41">
        <v>1.3745943559680257E-2</v>
      </c>
      <c r="CG83" s="41">
        <v>2.9313488552796902E-3</v>
      </c>
      <c r="CH83" s="41">
        <v>2.7685580819749641E-2</v>
      </c>
      <c r="CI83" s="41">
        <v>4.3198181361366527E-3</v>
      </c>
      <c r="CJ83" s="41">
        <v>3.0506587660857992E-2</v>
      </c>
      <c r="CK83" s="41">
        <v>2.0445417800627638E-2</v>
      </c>
      <c r="CL83" s="41">
        <v>1.4188357660240621E-2</v>
      </c>
      <c r="CM83" s="41">
        <v>6.3678460825039715E-3</v>
      </c>
      <c r="CN83" s="41">
        <v>2.6768687328716092E-2</v>
      </c>
      <c r="CO83" s="41">
        <v>1.5456580492942047E-3</v>
      </c>
      <c r="CP83" s="41">
        <v>1.0729994647751272E-2</v>
      </c>
      <c r="CQ83" s="41">
        <v>2.1814454069287934E-2</v>
      </c>
      <c r="CR83" s="41">
        <v>6.4118648738433958E-3</v>
      </c>
      <c r="CS83" s="41">
        <v>7.0878177205707035E-3</v>
      </c>
      <c r="CT83" s="41">
        <v>2.3682364465418665E-3</v>
      </c>
      <c r="CU83" s="41">
        <v>3.7228972317888136E-3</v>
      </c>
      <c r="CV83" s="41">
        <v>2.9394238483880213E-2</v>
      </c>
      <c r="CW83" s="41">
        <v>1.6128451246055598E-2</v>
      </c>
      <c r="CX83" s="41">
        <v>1.4226807143177287E-2</v>
      </c>
      <c r="CY83" s="41">
        <v>1.3966774194677928E-3</v>
      </c>
      <c r="CZ83" s="41">
        <v>2.7331853829164472E-3</v>
      </c>
      <c r="DA83" s="41">
        <v>2.6355257072238972E-3</v>
      </c>
      <c r="DB83" s="41">
        <v>7.6626648133454548E-3</v>
      </c>
      <c r="DC83" s="41">
        <v>3.3713869254121303E-4</v>
      </c>
      <c r="DD83" s="41">
        <v>1.3691290207411091E-3</v>
      </c>
      <c r="DE83" s="41">
        <v>1.0829128119003412E-2</v>
      </c>
      <c r="DF83" s="41">
        <v>3.0022752593719454E-3</v>
      </c>
      <c r="DG83" s="41">
        <v>1.4816525390378957E-3</v>
      </c>
      <c r="DH83" s="41">
        <v>2.0131654254465807E-3</v>
      </c>
      <c r="DI83" s="41">
        <v>3.8344691954978597E-3</v>
      </c>
      <c r="DJ83" s="41">
        <v>5.9557613452324949E-3</v>
      </c>
      <c r="DK83" s="41">
        <v>4.6347212021051959E-3</v>
      </c>
      <c r="DL83" s="41">
        <v>1.7526846220889732E-3</v>
      </c>
      <c r="DM83" s="41">
        <v>1.6466275078343901E-3</v>
      </c>
      <c r="DN83" s="41">
        <v>1.9424530925579279E-2</v>
      </c>
      <c r="DO83" s="41">
        <v>2.2309810924477829E-3</v>
      </c>
      <c r="DP83" s="41">
        <v>7.5386229017820384E-4</v>
      </c>
      <c r="DQ83" s="41">
        <v>2.9337929066407336E-3</v>
      </c>
      <c r="DR83" s="41">
        <v>9.0133663550178464E-4</v>
      </c>
      <c r="DS83" s="41">
        <v>6.9390650712380583E-4</v>
      </c>
      <c r="DT83" s="41">
        <v>4.7757840215201941E-4</v>
      </c>
      <c r="DU83" s="41">
        <v>1.8177634529707328E-3</v>
      </c>
      <c r="DV83" s="41">
        <v>1.9182782763207981E-3</v>
      </c>
      <c r="DW83" s="41">
        <v>4.9937939543594828E-3</v>
      </c>
      <c r="DX83" s="41">
        <v>1.6266649681144743E-3</v>
      </c>
      <c r="DY83" s="41">
        <v>3.3228907425277601E-4</v>
      </c>
      <c r="DZ83" s="41">
        <v>1.3724860713471693E-3</v>
      </c>
      <c r="EA83" s="41">
        <v>1.186602209031421E-3</v>
      </c>
      <c r="EB83" s="41">
        <v>1.0310571478859003E-3</v>
      </c>
      <c r="EC83" s="41">
        <v>1.4074297837375553E-3</v>
      </c>
      <c r="ED83" s="41">
        <v>2.1489822522410972E-3</v>
      </c>
      <c r="EE83" s="41">
        <v>1.053319903563867E-3</v>
      </c>
      <c r="EF83" s="41">
        <v>1.0112546599776878E-3</v>
      </c>
      <c r="EG83" s="41">
        <v>2.030466921362654E-4</v>
      </c>
      <c r="EH83" s="41">
        <v>1.7192895719160464E-3</v>
      </c>
      <c r="EI83" s="41">
        <v>2.0765484528962549E-3</v>
      </c>
      <c r="EJ83" s="41">
        <v>1.0149953980218319E-3</v>
      </c>
      <c r="EK83" s="41">
        <v>2.4653891737703483E-4</v>
      </c>
      <c r="EL83" s="41">
        <v>6.6437075871730465E-4</v>
      </c>
      <c r="EM83" s="41">
        <v>6.616297494886202E-4</v>
      </c>
      <c r="EN83" s="41">
        <v>4.0436411327378997E-4</v>
      </c>
      <c r="EO83" s="41">
        <v>2.9687842968329425E-4</v>
      </c>
      <c r="EP83" s="41">
        <v>9.8966371322409914E-4</v>
      </c>
      <c r="EQ83" s="41">
        <v>4.4827464920282802E-4</v>
      </c>
      <c r="ER83" s="41">
        <v>1.5260096991902728E-3</v>
      </c>
      <c r="ES83" s="41">
        <v>1.3865751823241761E-3</v>
      </c>
      <c r="ET83" s="41">
        <v>1.0506775874301242E-3</v>
      </c>
      <c r="EU83" s="41">
        <v>1.2132594989849536E-3</v>
      </c>
      <c r="EV83" s="41">
        <v>1.3442036187379643E-3</v>
      </c>
      <c r="EW83" s="41">
        <v>1.0346748109683855E-3</v>
      </c>
      <c r="EX83" s="41">
        <v>5.3671513528571373E-4</v>
      </c>
      <c r="EY83" s="41">
        <v>5.8066784569181312E-4</v>
      </c>
      <c r="EZ83" s="41">
        <v>5.3443224053427451E-4</v>
      </c>
      <c r="FA83" s="41">
        <v>1.8624014674901528E-3</v>
      </c>
      <c r="FB83" s="41">
        <v>6.4096888150800527E-4</v>
      </c>
      <c r="FC83" s="41">
        <v>5.7011116386843769E-4</v>
      </c>
      <c r="FD83" s="41">
        <v>7.7496882502763205E-4</v>
      </c>
      <c r="FE83" s="41">
        <v>7.3719947233597156E-4</v>
      </c>
      <c r="FF83" s="41">
        <v>1.2864565396155994E-3</v>
      </c>
      <c r="FG83" s="41">
        <v>2.1993066721422397E-3</v>
      </c>
      <c r="FH83" s="41">
        <v>1.0867006953936143E-3</v>
      </c>
      <c r="FI83" s="41">
        <v>1.8841850752417508E-3</v>
      </c>
      <c r="FJ83" s="41">
        <v>7.6319096143888279E-4</v>
      </c>
      <c r="FK83" s="41">
        <v>2.797259360894398E-3</v>
      </c>
      <c r="FL83" s="42">
        <v>1.6671021762251543</v>
      </c>
      <c r="FM83" s="52">
        <v>0.86327152758918424</v>
      </c>
      <c r="FN83" s="2"/>
    </row>
    <row r="84" spans="1:170" ht="13.5" customHeight="1">
      <c r="A84" s="34" t="s">
        <v>265</v>
      </c>
      <c r="B84" s="1" t="s">
        <v>128</v>
      </c>
      <c r="C84" s="41">
        <v>7.0019847994764561E-4</v>
      </c>
      <c r="D84" s="41">
        <v>7.2524435172736197E-4</v>
      </c>
      <c r="E84" s="41">
        <v>8.6971151843277697E-4</v>
      </c>
      <c r="F84" s="41">
        <v>1.2378040496152367E-3</v>
      </c>
      <c r="G84" s="41">
        <v>1.6880815868312454E-3</v>
      </c>
      <c r="H84" s="41">
        <v>9.5465016261337267E-4</v>
      </c>
      <c r="I84" s="41">
        <v>2.7246131983175944E-3</v>
      </c>
      <c r="J84" s="41">
        <v>6.2507816740601562E-3</v>
      </c>
      <c r="K84" s="41">
        <v>5.5452689073492234E-3</v>
      </c>
      <c r="L84" s="41">
        <v>3.085966095615302E-3</v>
      </c>
      <c r="M84" s="41">
        <v>3.9498422224682975E-3</v>
      </c>
      <c r="N84" s="41">
        <v>2.3637634193688739E-3</v>
      </c>
      <c r="O84" s="41">
        <v>1.8670879380673225E-3</v>
      </c>
      <c r="P84" s="41">
        <v>2.4021031688167601E-3</v>
      </c>
      <c r="Q84" s="41">
        <v>1.1185807518750196E-3</v>
      </c>
      <c r="R84" s="41">
        <v>1.5643531144283972E-3</v>
      </c>
      <c r="S84" s="41">
        <v>1.7563858233792895E-3</v>
      </c>
      <c r="T84" s="41">
        <v>1.8410660651806828E-3</v>
      </c>
      <c r="U84" s="41">
        <v>1.8884841105716239E-3</v>
      </c>
      <c r="V84" s="41">
        <v>1.1492251498447512E-3</v>
      </c>
      <c r="W84" s="41">
        <v>1.0403747252656227E-3</v>
      </c>
      <c r="X84" s="41">
        <v>2.1495839182301933E-3</v>
      </c>
      <c r="Y84" s="41">
        <v>2.4816036568357271E-4</v>
      </c>
      <c r="Z84" s="41">
        <v>2.6621705179332134E-3</v>
      </c>
      <c r="AA84" s="41">
        <v>2.855308869852411E-3</v>
      </c>
      <c r="AB84" s="41">
        <v>3.5802567845768306E-3</v>
      </c>
      <c r="AC84" s="41">
        <v>2.3949756499377405E-3</v>
      </c>
      <c r="AD84" s="41">
        <v>1.5260966136184018E-3</v>
      </c>
      <c r="AE84" s="41">
        <v>1.7475716869268195E-3</v>
      </c>
      <c r="AF84" s="41">
        <v>2.4657131342304549E-3</v>
      </c>
      <c r="AG84" s="41">
        <v>1.9964619353658513E-3</v>
      </c>
      <c r="AH84" s="41">
        <v>5.5028034284782309E-3</v>
      </c>
      <c r="AI84" s="41">
        <v>3.3645808808752588E-3</v>
      </c>
      <c r="AJ84" s="41">
        <v>2.6276279356276669E-3</v>
      </c>
      <c r="AK84" s="41">
        <v>2.3193936548507594E-3</v>
      </c>
      <c r="AL84" s="41">
        <v>6.40030732559853E-3</v>
      </c>
      <c r="AM84" s="41">
        <v>1.1175465531254897E-3</v>
      </c>
      <c r="AN84" s="41">
        <v>2.350939665561296E-3</v>
      </c>
      <c r="AO84" s="41">
        <v>1.4967040811165702E-3</v>
      </c>
      <c r="AP84" s="41">
        <v>2.4968400449548191E-3</v>
      </c>
      <c r="AQ84" s="41">
        <v>1.8061535402336944E-3</v>
      </c>
      <c r="AR84" s="41">
        <v>2.3211685839003679E-3</v>
      </c>
      <c r="AS84" s="41">
        <v>1.3047181011821205E-3</v>
      </c>
      <c r="AT84" s="41">
        <v>1.8668099274327535E-3</v>
      </c>
      <c r="AU84" s="41">
        <v>1.3155122701388872E-3</v>
      </c>
      <c r="AV84" s="41">
        <v>1.8410369969314782E-3</v>
      </c>
      <c r="AW84" s="41">
        <v>1.093851811150964E-3</v>
      </c>
      <c r="AX84" s="41">
        <v>2.1830424423532301E-3</v>
      </c>
      <c r="AY84" s="41">
        <v>2.3990780007340676E-3</v>
      </c>
      <c r="AZ84" s="41">
        <v>1.6402269926072061E-3</v>
      </c>
      <c r="BA84" s="41">
        <v>2.0102337639098197E-3</v>
      </c>
      <c r="BB84" s="41">
        <v>3.3868575940792858E-3</v>
      </c>
      <c r="BC84" s="41">
        <v>2.661905303950828E-3</v>
      </c>
      <c r="BD84" s="41">
        <v>5.837357212636736E-3</v>
      </c>
      <c r="BE84" s="41">
        <v>4.7980051054211364E-3</v>
      </c>
      <c r="BF84" s="41">
        <v>2.8231298585288589E-3</v>
      </c>
      <c r="BG84" s="41">
        <v>3.9131572048447649E-3</v>
      </c>
      <c r="BH84" s="41">
        <v>3.8849005258267647E-3</v>
      </c>
      <c r="BI84" s="41">
        <v>2.8611885441978432E-3</v>
      </c>
      <c r="BJ84" s="41">
        <v>3.1944698339776314E-3</v>
      </c>
      <c r="BK84" s="41">
        <v>1.3813335777713713E-3</v>
      </c>
      <c r="BL84" s="41">
        <v>2.8786806540797949E-3</v>
      </c>
      <c r="BM84" s="41">
        <v>4.0849174756568268E-3</v>
      </c>
      <c r="BN84" s="41">
        <v>6.9196214158620123E-3</v>
      </c>
      <c r="BO84" s="41">
        <v>8.1157047915020718E-3</v>
      </c>
      <c r="BP84" s="41">
        <v>3.1262040455494319E-3</v>
      </c>
      <c r="BQ84" s="41">
        <v>3.8628169566616386E-3</v>
      </c>
      <c r="BR84" s="41">
        <v>2.861401048109587E-3</v>
      </c>
      <c r="BS84" s="41">
        <v>5.7116015178036951E-3</v>
      </c>
      <c r="BT84" s="41">
        <v>1.0876750846770106E-2</v>
      </c>
      <c r="BU84" s="41">
        <v>1.2646107802178654E-2</v>
      </c>
      <c r="BV84" s="41">
        <v>8.5740952658072429E-3</v>
      </c>
      <c r="BW84" s="41">
        <v>7.9197375225717598E-3</v>
      </c>
      <c r="BX84" s="41">
        <v>7.95770410342528E-3</v>
      </c>
      <c r="BY84" s="41">
        <v>1.4943639818761841E-2</v>
      </c>
      <c r="BZ84" s="41">
        <v>5.2601454344410074E-3</v>
      </c>
      <c r="CA84" s="41">
        <v>2.1728655232805951E-2</v>
      </c>
      <c r="CB84" s="41">
        <v>1.0864020869791291</v>
      </c>
      <c r="CC84" s="41">
        <v>1.7437493271415284E-2</v>
      </c>
      <c r="CD84" s="41">
        <v>6.5613101883356586E-3</v>
      </c>
      <c r="CE84" s="41">
        <v>2.4452504628362719E-2</v>
      </c>
      <c r="CF84" s="41">
        <v>5.1160916195991092E-2</v>
      </c>
      <c r="CG84" s="41">
        <v>5.4091938416117816E-3</v>
      </c>
      <c r="CH84" s="41">
        <v>7.8829704179832882E-3</v>
      </c>
      <c r="CI84" s="41">
        <v>3.7502063476925586E-3</v>
      </c>
      <c r="CJ84" s="41">
        <v>3.7034719074961336E-2</v>
      </c>
      <c r="CK84" s="41">
        <v>1.5575341774703674E-2</v>
      </c>
      <c r="CL84" s="41">
        <v>8.5798719381736093E-3</v>
      </c>
      <c r="CM84" s="41">
        <v>5.6783323070713028E-3</v>
      </c>
      <c r="CN84" s="41">
        <v>1.9496271788515703E-2</v>
      </c>
      <c r="CO84" s="41">
        <v>4.4339198963614154E-3</v>
      </c>
      <c r="CP84" s="41">
        <v>1.5595333396351286E-2</v>
      </c>
      <c r="CQ84" s="41">
        <v>1.8844184337841081E-2</v>
      </c>
      <c r="CR84" s="41">
        <v>7.2643224827638386E-3</v>
      </c>
      <c r="CS84" s="41">
        <v>8.4931151118772235E-3</v>
      </c>
      <c r="CT84" s="41">
        <v>5.896793465679632E-3</v>
      </c>
      <c r="CU84" s="41">
        <v>7.5604590955081633E-3</v>
      </c>
      <c r="CV84" s="41">
        <v>9.8161515203001141E-3</v>
      </c>
      <c r="CW84" s="41">
        <v>5.3153772166762876E-3</v>
      </c>
      <c r="CX84" s="41">
        <v>1.3676599047428638E-2</v>
      </c>
      <c r="CY84" s="41">
        <v>2.9574218478170397E-3</v>
      </c>
      <c r="CZ84" s="41">
        <v>3.7551049723570885E-3</v>
      </c>
      <c r="DA84" s="41">
        <v>7.1484244636449094E-3</v>
      </c>
      <c r="DB84" s="41">
        <v>1.5133062193991041E-2</v>
      </c>
      <c r="DC84" s="41">
        <v>1.4304077592696858E-4</v>
      </c>
      <c r="DD84" s="41">
        <v>1.7772028489035697E-3</v>
      </c>
      <c r="DE84" s="41">
        <v>7.0103004799861122E-3</v>
      </c>
      <c r="DF84" s="41">
        <v>4.6724305182316676E-3</v>
      </c>
      <c r="DG84" s="41">
        <v>1.9172226308335743E-3</v>
      </c>
      <c r="DH84" s="41">
        <v>1.0327593786106161E-2</v>
      </c>
      <c r="DI84" s="41">
        <v>1.1107358065287527E-2</v>
      </c>
      <c r="DJ84" s="41">
        <v>1.1551627759050402E-2</v>
      </c>
      <c r="DK84" s="41">
        <v>1.6306753927136864E-2</v>
      </c>
      <c r="DL84" s="41">
        <v>4.3113528115756115E-3</v>
      </c>
      <c r="DM84" s="41">
        <v>6.0165532843832687E-3</v>
      </c>
      <c r="DN84" s="41">
        <v>4.155789126637538E-2</v>
      </c>
      <c r="DO84" s="41">
        <v>1.1313006154806991E-2</v>
      </c>
      <c r="DP84" s="41">
        <v>1.8678151676950314E-3</v>
      </c>
      <c r="DQ84" s="41">
        <v>4.4915596550153475E-3</v>
      </c>
      <c r="DR84" s="41">
        <v>2.1812997464317166E-3</v>
      </c>
      <c r="DS84" s="41">
        <v>6.3505433808804738E-4</v>
      </c>
      <c r="DT84" s="41">
        <v>7.4222784796385379E-4</v>
      </c>
      <c r="DU84" s="41">
        <v>3.8418213100387703E-3</v>
      </c>
      <c r="DV84" s="41">
        <v>2.369752168964128E-3</v>
      </c>
      <c r="DW84" s="41">
        <v>9.7061974502464857E-3</v>
      </c>
      <c r="DX84" s="41">
        <v>4.1131459103939186E-3</v>
      </c>
      <c r="DY84" s="41">
        <v>1.3631523915180505E-3</v>
      </c>
      <c r="DZ84" s="41">
        <v>5.4962064934989717E-3</v>
      </c>
      <c r="EA84" s="41">
        <v>1.7887893983179149E-3</v>
      </c>
      <c r="EB84" s="41">
        <v>2.200826939517998E-3</v>
      </c>
      <c r="EC84" s="41">
        <v>5.266074418045723E-3</v>
      </c>
      <c r="ED84" s="41">
        <v>6.3436545165709559E-3</v>
      </c>
      <c r="EE84" s="41">
        <v>6.2457919595387077E-3</v>
      </c>
      <c r="EF84" s="41">
        <v>2.9230438782671558E-3</v>
      </c>
      <c r="EG84" s="41">
        <v>6.3973118818349433E-4</v>
      </c>
      <c r="EH84" s="41">
        <v>1.8121298011541435E-3</v>
      </c>
      <c r="EI84" s="41">
        <v>1.4939544022341555E-3</v>
      </c>
      <c r="EJ84" s="41">
        <v>2.0153192599106297E-3</v>
      </c>
      <c r="EK84" s="41">
        <v>6.149831804102881E-4</v>
      </c>
      <c r="EL84" s="41">
        <v>1.5898931725963103E-3</v>
      </c>
      <c r="EM84" s="41">
        <v>1.7237599929901153E-3</v>
      </c>
      <c r="EN84" s="41">
        <v>9.5162668326980913E-4</v>
      </c>
      <c r="EO84" s="41">
        <v>9.5453560106489974E-4</v>
      </c>
      <c r="EP84" s="41">
        <v>2.975371891538142E-3</v>
      </c>
      <c r="EQ84" s="41">
        <v>2.9127125911140158E-3</v>
      </c>
      <c r="ER84" s="41">
        <v>3.5677603030135597E-3</v>
      </c>
      <c r="ES84" s="41">
        <v>3.6676120801366111E-3</v>
      </c>
      <c r="ET84" s="41">
        <v>3.209240653495342E-3</v>
      </c>
      <c r="EU84" s="41">
        <v>1.5455022287373618E-3</v>
      </c>
      <c r="EV84" s="41">
        <v>2.1348672530044905E-3</v>
      </c>
      <c r="EW84" s="41">
        <v>2.3547682065799659E-3</v>
      </c>
      <c r="EX84" s="41">
        <v>1.9323610122688325E-3</v>
      </c>
      <c r="EY84" s="41">
        <v>6.4587346773060451E-4</v>
      </c>
      <c r="EZ84" s="41">
        <v>1.9521199843948974E-3</v>
      </c>
      <c r="FA84" s="41">
        <v>8.3850301164690815E-4</v>
      </c>
      <c r="FB84" s="41">
        <v>1.2333865409874403E-3</v>
      </c>
      <c r="FC84" s="41">
        <v>1.3575045472175827E-3</v>
      </c>
      <c r="FD84" s="41">
        <v>1.3396029710992094E-3</v>
      </c>
      <c r="FE84" s="41">
        <v>1.6742745917989002E-3</v>
      </c>
      <c r="FF84" s="41">
        <v>1.9160853779331276E-3</v>
      </c>
      <c r="FG84" s="41">
        <v>2.351994166841025E-3</v>
      </c>
      <c r="FH84" s="41">
        <v>2.1220790800387831E-3</v>
      </c>
      <c r="FI84" s="41">
        <v>6.6794205334066532E-3</v>
      </c>
      <c r="FJ84" s="41">
        <v>1.429580521476665E-3</v>
      </c>
      <c r="FK84" s="41">
        <v>4.064118138829665E-3</v>
      </c>
      <c r="FL84" s="42">
        <v>1.9446194588204824</v>
      </c>
      <c r="FM84" s="52">
        <v>1.0069776374455919</v>
      </c>
      <c r="FN84" s="2"/>
    </row>
    <row r="85" spans="1:170" ht="13.5" customHeight="1">
      <c r="A85" s="34" t="s">
        <v>266</v>
      </c>
      <c r="B85" s="1" t="s">
        <v>129</v>
      </c>
      <c r="C85" s="41">
        <v>7.273759812598151E-4</v>
      </c>
      <c r="D85" s="41">
        <v>9.0659202325158339E-4</v>
      </c>
      <c r="E85" s="41">
        <v>9.8401604222272975E-4</v>
      </c>
      <c r="F85" s="41">
        <v>1.9497347704719888E-3</v>
      </c>
      <c r="G85" s="41">
        <v>2.4612511699943136E-3</v>
      </c>
      <c r="H85" s="41">
        <v>8.9149306801024418E-4</v>
      </c>
      <c r="I85" s="41">
        <v>3.257417232875925E-3</v>
      </c>
      <c r="J85" s="41">
        <v>4.8669422864676577E-3</v>
      </c>
      <c r="K85" s="41">
        <v>4.8288236941926882E-2</v>
      </c>
      <c r="L85" s="41">
        <v>5.3298090299853671E-3</v>
      </c>
      <c r="M85" s="41">
        <v>1.0834231832721213E-2</v>
      </c>
      <c r="N85" s="41">
        <v>6.5040119530446255E-3</v>
      </c>
      <c r="O85" s="41">
        <v>2.9754318474554042E-3</v>
      </c>
      <c r="P85" s="41">
        <v>5.0837798759550456E-3</v>
      </c>
      <c r="Q85" s="41">
        <v>1.491454521658052E-3</v>
      </c>
      <c r="R85" s="41">
        <v>2.9562983832078695E-3</v>
      </c>
      <c r="S85" s="41">
        <v>2.6101153666529451E-3</v>
      </c>
      <c r="T85" s="41">
        <v>2.8914538571070464E-3</v>
      </c>
      <c r="U85" s="41">
        <v>2.5244388140836117E-3</v>
      </c>
      <c r="V85" s="41">
        <v>2.5484625684619325E-3</v>
      </c>
      <c r="W85" s="41">
        <v>1.4306181796345523E-3</v>
      </c>
      <c r="X85" s="41">
        <v>2.6468324448808197E-3</v>
      </c>
      <c r="Y85" s="41">
        <v>3.8632843920159872E-4</v>
      </c>
      <c r="Z85" s="41">
        <v>2.0464841084993318E-3</v>
      </c>
      <c r="AA85" s="41">
        <v>2.6517381364745455E-3</v>
      </c>
      <c r="AB85" s="41">
        <v>2.9195952567948225E-3</v>
      </c>
      <c r="AC85" s="41">
        <v>2.767583863182261E-3</v>
      </c>
      <c r="AD85" s="41">
        <v>1.8072459799951754E-3</v>
      </c>
      <c r="AE85" s="41">
        <v>2.9917836867075147E-3</v>
      </c>
      <c r="AF85" s="41">
        <v>3.2843381138977228E-3</v>
      </c>
      <c r="AG85" s="41">
        <v>2.4411448083397113E-3</v>
      </c>
      <c r="AH85" s="41">
        <v>5.0424677149069515E-3</v>
      </c>
      <c r="AI85" s="41">
        <v>2.6598159161018748E-3</v>
      </c>
      <c r="AJ85" s="41">
        <v>3.3328471490853429E-3</v>
      </c>
      <c r="AK85" s="41">
        <v>2.7237338328895033E-3</v>
      </c>
      <c r="AL85" s="41">
        <v>9.1942756123863673E-3</v>
      </c>
      <c r="AM85" s="41">
        <v>7.161548216578753E-4</v>
      </c>
      <c r="AN85" s="41">
        <v>1.3635072694032702E-3</v>
      </c>
      <c r="AO85" s="41">
        <v>1.4006169059196029E-3</v>
      </c>
      <c r="AP85" s="41">
        <v>1.9086253629240209E-3</v>
      </c>
      <c r="AQ85" s="41">
        <v>1.858627113870519E-3</v>
      </c>
      <c r="AR85" s="41">
        <v>2.0278420233284418E-3</v>
      </c>
      <c r="AS85" s="41">
        <v>2.0572067752509787E-3</v>
      </c>
      <c r="AT85" s="41">
        <v>2.6298686513217418E-3</v>
      </c>
      <c r="AU85" s="41">
        <v>1.936711275033401E-3</v>
      </c>
      <c r="AV85" s="41">
        <v>2.5016722671446952E-3</v>
      </c>
      <c r="AW85" s="41">
        <v>1.4031914116057007E-3</v>
      </c>
      <c r="AX85" s="41">
        <v>2.4635922154994413E-3</v>
      </c>
      <c r="AY85" s="41">
        <v>2.3098322690979682E-3</v>
      </c>
      <c r="AZ85" s="41">
        <v>1.8071489083179577E-3</v>
      </c>
      <c r="BA85" s="41">
        <v>2.4316054555206458E-3</v>
      </c>
      <c r="BB85" s="41">
        <v>2.0573034253040037E-3</v>
      </c>
      <c r="BC85" s="41">
        <v>2.8862164171008261E-3</v>
      </c>
      <c r="BD85" s="41">
        <v>4.2873591616262629E-3</v>
      </c>
      <c r="BE85" s="41">
        <v>7.8654621365884386E-3</v>
      </c>
      <c r="BF85" s="41">
        <v>4.0551689812182651E-3</v>
      </c>
      <c r="BG85" s="41">
        <v>1.9325345228222671E-3</v>
      </c>
      <c r="BH85" s="41">
        <v>2.4863137904049654E-3</v>
      </c>
      <c r="BI85" s="41">
        <v>1.7056695431618193E-3</v>
      </c>
      <c r="BJ85" s="41">
        <v>2.2937732037600338E-3</v>
      </c>
      <c r="BK85" s="41">
        <v>1.6844995554571951E-3</v>
      </c>
      <c r="BL85" s="41">
        <v>2.0280882928765389E-3</v>
      </c>
      <c r="BM85" s="41">
        <v>2.9910648143111973E-3</v>
      </c>
      <c r="BN85" s="41">
        <v>2.8057313671435006E-3</v>
      </c>
      <c r="BO85" s="41">
        <v>3.8316891209078481E-3</v>
      </c>
      <c r="BP85" s="41">
        <v>1.9123063789326822E-3</v>
      </c>
      <c r="BQ85" s="41">
        <v>2.4489205804560077E-3</v>
      </c>
      <c r="BR85" s="41">
        <v>5.2213129505631326E-4</v>
      </c>
      <c r="BS85" s="41">
        <v>2.1026858291873941E-3</v>
      </c>
      <c r="BT85" s="41">
        <v>2.1625610072639437E-3</v>
      </c>
      <c r="BU85" s="41">
        <v>3.0868198094915165E-3</v>
      </c>
      <c r="BV85" s="41">
        <v>1.7892176921454742E-2</v>
      </c>
      <c r="BW85" s="41">
        <v>7.4204870350365196E-3</v>
      </c>
      <c r="BX85" s="41">
        <v>3.2378865558446196E-3</v>
      </c>
      <c r="BY85" s="41">
        <v>1.1633182730201206E-2</v>
      </c>
      <c r="BZ85" s="41">
        <v>1.4311073096929434E-2</v>
      </c>
      <c r="CA85" s="41">
        <v>1.6343532253539281E-2</v>
      </c>
      <c r="CB85" s="41">
        <v>1.9757551909156155E-2</v>
      </c>
      <c r="CC85" s="41">
        <v>1.3002566427558415</v>
      </c>
      <c r="CD85" s="41">
        <v>3.4640044892392695E-3</v>
      </c>
      <c r="CE85" s="41">
        <v>1.1835800642710361E-2</v>
      </c>
      <c r="CF85" s="41">
        <v>6.6931376843212846E-3</v>
      </c>
      <c r="CG85" s="41">
        <v>2.7404461005790218E-3</v>
      </c>
      <c r="CH85" s="41">
        <v>3.1000660650083896E-3</v>
      </c>
      <c r="CI85" s="41">
        <v>1.9681648162800667E-3</v>
      </c>
      <c r="CJ85" s="41">
        <v>1.0023766136509788E-2</v>
      </c>
      <c r="CK85" s="41">
        <v>3.338644238180523E-3</v>
      </c>
      <c r="CL85" s="41">
        <v>4.7151945954396965E-3</v>
      </c>
      <c r="CM85" s="41">
        <v>1.2889642374168736E-2</v>
      </c>
      <c r="CN85" s="41">
        <v>3.0216411728027329E-3</v>
      </c>
      <c r="CO85" s="41">
        <v>2.8723801657465995E-3</v>
      </c>
      <c r="CP85" s="41">
        <v>3.97261517122842E-3</v>
      </c>
      <c r="CQ85" s="41">
        <v>4.4590270877795379E-3</v>
      </c>
      <c r="CR85" s="41">
        <v>1.3364113016338285E-2</v>
      </c>
      <c r="CS85" s="41">
        <v>1.4021350664685734E-2</v>
      </c>
      <c r="CT85" s="41">
        <v>4.1784221814623592E-3</v>
      </c>
      <c r="CU85" s="41">
        <v>5.0846134137859248E-3</v>
      </c>
      <c r="CV85" s="41">
        <v>2.2672522771944217E-2</v>
      </c>
      <c r="CW85" s="41">
        <v>2.003477329424453E-3</v>
      </c>
      <c r="CX85" s="41">
        <v>5.7494828374193771E-3</v>
      </c>
      <c r="CY85" s="41">
        <v>4.4999275869364811E-3</v>
      </c>
      <c r="CZ85" s="41">
        <v>3.6177532677383445E-3</v>
      </c>
      <c r="DA85" s="41">
        <v>6.6552616542477237E-3</v>
      </c>
      <c r="DB85" s="41">
        <v>1.3732954072129227E-3</v>
      </c>
      <c r="DC85" s="41">
        <v>1.927557666546629E-4</v>
      </c>
      <c r="DD85" s="41">
        <v>7.4648492727370005E-4</v>
      </c>
      <c r="DE85" s="41">
        <v>1.4654751889455909E-3</v>
      </c>
      <c r="DF85" s="41">
        <v>2.5227961854758169E-3</v>
      </c>
      <c r="DG85" s="41">
        <v>4.4427318274888553E-3</v>
      </c>
      <c r="DH85" s="41">
        <v>8.331698689675697E-3</v>
      </c>
      <c r="DI85" s="41">
        <v>2.8253411329891851E-3</v>
      </c>
      <c r="DJ85" s="41">
        <v>3.3215593274106173E-3</v>
      </c>
      <c r="DK85" s="41">
        <v>2.9034610785092113E-3</v>
      </c>
      <c r="DL85" s="41">
        <v>2.8731948724575827E-3</v>
      </c>
      <c r="DM85" s="41">
        <v>2.5126018777041933E-3</v>
      </c>
      <c r="DN85" s="41">
        <v>2.8341990098141624E-3</v>
      </c>
      <c r="DO85" s="41">
        <v>2.5029379034448569E-3</v>
      </c>
      <c r="DP85" s="41">
        <v>3.3000673908039784E-3</v>
      </c>
      <c r="DQ85" s="41">
        <v>2.8098704091477416E-3</v>
      </c>
      <c r="DR85" s="41">
        <v>2.2911829385617866E-2</v>
      </c>
      <c r="DS85" s="41">
        <v>1.9815666041625621E-3</v>
      </c>
      <c r="DT85" s="41">
        <v>8.7500477142794504E-4</v>
      </c>
      <c r="DU85" s="41">
        <v>3.3968924977702307E-3</v>
      </c>
      <c r="DV85" s="41">
        <v>3.7310718223079733E-3</v>
      </c>
      <c r="DW85" s="41">
        <v>2.3242941859134357E-2</v>
      </c>
      <c r="DX85" s="41">
        <v>5.2031475484926714E-3</v>
      </c>
      <c r="DY85" s="41">
        <v>3.1830240564184936E-3</v>
      </c>
      <c r="DZ85" s="41">
        <v>2.1008350007701793E-2</v>
      </c>
      <c r="EA85" s="41">
        <v>2.5751512064255962E-3</v>
      </c>
      <c r="EB85" s="41">
        <v>1.8483673999364924E-3</v>
      </c>
      <c r="EC85" s="41">
        <v>3.8145516485024278E-3</v>
      </c>
      <c r="ED85" s="41">
        <v>1.1779069685669627E-2</v>
      </c>
      <c r="EE85" s="41">
        <v>2.0743653153886165E-2</v>
      </c>
      <c r="EF85" s="41">
        <v>6.1871804980464188E-3</v>
      </c>
      <c r="EG85" s="41">
        <v>8.7700011597424709E-4</v>
      </c>
      <c r="EH85" s="41">
        <v>4.7526558351844352E-3</v>
      </c>
      <c r="EI85" s="41">
        <v>2.3875418851156886E-3</v>
      </c>
      <c r="EJ85" s="41">
        <v>4.7308464155897236E-3</v>
      </c>
      <c r="EK85" s="41">
        <v>7.8884740483847911E-4</v>
      </c>
      <c r="EL85" s="41">
        <v>2.793262036757897E-3</v>
      </c>
      <c r="EM85" s="41">
        <v>3.0083103390385882E-3</v>
      </c>
      <c r="EN85" s="41">
        <v>2.139634488841784E-3</v>
      </c>
      <c r="EO85" s="41">
        <v>4.1101200471106443E-4</v>
      </c>
      <c r="EP85" s="41">
        <v>2.0545534396232603E-3</v>
      </c>
      <c r="EQ85" s="41">
        <v>5.1969576930409401E-3</v>
      </c>
      <c r="ER85" s="41">
        <v>5.3142127654292022E-3</v>
      </c>
      <c r="ES85" s="41">
        <v>9.3928439177845113E-3</v>
      </c>
      <c r="ET85" s="41">
        <v>8.0671721305773207E-3</v>
      </c>
      <c r="EU85" s="41">
        <v>4.05091510297928E-3</v>
      </c>
      <c r="EV85" s="41">
        <v>2.7122090326632191E-3</v>
      </c>
      <c r="EW85" s="41">
        <v>2.8425366991296245E-3</v>
      </c>
      <c r="EX85" s="41">
        <v>9.7943237818026198E-4</v>
      </c>
      <c r="EY85" s="41">
        <v>1.5582903273734785E-3</v>
      </c>
      <c r="EZ85" s="41">
        <v>2.4384529778632919E-3</v>
      </c>
      <c r="FA85" s="41">
        <v>1.9793362839466339E-3</v>
      </c>
      <c r="FB85" s="41">
        <v>2.0450106091440376E-3</v>
      </c>
      <c r="FC85" s="41">
        <v>1.7670943247452612E-3</v>
      </c>
      <c r="FD85" s="41">
        <v>1.5224048409929667E-3</v>
      </c>
      <c r="FE85" s="41">
        <v>1.6646865560093979E-3</v>
      </c>
      <c r="FF85" s="41">
        <v>2.0880943697982918E-3</v>
      </c>
      <c r="FG85" s="41">
        <v>2.1962073348251879E-3</v>
      </c>
      <c r="FH85" s="41">
        <v>4.0735238745076745E-3</v>
      </c>
      <c r="FI85" s="41">
        <v>2.7217069572445126E-2</v>
      </c>
      <c r="FJ85" s="41">
        <v>1.3059883557061482E-3</v>
      </c>
      <c r="FK85" s="41">
        <v>3.8249608001576789E-3</v>
      </c>
      <c r="FL85" s="42">
        <v>2.0837872085442251</v>
      </c>
      <c r="FM85" s="52">
        <v>1.0790425400103516</v>
      </c>
      <c r="FN85" s="2"/>
    </row>
    <row r="86" spans="1:170" ht="13.5" customHeight="1">
      <c r="A86" s="34" t="s">
        <v>267</v>
      </c>
      <c r="B86" s="1" t="s">
        <v>360</v>
      </c>
      <c r="C86" s="41">
        <v>3.5829250580690652E-4</v>
      </c>
      <c r="D86" s="41">
        <v>3.7412914011865893E-4</v>
      </c>
      <c r="E86" s="41">
        <v>4.9833229882676779E-4</v>
      </c>
      <c r="F86" s="41">
        <v>1.0005219247228411E-3</v>
      </c>
      <c r="G86" s="41">
        <v>1.1149158318158291E-3</v>
      </c>
      <c r="H86" s="41">
        <v>5.0947536815433526E-4</v>
      </c>
      <c r="I86" s="41">
        <v>1.150004745201815E-3</v>
      </c>
      <c r="J86" s="41">
        <v>2.3788336695842495E-3</v>
      </c>
      <c r="K86" s="41">
        <v>3.4943103812184319E-3</v>
      </c>
      <c r="L86" s="41">
        <v>2.4009201972258194E-3</v>
      </c>
      <c r="M86" s="41">
        <v>1.8698036785667808E-3</v>
      </c>
      <c r="N86" s="41">
        <v>1.2539598499182155E-3</v>
      </c>
      <c r="O86" s="41">
        <v>1.2118164555387694E-3</v>
      </c>
      <c r="P86" s="41">
        <v>1.2124882383457828E-3</v>
      </c>
      <c r="Q86" s="41">
        <v>6.1915419087168306E-4</v>
      </c>
      <c r="R86" s="41">
        <v>1.2398078943110943E-3</v>
      </c>
      <c r="S86" s="41">
        <v>1.1109803176895217E-3</v>
      </c>
      <c r="T86" s="41">
        <v>1.0585418041302028E-3</v>
      </c>
      <c r="U86" s="41">
        <v>1.1690136610684229E-3</v>
      </c>
      <c r="V86" s="41">
        <v>7.1696655460044454E-4</v>
      </c>
      <c r="W86" s="41">
        <v>5.3544559670818553E-4</v>
      </c>
      <c r="X86" s="41">
        <v>1.1581305379153722E-3</v>
      </c>
      <c r="Y86" s="41">
        <v>1.46954816024939E-4</v>
      </c>
      <c r="Z86" s="41">
        <v>1.366529823794458E-3</v>
      </c>
      <c r="AA86" s="41">
        <v>1.4818378157579748E-3</v>
      </c>
      <c r="AB86" s="41">
        <v>1.3312877794542139E-3</v>
      </c>
      <c r="AC86" s="41">
        <v>1.3468345094840544E-3</v>
      </c>
      <c r="AD86" s="41">
        <v>7.8977616492994238E-4</v>
      </c>
      <c r="AE86" s="41">
        <v>9.7282546937842466E-4</v>
      </c>
      <c r="AF86" s="41">
        <v>1.2785151802646715E-3</v>
      </c>
      <c r="AG86" s="41">
        <v>1.1749747224439303E-3</v>
      </c>
      <c r="AH86" s="41">
        <v>2.8414003136859184E-3</v>
      </c>
      <c r="AI86" s="41">
        <v>1.361166352775371E-3</v>
      </c>
      <c r="AJ86" s="41">
        <v>1.2381459020310264E-3</v>
      </c>
      <c r="AK86" s="41">
        <v>8.7281367881098426E-4</v>
      </c>
      <c r="AL86" s="41">
        <v>2.033007033426599E-3</v>
      </c>
      <c r="AM86" s="41">
        <v>3.6549782814792621E-4</v>
      </c>
      <c r="AN86" s="41">
        <v>7.6448905356757218E-4</v>
      </c>
      <c r="AO86" s="41">
        <v>6.3168974672038589E-4</v>
      </c>
      <c r="AP86" s="41">
        <v>1.1783165715953667E-3</v>
      </c>
      <c r="AQ86" s="41">
        <v>8.811643645312171E-4</v>
      </c>
      <c r="AR86" s="41">
        <v>1.0559063095717505E-3</v>
      </c>
      <c r="AS86" s="41">
        <v>8.3305817401235793E-4</v>
      </c>
      <c r="AT86" s="41">
        <v>1.0318836210712553E-3</v>
      </c>
      <c r="AU86" s="41">
        <v>6.7303769675060776E-4</v>
      </c>
      <c r="AV86" s="41">
        <v>1.0678359647410293E-3</v>
      </c>
      <c r="AW86" s="41">
        <v>5.9289349246142466E-4</v>
      </c>
      <c r="AX86" s="41">
        <v>1.0105829487824093E-3</v>
      </c>
      <c r="AY86" s="41">
        <v>1.1587526931790028E-3</v>
      </c>
      <c r="AZ86" s="41">
        <v>8.719518636486882E-4</v>
      </c>
      <c r="BA86" s="41">
        <v>1.0533038372791141E-3</v>
      </c>
      <c r="BB86" s="41">
        <v>1.3241647790393591E-3</v>
      </c>
      <c r="BC86" s="41">
        <v>1.2222943628693984E-3</v>
      </c>
      <c r="BD86" s="41">
        <v>2.054534083565639E-3</v>
      </c>
      <c r="BE86" s="41">
        <v>1.493835458673328E-3</v>
      </c>
      <c r="BF86" s="41">
        <v>1.689065486135261E-3</v>
      </c>
      <c r="BG86" s="41">
        <v>1.7583201253829378E-3</v>
      </c>
      <c r="BH86" s="41">
        <v>1.4436782705178133E-3</v>
      </c>
      <c r="BI86" s="41">
        <v>1.2243929506024649E-3</v>
      </c>
      <c r="BJ86" s="41">
        <v>1.2980688270882057E-3</v>
      </c>
      <c r="BK86" s="41">
        <v>8.2480575304554992E-4</v>
      </c>
      <c r="BL86" s="41">
        <v>1.1969404061383541E-3</v>
      </c>
      <c r="BM86" s="41">
        <v>1.8602935623533807E-3</v>
      </c>
      <c r="BN86" s="41">
        <v>1.9587185975926714E-3</v>
      </c>
      <c r="BO86" s="41">
        <v>2.1932643293929147E-3</v>
      </c>
      <c r="BP86" s="41">
        <v>1.2214294540858306E-3</v>
      </c>
      <c r="BQ86" s="41">
        <v>1.5748690061425409E-3</v>
      </c>
      <c r="BR86" s="41">
        <v>7.9430417490823592E-4</v>
      </c>
      <c r="BS86" s="41">
        <v>1.7110253641279228E-3</v>
      </c>
      <c r="BT86" s="41">
        <v>3.7021139145802183E-3</v>
      </c>
      <c r="BU86" s="41">
        <v>2.2333988978625499E-2</v>
      </c>
      <c r="BV86" s="41">
        <v>4.0810356959201689E-3</v>
      </c>
      <c r="BW86" s="41">
        <v>3.2211107395333613E-3</v>
      </c>
      <c r="BX86" s="41">
        <v>6.0443626154558705E-3</v>
      </c>
      <c r="BY86" s="41">
        <v>5.1201660614673197E-3</v>
      </c>
      <c r="BZ86" s="41">
        <v>1.0485764699238865E-3</v>
      </c>
      <c r="CA86" s="41">
        <v>8.8221790442925743E-3</v>
      </c>
      <c r="CB86" s="41">
        <v>1.3350413146107448E-2</v>
      </c>
      <c r="CC86" s="41">
        <v>1.8360608131173875E-3</v>
      </c>
      <c r="CD86" s="41">
        <v>1.0068636940987625</v>
      </c>
      <c r="CE86" s="41">
        <v>1.012726731399978E-2</v>
      </c>
      <c r="CF86" s="41">
        <v>4.8942485261261166E-2</v>
      </c>
      <c r="CG86" s="41">
        <v>3.5012686850845937E-3</v>
      </c>
      <c r="CH86" s="41">
        <v>5.1226785504677368E-3</v>
      </c>
      <c r="CI86" s="41">
        <v>1.2417575081940444E-3</v>
      </c>
      <c r="CJ86" s="41">
        <v>9.7178703478471348E-3</v>
      </c>
      <c r="CK86" s="41">
        <v>5.2708592596404326E-3</v>
      </c>
      <c r="CL86" s="41">
        <v>3.449199806086635E-3</v>
      </c>
      <c r="CM86" s="41">
        <v>2.4388751815070243E-3</v>
      </c>
      <c r="CN86" s="41">
        <v>5.759650376739838E-3</v>
      </c>
      <c r="CO86" s="41">
        <v>1.4551116346265733E-3</v>
      </c>
      <c r="CP86" s="41">
        <v>8.4811223821169342E-3</v>
      </c>
      <c r="CQ86" s="41">
        <v>9.7621572908200352E-3</v>
      </c>
      <c r="CR86" s="41">
        <v>9.8825554206636319E-3</v>
      </c>
      <c r="CS86" s="41">
        <v>8.9597920617193513E-3</v>
      </c>
      <c r="CT86" s="41">
        <v>5.6915214518005394E-3</v>
      </c>
      <c r="CU86" s="41">
        <v>3.667898765966337E-3</v>
      </c>
      <c r="CV86" s="41">
        <v>4.054926544692603E-3</v>
      </c>
      <c r="CW86" s="41">
        <v>6.2436875943248952E-3</v>
      </c>
      <c r="CX86" s="41">
        <v>5.0570614803506359E-3</v>
      </c>
      <c r="CY86" s="41">
        <v>1.6612836822291256E-3</v>
      </c>
      <c r="CZ86" s="41">
        <v>2.8885220892265551E-3</v>
      </c>
      <c r="DA86" s="41">
        <v>4.1887514996336826E-3</v>
      </c>
      <c r="DB86" s="41">
        <v>8.5771692459769774E-3</v>
      </c>
      <c r="DC86" s="41">
        <v>1.2171642943881904E-4</v>
      </c>
      <c r="DD86" s="41">
        <v>1.0080439325586307E-3</v>
      </c>
      <c r="DE86" s="41">
        <v>2.0221639073999854E-3</v>
      </c>
      <c r="DF86" s="41">
        <v>2.789660885960017E-3</v>
      </c>
      <c r="DG86" s="41">
        <v>1.9168945845052885E-3</v>
      </c>
      <c r="DH86" s="41">
        <v>1.6501548819218704E-3</v>
      </c>
      <c r="DI86" s="41">
        <v>7.4203411011629552E-3</v>
      </c>
      <c r="DJ86" s="41">
        <v>9.854387604467045E-3</v>
      </c>
      <c r="DK86" s="41">
        <v>1.073346201341214E-2</v>
      </c>
      <c r="DL86" s="41">
        <v>3.8244880956100603E-3</v>
      </c>
      <c r="DM86" s="41">
        <v>2.616486191362117E-3</v>
      </c>
      <c r="DN86" s="41">
        <v>7.5844240780679528E-2</v>
      </c>
      <c r="DO86" s="41">
        <v>5.5700165229400815E-3</v>
      </c>
      <c r="DP86" s="41">
        <v>1.1581274178643587E-3</v>
      </c>
      <c r="DQ86" s="41">
        <v>1.4001493640004561E-3</v>
      </c>
      <c r="DR86" s="41">
        <v>1.2822231698619339E-3</v>
      </c>
      <c r="DS86" s="41">
        <v>3.5479646548888956E-4</v>
      </c>
      <c r="DT86" s="41">
        <v>2.7762927341572603E-4</v>
      </c>
      <c r="DU86" s="41">
        <v>1.2442104300824548E-3</v>
      </c>
      <c r="DV86" s="41">
        <v>1.4587704863810223E-3</v>
      </c>
      <c r="DW86" s="41">
        <v>2.0642919861061904E-3</v>
      </c>
      <c r="DX86" s="41">
        <v>1.8013257028980851E-3</v>
      </c>
      <c r="DY86" s="41">
        <v>5.8583298620024386E-4</v>
      </c>
      <c r="DZ86" s="41">
        <v>2.3793112489335186E-3</v>
      </c>
      <c r="EA86" s="41">
        <v>9.9363303723791789E-4</v>
      </c>
      <c r="EB86" s="41">
        <v>1.3459323844687151E-3</v>
      </c>
      <c r="EC86" s="41">
        <v>9.8394068492122459E-3</v>
      </c>
      <c r="ED86" s="41">
        <v>2.1714155147824744E-2</v>
      </c>
      <c r="EE86" s="41">
        <v>2.1795981941903622E-3</v>
      </c>
      <c r="EF86" s="41">
        <v>1.8115517421738699E-3</v>
      </c>
      <c r="EG86" s="41">
        <v>3.5368236679764826E-4</v>
      </c>
      <c r="EH86" s="41">
        <v>1.0573314031734086E-3</v>
      </c>
      <c r="EI86" s="41">
        <v>9.051433903846755E-4</v>
      </c>
      <c r="EJ86" s="41">
        <v>1.2190808677260128E-3</v>
      </c>
      <c r="EK86" s="41">
        <v>4.2013191944559509E-4</v>
      </c>
      <c r="EL86" s="41">
        <v>1.7438336424153863E-3</v>
      </c>
      <c r="EM86" s="41">
        <v>1.0165613353764074E-3</v>
      </c>
      <c r="EN86" s="41">
        <v>6.0825450643550412E-4</v>
      </c>
      <c r="EO86" s="41">
        <v>6.3210729033950106E-4</v>
      </c>
      <c r="EP86" s="41">
        <v>1.452189482665554E-3</v>
      </c>
      <c r="EQ86" s="41">
        <v>6.6029686919216388E-4</v>
      </c>
      <c r="ER86" s="41">
        <v>1.4410866491890951E-3</v>
      </c>
      <c r="ES86" s="41">
        <v>3.9486897905933686E-3</v>
      </c>
      <c r="ET86" s="41">
        <v>1.4967375405518979E-3</v>
      </c>
      <c r="EU86" s="41">
        <v>7.6276814358636278E-4</v>
      </c>
      <c r="EV86" s="41">
        <v>1.1826870285859498E-3</v>
      </c>
      <c r="EW86" s="41">
        <v>1.2602583935157725E-3</v>
      </c>
      <c r="EX86" s="41">
        <v>5.5838632190151674E-4</v>
      </c>
      <c r="EY86" s="41">
        <v>5.6485876700845133E-4</v>
      </c>
      <c r="EZ86" s="41">
        <v>1.2797932973960242E-3</v>
      </c>
      <c r="FA86" s="41">
        <v>4.9106784932871595E-4</v>
      </c>
      <c r="FB86" s="41">
        <v>9.1759375216369924E-4</v>
      </c>
      <c r="FC86" s="41">
        <v>8.0978120721876437E-4</v>
      </c>
      <c r="FD86" s="41">
        <v>7.2154573483339463E-4</v>
      </c>
      <c r="FE86" s="41">
        <v>9.1641301588710536E-4</v>
      </c>
      <c r="FF86" s="41">
        <v>1.3356616029241383E-3</v>
      </c>
      <c r="FG86" s="41">
        <v>1.0670753972481944E-3</v>
      </c>
      <c r="FH86" s="41">
        <v>1.1671971405016318E-3</v>
      </c>
      <c r="FI86" s="41">
        <v>5.9736804417364594E-3</v>
      </c>
      <c r="FJ86" s="41">
        <v>7.5603184909780238E-4</v>
      </c>
      <c r="FK86" s="41">
        <v>1.8409637589507772E-3</v>
      </c>
      <c r="FL86" s="42">
        <v>1.5530773521490164</v>
      </c>
      <c r="FM86" s="52">
        <v>0.80422632600101163</v>
      </c>
      <c r="FN86" s="2"/>
    </row>
    <row r="87" spans="1:170" ht="13.5" customHeight="1">
      <c r="A87" s="34" t="s">
        <v>268</v>
      </c>
      <c r="B87" s="1" t="s">
        <v>137</v>
      </c>
      <c r="C87" s="41">
        <v>2.0995572852685265E-4</v>
      </c>
      <c r="D87" s="41">
        <v>2.3655775949574023E-4</v>
      </c>
      <c r="E87" s="41">
        <v>2.4679811907578998E-4</v>
      </c>
      <c r="F87" s="41">
        <v>6.091524761961286E-4</v>
      </c>
      <c r="G87" s="41">
        <v>8.0660881395909186E-4</v>
      </c>
      <c r="H87" s="41">
        <v>2.7764998163110234E-4</v>
      </c>
      <c r="I87" s="41">
        <v>1.0714766609139328E-3</v>
      </c>
      <c r="J87" s="41">
        <v>1.8623737183468239E-3</v>
      </c>
      <c r="K87" s="41">
        <v>1.1668616032908441E-3</v>
      </c>
      <c r="L87" s="41">
        <v>1.0899623204442654E-3</v>
      </c>
      <c r="M87" s="41">
        <v>6.6188248087896634E-4</v>
      </c>
      <c r="N87" s="41">
        <v>6.0851326470700846E-4</v>
      </c>
      <c r="O87" s="41">
        <v>8.3966898220861415E-4</v>
      </c>
      <c r="P87" s="41">
        <v>1.001279554438387E-3</v>
      </c>
      <c r="Q87" s="41">
        <v>3.2600701043161576E-4</v>
      </c>
      <c r="R87" s="41">
        <v>6.351152086674349E-4</v>
      </c>
      <c r="S87" s="41">
        <v>6.1528939869892314E-4</v>
      </c>
      <c r="T87" s="41">
        <v>6.8515138467348149E-4</v>
      </c>
      <c r="U87" s="41">
        <v>6.2140710492347988E-4</v>
      </c>
      <c r="V87" s="41">
        <v>4.5338543117429196E-4</v>
      </c>
      <c r="W87" s="41">
        <v>5.2622915145385057E-4</v>
      </c>
      <c r="X87" s="41">
        <v>6.8488422953553497E-4</v>
      </c>
      <c r="Y87" s="41">
        <v>8.3180944809872415E-5</v>
      </c>
      <c r="Z87" s="41">
        <v>5.1029887598230445E-4</v>
      </c>
      <c r="AA87" s="41">
        <v>6.7871043731606889E-4</v>
      </c>
      <c r="AB87" s="41">
        <v>1.2834521759794142E-3</v>
      </c>
      <c r="AC87" s="41">
        <v>1.1502992570610925E-3</v>
      </c>
      <c r="AD87" s="41">
        <v>4.7691058889872675E-4</v>
      </c>
      <c r="AE87" s="41">
        <v>6.3837105803484938E-4</v>
      </c>
      <c r="AF87" s="41">
        <v>5.6383857444491264E-4</v>
      </c>
      <c r="AG87" s="41">
        <v>6.9871884799715153E-4</v>
      </c>
      <c r="AH87" s="41">
        <v>1.1669344429689589E-3</v>
      </c>
      <c r="AI87" s="41">
        <v>4.9770116257524973E-4</v>
      </c>
      <c r="AJ87" s="41">
        <v>5.8312845649636613E-4</v>
      </c>
      <c r="AK87" s="41">
        <v>4.7639841982021917E-4</v>
      </c>
      <c r="AL87" s="41">
        <v>6.750746034422196E-4</v>
      </c>
      <c r="AM87" s="41">
        <v>2.1760139848951568E-4</v>
      </c>
      <c r="AN87" s="41">
        <v>3.1413160349979397E-4</v>
      </c>
      <c r="AO87" s="41">
        <v>3.027480127335425E-4</v>
      </c>
      <c r="AP87" s="41">
        <v>6.1128730961882241E-4</v>
      </c>
      <c r="AQ87" s="41">
        <v>3.7988558574815565E-4</v>
      </c>
      <c r="AR87" s="41">
        <v>4.1051006906159059E-4</v>
      </c>
      <c r="AS87" s="41">
        <v>5.6973368401261641E-4</v>
      </c>
      <c r="AT87" s="41">
        <v>5.1481977067389787E-4</v>
      </c>
      <c r="AU87" s="41">
        <v>4.161850074779768E-4</v>
      </c>
      <c r="AV87" s="41">
        <v>7.9204577256781735E-4</v>
      </c>
      <c r="AW87" s="41">
        <v>3.1839233922780917E-4</v>
      </c>
      <c r="AX87" s="41">
        <v>4.0123514935665888E-4</v>
      </c>
      <c r="AY87" s="41">
        <v>8.9155938966668661E-4</v>
      </c>
      <c r="AZ87" s="41">
        <v>6.3473116183586863E-4</v>
      </c>
      <c r="BA87" s="41">
        <v>5.0577723619220382E-4</v>
      </c>
      <c r="BB87" s="41">
        <v>8.3077471943118601E-4</v>
      </c>
      <c r="BC87" s="41">
        <v>6.5958040771654086E-4</v>
      </c>
      <c r="BD87" s="41">
        <v>5.5038261580975581E-4</v>
      </c>
      <c r="BE87" s="41">
        <v>7.1852396378867538E-4</v>
      </c>
      <c r="BF87" s="41">
        <v>6.6153265544287364E-4</v>
      </c>
      <c r="BG87" s="41">
        <v>3.5390200369301628E-4</v>
      </c>
      <c r="BH87" s="41">
        <v>5.5700073950719809E-4</v>
      </c>
      <c r="BI87" s="41">
        <v>3.8694268309001585E-4</v>
      </c>
      <c r="BJ87" s="41">
        <v>4.0058592738180851E-4</v>
      </c>
      <c r="BK87" s="41">
        <v>4.4561381425237232E-4</v>
      </c>
      <c r="BL87" s="41">
        <v>4.4592290652646454E-4</v>
      </c>
      <c r="BM87" s="41">
        <v>6.4077724740060253E-4</v>
      </c>
      <c r="BN87" s="41">
        <v>1.1244117572036922E-3</v>
      </c>
      <c r="BO87" s="41">
        <v>8.6760075267169065E-4</v>
      </c>
      <c r="BP87" s="41">
        <v>4.879281831853832E-4</v>
      </c>
      <c r="BQ87" s="41">
        <v>1.0368362072822425E-3</v>
      </c>
      <c r="BR87" s="41">
        <v>1.1327570755377783E-4</v>
      </c>
      <c r="BS87" s="41">
        <v>2.2259330218556118E-4</v>
      </c>
      <c r="BT87" s="41">
        <v>4.6291324214012855E-4</v>
      </c>
      <c r="BU87" s="41">
        <v>3.6162736955702674E-4</v>
      </c>
      <c r="BV87" s="41">
        <v>2.5192183206413054E-4</v>
      </c>
      <c r="BW87" s="41">
        <v>2.0819778809564056E-4</v>
      </c>
      <c r="BX87" s="41">
        <v>2.8657614850803045E-4</v>
      </c>
      <c r="BY87" s="41">
        <v>4.5021603553081112E-4</v>
      </c>
      <c r="BZ87" s="41">
        <v>2.9287518978817834E-4</v>
      </c>
      <c r="CA87" s="41">
        <v>5.4109551657790579E-4</v>
      </c>
      <c r="CB87" s="41">
        <v>4.8105951499107983E-4</v>
      </c>
      <c r="CC87" s="41">
        <v>3.1548723186099415E-4</v>
      </c>
      <c r="CD87" s="41">
        <v>6.2592873916021122E-4</v>
      </c>
      <c r="CE87" s="41">
        <v>1.0524157989836895</v>
      </c>
      <c r="CF87" s="41">
        <v>5.835744646018738E-4</v>
      </c>
      <c r="CG87" s="41">
        <v>5.2066317515898929E-4</v>
      </c>
      <c r="CH87" s="41">
        <v>4.9366191798723349E-4</v>
      </c>
      <c r="CI87" s="41">
        <v>4.604938642606127E-4</v>
      </c>
      <c r="CJ87" s="41">
        <v>8.2201427027024491E-4</v>
      </c>
      <c r="CK87" s="41">
        <v>9.4247995273893199E-4</v>
      </c>
      <c r="CL87" s="41">
        <v>6.4292501156545045E-4</v>
      </c>
      <c r="CM87" s="41">
        <v>5.136728346778988E-4</v>
      </c>
      <c r="CN87" s="41">
        <v>4.6359974012519364E-4</v>
      </c>
      <c r="CO87" s="41">
        <v>7.8897312465513268E-4</v>
      </c>
      <c r="CP87" s="41">
        <v>3.1734813565392962E-4</v>
      </c>
      <c r="CQ87" s="41">
        <v>8.5924091081501677E-4</v>
      </c>
      <c r="CR87" s="41">
        <v>5.1731232747566521E-4</v>
      </c>
      <c r="CS87" s="41">
        <v>5.1818466015361405E-4</v>
      </c>
      <c r="CT87" s="41">
        <v>5.8008376595303137E-4</v>
      </c>
      <c r="CU87" s="41">
        <v>1.9036646926692785E-3</v>
      </c>
      <c r="CV87" s="41">
        <v>7.5213237471590661E-4</v>
      </c>
      <c r="CW87" s="41">
        <v>3.3022760758338513E-4</v>
      </c>
      <c r="CX87" s="41">
        <v>8.3740475745113061E-4</v>
      </c>
      <c r="CY87" s="41">
        <v>1.2945090292941508E-3</v>
      </c>
      <c r="CZ87" s="41">
        <v>8.2573461211341102E-4</v>
      </c>
      <c r="DA87" s="41">
        <v>1.6770783728303096E-3</v>
      </c>
      <c r="DB87" s="41">
        <v>4.4512388514702307E-4</v>
      </c>
      <c r="DC87" s="41">
        <v>5.2300883760924885E-5</v>
      </c>
      <c r="DD87" s="41">
        <v>1.0457071042876648E-3</v>
      </c>
      <c r="DE87" s="41">
        <v>3.0429193080248315E-4</v>
      </c>
      <c r="DF87" s="41">
        <v>1.2955646113354639E-3</v>
      </c>
      <c r="DG87" s="41">
        <v>1.6535481612596592E-3</v>
      </c>
      <c r="DH87" s="41">
        <v>1.1508975388235736E-3</v>
      </c>
      <c r="DI87" s="41">
        <v>5.8154547300786757E-3</v>
      </c>
      <c r="DJ87" s="41">
        <v>3.6326766676406008E-3</v>
      </c>
      <c r="DK87" s="41">
        <v>2.2042608470146828E-3</v>
      </c>
      <c r="DL87" s="41">
        <v>6.4917031359763421E-4</v>
      </c>
      <c r="DM87" s="41">
        <v>5.5768986619866867E-4</v>
      </c>
      <c r="DN87" s="41">
        <v>7.7652753886358792E-4</v>
      </c>
      <c r="DO87" s="41">
        <v>1.5926899155578802E-3</v>
      </c>
      <c r="DP87" s="41">
        <v>1.2765846781067377E-3</v>
      </c>
      <c r="DQ87" s="41">
        <v>4.0309236843194079E-4</v>
      </c>
      <c r="DR87" s="41">
        <v>7.6395059208066933E-4</v>
      </c>
      <c r="DS87" s="41">
        <v>4.5553509177555837E-4</v>
      </c>
      <c r="DT87" s="41">
        <v>2.0991361919916484E-4</v>
      </c>
      <c r="DU87" s="41">
        <v>1.0790083277094145E-3</v>
      </c>
      <c r="DV87" s="41">
        <v>9.9368199812436327E-4</v>
      </c>
      <c r="DW87" s="41">
        <v>2.1921725630956782E-3</v>
      </c>
      <c r="DX87" s="41">
        <v>1.2231860756703788E-3</v>
      </c>
      <c r="DY87" s="41">
        <v>4.7239178715479253E-4</v>
      </c>
      <c r="DZ87" s="41">
        <v>1.6088034554323811E-3</v>
      </c>
      <c r="EA87" s="41">
        <v>4.6775302065391799E-3</v>
      </c>
      <c r="EB87" s="41">
        <v>6.1215245884872838E-3</v>
      </c>
      <c r="EC87" s="41">
        <v>5.7964738313050505E-4</v>
      </c>
      <c r="ED87" s="41">
        <v>9.3704748262995194E-4</v>
      </c>
      <c r="EE87" s="41">
        <v>7.218069782705212E-4</v>
      </c>
      <c r="EF87" s="41">
        <v>6.4249739864771956E-4</v>
      </c>
      <c r="EG87" s="41">
        <v>1.991688052681064E-4</v>
      </c>
      <c r="EH87" s="41">
        <v>4.9252047843378866E-4</v>
      </c>
      <c r="EI87" s="41">
        <v>5.5359466033850602E-4</v>
      </c>
      <c r="EJ87" s="41">
        <v>1.065976442190535E-3</v>
      </c>
      <c r="EK87" s="41">
        <v>2.7389231801482115E-4</v>
      </c>
      <c r="EL87" s="41">
        <v>8.0455907927973018E-4</v>
      </c>
      <c r="EM87" s="41">
        <v>6.8781411832696782E-4</v>
      </c>
      <c r="EN87" s="41">
        <v>3.459757829008572E-4</v>
      </c>
      <c r="EO87" s="41">
        <v>4.9322859370176241E-4</v>
      </c>
      <c r="EP87" s="41">
        <v>1.5416830437628038E-3</v>
      </c>
      <c r="EQ87" s="41">
        <v>7.8364629706320816E-4</v>
      </c>
      <c r="ER87" s="41">
        <v>4.190901282020096E-3</v>
      </c>
      <c r="ES87" s="41">
        <v>1.899839439382145E-3</v>
      </c>
      <c r="ET87" s="41">
        <v>6.8652892339988948E-4</v>
      </c>
      <c r="EU87" s="41">
        <v>4.8621549382683784E-4</v>
      </c>
      <c r="EV87" s="41">
        <v>8.3998260480565496E-4</v>
      </c>
      <c r="EW87" s="41">
        <v>1.145463884722081E-3</v>
      </c>
      <c r="EX87" s="41">
        <v>1.9260000940656374E-3</v>
      </c>
      <c r="EY87" s="41">
        <v>2.3907792881641787E-3</v>
      </c>
      <c r="EZ87" s="41">
        <v>2.714404976647431E-3</v>
      </c>
      <c r="FA87" s="41">
        <v>3.7976603499959531E-4</v>
      </c>
      <c r="FB87" s="41">
        <v>1.3177632138530828E-3</v>
      </c>
      <c r="FC87" s="41">
        <v>2.3048694118172714E-3</v>
      </c>
      <c r="FD87" s="41">
        <v>8.3372339797607069E-4</v>
      </c>
      <c r="FE87" s="41">
        <v>5.5342951945889099E-3</v>
      </c>
      <c r="FF87" s="41">
        <v>2.2014544242332902E-3</v>
      </c>
      <c r="FG87" s="41">
        <v>1.5706646709515598E-3</v>
      </c>
      <c r="FH87" s="41">
        <v>3.4001443614370248E-3</v>
      </c>
      <c r="FI87" s="41">
        <v>4.5990557087006384E-3</v>
      </c>
      <c r="FJ87" s="41">
        <v>5.7713221534657598E-3</v>
      </c>
      <c r="FK87" s="41">
        <v>4.2811429881471734E-3</v>
      </c>
      <c r="FL87" s="42">
        <v>1.2170933902638399</v>
      </c>
      <c r="FM87" s="52">
        <v>0.63024455562216364</v>
      </c>
      <c r="FN87" s="2"/>
    </row>
    <row r="88" spans="1:170" ht="13.5" customHeight="1">
      <c r="A88" s="34" t="s">
        <v>269</v>
      </c>
      <c r="B88" s="1" t="s">
        <v>361</v>
      </c>
      <c r="C88" s="41">
        <v>7.4637532991377693E-4</v>
      </c>
      <c r="D88" s="41">
        <v>8.6465900625516397E-4</v>
      </c>
      <c r="E88" s="41">
        <v>1.0662464510604844E-3</v>
      </c>
      <c r="F88" s="41">
        <v>2.6575956411028505E-3</v>
      </c>
      <c r="G88" s="41">
        <v>3.1722820673563295E-3</v>
      </c>
      <c r="H88" s="41">
        <v>1.2313921797517361E-3</v>
      </c>
      <c r="I88" s="41">
        <v>6.1374768815883529E-3</v>
      </c>
      <c r="J88" s="41">
        <v>3.667135301395486E-3</v>
      </c>
      <c r="K88" s="41">
        <v>1.0044619585221086E-2</v>
      </c>
      <c r="L88" s="41">
        <v>6.9116462256879462E-3</v>
      </c>
      <c r="M88" s="41">
        <v>4.0597235706598331E-3</v>
      </c>
      <c r="N88" s="41">
        <v>4.0168419640948388E-3</v>
      </c>
      <c r="O88" s="41">
        <v>3.2887964851747871E-3</v>
      </c>
      <c r="P88" s="41">
        <v>3.9999770739688268E-3</v>
      </c>
      <c r="Q88" s="41">
        <v>1.5733776537110518E-3</v>
      </c>
      <c r="R88" s="41">
        <v>3.4769677111932333E-3</v>
      </c>
      <c r="S88" s="41">
        <v>2.8420136077051844E-3</v>
      </c>
      <c r="T88" s="41">
        <v>2.9542301754732444E-3</v>
      </c>
      <c r="U88" s="41">
        <v>2.8856265512344995E-3</v>
      </c>
      <c r="V88" s="41">
        <v>2.2679120428138904E-3</v>
      </c>
      <c r="W88" s="41">
        <v>1.414045137415433E-3</v>
      </c>
      <c r="X88" s="41">
        <v>2.8767056150345452E-3</v>
      </c>
      <c r="Y88" s="41">
        <v>4.9066657680101749E-4</v>
      </c>
      <c r="Z88" s="41">
        <v>2.8122355763221776E-3</v>
      </c>
      <c r="AA88" s="41">
        <v>3.9336460141923095E-3</v>
      </c>
      <c r="AB88" s="41">
        <v>3.8112359104328359E-3</v>
      </c>
      <c r="AC88" s="41">
        <v>3.6637433617138153E-3</v>
      </c>
      <c r="AD88" s="41">
        <v>2.5592102611625036E-3</v>
      </c>
      <c r="AE88" s="41">
        <v>3.0443937554444412E-3</v>
      </c>
      <c r="AF88" s="41">
        <v>3.0151847535294504E-3</v>
      </c>
      <c r="AG88" s="41">
        <v>2.8617524994796317E-3</v>
      </c>
      <c r="AH88" s="41">
        <v>4.733128858397921E-3</v>
      </c>
      <c r="AI88" s="41">
        <v>2.4762872584854225E-3</v>
      </c>
      <c r="AJ88" s="41">
        <v>3.0913064870176036E-3</v>
      </c>
      <c r="AK88" s="41">
        <v>2.6398575298581992E-3</v>
      </c>
      <c r="AL88" s="41">
        <v>8.7897866832045007E-3</v>
      </c>
      <c r="AM88" s="41">
        <v>9.544090085621186E-4</v>
      </c>
      <c r="AN88" s="41">
        <v>1.8935005850853187E-3</v>
      </c>
      <c r="AO88" s="41">
        <v>1.6203317251055134E-3</v>
      </c>
      <c r="AP88" s="41">
        <v>2.0774067356748986E-3</v>
      </c>
      <c r="AQ88" s="41">
        <v>2.0275481082312058E-3</v>
      </c>
      <c r="AR88" s="41">
        <v>2.2967993764824459E-3</v>
      </c>
      <c r="AS88" s="41">
        <v>2.4521261631496685E-3</v>
      </c>
      <c r="AT88" s="41">
        <v>2.6058570500886507E-3</v>
      </c>
      <c r="AU88" s="41">
        <v>1.8840054878777493E-3</v>
      </c>
      <c r="AV88" s="41">
        <v>2.972945598430934E-3</v>
      </c>
      <c r="AW88" s="41">
        <v>1.4132659875750631E-3</v>
      </c>
      <c r="AX88" s="41">
        <v>2.3991016977287019E-3</v>
      </c>
      <c r="AY88" s="41">
        <v>2.6856562322962432E-3</v>
      </c>
      <c r="AZ88" s="41">
        <v>2.019759155707122E-3</v>
      </c>
      <c r="BA88" s="41">
        <v>2.88855157875488E-3</v>
      </c>
      <c r="BB88" s="41">
        <v>2.261481495230303E-3</v>
      </c>
      <c r="BC88" s="41">
        <v>3.0503569132625356E-3</v>
      </c>
      <c r="BD88" s="41">
        <v>3.7716529880917238E-3</v>
      </c>
      <c r="BE88" s="41">
        <v>5.0934695193229204E-3</v>
      </c>
      <c r="BF88" s="41">
        <v>3.9515495203639962E-3</v>
      </c>
      <c r="BG88" s="41">
        <v>2.3306556916931802E-3</v>
      </c>
      <c r="BH88" s="41">
        <v>2.7125100214750769E-3</v>
      </c>
      <c r="BI88" s="41">
        <v>1.7983730344351661E-3</v>
      </c>
      <c r="BJ88" s="41">
        <v>2.225624795533984E-3</v>
      </c>
      <c r="BK88" s="41">
        <v>1.5137797732680098E-3</v>
      </c>
      <c r="BL88" s="41">
        <v>2.7598911783399912E-3</v>
      </c>
      <c r="BM88" s="41">
        <v>3.4955849915331962E-3</v>
      </c>
      <c r="BN88" s="41">
        <v>4.3570051831840163E-3</v>
      </c>
      <c r="BO88" s="41">
        <v>4.9611001644010591E-3</v>
      </c>
      <c r="BP88" s="41">
        <v>2.1765829725097405E-3</v>
      </c>
      <c r="BQ88" s="41">
        <v>2.9808533425974165E-3</v>
      </c>
      <c r="BR88" s="41">
        <v>1.5987412740807068E-3</v>
      </c>
      <c r="BS88" s="41">
        <v>4.7635302449378853E-3</v>
      </c>
      <c r="BT88" s="41">
        <v>4.5012870756302465E-3</v>
      </c>
      <c r="BU88" s="41">
        <v>5.2785422053181026E-3</v>
      </c>
      <c r="BV88" s="41">
        <v>4.1747747524012759E-3</v>
      </c>
      <c r="BW88" s="41">
        <v>2.8333731548773338E-3</v>
      </c>
      <c r="BX88" s="41">
        <v>5.2243026460125864E-3</v>
      </c>
      <c r="BY88" s="41">
        <v>1.1274399136675323E-2</v>
      </c>
      <c r="BZ88" s="41">
        <v>3.7484304804398876E-3</v>
      </c>
      <c r="CA88" s="41">
        <v>1.5993605574090693E-2</v>
      </c>
      <c r="CB88" s="41">
        <v>1.0290234124743182E-2</v>
      </c>
      <c r="CC88" s="41">
        <v>1.4308077345745367E-2</v>
      </c>
      <c r="CD88" s="41">
        <v>5.1621508474553593E-3</v>
      </c>
      <c r="CE88" s="41">
        <v>8.5275275931623179E-3</v>
      </c>
      <c r="CF88" s="41">
        <v>1.1595381672578831</v>
      </c>
      <c r="CG88" s="41">
        <v>7.7349934875478032E-3</v>
      </c>
      <c r="CH88" s="41">
        <v>6.5694407278822772E-3</v>
      </c>
      <c r="CI88" s="41">
        <v>2.5668790361518612E-3</v>
      </c>
      <c r="CJ88" s="41">
        <v>1.158378278542059E-2</v>
      </c>
      <c r="CK88" s="41">
        <v>4.6804695953003459E-3</v>
      </c>
      <c r="CL88" s="41">
        <v>4.9481337946939308E-3</v>
      </c>
      <c r="CM88" s="41">
        <v>6.8140285774244318E-3</v>
      </c>
      <c r="CN88" s="41">
        <v>1.4828452014028997E-2</v>
      </c>
      <c r="CO88" s="41">
        <v>3.6107521303690325E-3</v>
      </c>
      <c r="CP88" s="41">
        <v>9.738067424523475E-3</v>
      </c>
      <c r="CQ88" s="41">
        <v>1.3590362949204238E-2</v>
      </c>
      <c r="CR88" s="41">
        <v>7.5612534063165371E-2</v>
      </c>
      <c r="CS88" s="41">
        <v>4.1800645526302735E-2</v>
      </c>
      <c r="CT88" s="41">
        <v>3.739049353089581E-2</v>
      </c>
      <c r="CU88" s="41">
        <v>6.7476594688573935E-3</v>
      </c>
      <c r="CV88" s="41">
        <v>8.2243830917924053E-3</v>
      </c>
      <c r="CW88" s="41">
        <v>9.8533974905980152E-3</v>
      </c>
      <c r="CX88" s="41">
        <v>1.7463593542209218E-2</v>
      </c>
      <c r="CY88" s="41">
        <v>3.7116263183830274E-3</v>
      </c>
      <c r="CZ88" s="41">
        <v>1.1687969289188648E-2</v>
      </c>
      <c r="DA88" s="41">
        <v>1.1862402201787425E-2</v>
      </c>
      <c r="DB88" s="41">
        <v>3.7131982950374424E-3</v>
      </c>
      <c r="DC88" s="41">
        <v>3.0711109142442445E-4</v>
      </c>
      <c r="DD88" s="41">
        <v>1.2753052582706132E-3</v>
      </c>
      <c r="DE88" s="41">
        <v>2.1987128291609645E-3</v>
      </c>
      <c r="DF88" s="41">
        <v>5.2003346884736418E-3</v>
      </c>
      <c r="DG88" s="41">
        <v>3.7410856694946792E-3</v>
      </c>
      <c r="DH88" s="41">
        <v>4.9865265793393081E-3</v>
      </c>
      <c r="DI88" s="41">
        <v>1.0848070716576858E-2</v>
      </c>
      <c r="DJ88" s="41">
        <v>1.3281415457892968E-2</v>
      </c>
      <c r="DK88" s="41">
        <v>1.4639737763467992E-2</v>
      </c>
      <c r="DL88" s="41">
        <v>5.2685347431093701E-3</v>
      </c>
      <c r="DM88" s="41">
        <v>8.7985571838973438E-3</v>
      </c>
      <c r="DN88" s="41">
        <v>9.9288503755004583E-3</v>
      </c>
      <c r="DO88" s="41">
        <v>8.4778082341635235E-3</v>
      </c>
      <c r="DP88" s="41">
        <v>4.2979796991673121E-3</v>
      </c>
      <c r="DQ88" s="41">
        <v>3.2820639483621935E-3</v>
      </c>
      <c r="DR88" s="41">
        <v>9.7222800250474778E-3</v>
      </c>
      <c r="DS88" s="41">
        <v>1.1947872664107282E-3</v>
      </c>
      <c r="DT88" s="41">
        <v>8.7962464830457947E-4</v>
      </c>
      <c r="DU88" s="41">
        <v>8.0868706952274775E-3</v>
      </c>
      <c r="DV88" s="41">
        <v>5.2220889152331312E-3</v>
      </c>
      <c r="DW88" s="41">
        <v>6.6213180172860139E-3</v>
      </c>
      <c r="DX88" s="41">
        <v>5.6491294365648564E-3</v>
      </c>
      <c r="DY88" s="41">
        <v>2.0300554074713941E-3</v>
      </c>
      <c r="DZ88" s="41">
        <v>1.5014283695441661E-2</v>
      </c>
      <c r="EA88" s="41">
        <v>3.2976038096705134E-3</v>
      </c>
      <c r="EB88" s="41">
        <v>7.3218966675527115E-3</v>
      </c>
      <c r="EC88" s="41">
        <v>1.2359736150877336E-2</v>
      </c>
      <c r="ED88" s="41">
        <v>9.4211902279118156E-3</v>
      </c>
      <c r="EE88" s="41">
        <v>7.5375544440460717E-3</v>
      </c>
      <c r="EF88" s="41">
        <v>7.0691737819733643E-3</v>
      </c>
      <c r="EG88" s="41">
        <v>9.9365847479559555E-4</v>
      </c>
      <c r="EH88" s="41">
        <v>3.1935859164344991E-3</v>
      </c>
      <c r="EI88" s="41">
        <v>2.924862898003222E-3</v>
      </c>
      <c r="EJ88" s="41">
        <v>4.6898814841368824E-3</v>
      </c>
      <c r="EK88" s="41">
        <v>1.4246305120947172E-3</v>
      </c>
      <c r="EL88" s="41">
        <v>4.1196499427750763E-3</v>
      </c>
      <c r="EM88" s="41">
        <v>4.6881991078763707E-3</v>
      </c>
      <c r="EN88" s="41">
        <v>3.0683946144511166E-3</v>
      </c>
      <c r="EO88" s="41">
        <v>1.0391068177916373E-3</v>
      </c>
      <c r="EP88" s="41">
        <v>2.8644415065540354E-3</v>
      </c>
      <c r="EQ88" s="41">
        <v>2.4865286017442044E-3</v>
      </c>
      <c r="ER88" s="41">
        <v>5.6412909978885801E-3</v>
      </c>
      <c r="ES88" s="41">
        <v>1.2430238945690283E-2</v>
      </c>
      <c r="ET88" s="41">
        <v>4.95260316842722E-3</v>
      </c>
      <c r="EU88" s="41">
        <v>2.7763935432819605E-3</v>
      </c>
      <c r="EV88" s="41">
        <v>7.1654618948364711E-3</v>
      </c>
      <c r="EW88" s="41">
        <v>4.0053336204088959E-3</v>
      </c>
      <c r="EX88" s="41">
        <v>1.4573410905872168E-3</v>
      </c>
      <c r="EY88" s="41">
        <v>1.1567162382476717E-3</v>
      </c>
      <c r="EZ88" s="41">
        <v>1.2254487831918931E-2</v>
      </c>
      <c r="FA88" s="41">
        <v>1.4012822094514698E-3</v>
      </c>
      <c r="FB88" s="41">
        <v>2.5268395114321426E-3</v>
      </c>
      <c r="FC88" s="41">
        <v>2.0130023314272262E-3</v>
      </c>
      <c r="FD88" s="41">
        <v>2.0035083090025338E-3</v>
      </c>
      <c r="FE88" s="41">
        <v>4.0717915134808533E-3</v>
      </c>
      <c r="FF88" s="41">
        <v>5.5902300597162448E-3</v>
      </c>
      <c r="FG88" s="41">
        <v>7.9509786441689847E-3</v>
      </c>
      <c r="FH88" s="41">
        <v>7.2541655530194036E-3</v>
      </c>
      <c r="FI88" s="41">
        <v>4.1863820666207821E-2</v>
      </c>
      <c r="FJ88" s="41">
        <v>2.6965446517143495E-3</v>
      </c>
      <c r="FK88" s="41">
        <v>5.8870698717993974E-3</v>
      </c>
      <c r="FL88" s="42">
        <v>2.1382119548707506</v>
      </c>
      <c r="FM88" s="52">
        <v>1.1072251760658922</v>
      </c>
      <c r="FN88" s="2"/>
    </row>
    <row r="89" spans="1:170" ht="13.5" customHeight="1">
      <c r="A89" s="34" t="s">
        <v>270</v>
      </c>
      <c r="B89" s="1" t="s">
        <v>117</v>
      </c>
      <c r="C89" s="41">
        <v>8.5863628375532056E-5</v>
      </c>
      <c r="D89" s="41">
        <v>5.5774668378166999E-5</v>
      </c>
      <c r="E89" s="41">
        <v>6.5255757087703237E-5</v>
      </c>
      <c r="F89" s="41">
        <v>9.4295566525619986E-5</v>
      </c>
      <c r="G89" s="41">
        <v>1.364231308881828E-4</v>
      </c>
      <c r="H89" s="41">
        <v>8.8330229489761859E-5</v>
      </c>
      <c r="I89" s="41">
        <v>7.1081901058299398E-3</v>
      </c>
      <c r="J89" s="41">
        <v>2.7161122482051496E-4</v>
      </c>
      <c r="K89" s="41">
        <v>4.8030350588806214E-4</v>
      </c>
      <c r="L89" s="41">
        <v>8.1465049571109586E-4</v>
      </c>
      <c r="M89" s="41">
        <v>7.4625754043524349E-4</v>
      </c>
      <c r="N89" s="41">
        <v>6.928048810559954E-4</v>
      </c>
      <c r="O89" s="41">
        <v>1.3381036374236091E-4</v>
      </c>
      <c r="P89" s="41">
        <v>1.9798501832188151E-3</v>
      </c>
      <c r="Q89" s="41">
        <v>1.0269438907138995E-4</v>
      </c>
      <c r="R89" s="41">
        <v>9.3050342235609601E-5</v>
      </c>
      <c r="S89" s="41">
        <v>1.3472787324707956E-4</v>
      </c>
      <c r="T89" s="41">
        <v>1.636304463042498E-4</v>
      </c>
      <c r="U89" s="41">
        <v>1.4917250719623538E-4</v>
      </c>
      <c r="V89" s="41">
        <v>9.1770704835666459E-5</v>
      </c>
      <c r="W89" s="41">
        <v>8.04129049620112E-5</v>
      </c>
      <c r="X89" s="41">
        <v>1.8137149861373322E-4</v>
      </c>
      <c r="Y89" s="41">
        <v>1.2508320775315974E-5</v>
      </c>
      <c r="Z89" s="41">
        <v>1.5638310843174311E-4</v>
      </c>
      <c r="AA89" s="41">
        <v>1.8248603974474549E-4</v>
      </c>
      <c r="AB89" s="41">
        <v>2.1524336029683739E-4</v>
      </c>
      <c r="AC89" s="41">
        <v>1.7025704748642716E-4</v>
      </c>
      <c r="AD89" s="41">
        <v>9.7714658100664126E-5</v>
      </c>
      <c r="AE89" s="41">
        <v>1.2524830012479541E-4</v>
      </c>
      <c r="AF89" s="41">
        <v>1.7718094938763736E-4</v>
      </c>
      <c r="AG89" s="41">
        <v>1.4463334208297598E-4</v>
      </c>
      <c r="AH89" s="41">
        <v>5.0241426704502625E-4</v>
      </c>
      <c r="AI89" s="41">
        <v>2.0138511802808779E-4</v>
      </c>
      <c r="AJ89" s="41">
        <v>1.5487939584174907E-4</v>
      </c>
      <c r="AK89" s="41">
        <v>9.3972520472142111E-5</v>
      </c>
      <c r="AL89" s="41">
        <v>3.6932525276057499E-4</v>
      </c>
      <c r="AM89" s="41">
        <v>7.1217955619757052E-5</v>
      </c>
      <c r="AN89" s="41">
        <v>1.5493818842110351E-4</v>
      </c>
      <c r="AO89" s="41">
        <v>8.9238006867655548E-5</v>
      </c>
      <c r="AP89" s="41">
        <v>1.5324499608392251E-4</v>
      </c>
      <c r="AQ89" s="41">
        <v>1.7960247217831349E-4</v>
      </c>
      <c r="AR89" s="41">
        <v>1.0372685088484704E-4</v>
      </c>
      <c r="AS89" s="41">
        <v>9.4972298853680801E-5</v>
      </c>
      <c r="AT89" s="41">
        <v>1.2101954123725125E-4</v>
      </c>
      <c r="AU89" s="41">
        <v>1.0245876175181361E-4</v>
      </c>
      <c r="AV89" s="41">
        <v>1.1011815012488185E-4</v>
      </c>
      <c r="AW89" s="41">
        <v>9.1023807648419307E-5</v>
      </c>
      <c r="AX89" s="41">
        <v>1.2193833851256497E-4</v>
      </c>
      <c r="AY89" s="41">
        <v>1.4069246588137353E-4</v>
      </c>
      <c r="AZ89" s="41">
        <v>1.0053371551242941E-4</v>
      </c>
      <c r="BA89" s="41">
        <v>1.6689240657381493E-4</v>
      </c>
      <c r="BB89" s="41">
        <v>1.3625798870591418E-4</v>
      </c>
      <c r="BC89" s="41">
        <v>1.7552735594574358E-4</v>
      </c>
      <c r="BD89" s="41">
        <v>4.16094375373796E-4</v>
      </c>
      <c r="BE89" s="41">
        <v>3.5114497554799797E-4</v>
      </c>
      <c r="BF89" s="41">
        <v>2.7911218334558202E-4</v>
      </c>
      <c r="BG89" s="41">
        <v>1.7538205957210227E-4</v>
      </c>
      <c r="BH89" s="41">
        <v>3.849603790109254E-4</v>
      </c>
      <c r="BI89" s="41">
        <v>4.0607723033799626E-4</v>
      </c>
      <c r="BJ89" s="41">
        <v>8.6639638957901376E-4</v>
      </c>
      <c r="BK89" s="41">
        <v>8.3811595888770525E-5</v>
      </c>
      <c r="BL89" s="41">
        <v>1.1121444393729382E-4</v>
      </c>
      <c r="BM89" s="41">
        <v>2.2040275476982297E-4</v>
      </c>
      <c r="BN89" s="41">
        <v>6.1806746135009173E-4</v>
      </c>
      <c r="BO89" s="41">
        <v>2.4178314462652343E-4</v>
      </c>
      <c r="BP89" s="41">
        <v>1.6373455422646086E-4</v>
      </c>
      <c r="BQ89" s="41">
        <v>7.9267664585610338E-4</v>
      </c>
      <c r="BR89" s="41">
        <v>3.1949813736486473E-5</v>
      </c>
      <c r="BS89" s="41">
        <v>6.9734074446784654E-5</v>
      </c>
      <c r="BT89" s="41">
        <v>1.5570408125482071E-4</v>
      </c>
      <c r="BU89" s="41">
        <v>1.2725993490344327E-4</v>
      </c>
      <c r="BV89" s="41">
        <v>7.0522078803601624E-5</v>
      </c>
      <c r="BW89" s="41">
        <v>3.8042877087742881E-5</v>
      </c>
      <c r="BX89" s="41">
        <v>7.0858052027538573E-5</v>
      </c>
      <c r="BY89" s="41">
        <v>1.3402535702581635E-4</v>
      </c>
      <c r="BZ89" s="41">
        <v>7.0125416577828382E-5</v>
      </c>
      <c r="CA89" s="41">
        <v>4.6987185305823942E-3</v>
      </c>
      <c r="CB89" s="41">
        <v>1.2931448726015448E-4</v>
      </c>
      <c r="CC89" s="41">
        <v>6.0719864905904498E-5</v>
      </c>
      <c r="CD89" s="41">
        <v>1.2284588289400829E-4</v>
      </c>
      <c r="CE89" s="41">
        <v>2.0366365058330549E-4</v>
      </c>
      <c r="CF89" s="41">
        <v>1.7645602132887778E-4</v>
      </c>
      <c r="CG89" s="41">
        <v>1.0512730611710008</v>
      </c>
      <c r="CH89" s="41">
        <v>1.6801072297628651E-3</v>
      </c>
      <c r="CI89" s="41">
        <v>4.7825232020970475E-4</v>
      </c>
      <c r="CJ89" s="41">
        <v>2.380325176531166E-3</v>
      </c>
      <c r="CK89" s="41">
        <v>4.4105976895299264E-4</v>
      </c>
      <c r="CL89" s="41">
        <v>2.4133940520887045E-4</v>
      </c>
      <c r="CM89" s="41">
        <v>1.5303433157299614E-2</v>
      </c>
      <c r="CN89" s="41">
        <v>3.3283222792383511E-4</v>
      </c>
      <c r="CO89" s="41">
        <v>2.4433654923693409E-4</v>
      </c>
      <c r="CP89" s="41">
        <v>1.4549549406712851E-4</v>
      </c>
      <c r="CQ89" s="41">
        <v>3.5693545723375951E-3</v>
      </c>
      <c r="CR89" s="41">
        <v>1.5101968506834037E-4</v>
      </c>
      <c r="CS89" s="41">
        <v>2.2724568967831047E-4</v>
      </c>
      <c r="CT89" s="41">
        <v>1.6042714970287928E-4</v>
      </c>
      <c r="CU89" s="41">
        <v>4.9630981499510674E-2</v>
      </c>
      <c r="CV89" s="41">
        <v>5.9445512450463462E-3</v>
      </c>
      <c r="CW89" s="41">
        <v>5.5484410718847801E-4</v>
      </c>
      <c r="CX89" s="41">
        <v>3.7945744684857283E-3</v>
      </c>
      <c r="CY89" s="41">
        <v>1.8057618046380563E-4</v>
      </c>
      <c r="CZ89" s="41">
        <v>1.2947204739190604E-4</v>
      </c>
      <c r="DA89" s="41">
        <v>6.1760687838943772E-4</v>
      </c>
      <c r="DB89" s="41">
        <v>7.3938993348793291E-4</v>
      </c>
      <c r="DC89" s="41">
        <v>2.1926806841278369E-5</v>
      </c>
      <c r="DD89" s="41">
        <v>1.8862921910360829E-3</v>
      </c>
      <c r="DE89" s="41">
        <v>2.7591502097375659E-4</v>
      </c>
      <c r="DF89" s="41">
        <v>1.0289132689812664E-4</v>
      </c>
      <c r="DG89" s="41">
        <v>1.122914470819322E-4</v>
      </c>
      <c r="DH89" s="41">
        <v>4.7919701104199051E-4</v>
      </c>
      <c r="DI89" s="41">
        <v>2.0283512380291148E-4</v>
      </c>
      <c r="DJ89" s="41">
        <v>3.2044596170739356E-4</v>
      </c>
      <c r="DK89" s="41">
        <v>2.1829467133410463E-4</v>
      </c>
      <c r="DL89" s="41">
        <v>2.0542340054945207E-4</v>
      </c>
      <c r="DM89" s="41">
        <v>2.0828647730432518E-4</v>
      </c>
      <c r="DN89" s="41">
        <v>6.6518291305137462E-3</v>
      </c>
      <c r="DO89" s="41">
        <v>1.5438475226835514E-4</v>
      </c>
      <c r="DP89" s="41">
        <v>8.462174623777878E-5</v>
      </c>
      <c r="DQ89" s="41">
        <v>8.1468741601130638E-4</v>
      </c>
      <c r="DR89" s="41">
        <v>2.4626387618072095E-4</v>
      </c>
      <c r="DS89" s="41">
        <v>1.3414938676183769E-3</v>
      </c>
      <c r="DT89" s="41">
        <v>4.5494828086576159E-5</v>
      </c>
      <c r="DU89" s="41">
        <v>1.9556929122134551E-3</v>
      </c>
      <c r="DV89" s="41">
        <v>1.5944736810343072E-4</v>
      </c>
      <c r="DW89" s="41">
        <v>2.1418288105641461E-4</v>
      </c>
      <c r="DX89" s="41">
        <v>4.0301348941404252E-4</v>
      </c>
      <c r="DY89" s="41">
        <v>3.1347214208771404E-5</v>
      </c>
      <c r="DZ89" s="41">
        <v>1.2091612129550014E-4</v>
      </c>
      <c r="EA89" s="41">
        <v>2.4427948576654154E-4</v>
      </c>
      <c r="EB89" s="41">
        <v>6.73276734776113E-5</v>
      </c>
      <c r="EC89" s="41">
        <v>5.8474720336822854E-5</v>
      </c>
      <c r="ED89" s="41">
        <v>6.8921316467906933E-5</v>
      </c>
      <c r="EE89" s="41">
        <v>6.4213572699153336E-5</v>
      </c>
      <c r="EF89" s="41">
        <v>4.8381705532511913E-5</v>
      </c>
      <c r="EG89" s="41">
        <v>2.1411324531335875E-5</v>
      </c>
      <c r="EH89" s="41">
        <v>3.7266595977243913E-5</v>
      </c>
      <c r="EI89" s="41">
        <v>7.3539967171773688E-5</v>
      </c>
      <c r="EJ89" s="41">
        <v>5.5579299787451317E-5</v>
      </c>
      <c r="EK89" s="41">
        <v>1.9864494907488331E-5</v>
      </c>
      <c r="EL89" s="41">
        <v>3.9820322434325884E-5</v>
      </c>
      <c r="EM89" s="41">
        <v>5.1063404463652853E-5</v>
      </c>
      <c r="EN89" s="41">
        <v>2.5710230021316979E-5</v>
      </c>
      <c r="EO89" s="41">
        <v>1.7113301373545958E-5</v>
      </c>
      <c r="EP89" s="41">
        <v>6.0900152225774171E-5</v>
      </c>
      <c r="EQ89" s="41">
        <v>2.8646335511762771E-5</v>
      </c>
      <c r="ER89" s="41">
        <v>4.6598545321112892E-4</v>
      </c>
      <c r="ES89" s="41">
        <v>1.311634139081896E-4</v>
      </c>
      <c r="ET89" s="41">
        <v>7.9736924255861512E-5</v>
      </c>
      <c r="EU89" s="41">
        <v>6.4135846432621701E-5</v>
      </c>
      <c r="EV89" s="41">
        <v>9.0323554138674124E-5</v>
      </c>
      <c r="EW89" s="41">
        <v>5.946005840992035E-4</v>
      </c>
      <c r="EX89" s="41">
        <v>6.0940556701848326E-5</v>
      </c>
      <c r="EY89" s="41">
        <v>3.5025661318393924E-5</v>
      </c>
      <c r="EZ89" s="41">
        <v>4.9407349209150254E-5</v>
      </c>
      <c r="FA89" s="41">
        <v>6.1210089612820688E-4</v>
      </c>
      <c r="FB89" s="41">
        <v>5.7175791199417385E-5</v>
      </c>
      <c r="FC89" s="41">
        <v>5.6684191658278476E-5</v>
      </c>
      <c r="FD89" s="41">
        <v>6.9518567774766134E-5</v>
      </c>
      <c r="FE89" s="41">
        <v>9.1600243361689894E-5</v>
      </c>
      <c r="FF89" s="41">
        <v>6.6001225262310684E-5</v>
      </c>
      <c r="FG89" s="41">
        <v>1.0119300237670596E-4</v>
      </c>
      <c r="FH89" s="41">
        <v>9.8218637325011044E-5</v>
      </c>
      <c r="FI89" s="41">
        <v>1.4331160166814513E-4</v>
      </c>
      <c r="FJ89" s="41">
        <v>5.9254615145530561E-5</v>
      </c>
      <c r="FK89" s="41">
        <v>7.4254868569411183E-4</v>
      </c>
      <c r="FL89" s="42">
        <v>1.1888669869484174</v>
      </c>
      <c r="FM89" s="52">
        <v>0.6156281447890688</v>
      </c>
      <c r="FN89" s="2"/>
    </row>
    <row r="90" spans="1:170" ht="13.5" customHeight="1">
      <c r="A90" s="34" t="s">
        <v>271</v>
      </c>
      <c r="B90" s="1" t="s">
        <v>118</v>
      </c>
      <c r="C90" s="41">
        <v>4.408806683768827E-4</v>
      </c>
      <c r="D90" s="41">
        <v>3.3865551365957553E-4</v>
      </c>
      <c r="E90" s="41">
        <v>3.6371869995292365E-4</v>
      </c>
      <c r="F90" s="41">
        <v>9.3021893395887597E-4</v>
      </c>
      <c r="G90" s="41">
        <v>9.6020664300630165E-4</v>
      </c>
      <c r="H90" s="41">
        <v>5.4116037347569943E-4</v>
      </c>
      <c r="I90" s="41">
        <v>1.6158557579940727E-3</v>
      </c>
      <c r="J90" s="41">
        <v>3.1194722762595052E-3</v>
      </c>
      <c r="K90" s="41">
        <v>1.0518313591514368E-2</v>
      </c>
      <c r="L90" s="41">
        <v>2.6562838879616846E-2</v>
      </c>
      <c r="M90" s="41">
        <v>1.1456702513685217E-2</v>
      </c>
      <c r="N90" s="41">
        <v>6.8460447264797625E-3</v>
      </c>
      <c r="O90" s="41">
        <v>1.1047553209915259E-3</v>
      </c>
      <c r="P90" s="41">
        <v>1.295255307040694E-3</v>
      </c>
      <c r="Q90" s="41">
        <v>9.1815123089695376E-4</v>
      </c>
      <c r="R90" s="41">
        <v>5.6997322370245618E-4</v>
      </c>
      <c r="S90" s="41">
        <v>8.4231316983575681E-4</v>
      </c>
      <c r="T90" s="41">
        <v>9.9640368278221519E-4</v>
      </c>
      <c r="U90" s="41">
        <v>9.8405575917287079E-4</v>
      </c>
      <c r="V90" s="41">
        <v>4.9285188935385541E-4</v>
      </c>
      <c r="W90" s="41">
        <v>5.1237536533378289E-4</v>
      </c>
      <c r="X90" s="41">
        <v>1.0948010606212401E-3</v>
      </c>
      <c r="Y90" s="41">
        <v>8.4085097143758375E-5</v>
      </c>
      <c r="Z90" s="41">
        <v>1.4321838990090238E-3</v>
      </c>
      <c r="AA90" s="41">
        <v>1.9877694026213606E-3</v>
      </c>
      <c r="AB90" s="41">
        <v>2.5871969731026466E-3</v>
      </c>
      <c r="AC90" s="41">
        <v>1.8884625888240891E-3</v>
      </c>
      <c r="AD90" s="41">
        <v>1.0410407030487796E-3</v>
      </c>
      <c r="AE90" s="41">
        <v>1.2376840921865238E-3</v>
      </c>
      <c r="AF90" s="41">
        <v>1.0605445314507329E-3</v>
      </c>
      <c r="AG90" s="41">
        <v>1.1988921934313862E-3</v>
      </c>
      <c r="AH90" s="41">
        <v>3.8678762757052513E-3</v>
      </c>
      <c r="AI90" s="41">
        <v>1.3078051377529089E-3</v>
      </c>
      <c r="AJ90" s="41">
        <v>1.3120674702962719E-3</v>
      </c>
      <c r="AK90" s="41">
        <v>7.3966687636135354E-4</v>
      </c>
      <c r="AL90" s="41">
        <v>2.1810513931952648E-3</v>
      </c>
      <c r="AM90" s="41">
        <v>1.5007056751185901E-3</v>
      </c>
      <c r="AN90" s="41">
        <v>7.5826982594272611E-4</v>
      </c>
      <c r="AO90" s="41">
        <v>7.8728027541385677E-4</v>
      </c>
      <c r="AP90" s="41">
        <v>1.1235629019396825E-3</v>
      </c>
      <c r="AQ90" s="41">
        <v>1.1682794795244982E-3</v>
      </c>
      <c r="AR90" s="41">
        <v>7.4081066801834914E-4</v>
      </c>
      <c r="AS90" s="41">
        <v>5.815692327343345E-4</v>
      </c>
      <c r="AT90" s="41">
        <v>9.2484040644220218E-4</v>
      </c>
      <c r="AU90" s="41">
        <v>9.2467852109632512E-4</v>
      </c>
      <c r="AV90" s="41">
        <v>7.5208273630466172E-4</v>
      </c>
      <c r="AW90" s="41">
        <v>6.3494297235539444E-4</v>
      </c>
      <c r="AX90" s="41">
        <v>1.1021930565060685E-3</v>
      </c>
      <c r="AY90" s="41">
        <v>1.2333189731158283E-3</v>
      </c>
      <c r="AZ90" s="41">
        <v>5.5695976828695E-4</v>
      </c>
      <c r="BA90" s="41">
        <v>1.0488508776446736E-3</v>
      </c>
      <c r="BB90" s="41">
        <v>1.0005668733180687E-3</v>
      </c>
      <c r="BC90" s="41">
        <v>1.2485278033882567E-3</v>
      </c>
      <c r="BD90" s="41">
        <v>2.1979783796330222E-3</v>
      </c>
      <c r="BE90" s="41">
        <v>2.4363579502577797E-3</v>
      </c>
      <c r="BF90" s="41">
        <v>2.2390668693312602E-3</v>
      </c>
      <c r="BG90" s="41">
        <v>7.7253096914608479E-4</v>
      </c>
      <c r="BH90" s="41">
        <v>1.230970869841885E-3</v>
      </c>
      <c r="BI90" s="41">
        <v>1.0394610833906618E-3</v>
      </c>
      <c r="BJ90" s="41">
        <v>1.3062993073301263E-3</v>
      </c>
      <c r="BK90" s="41">
        <v>4.9253539116381813E-4</v>
      </c>
      <c r="BL90" s="41">
        <v>7.3330019921368937E-4</v>
      </c>
      <c r="BM90" s="41">
        <v>1.5390380435096041E-3</v>
      </c>
      <c r="BN90" s="41">
        <v>3.2807418363192233E-3</v>
      </c>
      <c r="BO90" s="41">
        <v>2.6502011643778334E-3</v>
      </c>
      <c r="BP90" s="41">
        <v>7.249645189809945E-4</v>
      </c>
      <c r="BQ90" s="41">
        <v>2.6790187147062946E-3</v>
      </c>
      <c r="BR90" s="41">
        <v>2.389494416903586E-4</v>
      </c>
      <c r="BS90" s="41">
        <v>3.2665051867677693E-4</v>
      </c>
      <c r="BT90" s="41">
        <v>1.0905035954668022E-3</v>
      </c>
      <c r="BU90" s="41">
        <v>7.4551575791014988E-4</v>
      </c>
      <c r="BV90" s="41">
        <v>3.6048235842079491E-4</v>
      </c>
      <c r="BW90" s="41">
        <v>2.1950097461191162E-4</v>
      </c>
      <c r="BX90" s="41">
        <v>3.704555860669614E-4</v>
      </c>
      <c r="BY90" s="41">
        <v>1.9517523031024628E-3</v>
      </c>
      <c r="BZ90" s="41">
        <v>4.3815477460761992E-4</v>
      </c>
      <c r="CA90" s="41">
        <v>2.5863690296689594E-3</v>
      </c>
      <c r="CB90" s="41">
        <v>1.0339008655569392E-3</v>
      </c>
      <c r="CC90" s="41">
        <v>4.4005101858184478E-4</v>
      </c>
      <c r="CD90" s="41">
        <v>7.3867686509489889E-4</v>
      </c>
      <c r="CE90" s="41">
        <v>3.698328114186042E-3</v>
      </c>
      <c r="CF90" s="41">
        <v>9.73691758460687E-4</v>
      </c>
      <c r="CG90" s="41">
        <v>5.244261518851618E-3</v>
      </c>
      <c r="CH90" s="41">
        <v>1.0259927701166098</v>
      </c>
      <c r="CI90" s="41">
        <v>1.0047200530642262E-3</v>
      </c>
      <c r="CJ90" s="41">
        <v>1.4594657289130631E-2</v>
      </c>
      <c r="CK90" s="41">
        <v>2.3124933104117767E-2</v>
      </c>
      <c r="CL90" s="41">
        <v>5.8124014019616706E-3</v>
      </c>
      <c r="CM90" s="41">
        <v>5.3809898547003764E-2</v>
      </c>
      <c r="CN90" s="41">
        <v>1.1770334190351502E-3</v>
      </c>
      <c r="CO90" s="41">
        <v>1.6175166597526755E-3</v>
      </c>
      <c r="CP90" s="41">
        <v>4.8737426427966453E-3</v>
      </c>
      <c r="CQ90" s="41">
        <v>4.0965412365935447E-3</v>
      </c>
      <c r="CR90" s="41">
        <v>1.7854879566104288E-3</v>
      </c>
      <c r="CS90" s="41">
        <v>1.1995417465447935E-2</v>
      </c>
      <c r="CT90" s="41">
        <v>2.3583891619898835E-3</v>
      </c>
      <c r="CU90" s="41">
        <v>5.9102590614011994E-3</v>
      </c>
      <c r="CV90" s="41">
        <v>1.098926649051817E-2</v>
      </c>
      <c r="CW90" s="41">
        <v>1.0662283333133368E-3</v>
      </c>
      <c r="CX90" s="41">
        <v>2.6441424659608657E-3</v>
      </c>
      <c r="CY90" s="41">
        <v>2.1074786553064492E-3</v>
      </c>
      <c r="CZ90" s="41">
        <v>9.9269088352949551E-4</v>
      </c>
      <c r="DA90" s="41">
        <v>7.9734228664359551E-3</v>
      </c>
      <c r="DB90" s="41">
        <v>1.6823387792383759E-3</v>
      </c>
      <c r="DC90" s="41">
        <v>5.4775587499031699E-4</v>
      </c>
      <c r="DD90" s="41">
        <v>5.7639343315084041E-3</v>
      </c>
      <c r="DE90" s="41">
        <v>4.3847460430618962E-2</v>
      </c>
      <c r="DF90" s="41">
        <v>4.7329331982723846E-3</v>
      </c>
      <c r="DG90" s="41">
        <v>1.3312396046511021E-2</v>
      </c>
      <c r="DH90" s="41">
        <v>3.4773158707754543E-3</v>
      </c>
      <c r="DI90" s="41">
        <v>2.3400006893444787E-3</v>
      </c>
      <c r="DJ90" s="41">
        <v>3.5046351782267952E-3</v>
      </c>
      <c r="DK90" s="41">
        <v>7.6617647133327017E-3</v>
      </c>
      <c r="DL90" s="41">
        <v>1.926924529930756E-3</v>
      </c>
      <c r="DM90" s="41">
        <v>2.9462006632935693E-3</v>
      </c>
      <c r="DN90" s="41">
        <v>5.2730880787199693E-3</v>
      </c>
      <c r="DO90" s="41">
        <v>1.9836206156919915E-3</v>
      </c>
      <c r="DP90" s="41">
        <v>4.1802050309041315E-4</v>
      </c>
      <c r="DQ90" s="41">
        <v>1.0465123005236681E-3</v>
      </c>
      <c r="DR90" s="41">
        <v>8.5054513556305847E-4</v>
      </c>
      <c r="DS90" s="41">
        <v>6.7955632196159508E-4</v>
      </c>
      <c r="DT90" s="41">
        <v>3.4466736593420763E-4</v>
      </c>
      <c r="DU90" s="41">
        <v>4.3116997374427024E-4</v>
      </c>
      <c r="DV90" s="41">
        <v>1.6051496570149157E-3</v>
      </c>
      <c r="DW90" s="41">
        <v>1.0572441302654056E-3</v>
      </c>
      <c r="DX90" s="41">
        <v>1.294425330813846E-3</v>
      </c>
      <c r="DY90" s="41">
        <v>2.110932634509848E-4</v>
      </c>
      <c r="DZ90" s="41">
        <v>8.5335377341099101E-4</v>
      </c>
      <c r="EA90" s="41">
        <v>8.7969949904918832E-4</v>
      </c>
      <c r="EB90" s="41">
        <v>8.9822315415237009E-4</v>
      </c>
      <c r="EC90" s="41">
        <v>3.2731308654332429E-4</v>
      </c>
      <c r="ED90" s="41">
        <v>4.8049134254159718E-4</v>
      </c>
      <c r="EE90" s="41">
        <v>4.148840294545611E-4</v>
      </c>
      <c r="EF90" s="41">
        <v>2.5787006028637799E-4</v>
      </c>
      <c r="EG90" s="41">
        <v>1.006631790738253E-4</v>
      </c>
      <c r="EH90" s="41">
        <v>2.1094035793047796E-4</v>
      </c>
      <c r="EI90" s="41">
        <v>3.5780071161532892E-4</v>
      </c>
      <c r="EJ90" s="41">
        <v>4.6227196682748726E-4</v>
      </c>
      <c r="EK90" s="41">
        <v>1.256770218512289E-4</v>
      </c>
      <c r="EL90" s="41">
        <v>2.8643916528588176E-4</v>
      </c>
      <c r="EM90" s="41">
        <v>3.9038783192609687E-4</v>
      </c>
      <c r="EN90" s="41">
        <v>1.9756845351849063E-4</v>
      </c>
      <c r="EO90" s="41">
        <v>4.1178542283568358E-4</v>
      </c>
      <c r="EP90" s="41">
        <v>1.2234905730268975E-3</v>
      </c>
      <c r="EQ90" s="41">
        <v>6.7300383749190648E-4</v>
      </c>
      <c r="ER90" s="41">
        <v>1.0627685976328652E-3</v>
      </c>
      <c r="ES90" s="41">
        <v>6.7677676014116835E-4</v>
      </c>
      <c r="ET90" s="41">
        <v>3.6207980199461651E-4</v>
      </c>
      <c r="EU90" s="41">
        <v>3.9601598413574013E-4</v>
      </c>
      <c r="EV90" s="41">
        <v>4.1647885307107344E-4</v>
      </c>
      <c r="EW90" s="41">
        <v>1.1897151806175301E-3</v>
      </c>
      <c r="EX90" s="41">
        <v>3.0777401745007337E-4</v>
      </c>
      <c r="EY90" s="41">
        <v>2.5061361784860979E-4</v>
      </c>
      <c r="EZ90" s="41">
        <v>2.7518330676426039E-4</v>
      </c>
      <c r="FA90" s="41">
        <v>3.5267547164948183E-4</v>
      </c>
      <c r="FB90" s="41">
        <v>4.4249057648774629E-4</v>
      </c>
      <c r="FC90" s="41">
        <v>3.7518936303314863E-4</v>
      </c>
      <c r="FD90" s="41">
        <v>6.6602074352397288E-4</v>
      </c>
      <c r="FE90" s="41">
        <v>4.8999311553764996E-4</v>
      </c>
      <c r="FF90" s="41">
        <v>5.356936477414184E-4</v>
      </c>
      <c r="FG90" s="41">
        <v>7.276660394015291E-4</v>
      </c>
      <c r="FH90" s="41">
        <v>5.4944941652443271E-4</v>
      </c>
      <c r="FI90" s="41">
        <v>1.9966416409656911E-3</v>
      </c>
      <c r="FJ90" s="41">
        <v>6.2601715728011827E-4</v>
      </c>
      <c r="FK90" s="41">
        <v>9.4812485178271777E-4</v>
      </c>
      <c r="FL90" s="42">
        <v>1.4663634634509504</v>
      </c>
      <c r="FM90" s="52">
        <v>0.75932348067627009</v>
      </c>
      <c r="FN90" s="2"/>
    </row>
    <row r="91" spans="1:170" ht="13.5" customHeight="1">
      <c r="A91" s="34" t="s">
        <v>272</v>
      </c>
      <c r="B91" s="1" t="s">
        <v>119</v>
      </c>
      <c r="C91" s="41">
        <v>4.8085013838082438E-4</v>
      </c>
      <c r="D91" s="41">
        <v>5.1644786371360916E-4</v>
      </c>
      <c r="E91" s="41">
        <v>4.8399152518573054E-4</v>
      </c>
      <c r="F91" s="41">
        <v>8.7915955827384937E-4</v>
      </c>
      <c r="G91" s="41">
        <v>9.9452046179090785E-4</v>
      </c>
      <c r="H91" s="41">
        <v>5.4513739356584377E-4</v>
      </c>
      <c r="I91" s="41">
        <v>3.9497662352116457E-3</v>
      </c>
      <c r="J91" s="41">
        <v>1.8529126757085644E-3</v>
      </c>
      <c r="K91" s="41">
        <v>4.3226251029583173E-3</v>
      </c>
      <c r="L91" s="41">
        <v>9.92666104697075E-3</v>
      </c>
      <c r="M91" s="41">
        <v>6.4404807380016513E-3</v>
      </c>
      <c r="N91" s="41">
        <v>4.3308481708110693E-3</v>
      </c>
      <c r="O91" s="41">
        <v>1.2331332889943827E-3</v>
      </c>
      <c r="P91" s="41">
        <v>2.13878576398195E-3</v>
      </c>
      <c r="Q91" s="41">
        <v>7.8325190500815555E-4</v>
      </c>
      <c r="R91" s="41">
        <v>1.2457832091505394E-3</v>
      </c>
      <c r="S91" s="41">
        <v>1.1072916909235411E-3</v>
      </c>
      <c r="T91" s="41">
        <v>1.6122766308869555E-3</v>
      </c>
      <c r="U91" s="41">
        <v>1.4961270363662406E-3</v>
      </c>
      <c r="V91" s="41">
        <v>9.8826307400066917E-4</v>
      </c>
      <c r="W91" s="41">
        <v>2.2186942589003081E-3</v>
      </c>
      <c r="X91" s="41">
        <v>2.64879116435494E-3</v>
      </c>
      <c r="Y91" s="41">
        <v>1.6158666326421441E-4</v>
      </c>
      <c r="Z91" s="41">
        <v>1.5517387724308647E-3</v>
      </c>
      <c r="AA91" s="41">
        <v>2.0419129872945511E-3</v>
      </c>
      <c r="AB91" s="41">
        <v>2.3924275016965254E-3</v>
      </c>
      <c r="AC91" s="41">
        <v>1.9220310635455946E-3</v>
      </c>
      <c r="AD91" s="41">
        <v>9.6072177230823895E-4</v>
      </c>
      <c r="AE91" s="41">
        <v>1.407375275935048E-3</v>
      </c>
      <c r="AF91" s="41">
        <v>2.1781586426076844E-3</v>
      </c>
      <c r="AG91" s="41">
        <v>3.5361645060821615E-3</v>
      </c>
      <c r="AH91" s="41">
        <v>1.3483102867275977E-2</v>
      </c>
      <c r="AI91" s="41">
        <v>2.7496671884405144E-3</v>
      </c>
      <c r="AJ91" s="41">
        <v>2.1234413982854066E-3</v>
      </c>
      <c r="AK91" s="41">
        <v>1.1354452907408217E-3</v>
      </c>
      <c r="AL91" s="41">
        <v>1.7258246754603243E-3</v>
      </c>
      <c r="AM91" s="41">
        <v>4.9396239616982104E-3</v>
      </c>
      <c r="AN91" s="41">
        <v>3.0748464256065765E-3</v>
      </c>
      <c r="AO91" s="41">
        <v>1.5313868385486299E-3</v>
      </c>
      <c r="AP91" s="41">
        <v>3.1880470887532568E-3</v>
      </c>
      <c r="AQ91" s="41">
        <v>1.6782525466774543E-3</v>
      </c>
      <c r="AR91" s="41">
        <v>1.6876430309857944E-3</v>
      </c>
      <c r="AS91" s="41">
        <v>8.3333811762578149E-4</v>
      </c>
      <c r="AT91" s="41">
        <v>2.2091453707307942E-3</v>
      </c>
      <c r="AU91" s="41">
        <v>1.2971435025505693E-3</v>
      </c>
      <c r="AV91" s="41">
        <v>1.3186157333661417E-3</v>
      </c>
      <c r="AW91" s="41">
        <v>1.5363530112121504E-3</v>
      </c>
      <c r="AX91" s="41">
        <v>2.8998192807617794E-3</v>
      </c>
      <c r="AY91" s="41">
        <v>2.0565567746391937E-3</v>
      </c>
      <c r="AZ91" s="41">
        <v>2.3759649458504756E-3</v>
      </c>
      <c r="BA91" s="41">
        <v>1.0823705365142379E-2</v>
      </c>
      <c r="BB91" s="41">
        <v>2.9925811028058691E-3</v>
      </c>
      <c r="BC91" s="41">
        <v>3.0824820642549613E-3</v>
      </c>
      <c r="BD91" s="41">
        <v>3.1109062820635774E-3</v>
      </c>
      <c r="BE91" s="41">
        <v>3.2618897250872134E-3</v>
      </c>
      <c r="BF91" s="41">
        <v>3.6711019818313202E-3</v>
      </c>
      <c r="BG91" s="41">
        <v>1.4854599077530771E-3</v>
      </c>
      <c r="BH91" s="41">
        <v>7.7345447974658376E-3</v>
      </c>
      <c r="BI91" s="41">
        <v>2.9873646543497247E-3</v>
      </c>
      <c r="BJ91" s="41">
        <v>3.779760216682478E-3</v>
      </c>
      <c r="BK91" s="41">
        <v>3.1500087898549091E-3</v>
      </c>
      <c r="BL91" s="41">
        <v>3.1928570467317902E-3</v>
      </c>
      <c r="BM91" s="41">
        <v>4.5659416109084042E-3</v>
      </c>
      <c r="BN91" s="41">
        <v>1.0803802066880452E-2</v>
      </c>
      <c r="BO91" s="41">
        <v>1.3309471682888674E-2</v>
      </c>
      <c r="BP91" s="41">
        <v>1.1090608839684895E-2</v>
      </c>
      <c r="BQ91" s="41">
        <v>1.3451103406698878E-2</v>
      </c>
      <c r="BR91" s="41">
        <v>3.5550404343380953E-4</v>
      </c>
      <c r="BS91" s="41">
        <v>7.5570958046908428E-4</v>
      </c>
      <c r="BT91" s="41">
        <v>3.7290352331927732E-3</v>
      </c>
      <c r="BU91" s="41">
        <v>2.4155396742170654E-3</v>
      </c>
      <c r="BV91" s="41">
        <v>9.2071910045397008E-4</v>
      </c>
      <c r="BW91" s="41">
        <v>4.5901251918835796E-4</v>
      </c>
      <c r="BX91" s="41">
        <v>1.1450592793911059E-3</v>
      </c>
      <c r="BY91" s="41">
        <v>2.9962148762148972E-3</v>
      </c>
      <c r="BZ91" s="41">
        <v>1.050268112443409E-3</v>
      </c>
      <c r="CA91" s="41">
        <v>2.2051029789574881E-2</v>
      </c>
      <c r="CB91" s="41">
        <v>4.4743568376530681E-3</v>
      </c>
      <c r="CC91" s="41">
        <v>1.4609367771510986E-3</v>
      </c>
      <c r="CD91" s="41">
        <v>3.3717112529972819E-3</v>
      </c>
      <c r="CE91" s="41">
        <v>6.4022714338451484E-3</v>
      </c>
      <c r="CF91" s="41">
        <v>7.2146393532010987E-3</v>
      </c>
      <c r="CG91" s="41">
        <v>6.0774436977633359E-3</v>
      </c>
      <c r="CH91" s="41">
        <v>1.4471719680030125E-2</v>
      </c>
      <c r="CI91" s="41">
        <v>1.0231645069595594</v>
      </c>
      <c r="CJ91" s="41">
        <v>2.6355604348823197E-2</v>
      </c>
      <c r="CK91" s="41">
        <v>1.3423665557446961E-2</v>
      </c>
      <c r="CL91" s="41">
        <v>1.0703694786354127E-2</v>
      </c>
      <c r="CM91" s="41">
        <v>2.3897956193314779E-2</v>
      </c>
      <c r="CN91" s="41">
        <v>1.5029533781512198E-2</v>
      </c>
      <c r="CO91" s="41">
        <v>7.2164354644624947E-3</v>
      </c>
      <c r="CP91" s="41">
        <v>2.0388889847162842E-3</v>
      </c>
      <c r="CQ91" s="41">
        <v>1.5496484285872301E-2</v>
      </c>
      <c r="CR91" s="41">
        <v>4.4642288287727741E-3</v>
      </c>
      <c r="CS91" s="41">
        <v>9.7692723064841513E-3</v>
      </c>
      <c r="CT91" s="41">
        <v>4.6300935347550892E-3</v>
      </c>
      <c r="CU91" s="41">
        <v>4.5744849619409169E-3</v>
      </c>
      <c r="CV91" s="41">
        <v>2.7964155881134482E-2</v>
      </c>
      <c r="CW91" s="41">
        <v>2.2690926440757861E-3</v>
      </c>
      <c r="CX91" s="41">
        <v>2.5453864337331399E-2</v>
      </c>
      <c r="CY91" s="41">
        <v>3.7362197312807372E-3</v>
      </c>
      <c r="CZ91" s="41">
        <v>2.0552504464853168E-3</v>
      </c>
      <c r="DA91" s="41">
        <v>6.1067458593166164E-3</v>
      </c>
      <c r="DB91" s="41">
        <v>1.9992836974452592E-3</v>
      </c>
      <c r="DC91" s="41">
        <v>2.342350591530418E-4</v>
      </c>
      <c r="DD91" s="41">
        <v>4.4704765876779282E-3</v>
      </c>
      <c r="DE91" s="41">
        <v>6.0426316208334555E-3</v>
      </c>
      <c r="DF91" s="41">
        <v>1.3389193365115854E-3</v>
      </c>
      <c r="DG91" s="41">
        <v>1.5533368983217447E-3</v>
      </c>
      <c r="DH91" s="41">
        <v>1.0591565789415386E-2</v>
      </c>
      <c r="DI91" s="41">
        <v>4.0830002640374107E-3</v>
      </c>
      <c r="DJ91" s="41">
        <v>3.0569784476826771E-3</v>
      </c>
      <c r="DK91" s="41">
        <v>5.8764044380605089E-3</v>
      </c>
      <c r="DL91" s="41">
        <v>2.9808521190941854E-3</v>
      </c>
      <c r="DM91" s="41">
        <v>3.2694553818269872E-3</v>
      </c>
      <c r="DN91" s="41">
        <v>3.2437383853472892E-3</v>
      </c>
      <c r="DO91" s="41">
        <v>2.2173352255010466E-3</v>
      </c>
      <c r="DP91" s="41">
        <v>5.9542135987125698E-4</v>
      </c>
      <c r="DQ91" s="41">
        <v>2.4530968165089244E-3</v>
      </c>
      <c r="DR91" s="41">
        <v>2.6482528749853253E-3</v>
      </c>
      <c r="DS91" s="41">
        <v>6.5056629284544895E-4</v>
      </c>
      <c r="DT91" s="41">
        <v>1.150854775683947E-3</v>
      </c>
      <c r="DU91" s="41">
        <v>5.8664553187485178E-4</v>
      </c>
      <c r="DV91" s="41">
        <v>7.3088598559062192E-3</v>
      </c>
      <c r="DW91" s="41">
        <v>1.8069223684896545E-3</v>
      </c>
      <c r="DX91" s="41">
        <v>1.5015477062554736E-3</v>
      </c>
      <c r="DY91" s="41">
        <v>3.2993997737468245E-4</v>
      </c>
      <c r="DZ91" s="41">
        <v>1.9096373620637872E-3</v>
      </c>
      <c r="EA91" s="41">
        <v>9.4385552944435919E-4</v>
      </c>
      <c r="EB91" s="41">
        <v>7.4685665567095401E-4</v>
      </c>
      <c r="EC91" s="41">
        <v>4.7041062993455649E-4</v>
      </c>
      <c r="ED91" s="41">
        <v>6.4360695166776891E-4</v>
      </c>
      <c r="EE91" s="41">
        <v>5.4108478495143496E-4</v>
      </c>
      <c r="EF91" s="41">
        <v>3.7889023329201071E-4</v>
      </c>
      <c r="EG91" s="41">
        <v>1.4902109323610633E-4</v>
      </c>
      <c r="EH91" s="41">
        <v>3.2091769484721562E-4</v>
      </c>
      <c r="EI91" s="41">
        <v>5.4607611158820422E-4</v>
      </c>
      <c r="EJ91" s="41">
        <v>5.3907194105025878E-4</v>
      </c>
      <c r="EK91" s="41">
        <v>1.4244129008334416E-4</v>
      </c>
      <c r="EL91" s="41">
        <v>3.2677175611112923E-4</v>
      </c>
      <c r="EM91" s="41">
        <v>3.6553241758548616E-4</v>
      </c>
      <c r="EN91" s="41">
        <v>2.0314952454493463E-4</v>
      </c>
      <c r="EO91" s="41">
        <v>3.2572678377998864E-4</v>
      </c>
      <c r="EP91" s="41">
        <v>7.3159924490622094E-4</v>
      </c>
      <c r="EQ91" s="41">
        <v>2.5244576431972758E-4</v>
      </c>
      <c r="ER91" s="41">
        <v>1.7996603949377988E-3</v>
      </c>
      <c r="ES91" s="41">
        <v>8.7709819734738939E-4</v>
      </c>
      <c r="ET91" s="41">
        <v>4.7791315256494343E-4</v>
      </c>
      <c r="EU91" s="41">
        <v>4.8116455691799411E-4</v>
      </c>
      <c r="EV91" s="41">
        <v>5.6822542077207875E-4</v>
      </c>
      <c r="EW91" s="41">
        <v>1.0717040892581125E-3</v>
      </c>
      <c r="EX91" s="41">
        <v>3.8669991694438355E-4</v>
      </c>
      <c r="EY91" s="41">
        <v>2.8442061933313146E-4</v>
      </c>
      <c r="EZ91" s="41">
        <v>4.0150371799140715E-4</v>
      </c>
      <c r="FA91" s="41">
        <v>4.3975063808811472E-4</v>
      </c>
      <c r="FB91" s="41">
        <v>4.4457341210975119E-4</v>
      </c>
      <c r="FC91" s="41">
        <v>4.3848786625720685E-4</v>
      </c>
      <c r="FD91" s="41">
        <v>5.9966978813435383E-4</v>
      </c>
      <c r="FE91" s="41">
        <v>6.4157787848398721E-4</v>
      </c>
      <c r="FF91" s="41">
        <v>5.0392727853040722E-4</v>
      </c>
      <c r="FG91" s="41">
        <v>7.5985475082883391E-4</v>
      </c>
      <c r="FH91" s="41">
        <v>6.7727538010578015E-4</v>
      </c>
      <c r="FI91" s="41">
        <v>3.1472801506528809E-3</v>
      </c>
      <c r="FJ91" s="41">
        <v>5.8440419703211682E-4</v>
      </c>
      <c r="FK91" s="41">
        <v>1.0661352535190065E-3</v>
      </c>
      <c r="FL91" s="42">
        <v>1.6235658170830509</v>
      </c>
      <c r="FM91" s="52">
        <v>0.84072719899417492</v>
      </c>
      <c r="FN91" s="2"/>
    </row>
    <row r="92" spans="1:170" ht="13.5" customHeight="1">
      <c r="A92" s="34" t="s">
        <v>273</v>
      </c>
      <c r="B92" s="1" t="s">
        <v>120</v>
      </c>
      <c r="C92" s="41">
        <v>3.9821820200056226E-5</v>
      </c>
      <c r="D92" s="41">
        <v>4.7857417109266573E-5</v>
      </c>
      <c r="E92" s="41">
        <v>5.0188759549915274E-5</v>
      </c>
      <c r="F92" s="41">
        <v>1.0698703929821987E-4</v>
      </c>
      <c r="G92" s="41">
        <v>1.4973356442342503E-4</v>
      </c>
      <c r="H92" s="41">
        <v>8.0299891997801561E-5</v>
      </c>
      <c r="I92" s="41">
        <v>2.2198297847314112E-4</v>
      </c>
      <c r="J92" s="41">
        <v>1.5176252178369088E-4</v>
      </c>
      <c r="K92" s="41">
        <v>7.8779706152476382E-4</v>
      </c>
      <c r="L92" s="41">
        <v>1.6641521616185821E-4</v>
      </c>
      <c r="M92" s="41">
        <v>2.5489365505408315E-4</v>
      </c>
      <c r="N92" s="41">
        <v>2.5427466278035059E-4</v>
      </c>
      <c r="O92" s="41">
        <v>2.3778973648746259E-4</v>
      </c>
      <c r="P92" s="41">
        <v>3.5982018162546131E-4</v>
      </c>
      <c r="Q92" s="41">
        <v>1.6699645783023421E-4</v>
      </c>
      <c r="R92" s="41">
        <v>1.0757498500396867E-4</v>
      </c>
      <c r="S92" s="41">
        <v>2.1329554450711546E-4</v>
      </c>
      <c r="T92" s="41">
        <v>2.0471599125482771E-4</v>
      </c>
      <c r="U92" s="41">
        <v>2.7902656515609801E-4</v>
      </c>
      <c r="V92" s="41">
        <v>1.4067240162356145E-4</v>
      </c>
      <c r="W92" s="41">
        <v>7.0358374168831464E-5</v>
      </c>
      <c r="X92" s="41">
        <v>2.0834763783688902E-4</v>
      </c>
      <c r="Y92" s="41">
        <v>1.927737022917208E-5</v>
      </c>
      <c r="Z92" s="41">
        <v>3.6639181991755462E-4</v>
      </c>
      <c r="AA92" s="41">
        <v>4.7287422093386243E-4</v>
      </c>
      <c r="AB92" s="41">
        <v>1.3509153813859925E-4</v>
      </c>
      <c r="AC92" s="41">
        <v>4.0305474901235888E-4</v>
      </c>
      <c r="AD92" s="41">
        <v>3.2546153561160908E-4</v>
      </c>
      <c r="AE92" s="41">
        <v>3.8245651245158929E-4</v>
      </c>
      <c r="AF92" s="41">
        <v>3.1866421836368442E-4</v>
      </c>
      <c r="AG92" s="41">
        <v>2.7318544556605254E-4</v>
      </c>
      <c r="AH92" s="41">
        <v>4.6001933405478328E-4</v>
      </c>
      <c r="AI92" s="41">
        <v>1.6647267388511736E-4</v>
      </c>
      <c r="AJ92" s="41">
        <v>2.8249635858168895E-4</v>
      </c>
      <c r="AK92" s="41">
        <v>9.7810516465121131E-5</v>
      </c>
      <c r="AL92" s="41">
        <v>2.7113439282870616E-4</v>
      </c>
      <c r="AM92" s="41">
        <v>3.3475143682506892E-5</v>
      </c>
      <c r="AN92" s="41">
        <v>6.8179903266324827E-5</v>
      </c>
      <c r="AO92" s="41">
        <v>8.0279254334452853E-5</v>
      </c>
      <c r="AP92" s="41">
        <v>8.0743837914707301E-5</v>
      </c>
      <c r="AQ92" s="41">
        <v>1.2482253969002275E-4</v>
      </c>
      <c r="AR92" s="41">
        <v>1.2681137449792424E-4</v>
      </c>
      <c r="AS92" s="41">
        <v>1.4851395618402738E-4</v>
      </c>
      <c r="AT92" s="41">
        <v>1.3134715971556854E-4</v>
      </c>
      <c r="AU92" s="41">
        <v>1.2497740402328802E-4</v>
      </c>
      <c r="AV92" s="41">
        <v>1.5086319017268543E-4</v>
      </c>
      <c r="AW92" s="41">
        <v>9.2813152341802131E-5</v>
      </c>
      <c r="AX92" s="41">
        <v>1.5688350477048848E-4</v>
      </c>
      <c r="AY92" s="41">
        <v>2.3203239932744526E-4</v>
      </c>
      <c r="AZ92" s="41">
        <v>1.0538109828691769E-4</v>
      </c>
      <c r="BA92" s="41">
        <v>2.3422126288231401E-4</v>
      </c>
      <c r="BB92" s="41">
        <v>1.9564549360373787E-4</v>
      </c>
      <c r="BC92" s="41">
        <v>2.1163083137698438E-4</v>
      </c>
      <c r="BD92" s="41">
        <v>1.9986379114305284E-4</v>
      </c>
      <c r="BE92" s="41">
        <v>2.8151514830649933E-4</v>
      </c>
      <c r="BF92" s="41">
        <v>2.4733363827881275E-4</v>
      </c>
      <c r="BG92" s="41">
        <v>1.3178836364706911E-4</v>
      </c>
      <c r="BH92" s="41">
        <v>1.3761880565810904E-4</v>
      </c>
      <c r="BI92" s="41">
        <v>8.3766801587224356E-5</v>
      </c>
      <c r="BJ92" s="41">
        <v>1.5781825254993119E-4</v>
      </c>
      <c r="BK92" s="41">
        <v>9.3357803535231673E-5</v>
      </c>
      <c r="BL92" s="41">
        <v>1.5865164913539924E-4</v>
      </c>
      <c r="BM92" s="41">
        <v>3.6840303478745227E-4</v>
      </c>
      <c r="BN92" s="41">
        <v>2.6648226968188242E-4</v>
      </c>
      <c r="BO92" s="41">
        <v>4.3211450310915529E-4</v>
      </c>
      <c r="BP92" s="41">
        <v>1.0928961850356849E-4</v>
      </c>
      <c r="BQ92" s="41">
        <v>2.3505813601303589E-4</v>
      </c>
      <c r="BR92" s="41">
        <v>5.9137047849293084E-5</v>
      </c>
      <c r="BS92" s="41">
        <v>7.4203160540952447E-5</v>
      </c>
      <c r="BT92" s="41">
        <v>2.7870592115560575E-4</v>
      </c>
      <c r="BU92" s="41">
        <v>2.022401673407545E-4</v>
      </c>
      <c r="BV92" s="41">
        <v>9.0242927757383715E-5</v>
      </c>
      <c r="BW92" s="41">
        <v>5.9664322045642578E-5</v>
      </c>
      <c r="BX92" s="41">
        <v>9.2763093867822904E-5</v>
      </c>
      <c r="BY92" s="41">
        <v>1.6520069642062067E-4</v>
      </c>
      <c r="BZ92" s="41">
        <v>1.1090322934514138E-4</v>
      </c>
      <c r="CA92" s="41">
        <v>2.0702076929155782E-4</v>
      </c>
      <c r="CB92" s="41">
        <v>2.0762037370968851E-4</v>
      </c>
      <c r="CC92" s="41">
        <v>8.5644227013231708E-5</v>
      </c>
      <c r="CD92" s="41">
        <v>1.7291384988350663E-4</v>
      </c>
      <c r="CE92" s="41">
        <v>1.5057516298008205E-4</v>
      </c>
      <c r="CF92" s="41">
        <v>1.8907413420062654E-4</v>
      </c>
      <c r="CG92" s="41">
        <v>2.3180447085392145E-4</v>
      </c>
      <c r="CH92" s="41">
        <v>1.659280811734504E-4</v>
      </c>
      <c r="CI92" s="41">
        <v>2.4579880459674598E-4</v>
      </c>
      <c r="CJ92" s="41">
        <v>1.1149411127786149</v>
      </c>
      <c r="CK92" s="41">
        <v>1.77651635291411E-4</v>
      </c>
      <c r="CL92" s="41">
        <v>2.268381875241825E-4</v>
      </c>
      <c r="CM92" s="41">
        <v>2.2568595006682447E-4</v>
      </c>
      <c r="CN92" s="41">
        <v>2.4599923805077468E-4</v>
      </c>
      <c r="CO92" s="41">
        <v>4.3221752362382153E-4</v>
      </c>
      <c r="CP92" s="41">
        <v>4.0856033886925452E-4</v>
      </c>
      <c r="CQ92" s="41">
        <v>3.4452414767001068E-4</v>
      </c>
      <c r="CR92" s="41">
        <v>1.6335931507168019E-4</v>
      </c>
      <c r="CS92" s="41">
        <v>2.4851193664245021E-4</v>
      </c>
      <c r="CT92" s="41">
        <v>1.922068844840543E-4</v>
      </c>
      <c r="CU92" s="41">
        <v>2.7367119708142226E-3</v>
      </c>
      <c r="CV92" s="41">
        <v>1.8954651870780267E-4</v>
      </c>
      <c r="CW92" s="41">
        <v>1.7396742041316226E-4</v>
      </c>
      <c r="CX92" s="41">
        <v>2.028761319468028E-4</v>
      </c>
      <c r="CY92" s="41">
        <v>2.6202769885032881E-4</v>
      </c>
      <c r="CZ92" s="41">
        <v>2.5142283692940139E-4</v>
      </c>
      <c r="DA92" s="41">
        <v>2.7642317667485646E-3</v>
      </c>
      <c r="DB92" s="41">
        <v>1.2465244134842216E-4</v>
      </c>
      <c r="DC92" s="41">
        <v>1.0088417252057494E-5</v>
      </c>
      <c r="DD92" s="41">
        <v>8.2542582493321843E-5</v>
      </c>
      <c r="DE92" s="41">
        <v>1.0577036963834201E-4</v>
      </c>
      <c r="DF92" s="41">
        <v>1.1548869613023458E-4</v>
      </c>
      <c r="DG92" s="41">
        <v>1.2639145734980349E-4</v>
      </c>
      <c r="DH92" s="41">
        <v>2.0518329531711693E-4</v>
      </c>
      <c r="DI92" s="41">
        <v>1.8590671870763825E-2</v>
      </c>
      <c r="DJ92" s="41">
        <v>1.1899118382835392E-2</v>
      </c>
      <c r="DK92" s="41">
        <v>6.5707759539917034E-3</v>
      </c>
      <c r="DL92" s="41">
        <v>4.3595391424290217E-3</v>
      </c>
      <c r="DM92" s="41">
        <v>6.7286261735292224E-4</v>
      </c>
      <c r="DN92" s="41">
        <v>2.9155993139267215E-3</v>
      </c>
      <c r="DO92" s="41">
        <v>2.0371204058399857E-3</v>
      </c>
      <c r="DP92" s="41">
        <v>1.8448674953307787E-4</v>
      </c>
      <c r="DQ92" s="41">
        <v>6.1022587649779362E-5</v>
      </c>
      <c r="DR92" s="41">
        <v>8.6473132793522445E-5</v>
      </c>
      <c r="DS92" s="41">
        <v>1.0932722176045035E-4</v>
      </c>
      <c r="DT92" s="41">
        <v>3.2309915512103518E-5</v>
      </c>
      <c r="DU92" s="41">
        <v>1.3401102635970556E-4</v>
      </c>
      <c r="DV92" s="41">
        <v>2.4010250027093195E-3</v>
      </c>
      <c r="DW92" s="41">
        <v>1.6203278239812957E-3</v>
      </c>
      <c r="DX92" s="41">
        <v>1.1379884238556413E-4</v>
      </c>
      <c r="DY92" s="41">
        <v>4.8050429809158197E-5</v>
      </c>
      <c r="DZ92" s="41">
        <v>2.3236706726961314E-4</v>
      </c>
      <c r="EA92" s="41">
        <v>1.4490513094533226E-4</v>
      </c>
      <c r="EB92" s="41">
        <v>1.2499982896475848E-4</v>
      </c>
      <c r="EC92" s="41">
        <v>9.221235266428626E-5</v>
      </c>
      <c r="ED92" s="41">
        <v>1.0028353890466636E-4</v>
      </c>
      <c r="EE92" s="41">
        <v>8.4208943061416384E-5</v>
      </c>
      <c r="EF92" s="41">
        <v>4.5829056317255666E-5</v>
      </c>
      <c r="EG92" s="41">
        <v>2.687875545308711E-5</v>
      </c>
      <c r="EH92" s="41">
        <v>3.6268347163922392E-5</v>
      </c>
      <c r="EI92" s="41">
        <v>8.3935908914368251E-5</v>
      </c>
      <c r="EJ92" s="41">
        <v>8.424693584593374E-5</v>
      </c>
      <c r="EK92" s="41">
        <v>2.4300299856593814E-5</v>
      </c>
      <c r="EL92" s="41">
        <v>5.8618133394516021E-5</v>
      </c>
      <c r="EM92" s="41">
        <v>6.6201748124008664E-5</v>
      </c>
      <c r="EN92" s="41">
        <v>4.9314163218439086E-5</v>
      </c>
      <c r="EO92" s="41">
        <v>3.1261052422364947E-4</v>
      </c>
      <c r="EP92" s="41">
        <v>5.0916698969212916E-4</v>
      </c>
      <c r="EQ92" s="41">
        <v>5.1337369815019719E-5</v>
      </c>
      <c r="ER92" s="41">
        <v>1.340189062804908E-4</v>
      </c>
      <c r="ES92" s="41">
        <v>1.1932276605199917E-4</v>
      </c>
      <c r="ET92" s="41">
        <v>7.0972072325819457E-5</v>
      </c>
      <c r="EU92" s="41">
        <v>5.2573605852551104E-5</v>
      </c>
      <c r="EV92" s="41">
        <v>5.9405745592988884E-5</v>
      </c>
      <c r="EW92" s="41">
        <v>1.5473339658290695E-4</v>
      </c>
      <c r="EX92" s="41">
        <v>4.6478084205588179E-5</v>
      </c>
      <c r="EY92" s="41">
        <v>4.0471856414539084E-5</v>
      </c>
      <c r="EZ92" s="41">
        <v>5.1617498841328214E-5</v>
      </c>
      <c r="FA92" s="41">
        <v>2.7590000644918747E-4</v>
      </c>
      <c r="FB92" s="41">
        <v>2.0662251506778622E-4</v>
      </c>
      <c r="FC92" s="41">
        <v>2.8686906027559824E-4</v>
      </c>
      <c r="FD92" s="41">
        <v>2.149275343644822E-4</v>
      </c>
      <c r="FE92" s="41">
        <v>1.2040834503248887E-4</v>
      </c>
      <c r="FF92" s="41">
        <v>3.0992214187227377E-4</v>
      </c>
      <c r="FG92" s="41">
        <v>9.5989756020577879E-5</v>
      </c>
      <c r="FH92" s="41">
        <v>1.0152180745075443E-4</v>
      </c>
      <c r="FI92" s="41">
        <v>1.2118443408078471E-4</v>
      </c>
      <c r="FJ92" s="41">
        <v>7.9993885151031943E-5</v>
      </c>
      <c r="FK92" s="41">
        <v>4.6503213820065154E-4</v>
      </c>
      <c r="FL92" s="42">
        <v>1.1981958675213507</v>
      </c>
      <c r="FM92" s="52">
        <v>0.62045889667563192</v>
      </c>
      <c r="FN92" s="2"/>
    </row>
    <row r="93" spans="1:170" ht="13.5" customHeight="1">
      <c r="A93" s="34" t="s">
        <v>274</v>
      </c>
      <c r="B93" s="1" t="s">
        <v>121</v>
      </c>
      <c r="C93" s="41">
        <v>2.0574493190050419E-4</v>
      </c>
      <c r="D93" s="41">
        <v>2.4023832363019427E-4</v>
      </c>
      <c r="E93" s="41">
        <v>2.4004239057905355E-4</v>
      </c>
      <c r="F93" s="41">
        <v>4.4798352874086321E-4</v>
      </c>
      <c r="G93" s="41">
        <v>8.0364228448515465E-4</v>
      </c>
      <c r="H93" s="41">
        <v>2.645072181009605E-4</v>
      </c>
      <c r="I93" s="41">
        <v>1.6939355130267436E-3</v>
      </c>
      <c r="J93" s="41">
        <v>1.1061675543098503E-3</v>
      </c>
      <c r="K93" s="41">
        <v>2.0906433781994094E-3</v>
      </c>
      <c r="L93" s="41">
        <v>1.0106957918737266E-3</v>
      </c>
      <c r="M93" s="41">
        <v>8.6053404277177141E-4</v>
      </c>
      <c r="N93" s="41">
        <v>7.4080259902433593E-4</v>
      </c>
      <c r="O93" s="41">
        <v>1.7150038885762418E-3</v>
      </c>
      <c r="P93" s="41">
        <v>1.3295395896703696E-3</v>
      </c>
      <c r="Q93" s="41">
        <v>3.8519324996121967E-4</v>
      </c>
      <c r="R93" s="41">
        <v>6.107088904606765E-4</v>
      </c>
      <c r="S93" s="41">
        <v>1.2064224028259306E-3</v>
      </c>
      <c r="T93" s="41">
        <v>1.0859203177537699E-3</v>
      </c>
      <c r="U93" s="41">
        <v>1.6820518830369896E-3</v>
      </c>
      <c r="V93" s="41">
        <v>4.873083688707633E-4</v>
      </c>
      <c r="W93" s="41">
        <v>4.7793028495621081E-4</v>
      </c>
      <c r="X93" s="41">
        <v>2.3121604282032382E-3</v>
      </c>
      <c r="Y93" s="41">
        <v>8.3690476910974423E-5</v>
      </c>
      <c r="Z93" s="41">
        <v>8.3502010152260262E-4</v>
      </c>
      <c r="AA93" s="41">
        <v>1.0427248206405476E-3</v>
      </c>
      <c r="AB93" s="41">
        <v>1.2553516789764376E-3</v>
      </c>
      <c r="AC93" s="41">
        <v>1.240676470750423E-3</v>
      </c>
      <c r="AD93" s="41">
        <v>6.4217241648389424E-4</v>
      </c>
      <c r="AE93" s="41">
        <v>8.4009587928552418E-4</v>
      </c>
      <c r="AF93" s="41">
        <v>7.9195430419135167E-4</v>
      </c>
      <c r="AG93" s="41">
        <v>8.9893073949234002E-4</v>
      </c>
      <c r="AH93" s="41">
        <v>1.7453544396259248E-3</v>
      </c>
      <c r="AI93" s="41">
        <v>6.7528332019527149E-4</v>
      </c>
      <c r="AJ93" s="41">
        <v>9.6380316989465818E-4</v>
      </c>
      <c r="AK93" s="41">
        <v>5.0025020731196332E-4</v>
      </c>
      <c r="AL93" s="41">
        <v>2.0244834872993893E-3</v>
      </c>
      <c r="AM93" s="41">
        <v>2.0952864172117218E-3</v>
      </c>
      <c r="AN93" s="41">
        <v>1.9268690095822598E-3</v>
      </c>
      <c r="AO93" s="41">
        <v>1.988209876294235E-3</v>
      </c>
      <c r="AP93" s="41">
        <v>9.3136465246285562E-4</v>
      </c>
      <c r="AQ93" s="41">
        <v>2.1654679080547142E-3</v>
      </c>
      <c r="AR93" s="41">
        <v>1.0973016542329234E-3</v>
      </c>
      <c r="AS93" s="41">
        <v>1.7057160969472392E-3</v>
      </c>
      <c r="AT93" s="41">
        <v>7.266024020941476E-4</v>
      </c>
      <c r="AU93" s="41">
        <v>7.028335303329524E-4</v>
      </c>
      <c r="AV93" s="41">
        <v>9.4949939539194967E-4</v>
      </c>
      <c r="AW93" s="41">
        <v>7.7372025310902298E-4</v>
      </c>
      <c r="AX93" s="41">
        <v>1.0661899096556496E-3</v>
      </c>
      <c r="AY93" s="41">
        <v>1.1594801287862183E-3</v>
      </c>
      <c r="AZ93" s="41">
        <v>5.4659607451214461E-4</v>
      </c>
      <c r="BA93" s="41">
        <v>8.6146367957198227E-4</v>
      </c>
      <c r="BB93" s="41">
        <v>7.7170037431834385E-4</v>
      </c>
      <c r="BC93" s="41">
        <v>9.4437584484663775E-4</v>
      </c>
      <c r="BD93" s="41">
        <v>7.2767726121603798E-4</v>
      </c>
      <c r="BE93" s="41">
        <v>9.5095671710276972E-4</v>
      </c>
      <c r="BF93" s="41">
        <v>1.2112676456109593E-3</v>
      </c>
      <c r="BG93" s="41">
        <v>4.2227761128735362E-4</v>
      </c>
      <c r="BH93" s="41">
        <v>7.9362079919103516E-4</v>
      </c>
      <c r="BI93" s="41">
        <v>5.1031366107428763E-4</v>
      </c>
      <c r="BJ93" s="41">
        <v>7.1532711836254056E-4</v>
      </c>
      <c r="BK93" s="41">
        <v>3.0977104994142927E-4</v>
      </c>
      <c r="BL93" s="41">
        <v>5.5879212572332543E-4</v>
      </c>
      <c r="BM93" s="41">
        <v>1.3512462467073355E-3</v>
      </c>
      <c r="BN93" s="41">
        <v>1.5721419728919998E-3</v>
      </c>
      <c r="BO93" s="41">
        <v>1.5568244091986715E-3</v>
      </c>
      <c r="BP93" s="41">
        <v>5.4293924659832541E-4</v>
      </c>
      <c r="BQ93" s="41">
        <v>9.5342854216363948E-4</v>
      </c>
      <c r="BR93" s="41">
        <v>1.9187669203873638E-4</v>
      </c>
      <c r="BS93" s="41">
        <v>3.022403100757285E-4</v>
      </c>
      <c r="BT93" s="41">
        <v>7.7084508595149119E-4</v>
      </c>
      <c r="BU93" s="41">
        <v>5.5792306487381811E-4</v>
      </c>
      <c r="BV93" s="41">
        <v>3.0944905732512663E-4</v>
      </c>
      <c r="BW93" s="41">
        <v>2.0888496994106139E-4</v>
      </c>
      <c r="BX93" s="41">
        <v>3.1484268187948795E-4</v>
      </c>
      <c r="BY93" s="41">
        <v>8.1349274849915239E-4</v>
      </c>
      <c r="BZ93" s="41">
        <v>3.234260402531923E-4</v>
      </c>
      <c r="CA93" s="41">
        <v>6.6732630029461793E-4</v>
      </c>
      <c r="CB93" s="41">
        <v>6.0117547713009413E-4</v>
      </c>
      <c r="CC93" s="41">
        <v>2.8996717507775332E-4</v>
      </c>
      <c r="CD93" s="41">
        <v>5.6368552267930551E-4</v>
      </c>
      <c r="CE93" s="41">
        <v>1.7363529137598352E-2</v>
      </c>
      <c r="CF93" s="41">
        <v>7.4633641862019158E-4</v>
      </c>
      <c r="CG93" s="41">
        <v>2.3873259083718231E-3</v>
      </c>
      <c r="CH93" s="41">
        <v>8.7785154258770233E-4</v>
      </c>
      <c r="CI93" s="41">
        <v>7.67237158225286E-4</v>
      </c>
      <c r="CJ93" s="41">
        <v>6.592192993419484E-3</v>
      </c>
      <c r="CK93" s="41">
        <v>1.1436931206376326</v>
      </c>
      <c r="CL93" s="41">
        <v>2.358218333675281E-3</v>
      </c>
      <c r="CM93" s="41">
        <v>1.4152608578474998E-3</v>
      </c>
      <c r="CN93" s="41">
        <v>1.3419721233737312E-3</v>
      </c>
      <c r="CO93" s="41">
        <v>9.8054362628732187E-4</v>
      </c>
      <c r="CP93" s="41">
        <v>1.6919269319243615E-3</v>
      </c>
      <c r="CQ93" s="41">
        <v>2.1578667329683662E-3</v>
      </c>
      <c r="CR93" s="41">
        <v>2.2280892406605076E-2</v>
      </c>
      <c r="CS93" s="41">
        <v>2.4215133270331993E-2</v>
      </c>
      <c r="CT93" s="41">
        <v>1.0977993297563271E-3</v>
      </c>
      <c r="CU93" s="41">
        <v>2.06140603789025E-3</v>
      </c>
      <c r="CV93" s="41">
        <v>6.5412302016967577E-3</v>
      </c>
      <c r="CW93" s="41">
        <v>4.7377516144362928E-3</v>
      </c>
      <c r="CX93" s="41">
        <v>1.2208844793251896E-3</v>
      </c>
      <c r="CY93" s="41">
        <v>9.4150653134059657E-4</v>
      </c>
      <c r="CZ93" s="41">
        <v>7.3635904234282913E-4</v>
      </c>
      <c r="DA93" s="41">
        <v>3.7679655514933699E-3</v>
      </c>
      <c r="DB93" s="41">
        <v>4.3146068050202598E-4</v>
      </c>
      <c r="DC93" s="41">
        <v>1.7986402243741657E-4</v>
      </c>
      <c r="DD93" s="41">
        <v>5.996141353707792E-4</v>
      </c>
      <c r="DE93" s="41">
        <v>1.6793376637736619E-2</v>
      </c>
      <c r="DF93" s="41">
        <v>5.7957982707520575E-3</v>
      </c>
      <c r="DG93" s="41">
        <v>4.9495084810829764E-3</v>
      </c>
      <c r="DH93" s="41">
        <v>1.856824261351246E-3</v>
      </c>
      <c r="DI93" s="41">
        <v>3.5437024627635399E-3</v>
      </c>
      <c r="DJ93" s="41">
        <v>7.7008409274053231E-3</v>
      </c>
      <c r="DK93" s="41">
        <v>3.8599458419828416E-3</v>
      </c>
      <c r="DL93" s="41">
        <v>1.7151366103813378E-3</v>
      </c>
      <c r="DM93" s="41">
        <v>9.6493527039172473E-3</v>
      </c>
      <c r="DN93" s="41">
        <v>6.5167068248944407E-3</v>
      </c>
      <c r="DO93" s="41">
        <v>5.1362918939261712E-3</v>
      </c>
      <c r="DP93" s="41">
        <v>9.8130635765335044E-4</v>
      </c>
      <c r="DQ93" s="41">
        <v>7.0504261855894692E-4</v>
      </c>
      <c r="DR93" s="41">
        <v>1.3295617629176428E-3</v>
      </c>
      <c r="DS93" s="41">
        <v>2.6062780913211226E-4</v>
      </c>
      <c r="DT93" s="41">
        <v>5.1491856159591859E-4</v>
      </c>
      <c r="DU93" s="41">
        <v>5.9403016126717285E-4</v>
      </c>
      <c r="DV93" s="41">
        <v>6.8199459980416543E-4</v>
      </c>
      <c r="DW93" s="41">
        <v>1.7360205650739265E-3</v>
      </c>
      <c r="DX93" s="41">
        <v>7.9261064565218115E-4</v>
      </c>
      <c r="DY93" s="41">
        <v>3.644099449265888E-4</v>
      </c>
      <c r="DZ93" s="41">
        <v>2.3018066632639702E-3</v>
      </c>
      <c r="EA93" s="41">
        <v>1.3575883941649178E-3</v>
      </c>
      <c r="EB93" s="41">
        <v>1.4425557837028104E-3</v>
      </c>
      <c r="EC93" s="41">
        <v>5.4669848232623633E-4</v>
      </c>
      <c r="ED93" s="41">
        <v>6.5977726332252639E-4</v>
      </c>
      <c r="EE93" s="41">
        <v>5.223082547319394E-4</v>
      </c>
      <c r="EF93" s="41">
        <v>5.2540569226989034E-4</v>
      </c>
      <c r="EG93" s="41">
        <v>1.3772221642317718E-4</v>
      </c>
      <c r="EH93" s="41">
        <v>5.37681748128166E-4</v>
      </c>
      <c r="EI93" s="41">
        <v>4.1582328815569007E-4</v>
      </c>
      <c r="EJ93" s="41">
        <v>7.2804522129403851E-4</v>
      </c>
      <c r="EK93" s="41">
        <v>2.0457338341677635E-4</v>
      </c>
      <c r="EL93" s="41">
        <v>4.2222976179347849E-4</v>
      </c>
      <c r="EM93" s="41">
        <v>5.5210608565620784E-4</v>
      </c>
      <c r="EN93" s="41">
        <v>2.444807195236724E-4</v>
      </c>
      <c r="EO93" s="41">
        <v>5.1395957768543337E-4</v>
      </c>
      <c r="EP93" s="41">
        <v>1.8142758164728014E-3</v>
      </c>
      <c r="EQ93" s="41">
        <v>5.0869568570405461E-4</v>
      </c>
      <c r="ER93" s="41">
        <v>1.2148446525312091E-3</v>
      </c>
      <c r="ES93" s="41">
        <v>7.0793261346716843E-4</v>
      </c>
      <c r="ET93" s="41">
        <v>5.0567356082056522E-4</v>
      </c>
      <c r="EU93" s="41">
        <v>3.8387824918821318E-4</v>
      </c>
      <c r="EV93" s="41">
        <v>7.746541948191562E-4</v>
      </c>
      <c r="EW93" s="41">
        <v>9.2104835449470122E-4</v>
      </c>
      <c r="EX93" s="41">
        <v>5.4133543915403128E-4</v>
      </c>
      <c r="EY93" s="41">
        <v>5.4555895478341392E-4</v>
      </c>
      <c r="EZ93" s="41">
        <v>8.0856660081490112E-4</v>
      </c>
      <c r="FA93" s="41">
        <v>5.5077132765684559E-4</v>
      </c>
      <c r="FB93" s="41">
        <v>6.1374764809083685E-4</v>
      </c>
      <c r="FC93" s="41">
        <v>9.4607056144875611E-4</v>
      </c>
      <c r="FD93" s="41">
        <v>1.0064137407107493E-3</v>
      </c>
      <c r="FE93" s="41">
        <v>1.2342995407622548E-3</v>
      </c>
      <c r="FF93" s="41">
        <v>9.1988793229289933E-4</v>
      </c>
      <c r="FG93" s="41">
        <v>7.0502046117366696E-4</v>
      </c>
      <c r="FH93" s="41">
        <v>8.9255614875295372E-4</v>
      </c>
      <c r="FI93" s="41">
        <v>4.822179306149553E-3</v>
      </c>
      <c r="FJ93" s="41">
        <v>9.7979928262461116E-4</v>
      </c>
      <c r="FK93" s="41">
        <v>3.7929816443946825E-3</v>
      </c>
      <c r="FL93" s="42">
        <v>1.4360075770150376</v>
      </c>
      <c r="FM93" s="52">
        <v>0.74360436469851321</v>
      </c>
      <c r="FN93" s="2"/>
    </row>
    <row r="94" spans="1:170" ht="13.5" customHeight="1">
      <c r="A94" s="34" t="s">
        <v>275</v>
      </c>
      <c r="B94" s="1" t="s">
        <v>122</v>
      </c>
      <c r="C94" s="41">
        <v>1.7027077852528439E-4</v>
      </c>
      <c r="D94" s="41">
        <v>1.8261340535031607E-4</v>
      </c>
      <c r="E94" s="41">
        <v>1.9572113275872583E-4</v>
      </c>
      <c r="F94" s="41">
        <v>3.8198551700922904E-4</v>
      </c>
      <c r="G94" s="41">
        <v>5.636094193146111E-4</v>
      </c>
      <c r="H94" s="41">
        <v>2.8464973406428022E-4</v>
      </c>
      <c r="I94" s="41">
        <v>5.8447356868750406E-4</v>
      </c>
      <c r="J94" s="41">
        <v>1.1820256440369223E-3</v>
      </c>
      <c r="K94" s="41">
        <v>1.7522285770700976E-3</v>
      </c>
      <c r="L94" s="41">
        <v>1.3686694355811919E-3</v>
      </c>
      <c r="M94" s="41">
        <v>6.7881552091002165E-4</v>
      </c>
      <c r="N94" s="41">
        <v>6.4600756743041123E-4</v>
      </c>
      <c r="O94" s="41">
        <v>6.571647668633157E-4</v>
      </c>
      <c r="P94" s="41">
        <v>1.029578446116899E-3</v>
      </c>
      <c r="Q94" s="41">
        <v>3.8427786431040225E-4</v>
      </c>
      <c r="R94" s="41">
        <v>6.7938919166222295E-4</v>
      </c>
      <c r="S94" s="41">
        <v>6.7585463159003866E-4</v>
      </c>
      <c r="T94" s="41">
        <v>6.24792144993417E-4</v>
      </c>
      <c r="U94" s="41">
        <v>8.4486303462434566E-4</v>
      </c>
      <c r="V94" s="41">
        <v>4.01889734257796E-4</v>
      </c>
      <c r="W94" s="41">
        <v>3.3697844557379459E-4</v>
      </c>
      <c r="X94" s="41">
        <v>1.0493009857306479E-3</v>
      </c>
      <c r="Y94" s="41">
        <v>1.2611479349178479E-4</v>
      </c>
      <c r="Z94" s="41">
        <v>8.1763225706079691E-4</v>
      </c>
      <c r="AA94" s="41">
        <v>1.1136984495188225E-3</v>
      </c>
      <c r="AB94" s="41">
        <v>8.2731829544202041E-4</v>
      </c>
      <c r="AC94" s="41">
        <v>9.297444973852269E-4</v>
      </c>
      <c r="AD94" s="41">
        <v>5.7932908681523139E-4</v>
      </c>
      <c r="AE94" s="41">
        <v>6.9811730017109907E-4</v>
      </c>
      <c r="AF94" s="41">
        <v>6.9357989567600141E-4</v>
      </c>
      <c r="AG94" s="41">
        <v>6.5661495422046146E-4</v>
      </c>
      <c r="AH94" s="41">
        <v>8.4455182257811828E-4</v>
      </c>
      <c r="AI94" s="41">
        <v>5.1202022589232077E-4</v>
      </c>
      <c r="AJ94" s="41">
        <v>8.110766553987499E-4</v>
      </c>
      <c r="AK94" s="41">
        <v>4.0428446944514035E-4</v>
      </c>
      <c r="AL94" s="41">
        <v>1.333030644839462E-3</v>
      </c>
      <c r="AM94" s="41">
        <v>9.2023199170239911E-4</v>
      </c>
      <c r="AN94" s="41">
        <v>9.4062090633776675E-4</v>
      </c>
      <c r="AO94" s="41">
        <v>5.6517339799800497E-4</v>
      </c>
      <c r="AP94" s="41">
        <v>1.1590726944549429E-3</v>
      </c>
      <c r="AQ94" s="41">
        <v>5.3337628608883872E-4</v>
      </c>
      <c r="AR94" s="41">
        <v>6.5837797045987167E-4</v>
      </c>
      <c r="AS94" s="41">
        <v>5.5827874681322459E-4</v>
      </c>
      <c r="AT94" s="41">
        <v>5.9922253440090922E-4</v>
      </c>
      <c r="AU94" s="41">
        <v>6.851909938807028E-4</v>
      </c>
      <c r="AV94" s="41">
        <v>6.8191940568016439E-4</v>
      </c>
      <c r="AW94" s="41">
        <v>6.0058226254650678E-4</v>
      </c>
      <c r="AX94" s="41">
        <v>6.9728446990173119E-4</v>
      </c>
      <c r="AY94" s="41">
        <v>7.4972350168492558E-4</v>
      </c>
      <c r="AZ94" s="41">
        <v>4.1895321250333997E-4</v>
      </c>
      <c r="BA94" s="41">
        <v>6.2509069588159293E-4</v>
      </c>
      <c r="BB94" s="41">
        <v>8.0132825421121807E-4</v>
      </c>
      <c r="BC94" s="41">
        <v>1.6819063019417621E-3</v>
      </c>
      <c r="BD94" s="41">
        <v>7.1140304882522391E-4</v>
      </c>
      <c r="BE94" s="41">
        <v>7.2706396622694168E-4</v>
      </c>
      <c r="BF94" s="41">
        <v>8.3642887590341811E-4</v>
      </c>
      <c r="BG94" s="41">
        <v>5.9704986034442482E-4</v>
      </c>
      <c r="BH94" s="41">
        <v>6.7713207240054573E-4</v>
      </c>
      <c r="BI94" s="41">
        <v>5.3905288559249369E-4</v>
      </c>
      <c r="BJ94" s="41">
        <v>1.2781570286516336E-3</v>
      </c>
      <c r="BK94" s="41">
        <v>3.3510246851437854E-4</v>
      </c>
      <c r="BL94" s="41">
        <v>6.1999550872183682E-4</v>
      </c>
      <c r="BM94" s="41">
        <v>9.1371226305978035E-4</v>
      </c>
      <c r="BN94" s="41">
        <v>1.53530391534804E-3</v>
      </c>
      <c r="BO94" s="41">
        <v>1.6364411590415152E-3</v>
      </c>
      <c r="BP94" s="41">
        <v>1.2541656555461807E-3</v>
      </c>
      <c r="BQ94" s="41">
        <v>1.8884286962776368E-3</v>
      </c>
      <c r="BR94" s="41">
        <v>1.6382119554921221E-4</v>
      </c>
      <c r="BS94" s="41">
        <v>5.4075994860444893E-4</v>
      </c>
      <c r="BT94" s="41">
        <v>6.7751444464487739E-4</v>
      </c>
      <c r="BU94" s="41">
        <v>4.823311986419427E-4</v>
      </c>
      <c r="BV94" s="41">
        <v>4.4978685042842671E-4</v>
      </c>
      <c r="BW94" s="41">
        <v>2.1080295481339209E-4</v>
      </c>
      <c r="BX94" s="41">
        <v>3.4895300557423854E-4</v>
      </c>
      <c r="BY94" s="41">
        <v>6.8998760048925617E-4</v>
      </c>
      <c r="BZ94" s="41">
        <v>3.0111740138619923E-4</v>
      </c>
      <c r="CA94" s="41">
        <v>6.7623406037319533E-4</v>
      </c>
      <c r="CB94" s="41">
        <v>1.0571201692018261E-3</v>
      </c>
      <c r="CC94" s="41">
        <v>3.0676033496255893E-4</v>
      </c>
      <c r="CD94" s="41">
        <v>5.7813243169417506E-4</v>
      </c>
      <c r="CE94" s="41">
        <v>5.9603226455833653E-4</v>
      </c>
      <c r="CF94" s="41">
        <v>5.8533453998826576E-4</v>
      </c>
      <c r="CG94" s="41">
        <v>9.6942179408932223E-4</v>
      </c>
      <c r="CH94" s="41">
        <v>1.3214036664760834E-3</v>
      </c>
      <c r="CI94" s="41">
        <v>8.0369022307854633E-4</v>
      </c>
      <c r="CJ94" s="41">
        <v>1.4591652661200777E-3</v>
      </c>
      <c r="CK94" s="41">
        <v>6.0947168880663097E-3</v>
      </c>
      <c r="CL94" s="41">
        <v>1.088052439429396</v>
      </c>
      <c r="CM94" s="41">
        <v>7.8413268629221923E-4</v>
      </c>
      <c r="CN94" s="41">
        <v>7.0643948080062761E-4</v>
      </c>
      <c r="CO94" s="41">
        <v>1.3178149384472891E-3</v>
      </c>
      <c r="CP94" s="41">
        <v>9.2105484904593451E-4</v>
      </c>
      <c r="CQ94" s="41">
        <v>9.4790840847588334E-4</v>
      </c>
      <c r="CR94" s="41">
        <v>6.3142906416753704E-4</v>
      </c>
      <c r="CS94" s="41">
        <v>7.588561619704733E-4</v>
      </c>
      <c r="CT94" s="41">
        <v>6.4800515589883258E-4</v>
      </c>
      <c r="CU94" s="41">
        <v>9.7707658137593015E-4</v>
      </c>
      <c r="CV94" s="41">
        <v>7.3696077838747095E-4</v>
      </c>
      <c r="CW94" s="41">
        <v>5.13304915134325E-4</v>
      </c>
      <c r="CX94" s="41">
        <v>6.5825913234451199E-4</v>
      </c>
      <c r="CY94" s="41">
        <v>9.5514588442325156E-4</v>
      </c>
      <c r="CZ94" s="41">
        <v>6.2390885459028792E-4</v>
      </c>
      <c r="DA94" s="41">
        <v>3.9471247836936211E-3</v>
      </c>
      <c r="DB94" s="41">
        <v>9.7943025635328983E-4</v>
      </c>
      <c r="DC94" s="41">
        <v>1.0702491678147611E-3</v>
      </c>
      <c r="DD94" s="41">
        <v>4.8309630059971143E-4</v>
      </c>
      <c r="DE94" s="41">
        <v>1.0185436943313825E-2</v>
      </c>
      <c r="DF94" s="41">
        <v>1.0818125290101097E-3</v>
      </c>
      <c r="DG94" s="41">
        <v>9.3974690291071515E-4</v>
      </c>
      <c r="DH94" s="41">
        <v>1.3125056948629233E-3</v>
      </c>
      <c r="DI94" s="41">
        <v>2.6560550311472029E-3</v>
      </c>
      <c r="DJ94" s="41">
        <v>2.373622010023552E-3</v>
      </c>
      <c r="DK94" s="41">
        <v>4.5520623625416503E-3</v>
      </c>
      <c r="DL94" s="41">
        <v>7.3022361885648397E-4</v>
      </c>
      <c r="DM94" s="41">
        <v>9.2483412392862564E-4</v>
      </c>
      <c r="DN94" s="41">
        <v>4.194804901767918E-3</v>
      </c>
      <c r="DO94" s="41">
        <v>3.1417284989751879E-3</v>
      </c>
      <c r="DP94" s="41">
        <v>5.070633625364648E-4</v>
      </c>
      <c r="DQ94" s="41">
        <v>3.2375041803187223E-4</v>
      </c>
      <c r="DR94" s="41">
        <v>6.1494687131913013E-4</v>
      </c>
      <c r="DS94" s="41">
        <v>4.3163220230466775E-4</v>
      </c>
      <c r="DT94" s="41">
        <v>2.5713373730408442E-4</v>
      </c>
      <c r="DU94" s="41">
        <v>5.3648369040147116E-4</v>
      </c>
      <c r="DV94" s="41">
        <v>5.6875668718803544E-4</v>
      </c>
      <c r="DW94" s="41">
        <v>8.4740510713224586E-4</v>
      </c>
      <c r="DX94" s="41">
        <v>2.1045420495563981E-3</v>
      </c>
      <c r="DY94" s="41">
        <v>3.4142281391113898E-4</v>
      </c>
      <c r="DZ94" s="41">
        <v>7.4601636961638747E-4</v>
      </c>
      <c r="EA94" s="41">
        <v>6.6830022413810069E-4</v>
      </c>
      <c r="EB94" s="41">
        <v>8.0501466843992413E-4</v>
      </c>
      <c r="EC94" s="41">
        <v>7.696014779487167E-4</v>
      </c>
      <c r="ED94" s="41">
        <v>9.3012791157350298E-4</v>
      </c>
      <c r="EE94" s="41">
        <v>1.2653587837786109E-3</v>
      </c>
      <c r="EF94" s="41">
        <v>1.1690082908088291E-3</v>
      </c>
      <c r="EG94" s="41">
        <v>3.6933777027324256E-4</v>
      </c>
      <c r="EH94" s="41">
        <v>1.4483680567992634E-3</v>
      </c>
      <c r="EI94" s="41">
        <v>3.8723135369352773E-4</v>
      </c>
      <c r="EJ94" s="41">
        <v>5.8907226421595093E-4</v>
      </c>
      <c r="EK94" s="41">
        <v>2.5609155740014412E-4</v>
      </c>
      <c r="EL94" s="41">
        <v>1.1376523373913805E-3</v>
      </c>
      <c r="EM94" s="41">
        <v>1.0678405668234712E-3</v>
      </c>
      <c r="EN94" s="41">
        <v>5.4955191481713406E-4</v>
      </c>
      <c r="EO94" s="41">
        <v>2.9859021066103896E-4</v>
      </c>
      <c r="EP94" s="41">
        <v>5.7570287231227947E-4</v>
      </c>
      <c r="EQ94" s="41">
        <v>6.8300001768520661E-4</v>
      </c>
      <c r="ER94" s="41">
        <v>7.3033475744454742E-4</v>
      </c>
      <c r="ES94" s="41">
        <v>2.3274405918570309E-3</v>
      </c>
      <c r="ET94" s="41">
        <v>8.2788001538322087E-4</v>
      </c>
      <c r="EU94" s="41">
        <v>4.3044755500375387E-4</v>
      </c>
      <c r="EV94" s="41">
        <v>2.7123669155256222E-3</v>
      </c>
      <c r="EW94" s="41">
        <v>6.2774348150447241E-4</v>
      </c>
      <c r="EX94" s="41">
        <v>9.3737296462504077E-4</v>
      </c>
      <c r="EY94" s="41">
        <v>6.8944676966145482E-4</v>
      </c>
      <c r="EZ94" s="41">
        <v>1.124532295045081E-3</v>
      </c>
      <c r="FA94" s="41">
        <v>6.5385396240914806E-4</v>
      </c>
      <c r="FB94" s="41">
        <v>8.8808267776086501E-4</v>
      </c>
      <c r="FC94" s="41">
        <v>1.7944837642558499E-3</v>
      </c>
      <c r="FD94" s="41">
        <v>5.9695913696056115E-4</v>
      </c>
      <c r="FE94" s="41">
        <v>1.4835569595782897E-3</v>
      </c>
      <c r="FF94" s="41">
        <v>1.1408368082946095E-3</v>
      </c>
      <c r="FG94" s="41">
        <v>6.1843677420232637E-4</v>
      </c>
      <c r="FH94" s="41">
        <v>5.051886665498579E-4</v>
      </c>
      <c r="FI94" s="41">
        <v>2.2209516434248074E-3</v>
      </c>
      <c r="FJ94" s="41">
        <v>3.4487410076476508E-4</v>
      </c>
      <c r="FK94" s="41">
        <v>3.5733750457605348E-3</v>
      </c>
      <c r="FL94" s="42">
        <v>1.2520437680847025</v>
      </c>
      <c r="FM94" s="52">
        <v>0.64834282607104121</v>
      </c>
      <c r="FN94" s="2"/>
    </row>
    <row r="95" spans="1:170" ht="13.5" customHeight="1">
      <c r="A95" s="34" t="s">
        <v>276</v>
      </c>
      <c r="B95" s="1" t="s">
        <v>123</v>
      </c>
      <c r="C95" s="41">
        <v>3.8256473213289536E-3</v>
      </c>
      <c r="D95" s="41">
        <v>1.3535169107664786E-3</v>
      </c>
      <c r="E95" s="41">
        <v>1.8424141154881858E-3</v>
      </c>
      <c r="F95" s="41">
        <v>1.5446476848015322E-3</v>
      </c>
      <c r="G95" s="41">
        <v>2.9584332985903997E-3</v>
      </c>
      <c r="H95" s="41">
        <v>3.3349518979032826E-3</v>
      </c>
      <c r="I95" s="41">
        <v>3.1087907547851619E-4</v>
      </c>
      <c r="J95" s="41">
        <v>1.0914218171298394E-2</v>
      </c>
      <c r="K95" s="41">
        <v>2.3365364767444505E-3</v>
      </c>
      <c r="L95" s="41">
        <v>4.5798424225778643E-2</v>
      </c>
      <c r="M95" s="41">
        <v>2.9797500113469742E-2</v>
      </c>
      <c r="N95" s="41">
        <v>9.4574009681522853E-3</v>
      </c>
      <c r="O95" s="41">
        <v>1.3169771289819744E-3</v>
      </c>
      <c r="P95" s="41">
        <v>2.6518049832316193E-4</v>
      </c>
      <c r="Q95" s="41">
        <v>2.6694162669746221E-3</v>
      </c>
      <c r="R95" s="41">
        <v>1.7558779471990485E-4</v>
      </c>
      <c r="S95" s="41">
        <v>5.6213547251397636E-4</v>
      </c>
      <c r="T95" s="41">
        <v>3.5891980391329989E-4</v>
      </c>
      <c r="U95" s="41">
        <v>6.5653848500529224E-4</v>
      </c>
      <c r="V95" s="41">
        <v>3.9848231960050321E-4</v>
      </c>
      <c r="W95" s="41">
        <v>1.8079451563255317E-4</v>
      </c>
      <c r="X95" s="41">
        <v>2.9131544203050828E-4</v>
      </c>
      <c r="Y95" s="41">
        <v>3.0197052077684767E-5</v>
      </c>
      <c r="Z95" s="41">
        <v>2.7466634425548736E-4</v>
      </c>
      <c r="AA95" s="41">
        <v>3.4788919132462643E-4</v>
      </c>
      <c r="AB95" s="41">
        <v>1.2232129074232922E-4</v>
      </c>
      <c r="AC95" s="41">
        <v>2.9436077662215468E-4</v>
      </c>
      <c r="AD95" s="41">
        <v>2.2844070553564589E-4</v>
      </c>
      <c r="AE95" s="41">
        <v>2.7066717633172731E-4</v>
      </c>
      <c r="AF95" s="41">
        <v>4.1975381361472678E-4</v>
      </c>
      <c r="AG95" s="41">
        <v>2.8110404543021705E-4</v>
      </c>
      <c r="AH95" s="41">
        <v>2.2948387378910999E-4</v>
      </c>
      <c r="AI95" s="41">
        <v>1.2243946975772898E-4</v>
      </c>
      <c r="AJ95" s="41">
        <v>2.064636551220648E-4</v>
      </c>
      <c r="AK95" s="41">
        <v>8.0122396115797257E-5</v>
      </c>
      <c r="AL95" s="41">
        <v>2.3139093255344066E-3</v>
      </c>
      <c r="AM95" s="41">
        <v>2.9485970026514543E-5</v>
      </c>
      <c r="AN95" s="41">
        <v>8.045758844654154E-5</v>
      </c>
      <c r="AO95" s="41">
        <v>5.0844761558206054E-5</v>
      </c>
      <c r="AP95" s="41">
        <v>1.3308885951536699E-4</v>
      </c>
      <c r="AQ95" s="41">
        <v>8.9683068603726543E-5</v>
      </c>
      <c r="AR95" s="41">
        <v>8.0697759863868364E-5</v>
      </c>
      <c r="AS95" s="41">
        <v>1.3245732414065013E-4</v>
      </c>
      <c r="AT95" s="41">
        <v>2.8955002689466522E-4</v>
      </c>
      <c r="AU95" s="41">
        <v>4.7554872594076618E-5</v>
      </c>
      <c r="AV95" s="41">
        <v>1.3366324377771428E-4</v>
      </c>
      <c r="AW95" s="41">
        <v>1.0691942441006927E-4</v>
      </c>
      <c r="AX95" s="41">
        <v>1.1562621176174079E-4</v>
      </c>
      <c r="AY95" s="41">
        <v>1.931592296199318E-4</v>
      </c>
      <c r="AZ95" s="41">
        <v>9.4433699238715522E-5</v>
      </c>
      <c r="BA95" s="41">
        <v>1.8105455168301217E-4</v>
      </c>
      <c r="BB95" s="41">
        <v>4.0525081142608378E-4</v>
      </c>
      <c r="BC95" s="41">
        <v>2.7811607369998196E-3</v>
      </c>
      <c r="BD95" s="41">
        <v>4.0108989539616819E-3</v>
      </c>
      <c r="BE95" s="41">
        <v>3.6370165943515904E-3</v>
      </c>
      <c r="BF95" s="41">
        <v>2.1773275715363653E-3</v>
      </c>
      <c r="BG95" s="41">
        <v>4.7430445891511624E-4</v>
      </c>
      <c r="BH95" s="41">
        <v>4.5422138879634184E-4</v>
      </c>
      <c r="BI95" s="41">
        <v>2.4434184146120402E-4</v>
      </c>
      <c r="BJ95" s="41">
        <v>3.3291482335287472E-4</v>
      </c>
      <c r="BK95" s="41">
        <v>1.0001535300551188E-4</v>
      </c>
      <c r="BL95" s="41">
        <v>1.4986548728832926E-4</v>
      </c>
      <c r="BM95" s="41">
        <v>4.852903643599337E-4</v>
      </c>
      <c r="BN95" s="41">
        <v>2.9961993711407432E-4</v>
      </c>
      <c r="BO95" s="41">
        <v>3.7229978608869499E-4</v>
      </c>
      <c r="BP95" s="41">
        <v>1.3066980559795508E-4</v>
      </c>
      <c r="BQ95" s="41">
        <v>2.3672092780195868E-4</v>
      </c>
      <c r="BR95" s="41">
        <v>4.5111761372468777E-5</v>
      </c>
      <c r="BS95" s="41">
        <v>7.1865136038293956E-5</v>
      </c>
      <c r="BT95" s="41">
        <v>2.1381636529489468E-4</v>
      </c>
      <c r="BU95" s="41">
        <v>1.5535819751543275E-4</v>
      </c>
      <c r="BV95" s="41">
        <v>7.1339853771143751E-5</v>
      </c>
      <c r="BW95" s="41">
        <v>4.4233552637722898E-5</v>
      </c>
      <c r="BX95" s="41">
        <v>7.4569767470258539E-5</v>
      </c>
      <c r="BY95" s="41">
        <v>1.2613264955452911E-4</v>
      </c>
      <c r="BZ95" s="41">
        <v>8.2350616792475055E-5</v>
      </c>
      <c r="CA95" s="41">
        <v>1.7139174568612191E-4</v>
      </c>
      <c r="CB95" s="41">
        <v>1.6837800551527298E-4</v>
      </c>
      <c r="CC95" s="41">
        <v>9.5943962232144861E-5</v>
      </c>
      <c r="CD95" s="41">
        <v>1.5154447155671581E-4</v>
      </c>
      <c r="CE95" s="41">
        <v>1.2247405799045626E-4</v>
      </c>
      <c r="CF95" s="41">
        <v>1.5405402826475548E-4</v>
      </c>
      <c r="CG95" s="41">
        <v>3.1369751786592515E-4</v>
      </c>
      <c r="CH95" s="41">
        <v>2.1858872380932004E-4</v>
      </c>
      <c r="CI95" s="41">
        <v>2.4160607967598408E-4</v>
      </c>
      <c r="CJ95" s="41">
        <v>5.0932144783168848E-4</v>
      </c>
      <c r="CK95" s="41">
        <v>2.6153893536014986E-4</v>
      </c>
      <c r="CL95" s="41">
        <v>2.0483400841426287E-4</v>
      </c>
      <c r="CM95" s="41">
        <v>1.0926467837145541</v>
      </c>
      <c r="CN95" s="41">
        <v>2.0533624118474495E-4</v>
      </c>
      <c r="CO95" s="41">
        <v>4.112235443371138E-4</v>
      </c>
      <c r="CP95" s="41">
        <v>9.0246885427473856E-5</v>
      </c>
      <c r="CQ95" s="41">
        <v>2.8385084761611254E-4</v>
      </c>
      <c r="CR95" s="41">
        <v>1.3234290747418567E-4</v>
      </c>
      <c r="CS95" s="41">
        <v>8.3022955299768555E-4</v>
      </c>
      <c r="CT95" s="41">
        <v>1.7179282200815581E-4</v>
      </c>
      <c r="CU95" s="41">
        <v>3.6627274297894834E-4</v>
      </c>
      <c r="CV95" s="41">
        <v>1.6559589926080039E-4</v>
      </c>
      <c r="CW95" s="41">
        <v>1.4261243939255521E-4</v>
      </c>
      <c r="CX95" s="41">
        <v>3.5316776794390935E-4</v>
      </c>
      <c r="CY95" s="41">
        <v>2.3814000746436045E-4</v>
      </c>
      <c r="CZ95" s="41">
        <v>2.0015184267887346E-4</v>
      </c>
      <c r="DA95" s="41">
        <v>1.9925690060500867E-3</v>
      </c>
      <c r="DB95" s="41">
        <v>1.7551282135414259E-4</v>
      </c>
      <c r="DC95" s="41">
        <v>7.7900100387923762E-4</v>
      </c>
      <c r="DD95" s="41">
        <v>1.7008147914652594E-4</v>
      </c>
      <c r="DE95" s="41">
        <v>2.0075126321244272E-4</v>
      </c>
      <c r="DF95" s="41">
        <v>6.0943040989503621E-4</v>
      </c>
      <c r="DG95" s="41">
        <v>2.7611862596914306E-4</v>
      </c>
      <c r="DH95" s="41">
        <v>4.6804083722415044E-4</v>
      </c>
      <c r="DI95" s="41">
        <v>4.7086254668656083E-4</v>
      </c>
      <c r="DJ95" s="41">
        <v>4.9755355169272674E-4</v>
      </c>
      <c r="DK95" s="41">
        <v>6.7298189064697806E-4</v>
      </c>
      <c r="DL95" s="41">
        <v>1.4959220274629456E-3</v>
      </c>
      <c r="DM95" s="41">
        <v>2.2785534529329355E-3</v>
      </c>
      <c r="DN95" s="41">
        <v>7.0026996881436803E-4</v>
      </c>
      <c r="DO95" s="41">
        <v>4.9918546904882026E-4</v>
      </c>
      <c r="DP95" s="41">
        <v>7.8635239234748746E-5</v>
      </c>
      <c r="DQ95" s="41">
        <v>4.6976443131731347E-5</v>
      </c>
      <c r="DR95" s="41">
        <v>6.8989667720172542E-5</v>
      </c>
      <c r="DS95" s="41">
        <v>7.9340247562113004E-5</v>
      </c>
      <c r="DT95" s="41">
        <v>2.2640333873801009E-5</v>
      </c>
      <c r="DU95" s="41">
        <v>5.1645276398476383E-5</v>
      </c>
      <c r="DV95" s="41">
        <v>3.8210028692450614E-4</v>
      </c>
      <c r="DW95" s="41">
        <v>1.0525182243982111E-4</v>
      </c>
      <c r="DX95" s="41">
        <v>1.1777604488924821E-4</v>
      </c>
      <c r="DY95" s="41">
        <v>2.8170845052886573E-5</v>
      </c>
      <c r="DZ95" s="41">
        <v>7.6025133184219991E-5</v>
      </c>
      <c r="EA95" s="41">
        <v>3.6759130769930452E-4</v>
      </c>
      <c r="EB95" s="41">
        <v>9.9386617756532723E-5</v>
      </c>
      <c r="EC95" s="41">
        <v>5.9574210350053622E-5</v>
      </c>
      <c r="ED95" s="41">
        <v>8.1114363530294608E-5</v>
      </c>
      <c r="EE95" s="41">
        <v>7.8381574362375891E-5</v>
      </c>
      <c r="EF95" s="41">
        <v>5.2156106003314077E-5</v>
      </c>
      <c r="EG95" s="41">
        <v>2.1407926512130438E-5</v>
      </c>
      <c r="EH95" s="41">
        <v>3.3706495695504282E-5</v>
      </c>
      <c r="EI95" s="41">
        <v>5.9762612771919789E-5</v>
      </c>
      <c r="EJ95" s="41">
        <v>6.1460828850305729E-5</v>
      </c>
      <c r="EK95" s="41">
        <v>2.1215428254253087E-5</v>
      </c>
      <c r="EL95" s="41">
        <v>4.6754383101900883E-5</v>
      </c>
      <c r="EM95" s="41">
        <v>5.9012884582229233E-5</v>
      </c>
      <c r="EN95" s="41">
        <v>2.8936071216492625E-5</v>
      </c>
      <c r="EO95" s="41">
        <v>4.0661526295099511E-5</v>
      </c>
      <c r="EP95" s="41">
        <v>8.2565620034514528E-5</v>
      </c>
      <c r="EQ95" s="41">
        <v>2.849609342578639E-5</v>
      </c>
      <c r="ER95" s="41">
        <v>8.0905230402733932E-4</v>
      </c>
      <c r="ES95" s="41">
        <v>1.0730340309584266E-4</v>
      </c>
      <c r="ET95" s="41">
        <v>1.1256721500374621E-4</v>
      </c>
      <c r="EU95" s="41">
        <v>6.0822435956721571E-5</v>
      </c>
      <c r="EV95" s="41">
        <v>1.220128195976255E-4</v>
      </c>
      <c r="EW95" s="41">
        <v>1.2782694798605494E-3</v>
      </c>
      <c r="EX95" s="41">
        <v>1.0308493704772941E-4</v>
      </c>
      <c r="EY95" s="41">
        <v>4.7320033140382759E-5</v>
      </c>
      <c r="EZ95" s="41">
        <v>5.3704430874638905E-5</v>
      </c>
      <c r="FA95" s="41">
        <v>1.7727993921689259E-4</v>
      </c>
      <c r="FB95" s="41">
        <v>6.4547530439907076E-5</v>
      </c>
      <c r="FC95" s="41">
        <v>6.6887480202830054E-5</v>
      </c>
      <c r="FD95" s="41">
        <v>1.1865724032159791E-4</v>
      </c>
      <c r="FE95" s="41">
        <v>1.3914359874080286E-4</v>
      </c>
      <c r="FF95" s="41">
        <v>1.1391347236726326E-4</v>
      </c>
      <c r="FG95" s="41">
        <v>8.1007553481346061E-4</v>
      </c>
      <c r="FH95" s="41">
        <v>1.167608500600532E-4</v>
      </c>
      <c r="FI95" s="41">
        <v>1.2883199359445881E-4</v>
      </c>
      <c r="FJ95" s="41">
        <v>1.007222983353875E-4</v>
      </c>
      <c r="FK95" s="41">
        <v>4.3730786794034124E-4</v>
      </c>
      <c r="FL95" s="42">
        <v>1.261893065247419</v>
      </c>
      <c r="FM95" s="52">
        <v>0.65344306403401398</v>
      </c>
      <c r="FN95" s="2"/>
    </row>
    <row r="96" spans="1:170" ht="13.5" customHeight="1">
      <c r="A96" s="34" t="s">
        <v>277</v>
      </c>
      <c r="B96" s="1" t="s">
        <v>124</v>
      </c>
      <c r="C96" s="41">
        <v>6.3559612446140424E-6</v>
      </c>
      <c r="D96" s="41">
        <v>7.0223758121041205E-6</v>
      </c>
      <c r="E96" s="41">
        <v>6.9724008642301322E-6</v>
      </c>
      <c r="F96" s="41">
        <v>1.5548677806242506E-5</v>
      </c>
      <c r="G96" s="41">
        <v>2.0884344702335322E-5</v>
      </c>
      <c r="H96" s="41">
        <v>8.7392366138862809E-6</v>
      </c>
      <c r="I96" s="41">
        <v>3.077555793605159E-5</v>
      </c>
      <c r="J96" s="41">
        <v>2.4398333614668212E-5</v>
      </c>
      <c r="K96" s="41">
        <v>1.1721054192454059E-4</v>
      </c>
      <c r="L96" s="41">
        <v>3.9215035341369537E-5</v>
      </c>
      <c r="M96" s="41">
        <v>4.4392155476062381E-5</v>
      </c>
      <c r="N96" s="41">
        <v>3.3274699654304734E-5</v>
      </c>
      <c r="O96" s="41">
        <v>3.9448497250944866E-5</v>
      </c>
      <c r="P96" s="41">
        <v>5.3668244032894344E-5</v>
      </c>
      <c r="Q96" s="41">
        <v>3.0253044893488263E-5</v>
      </c>
      <c r="R96" s="41">
        <v>1.9142137525099179E-5</v>
      </c>
      <c r="S96" s="41">
        <v>3.7122344422392463E-5</v>
      </c>
      <c r="T96" s="41">
        <v>3.619312774540768E-5</v>
      </c>
      <c r="U96" s="41">
        <v>4.81213271550924E-5</v>
      </c>
      <c r="V96" s="41">
        <v>2.0945995485625194E-5</v>
      </c>
      <c r="W96" s="41">
        <v>2.2183350641066737E-5</v>
      </c>
      <c r="X96" s="41">
        <v>6.1285306456614161E-5</v>
      </c>
      <c r="Y96" s="41">
        <v>3.8482581589500628E-6</v>
      </c>
      <c r="Z96" s="41">
        <v>7.1905398973720283E-5</v>
      </c>
      <c r="AA96" s="41">
        <v>9.3485675303596669E-5</v>
      </c>
      <c r="AB96" s="41">
        <v>2.034404268128975E-5</v>
      </c>
      <c r="AC96" s="41">
        <v>8.0156310436735749E-5</v>
      </c>
      <c r="AD96" s="41">
        <v>6.2632380036474139E-5</v>
      </c>
      <c r="AE96" s="41">
        <v>7.6680756382761266E-5</v>
      </c>
      <c r="AF96" s="41">
        <v>6.5045026907959271E-5</v>
      </c>
      <c r="AG96" s="41">
        <v>6.3944263370754807E-5</v>
      </c>
      <c r="AH96" s="41">
        <v>6.6094329175846623E-5</v>
      </c>
      <c r="AI96" s="41">
        <v>3.4878625875107201E-5</v>
      </c>
      <c r="AJ96" s="41">
        <v>5.4819360005966124E-5</v>
      </c>
      <c r="AK96" s="41">
        <v>1.7400280367623723E-5</v>
      </c>
      <c r="AL96" s="41">
        <v>5.0364438253683114E-5</v>
      </c>
      <c r="AM96" s="41">
        <v>8.4295883004696171E-6</v>
      </c>
      <c r="AN96" s="41">
        <v>2.1656809523490058E-5</v>
      </c>
      <c r="AO96" s="41">
        <v>1.1825327998596414E-5</v>
      </c>
      <c r="AP96" s="41">
        <v>1.6355289436298711E-5</v>
      </c>
      <c r="AQ96" s="41">
        <v>2.1975653832444958E-5</v>
      </c>
      <c r="AR96" s="41">
        <v>1.8845138445300265E-5</v>
      </c>
      <c r="AS96" s="41">
        <v>2.7773993195339594E-5</v>
      </c>
      <c r="AT96" s="41">
        <v>2.678746155657604E-5</v>
      </c>
      <c r="AU96" s="41">
        <v>2.4055856798928236E-5</v>
      </c>
      <c r="AV96" s="41">
        <v>3.0492632373441645E-5</v>
      </c>
      <c r="AW96" s="41">
        <v>2.376109674142052E-5</v>
      </c>
      <c r="AX96" s="41">
        <v>3.791374567971388E-5</v>
      </c>
      <c r="AY96" s="41">
        <v>6.9879833060454061E-5</v>
      </c>
      <c r="AZ96" s="41">
        <v>3.1482333189221027E-5</v>
      </c>
      <c r="BA96" s="41">
        <v>8.6803824499377479E-5</v>
      </c>
      <c r="BB96" s="41">
        <v>5.0151820811952351E-5</v>
      </c>
      <c r="BC96" s="41">
        <v>6.0385706623476134E-5</v>
      </c>
      <c r="BD96" s="41">
        <v>2.8307837743226418E-5</v>
      </c>
      <c r="BE96" s="41">
        <v>4.3755714310222168E-5</v>
      </c>
      <c r="BF96" s="41">
        <v>1.4682149266725632E-4</v>
      </c>
      <c r="BG96" s="41">
        <v>9.3500730486281554E-5</v>
      </c>
      <c r="BH96" s="41">
        <v>9.1925337441278816E-5</v>
      </c>
      <c r="BI96" s="41">
        <v>6.2992087650713655E-5</v>
      </c>
      <c r="BJ96" s="41">
        <v>4.0366803127102823E-4</v>
      </c>
      <c r="BK96" s="41">
        <v>1.7391707597545826E-4</v>
      </c>
      <c r="BL96" s="41">
        <v>2.0041298782446864E-4</v>
      </c>
      <c r="BM96" s="41">
        <v>2.2161438828949352E-4</v>
      </c>
      <c r="BN96" s="41">
        <v>1.3950300477890473E-4</v>
      </c>
      <c r="BO96" s="41">
        <v>5.2010260115143228E-4</v>
      </c>
      <c r="BP96" s="41">
        <v>3.394421238465512E-4</v>
      </c>
      <c r="BQ96" s="41">
        <v>2.9696488214061027E-4</v>
      </c>
      <c r="BR96" s="41">
        <v>1.8053548652195919E-5</v>
      </c>
      <c r="BS96" s="41">
        <v>2.053784728278444E-5</v>
      </c>
      <c r="BT96" s="41">
        <v>9.0585122706320122E-5</v>
      </c>
      <c r="BU96" s="41">
        <v>7.8177123739819044E-5</v>
      </c>
      <c r="BV96" s="41">
        <v>3.6622187604751534E-5</v>
      </c>
      <c r="BW96" s="41">
        <v>1.8292806654559701E-5</v>
      </c>
      <c r="BX96" s="41">
        <v>3.2977319029047943E-5</v>
      </c>
      <c r="BY96" s="41">
        <v>6.4778739468495343E-5</v>
      </c>
      <c r="BZ96" s="41">
        <v>4.2871867600529915E-5</v>
      </c>
      <c r="CA96" s="41">
        <v>1.9952484026373109E-4</v>
      </c>
      <c r="CB96" s="41">
        <v>1.4784302677869372E-4</v>
      </c>
      <c r="CC96" s="41">
        <v>6.7380847058826491E-5</v>
      </c>
      <c r="CD96" s="41">
        <v>1.4283966976698568E-4</v>
      </c>
      <c r="CE96" s="41">
        <v>1.0263843900344044E-4</v>
      </c>
      <c r="CF96" s="41">
        <v>9.1673115598789548E-5</v>
      </c>
      <c r="CG96" s="41">
        <v>3.0826603414150204E-4</v>
      </c>
      <c r="CH96" s="41">
        <v>1.1491106865762615E-4</v>
      </c>
      <c r="CI96" s="41">
        <v>3.9434106302001541E-4</v>
      </c>
      <c r="CJ96" s="41">
        <v>2.0311706609583567E-4</v>
      </c>
      <c r="CK96" s="41">
        <v>1.6754032616475694E-4</v>
      </c>
      <c r="CL96" s="41">
        <v>1.8580401973083301E-4</v>
      </c>
      <c r="CM96" s="41">
        <v>2.0099694914456687E-4</v>
      </c>
      <c r="CN96" s="41">
        <v>1.0781992182846041</v>
      </c>
      <c r="CO96" s="41">
        <v>5.4498108249771715E-4</v>
      </c>
      <c r="CP96" s="41">
        <v>1.2013016735353715E-4</v>
      </c>
      <c r="CQ96" s="41">
        <v>3.3526472993619297E-4</v>
      </c>
      <c r="CR96" s="41">
        <v>8.8167456858295306E-5</v>
      </c>
      <c r="CS96" s="41">
        <v>1.5633029942471299E-4</v>
      </c>
      <c r="CT96" s="41">
        <v>1.1413425218412479E-4</v>
      </c>
      <c r="CU96" s="41">
        <v>1.5442676778269077E-4</v>
      </c>
      <c r="CV96" s="41">
        <v>1.8940083757425013E-4</v>
      </c>
      <c r="CW96" s="41">
        <v>1.2967612356286018E-4</v>
      </c>
      <c r="CX96" s="41">
        <v>1.3946291083956938E-4</v>
      </c>
      <c r="CY96" s="41">
        <v>1.0942139960575014E-4</v>
      </c>
      <c r="CZ96" s="41">
        <v>8.2298254557601293E-5</v>
      </c>
      <c r="DA96" s="41">
        <v>5.7335024495839822E-4</v>
      </c>
      <c r="DB96" s="41">
        <v>2.6251708468054811E-5</v>
      </c>
      <c r="DC96" s="41">
        <v>2.296538180339982E-6</v>
      </c>
      <c r="DD96" s="41">
        <v>1.1456267525956683E-5</v>
      </c>
      <c r="DE96" s="41">
        <v>3.0644531770637656E-5</v>
      </c>
      <c r="DF96" s="41">
        <v>2.1056865282706763E-5</v>
      </c>
      <c r="DG96" s="41">
        <v>3.8740064931290256E-5</v>
      </c>
      <c r="DH96" s="41">
        <v>2.7106816167477032E-4</v>
      </c>
      <c r="DI96" s="41">
        <v>6.3281664336217771E-5</v>
      </c>
      <c r="DJ96" s="41">
        <v>4.8090577786209578E-5</v>
      </c>
      <c r="DK96" s="41">
        <v>5.4989889116929229E-5</v>
      </c>
      <c r="DL96" s="41">
        <v>6.0966194187421438E-5</v>
      </c>
      <c r="DM96" s="41">
        <v>7.1731161032427662E-5</v>
      </c>
      <c r="DN96" s="41">
        <v>6.1310187462000615E-5</v>
      </c>
      <c r="DO96" s="41">
        <v>4.6617841235796285E-5</v>
      </c>
      <c r="DP96" s="41">
        <v>9.5130196310168525E-6</v>
      </c>
      <c r="DQ96" s="41">
        <v>2.1503085872870098E-5</v>
      </c>
      <c r="DR96" s="41">
        <v>2.2280259342718552E-5</v>
      </c>
      <c r="DS96" s="41">
        <v>1.4207613540040729E-5</v>
      </c>
      <c r="DT96" s="41">
        <v>5.2346270267180902E-6</v>
      </c>
      <c r="DU96" s="41">
        <v>3.0473084230347186E-5</v>
      </c>
      <c r="DV96" s="41">
        <v>1.0736006582794149E-4</v>
      </c>
      <c r="DW96" s="41">
        <v>2.8269814663306876E-5</v>
      </c>
      <c r="DX96" s="41">
        <v>1.9510192139138189E-5</v>
      </c>
      <c r="DY96" s="41">
        <v>5.8810780741710034E-6</v>
      </c>
      <c r="DZ96" s="41">
        <v>2.4151326743656853E-5</v>
      </c>
      <c r="EA96" s="41">
        <v>1.8865261644378787E-5</v>
      </c>
      <c r="EB96" s="41">
        <v>1.439268824837734E-5</v>
      </c>
      <c r="EC96" s="41">
        <v>1.0088271703333427E-5</v>
      </c>
      <c r="ED96" s="41">
        <v>1.4243212653885262E-5</v>
      </c>
      <c r="EE96" s="41">
        <v>1.2341176686271651E-5</v>
      </c>
      <c r="EF96" s="41">
        <v>7.5104121143862773E-6</v>
      </c>
      <c r="EG96" s="41">
        <v>2.86565646023606E-6</v>
      </c>
      <c r="EH96" s="41">
        <v>6.7306892559993569E-6</v>
      </c>
      <c r="EI96" s="41">
        <v>9.3081714360444898E-6</v>
      </c>
      <c r="EJ96" s="41">
        <v>9.5885283355139378E-6</v>
      </c>
      <c r="EK96" s="41">
        <v>2.5975069985056976E-6</v>
      </c>
      <c r="EL96" s="41">
        <v>6.5930984378627164E-6</v>
      </c>
      <c r="EM96" s="41">
        <v>7.2622989975696046E-6</v>
      </c>
      <c r="EN96" s="41">
        <v>4.1400281878881115E-6</v>
      </c>
      <c r="EO96" s="41">
        <v>3.4773629462220306E-6</v>
      </c>
      <c r="EP96" s="41">
        <v>9.1600225020632997E-6</v>
      </c>
      <c r="EQ96" s="41">
        <v>4.3790006863954823E-6</v>
      </c>
      <c r="ER96" s="41">
        <v>5.9145774744280445E-5</v>
      </c>
      <c r="ES96" s="41">
        <v>1.5360444813891113E-5</v>
      </c>
      <c r="ET96" s="41">
        <v>9.9585586411958146E-6</v>
      </c>
      <c r="EU96" s="41">
        <v>8.3470990572041929E-6</v>
      </c>
      <c r="EV96" s="41">
        <v>9.8784468031103004E-6</v>
      </c>
      <c r="EW96" s="41">
        <v>3.3627477993894393E-5</v>
      </c>
      <c r="EX96" s="41">
        <v>7.5674952991848497E-6</v>
      </c>
      <c r="EY96" s="41">
        <v>7.3618218535971946E-6</v>
      </c>
      <c r="EZ96" s="41">
        <v>6.9896666055302816E-6</v>
      </c>
      <c r="FA96" s="41">
        <v>7.6565836532884219E-6</v>
      </c>
      <c r="FB96" s="41">
        <v>7.5485822849158287E-6</v>
      </c>
      <c r="FC96" s="41">
        <v>9.948072072490078E-6</v>
      </c>
      <c r="FD96" s="41">
        <v>2.0220048486437151E-5</v>
      </c>
      <c r="FE96" s="41">
        <v>1.2745582863532373E-5</v>
      </c>
      <c r="FF96" s="41">
        <v>1.0861840603228767E-5</v>
      </c>
      <c r="FG96" s="41">
        <v>1.2726642881930577E-5</v>
      </c>
      <c r="FH96" s="41">
        <v>1.2908781605208519E-5</v>
      </c>
      <c r="FI96" s="41">
        <v>5.2641726490782971E-5</v>
      </c>
      <c r="FJ96" s="41">
        <v>1.0607419213599254E-5</v>
      </c>
      <c r="FK96" s="41">
        <v>2.4550022449350146E-5</v>
      </c>
      <c r="FL96" s="42">
        <v>1.0900633733858722</v>
      </c>
      <c r="FM96" s="52">
        <v>0.56446490618985878</v>
      </c>
      <c r="FN96" s="2"/>
    </row>
    <row r="97" spans="1:170" ht="13.5" customHeight="1">
      <c r="A97" s="34" t="s">
        <v>278</v>
      </c>
      <c r="B97" s="1" t="s">
        <v>125</v>
      </c>
      <c r="C97" s="41">
        <v>6.1902895716735285E-4</v>
      </c>
      <c r="D97" s="41">
        <v>6.3548869831730223E-4</v>
      </c>
      <c r="E97" s="41">
        <v>7.5376240188199258E-4</v>
      </c>
      <c r="F97" s="41">
        <v>8.3788835776142038E-4</v>
      </c>
      <c r="G97" s="41">
        <v>1.0875512668208635E-3</v>
      </c>
      <c r="H97" s="41">
        <v>7.5062289525919745E-4</v>
      </c>
      <c r="I97" s="41">
        <v>2.6028075535681253E-3</v>
      </c>
      <c r="J97" s="41">
        <v>1.559883211771589E-3</v>
      </c>
      <c r="K97" s="41">
        <v>3.9791503421828835E-3</v>
      </c>
      <c r="L97" s="41">
        <v>4.0000455291284709E-3</v>
      </c>
      <c r="M97" s="41">
        <v>3.0800284920476924E-3</v>
      </c>
      <c r="N97" s="41">
        <v>1.9387416327191526E-3</v>
      </c>
      <c r="O97" s="41">
        <v>1.9089975390070651E-3</v>
      </c>
      <c r="P97" s="41">
        <v>3.2681974317596181E-3</v>
      </c>
      <c r="Q97" s="41">
        <v>9.4256413464425485E-4</v>
      </c>
      <c r="R97" s="41">
        <v>2.2323127473935188E-3</v>
      </c>
      <c r="S97" s="41">
        <v>3.1129511693572527E-3</v>
      </c>
      <c r="T97" s="41">
        <v>2.719299813624545E-3</v>
      </c>
      <c r="U97" s="41">
        <v>2.6187201736819427E-3</v>
      </c>
      <c r="V97" s="41">
        <v>1.0742763216391089E-3</v>
      </c>
      <c r="W97" s="41">
        <v>2.6860850160896166E-3</v>
      </c>
      <c r="X97" s="41">
        <v>8.000003391449741E-3</v>
      </c>
      <c r="Y97" s="41">
        <v>1.9317144995091573E-4</v>
      </c>
      <c r="Z97" s="41">
        <v>1.1478393118685034E-3</v>
      </c>
      <c r="AA97" s="41">
        <v>1.672714699975187E-3</v>
      </c>
      <c r="AB97" s="41">
        <v>1.5934735194437213E-3</v>
      </c>
      <c r="AC97" s="41">
        <v>1.9007184896441614E-3</v>
      </c>
      <c r="AD97" s="41">
        <v>1.0895806069610499E-3</v>
      </c>
      <c r="AE97" s="41">
        <v>3.8782344285400268E-3</v>
      </c>
      <c r="AF97" s="41">
        <v>1.7477117951469952E-3</v>
      </c>
      <c r="AG97" s="41">
        <v>2.7403814992689318E-3</v>
      </c>
      <c r="AH97" s="41">
        <v>2.5662894768721032E-3</v>
      </c>
      <c r="AI97" s="41">
        <v>1.1087442090793643E-3</v>
      </c>
      <c r="AJ97" s="41">
        <v>1.4907392386230879E-3</v>
      </c>
      <c r="AK97" s="41">
        <v>1.6753184936775677E-3</v>
      </c>
      <c r="AL97" s="41">
        <v>1.8139122982990903E-3</v>
      </c>
      <c r="AM97" s="41">
        <v>7.4576156290114557E-4</v>
      </c>
      <c r="AN97" s="41">
        <v>1.8073198562349375E-3</v>
      </c>
      <c r="AO97" s="41">
        <v>6.5131662025932088E-4</v>
      </c>
      <c r="AP97" s="41">
        <v>1.0755091336915397E-3</v>
      </c>
      <c r="AQ97" s="41">
        <v>8.3638661997992195E-4</v>
      </c>
      <c r="AR97" s="41">
        <v>7.5879568586069424E-4</v>
      </c>
      <c r="AS97" s="41">
        <v>1.5213731744453372E-3</v>
      </c>
      <c r="AT97" s="41">
        <v>1.5665823891557172E-3</v>
      </c>
      <c r="AU97" s="41">
        <v>1.6082474008201962E-3</v>
      </c>
      <c r="AV97" s="41">
        <v>4.8123560131450981E-3</v>
      </c>
      <c r="AW97" s="41">
        <v>1.0947135225247175E-3</v>
      </c>
      <c r="AX97" s="41">
        <v>6.4958381711535951E-3</v>
      </c>
      <c r="AY97" s="41">
        <v>4.3457411476252004E-2</v>
      </c>
      <c r="AZ97" s="41">
        <v>1.9275266338634828E-2</v>
      </c>
      <c r="BA97" s="41">
        <v>4.380940666129899E-2</v>
      </c>
      <c r="BB97" s="41">
        <v>1.1306130820906873E-2</v>
      </c>
      <c r="BC97" s="41">
        <v>1.5952901118627787E-2</v>
      </c>
      <c r="BD97" s="41">
        <v>1.6970709527321392E-3</v>
      </c>
      <c r="BE97" s="41">
        <v>5.5098982602672852E-3</v>
      </c>
      <c r="BF97" s="41">
        <v>2.4497590655915536E-3</v>
      </c>
      <c r="BG97" s="41">
        <v>1.5001892948888272E-3</v>
      </c>
      <c r="BH97" s="41">
        <v>3.7723971485637969E-3</v>
      </c>
      <c r="BI97" s="41">
        <v>2.765088465278552E-3</v>
      </c>
      <c r="BJ97" s="41">
        <v>1.9844938306382378E-3</v>
      </c>
      <c r="BK97" s="41">
        <v>1.285694753160908E-3</v>
      </c>
      <c r="BL97" s="41">
        <v>6.3451093113040058E-3</v>
      </c>
      <c r="BM97" s="41">
        <v>2.3312567278769739E-2</v>
      </c>
      <c r="BN97" s="41">
        <v>1.1331870434443721E-2</v>
      </c>
      <c r="BO97" s="41">
        <v>1.9582185138772665E-2</v>
      </c>
      <c r="BP97" s="41">
        <v>9.8138414100054326E-3</v>
      </c>
      <c r="BQ97" s="41">
        <v>3.1730053276935614E-2</v>
      </c>
      <c r="BR97" s="41">
        <v>9.2516905788672123E-4</v>
      </c>
      <c r="BS97" s="41">
        <v>2.3102059592336774E-3</v>
      </c>
      <c r="BT97" s="41">
        <v>5.8208689727339983E-3</v>
      </c>
      <c r="BU97" s="41">
        <v>4.4602874391047719E-3</v>
      </c>
      <c r="BV97" s="41">
        <v>1.8978637752845497E-3</v>
      </c>
      <c r="BW97" s="41">
        <v>1.8618955300299448E-3</v>
      </c>
      <c r="BX97" s="41">
        <v>3.1138809312945899E-3</v>
      </c>
      <c r="BY97" s="41">
        <v>5.4503392410907292E-3</v>
      </c>
      <c r="BZ97" s="41">
        <v>3.3787793804019878E-3</v>
      </c>
      <c r="CA97" s="41">
        <v>1.5576875716799974E-2</v>
      </c>
      <c r="CB97" s="41">
        <v>1.4037399924120637E-2</v>
      </c>
      <c r="CC97" s="41">
        <v>4.4856810546982113E-3</v>
      </c>
      <c r="CD97" s="41">
        <v>5.049466944879585E-3</v>
      </c>
      <c r="CE97" s="41">
        <v>1.2395769857341267E-2</v>
      </c>
      <c r="CF97" s="41">
        <v>1.3637341489562619E-2</v>
      </c>
      <c r="CG97" s="41">
        <v>5.7310797628567965E-2</v>
      </c>
      <c r="CH97" s="41">
        <v>2.2556391941035425E-2</v>
      </c>
      <c r="CI97" s="41">
        <v>5.7485234896957664E-2</v>
      </c>
      <c r="CJ97" s="41">
        <v>1.9940412971329598E-2</v>
      </c>
      <c r="CK97" s="41">
        <v>2.4484968411104539E-2</v>
      </c>
      <c r="CL97" s="41">
        <v>1.6888670976558516E-2</v>
      </c>
      <c r="CM97" s="41">
        <v>1.8771179002104725E-2</v>
      </c>
      <c r="CN97" s="41">
        <v>2.8605592228990402E-2</v>
      </c>
      <c r="CO97" s="41">
        <v>1.0623899140988942</v>
      </c>
      <c r="CP97" s="41">
        <v>8.4879491959256263E-3</v>
      </c>
      <c r="CQ97" s="41">
        <v>3.7569406878442825E-2</v>
      </c>
      <c r="CR97" s="41">
        <v>1.1118762591746358E-2</v>
      </c>
      <c r="CS97" s="41">
        <v>9.9787801606819673E-3</v>
      </c>
      <c r="CT97" s="41">
        <v>1.6079386917691361E-2</v>
      </c>
      <c r="CU97" s="41">
        <v>8.6334711914193146E-3</v>
      </c>
      <c r="CV97" s="41">
        <v>1.191756492487045E-2</v>
      </c>
      <c r="CW97" s="41">
        <v>5.370068923273524E-3</v>
      </c>
      <c r="CX97" s="41">
        <v>1.7618227146043063E-2</v>
      </c>
      <c r="CY97" s="41">
        <v>6.7757148234635972E-3</v>
      </c>
      <c r="CZ97" s="41">
        <v>5.2374046727395483E-3</v>
      </c>
      <c r="DA97" s="41">
        <v>5.4904143746050214E-3</v>
      </c>
      <c r="DB97" s="41">
        <v>1.3142464043082924E-3</v>
      </c>
      <c r="DC97" s="41">
        <v>1.4739079268743797E-4</v>
      </c>
      <c r="DD97" s="41">
        <v>9.3094107602191079E-4</v>
      </c>
      <c r="DE97" s="41">
        <v>2.830097733564092E-3</v>
      </c>
      <c r="DF97" s="41">
        <v>1.4945172819264515E-3</v>
      </c>
      <c r="DG97" s="41">
        <v>1.5864723610338732E-3</v>
      </c>
      <c r="DH97" s="41">
        <v>3.0090831115384461E-3</v>
      </c>
      <c r="DI97" s="41">
        <v>4.0758015281850265E-3</v>
      </c>
      <c r="DJ97" s="41">
        <v>4.1900542648426161E-3</v>
      </c>
      <c r="DK97" s="41">
        <v>6.860782145340044E-3</v>
      </c>
      <c r="DL97" s="41">
        <v>3.0943843325464968E-3</v>
      </c>
      <c r="DM97" s="41">
        <v>2.9515933341485688E-3</v>
      </c>
      <c r="DN97" s="41">
        <v>3.5317223733164868E-3</v>
      </c>
      <c r="DO97" s="41">
        <v>3.1702830566535801E-3</v>
      </c>
      <c r="DP97" s="41">
        <v>1.1330052250127412E-3</v>
      </c>
      <c r="DQ97" s="41">
        <v>1.2476729820907336E-3</v>
      </c>
      <c r="DR97" s="41">
        <v>2.5187840994163875E-3</v>
      </c>
      <c r="DS97" s="41">
        <v>5.0089654423296503E-4</v>
      </c>
      <c r="DT97" s="41">
        <v>3.2917495112245993E-4</v>
      </c>
      <c r="DU97" s="41">
        <v>1.1120425276926317E-3</v>
      </c>
      <c r="DV97" s="41">
        <v>2.1913517474450753E-3</v>
      </c>
      <c r="DW97" s="41">
        <v>2.9274581759009466E-3</v>
      </c>
      <c r="DX97" s="41">
        <v>1.91468455173586E-3</v>
      </c>
      <c r="DY97" s="41">
        <v>4.4760306345538621E-4</v>
      </c>
      <c r="DZ97" s="41">
        <v>3.3141817907306353E-3</v>
      </c>
      <c r="EA97" s="41">
        <v>1.8046704645221998E-3</v>
      </c>
      <c r="EB97" s="41">
        <v>1.4356748354203374E-3</v>
      </c>
      <c r="EC97" s="41">
        <v>7.8797585169777112E-4</v>
      </c>
      <c r="ED97" s="41">
        <v>1.0589235482564737E-3</v>
      </c>
      <c r="EE97" s="41">
        <v>1.0963210564735109E-3</v>
      </c>
      <c r="EF97" s="41">
        <v>6.1352478710764843E-4</v>
      </c>
      <c r="EG97" s="41">
        <v>2.1753474635499148E-4</v>
      </c>
      <c r="EH97" s="41">
        <v>5.5173914610057997E-4</v>
      </c>
      <c r="EI97" s="41">
        <v>7.5285913727278465E-4</v>
      </c>
      <c r="EJ97" s="41">
        <v>9.0590799622550515E-4</v>
      </c>
      <c r="EK97" s="41">
        <v>2.2014324352883865E-4</v>
      </c>
      <c r="EL97" s="41">
        <v>5.6313690166361649E-4</v>
      </c>
      <c r="EM97" s="41">
        <v>6.145895655630928E-4</v>
      </c>
      <c r="EN97" s="41">
        <v>3.4534941201673784E-4</v>
      </c>
      <c r="EO97" s="41">
        <v>3.9817603764580035E-4</v>
      </c>
      <c r="EP97" s="41">
        <v>8.7518680622979443E-4</v>
      </c>
      <c r="EQ97" s="41">
        <v>4.1685307036112243E-4</v>
      </c>
      <c r="ER97" s="41">
        <v>1.4772601979530882E-3</v>
      </c>
      <c r="ES97" s="41">
        <v>2.06847061319112E-3</v>
      </c>
      <c r="ET97" s="41">
        <v>7.9835301983701887E-4</v>
      </c>
      <c r="EU97" s="41">
        <v>6.704097122223827E-4</v>
      </c>
      <c r="EV97" s="41">
        <v>8.0876098225588064E-4</v>
      </c>
      <c r="EW97" s="41">
        <v>1.5681369061190354E-3</v>
      </c>
      <c r="EX97" s="41">
        <v>9.3293859061974551E-4</v>
      </c>
      <c r="EY97" s="41">
        <v>5.3397899075898543E-4</v>
      </c>
      <c r="EZ97" s="41">
        <v>6.8259022446148343E-4</v>
      </c>
      <c r="FA97" s="41">
        <v>5.3737920421807425E-4</v>
      </c>
      <c r="FB97" s="41">
        <v>6.3942389715878267E-4</v>
      </c>
      <c r="FC97" s="41">
        <v>6.4784515625727337E-4</v>
      </c>
      <c r="FD97" s="41">
        <v>8.1733337841337188E-4</v>
      </c>
      <c r="FE97" s="41">
        <v>8.3479626116260799E-4</v>
      </c>
      <c r="FF97" s="41">
        <v>7.0897564962602445E-4</v>
      </c>
      <c r="FG97" s="41">
        <v>1.1069336708166644E-3</v>
      </c>
      <c r="FH97" s="41">
        <v>1.1072939117623855E-3</v>
      </c>
      <c r="FI97" s="41">
        <v>7.1741957878556561E-3</v>
      </c>
      <c r="FJ97" s="41">
        <v>1.004066835431913E-3</v>
      </c>
      <c r="FK97" s="41">
        <v>1.5549435400598875E-3</v>
      </c>
      <c r="FL97" s="42">
        <v>1.9971517896043494</v>
      </c>
      <c r="FM97" s="52">
        <v>1.0341803284925768</v>
      </c>
      <c r="FN97" s="2"/>
    </row>
    <row r="98" spans="1:170" ht="13.5" customHeight="1">
      <c r="A98" s="34" t="s">
        <v>279</v>
      </c>
      <c r="B98" s="1" t="s">
        <v>194</v>
      </c>
      <c r="C98" s="41">
        <v>2.0828639700937813E-6</v>
      </c>
      <c r="D98" s="41">
        <v>2.2749285921085096E-6</v>
      </c>
      <c r="E98" s="41">
        <v>3.8011126513561619E-6</v>
      </c>
      <c r="F98" s="41">
        <v>5.3947720789487541E-6</v>
      </c>
      <c r="G98" s="41">
        <v>7.0385140346939931E-6</v>
      </c>
      <c r="H98" s="41">
        <v>2.7291841760464871E-6</v>
      </c>
      <c r="I98" s="41">
        <v>1.0011570595456986E-5</v>
      </c>
      <c r="J98" s="41">
        <v>1.0421376923624608E-5</v>
      </c>
      <c r="K98" s="41">
        <v>2.9495662307156412E-5</v>
      </c>
      <c r="L98" s="41">
        <v>1.0939651143158543E-5</v>
      </c>
      <c r="M98" s="41">
        <v>1.0754549871776576E-5</v>
      </c>
      <c r="N98" s="41">
        <v>9.0271289173520219E-6</v>
      </c>
      <c r="O98" s="41">
        <v>1.0277775354701931E-5</v>
      </c>
      <c r="P98" s="41">
        <v>1.2513624883676874E-5</v>
      </c>
      <c r="Q98" s="41">
        <v>7.1195758697070201E-6</v>
      </c>
      <c r="R98" s="41">
        <v>6.7755734131994966E-6</v>
      </c>
      <c r="S98" s="41">
        <v>9.3809212376359719E-6</v>
      </c>
      <c r="T98" s="41">
        <v>9.0262283098870495E-6</v>
      </c>
      <c r="U98" s="41">
        <v>1.0979359031754399E-5</v>
      </c>
      <c r="V98" s="41">
        <v>6.2363755032350846E-6</v>
      </c>
      <c r="W98" s="41">
        <v>3.9185422860229784E-6</v>
      </c>
      <c r="X98" s="41">
        <v>9.9770124985855892E-6</v>
      </c>
      <c r="Y98" s="41">
        <v>1.3998279074980226E-6</v>
      </c>
      <c r="Z98" s="41">
        <v>1.5644684579527944E-5</v>
      </c>
      <c r="AA98" s="41">
        <v>2.0202857445281288E-5</v>
      </c>
      <c r="AB98" s="41">
        <v>7.1143492649795824E-6</v>
      </c>
      <c r="AC98" s="41">
        <v>1.7300899670858032E-5</v>
      </c>
      <c r="AD98" s="41">
        <v>1.348627749953783E-5</v>
      </c>
      <c r="AE98" s="41">
        <v>1.6068562763249144E-5</v>
      </c>
      <c r="AF98" s="41">
        <v>1.3340338170706235E-5</v>
      </c>
      <c r="AG98" s="41">
        <v>1.1497886358172485E-5</v>
      </c>
      <c r="AH98" s="41">
        <v>1.3124365483535319E-5</v>
      </c>
      <c r="AI98" s="41">
        <v>7.6864680166667344E-6</v>
      </c>
      <c r="AJ98" s="41">
        <v>1.2581578786734803E-5</v>
      </c>
      <c r="AK98" s="41">
        <v>7.262945206891538E-6</v>
      </c>
      <c r="AL98" s="41">
        <v>1.3380171197591223E-5</v>
      </c>
      <c r="AM98" s="41">
        <v>2.4505294390461165E-6</v>
      </c>
      <c r="AN98" s="41">
        <v>4.5778032830410139E-6</v>
      </c>
      <c r="AO98" s="41">
        <v>3.5520286899692113E-6</v>
      </c>
      <c r="AP98" s="41">
        <v>4.9601245423930797E-6</v>
      </c>
      <c r="AQ98" s="41">
        <v>5.8581503278887188E-6</v>
      </c>
      <c r="AR98" s="41">
        <v>5.8868921520266958E-6</v>
      </c>
      <c r="AS98" s="41">
        <v>7.8609398576700577E-6</v>
      </c>
      <c r="AT98" s="41">
        <v>6.8678345380684024E-6</v>
      </c>
      <c r="AU98" s="41">
        <v>5.3994044357003103E-6</v>
      </c>
      <c r="AV98" s="41">
        <v>8.1437295925772032E-6</v>
      </c>
      <c r="AW98" s="41">
        <v>4.9418661250755866E-6</v>
      </c>
      <c r="AX98" s="41">
        <v>7.7925375332913099E-6</v>
      </c>
      <c r="AY98" s="41">
        <v>1.0750281465881156E-5</v>
      </c>
      <c r="AZ98" s="41">
        <v>5.6419067460224869E-6</v>
      </c>
      <c r="BA98" s="41">
        <v>1.0460543853398083E-5</v>
      </c>
      <c r="BB98" s="41">
        <v>9.5752789413946024E-6</v>
      </c>
      <c r="BC98" s="41">
        <v>9.7308363536770132E-6</v>
      </c>
      <c r="BD98" s="41">
        <v>8.0898664214808406E-6</v>
      </c>
      <c r="BE98" s="41">
        <v>9.4874050475032157E-6</v>
      </c>
      <c r="BF98" s="41">
        <v>1.0814582450111994E-5</v>
      </c>
      <c r="BG98" s="41">
        <v>7.4214553011212667E-6</v>
      </c>
      <c r="BH98" s="41">
        <v>7.4960811864803687E-6</v>
      </c>
      <c r="BI98" s="41">
        <v>5.2789873319848974E-6</v>
      </c>
      <c r="BJ98" s="41">
        <v>7.9578547134630323E-6</v>
      </c>
      <c r="BK98" s="41">
        <v>4.3775203345685568E-6</v>
      </c>
      <c r="BL98" s="41">
        <v>7.7519857713564033E-6</v>
      </c>
      <c r="BM98" s="41">
        <v>1.6231390247260685E-5</v>
      </c>
      <c r="BN98" s="41">
        <v>1.4423658440225129E-5</v>
      </c>
      <c r="BO98" s="41">
        <v>2.4509466116541891E-5</v>
      </c>
      <c r="BP98" s="41">
        <v>5.8500362867509688E-6</v>
      </c>
      <c r="BQ98" s="41">
        <v>1.4789868637634032E-5</v>
      </c>
      <c r="BR98" s="41">
        <v>8.1922313389037795E-3</v>
      </c>
      <c r="BS98" s="41">
        <v>1.107694223061247E-4</v>
      </c>
      <c r="BT98" s="41">
        <v>1.813910382973137E-5</v>
      </c>
      <c r="BU98" s="41">
        <v>1.6332525798811091E-4</v>
      </c>
      <c r="BV98" s="41">
        <v>1.8941638504560847E-4</v>
      </c>
      <c r="BW98" s="41">
        <v>4.6830614722446087E-5</v>
      </c>
      <c r="BX98" s="41">
        <v>2.3095364369666918E-4</v>
      </c>
      <c r="BY98" s="41">
        <v>1.5572242962574759E-4</v>
      </c>
      <c r="BZ98" s="41">
        <v>1.4464746330200811E-4</v>
      </c>
      <c r="CA98" s="41">
        <v>2.3554702035539322E-4</v>
      </c>
      <c r="CB98" s="41">
        <v>1.3428231718040602E-4</v>
      </c>
      <c r="CC98" s="41">
        <v>1.8686198142388846E-5</v>
      </c>
      <c r="CD98" s="41">
        <v>4.151644797835746E-5</v>
      </c>
      <c r="CE98" s="41">
        <v>7.7368830030888309E-5</v>
      </c>
      <c r="CF98" s="41">
        <v>3.7989229336349577E-4</v>
      </c>
      <c r="CG98" s="41">
        <v>1.8382773186691888E-5</v>
      </c>
      <c r="CH98" s="41">
        <v>2.2056264823377417E-5</v>
      </c>
      <c r="CI98" s="41">
        <v>1.227149060560745E-5</v>
      </c>
      <c r="CJ98" s="41">
        <v>7.2413251005633189E-5</v>
      </c>
      <c r="CK98" s="41">
        <v>3.1357489897997404E-5</v>
      </c>
      <c r="CL98" s="41">
        <v>9.5049786660427314E-5</v>
      </c>
      <c r="CM98" s="41">
        <v>1.8433994992909317E-5</v>
      </c>
      <c r="CN98" s="41">
        <v>4.1723989821087826E-5</v>
      </c>
      <c r="CO98" s="41">
        <v>1.8865402798932836E-5</v>
      </c>
      <c r="CP98" s="41">
        <v>1.0836015279804931</v>
      </c>
      <c r="CQ98" s="41">
        <v>7.2717687913004137E-5</v>
      </c>
      <c r="CR98" s="41">
        <v>4.0819801053224563E-5</v>
      </c>
      <c r="CS98" s="41">
        <v>2.8575960010991499E-5</v>
      </c>
      <c r="CT98" s="41">
        <v>3.323237126626326E-5</v>
      </c>
      <c r="CU98" s="41">
        <v>2.3111279550884299E-5</v>
      </c>
      <c r="CV98" s="41">
        <v>4.3723722057651518E-5</v>
      </c>
      <c r="CW98" s="41">
        <v>2.4467827990498516E-5</v>
      </c>
      <c r="CX98" s="41">
        <v>3.7274397066120336E-5</v>
      </c>
      <c r="CY98" s="41">
        <v>1.3201305855721805E-5</v>
      </c>
      <c r="CZ98" s="41">
        <v>3.2146386359507762E-5</v>
      </c>
      <c r="DA98" s="41">
        <v>1.1189026284197581E-4</v>
      </c>
      <c r="DB98" s="41">
        <v>1.1146073344543815E-5</v>
      </c>
      <c r="DC98" s="41">
        <v>7.6496387591785085E-7</v>
      </c>
      <c r="DD98" s="41">
        <v>4.0960363396242421E-6</v>
      </c>
      <c r="DE98" s="41">
        <v>1.0856231505141584E-5</v>
      </c>
      <c r="DF98" s="41">
        <v>7.7320994652062958E-6</v>
      </c>
      <c r="DG98" s="41">
        <v>7.0477073776971973E-6</v>
      </c>
      <c r="DH98" s="41">
        <v>1.7183561846497937E-5</v>
      </c>
      <c r="DI98" s="41">
        <v>1.1963072740234572E-5</v>
      </c>
      <c r="DJ98" s="41">
        <v>1.2874479335260576E-5</v>
      </c>
      <c r="DK98" s="41">
        <v>1.4089463067141098E-5</v>
      </c>
      <c r="DL98" s="41">
        <v>8.1607987236882376E-6</v>
      </c>
      <c r="DM98" s="41">
        <v>9.4585546622147208E-6</v>
      </c>
      <c r="DN98" s="41">
        <v>1.9930432331430967E-5</v>
      </c>
      <c r="DO98" s="41">
        <v>9.3553851377289151E-6</v>
      </c>
      <c r="DP98" s="41">
        <v>6.8193928500245711E-6</v>
      </c>
      <c r="DQ98" s="41">
        <v>6.479775814850687E-6</v>
      </c>
      <c r="DR98" s="41">
        <v>1.0715298529772573E-5</v>
      </c>
      <c r="DS98" s="41">
        <v>2.4988263358058053E-6</v>
      </c>
      <c r="DT98" s="41">
        <v>1.7450702765923469E-6</v>
      </c>
      <c r="DU98" s="41">
        <v>6.7219212439266592E-6</v>
      </c>
      <c r="DV98" s="41">
        <v>8.039935390615647E-6</v>
      </c>
      <c r="DW98" s="41">
        <v>1.106240335077027E-5</v>
      </c>
      <c r="DX98" s="41">
        <v>9.6784173284168543E-6</v>
      </c>
      <c r="DY98" s="41">
        <v>4.7142313844975091E-6</v>
      </c>
      <c r="DZ98" s="41">
        <v>2.0091074043742069E-5</v>
      </c>
      <c r="EA98" s="41">
        <v>6.2926297749095096E-6</v>
      </c>
      <c r="EB98" s="41">
        <v>6.8251946281547477E-6</v>
      </c>
      <c r="EC98" s="41">
        <v>1.7896546897022589E-5</v>
      </c>
      <c r="ED98" s="41">
        <v>2.7910857993675133E-5</v>
      </c>
      <c r="EE98" s="41">
        <v>3.4683849634648864E-5</v>
      </c>
      <c r="EF98" s="41">
        <v>6.4815420165163779E-5</v>
      </c>
      <c r="EG98" s="41">
        <v>9.4809912446303165E-6</v>
      </c>
      <c r="EH98" s="41">
        <v>1.1041131711703732E-4</v>
      </c>
      <c r="EI98" s="41">
        <v>5.7668842180955342E-6</v>
      </c>
      <c r="EJ98" s="41">
        <v>1.1074807172277357E-5</v>
      </c>
      <c r="EK98" s="41">
        <v>3.0533864766400506E-6</v>
      </c>
      <c r="EL98" s="41">
        <v>9.8393225732923894E-6</v>
      </c>
      <c r="EM98" s="41">
        <v>8.5176865724772173E-6</v>
      </c>
      <c r="EN98" s="41">
        <v>5.6416504126057292E-6</v>
      </c>
      <c r="EO98" s="41">
        <v>1.5139658304375291E-6</v>
      </c>
      <c r="EP98" s="41">
        <v>4.1030652530843727E-6</v>
      </c>
      <c r="EQ98" s="41">
        <v>3.2929773791709324E-6</v>
      </c>
      <c r="ER98" s="41">
        <v>5.7330456524360366E-3</v>
      </c>
      <c r="ES98" s="41">
        <v>1.5632171643914057E-5</v>
      </c>
      <c r="ET98" s="41">
        <v>2.6529195164665424E-5</v>
      </c>
      <c r="EU98" s="41">
        <v>7.0654319954017624E-6</v>
      </c>
      <c r="EV98" s="41">
        <v>1.2360415164044336E-5</v>
      </c>
      <c r="EW98" s="41">
        <v>1.6347309227111922E-5</v>
      </c>
      <c r="EX98" s="41">
        <v>2.9035345828982197E-6</v>
      </c>
      <c r="EY98" s="41">
        <v>2.9367944791503212E-6</v>
      </c>
      <c r="EZ98" s="41">
        <v>7.205860321527474E-6</v>
      </c>
      <c r="FA98" s="41">
        <v>3.7242786618409551E-6</v>
      </c>
      <c r="FB98" s="41">
        <v>4.7098207803955667E-6</v>
      </c>
      <c r="FC98" s="41">
        <v>4.9493584175368434E-6</v>
      </c>
      <c r="FD98" s="41">
        <v>7.5057771494435101E-6</v>
      </c>
      <c r="FE98" s="41">
        <v>6.0892470666443239E-6</v>
      </c>
      <c r="FF98" s="41">
        <v>7.6121946782521999E-6</v>
      </c>
      <c r="FG98" s="41">
        <v>7.7430332920139874E-6</v>
      </c>
      <c r="FH98" s="41">
        <v>8.3684974249795584E-6</v>
      </c>
      <c r="FI98" s="41">
        <v>1.0914940625830106E-4</v>
      </c>
      <c r="FJ98" s="41">
        <v>4.6125388411032652E-6</v>
      </c>
      <c r="FK98" s="41">
        <v>3.1261002830086579E-5</v>
      </c>
      <c r="FL98" s="42">
        <v>1.1017358678349483</v>
      </c>
      <c r="FM98" s="52">
        <v>0.57050924603748987</v>
      </c>
      <c r="FN98" s="2"/>
    </row>
    <row r="99" spans="1:170" ht="13.5" customHeight="1">
      <c r="A99" s="34" t="s">
        <v>280</v>
      </c>
      <c r="B99" s="1" t="s">
        <v>126</v>
      </c>
      <c r="C99" s="41">
        <v>3.4764244379470254E-5</v>
      </c>
      <c r="D99" s="41">
        <v>4.5468086906155584E-5</v>
      </c>
      <c r="E99" s="41">
        <v>3.7410396705366767E-5</v>
      </c>
      <c r="F99" s="41">
        <v>2.186351694923926E-4</v>
      </c>
      <c r="G99" s="41">
        <v>2.436117176042726E-4</v>
      </c>
      <c r="H99" s="41">
        <v>4.7098936773708824E-5</v>
      </c>
      <c r="I99" s="41">
        <v>1.3800017428176436E-4</v>
      </c>
      <c r="J99" s="41">
        <v>2.0736773620877823E-4</v>
      </c>
      <c r="K99" s="41">
        <v>2.033964431654309E-4</v>
      </c>
      <c r="L99" s="41">
        <v>9.9258254009744015E-5</v>
      </c>
      <c r="M99" s="41">
        <v>1.1375713914756144E-4</v>
      </c>
      <c r="N99" s="41">
        <v>1.0466471809444069E-4</v>
      </c>
      <c r="O99" s="41">
        <v>8.9850165480962027E-4</v>
      </c>
      <c r="P99" s="41">
        <v>9.170990001505908E-4</v>
      </c>
      <c r="Q99" s="41">
        <v>2.8336614851532261E-4</v>
      </c>
      <c r="R99" s="41">
        <v>1.7192102060945345E-3</v>
      </c>
      <c r="S99" s="41">
        <v>1.0548088662439337E-3</v>
      </c>
      <c r="T99" s="41">
        <v>9.860969038245238E-4</v>
      </c>
      <c r="U99" s="41">
        <v>1.0789831476801938E-3</v>
      </c>
      <c r="V99" s="41">
        <v>4.2888357324850934E-4</v>
      </c>
      <c r="W99" s="41">
        <v>4.6776574517517924E-4</v>
      </c>
      <c r="X99" s="41">
        <v>9.1102950050416128E-4</v>
      </c>
      <c r="Y99" s="41">
        <v>2.4772389007643863E-5</v>
      </c>
      <c r="Z99" s="41">
        <v>1.2711343842450331E-4</v>
      </c>
      <c r="AA99" s="41">
        <v>1.9082392714654873E-4</v>
      </c>
      <c r="AB99" s="41">
        <v>1.0071266208814662E-4</v>
      </c>
      <c r="AC99" s="41">
        <v>1.5753200762655948E-4</v>
      </c>
      <c r="AD99" s="41">
        <v>1.0235612775295185E-4</v>
      </c>
      <c r="AE99" s="41">
        <v>1.4982115898728098E-4</v>
      </c>
      <c r="AF99" s="41">
        <v>3.2767433255349073E-4</v>
      </c>
      <c r="AG99" s="41">
        <v>2.6988179848290634E-4</v>
      </c>
      <c r="AH99" s="41">
        <v>1.34032831338816E-3</v>
      </c>
      <c r="AI99" s="41">
        <v>5.6638514626453692E-4</v>
      </c>
      <c r="AJ99" s="41">
        <v>7.1613770573321464E-4</v>
      </c>
      <c r="AK99" s="41">
        <v>3.1014843626506867E-4</v>
      </c>
      <c r="AL99" s="41">
        <v>1.7809312223877088E-4</v>
      </c>
      <c r="AM99" s="41">
        <v>9.9951850755844793E-5</v>
      </c>
      <c r="AN99" s="41">
        <v>7.4971078951279661E-5</v>
      </c>
      <c r="AO99" s="41">
        <v>6.5290377308776785E-5</v>
      </c>
      <c r="AP99" s="41">
        <v>8.8711309845723689E-5</v>
      </c>
      <c r="AQ99" s="41">
        <v>7.2014892644401028E-5</v>
      </c>
      <c r="AR99" s="41">
        <v>7.6557152991773959E-5</v>
      </c>
      <c r="AS99" s="41">
        <v>1.6156267389788378E-4</v>
      </c>
      <c r="AT99" s="41">
        <v>1.2402590702033763E-4</v>
      </c>
      <c r="AU99" s="41">
        <v>9.8749052134004456E-5</v>
      </c>
      <c r="AV99" s="41">
        <v>1.5890454695824884E-4</v>
      </c>
      <c r="AW99" s="41">
        <v>1.1677605420653406E-4</v>
      </c>
      <c r="AX99" s="41">
        <v>2.9794283567343609E-4</v>
      </c>
      <c r="AY99" s="41">
        <v>3.4166248196876124E-4</v>
      </c>
      <c r="AZ99" s="41">
        <v>6.6996600475218967E-4</v>
      </c>
      <c r="BA99" s="41">
        <v>8.7160891071632967E-4</v>
      </c>
      <c r="BB99" s="41">
        <v>1.706678471002742E-4</v>
      </c>
      <c r="BC99" s="41">
        <v>2.1724845602182861E-4</v>
      </c>
      <c r="BD99" s="41">
        <v>1.237759313805177E-4</v>
      </c>
      <c r="BE99" s="41">
        <v>1.2253205139587192E-4</v>
      </c>
      <c r="BF99" s="41">
        <v>1.2242392324020545E-4</v>
      </c>
      <c r="BG99" s="41">
        <v>5.1320233296539635E-5</v>
      </c>
      <c r="BH99" s="41">
        <v>1.2721883949603295E-4</v>
      </c>
      <c r="BI99" s="41">
        <v>5.5020981421742741E-5</v>
      </c>
      <c r="BJ99" s="41">
        <v>8.2167305301783611E-5</v>
      </c>
      <c r="BK99" s="41">
        <v>7.9617879099429069E-5</v>
      </c>
      <c r="BL99" s="41">
        <v>8.9995981569905619E-5</v>
      </c>
      <c r="BM99" s="41">
        <v>1.4018367531082334E-4</v>
      </c>
      <c r="BN99" s="41">
        <v>2.5286315260181512E-4</v>
      </c>
      <c r="BO99" s="41">
        <v>2.0044053262021055E-4</v>
      </c>
      <c r="BP99" s="41">
        <v>5.20199700382065E-4</v>
      </c>
      <c r="BQ99" s="41">
        <v>4.642675873505583E-4</v>
      </c>
      <c r="BR99" s="41">
        <v>1.2576107140900987E-4</v>
      </c>
      <c r="BS99" s="41">
        <v>8.9467477228136392E-5</v>
      </c>
      <c r="BT99" s="41">
        <v>2.1882732055492139E-4</v>
      </c>
      <c r="BU99" s="41">
        <v>1.3942704254313947E-4</v>
      </c>
      <c r="BV99" s="41">
        <v>7.5314653904557839E-5</v>
      </c>
      <c r="BW99" s="41">
        <v>4.9908856355399892E-5</v>
      </c>
      <c r="BX99" s="41">
        <v>1.1148746834671919E-4</v>
      </c>
      <c r="BY99" s="41">
        <v>1.7371845460363718E-4</v>
      </c>
      <c r="BZ99" s="41">
        <v>1.689930819795651E-4</v>
      </c>
      <c r="CA99" s="41">
        <v>2.0298278117284764E-4</v>
      </c>
      <c r="CB99" s="41">
        <v>2.0288310708865991E-4</v>
      </c>
      <c r="CC99" s="41">
        <v>6.8764576953014411E-5</v>
      </c>
      <c r="CD99" s="41">
        <v>2.6653641342322631E-4</v>
      </c>
      <c r="CE99" s="41">
        <v>1.4403296780973054E-4</v>
      </c>
      <c r="CF99" s="41">
        <v>2.5079903931126199E-4</v>
      </c>
      <c r="CG99" s="41">
        <v>3.4727658760851001E-4</v>
      </c>
      <c r="CH99" s="41">
        <v>2.0963660172082477E-4</v>
      </c>
      <c r="CI99" s="41">
        <v>1.89675504555598E-4</v>
      </c>
      <c r="CJ99" s="41">
        <v>5.3287495038855368E-4</v>
      </c>
      <c r="CK99" s="41">
        <v>6.6611324310887903E-4</v>
      </c>
      <c r="CL99" s="41">
        <v>4.1784608901627209E-4</v>
      </c>
      <c r="CM99" s="41">
        <v>3.1752138497938547E-4</v>
      </c>
      <c r="CN99" s="41">
        <v>1.4471554635616189E-2</v>
      </c>
      <c r="CO99" s="41">
        <v>3.5973849256774301E-4</v>
      </c>
      <c r="CP99" s="41">
        <v>4.7899482340710113E-4</v>
      </c>
      <c r="CQ99" s="41">
        <v>1.0876307091866513</v>
      </c>
      <c r="CR99" s="41">
        <v>7.0430894794713708E-4</v>
      </c>
      <c r="CS99" s="41">
        <v>2.4019909960170589E-4</v>
      </c>
      <c r="CT99" s="41">
        <v>2.3787487808660544E-4</v>
      </c>
      <c r="CU99" s="41">
        <v>4.6098190409287132E-4</v>
      </c>
      <c r="CV99" s="41">
        <v>6.3922552568285921E-4</v>
      </c>
      <c r="CW99" s="41">
        <v>5.9033264340162988E-4</v>
      </c>
      <c r="CX99" s="41">
        <v>1.5761585997730212E-3</v>
      </c>
      <c r="CY99" s="41">
        <v>2.4193503016438068E-4</v>
      </c>
      <c r="CZ99" s="41">
        <v>2.3346152268601168E-4</v>
      </c>
      <c r="DA99" s="41">
        <v>6.5367449391184819E-4</v>
      </c>
      <c r="DB99" s="41">
        <v>4.033633601593618E-5</v>
      </c>
      <c r="DC99" s="41">
        <v>5.8707407762795735E-6</v>
      </c>
      <c r="DD99" s="41">
        <v>3.3538977897518444E-5</v>
      </c>
      <c r="DE99" s="41">
        <v>6.0910786338617583E-5</v>
      </c>
      <c r="DF99" s="41">
        <v>1.5417837309925636E-4</v>
      </c>
      <c r="DG99" s="41">
        <v>5.9953043310152773E-5</v>
      </c>
      <c r="DH99" s="41">
        <v>9.7968108589257711E-5</v>
      </c>
      <c r="DI99" s="41">
        <v>1.1249048859562994E-4</v>
      </c>
      <c r="DJ99" s="41">
        <v>1.160263318303859E-4</v>
      </c>
      <c r="DK99" s="41">
        <v>1.4388149686104509E-4</v>
      </c>
      <c r="DL99" s="41">
        <v>9.1444380884150392E-5</v>
      </c>
      <c r="DM99" s="41">
        <v>8.7136184634382314E-5</v>
      </c>
      <c r="DN99" s="41">
        <v>1.4184688528634664E-4</v>
      </c>
      <c r="DO99" s="41">
        <v>1.0349694963261374E-4</v>
      </c>
      <c r="DP99" s="41">
        <v>7.1565476259658823E-5</v>
      </c>
      <c r="DQ99" s="41">
        <v>6.3805169329719276E-5</v>
      </c>
      <c r="DR99" s="41">
        <v>7.4032112540660708E-5</v>
      </c>
      <c r="DS99" s="41">
        <v>3.7980798685262992E-5</v>
      </c>
      <c r="DT99" s="41">
        <v>4.3282083441903584E-5</v>
      </c>
      <c r="DU99" s="41">
        <v>4.4310618638440911E-5</v>
      </c>
      <c r="DV99" s="41">
        <v>7.8332742397428724E-5</v>
      </c>
      <c r="DW99" s="41">
        <v>9.1394042718635323E-5</v>
      </c>
      <c r="DX99" s="41">
        <v>1.0011717735318387E-4</v>
      </c>
      <c r="DY99" s="41">
        <v>5.7107126973493562E-5</v>
      </c>
      <c r="DZ99" s="41">
        <v>1.1623931876633535E-4</v>
      </c>
      <c r="EA99" s="41">
        <v>3.8422356822386325E-4</v>
      </c>
      <c r="EB99" s="41">
        <v>6.9654659405300675E-5</v>
      </c>
      <c r="EC99" s="41">
        <v>4.6655392292955783E-5</v>
      </c>
      <c r="ED99" s="41">
        <v>6.5637575222991603E-5</v>
      </c>
      <c r="EE99" s="41">
        <v>6.4959710566888965E-5</v>
      </c>
      <c r="EF99" s="41">
        <v>4.2355478187145043E-5</v>
      </c>
      <c r="EG99" s="41">
        <v>1.8623072223069957E-5</v>
      </c>
      <c r="EH99" s="41">
        <v>3.6135144821890725E-5</v>
      </c>
      <c r="EI99" s="41">
        <v>2.7199893331730405E-4</v>
      </c>
      <c r="EJ99" s="41">
        <v>6.8769115869245857E-5</v>
      </c>
      <c r="EK99" s="41">
        <v>2.470705054874737E-5</v>
      </c>
      <c r="EL99" s="41">
        <v>9.0982135327707215E-5</v>
      </c>
      <c r="EM99" s="41">
        <v>5.7872992868399033E-5</v>
      </c>
      <c r="EN99" s="41">
        <v>2.7539729077885682E-5</v>
      </c>
      <c r="EO99" s="41">
        <v>1.4745104676294568E-5</v>
      </c>
      <c r="EP99" s="41">
        <v>3.6169999701298332E-5</v>
      </c>
      <c r="EQ99" s="41">
        <v>3.2117534233099901E-5</v>
      </c>
      <c r="ER99" s="41">
        <v>1.1745598545027302E-3</v>
      </c>
      <c r="ES99" s="41">
        <v>9.5534213833187103E-5</v>
      </c>
      <c r="ET99" s="41">
        <v>9.7479657035943562E-5</v>
      </c>
      <c r="EU99" s="41">
        <v>4.9516600147849397E-5</v>
      </c>
      <c r="EV99" s="41">
        <v>1.5535555770883677E-4</v>
      </c>
      <c r="EW99" s="41">
        <v>3.5532772251210549E-4</v>
      </c>
      <c r="EX99" s="41">
        <v>9.9283480631201577E-5</v>
      </c>
      <c r="EY99" s="41">
        <v>3.76400474750731E-5</v>
      </c>
      <c r="EZ99" s="41">
        <v>1.2225757014216202E-4</v>
      </c>
      <c r="FA99" s="41">
        <v>1.0203239541036144E-4</v>
      </c>
      <c r="FB99" s="41">
        <v>5.9393411924500124E-5</v>
      </c>
      <c r="FC99" s="41">
        <v>1.6234300060078227E-4</v>
      </c>
      <c r="FD99" s="41">
        <v>7.6439939591114526E-5</v>
      </c>
      <c r="FE99" s="41">
        <v>2.2901531925549466E-4</v>
      </c>
      <c r="FF99" s="41">
        <v>7.95733915644794E-5</v>
      </c>
      <c r="FG99" s="41">
        <v>1.6305759952847242E-4</v>
      </c>
      <c r="FH99" s="41">
        <v>1.3089202100104741E-4</v>
      </c>
      <c r="FI99" s="41">
        <v>1.3558025804501046E-4</v>
      </c>
      <c r="FJ99" s="41">
        <v>5.6718320787717578E-5</v>
      </c>
      <c r="FK99" s="41">
        <v>2.7659595646412522E-4</v>
      </c>
      <c r="FL99" s="42">
        <v>1.141467585259625</v>
      </c>
      <c r="FM99" s="52">
        <v>0.59108342612320419</v>
      </c>
      <c r="FN99" s="2"/>
    </row>
    <row r="100" spans="1:170" ht="13.5" customHeight="1">
      <c r="A100" s="34" t="s">
        <v>281</v>
      </c>
      <c r="B100" s="1" t="s">
        <v>140</v>
      </c>
      <c r="C100" s="41">
        <v>3.1266235471193294E-8</v>
      </c>
      <c r="D100" s="41">
        <v>3.8021674410957228E-8</v>
      </c>
      <c r="E100" s="41">
        <v>4.0710602104763647E-8</v>
      </c>
      <c r="F100" s="41">
        <v>7.5810121642722159E-8</v>
      </c>
      <c r="G100" s="41">
        <v>9.6159075857650679E-8</v>
      </c>
      <c r="H100" s="41">
        <v>3.0766684829173719E-8</v>
      </c>
      <c r="I100" s="41">
        <v>1.0707873607033415E-7</v>
      </c>
      <c r="J100" s="41">
        <v>5.7874728417309098E-8</v>
      </c>
      <c r="K100" s="41">
        <v>3.3353222420215475E-7</v>
      </c>
      <c r="L100" s="41">
        <v>3.178146108975708E-8</v>
      </c>
      <c r="M100" s="41">
        <v>1.763789653026261E-7</v>
      </c>
      <c r="N100" s="41">
        <v>1.967421293576038E-7</v>
      </c>
      <c r="O100" s="41">
        <v>9.1458512727150047E-8</v>
      </c>
      <c r="P100" s="41">
        <v>1.1045074854283427E-7</v>
      </c>
      <c r="Q100" s="41">
        <v>5.0328421656321981E-8</v>
      </c>
      <c r="R100" s="41">
        <v>5.7759269501097423E-8</v>
      </c>
      <c r="S100" s="41">
        <v>7.2309572641759674E-8</v>
      </c>
      <c r="T100" s="41">
        <v>7.0421958180861823E-8</v>
      </c>
      <c r="U100" s="41">
        <v>6.5631898997820392E-8</v>
      </c>
      <c r="V100" s="41">
        <v>1.0213596917673503E-7</v>
      </c>
      <c r="W100" s="41">
        <v>4.1385239320922377E-8</v>
      </c>
      <c r="X100" s="41">
        <v>6.6828694264449401E-8</v>
      </c>
      <c r="Y100" s="41">
        <v>1.2031265108805282E-8</v>
      </c>
      <c r="Z100" s="41">
        <v>4.7135328843231692E-8</v>
      </c>
      <c r="AA100" s="41">
        <v>5.9888074055941659E-8</v>
      </c>
      <c r="AB100" s="41">
        <v>7.8917703700677288E-8</v>
      </c>
      <c r="AC100" s="41">
        <v>6.9300563111066318E-8</v>
      </c>
      <c r="AD100" s="41">
        <v>4.0553069395537233E-8</v>
      </c>
      <c r="AE100" s="41">
        <v>1.0171110016933373E-7</v>
      </c>
      <c r="AF100" s="41">
        <v>1.0491387698118132E-7</v>
      </c>
      <c r="AG100" s="41">
        <v>8.1069034375376614E-8</v>
      </c>
      <c r="AH100" s="41">
        <v>9.374224921828801E-8</v>
      </c>
      <c r="AI100" s="41">
        <v>9.463533052728196E-8</v>
      </c>
      <c r="AJ100" s="41">
        <v>1.3144161263204697E-7</v>
      </c>
      <c r="AK100" s="41">
        <v>9.3517230304655268E-8</v>
      </c>
      <c r="AL100" s="41">
        <v>1.8032108967264461E-7</v>
      </c>
      <c r="AM100" s="41">
        <v>1.6288079506176671E-8</v>
      </c>
      <c r="AN100" s="41">
        <v>3.444485796744007E-8</v>
      </c>
      <c r="AO100" s="41">
        <v>3.6603493016139679E-8</v>
      </c>
      <c r="AP100" s="41">
        <v>7.1463509358611267E-8</v>
      </c>
      <c r="AQ100" s="41">
        <v>6.1743757089414947E-8</v>
      </c>
      <c r="AR100" s="41">
        <v>4.9832266482126308E-8</v>
      </c>
      <c r="AS100" s="41">
        <v>1.4955484038497909E-7</v>
      </c>
      <c r="AT100" s="41">
        <v>1.0088696411251655E-7</v>
      </c>
      <c r="AU100" s="41">
        <v>7.212283515356796E-8</v>
      </c>
      <c r="AV100" s="41">
        <v>6.2511566029762671E-8</v>
      </c>
      <c r="AW100" s="41">
        <v>4.84867006130825E-8</v>
      </c>
      <c r="AX100" s="41">
        <v>5.636888264404599E-8</v>
      </c>
      <c r="AY100" s="41">
        <v>6.4585841305020441E-8</v>
      </c>
      <c r="AZ100" s="41">
        <v>4.2465116383376655E-8</v>
      </c>
      <c r="BA100" s="41">
        <v>8.7211775203891304E-8</v>
      </c>
      <c r="BB100" s="41">
        <v>7.2435205003423829E-8</v>
      </c>
      <c r="BC100" s="41">
        <v>1.1492276637846823E-7</v>
      </c>
      <c r="BD100" s="41">
        <v>1.5938687545383291E-7</v>
      </c>
      <c r="BE100" s="41">
        <v>2.9856254597235202E-7</v>
      </c>
      <c r="BF100" s="41">
        <v>1.7593296879634791E-7</v>
      </c>
      <c r="BG100" s="41">
        <v>5.9983070121782921E-8</v>
      </c>
      <c r="BH100" s="41">
        <v>5.8965528109266881E-8</v>
      </c>
      <c r="BI100" s="41">
        <v>4.8558830995651532E-8</v>
      </c>
      <c r="BJ100" s="41">
        <v>6.6211457450032985E-8</v>
      </c>
      <c r="BK100" s="41">
        <v>8.2464408153034727E-8</v>
      </c>
      <c r="BL100" s="41">
        <v>5.882965882154946E-8</v>
      </c>
      <c r="BM100" s="41">
        <v>8.7342714558846582E-8</v>
      </c>
      <c r="BN100" s="41">
        <v>6.3449776524893265E-8</v>
      </c>
      <c r="BO100" s="41">
        <v>7.4229085301360518E-8</v>
      </c>
      <c r="BP100" s="41">
        <v>6.3937658096114142E-8</v>
      </c>
      <c r="BQ100" s="41">
        <v>5.8473243399201921E-8</v>
      </c>
      <c r="BR100" s="41">
        <v>1.0659151103805631E-8</v>
      </c>
      <c r="BS100" s="41">
        <v>4.0581787828466178E-8</v>
      </c>
      <c r="BT100" s="41">
        <v>5.2633343551166462E-8</v>
      </c>
      <c r="BU100" s="41">
        <v>3.8465991370016121E-8</v>
      </c>
      <c r="BV100" s="41">
        <v>2.7929284938075955E-8</v>
      </c>
      <c r="BW100" s="41">
        <v>2.8959346228012563E-8</v>
      </c>
      <c r="BX100" s="41">
        <v>3.8674181761735652E-8</v>
      </c>
      <c r="BY100" s="41">
        <v>4.1665833864493857E-8</v>
      </c>
      <c r="BZ100" s="41">
        <v>2.7899350176367876E-8</v>
      </c>
      <c r="CA100" s="41">
        <v>5.4344939962656536E-8</v>
      </c>
      <c r="CB100" s="41">
        <v>4.4000052596133113E-8</v>
      </c>
      <c r="CC100" s="41">
        <v>3.6235646772569157E-8</v>
      </c>
      <c r="CD100" s="41">
        <v>5.1652871842479088E-8</v>
      </c>
      <c r="CE100" s="41">
        <v>5.9763571140814897E-8</v>
      </c>
      <c r="CF100" s="41">
        <v>5.1601873477286142E-8</v>
      </c>
      <c r="CG100" s="41">
        <v>5.7911135007390927E-8</v>
      </c>
      <c r="CH100" s="41">
        <v>5.2055676389302142E-8</v>
      </c>
      <c r="CI100" s="41">
        <v>4.6204147896506261E-8</v>
      </c>
      <c r="CJ100" s="41">
        <v>5.3833676738351328E-8</v>
      </c>
      <c r="CK100" s="41">
        <v>6.1173253544492584E-8</v>
      </c>
      <c r="CL100" s="41">
        <v>4.652616003660173E-8</v>
      </c>
      <c r="CM100" s="41">
        <v>6.6222951297006099E-8</v>
      </c>
      <c r="CN100" s="41">
        <v>5.632710434743322E-8</v>
      </c>
      <c r="CO100" s="41">
        <v>8.3891022748658349E-8</v>
      </c>
      <c r="CP100" s="41">
        <v>3.3386567411947894E-8</v>
      </c>
      <c r="CQ100" s="41">
        <v>5.5381508272926061E-8</v>
      </c>
      <c r="CR100" s="41">
        <v>1.0000000506866942</v>
      </c>
      <c r="CS100" s="41">
        <v>4.7197044154054568E-2</v>
      </c>
      <c r="CT100" s="41">
        <v>5.9685757554840397E-8</v>
      </c>
      <c r="CU100" s="41">
        <v>4.8145603133291112E-8</v>
      </c>
      <c r="CV100" s="41">
        <v>5.0533761915858399E-8</v>
      </c>
      <c r="CW100" s="41">
        <v>3.4033265373538492E-8</v>
      </c>
      <c r="CX100" s="41">
        <v>4.9639963568262061E-8</v>
      </c>
      <c r="CY100" s="41">
        <v>8.1231236827085365E-8</v>
      </c>
      <c r="CZ100" s="41">
        <v>5.6608477940912173E-8</v>
      </c>
      <c r="DA100" s="41">
        <v>6.0908879687013287E-8</v>
      </c>
      <c r="DB100" s="41">
        <v>2.2632632052954723E-8</v>
      </c>
      <c r="DC100" s="41">
        <v>3.1887293502369316E-9</v>
      </c>
      <c r="DD100" s="41">
        <v>2.2385215156069596E-8</v>
      </c>
      <c r="DE100" s="41">
        <v>2.0780453652268236E-8</v>
      </c>
      <c r="DF100" s="41">
        <v>1.0050088846414425E-6</v>
      </c>
      <c r="DG100" s="41">
        <v>1.4017866067017126E-7</v>
      </c>
      <c r="DH100" s="41">
        <v>8.1293270984529806E-8</v>
      </c>
      <c r="DI100" s="41">
        <v>5.3910014532879348E-8</v>
      </c>
      <c r="DJ100" s="41">
        <v>5.55588064127431E-8</v>
      </c>
      <c r="DK100" s="41">
        <v>5.4770936879810582E-8</v>
      </c>
      <c r="DL100" s="41">
        <v>7.8301986908666305E-8</v>
      </c>
      <c r="DM100" s="41">
        <v>6.9939127111415365E-8</v>
      </c>
      <c r="DN100" s="41">
        <v>3.8444166756982999E-8</v>
      </c>
      <c r="DO100" s="41">
        <v>8.5533292580598736E-8</v>
      </c>
      <c r="DP100" s="41">
        <v>4.4853131555298492E-8</v>
      </c>
      <c r="DQ100" s="41">
        <v>1.9214202510339621E-8</v>
      </c>
      <c r="DR100" s="41">
        <v>1.8843543343557181E-6</v>
      </c>
      <c r="DS100" s="41">
        <v>1.7223022846440516E-8</v>
      </c>
      <c r="DT100" s="41">
        <v>2.6687166705364142E-8</v>
      </c>
      <c r="DU100" s="41">
        <v>1.8852274342445409E-8</v>
      </c>
      <c r="DV100" s="41">
        <v>3.4303602289002579E-8</v>
      </c>
      <c r="DW100" s="41">
        <v>3.5762070964142811E-8</v>
      </c>
      <c r="DX100" s="41">
        <v>3.6435910276509797E-8</v>
      </c>
      <c r="DY100" s="41">
        <v>1.2282731837479417E-8</v>
      </c>
      <c r="DZ100" s="41">
        <v>2.9440241557960969E-8</v>
      </c>
      <c r="EA100" s="41">
        <v>4.2473448171282962E-8</v>
      </c>
      <c r="EB100" s="41">
        <v>3.1936634827875384E-8</v>
      </c>
      <c r="EC100" s="41">
        <v>1.9531170740803666E-8</v>
      </c>
      <c r="ED100" s="41">
        <v>2.4085120949272007E-8</v>
      </c>
      <c r="EE100" s="41">
        <v>2.0651976863775286E-8</v>
      </c>
      <c r="EF100" s="41">
        <v>1.5686975312433739E-8</v>
      </c>
      <c r="EG100" s="41">
        <v>2.0954965852427181E-8</v>
      </c>
      <c r="EH100" s="41">
        <v>1.4068806405263011E-8</v>
      </c>
      <c r="EI100" s="41">
        <v>6.6345452638458523E-8</v>
      </c>
      <c r="EJ100" s="41">
        <v>2.4717477395601393E-8</v>
      </c>
      <c r="EK100" s="41">
        <v>1.2585041786945201E-8</v>
      </c>
      <c r="EL100" s="41">
        <v>1.7688887551809957E-8</v>
      </c>
      <c r="EM100" s="41">
        <v>2.3275629869035449E-8</v>
      </c>
      <c r="EN100" s="41">
        <v>1.2857491335524951E-8</v>
      </c>
      <c r="EO100" s="41">
        <v>9.1383032978229396E-9</v>
      </c>
      <c r="EP100" s="41">
        <v>3.138871421327277E-8</v>
      </c>
      <c r="EQ100" s="41">
        <v>1.8324501285211237E-8</v>
      </c>
      <c r="ER100" s="41">
        <v>1.0059533921034099E-2</v>
      </c>
      <c r="ES100" s="41">
        <v>3.1134346635765762E-8</v>
      </c>
      <c r="ET100" s="41">
        <v>2.6954006940862141E-8</v>
      </c>
      <c r="EU100" s="41">
        <v>5.1485130547212046E-8</v>
      </c>
      <c r="EV100" s="41">
        <v>2.6076525383655507E-8</v>
      </c>
      <c r="EW100" s="41">
        <v>3.6597124366126656E-8</v>
      </c>
      <c r="EX100" s="41">
        <v>1.9309295259476175E-8</v>
      </c>
      <c r="EY100" s="41">
        <v>1.6938864234227635E-8</v>
      </c>
      <c r="EZ100" s="41">
        <v>2.3114282361764534E-8</v>
      </c>
      <c r="FA100" s="41">
        <v>2.4913221302326097E-8</v>
      </c>
      <c r="FB100" s="41">
        <v>3.3894914703966183E-8</v>
      </c>
      <c r="FC100" s="41">
        <v>1.5744062859047E-8</v>
      </c>
      <c r="FD100" s="41">
        <v>5.3147520586803713E-8</v>
      </c>
      <c r="FE100" s="41">
        <v>2.0743022522143481E-8</v>
      </c>
      <c r="FF100" s="41">
        <v>2.731635445460455E-8</v>
      </c>
      <c r="FG100" s="41">
        <v>2.550240428377607E-8</v>
      </c>
      <c r="FH100" s="41">
        <v>4.6708117209422515E-8</v>
      </c>
      <c r="FI100" s="41">
        <v>3.5220980270211029E-8</v>
      </c>
      <c r="FJ100" s="41">
        <v>2.4549206552464114E-8</v>
      </c>
      <c r="FK100" s="41">
        <v>4.7580622509581352E-6</v>
      </c>
      <c r="FL100" s="42">
        <v>1.0572735142529857</v>
      </c>
      <c r="FM100" s="52">
        <v>0.54748541195923162</v>
      </c>
      <c r="FN100" s="2"/>
    </row>
    <row r="101" spans="1:170" ht="13.5" customHeight="1">
      <c r="A101" s="34" t="s">
        <v>282</v>
      </c>
      <c r="B101" s="1" t="s">
        <v>141</v>
      </c>
      <c r="C101" s="41">
        <v>2.8410093465506506E-7</v>
      </c>
      <c r="D101" s="41">
        <v>3.8510622470806189E-7</v>
      </c>
      <c r="E101" s="41">
        <v>3.3900985294322969E-7</v>
      </c>
      <c r="F101" s="41">
        <v>1.1212820015650199E-6</v>
      </c>
      <c r="G101" s="41">
        <v>1.3273981296961388E-6</v>
      </c>
      <c r="H101" s="41">
        <v>3.0753269346198435E-7</v>
      </c>
      <c r="I101" s="41">
        <v>6.4942220611481421E-7</v>
      </c>
      <c r="J101" s="41">
        <v>8.521382338971079E-7</v>
      </c>
      <c r="K101" s="41">
        <v>5.7332094920802493E-6</v>
      </c>
      <c r="L101" s="41">
        <v>4.5599193959250986E-7</v>
      </c>
      <c r="M101" s="41">
        <v>2.9973212341242117E-6</v>
      </c>
      <c r="N101" s="41">
        <v>3.8358017426740599E-6</v>
      </c>
      <c r="O101" s="41">
        <v>1.4772739940398848E-6</v>
      </c>
      <c r="P101" s="41">
        <v>1.7786328148713392E-6</v>
      </c>
      <c r="Q101" s="41">
        <v>7.160234236026766E-7</v>
      </c>
      <c r="R101" s="41">
        <v>8.8992414434169125E-7</v>
      </c>
      <c r="S101" s="41">
        <v>1.2738657228275539E-6</v>
      </c>
      <c r="T101" s="41">
        <v>1.2372509720517775E-6</v>
      </c>
      <c r="U101" s="41">
        <v>1.1227650026427563E-6</v>
      </c>
      <c r="V101" s="41">
        <v>2.0144508051644223E-6</v>
      </c>
      <c r="W101" s="41">
        <v>6.9213147174619223E-7</v>
      </c>
      <c r="X101" s="41">
        <v>1.1802528191601261E-6</v>
      </c>
      <c r="Y101" s="41">
        <v>1.9665054834070837E-7</v>
      </c>
      <c r="Z101" s="41">
        <v>7.7246697694410385E-7</v>
      </c>
      <c r="AA101" s="41">
        <v>1.0007249738198617E-6</v>
      </c>
      <c r="AB101" s="41">
        <v>1.1947963748026592E-6</v>
      </c>
      <c r="AC101" s="41">
        <v>1.1886864064186259E-6</v>
      </c>
      <c r="AD101" s="41">
        <v>7.2294874532741847E-7</v>
      </c>
      <c r="AE101" s="41">
        <v>1.9863567638451476E-6</v>
      </c>
      <c r="AF101" s="41">
        <v>1.9092491563650249E-6</v>
      </c>
      <c r="AG101" s="41">
        <v>1.4675882194962043E-6</v>
      </c>
      <c r="AH101" s="41">
        <v>9.2159349502080769E-7</v>
      </c>
      <c r="AI101" s="41">
        <v>1.715523546247084E-6</v>
      </c>
      <c r="AJ101" s="41">
        <v>2.4779684533585339E-6</v>
      </c>
      <c r="AK101" s="41">
        <v>1.7401830288362461E-6</v>
      </c>
      <c r="AL101" s="41">
        <v>3.543229022963449E-6</v>
      </c>
      <c r="AM101" s="41">
        <v>2.2568169067995579E-7</v>
      </c>
      <c r="AN101" s="41">
        <v>5.3788748789456303E-7</v>
      </c>
      <c r="AO101" s="41">
        <v>6.1532543863429344E-7</v>
      </c>
      <c r="AP101" s="41">
        <v>1.30689486387126E-6</v>
      </c>
      <c r="AQ101" s="41">
        <v>1.0413997353791729E-6</v>
      </c>
      <c r="AR101" s="41">
        <v>8.2708728328934828E-7</v>
      </c>
      <c r="AS101" s="41">
        <v>8.2481752456178048E-7</v>
      </c>
      <c r="AT101" s="41">
        <v>1.8419198757964152E-6</v>
      </c>
      <c r="AU101" s="41">
        <v>1.2471369351205118E-6</v>
      </c>
      <c r="AV101" s="41">
        <v>1.0242754583438138E-6</v>
      </c>
      <c r="AW101" s="41">
        <v>8.2169032909500033E-7</v>
      </c>
      <c r="AX101" s="41">
        <v>8.993741072179815E-7</v>
      </c>
      <c r="AY101" s="41">
        <v>1.1364599486125349E-6</v>
      </c>
      <c r="AZ101" s="41">
        <v>7.3129032230211276E-7</v>
      </c>
      <c r="BA101" s="41">
        <v>1.6449060152528205E-6</v>
      </c>
      <c r="BB101" s="41">
        <v>1.2878436708739644E-6</v>
      </c>
      <c r="BC101" s="41">
        <v>2.2686274358971759E-6</v>
      </c>
      <c r="BD101" s="41">
        <v>3.0907917622117249E-6</v>
      </c>
      <c r="BE101" s="41">
        <v>6.1653071946130432E-6</v>
      </c>
      <c r="BF101" s="41">
        <v>3.5132052570169817E-6</v>
      </c>
      <c r="BG101" s="41">
        <v>1.1561021723607482E-6</v>
      </c>
      <c r="BH101" s="41">
        <v>1.0234424234054222E-6</v>
      </c>
      <c r="BI101" s="41">
        <v>9.2563230447114477E-7</v>
      </c>
      <c r="BJ101" s="41">
        <v>1.2660272666698418E-6</v>
      </c>
      <c r="BK101" s="41">
        <v>1.6773935298213447E-6</v>
      </c>
      <c r="BL101" s="41">
        <v>1.0667057228526851E-6</v>
      </c>
      <c r="BM101" s="41">
        <v>1.5426096203795296E-6</v>
      </c>
      <c r="BN101" s="41">
        <v>1.1353429428096427E-6</v>
      </c>
      <c r="BO101" s="41">
        <v>1.199620717598635E-6</v>
      </c>
      <c r="BP101" s="41">
        <v>1.0893419675200071E-6</v>
      </c>
      <c r="BQ101" s="41">
        <v>9.4788487897801119E-7</v>
      </c>
      <c r="BR101" s="41">
        <v>1.4320590210700237E-7</v>
      </c>
      <c r="BS101" s="41">
        <v>7.6284359422922139E-7</v>
      </c>
      <c r="BT101" s="41">
        <v>7.742960809371218E-7</v>
      </c>
      <c r="BU101" s="41">
        <v>6.2144629405280954E-7</v>
      </c>
      <c r="BV101" s="41">
        <v>5.0794639129365063E-7</v>
      </c>
      <c r="BW101" s="41">
        <v>5.4751378224075987E-7</v>
      </c>
      <c r="BX101" s="41">
        <v>7.0996187995731428E-7</v>
      </c>
      <c r="BY101" s="41">
        <v>6.7696698048396467E-7</v>
      </c>
      <c r="BZ101" s="41">
        <v>4.3834658643093898E-7</v>
      </c>
      <c r="CA101" s="41">
        <v>8.2394237780915813E-7</v>
      </c>
      <c r="CB101" s="41">
        <v>6.9872120624220667E-7</v>
      </c>
      <c r="CC101" s="41">
        <v>6.6363763208353822E-7</v>
      </c>
      <c r="CD101" s="41">
        <v>8.2788502112304374E-7</v>
      </c>
      <c r="CE101" s="41">
        <v>1.0122278343580434E-6</v>
      </c>
      <c r="CF101" s="41">
        <v>9.097135678879668E-7</v>
      </c>
      <c r="CG101" s="41">
        <v>1.0185588196066618E-6</v>
      </c>
      <c r="CH101" s="41">
        <v>8.5477739587504751E-7</v>
      </c>
      <c r="CI101" s="41">
        <v>7.3394768255675363E-7</v>
      </c>
      <c r="CJ101" s="41">
        <v>9.5729330944847843E-7</v>
      </c>
      <c r="CK101" s="41">
        <v>1.105343345970693E-6</v>
      </c>
      <c r="CL101" s="41">
        <v>7.9631526555431213E-7</v>
      </c>
      <c r="CM101" s="41">
        <v>1.198529870793377E-6</v>
      </c>
      <c r="CN101" s="41">
        <v>9.1370707672654492E-7</v>
      </c>
      <c r="CO101" s="41">
        <v>1.4674421813861911E-6</v>
      </c>
      <c r="CP101" s="41">
        <v>5.8694788525676099E-7</v>
      </c>
      <c r="CQ101" s="41">
        <v>8.9669939875023674E-7</v>
      </c>
      <c r="CR101" s="41">
        <v>9.2360960414024075E-7</v>
      </c>
      <c r="CS101" s="41">
        <v>1.0128447707058799</v>
      </c>
      <c r="CT101" s="41">
        <v>1.1017191437284075E-6</v>
      </c>
      <c r="CU101" s="41">
        <v>8.2083728798429028E-7</v>
      </c>
      <c r="CV101" s="41">
        <v>9.0525198358714336E-7</v>
      </c>
      <c r="CW101" s="41">
        <v>4.7071668528416575E-7</v>
      </c>
      <c r="CX101" s="41">
        <v>8.0533530652278726E-7</v>
      </c>
      <c r="CY101" s="41">
        <v>1.4405949610751933E-6</v>
      </c>
      <c r="CZ101" s="41">
        <v>9.8008262746303302E-7</v>
      </c>
      <c r="DA101" s="41">
        <v>7.8596568964747232E-7</v>
      </c>
      <c r="DB101" s="41">
        <v>2.6146874218573502E-7</v>
      </c>
      <c r="DC101" s="41">
        <v>2.3674415861276396E-8</v>
      </c>
      <c r="DD101" s="41">
        <v>1.7104402163166326E-7</v>
      </c>
      <c r="DE101" s="41">
        <v>3.0452100156500756E-7</v>
      </c>
      <c r="DF101" s="41">
        <v>3.4801711311785402E-7</v>
      </c>
      <c r="DG101" s="41">
        <v>2.3856333265898899E-6</v>
      </c>
      <c r="DH101" s="41">
        <v>1.5460702201229924E-6</v>
      </c>
      <c r="DI101" s="41">
        <v>9.8910941763506374E-7</v>
      </c>
      <c r="DJ101" s="41">
        <v>1.0348890647247984E-6</v>
      </c>
      <c r="DK101" s="41">
        <v>9.5833259454483877E-7</v>
      </c>
      <c r="DL101" s="41">
        <v>1.4805333559698227E-6</v>
      </c>
      <c r="DM101" s="41">
        <v>1.2863114547164456E-6</v>
      </c>
      <c r="DN101" s="41">
        <v>6.8977951002602048E-7</v>
      </c>
      <c r="DO101" s="41">
        <v>1.7009544224848113E-6</v>
      </c>
      <c r="DP101" s="41">
        <v>7.6378642940730352E-7</v>
      </c>
      <c r="DQ101" s="41">
        <v>3.2955660463140431E-7</v>
      </c>
      <c r="DR101" s="41">
        <v>4.028015792733862E-5</v>
      </c>
      <c r="DS101" s="41">
        <v>1.588309648023252E-7</v>
      </c>
      <c r="DT101" s="41">
        <v>1.6343615663158709E-7</v>
      </c>
      <c r="DU101" s="41">
        <v>3.0363269086287537E-7</v>
      </c>
      <c r="DV101" s="41">
        <v>4.3019497016186333E-7</v>
      </c>
      <c r="DW101" s="41">
        <v>5.0349071780954435E-7</v>
      </c>
      <c r="DX101" s="41">
        <v>5.9284085208856939E-7</v>
      </c>
      <c r="DY101" s="41">
        <v>1.2988929772546807E-7</v>
      </c>
      <c r="DZ101" s="41">
        <v>4.4240588618681344E-7</v>
      </c>
      <c r="EA101" s="41">
        <v>5.9233018713809141E-7</v>
      </c>
      <c r="EB101" s="41">
        <v>4.4867250658687423E-7</v>
      </c>
      <c r="EC101" s="41">
        <v>2.895829612945344E-7</v>
      </c>
      <c r="ED101" s="41">
        <v>2.7042600383360231E-7</v>
      </c>
      <c r="EE101" s="41">
        <v>3.256977060291671E-7</v>
      </c>
      <c r="EF101" s="41">
        <v>1.7323995592856517E-7</v>
      </c>
      <c r="EG101" s="41">
        <v>1.6862607742911391E-7</v>
      </c>
      <c r="EH101" s="41">
        <v>2.0129108578652072E-7</v>
      </c>
      <c r="EI101" s="41">
        <v>1.2757956991969473E-6</v>
      </c>
      <c r="EJ101" s="41">
        <v>4.0402151915200397E-7</v>
      </c>
      <c r="EK101" s="41">
        <v>1.584368580960999E-7</v>
      </c>
      <c r="EL101" s="41">
        <v>2.5387982015473225E-7</v>
      </c>
      <c r="EM101" s="41">
        <v>2.9000567763774405E-7</v>
      </c>
      <c r="EN101" s="41">
        <v>1.6677984537824424E-7</v>
      </c>
      <c r="EO101" s="41">
        <v>8.047219271883855E-8</v>
      </c>
      <c r="EP101" s="41">
        <v>2.544950992671747E-7</v>
      </c>
      <c r="EQ101" s="41">
        <v>2.8809693784886381E-7</v>
      </c>
      <c r="ER101" s="41">
        <v>2.5355246881429173E-7</v>
      </c>
      <c r="ES101" s="41">
        <v>4.4257757779913067E-7</v>
      </c>
      <c r="ET101" s="41">
        <v>4.3756631455146926E-7</v>
      </c>
      <c r="EU101" s="41">
        <v>9.5965102620190736E-7</v>
      </c>
      <c r="EV101" s="41">
        <v>4.0185996704835114E-7</v>
      </c>
      <c r="EW101" s="41">
        <v>5.4110238509509911E-7</v>
      </c>
      <c r="EX101" s="41">
        <v>2.5424029743443864E-7</v>
      </c>
      <c r="EY101" s="41">
        <v>2.0653806397468487E-7</v>
      </c>
      <c r="EZ101" s="41">
        <v>3.3789253496517022E-7</v>
      </c>
      <c r="FA101" s="41">
        <v>4.5547142085455826E-7</v>
      </c>
      <c r="FB101" s="41">
        <v>5.8154166647967424E-7</v>
      </c>
      <c r="FC101" s="41">
        <v>2.2647231500015633E-7</v>
      </c>
      <c r="FD101" s="41">
        <v>3.394219850876361E-7</v>
      </c>
      <c r="FE101" s="41">
        <v>2.8187039059653868E-7</v>
      </c>
      <c r="FF101" s="41">
        <v>3.7904195857664134E-7</v>
      </c>
      <c r="FG101" s="41">
        <v>3.7794133643261063E-7</v>
      </c>
      <c r="FH101" s="41">
        <v>8.1768325033813792E-7</v>
      </c>
      <c r="FI101" s="41">
        <v>5.8405158285998997E-7</v>
      </c>
      <c r="FJ101" s="41">
        <v>3.2115988518642269E-7</v>
      </c>
      <c r="FK101" s="41">
        <v>5.6724958565156805E-7</v>
      </c>
      <c r="FL101" s="42">
        <v>1.0130409312112882</v>
      </c>
      <c r="FM101" s="52">
        <v>0.52458055940959125</v>
      </c>
      <c r="FN101" s="2"/>
    </row>
    <row r="102" spans="1:170" ht="13.5" customHeight="1">
      <c r="A102" s="34" t="s">
        <v>283</v>
      </c>
      <c r="B102" s="1" t="s">
        <v>142</v>
      </c>
      <c r="C102" s="41">
        <v>2.8119636815267315E-3</v>
      </c>
      <c r="D102" s="41">
        <v>2.9775710460317561E-3</v>
      </c>
      <c r="E102" s="41">
        <v>3.2722188261566786E-3</v>
      </c>
      <c r="F102" s="41">
        <v>6.1128332759639867E-3</v>
      </c>
      <c r="G102" s="41">
        <v>8.6634838057554429E-3</v>
      </c>
      <c r="H102" s="41">
        <v>9.5841087201987939E-3</v>
      </c>
      <c r="I102" s="41">
        <v>6.6900577907969419E-3</v>
      </c>
      <c r="J102" s="41">
        <v>1.1909059129552837E-2</v>
      </c>
      <c r="K102" s="41">
        <v>2.8864151724088176E-2</v>
      </c>
      <c r="L102" s="41">
        <v>1.4724994286831567E-2</v>
      </c>
      <c r="M102" s="41">
        <v>2.215204831912387E-2</v>
      </c>
      <c r="N102" s="41">
        <v>2.5172331370163347E-2</v>
      </c>
      <c r="O102" s="41">
        <v>9.7264052505783832E-3</v>
      </c>
      <c r="P102" s="41">
        <v>1.1309433951597517E-2</v>
      </c>
      <c r="Q102" s="41">
        <v>4.8683091941269952E-3</v>
      </c>
      <c r="R102" s="41">
        <v>7.8820241312128943E-3</v>
      </c>
      <c r="S102" s="41">
        <v>8.0014401042949358E-3</v>
      </c>
      <c r="T102" s="41">
        <v>7.9166696463643018E-3</v>
      </c>
      <c r="U102" s="41">
        <v>7.7338654629900746E-3</v>
      </c>
      <c r="V102" s="41">
        <v>8.5836829857793718E-3</v>
      </c>
      <c r="W102" s="41">
        <v>4.4836205928035274E-3</v>
      </c>
      <c r="X102" s="41">
        <v>9.2044555657954212E-3</v>
      </c>
      <c r="Y102" s="41">
        <v>1.1714879416321294E-3</v>
      </c>
      <c r="Z102" s="41">
        <v>6.5257340470650802E-3</v>
      </c>
      <c r="AA102" s="41">
        <v>8.3170859643200284E-3</v>
      </c>
      <c r="AB102" s="41">
        <v>9.6348186813987671E-3</v>
      </c>
      <c r="AC102" s="41">
        <v>8.6082742836946311E-3</v>
      </c>
      <c r="AD102" s="41">
        <v>5.7251823386216373E-3</v>
      </c>
      <c r="AE102" s="41">
        <v>1.0363430196053092E-2</v>
      </c>
      <c r="AF102" s="41">
        <v>1.2158141557852595E-2</v>
      </c>
      <c r="AG102" s="41">
        <v>1.0349573618963189E-2</v>
      </c>
      <c r="AH102" s="41">
        <v>3.3377772912190011E-2</v>
      </c>
      <c r="AI102" s="41">
        <v>1.0361729722818442E-2</v>
      </c>
      <c r="AJ102" s="41">
        <v>1.247847474697396E-2</v>
      </c>
      <c r="AK102" s="41">
        <v>9.7411791358520145E-3</v>
      </c>
      <c r="AL102" s="41">
        <v>1.6399601473692144E-2</v>
      </c>
      <c r="AM102" s="41">
        <v>2.462866231183791E-3</v>
      </c>
      <c r="AN102" s="41">
        <v>4.7549374296265989E-3</v>
      </c>
      <c r="AO102" s="41">
        <v>3.4944416427612839E-3</v>
      </c>
      <c r="AP102" s="41">
        <v>7.2494839981997071E-3</v>
      </c>
      <c r="AQ102" s="41">
        <v>5.6274540331088278E-3</v>
      </c>
      <c r="AR102" s="41">
        <v>4.8707821902725891E-3</v>
      </c>
      <c r="AS102" s="41">
        <v>6.0699140780432802E-3</v>
      </c>
      <c r="AT102" s="41">
        <v>9.184674093326543E-3</v>
      </c>
      <c r="AU102" s="41">
        <v>7.4845109056219704E-3</v>
      </c>
      <c r="AV102" s="41">
        <v>1.1718007883786524E-2</v>
      </c>
      <c r="AW102" s="41">
        <v>4.9465379127918993E-3</v>
      </c>
      <c r="AX102" s="41">
        <v>7.0642974928889933E-3</v>
      </c>
      <c r="AY102" s="41">
        <v>9.5226547271693857E-3</v>
      </c>
      <c r="AZ102" s="41">
        <v>5.0508690756214565E-3</v>
      </c>
      <c r="BA102" s="41">
        <v>9.350088588471004E-3</v>
      </c>
      <c r="BB102" s="41">
        <v>7.4869141721623442E-3</v>
      </c>
      <c r="BC102" s="41">
        <v>1.3957705044717878E-2</v>
      </c>
      <c r="BD102" s="41">
        <v>1.7841318577433863E-2</v>
      </c>
      <c r="BE102" s="41">
        <v>3.5463702875024608E-2</v>
      </c>
      <c r="BF102" s="41">
        <v>1.7352265866602903E-2</v>
      </c>
      <c r="BG102" s="41">
        <v>5.7609259972436089E-3</v>
      </c>
      <c r="BH102" s="41">
        <v>8.4677884543726475E-3</v>
      </c>
      <c r="BI102" s="41">
        <v>5.9114310401704737E-3</v>
      </c>
      <c r="BJ102" s="41">
        <v>6.8407191886284561E-3</v>
      </c>
      <c r="BK102" s="41">
        <v>6.6473603513125959E-3</v>
      </c>
      <c r="BL102" s="41">
        <v>7.8631631741577831E-3</v>
      </c>
      <c r="BM102" s="41">
        <v>1.0438423186705726E-2</v>
      </c>
      <c r="BN102" s="41">
        <v>9.1713645457836036E-3</v>
      </c>
      <c r="BO102" s="41">
        <v>1.3564335281000496E-2</v>
      </c>
      <c r="BP102" s="41">
        <v>7.7497557490033607E-3</v>
      </c>
      <c r="BQ102" s="41">
        <v>9.4389056790350322E-3</v>
      </c>
      <c r="BR102" s="41">
        <v>1.4088794960769233E-3</v>
      </c>
      <c r="BS102" s="41">
        <v>3.5002441152550256E-3</v>
      </c>
      <c r="BT102" s="41">
        <v>5.7366390084099481E-3</v>
      </c>
      <c r="BU102" s="41">
        <v>4.4195978418656934E-3</v>
      </c>
      <c r="BV102" s="41">
        <v>4.8079813128672141E-3</v>
      </c>
      <c r="BW102" s="41">
        <v>3.5003289862323831E-3</v>
      </c>
      <c r="BX102" s="41">
        <v>4.9618216112770411E-3</v>
      </c>
      <c r="BY102" s="41">
        <v>4.7552940450604148E-3</v>
      </c>
      <c r="BZ102" s="41">
        <v>3.5761600138465815E-3</v>
      </c>
      <c r="CA102" s="41">
        <v>9.1666054641207882E-3</v>
      </c>
      <c r="CB102" s="41">
        <v>5.9479947836235487E-3</v>
      </c>
      <c r="CC102" s="41">
        <v>3.8383699727984081E-3</v>
      </c>
      <c r="CD102" s="41">
        <v>7.527949472731975E-3</v>
      </c>
      <c r="CE102" s="41">
        <v>7.7842909694259129E-3</v>
      </c>
      <c r="CF102" s="41">
        <v>6.4082711651095676E-3</v>
      </c>
      <c r="CG102" s="41">
        <v>9.0649494629381593E-3</v>
      </c>
      <c r="CH102" s="41">
        <v>6.0269133555997988E-3</v>
      </c>
      <c r="CI102" s="41">
        <v>6.8146455525613095E-3</v>
      </c>
      <c r="CJ102" s="41">
        <v>3.5186481064308023E-2</v>
      </c>
      <c r="CK102" s="41">
        <v>9.0589202613536052E-3</v>
      </c>
      <c r="CL102" s="41">
        <v>6.6531626124851596E-3</v>
      </c>
      <c r="CM102" s="41">
        <v>7.3498538359874369E-2</v>
      </c>
      <c r="CN102" s="41">
        <v>7.6533569826727444E-3</v>
      </c>
      <c r="CO102" s="41">
        <v>9.6264364744571701E-3</v>
      </c>
      <c r="CP102" s="41">
        <v>3.6088913243300506E-3</v>
      </c>
      <c r="CQ102" s="41">
        <v>9.9165056355665897E-3</v>
      </c>
      <c r="CR102" s="41">
        <v>0.46256111139626732</v>
      </c>
      <c r="CS102" s="41">
        <v>0.16278261704330538</v>
      </c>
      <c r="CT102" s="41">
        <v>1.3454144968225497</v>
      </c>
      <c r="CU102" s="41">
        <v>7.217221817477683E-3</v>
      </c>
      <c r="CV102" s="41">
        <v>6.6450821824648966E-3</v>
      </c>
      <c r="CW102" s="41">
        <v>4.022769062471912E-3</v>
      </c>
      <c r="CX102" s="41">
        <v>8.6829171661326005E-2</v>
      </c>
      <c r="CY102" s="41">
        <v>9.6755951092283316E-3</v>
      </c>
      <c r="CZ102" s="41">
        <v>7.0373797949768498E-3</v>
      </c>
      <c r="DA102" s="41">
        <v>2.0755628474333293E-2</v>
      </c>
      <c r="DB102" s="41">
        <v>2.9951498532120396E-3</v>
      </c>
      <c r="DC102" s="41">
        <v>4.8758017490712399E-4</v>
      </c>
      <c r="DD102" s="41">
        <v>2.028538755179663E-3</v>
      </c>
      <c r="DE102" s="41">
        <v>4.7984764642987256E-3</v>
      </c>
      <c r="DF102" s="41">
        <v>1.5722410886580274E-2</v>
      </c>
      <c r="DG102" s="41">
        <v>3.1338666003140461E-2</v>
      </c>
      <c r="DH102" s="41">
        <v>1.7023735286714952E-2</v>
      </c>
      <c r="DI102" s="41">
        <v>7.6724135914374861E-3</v>
      </c>
      <c r="DJ102" s="41">
        <v>7.3568119428337906E-3</v>
      </c>
      <c r="DK102" s="41">
        <v>9.2264571162407726E-3</v>
      </c>
      <c r="DL102" s="41">
        <v>1.0153561494860961E-2</v>
      </c>
      <c r="DM102" s="41">
        <v>9.507626765496751E-3</v>
      </c>
      <c r="DN102" s="41">
        <v>5.2142639859271379E-3</v>
      </c>
      <c r="DO102" s="41">
        <v>8.5203056142944666E-3</v>
      </c>
      <c r="DP102" s="41">
        <v>9.1213054567962758E-3</v>
      </c>
      <c r="DQ102" s="41">
        <v>6.549418540647443E-3</v>
      </c>
      <c r="DR102" s="41">
        <v>0.11294553490683033</v>
      </c>
      <c r="DS102" s="41">
        <v>3.3820813498254068E-3</v>
      </c>
      <c r="DT102" s="41">
        <v>1.9455738287563599E-3</v>
      </c>
      <c r="DU102" s="41">
        <v>2.5720375169885575E-2</v>
      </c>
      <c r="DV102" s="41">
        <v>7.7277928690916362E-2</v>
      </c>
      <c r="DW102" s="41">
        <v>2.7095109825793565E-2</v>
      </c>
      <c r="DX102" s="41">
        <v>4.6179670572770469E-2</v>
      </c>
      <c r="DY102" s="41">
        <v>9.6497688919006779E-3</v>
      </c>
      <c r="DZ102" s="41">
        <v>0.11947757153483779</v>
      </c>
      <c r="EA102" s="41">
        <v>5.2345838559879811E-3</v>
      </c>
      <c r="EB102" s="41">
        <v>4.7448423908688572E-3</v>
      </c>
      <c r="EC102" s="41">
        <v>4.1978694326929144E-3</v>
      </c>
      <c r="ED102" s="41">
        <v>5.6949945655349714E-3</v>
      </c>
      <c r="EE102" s="41">
        <v>6.059010212650596E-3</v>
      </c>
      <c r="EF102" s="41">
        <v>3.28230149532782E-3</v>
      </c>
      <c r="EG102" s="41">
        <v>1.8364640325435205E-3</v>
      </c>
      <c r="EH102" s="41">
        <v>3.5573409254671109E-3</v>
      </c>
      <c r="EI102" s="41">
        <v>8.2971551377595907E-3</v>
      </c>
      <c r="EJ102" s="41">
        <v>6.9993605917065913E-3</v>
      </c>
      <c r="EK102" s="41">
        <v>1.4479145308297849E-3</v>
      </c>
      <c r="EL102" s="41">
        <v>2.8366080892263217E-3</v>
      </c>
      <c r="EM102" s="41">
        <v>3.6842421151403234E-3</v>
      </c>
      <c r="EN102" s="41">
        <v>1.9897181700815341E-3</v>
      </c>
      <c r="EO102" s="41">
        <v>8.2961112172318184E-4</v>
      </c>
      <c r="EP102" s="41">
        <v>3.5219255274127389E-3</v>
      </c>
      <c r="EQ102" s="41">
        <v>2.2802977389438104E-3</v>
      </c>
      <c r="ER102" s="41">
        <v>1.1352127214477328E-2</v>
      </c>
      <c r="ES102" s="41">
        <v>6.7605713697979439E-3</v>
      </c>
      <c r="ET102" s="41">
        <v>6.2581377994512088E-3</v>
      </c>
      <c r="EU102" s="41">
        <v>4.9315950528813508E-3</v>
      </c>
      <c r="EV102" s="41">
        <v>4.339132600305079E-3</v>
      </c>
      <c r="EW102" s="41">
        <v>2.939597776616611E-2</v>
      </c>
      <c r="EX102" s="41">
        <v>4.2992356150621022E-3</v>
      </c>
      <c r="EY102" s="41">
        <v>2.6982691717407953E-3</v>
      </c>
      <c r="EZ102" s="41">
        <v>3.3127253381809297E-3</v>
      </c>
      <c r="FA102" s="41">
        <v>5.4028613393476742E-3</v>
      </c>
      <c r="FB102" s="41">
        <v>6.9932001408733405E-3</v>
      </c>
      <c r="FC102" s="41">
        <v>3.1647367285529155E-3</v>
      </c>
      <c r="FD102" s="41">
        <v>4.9704153379386239E-3</v>
      </c>
      <c r="FE102" s="41">
        <v>4.4017297633731946E-3</v>
      </c>
      <c r="FF102" s="41">
        <v>4.7312683626406131E-3</v>
      </c>
      <c r="FG102" s="41">
        <v>7.5955871556823767E-3</v>
      </c>
      <c r="FH102" s="41">
        <v>8.6227997215157278E-3</v>
      </c>
      <c r="FI102" s="41">
        <v>0.29706283015695106</v>
      </c>
      <c r="FJ102" s="41">
        <v>4.9284292007748887E-3</v>
      </c>
      <c r="FK102" s="41">
        <v>8.778425445372726E-3</v>
      </c>
      <c r="FL102" s="42">
        <v>4.0959397495774086</v>
      </c>
      <c r="FM102" s="52">
        <v>2.1209906716919793</v>
      </c>
      <c r="FN102" s="2"/>
    </row>
    <row r="103" spans="1:170" ht="13.5" customHeight="1">
      <c r="A103" s="34" t="s">
        <v>284</v>
      </c>
      <c r="B103" s="1" t="s">
        <v>143</v>
      </c>
      <c r="C103" s="41">
        <v>8.0579781288759277E-5</v>
      </c>
      <c r="D103" s="41">
        <v>8.8202122340119934E-5</v>
      </c>
      <c r="E103" s="41">
        <v>9.7576562887582643E-5</v>
      </c>
      <c r="F103" s="41">
        <v>1.5067843430032352E-4</v>
      </c>
      <c r="G103" s="41">
        <v>2.0294585145692003E-4</v>
      </c>
      <c r="H103" s="41">
        <v>8.1181020378653227E-5</v>
      </c>
      <c r="I103" s="41">
        <v>2.734344308270055E-2</v>
      </c>
      <c r="J103" s="41">
        <v>1.4231901076707367E-4</v>
      </c>
      <c r="K103" s="41">
        <v>5.0336966034717943E-4</v>
      </c>
      <c r="L103" s="41">
        <v>1.0514841205030917E-4</v>
      </c>
      <c r="M103" s="41">
        <v>4.7094017631879267E-4</v>
      </c>
      <c r="N103" s="41">
        <v>7.9152475954873524E-3</v>
      </c>
      <c r="O103" s="41">
        <v>1.7319024033609736E-4</v>
      </c>
      <c r="P103" s="41">
        <v>6.519525813368357E-3</v>
      </c>
      <c r="Q103" s="41">
        <v>1.0623566665265939E-4</v>
      </c>
      <c r="R103" s="41">
        <v>1.027700225146819E-4</v>
      </c>
      <c r="S103" s="41">
        <v>2.0571197328138812E-4</v>
      </c>
      <c r="T103" s="41">
        <v>3.4970826397412365E-4</v>
      </c>
      <c r="U103" s="41">
        <v>2.4278792169104985E-4</v>
      </c>
      <c r="V103" s="41">
        <v>1.683516332290327E-4</v>
      </c>
      <c r="W103" s="41">
        <v>8.2537426094137932E-5</v>
      </c>
      <c r="X103" s="41">
        <v>1.3112443793289371E-4</v>
      </c>
      <c r="Y103" s="41">
        <v>1.8591051605428022E-5</v>
      </c>
      <c r="Z103" s="41">
        <v>1.2625316026699371E-4</v>
      </c>
      <c r="AA103" s="41">
        <v>1.675781138611106E-4</v>
      </c>
      <c r="AB103" s="41">
        <v>1.3982913209176968E-4</v>
      </c>
      <c r="AC103" s="41">
        <v>1.6334778661117525E-4</v>
      </c>
      <c r="AD103" s="41">
        <v>1.00712836854204E-4</v>
      </c>
      <c r="AE103" s="41">
        <v>1.2267295466774885E-4</v>
      </c>
      <c r="AF103" s="41">
        <v>1.5728992286379435E-4</v>
      </c>
      <c r="AG103" s="41">
        <v>1.3035128276663125E-4</v>
      </c>
      <c r="AH103" s="41">
        <v>3.0266299011879054E-4</v>
      </c>
      <c r="AI103" s="41">
        <v>1.1819291842763782E-4</v>
      </c>
      <c r="AJ103" s="41">
        <v>1.5652666474543365E-4</v>
      </c>
      <c r="AK103" s="41">
        <v>1.0413839961044421E-4</v>
      </c>
      <c r="AL103" s="41">
        <v>2.0659180467380217E-4</v>
      </c>
      <c r="AM103" s="41">
        <v>4.8643843077803907E-5</v>
      </c>
      <c r="AN103" s="41">
        <v>1.1645917037856029E-4</v>
      </c>
      <c r="AO103" s="41">
        <v>7.3397349488382979E-5</v>
      </c>
      <c r="AP103" s="41">
        <v>1.4112869780954425E-4</v>
      </c>
      <c r="AQ103" s="41">
        <v>9.148017442019702E-5</v>
      </c>
      <c r="AR103" s="41">
        <v>8.5256996418549624E-5</v>
      </c>
      <c r="AS103" s="41">
        <v>3.5750319837082889E-4</v>
      </c>
      <c r="AT103" s="41">
        <v>2.1998077521418426E-4</v>
      </c>
      <c r="AU103" s="41">
        <v>1.0401526393786267E-4</v>
      </c>
      <c r="AV103" s="41">
        <v>1.3071069123341222E-4</v>
      </c>
      <c r="AW103" s="41">
        <v>9.4365252296727721E-5</v>
      </c>
      <c r="AX103" s="41">
        <v>9.9138085465534781E-5</v>
      </c>
      <c r="AY103" s="41">
        <v>1.2114338960018454E-4</v>
      </c>
      <c r="AZ103" s="41">
        <v>8.4178491687484787E-5</v>
      </c>
      <c r="BA103" s="41">
        <v>1.166014619772965E-4</v>
      </c>
      <c r="BB103" s="41">
        <v>1.9865126088992934E-4</v>
      </c>
      <c r="BC103" s="41">
        <v>3.1338760819852484E-4</v>
      </c>
      <c r="BD103" s="41">
        <v>1.7019894852240462E-3</v>
      </c>
      <c r="BE103" s="41">
        <v>1.4618231000181562E-3</v>
      </c>
      <c r="BF103" s="41">
        <v>6.5834347347799643E-4</v>
      </c>
      <c r="BG103" s="41">
        <v>1.4904003674796543E-4</v>
      </c>
      <c r="BH103" s="41">
        <v>1.9694710837778729E-4</v>
      </c>
      <c r="BI103" s="41">
        <v>9.5486832992136599E-5</v>
      </c>
      <c r="BJ103" s="41">
        <v>1.3008708015481061E-4</v>
      </c>
      <c r="BK103" s="41">
        <v>5.0249202464804748E-5</v>
      </c>
      <c r="BL103" s="41">
        <v>8.2477541540172802E-5</v>
      </c>
      <c r="BM103" s="41">
        <v>2.0369482732177706E-4</v>
      </c>
      <c r="BN103" s="41">
        <v>1.3283842388291169E-4</v>
      </c>
      <c r="BO103" s="41">
        <v>1.747393580236698E-4</v>
      </c>
      <c r="BP103" s="41">
        <v>9.4885850103329836E-5</v>
      </c>
      <c r="BQ103" s="41">
        <v>1.3794803428279041E-4</v>
      </c>
      <c r="BR103" s="41">
        <v>3.2088895450247644E-5</v>
      </c>
      <c r="BS103" s="41">
        <v>5.2050446650065801E-5</v>
      </c>
      <c r="BT103" s="41">
        <v>1.2572615541728825E-4</v>
      </c>
      <c r="BU103" s="41">
        <v>8.8645230406122013E-5</v>
      </c>
      <c r="BV103" s="41">
        <v>5.4749786398692097E-5</v>
      </c>
      <c r="BW103" s="41">
        <v>3.7615626433876124E-5</v>
      </c>
      <c r="BX103" s="41">
        <v>6.0168416973390607E-5</v>
      </c>
      <c r="BY103" s="41">
        <v>8.3212548670262831E-5</v>
      </c>
      <c r="BZ103" s="41">
        <v>5.9940857329693415E-5</v>
      </c>
      <c r="CA103" s="41">
        <v>1.2220241351033575E-4</v>
      </c>
      <c r="CB103" s="41">
        <v>1.0831638198359947E-4</v>
      </c>
      <c r="CC103" s="41">
        <v>6.967575194747648E-5</v>
      </c>
      <c r="CD103" s="41">
        <v>1.0217061113647042E-4</v>
      </c>
      <c r="CE103" s="41">
        <v>1.2079339918449706E-4</v>
      </c>
      <c r="CF103" s="41">
        <v>9.6010995156251781E-5</v>
      </c>
      <c r="CG103" s="41">
        <v>1.1244569462981904E-4</v>
      </c>
      <c r="CH103" s="41">
        <v>1.0880307768653572E-4</v>
      </c>
      <c r="CI103" s="41">
        <v>1.1586421504608779E-4</v>
      </c>
      <c r="CJ103" s="41">
        <v>1.072132519145657E-4</v>
      </c>
      <c r="CK103" s="41">
        <v>1.1142660624827634E-4</v>
      </c>
      <c r="CL103" s="41">
        <v>1.0280369936395109E-4</v>
      </c>
      <c r="CM103" s="41">
        <v>1.267034515735037E-4</v>
      </c>
      <c r="CN103" s="41">
        <v>1.3107839224153336E-4</v>
      </c>
      <c r="CO103" s="41">
        <v>1.775567217896972E-4</v>
      </c>
      <c r="CP103" s="41">
        <v>5.1295722211849118E-5</v>
      </c>
      <c r="CQ103" s="41">
        <v>1.3242635989848666E-4</v>
      </c>
      <c r="CR103" s="41">
        <v>9.1433021605937285E-5</v>
      </c>
      <c r="CS103" s="41">
        <v>1.156055150954355E-4</v>
      </c>
      <c r="CT103" s="41">
        <v>1.1121191516631323E-4</v>
      </c>
      <c r="CU103" s="41">
        <v>1.0594639362619973</v>
      </c>
      <c r="CV103" s="41">
        <v>1.1544389154343443E-4</v>
      </c>
      <c r="CW103" s="41">
        <v>9.9620399543115049E-5</v>
      </c>
      <c r="CX103" s="41">
        <v>1.2582693173320586E-4</v>
      </c>
      <c r="CY103" s="41">
        <v>1.4630143175455915E-4</v>
      </c>
      <c r="CZ103" s="41">
        <v>1.3397754306936944E-4</v>
      </c>
      <c r="DA103" s="41">
        <v>6.281684097920226E-4</v>
      </c>
      <c r="DB103" s="41">
        <v>5.5645310136291919E-5</v>
      </c>
      <c r="DC103" s="41">
        <v>1.1892165563344441E-5</v>
      </c>
      <c r="DD103" s="41">
        <v>6.4129145394654211E-5</v>
      </c>
      <c r="DE103" s="41">
        <v>5.9863516863933095E-5</v>
      </c>
      <c r="DF103" s="41">
        <v>8.4809718427763115E-5</v>
      </c>
      <c r="DG103" s="41">
        <v>1.2801120225257475E-4</v>
      </c>
      <c r="DH103" s="41">
        <v>2.5988135068249791E-4</v>
      </c>
      <c r="DI103" s="41">
        <v>1.9346751513575017E-4</v>
      </c>
      <c r="DJ103" s="41">
        <v>1.7623779975355094E-4</v>
      </c>
      <c r="DK103" s="41">
        <v>1.6988069242781584E-4</v>
      </c>
      <c r="DL103" s="41">
        <v>3.1119916209543876E-4</v>
      </c>
      <c r="DM103" s="41">
        <v>2.5496760501548025E-4</v>
      </c>
      <c r="DN103" s="41">
        <v>1.0978213602488175E-4</v>
      </c>
      <c r="DO103" s="41">
        <v>1.2801130878690095E-4</v>
      </c>
      <c r="DP103" s="41">
        <v>9.9691287991765789E-5</v>
      </c>
      <c r="DQ103" s="41">
        <v>1.4002107564873361E-4</v>
      </c>
      <c r="DR103" s="41">
        <v>1.0910374108732588E-4</v>
      </c>
      <c r="DS103" s="41">
        <v>1.800438065536103E-2</v>
      </c>
      <c r="DT103" s="41">
        <v>9.3948703573463002E-5</v>
      </c>
      <c r="DU103" s="41">
        <v>6.6239964918011736E-4</v>
      </c>
      <c r="DV103" s="41">
        <v>4.1645934262995316E-4</v>
      </c>
      <c r="DW103" s="41">
        <v>1.4258978878108606E-4</v>
      </c>
      <c r="DX103" s="41">
        <v>1.7962972950151624E-4</v>
      </c>
      <c r="DY103" s="41">
        <v>3.784056537575527E-5</v>
      </c>
      <c r="DZ103" s="41">
        <v>1.0064425302264607E-4</v>
      </c>
      <c r="EA103" s="41">
        <v>7.2115826343398888E-4</v>
      </c>
      <c r="EB103" s="41">
        <v>6.285218891846796E-5</v>
      </c>
      <c r="EC103" s="41">
        <v>7.0370091758164264E-5</v>
      </c>
      <c r="ED103" s="41">
        <v>1.0318994888485829E-4</v>
      </c>
      <c r="EE103" s="41">
        <v>7.9946648633773412E-5</v>
      </c>
      <c r="EF103" s="41">
        <v>7.1919183168216286E-5</v>
      </c>
      <c r="EG103" s="41">
        <v>5.6208403435312068E-5</v>
      </c>
      <c r="EH103" s="41">
        <v>4.5059541153574815E-5</v>
      </c>
      <c r="EI103" s="41">
        <v>8.0104577992651561E-5</v>
      </c>
      <c r="EJ103" s="41">
        <v>7.0163484821769982E-5</v>
      </c>
      <c r="EK103" s="41">
        <v>3.5503702892711871E-5</v>
      </c>
      <c r="EL103" s="41">
        <v>6.5263068906021692E-5</v>
      </c>
      <c r="EM103" s="41">
        <v>8.5729949682505858E-5</v>
      </c>
      <c r="EN103" s="41">
        <v>4.2196849682881828E-5</v>
      </c>
      <c r="EO103" s="41">
        <v>3.0464882791563051E-5</v>
      </c>
      <c r="EP103" s="41">
        <v>8.7164484555441528E-5</v>
      </c>
      <c r="EQ103" s="41">
        <v>3.5381203217119313E-5</v>
      </c>
      <c r="ER103" s="41">
        <v>7.7476814793006198E-4</v>
      </c>
      <c r="ES103" s="41">
        <v>1.2827297944299545E-4</v>
      </c>
      <c r="ET103" s="41">
        <v>1.5429080735576695E-4</v>
      </c>
      <c r="EU103" s="41">
        <v>8.8938729773615528E-5</v>
      </c>
      <c r="EV103" s="41">
        <v>7.3173133635912976E-5</v>
      </c>
      <c r="EW103" s="41">
        <v>1.9796859978756507E-3</v>
      </c>
      <c r="EX103" s="41">
        <v>4.9917201126378562E-5</v>
      </c>
      <c r="EY103" s="41">
        <v>6.2093737407976549E-5</v>
      </c>
      <c r="EZ103" s="41">
        <v>6.6749063822269322E-5</v>
      </c>
      <c r="FA103" s="41">
        <v>1.1633347211117877E-2</v>
      </c>
      <c r="FB103" s="41">
        <v>7.9829481096287277E-5</v>
      </c>
      <c r="FC103" s="41">
        <v>1.4098132673358597E-4</v>
      </c>
      <c r="FD103" s="41">
        <v>1.8044216556169305E-4</v>
      </c>
      <c r="FE103" s="41">
        <v>1.8803622156607542E-4</v>
      </c>
      <c r="FF103" s="41">
        <v>1.8223137299024439E-4</v>
      </c>
      <c r="FG103" s="41">
        <v>1.2069453100822156E-4</v>
      </c>
      <c r="FH103" s="41">
        <v>1.6749964296885699E-4</v>
      </c>
      <c r="FI103" s="41">
        <v>7.7905087148373811E-5</v>
      </c>
      <c r="FJ103" s="41">
        <v>6.4491046815349465E-5</v>
      </c>
      <c r="FK103" s="41">
        <v>1.2856664049638956E-2</v>
      </c>
      <c r="FL103" s="42">
        <v>1.171274592053853</v>
      </c>
      <c r="FM103" s="52">
        <v>0.60651831707054771</v>
      </c>
      <c r="FN103" s="2"/>
    </row>
    <row r="104" spans="1:170" ht="13.5" customHeight="1">
      <c r="A104" s="34" t="s">
        <v>285</v>
      </c>
      <c r="B104" s="1" t="s">
        <v>144</v>
      </c>
      <c r="C104" s="41">
        <v>3.567572969570381E-5</v>
      </c>
      <c r="D104" s="41">
        <v>3.9833684864817082E-5</v>
      </c>
      <c r="E104" s="41">
        <v>3.5301553961350593E-5</v>
      </c>
      <c r="F104" s="41">
        <v>7.0416404081202768E-5</v>
      </c>
      <c r="G104" s="41">
        <v>1.0443023622859342E-4</v>
      </c>
      <c r="H104" s="41">
        <v>1.7121133234213089E-4</v>
      </c>
      <c r="I104" s="41">
        <v>7.5053563007780033E-5</v>
      </c>
      <c r="J104" s="41">
        <v>3.3015376256188432E-4</v>
      </c>
      <c r="K104" s="41">
        <v>3.1321507600353661E-2</v>
      </c>
      <c r="L104" s="41">
        <v>1.9171146716289499E-4</v>
      </c>
      <c r="M104" s="41">
        <v>2.2345828394290404E-2</v>
      </c>
      <c r="N104" s="41">
        <v>6.4492159869209168E-4</v>
      </c>
      <c r="O104" s="41">
        <v>1.7555757389335348E-4</v>
      </c>
      <c r="P104" s="41">
        <v>9.0769253017570028E-5</v>
      </c>
      <c r="Q104" s="41">
        <v>5.6819390488504324E-5</v>
      </c>
      <c r="R104" s="41">
        <v>1.2486485061910868E-4</v>
      </c>
      <c r="S104" s="41">
        <v>1.2793728932505689E-4</v>
      </c>
      <c r="T104" s="41">
        <v>1.3872569234235385E-4</v>
      </c>
      <c r="U104" s="41">
        <v>9.1122313016083715E-5</v>
      </c>
      <c r="V104" s="41">
        <v>7.9841876547590503E-5</v>
      </c>
      <c r="W104" s="41">
        <v>8.3434468439373271E-5</v>
      </c>
      <c r="X104" s="41">
        <v>1.2697186775051373E-4</v>
      </c>
      <c r="Y104" s="41">
        <v>2.8145172986673152E-5</v>
      </c>
      <c r="Z104" s="41">
        <v>1.1904739607656212E-4</v>
      </c>
      <c r="AA104" s="41">
        <v>1.902164752502885E-4</v>
      </c>
      <c r="AB104" s="41">
        <v>5.4817373321790317E-4</v>
      </c>
      <c r="AC104" s="41">
        <v>1.6812699239790305E-4</v>
      </c>
      <c r="AD104" s="41">
        <v>1.1165213380644588E-4</v>
      </c>
      <c r="AE104" s="41">
        <v>9.6869097990303694E-5</v>
      </c>
      <c r="AF104" s="41">
        <v>1.2499417131113755E-4</v>
      </c>
      <c r="AG104" s="41">
        <v>1.2667945349260147E-4</v>
      </c>
      <c r="AH104" s="41">
        <v>2.6450007353710152E-4</v>
      </c>
      <c r="AI104" s="41">
        <v>1.8391946955452761E-4</v>
      </c>
      <c r="AJ104" s="41">
        <v>1.2129888953729028E-4</v>
      </c>
      <c r="AK104" s="41">
        <v>8.7179724589169698E-5</v>
      </c>
      <c r="AL104" s="41">
        <v>4.3457885392157282E-3</v>
      </c>
      <c r="AM104" s="41">
        <v>3.2200769872873775E-5</v>
      </c>
      <c r="AN104" s="41">
        <v>7.3603347233821957E-5</v>
      </c>
      <c r="AO104" s="41">
        <v>9.7802459118580634E-5</v>
      </c>
      <c r="AP104" s="41">
        <v>1.4610535219010214E-4</v>
      </c>
      <c r="AQ104" s="41">
        <v>1.4640718427391002E-4</v>
      </c>
      <c r="AR104" s="41">
        <v>1.3356599252644397E-4</v>
      </c>
      <c r="AS104" s="41">
        <v>2.6203594390499874E-4</v>
      </c>
      <c r="AT104" s="41">
        <v>1.6671827603701738E-4</v>
      </c>
      <c r="AU104" s="41">
        <v>1.0410809638003324E-4</v>
      </c>
      <c r="AV104" s="41">
        <v>1.7445660590064178E-4</v>
      </c>
      <c r="AW104" s="41">
        <v>1.7058910998873474E-4</v>
      </c>
      <c r="AX104" s="41">
        <v>1.1106259359014138E-4</v>
      </c>
      <c r="AY104" s="41">
        <v>1.1817894354874623E-4</v>
      </c>
      <c r="AZ104" s="41">
        <v>1.2949531667489635E-4</v>
      </c>
      <c r="BA104" s="41">
        <v>1.0425573213828389E-4</v>
      </c>
      <c r="BB104" s="41">
        <v>9.0079227219302187E-5</v>
      </c>
      <c r="BC104" s="41">
        <v>1.7530162938116163E-4</v>
      </c>
      <c r="BD104" s="41">
        <v>4.8332692228795545E-3</v>
      </c>
      <c r="BE104" s="41">
        <v>1.0490296342480008E-3</v>
      </c>
      <c r="BF104" s="41">
        <v>2.3283096904433857E-4</v>
      </c>
      <c r="BG104" s="41">
        <v>2.6220882868958597E-4</v>
      </c>
      <c r="BH104" s="41">
        <v>1.6688163119685289E-4</v>
      </c>
      <c r="BI104" s="41">
        <v>1.1520337709096762E-4</v>
      </c>
      <c r="BJ104" s="41">
        <v>1.0404761668058778E-4</v>
      </c>
      <c r="BK104" s="41">
        <v>5.5976150859611086E-5</v>
      </c>
      <c r="BL104" s="41">
        <v>8.0107870523962699E-5</v>
      </c>
      <c r="BM104" s="41">
        <v>1.4217757855555958E-4</v>
      </c>
      <c r="BN104" s="41">
        <v>1.6221863227358003E-4</v>
      </c>
      <c r="BO104" s="41">
        <v>1.1417158121103545E-4</v>
      </c>
      <c r="BP104" s="41">
        <v>7.1773171546462384E-5</v>
      </c>
      <c r="BQ104" s="41">
        <v>1.0251369407564208E-4</v>
      </c>
      <c r="BR104" s="41">
        <v>2.8927464451592084E-5</v>
      </c>
      <c r="BS104" s="41">
        <v>3.3790405862485945E-4</v>
      </c>
      <c r="BT104" s="41">
        <v>9.4562266557865699E-5</v>
      </c>
      <c r="BU104" s="41">
        <v>1.106535651165926E-4</v>
      </c>
      <c r="BV104" s="41">
        <v>1.7397898215335634E-4</v>
      </c>
      <c r="BW104" s="41">
        <v>1.3991605481483824E-4</v>
      </c>
      <c r="BX104" s="41">
        <v>1.2864278509102444E-4</v>
      </c>
      <c r="BY104" s="41">
        <v>2.4539796007620068E-4</v>
      </c>
      <c r="BZ104" s="41">
        <v>6.1944676022330564E-5</v>
      </c>
      <c r="CA104" s="41">
        <v>8.7194537284922762E-5</v>
      </c>
      <c r="CB104" s="41">
        <v>1.0080312180790483E-4</v>
      </c>
      <c r="CC104" s="41">
        <v>8.4826914035066348E-5</v>
      </c>
      <c r="CD104" s="41">
        <v>7.7868395091081102E-5</v>
      </c>
      <c r="CE104" s="41">
        <v>3.6219815775612592E-4</v>
      </c>
      <c r="CF104" s="41">
        <v>1.1379590503496279E-4</v>
      </c>
      <c r="CG104" s="41">
        <v>7.5934153241540668E-5</v>
      </c>
      <c r="CH104" s="41">
        <v>3.0486181826121277E-4</v>
      </c>
      <c r="CI104" s="41">
        <v>8.111527336720146E-5</v>
      </c>
      <c r="CJ104" s="41">
        <v>4.1492403743294401E-4</v>
      </c>
      <c r="CK104" s="41">
        <v>2.0296986398502233E-4</v>
      </c>
      <c r="CL104" s="41">
        <v>9.5629446473689361E-5</v>
      </c>
      <c r="CM104" s="41">
        <v>1.5802520959196613E-4</v>
      </c>
      <c r="CN104" s="41">
        <v>5.4609760959562653E-4</v>
      </c>
      <c r="CO104" s="41">
        <v>1.1915311647905426E-4</v>
      </c>
      <c r="CP104" s="41">
        <v>5.1366598201758042E-5</v>
      </c>
      <c r="CQ104" s="41">
        <v>1.7908479767309856E-4</v>
      </c>
      <c r="CR104" s="41">
        <v>1.6779753531121045E-4</v>
      </c>
      <c r="CS104" s="41">
        <v>2.0251208676136831E-4</v>
      </c>
      <c r="CT104" s="41">
        <v>1.7221816614678017E-4</v>
      </c>
      <c r="CU104" s="41">
        <v>1.1070236153337039E-4</v>
      </c>
      <c r="CV104" s="41">
        <v>1.0745223096032093</v>
      </c>
      <c r="CW104" s="41">
        <v>5.0993797866061242E-4</v>
      </c>
      <c r="CX104" s="41">
        <v>1.19738090739733E-4</v>
      </c>
      <c r="CY104" s="41">
        <v>1.143809397621488E-4</v>
      </c>
      <c r="CZ104" s="41">
        <v>2.4601180423233982E-4</v>
      </c>
      <c r="DA104" s="41">
        <v>2.0573714217992899E-4</v>
      </c>
      <c r="DB104" s="41">
        <v>6.5106286906304944E-5</v>
      </c>
      <c r="DC104" s="41">
        <v>1.156652329975601E-5</v>
      </c>
      <c r="DD104" s="41">
        <v>5.7869330382587673E-5</v>
      </c>
      <c r="DE104" s="41">
        <v>6.1982617651756825E-5</v>
      </c>
      <c r="DF104" s="41">
        <v>4.5340036895411202E-5</v>
      </c>
      <c r="DG104" s="41">
        <v>6.6872252261930833E-5</v>
      </c>
      <c r="DH104" s="41">
        <v>3.3532814848068171E-4</v>
      </c>
      <c r="DI104" s="41">
        <v>2.2769490884447547E-4</v>
      </c>
      <c r="DJ104" s="41">
        <v>2.0996063971333585E-4</v>
      </c>
      <c r="DK104" s="41">
        <v>1.2620742612427623E-4</v>
      </c>
      <c r="DL104" s="41">
        <v>2.763695881823566E-4</v>
      </c>
      <c r="DM104" s="41">
        <v>2.33295614229563E-4</v>
      </c>
      <c r="DN104" s="41">
        <v>1.3033616967840823E-4</v>
      </c>
      <c r="DO104" s="41">
        <v>1.0052212498312183E-4</v>
      </c>
      <c r="DP104" s="41">
        <v>1.5145833280716693E-4</v>
      </c>
      <c r="DQ104" s="41">
        <v>6.8138382352466331E-2</v>
      </c>
      <c r="DR104" s="41">
        <v>1.3587232110552904E-4</v>
      </c>
      <c r="DS104" s="41">
        <v>9.7116733390481126E-5</v>
      </c>
      <c r="DT104" s="41">
        <v>2.922735681579897E-5</v>
      </c>
      <c r="DU104" s="41">
        <v>7.3142418702767619E-5</v>
      </c>
      <c r="DV104" s="41">
        <v>2.6950858984992E-4</v>
      </c>
      <c r="DW104" s="41">
        <v>1.3361254870863012E-4</v>
      </c>
      <c r="DX104" s="41">
        <v>3.1255005958445606E-4</v>
      </c>
      <c r="DY104" s="41">
        <v>3.1135245709487972E-5</v>
      </c>
      <c r="DZ104" s="41">
        <v>1.1144157905616507E-4</v>
      </c>
      <c r="EA104" s="41">
        <v>9.0495184012754992E-5</v>
      </c>
      <c r="EB104" s="41">
        <v>8.0878107310546212E-5</v>
      </c>
      <c r="EC104" s="41">
        <v>1.1089878415341282E-4</v>
      </c>
      <c r="ED104" s="41">
        <v>1.0151129223921385E-4</v>
      </c>
      <c r="EE104" s="41">
        <v>1.7081796419865321E-4</v>
      </c>
      <c r="EF104" s="41">
        <v>3.8027518720344536E-4</v>
      </c>
      <c r="EG104" s="41">
        <v>3.2521003831392954E-4</v>
      </c>
      <c r="EH104" s="41">
        <v>2.0445674830450565E-4</v>
      </c>
      <c r="EI104" s="41">
        <v>2.6133466375425442E-4</v>
      </c>
      <c r="EJ104" s="41">
        <v>2.9330800626712949E-4</v>
      </c>
      <c r="EK104" s="41">
        <v>1.0248475589023108E-4</v>
      </c>
      <c r="EL104" s="41">
        <v>1.3584983760904317E-4</v>
      </c>
      <c r="EM104" s="41">
        <v>1.250539142069172E-4</v>
      </c>
      <c r="EN104" s="41">
        <v>1.2997945791571694E-4</v>
      </c>
      <c r="EO104" s="41">
        <v>2.3574648356111791E-5</v>
      </c>
      <c r="EP104" s="41">
        <v>7.8711409349072189E-5</v>
      </c>
      <c r="EQ104" s="41">
        <v>1.027619692015942E-4</v>
      </c>
      <c r="ER104" s="41">
        <v>1.930717267850898E-4</v>
      </c>
      <c r="ES104" s="41">
        <v>3.3053764022634237E-4</v>
      </c>
      <c r="ET104" s="41">
        <v>2.5232032054040758E-4</v>
      </c>
      <c r="EU104" s="41">
        <v>1.3455224875894615E-3</v>
      </c>
      <c r="EV104" s="41">
        <v>3.7854311702484149E-4</v>
      </c>
      <c r="EW104" s="41">
        <v>9.2367353484959001E-5</v>
      </c>
      <c r="EX104" s="41">
        <v>1.7596547348823206E-4</v>
      </c>
      <c r="EY104" s="41">
        <v>2.6923929236557625E-4</v>
      </c>
      <c r="EZ104" s="41">
        <v>3.3410463664964484E-4</v>
      </c>
      <c r="FA104" s="41">
        <v>1.201642495521557E-4</v>
      </c>
      <c r="FB104" s="41">
        <v>5.4263585609543399E-4</v>
      </c>
      <c r="FC104" s="41">
        <v>8.6290184088448656E-5</v>
      </c>
      <c r="FD104" s="41">
        <v>9.1635471557214622E-5</v>
      </c>
      <c r="FE104" s="41">
        <v>1.0223636024018115E-4</v>
      </c>
      <c r="FF104" s="41">
        <v>2.8631100574193148E-4</v>
      </c>
      <c r="FG104" s="41">
        <v>2.0332362246033584E-4</v>
      </c>
      <c r="FH104" s="41">
        <v>2.9594347301224624E-4</v>
      </c>
      <c r="FI104" s="41">
        <v>1.0267782937699343E-4</v>
      </c>
      <c r="FJ104" s="41">
        <v>6.7509315390173877E-5</v>
      </c>
      <c r="FK104" s="41">
        <v>1.3624186467901865E-4</v>
      </c>
      <c r="FL104" s="42">
        <v>1.2330123226957252</v>
      </c>
      <c r="FM104" s="52">
        <v>0.6384878182811925</v>
      </c>
      <c r="FN104" s="2"/>
    </row>
    <row r="105" spans="1:170" ht="13.5" customHeight="1">
      <c r="A105" s="34" t="s">
        <v>286</v>
      </c>
      <c r="B105" s="1" t="s">
        <v>145</v>
      </c>
      <c r="C105" s="41">
        <v>2.6060741801253671E-5</v>
      </c>
      <c r="D105" s="41">
        <v>2.9275632882314166E-5</v>
      </c>
      <c r="E105" s="41">
        <v>3.2836622576067504E-5</v>
      </c>
      <c r="F105" s="41">
        <v>5.6449553935289546E-5</v>
      </c>
      <c r="G105" s="41">
        <v>7.4997862621015214E-5</v>
      </c>
      <c r="H105" s="41">
        <v>2.9327806423137305E-5</v>
      </c>
      <c r="I105" s="41">
        <v>9.2390667866050591E-5</v>
      </c>
      <c r="J105" s="41">
        <v>9.7609873908110191E-5</v>
      </c>
      <c r="K105" s="41">
        <v>1.1768702432851934E-4</v>
      </c>
      <c r="L105" s="41">
        <v>8.6844047715726848E-5</v>
      </c>
      <c r="M105" s="41">
        <v>2.811469817447948E-4</v>
      </c>
      <c r="N105" s="41">
        <v>6.892833399845044E-5</v>
      </c>
      <c r="O105" s="41">
        <v>9.0555379115450909E-5</v>
      </c>
      <c r="P105" s="41">
        <v>9.1816805796723715E-5</v>
      </c>
      <c r="Q105" s="41">
        <v>3.9180996433382312E-5</v>
      </c>
      <c r="R105" s="41">
        <v>6.1893203872804298E-5</v>
      </c>
      <c r="S105" s="41">
        <v>1.092157500399438E-4</v>
      </c>
      <c r="T105" s="41">
        <v>8.0291487889974956E-5</v>
      </c>
      <c r="U105" s="41">
        <v>8.2039709563575151E-5</v>
      </c>
      <c r="V105" s="41">
        <v>5.874754043515626E-5</v>
      </c>
      <c r="W105" s="41">
        <v>5.3488016009535108E-5</v>
      </c>
      <c r="X105" s="41">
        <v>1.0795696678021068E-4</v>
      </c>
      <c r="Y105" s="41">
        <v>1.6321880358834696E-5</v>
      </c>
      <c r="Z105" s="41">
        <v>9.7284142852346121E-5</v>
      </c>
      <c r="AA105" s="41">
        <v>8.2649924924157908E-5</v>
      </c>
      <c r="AB105" s="41">
        <v>1.6273114374956726E-4</v>
      </c>
      <c r="AC105" s="41">
        <v>8.8891105902389519E-5</v>
      </c>
      <c r="AD105" s="41">
        <v>9.1318371168545276E-5</v>
      </c>
      <c r="AE105" s="41">
        <v>9.110965620884117E-5</v>
      </c>
      <c r="AF105" s="41">
        <v>6.9752349355686096E-5</v>
      </c>
      <c r="AG105" s="41">
        <v>8.6352830866087997E-5</v>
      </c>
      <c r="AH105" s="41">
        <v>2.2051106538694586E-4</v>
      </c>
      <c r="AI105" s="41">
        <v>5.8536198398128313E-5</v>
      </c>
      <c r="AJ105" s="41">
        <v>6.7389275458691841E-5</v>
      </c>
      <c r="AK105" s="41">
        <v>5.6202725808264972E-5</v>
      </c>
      <c r="AL105" s="41">
        <v>8.2591599131009137E-5</v>
      </c>
      <c r="AM105" s="41">
        <v>7.8897753636628093E-5</v>
      </c>
      <c r="AN105" s="41">
        <v>4.3432747614166416E-5</v>
      </c>
      <c r="AO105" s="41">
        <v>4.1281178424745336E-5</v>
      </c>
      <c r="AP105" s="41">
        <v>6.9317491623199385E-5</v>
      </c>
      <c r="AQ105" s="41">
        <v>5.027689491423376E-5</v>
      </c>
      <c r="AR105" s="41">
        <v>5.6303612608999505E-5</v>
      </c>
      <c r="AS105" s="41">
        <v>3.7439649797462213E-4</v>
      </c>
      <c r="AT105" s="41">
        <v>7.230368981312012E-5</v>
      </c>
      <c r="AU105" s="41">
        <v>1.2305194963980378E-4</v>
      </c>
      <c r="AV105" s="41">
        <v>9.3038275298366622E-5</v>
      </c>
      <c r="AW105" s="41">
        <v>5.1552353366548781E-5</v>
      </c>
      <c r="AX105" s="41">
        <v>5.3225624992619256E-5</v>
      </c>
      <c r="AY105" s="41">
        <v>7.3182381322420707E-5</v>
      </c>
      <c r="AZ105" s="41">
        <v>1.2708809548333416E-4</v>
      </c>
      <c r="BA105" s="41">
        <v>5.6570490732597288E-5</v>
      </c>
      <c r="BB105" s="41">
        <v>6.9721612313681304E-5</v>
      </c>
      <c r="BC105" s="41">
        <v>9.4529863435797025E-5</v>
      </c>
      <c r="BD105" s="41">
        <v>9.9532859616913765E-5</v>
      </c>
      <c r="BE105" s="41">
        <v>1.0385477728104092E-4</v>
      </c>
      <c r="BF105" s="41">
        <v>6.3800508110682143E-5</v>
      </c>
      <c r="BG105" s="41">
        <v>1.9394836354170343E-4</v>
      </c>
      <c r="BH105" s="41">
        <v>6.7479053207573569E-5</v>
      </c>
      <c r="BI105" s="41">
        <v>3.8973484127047934E-5</v>
      </c>
      <c r="BJ105" s="41">
        <v>4.1662154697764563E-5</v>
      </c>
      <c r="BK105" s="41">
        <v>2.9102123574394448E-5</v>
      </c>
      <c r="BL105" s="41">
        <v>4.7306309580724531E-5</v>
      </c>
      <c r="BM105" s="41">
        <v>8.0037671778022769E-5</v>
      </c>
      <c r="BN105" s="41">
        <v>1.0558907327969542E-4</v>
      </c>
      <c r="BO105" s="41">
        <v>7.8414709507515482E-5</v>
      </c>
      <c r="BP105" s="41">
        <v>4.1094019148699936E-5</v>
      </c>
      <c r="BQ105" s="41">
        <v>6.4735301570627461E-5</v>
      </c>
      <c r="BR105" s="41">
        <v>3.7133275837758571E-5</v>
      </c>
      <c r="BS105" s="41">
        <v>6.2828287069440189E-5</v>
      </c>
      <c r="BT105" s="41">
        <v>1.4038337185487472E-4</v>
      </c>
      <c r="BU105" s="41">
        <v>1.4099070111273681E-4</v>
      </c>
      <c r="BV105" s="41">
        <v>3.3419137240505863E-4</v>
      </c>
      <c r="BW105" s="41">
        <v>1.6200407286312202E-4</v>
      </c>
      <c r="BX105" s="41">
        <v>8.2920467678045866E-5</v>
      </c>
      <c r="BY105" s="41">
        <v>1.7768993507343743E-4</v>
      </c>
      <c r="BZ105" s="41">
        <v>9.2652055681553084E-5</v>
      </c>
      <c r="CA105" s="41">
        <v>7.1258294281321426E-5</v>
      </c>
      <c r="CB105" s="41">
        <v>1.736994016920324E-4</v>
      </c>
      <c r="CC105" s="41">
        <v>9.0499492655741454E-5</v>
      </c>
      <c r="CD105" s="41">
        <v>6.6566775197974239E-5</v>
      </c>
      <c r="CE105" s="41">
        <v>2.9029276413374786E-4</v>
      </c>
      <c r="CF105" s="41">
        <v>8.9913532617647175E-5</v>
      </c>
      <c r="CG105" s="41">
        <v>8.3972323953060681E-5</v>
      </c>
      <c r="CH105" s="41">
        <v>7.6714353287755263E-5</v>
      </c>
      <c r="CI105" s="41">
        <v>6.4058870511115979E-5</v>
      </c>
      <c r="CJ105" s="41">
        <v>1.5562613851480305E-4</v>
      </c>
      <c r="CK105" s="41">
        <v>1.8706769294228251E-4</v>
      </c>
      <c r="CL105" s="41">
        <v>7.4761822502447401E-5</v>
      </c>
      <c r="CM105" s="41">
        <v>9.8630155289515997E-5</v>
      </c>
      <c r="CN105" s="41">
        <v>3.2137959859016718E-4</v>
      </c>
      <c r="CO105" s="41">
        <v>6.66004384493644E-5</v>
      </c>
      <c r="CP105" s="41">
        <v>9.8153084850907489E-5</v>
      </c>
      <c r="CQ105" s="41">
        <v>2.5316615525878644E-4</v>
      </c>
      <c r="CR105" s="41">
        <v>7.919858328231612E-5</v>
      </c>
      <c r="CS105" s="41">
        <v>8.29441642854001E-5</v>
      </c>
      <c r="CT105" s="41">
        <v>7.6956838935805089E-5</v>
      </c>
      <c r="CU105" s="41">
        <v>9.3682552292383473E-5</v>
      </c>
      <c r="CV105" s="41">
        <v>2.0302549763403894E-4</v>
      </c>
      <c r="CW105" s="41">
        <v>1.1223478299894694</v>
      </c>
      <c r="CX105" s="41">
        <v>6.8136980231896398E-5</v>
      </c>
      <c r="CY105" s="41">
        <v>9.4256170625634336E-5</v>
      </c>
      <c r="CZ105" s="41">
        <v>1.2891241144053552E-4</v>
      </c>
      <c r="DA105" s="41">
        <v>1.1055550828912738E-4</v>
      </c>
      <c r="DB105" s="41">
        <v>3.9268227192957804E-5</v>
      </c>
      <c r="DC105" s="41">
        <v>1.0045201861321871E-5</v>
      </c>
      <c r="DD105" s="41">
        <v>2.9953913838997996E-5</v>
      </c>
      <c r="DE105" s="41">
        <v>3.2787095649355816E-5</v>
      </c>
      <c r="DF105" s="41">
        <v>3.2280183137562023E-5</v>
      </c>
      <c r="DG105" s="41">
        <v>5.9374626311211645E-5</v>
      </c>
      <c r="DH105" s="41">
        <v>6.0088056002428611E-5</v>
      </c>
      <c r="DI105" s="41">
        <v>6.2153182623405736E-5</v>
      </c>
      <c r="DJ105" s="41">
        <v>5.7743529843504838E-5</v>
      </c>
      <c r="DK105" s="41">
        <v>5.7753776323247055E-5</v>
      </c>
      <c r="DL105" s="41">
        <v>6.4363588337041174E-5</v>
      </c>
      <c r="DM105" s="41">
        <v>6.2907040041455123E-5</v>
      </c>
      <c r="DN105" s="41">
        <v>5.3171786880942129E-5</v>
      </c>
      <c r="DO105" s="41">
        <v>6.6574721203939508E-5</v>
      </c>
      <c r="DP105" s="41">
        <v>2.0276258931138219E-4</v>
      </c>
      <c r="DQ105" s="41">
        <v>2.7020002699474846E-4</v>
      </c>
      <c r="DR105" s="41">
        <v>1.5209115848636596E-4</v>
      </c>
      <c r="DS105" s="41">
        <v>2.0721051245491995E-5</v>
      </c>
      <c r="DT105" s="41">
        <v>1.3860520582707715E-2</v>
      </c>
      <c r="DU105" s="41">
        <v>1.4457778535315539E-3</v>
      </c>
      <c r="DV105" s="41">
        <v>1.2698203134230113E-4</v>
      </c>
      <c r="DW105" s="41">
        <v>1.705493664096275E-4</v>
      </c>
      <c r="DX105" s="41">
        <v>2.6421970977679907E-4</v>
      </c>
      <c r="DY105" s="41">
        <v>6.663994608027224E-5</v>
      </c>
      <c r="DZ105" s="41">
        <v>6.5268368186234657E-4</v>
      </c>
      <c r="EA105" s="41">
        <v>7.0438142464906062E-5</v>
      </c>
      <c r="EB105" s="41">
        <v>7.1052310899684791E-5</v>
      </c>
      <c r="EC105" s="41">
        <v>1.0815737017331042E-4</v>
      </c>
      <c r="ED105" s="41">
        <v>8.8805698530152708E-5</v>
      </c>
      <c r="EE105" s="41">
        <v>1.8067512641500551E-4</v>
      </c>
      <c r="EF105" s="41">
        <v>1.4827954051178309E-4</v>
      </c>
      <c r="EG105" s="41">
        <v>2.2758232784759945E-4</v>
      </c>
      <c r="EH105" s="41">
        <v>1.3331224241038141E-4</v>
      </c>
      <c r="EI105" s="41">
        <v>2.2994810019423255E-4</v>
      </c>
      <c r="EJ105" s="41">
        <v>2.685826832344695E-4</v>
      </c>
      <c r="EK105" s="41">
        <v>3.6815181309758303E-5</v>
      </c>
      <c r="EL105" s="41">
        <v>7.1754784450290523E-5</v>
      </c>
      <c r="EM105" s="41">
        <v>4.2870751435405037E-5</v>
      </c>
      <c r="EN105" s="41">
        <v>3.1797622264946406E-5</v>
      </c>
      <c r="EO105" s="41">
        <v>1.1586370954283796E-5</v>
      </c>
      <c r="EP105" s="41">
        <v>3.4664245399115842E-5</v>
      </c>
      <c r="EQ105" s="41">
        <v>3.153771545963451E-5</v>
      </c>
      <c r="ER105" s="41">
        <v>7.1031179618258442E-4</v>
      </c>
      <c r="ES105" s="41">
        <v>1.2437652936982379E-4</v>
      </c>
      <c r="ET105" s="41">
        <v>3.0652828507381056E-4</v>
      </c>
      <c r="EU105" s="41">
        <v>1.9056930429092357E-4</v>
      </c>
      <c r="EV105" s="41">
        <v>1.3714615335506632E-4</v>
      </c>
      <c r="EW105" s="41">
        <v>5.8257241240961758E-5</v>
      </c>
      <c r="EX105" s="41">
        <v>3.3453402103396213E-5</v>
      </c>
      <c r="EY105" s="41">
        <v>3.3053177712275868E-5</v>
      </c>
      <c r="EZ105" s="41">
        <v>5.8540007164474497E-5</v>
      </c>
      <c r="FA105" s="41">
        <v>8.9976725365392186E-4</v>
      </c>
      <c r="FB105" s="41">
        <v>7.3193094212680885E-5</v>
      </c>
      <c r="FC105" s="41">
        <v>5.3748301358576895E-5</v>
      </c>
      <c r="FD105" s="41">
        <v>1.2427022010585943E-4</v>
      </c>
      <c r="FE105" s="41">
        <v>3.6665504544666187E-5</v>
      </c>
      <c r="FF105" s="41">
        <v>1.1545042120585524E-4</v>
      </c>
      <c r="FG105" s="41">
        <v>6.4426225906479473E-5</v>
      </c>
      <c r="FH105" s="41">
        <v>1.9155265299768449E-4</v>
      </c>
      <c r="FI105" s="41">
        <v>6.3908389086235031E-5</v>
      </c>
      <c r="FJ105" s="41">
        <v>7.162619435639336E-5</v>
      </c>
      <c r="FK105" s="41">
        <v>1.7632678082558598E-3</v>
      </c>
      <c r="FL105" s="42">
        <v>1.1572223224314446</v>
      </c>
      <c r="FM105" s="52">
        <v>0.59924166394392309</v>
      </c>
      <c r="FN105" s="2"/>
    </row>
    <row r="106" spans="1:170" ht="13.5" customHeight="1">
      <c r="A106" s="34" t="s">
        <v>287</v>
      </c>
      <c r="B106" s="1" t="s">
        <v>146</v>
      </c>
      <c r="C106" s="41">
        <v>7.3607454455386465E-5</v>
      </c>
      <c r="D106" s="41">
        <v>3.4901167535212886E-5</v>
      </c>
      <c r="E106" s="41">
        <v>9.2983165780143737E-5</v>
      </c>
      <c r="F106" s="41">
        <v>4.5472441415133525E-5</v>
      </c>
      <c r="G106" s="41">
        <v>1.7135123715340863E-4</v>
      </c>
      <c r="H106" s="41">
        <v>6.780900793830648E-5</v>
      </c>
      <c r="I106" s="41">
        <v>7.9901191846199089E-5</v>
      </c>
      <c r="J106" s="41">
        <v>3.14223386813233E-4</v>
      </c>
      <c r="K106" s="41">
        <v>1.6435930274223121E-3</v>
      </c>
      <c r="L106" s="41">
        <v>4.5744679369046507E-5</v>
      </c>
      <c r="M106" s="41">
        <v>8.2717508692085851E-5</v>
      </c>
      <c r="N106" s="41">
        <v>9.733492057806991E-5</v>
      </c>
      <c r="O106" s="41">
        <v>1.0843820173382852E-4</v>
      </c>
      <c r="P106" s="41">
        <v>9.9072670924315849E-5</v>
      </c>
      <c r="Q106" s="41">
        <v>8.8076966640825477E-5</v>
      </c>
      <c r="R106" s="41">
        <v>3.6729916940125825E-5</v>
      </c>
      <c r="S106" s="41">
        <v>7.6147948601987001E-5</v>
      </c>
      <c r="T106" s="41">
        <v>6.6567564557850069E-5</v>
      </c>
      <c r="U106" s="41">
        <v>8.378138895917657E-5</v>
      </c>
      <c r="V106" s="41">
        <v>4.422255743881715E-5</v>
      </c>
      <c r="W106" s="41">
        <v>3.945355671864293E-5</v>
      </c>
      <c r="X106" s="41">
        <v>7.8093353163567752E-5</v>
      </c>
      <c r="Y106" s="41">
        <v>8.4037709851990019E-6</v>
      </c>
      <c r="Z106" s="41">
        <v>1.2287496915009484E-4</v>
      </c>
      <c r="AA106" s="41">
        <v>1.4026101505321844E-4</v>
      </c>
      <c r="AB106" s="41">
        <v>5.7874740691403531E-5</v>
      </c>
      <c r="AC106" s="41">
        <v>1.2280598035073592E-4</v>
      </c>
      <c r="AD106" s="41">
        <v>9.1169195864881843E-5</v>
      </c>
      <c r="AE106" s="41">
        <v>1.1519607653372151E-4</v>
      </c>
      <c r="AF106" s="41">
        <v>2.6948722184624803E-4</v>
      </c>
      <c r="AG106" s="41">
        <v>2.1429307074768194E-4</v>
      </c>
      <c r="AH106" s="41">
        <v>1.7607194406261102E-4</v>
      </c>
      <c r="AI106" s="41">
        <v>9.5920549127423698E-5</v>
      </c>
      <c r="AJ106" s="41">
        <v>1.1157922393614572E-4</v>
      </c>
      <c r="AK106" s="41">
        <v>4.7590424859898012E-5</v>
      </c>
      <c r="AL106" s="41">
        <v>2.5251237477954191E-4</v>
      </c>
      <c r="AM106" s="41">
        <v>5.2594542582681135E-5</v>
      </c>
      <c r="AN106" s="41">
        <v>3.8447870911526232E-5</v>
      </c>
      <c r="AO106" s="41">
        <v>3.7500846734425105E-5</v>
      </c>
      <c r="AP106" s="41">
        <v>4.5126865355254713E-5</v>
      </c>
      <c r="AQ106" s="41">
        <v>6.1177326516494398E-5</v>
      </c>
      <c r="AR106" s="41">
        <v>4.2388264786706289E-5</v>
      </c>
      <c r="AS106" s="41">
        <v>5.1935168349564659E-5</v>
      </c>
      <c r="AT106" s="41">
        <v>9.7061393526824704E-5</v>
      </c>
      <c r="AU106" s="41">
        <v>5.1687299780671175E-5</v>
      </c>
      <c r="AV106" s="41">
        <v>7.9288767917060836E-5</v>
      </c>
      <c r="AW106" s="41">
        <v>5.3923867052180574E-5</v>
      </c>
      <c r="AX106" s="41">
        <v>8.516561703029909E-5</v>
      </c>
      <c r="AY106" s="41">
        <v>9.113617888098014E-5</v>
      </c>
      <c r="AZ106" s="41">
        <v>7.8132892052002202E-5</v>
      </c>
      <c r="BA106" s="41">
        <v>1.2650236882794428E-4</v>
      </c>
      <c r="BB106" s="41">
        <v>1.8754803473180741E-4</v>
      </c>
      <c r="BC106" s="41">
        <v>1.3421758999619421E-4</v>
      </c>
      <c r="BD106" s="41">
        <v>1.1392159641336323E-4</v>
      </c>
      <c r="BE106" s="41">
        <v>1.2403810761599156E-4</v>
      </c>
      <c r="BF106" s="41">
        <v>2.3577396309123664E-4</v>
      </c>
      <c r="BG106" s="41">
        <v>4.9125585418312481E-5</v>
      </c>
      <c r="BH106" s="41">
        <v>6.3343549789042193E-5</v>
      </c>
      <c r="BI106" s="41">
        <v>5.8718219327903491E-5</v>
      </c>
      <c r="BJ106" s="41">
        <v>6.4762173677353723E-5</v>
      </c>
      <c r="BK106" s="41">
        <v>6.1769656771984167E-5</v>
      </c>
      <c r="BL106" s="41">
        <v>7.0548116420660739E-5</v>
      </c>
      <c r="BM106" s="41">
        <v>1.730371036601663E-4</v>
      </c>
      <c r="BN106" s="41">
        <v>1.054560016550316E-4</v>
      </c>
      <c r="BO106" s="41">
        <v>1.3709139003508048E-4</v>
      </c>
      <c r="BP106" s="41">
        <v>1.2467434405635328E-4</v>
      </c>
      <c r="BQ106" s="41">
        <v>1.0053752030462683E-4</v>
      </c>
      <c r="BR106" s="41">
        <v>1.9319340964099595E-5</v>
      </c>
      <c r="BS106" s="41">
        <v>3.2351828605065545E-5</v>
      </c>
      <c r="BT106" s="41">
        <v>1.0758707249451266E-4</v>
      </c>
      <c r="BU106" s="41">
        <v>7.494776930667007E-5</v>
      </c>
      <c r="BV106" s="41">
        <v>3.5106994486206681E-5</v>
      </c>
      <c r="BW106" s="41">
        <v>2.2297635881033677E-5</v>
      </c>
      <c r="BX106" s="41">
        <v>3.9991757867885734E-5</v>
      </c>
      <c r="BY106" s="41">
        <v>6.0054306950451017E-5</v>
      </c>
      <c r="BZ106" s="41">
        <v>4.345450262205704E-5</v>
      </c>
      <c r="CA106" s="41">
        <v>1.0174029308522927E-4</v>
      </c>
      <c r="CB106" s="41">
        <v>1.0140436913285301E-4</v>
      </c>
      <c r="CC106" s="41">
        <v>3.6326307422382111E-5</v>
      </c>
      <c r="CD106" s="41">
        <v>6.3679685815055677E-5</v>
      </c>
      <c r="CE106" s="41">
        <v>6.5136570523234769E-5</v>
      </c>
      <c r="CF106" s="41">
        <v>1.0535667378094835E-4</v>
      </c>
      <c r="CG106" s="41">
        <v>9.3813661085114674E-5</v>
      </c>
      <c r="CH106" s="41">
        <v>7.5748822556616658E-5</v>
      </c>
      <c r="CI106" s="41">
        <v>1.4969906176931624E-4</v>
      </c>
      <c r="CJ106" s="41">
        <v>1.0681380046561322E-4</v>
      </c>
      <c r="CK106" s="41">
        <v>9.5866939391217707E-5</v>
      </c>
      <c r="CL106" s="41">
        <v>1.2227613808790428E-4</v>
      </c>
      <c r="CM106" s="41">
        <v>1.1243890289109544E-4</v>
      </c>
      <c r="CN106" s="41">
        <v>9.5827599660360283E-5</v>
      </c>
      <c r="CO106" s="41">
        <v>1.6406704286647163E-4</v>
      </c>
      <c r="CP106" s="41">
        <v>1.153382980994823E-4</v>
      </c>
      <c r="CQ106" s="41">
        <v>1.4353620842268348E-4</v>
      </c>
      <c r="CR106" s="41">
        <v>5.7050763285541425E-5</v>
      </c>
      <c r="CS106" s="41">
        <v>1.323037622217339E-4</v>
      </c>
      <c r="CT106" s="41">
        <v>6.9419528845686841E-5</v>
      </c>
      <c r="CU106" s="41">
        <v>1.3721652263983927E-4</v>
      </c>
      <c r="CV106" s="41">
        <v>1.6086271511513121E-4</v>
      </c>
      <c r="CW106" s="41">
        <v>8.8316447949209016E-5</v>
      </c>
      <c r="CX106" s="41">
        <v>1.0010943326863566</v>
      </c>
      <c r="CY106" s="41">
        <v>1.3205642460821317E-4</v>
      </c>
      <c r="CZ106" s="41">
        <v>1.2944921305346876E-4</v>
      </c>
      <c r="DA106" s="41">
        <v>7.5519349767534649E-4</v>
      </c>
      <c r="DB106" s="41">
        <v>3.6652790797818451E-5</v>
      </c>
      <c r="DC106" s="41">
        <v>3.3396078101063178E-6</v>
      </c>
      <c r="DD106" s="41">
        <v>2.3785832482692756E-4</v>
      </c>
      <c r="DE106" s="41">
        <v>7.0106899728122663E-5</v>
      </c>
      <c r="DF106" s="41">
        <v>1.5955027289003658E-4</v>
      </c>
      <c r="DG106" s="41">
        <v>2.1958495613012417E-4</v>
      </c>
      <c r="DH106" s="41">
        <v>1.9635358488582952E-4</v>
      </c>
      <c r="DI106" s="41">
        <v>4.7157578026519718E-5</v>
      </c>
      <c r="DJ106" s="41">
        <v>5.7298719566820814E-5</v>
      </c>
      <c r="DK106" s="41">
        <v>9.0474571920702896E-5</v>
      </c>
      <c r="DL106" s="41">
        <v>6.915499734602747E-5</v>
      </c>
      <c r="DM106" s="41">
        <v>6.1671970279925171E-5</v>
      </c>
      <c r="DN106" s="41">
        <v>5.2464250251328379E-5</v>
      </c>
      <c r="DO106" s="41">
        <v>5.1779576410530438E-5</v>
      </c>
      <c r="DP106" s="41">
        <v>4.2998643145207545E-5</v>
      </c>
      <c r="DQ106" s="41">
        <v>3.9480122324640585E-5</v>
      </c>
      <c r="DR106" s="41">
        <v>8.7320167865772319E-5</v>
      </c>
      <c r="DS106" s="41">
        <v>5.0467395655967546E-5</v>
      </c>
      <c r="DT106" s="41">
        <v>1.6885840766526477E-5</v>
      </c>
      <c r="DU106" s="41">
        <v>9.4799651441134555E-5</v>
      </c>
      <c r="DV106" s="41">
        <v>7.1651389748338064E-5</v>
      </c>
      <c r="DW106" s="41">
        <v>3.3184961765371761E-4</v>
      </c>
      <c r="DX106" s="41">
        <v>2.68119419701043E-4</v>
      </c>
      <c r="DY106" s="41">
        <v>5.1408438909497471E-4</v>
      </c>
      <c r="DZ106" s="41">
        <v>4.2954017697736002E-4</v>
      </c>
      <c r="EA106" s="41">
        <v>8.5552767658192611E-5</v>
      </c>
      <c r="EB106" s="41">
        <v>3.1997237688813434E-5</v>
      </c>
      <c r="EC106" s="41">
        <v>6.828927306397941E-5</v>
      </c>
      <c r="ED106" s="41">
        <v>1.4209726785701274E-4</v>
      </c>
      <c r="EE106" s="41">
        <v>3.3540967595503308E-5</v>
      </c>
      <c r="EF106" s="41">
        <v>3.7091996696031488E-5</v>
      </c>
      <c r="EG106" s="41">
        <v>9.789468274176414E-6</v>
      </c>
      <c r="EH106" s="41">
        <v>5.5968394315429799E-5</v>
      </c>
      <c r="EI106" s="41">
        <v>3.0910655108180499E-5</v>
      </c>
      <c r="EJ106" s="41">
        <v>3.3044723597897744E-5</v>
      </c>
      <c r="EK106" s="41">
        <v>8.3562480692004583E-6</v>
      </c>
      <c r="EL106" s="41">
        <v>2.4926555277295171E-5</v>
      </c>
      <c r="EM106" s="41">
        <v>2.4207018028614521E-5</v>
      </c>
      <c r="EN106" s="41">
        <v>1.274749202433697E-5</v>
      </c>
      <c r="EO106" s="41">
        <v>7.1279488514516738E-6</v>
      </c>
      <c r="EP106" s="41">
        <v>2.3042451358259599E-5</v>
      </c>
      <c r="EQ106" s="41">
        <v>1.9244425649730097E-5</v>
      </c>
      <c r="ER106" s="41">
        <v>1.8715463429270877E-4</v>
      </c>
      <c r="ES106" s="41">
        <v>3.8447126021991141E-5</v>
      </c>
      <c r="ET106" s="41">
        <v>3.6595084010010223E-5</v>
      </c>
      <c r="EU106" s="41">
        <v>2.0554221847517533E-5</v>
      </c>
      <c r="EV106" s="41">
        <v>4.0410938802783086E-5</v>
      </c>
      <c r="EW106" s="41">
        <v>1.7386209633163597E-4</v>
      </c>
      <c r="EX106" s="41">
        <v>1.5560052057663355E-4</v>
      </c>
      <c r="EY106" s="41">
        <v>1.4757720261069621E-5</v>
      </c>
      <c r="EZ106" s="41">
        <v>4.1754511323677105E-5</v>
      </c>
      <c r="FA106" s="41">
        <v>1.9303236445865597E-5</v>
      </c>
      <c r="FB106" s="41">
        <v>5.9147078644761176E-5</v>
      </c>
      <c r="FC106" s="41">
        <v>3.7650632407770683E-5</v>
      </c>
      <c r="FD106" s="41">
        <v>6.3308784505016028E-5</v>
      </c>
      <c r="FE106" s="41">
        <v>7.7361769361950931E-5</v>
      </c>
      <c r="FF106" s="41">
        <v>3.9825806086640551E-5</v>
      </c>
      <c r="FG106" s="41">
        <v>1.0371460375954039E-4</v>
      </c>
      <c r="FH106" s="41">
        <v>6.048923982650691E-5</v>
      </c>
      <c r="FI106" s="41">
        <v>1.8882849124040999E-4</v>
      </c>
      <c r="FJ106" s="41">
        <v>3.4098093814140854E-5</v>
      </c>
      <c r="FK106" s="41">
        <v>6.9945338053559059E-5</v>
      </c>
      <c r="FL106" s="42">
        <v>1.0184446689758939</v>
      </c>
      <c r="FM106" s="52">
        <v>0.52737876399553052</v>
      </c>
      <c r="FN106" s="2"/>
    </row>
    <row r="107" spans="1:170" ht="13.5" customHeight="1">
      <c r="A107" s="34" t="s">
        <v>288</v>
      </c>
      <c r="B107" s="1" t="s">
        <v>147</v>
      </c>
      <c r="C107" s="41">
        <v>2.9086123414340427E-4</v>
      </c>
      <c r="D107" s="41">
        <v>3.062819981157206E-4</v>
      </c>
      <c r="E107" s="41">
        <v>3.4963334090125202E-4</v>
      </c>
      <c r="F107" s="41">
        <v>6.0987436271139786E-4</v>
      </c>
      <c r="G107" s="41">
        <v>8.5720876627115984E-4</v>
      </c>
      <c r="H107" s="41">
        <v>3.756797979175599E-4</v>
      </c>
      <c r="I107" s="41">
        <v>8.0662419924764142E-4</v>
      </c>
      <c r="J107" s="41">
        <v>2.5103139199649394E-3</v>
      </c>
      <c r="K107" s="41">
        <v>1.8548283463015061E-3</v>
      </c>
      <c r="L107" s="41">
        <v>2.5688732341512021E-3</v>
      </c>
      <c r="M107" s="41">
        <v>1.1483959036497407E-3</v>
      </c>
      <c r="N107" s="41">
        <v>1.092677223056171E-3</v>
      </c>
      <c r="O107" s="41">
        <v>9.5523593126878748E-4</v>
      </c>
      <c r="P107" s="41">
        <v>1.0032832487773789E-3</v>
      </c>
      <c r="Q107" s="41">
        <v>5.1254103853783464E-4</v>
      </c>
      <c r="R107" s="41">
        <v>1.3105507569639802E-3</v>
      </c>
      <c r="S107" s="41">
        <v>1.0094778140602595E-3</v>
      </c>
      <c r="T107" s="41">
        <v>1.0784619860168419E-3</v>
      </c>
      <c r="U107" s="41">
        <v>9.1176557515498672E-4</v>
      </c>
      <c r="V107" s="41">
        <v>7.5324300093028787E-4</v>
      </c>
      <c r="W107" s="41">
        <v>5.3722202902037992E-4</v>
      </c>
      <c r="X107" s="41">
        <v>9.9607446726536031E-4</v>
      </c>
      <c r="Y107" s="41">
        <v>1.2069352601067811E-4</v>
      </c>
      <c r="Z107" s="41">
        <v>7.4624266492889692E-4</v>
      </c>
      <c r="AA107" s="41">
        <v>1.0243496997340772E-3</v>
      </c>
      <c r="AB107" s="41">
        <v>8.7711590035595714E-4</v>
      </c>
      <c r="AC107" s="41">
        <v>1.0054845076536371E-3</v>
      </c>
      <c r="AD107" s="41">
        <v>6.9793613166944653E-4</v>
      </c>
      <c r="AE107" s="41">
        <v>8.1671807039038408E-4</v>
      </c>
      <c r="AF107" s="41">
        <v>8.4218451196082112E-4</v>
      </c>
      <c r="AG107" s="41">
        <v>8.6888103644976286E-4</v>
      </c>
      <c r="AH107" s="41">
        <v>1.490120845691687E-3</v>
      </c>
      <c r="AI107" s="41">
        <v>6.7995377541640975E-4</v>
      </c>
      <c r="AJ107" s="41">
        <v>8.9033643817815374E-4</v>
      </c>
      <c r="AK107" s="41">
        <v>6.9624396389311662E-4</v>
      </c>
      <c r="AL107" s="41">
        <v>1.1368013332672671E-3</v>
      </c>
      <c r="AM107" s="41">
        <v>2.3328827393272604E-4</v>
      </c>
      <c r="AN107" s="41">
        <v>5.2556477082340571E-4</v>
      </c>
      <c r="AO107" s="41">
        <v>5.175221864386529E-4</v>
      </c>
      <c r="AP107" s="41">
        <v>5.9148779947750516E-4</v>
      </c>
      <c r="AQ107" s="41">
        <v>6.3183627749056014E-4</v>
      </c>
      <c r="AR107" s="41">
        <v>7.9067263526464121E-4</v>
      </c>
      <c r="AS107" s="41">
        <v>9.2875768271274723E-4</v>
      </c>
      <c r="AT107" s="41">
        <v>8.7026381942770302E-4</v>
      </c>
      <c r="AU107" s="41">
        <v>6.2677992561213343E-4</v>
      </c>
      <c r="AV107" s="41">
        <v>1.0236831615712701E-3</v>
      </c>
      <c r="AW107" s="41">
        <v>4.5899054040919986E-4</v>
      </c>
      <c r="AX107" s="41">
        <v>6.6770829502652126E-4</v>
      </c>
      <c r="AY107" s="41">
        <v>7.5149711601142925E-4</v>
      </c>
      <c r="AZ107" s="41">
        <v>6.4590996986698735E-4</v>
      </c>
      <c r="BA107" s="41">
        <v>6.7554580998616662E-4</v>
      </c>
      <c r="BB107" s="41">
        <v>6.0522986059425514E-4</v>
      </c>
      <c r="BC107" s="41">
        <v>7.180175255921097E-4</v>
      </c>
      <c r="BD107" s="41">
        <v>1.0318346579981192E-3</v>
      </c>
      <c r="BE107" s="41">
        <v>1.10253520886575E-3</v>
      </c>
      <c r="BF107" s="41">
        <v>8.5247408958324901E-4</v>
      </c>
      <c r="BG107" s="41">
        <v>6.3844974357114327E-4</v>
      </c>
      <c r="BH107" s="41">
        <v>7.5939808303447881E-4</v>
      </c>
      <c r="BI107" s="41">
        <v>4.9024561209805317E-4</v>
      </c>
      <c r="BJ107" s="41">
        <v>5.7770244619250897E-4</v>
      </c>
      <c r="BK107" s="41">
        <v>3.7507935785087199E-4</v>
      </c>
      <c r="BL107" s="41">
        <v>6.1876611836300145E-4</v>
      </c>
      <c r="BM107" s="41">
        <v>9.2867349297559381E-4</v>
      </c>
      <c r="BN107" s="41">
        <v>7.7520002969659824E-4</v>
      </c>
      <c r="BO107" s="41">
        <v>9.8019395218125515E-4</v>
      </c>
      <c r="BP107" s="41">
        <v>5.0475841515116389E-4</v>
      </c>
      <c r="BQ107" s="41">
        <v>7.9267822761254383E-4</v>
      </c>
      <c r="BR107" s="41">
        <v>2.1856664638399294E-4</v>
      </c>
      <c r="BS107" s="41">
        <v>2.8602236751597629E-4</v>
      </c>
      <c r="BT107" s="41">
        <v>7.2764802758793086E-4</v>
      </c>
      <c r="BU107" s="41">
        <v>6.0571566577095968E-4</v>
      </c>
      <c r="BV107" s="41">
        <v>4.2010363190161411E-4</v>
      </c>
      <c r="BW107" s="41">
        <v>3.1823850307145416E-4</v>
      </c>
      <c r="BX107" s="41">
        <v>4.0955421852130789E-4</v>
      </c>
      <c r="BY107" s="41">
        <v>1.0336545676193521E-3</v>
      </c>
      <c r="BZ107" s="41">
        <v>6.9658465637736423E-4</v>
      </c>
      <c r="CA107" s="41">
        <v>7.6698097134988953E-4</v>
      </c>
      <c r="CB107" s="41">
        <v>6.5398243503609645E-4</v>
      </c>
      <c r="CC107" s="41">
        <v>4.6641159066736774E-4</v>
      </c>
      <c r="CD107" s="41">
        <v>7.6323901300766859E-4</v>
      </c>
      <c r="CE107" s="41">
        <v>6.62372109087175E-4</v>
      </c>
      <c r="CF107" s="41">
        <v>7.3705225425874446E-4</v>
      </c>
      <c r="CG107" s="41">
        <v>6.5907270137095754E-4</v>
      </c>
      <c r="CH107" s="41">
        <v>6.0606085717524111E-4</v>
      </c>
      <c r="CI107" s="41">
        <v>6.2966492716312551E-4</v>
      </c>
      <c r="CJ107" s="41">
        <v>9.2177332922437592E-4</v>
      </c>
      <c r="CK107" s="41">
        <v>8.9148416522750031E-4</v>
      </c>
      <c r="CL107" s="41">
        <v>7.284096678981585E-4</v>
      </c>
      <c r="CM107" s="41">
        <v>9.7747190080768359E-4</v>
      </c>
      <c r="CN107" s="41">
        <v>7.1335464167081905E-4</v>
      </c>
      <c r="CO107" s="41">
        <v>8.3748131728481035E-4</v>
      </c>
      <c r="CP107" s="41">
        <v>4.6385651293352124E-4</v>
      </c>
      <c r="CQ107" s="41">
        <v>7.1859625424042283E-4</v>
      </c>
      <c r="CR107" s="41">
        <v>7.0907445795594776E-4</v>
      </c>
      <c r="CS107" s="41">
        <v>9.5629955581133107E-4</v>
      </c>
      <c r="CT107" s="41">
        <v>7.1425786898840949E-4</v>
      </c>
      <c r="CU107" s="41">
        <v>1.2655184838648093E-3</v>
      </c>
      <c r="CV107" s="41">
        <v>1.2598747506748873E-3</v>
      </c>
      <c r="CW107" s="41">
        <v>6.2573696546307418E-4</v>
      </c>
      <c r="CX107" s="41">
        <v>2.7215822593240017E-3</v>
      </c>
      <c r="CY107" s="41">
        <v>1.0345567143640209</v>
      </c>
      <c r="CZ107" s="41">
        <v>8.8335689748174535E-4</v>
      </c>
      <c r="DA107" s="41">
        <v>2.7173870457286556E-3</v>
      </c>
      <c r="DB107" s="41">
        <v>4.2776576464959742E-4</v>
      </c>
      <c r="DC107" s="41">
        <v>1.1043973043068245E-4</v>
      </c>
      <c r="DD107" s="41">
        <v>3.4508312543793005E-4</v>
      </c>
      <c r="DE107" s="41">
        <v>4.3331241043098985E-4</v>
      </c>
      <c r="DF107" s="41">
        <v>9.3735163599380027E-4</v>
      </c>
      <c r="DG107" s="41">
        <v>1.4253094780508702E-3</v>
      </c>
      <c r="DH107" s="41">
        <v>1.9977984137734333E-3</v>
      </c>
      <c r="DI107" s="41">
        <v>1.6549218484413864E-2</v>
      </c>
      <c r="DJ107" s="41">
        <v>3.3986160803773182E-3</v>
      </c>
      <c r="DK107" s="41">
        <v>3.3550092643368115E-3</v>
      </c>
      <c r="DL107" s="41">
        <v>1.1406048122140839E-3</v>
      </c>
      <c r="DM107" s="41">
        <v>9.9921656602867752E-4</v>
      </c>
      <c r="DN107" s="41">
        <v>8.0578154810721499E-4</v>
      </c>
      <c r="DO107" s="41">
        <v>1.6295084216626787E-3</v>
      </c>
      <c r="DP107" s="41">
        <v>1.9809431768742052E-3</v>
      </c>
      <c r="DQ107" s="41">
        <v>5.854315689563089E-4</v>
      </c>
      <c r="DR107" s="41">
        <v>1.1043859316524052E-3</v>
      </c>
      <c r="DS107" s="41">
        <v>6.8030461563864299E-4</v>
      </c>
      <c r="DT107" s="41">
        <v>2.8883591633134921E-4</v>
      </c>
      <c r="DU107" s="41">
        <v>1.4737776931172068E-3</v>
      </c>
      <c r="DV107" s="41">
        <v>1.9412516158572846E-3</v>
      </c>
      <c r="DW107" s="41">
        <v>3.1493593980511528E-3</v>
      </c>
      <c r="DX107" s="41">
        <v>3.6367104872677553E-3</v>
      </c>
      <c r="DY107" s="41">
        <v>2.5758518144371597E-3</v>
      </c>
      <c r="DZ107" s="41">
        <v>3.304090550516078E-3</v>
      </c>
      <c r="EA107" s="41">
        <v>3.9964947951154151E-3</v>
      </c>
      <c r="EB107" s="41">
        <v>8.2209730512218943E-3</v>
      </c>
      <c r="EC107" s="41">
        <v>1.250690493913238E-3</v>
      </c>
      <c r="ED107" s="41">
        <v>2.042704616530448E-3</v>
      </c>
      <c r="EE107" s="41">
        <v>2.1618105637778331E-3</v>
      </c>
      <c r="EF107" s="41">
        <v>1.5343373678504799E-3</v>
      </c>
      <c r="EG107" s="41">
        <v>4.4523509067434974E-4</v>
      </c>
      <c r="EH107" s="41">
        <v>1.8244105074683933E-3</v>
      </c>
      <c r="EI107" s="41">
        <v>1.2725661496390725E-3</v>
      </c>
      <c r="EJ107" s="41">
        <v>4.2031967930099123E-3</v>
      </c>
      <c r="EK107" s="41">
        <v>7.4106538513173505E-4</v>
      </c>
      <c r="EL107" s="41">
        <v>2.0886458361744921E-3</v>
      </c>
      <c r="EM107" s="41">
        <v>3.2094166163185132E-3</v>
      </c>
      <c r="EN107" s="41">
        <v>2.7725360199518578E-3</v>
      </c>
      <c r="EO107" s="41">
        <v>1.2085342634930113E-3</v>
      </c>
      <c r="EP107" s="41">
        <v>5.7763184198788781E-3</v>
      </c>
      <c r="EQ107" s="41">
        <v>3.1374973342356911E-3</v>
      </c>
      <c r="ER107" s="41">
        <v>1.8065798756528879E-3</v>
      </c>
      <c r="ES107" s="41">
        <v>5.1340029937252726E-3</v>
      </c>
      <c r="ET107" s="41">
        <v>1.9074438874327122E-3</v>
      </c>
      <c r="EU107" s="41">
        <v>2.362185646494343E-3</v>
      </c>
      <c r="EV107" s="41">
        <v>1.3394723023857488E-3</v>
      </c>
      <c r="EW107" s="41">
        <v>6.3625931484076843E-3</v>
      </c>
      <c r="EX107" s="41">
        <v>2.4735835307496618E-3</v>
      </c>
      <c r="EY107" s="41">
        <v>1.79954013003183E-3</v>
      </c>
      <c r="EZ107" s="41">
        <v>1.5427232532831026E-3</v>
      </c>
      <c r="FA107" s="41">
        <v>4.2556565456442798E-4</v>
      </c>
      <c r="FB107" s="41">
        <v>1.9149617752538747E-3</v>
      </c>
      <c r="FC107" s="41">
        <v>9.2370649189046951E-3</v>
      </c>
      <c r="FD107" s="41">
        <v>1.1369083818015804E-3</v>
      </c>
      <c r="FE107" s="41">
        <v>2.2294570666045164E-3</v>
      </c>
      <c r="FF107" s="41">
        <v>3.4383526136331916E-3</v>
      </c>
      <c r="FG107" s="41">
        <v>3.560204270577124E-3</v>
      </c>
      <c r="FH107" s="41">
        <v>6.0653744278779424E-3</v>
      </c>
      <c r="FI107" s="41">
        <v>1.5198894837970573E-3</v>
      </c>
      <c r="FJ107" s="41">
        <v>2.7943000128296388E-3</v>
      </c>
      <c r="FK107" s="41">
        <v>4.2027603361943977E-3</v>
      </c>
      <c r="FL107" s="42">
        <v>1.2801614267671027</v>
      </c>
      <c r="FM107" s="52">
        <v>0.66290292593123634</v>
      </c>
      <c r="FN107" s="2"/>
    </row>
    <row r="108" spans="1:170" ht="13.5" customHeight="1">
      <c r="A108" s="34" t="s">
        <v>289</v>
      </c>
      <c r="B108" s="1" t="s">
        <v>362</v>
      </c>
      <c r="C108" s="41">
        <v>4.5074879193614497E-4</v>
      </c>
      <c r="D108" s="41">
        <v>4.5500844354754555E-4</v>
      </c>
      <c r="E108" s="41">
        <v>6.1887634537702459E-4</v>
      </c>
      <c r="F108" s="41">
        <v>1.0330265124195409E-3</v>
      </c>
      <c r="G108" s="41">
        <v>1.4083806816045867E-3</v>
      </c>
      <c r="H108" s="41">
        <v>5.7432093505349168E-4</v>
      </c>
      <c r="I108" s="41">
        <v>1.6607032079773453E-3</v>
      </c>
      <c r="J108" s="41">
        <v>3.4935649996843624E-3</v>
      </c>
      <c r="K108" s="41">
        <v>2.5647324629683725E-3</v>
      </c>
      <c r="L108" s="41">
        <v>3.562387929055839E-3</v>
      </c>
      <c r="M108" s="41">
        <v>1.4193409510027692E-3</v>
      </c>
      <c r="N108" s="41">
        <v>1.803854981549824E-3</v>
      </c>
      <c r="O108" s="41">
        <v>1.3870085292438266E-3</v>
      </c>
      <c r="P108" s="41">
        <v>1.6647303786347311E-3</v>
      </c>
      <c r="Q108" s="41">
        <v>6.8456345782098318E-4</v>
      </c>
      <c r="R108" s="41">
        <v>1.7726788008105444E-3</v>
      </c>
      <c r="S108" s="41">
        <v>1.3427200657102315E-3</v>
      </c>
      <c r="T108" s="41">
        <v>1.4632339050451631E-3</v>
      </c>
      <c r="U108" s="41">
        <v>1.299987167861349E-3</v>
      </c>
      <c r="V108" s="41">
        <v>1.07903818867653E-3</v>
      </c>
      <c r="W108" s="41">
        <v>1.1532765514003249E-3</v>
      </c>
      <c r="X108" s="41">
        <v>1.4583531795803865E-3</v>
      </c>
      <c r="Y108" s="41">
        <v>1.5435394617870728E-2</v>
      </c>
      <c r="Z108" s="41">
        <v>1.5372348762566163E-3</v>
      </c>
      <c r="AA108" s="41">
        <v>2.2466371926073395E-3</v>
      </c>
      <c r="AB108" s="41">
        <v>1.6461101349816787E-3</v>
      </c>
      <c r="AC108" s="41">
        <v>1.7549282947060347E-3</v>
      </c>
      <c r="AD108" s="41">
        <v>2.328118684581782E-3</v>
      </c>
      <c r="AE108" s="41">
        <v>2.2301366427449425E-3</v>
      </c>
      <c r="AF108" s="41">
        <v>1.4802286427629287E-3</v>
      </c>
      <c r="AG108" s="41">
        <v>3.4661313116799404E-3</v>
      </c>
      <c r="AH108" s="41">
        <v>2.2298917882351741E-3</v>
      </c>
      <c r="AI108" s="41">
        <v>1.2380652110797758E-3</v>
      </c>
      <c r="AJ108" s="41">
        <v>1.8146956884572763E-3</v>
      </c>
      <c r="AK108" s="41">
        <v>1.534894429396666E-3</v>
      </c>
      <c r="AL108" s="41">
        <v>1.6380081285081495E-3</v>
      </c>
      <c r="AM108" s="41">
        <v>4.0092622310133522E-4</v>
      </c>
      <c r="AN108" s="41">
        <v>7.7609412167208914E-4</v>
      </c>
      <c r="AO108" s="41">
        <v>7.1981720946342922E-4</v>
      </c>
      <c r="AP108" s="41">
        <v>8.8238611596539688E-4</v>
      </c>
      <c r="AQ108" s="41">
        <v>8.9174587367542139E-4</v>
      </c>
      <c r="AR108" s="41">
        <v>1.0582754827781163E-3</v>
      </c>
      <c r="AS108" s="41">
        <v>1.4168242306449007E-3</v>
      </c>
      <c r="AT108" s="41">
        <v>1.1740325081713711E-3</v>
      </c>
      <c r="AU108" s="41">
        <v>9.4040473923543474E-4</v>
      </c>
      <c r="AV108" s="41">
        <v>2.2346681629930787E-3</v>
      </c>
      <c r="AW108" s="41">
        <v>6.3607379480358711E-4</v>
      </c>
      <c r="AX108" s="41">
        <v>9.4528894859004437E-4</v>
      </c>
      <c r="AY108" s="41">
        <v>1.1008751114487394E-3</v>
      </c>
      <c r="AZ108" s="41">
        <v>1.2670586603128987E-3</v>
      </c>
      <c r="BA108" s="41">
        <v>1.0748720553395482E-3</v>
      </c>
      <c r="BB108" s="41">
        <v>1.0634615838576308E-3</v>
      </c>
      <c r="BC108" s="41">
        <v>1.1969560582441058E-3</v>
      </c>
      <c r="BD108" s="41">
        <v>1.3316855565640572E-3</v>
      </c>
      <c r="BE108" s="41">
        <v>1.5835476813866425E-3</v>
      </c>
      <c r="BF108" s="41">
        <v>1.2269771026955604E-3</v>
      </c>
      <c r="BG108" s="41">
        <v>7.9544275285980102E-4</v>
      </c>
      <c r="BH108" s="41">
        <v>1.1813825802933146E-3</v>
      </c>
      <c r="BI108" s="41">
        <v>8.4772718749355047E-4</v>
      </c>
      <c r="BJ108" s="41">
        <v>8.9885799342877748E-4</v>
      </c>
      <c r="BK108" s="41">
        <v>5.6760839454983425E-4</v>
      </c>
      <c r="BL108" s="41">
        <v>1.0761118053865377E-3</v>
      </c>
      <c r="BM108" s="41">
        <v>1.437089806343733E-3</v>
      </c>
      <c r="BN108" s="41">
        <v>1.401577152874854E-3</v>
      </c>
      <c r="BO108" s="41">
        <v>2.0449336489914227E-3</v>
      </c>
      <c r="BP108" s="41">
        <v>1.2309044008398107E-3</v>
      </c>
      <c r="BQ108" s="41">
        <v>1.4545950417125145E-3</v>
      </c>
      <c r="BR108" s="41">
        <v>2.4081068226874944E-4</v>
      </c>
      <c r="BS108" s="41">
        <v>4.0360385754721861E-4</v>
      </c>
      <c r="BT108" s="41">
        <v>1.3102172806130567E-3</v>
      </c>
      <c r="BU108" s="41">
        <v>7.9452336921169246E-4</v>
      </c>
      <c r="BV108" s="41">
        <v>5.1608552540403994E-4</v>
      </c>
      <c r="BW108" s="41">
        <v>4.0270448940602546E-4</v>
      </c>
      <c r="BX108" s="41">
        <v>6.3697328048242352E-4</v>
      </c>
      <c r="BY108" s="41">
        <v>1.0037036452751004E-3</v>
      </c>
      <c r="BZ108" s="41">
        <v>8.6258127200076052E-4</v>
      </c>
      <c r="CA108" s="41">
        <v>1.3061526300325015E-3</v>
      </c>
      <c r="CB108" s="41">
        <v>1.0935373265364352E-3</v>
      </c>
      <c r="CC108" s="41">
        <v>6.5737793085362812E-4</v>
      </c>
      <c r="CD108" s="41">
        <v>1.3491514152429395E-3</v>
      </c>
      <c r="CE108" s="41">
        <v>1.1826620918858578E-3</v>
      </c>
      <c r="CF108" s="41">
        <v>1.3410193566151098E-3</v>
      </c>
      <c r="CG108" s="41">
        <v>1.1193034813033189E-3</v>
      </c>
      <c r="CH108" s="41">
        <v>1.1542669350914469E-3</v>
      </c>
      <c r="CI108" s="41">
        <v>1.1202324872228832E-3</v>
      </c>
      <c r="CJ108" s="41">
        <v>1.2214755149757264E-3</v>
      </c>
      <c r="CK108" s="41">
        <v>1.7360354482378615E-3</v>
      </c>
      <c r="CL108" s="41">
        <v>1.1287477214288709E-3</v>
      </c>
      <c r="CM108" s="41">
        <v>1.3335638105698852E-3</v>
      </c>
      <c r="CN108" s="41">
        <v>1.0166607680122345E-3</v>
      </c>
      <c r="CO108" s="41">
        <v>1.2375007472145315E-3</v>
      </c>
      <c r="CP108" s="41">
        <v>5.7392196039387816E-4</v>
      </c>
      <c r="CQ108" s="41">
        <v>1.2043415254616645E-3</v>
      </c>
      <c r="CR108" s="41">
        <v>1.004000561397006E-3</v>
      </c>
      <c r="CS108" s="41">
        <v>1.0092025687488582E-3</v>
      </c>
      <c r="CT108" s="41">
        <v>1.0357699322306069E-3</v>
      </c>
      <c r="CU108" s="41">
        <v>1.2510619089101333E-3</v>
      </c>
      <c r="CV108" s="41">
        <v>1.5499988636560979E-3</v>
      </c>
      <c r="CW108" s="41">
        <v>1.0000014498933651E-3</v>
      </c>
      <c r="CX108" s="41">
        <v>1.8231898695383569E-3</v>
      </c>
      <c r="CY108" s="41">
        <v>1.9608450485390904E-3</v>
      </c>
      <c r="CZ108" s="41">
        <v>1.025612895556312</v>
      </c>
      <c r="DA108" s="41">
        <v>2.6764582986944989E-3</v>
      </c>
      <c r="DB108" s="41">
        <v>6.6772046614075611E-4</v>
      </c>
      <c r="DC108" s="41">
        <v>1.3390593684403071E-4</v>
      </c>
      <c r="DD108" s="41">
        <v>7.4616126923693945E-4</v>
      </c>
      <c r="DE108" s="41">
        <v>6.9723511088254971E-4</v>
      </c>
      <c r="DF108" s="41">
        <v>4.8765050557481341E-3</v>
      </c>
      <c r="DG108" s="41">
        <v>1.5206508343839887E-3</v>
      </c>
      <c r="DH108" s="41">
        <v>2.313080440254159E-3</v>
      </c>
      <c r="DI108" s="41">
        <v>2.9077904554110712E-3</v>
      </c>
      <c r="DJ108" s="41">
        <v>1.6430613412957646E-3</v>
      </c>
      <c r="DK108" s="41">
        <v>1.5889122149065204E-3</v>
      </c>
      <c r="DL108" s="41">
        <v>1.5794130105789915E-3</v>
      </c>
      <c r="DM108" s="41">
        <v>1.550966911558967E-3</v>
      </c>
      <c r="DN108" s="41">
        <v>1.2253154821250036E-3</v>
      </c>
      <c r="DO108" s="41">
        <v>1.0350230089685676E-3</v>
      </c>
      <c r="DP108" s="41">
        <v>2.2356384864536112E-3</v>
      </c>
      <c r="DQ108" s="41">
        <v>9.7949971325285109E-4</v>
      </c>
      <c r="DR108" s="41">
        <v>1.0140925326086213E-3</v>
      </c>
      <c r="DS108" s="41">
        <v>6.7601636698104602E-4</v>
      </c>
      <c r="DT108" s="41">
        <v>5.4816889194497776E-4</v>
      </c>
      <c r="DU108" s="41">
        <v>1.7414733973633663E-3</v>
      </c>
      <c r="DV108" s="41">
        <v>2.2889287864997442E-3</v>
      </c>
      <c r="DW108" s="41">
        <v>2.8854410177902886E-3</v>
      </c>
      <c r="DX108" s="41">
        <v>3.2820339605096659E-3</v>
      </c>
      <c r="DY108" s="41">
        <v>1.5922413896263898E-3</v>
      </c>
      <c r="DZ108" s="41">
        <v>3.63542685187277E-3</v>
      </c>
      <c r="EA108" s="41">
        <v>6.0680616127903302E-3</v>
      </c>
      <c r="EB108" s="41">
        <v>2.1980278872585513E-3</v>
      </c>
      <c r="EC108" s="41">
        <v>1.7397019204607002E-3</v>
      </c>
      <c r="ED108" s="41">
        <v>5.0589351292447161E-3</v>
      </c>
      <c r="EE108" s="41">
        <v>1.2989871209781671E-2</v>
      </c>
      <c r="EF108" s="41">
        <v>4.0652775974444064E-3</v>
      </c>
      <c r="EG108" s="41">
        <v>6.300751439476843E-4</v>
      </c>
      <c r="EH108" s="41">
        <v>2.9931830201802585E-3</v>
      </c>
      <c r="EI108" s="41">
        <v>1.81873416641717E-3</v>
      </c>
      <c r="EJ108" s="41">
        <v>4.7164598148902595E-3</v>
      </c>
      <c r="EK108" s="41">
        <v>9.0540032779177105E-4</v>
      </c>
      <c r="EL108" s="41">
        <v>2.805047399886039E-3</v>
      </c>
      <c r="EM108" s="41">
        <v>3.8472729388909907E-3</v>
      </c>
      <c r="EN108" s="41">
        <v>1.3098734012530809E-3</v>
      </c>
      <c r="EO108" s="41">
        <v>3.4220763250317318E-4</v>
      </c>
      <c r="EP108" s="41">
        <v>1.8164100490391532E-3</v>
      </c>
      <c r="EQ108" s="41">
        <v>3.367140720709432E-3</v>
      </c>
      <c r="ER108" s="41">
        <v>2.6356596572602378E-3</v>
      </c>
      <c r="ES108" s="41">
        <v>6.9205048454981906E-3</v>
      </c>
      <c r="ET108" s="41">
        <v>9.8000864781271502E-3</v>
      </c>
      <c r="EU108" s="41">
        <v>6.8143817831018832E-3</v>
      </c>
      <c r="EV108" s="41">
        <v>3.0908720972092209E-3</v>
      </c>
      <c r="EW108" s="41">
        <v>6.1884422183027437E-3</v>
      </c>
      <c r="EX108" s="41">
        <v>1.3179661666302802E-3</v>
      </c>
      <c r="EY108" s="41">
        <v>2.0511853161188538E-3</v>
      </c>
      <c r="EZ108" s="41">
        <v>2.3578643832471921E-3</v>
      </c>
      <c r="FA108" s="41">
        <v>3.2886567166859554E-3</v>
      </c>
      <c r="FB108" s="41">
        <v>5.5440231640891176E-3</v>
      </c>
      <c r="FC108" s="41">
        <v>6.8183536597510594E-3</v>
      </c>
      <c r="FD108" s="41">
        <v>2.3894831194268625E-3</v>
      </c>
      <c r="FE108" s="41">
        <v>7.1283266796822618E-3</v>
      </c>
      <c r="FF108" s="41">
        <v>1.0784783259005211E-2</v>
      </c>
      <c r="FG108" s="41">
        <v>1.0872024804937897E-2</v>
      </c>
      <c r="FH108" s="41">
        <v>1.117137604037899E-2</v>
      </c>
      <c r="FI108" s="41">
        <v>1.6107124395494711E-3</v>
      </c>
      <c r="FJ108" s="41">
        <v>3.4609352074652716E-3</v>
      </c>
      <c r="FK108" s="41">
        <v>1.2175126202154753E-2</v>
      </c>
      <c r="FL108" s="42">
        <v>1.3891169398521057</v>
      </c>
      <c r="FM108" s="52">
        <v>0.71932309834870112</v>
      </c>
      <c r="FN108" s="2"/>
    </row>
    <row r="109" spans="1:170" ht="13.5" customHeight="1">
      <c r="A109" s="34" t="s">
        <v>290</v>
      </c>
      <c r="B109" s="1" t="s">
        <v>363</v>
      </c>
      <c r="C109" s="41">
        <v>6.5488955583086084E-3</v>
      </c>
      <c r="D109" s="41">
        <v>7.8308527943213059E-3</v>
      </c>
      <c r="E109" s="41">
        <v>6.7652707259186137E-3</v>
      </c>
      <c r="F109" s="41">
        <v>2.1986135100045028E-2</v>
      </c>
      <c r="G109" s="41">
        <v>2.9618449200065698E-2</v>
      </c>
      <c r="H109" s="41">
        <v>6.999260240463173E-3</v>
      </c>
      <c r="I109" s="41">
        <v>3.5767332036831558E-2</v>
      </c>
      <c r="J109" s="41">
        <v>2.6166843519941911E-2</v>
      </c>
      <c r="K109" s="41">
        <v>0.17594681147629604</v>
      </c>
      <c r="L109" s="41">
        <v>2.0717390809794307E-2</v>
      </c>
      <c r="M109" s="41">
        <v>3.3635384144322267E-2</v>
      </c>
      <c r="N109" s="41">
        <v>3.6343650055334561E-2</v>
      </c>
      <c r="O109" s="41">
        <v>6.2237811818144084E-2</v>
      </c>
      <c r="P109" s="41">
        <v>7.818295521163067E-2</v>
      </c>
      <c r="Q109" s="41">
        <v>5.1479801362251575E-2</v>
      </c>
      <c r="R109" s="41">
        <v>2.1935971172957713E-2</v>
      </c>
      <c r="S109" s="41">
        <v>5.8431974012380442E-2</v>
      </c>
      <c r="T109" s="41">
        <v>5.2501982154015421E-2</v>
      </c>
      <c r="U109" s="41">
        <v>7.5153209847459337E-2</v>
      </c>
      <c r="V109" s="41">
        <v>3.2052575907723153E-2</v>
      </c>
      <c r="W109" s="41">
        <v>1.4426601023859042E-2</v>
      </c>
      <c r="X109" s="41">
        <v>5.6130261014310803E-2</v>
      </c>
      <c r="Y109" s="41">
        <v>4.9779924321877904E-3</v>
      </c>
      <c r="Z109" s="41">
        <v>0.12870843507903929</v>
      </c>
      <c r="AA109" s="41">
        <v>0.16731204309138709</v>
      </c>
      <c r="AB109" s="41">
        <v>2.2738075605201673E-2</v>
      </c>
      <c r="AC109" s="41">
        <v>0.13865593439243395</v>
      </c>
      <c r="AD109" s="41">
        <v>0.11438107671057091</v>
      </c>
      <c r="AE109" s="41">
        <v>0.13347409022256526</v>
      </c>
      <c r="AF109" s="41">
        <v>8.9959848699565428E-2</v>
      </c>
      <c r="AG109" s="41">
        <v>8.139784703934784E-2</v>
      </c>
      <c r="AH109" s="41">
        <v>4.5834313485740547E-2</v>
      </c>
      <c r="AI109" s="41">
        <v>3.6844040404188781E-2</v>
      </c>
      <c r="AJ109" s="41">
        <v>8.7329465987613944E-2</v>
      </c>
      <c r="AK109" s="41">
        <v>1.8819560346102947E-2</v>
      </c>
      <c r="AL109" s="41">
        <v>5.2697227823281921E-2</v>
      </c>
      <c r="AM109" s="41">
        <v>5.4829519794375343E-3</v>
      </c>
      <c r="AN109" s="41">
        <v>1.5679016319096815E-2</v>
      </c>
      <c r="AO109" s="41">
        <v>1.1698413379275121E-2</v>
      </c>
      <c r="AP109" s="41">
        <v>1.4929996996523044E-2</v>
      </c>
      <c r="AQ109" s="41">
        <v>2.9616585254122203E-2</v>
      </c>
      <c r="AR109" s="41">
        <v>2.6346796187085818E-2</v>
      </c>
      <c r="AS109" s="41">
        <v>4.0120746125192772E-2</v>
      </c>
      <c r="AT109" s="41">
        <v>2.9715157972724861E-2</v>
      </c>
      <c r="AU109" s="41">
        <v>2.7363601735588848E-2</v>
      </c>
      <c r="AV109" s="41">
        <v>3.8856674684284664E-2</v>
      </c>
      <c r="AW109" s="41">
        <v>2.2445493928304985E-2</v>
      </c>
      <c r="AX109" s="41">
        <v>4.3389748094845693E-2</v>
      </c>
      <c r="AY109" s="41">
        <v>6.9470338021669381E-2</v>
      </c>
      <c r="AZ109" s="41">
        <v>2.4619587958601891E-2</v>
      </c>
      <c r="BA109" s="41">
        <v>7.2780843328929853E-2</v>
      </c>
      <c r="BB109" s="41">
        <v>5.1009667597539783E-2</v>
      </c>
      <c r="BC109" s="41">
        <v>6.0071560265255786E-2</v>
      </c>
      <c r="BD109" s="41">
        <v>2.2386501877414793E-2</v>
      </c>
      <c r="BE109" s="41">
        <v>3.0285402628618435E-2</v>
      </c>
      <c r="BF109" s="41">
        <v>6.3063511530705954E-2</v>
      </c>
      <c r="BG109" s="41">
        <v>3.5686299512542284E-2</v>
      </c>
      <c r="BH109" s="41">
        <v>2.9949215628858505E-2</v>
      </c>
      <c r="BI109" s="41">
        <v>1.835731330041054E-2</v>
      </c>
      <c r="BJ109" s="41">
        <v>4.4914255893249468E-2</v>
      </c>
      <c r="BK109" s="41">
        <v>2.3466163800988451E-2</v>
      </c>
      <c r="BL109" s="41">
        <v>3.9958599377560064E-2</v>
      </c>
      <c r="BM109" s="41">
        <v>0.11666328105940996</v>
      </c>
      <c r="BN109" s="41">
        <v>7.5317791329751874E-2</v>
      </c>
      <c r="BO109" s="41">
        <v>0.12098141251614768</v>
      </c>
      <c r="BP109" s="41">
        <v>2.1424276836134296E-2</v>
      </c>
      <c r="BQ109" s="41">
        <v>6.9351971201082788E-2</v>
      </c>
      <c r="BR109" s="41">
        <v>1.81101015273353E-2</v>
      </c>
      <c r="BS109" s="41">
        <v>2.0375988338126122E-2</v>
      </c>
      <c r="BT109" s="41">
        <v>9.411947085770081E-2</v>
      </c>
      <c r="BU109" s="41">
        <v>6.8485816848215919E-2</v>
      </c>
      <c r="BV109" s="41">
        <v>2.7067855246464805E-2</v>
      </c>
      <c r="BW109" s="41">
        <v>1.5658999292890715E-2</v>
      </c>
      <c r="BX109" s="41">
        <v>2.6448288315925429E-2</v>
      </c>
      <c r="BY109" s="41">
        <v>5.1329742567034715E-2</v>
      </c>
      <c r="BZ109" s="41">
        <v>3.3386006309314077E-2</v>
      </c>
      <c r="CA109" s="41">
        <v>5.9712312845945519E-2</v>
      </c>
      <c r="CB109" s="41">
        <v>6.46116117405372E-2</v>
      </c>
      <c r="CC109" s="41">
        <v>2.0295077821922407E-2</v>
      </c>
      <c r="CD109" s="41">
        <v>4.7157686445867354E-2</v>
      </c>
      <c r="CE109" s="41">
        <v>4.1930641884176681E-2</v>
      </c>
      <c r="CF109" s="41">
        <v>5.4402837091721584E-2</v>
      </c>
      <c r="CG109" s="41">
        <v>7.1039538355208556E-2</v>
      </c>
      <c r="CH109" s="41">
        <v>4.8309840405891161E-2</v>
      </c>
      <c r="CI109" s="41">
        <v>7.5488055418739319E-2</v>
      </c>
      <c r="CJ109" s="41">
        <v>5.4606884298447851E-2</v>
      </c>
      <c r="CK109" s="41">
        <v>4.9581728312307366E-2</v>
      </c>
      <c r="CL109" s="41">
        <v>7.01060133279688E-2</v>
      </c>
      <c r="CM109" s="41">
        <v>6.7328930410305188E-2</v>
      </c>
      <c r="CN109" s="41">
        <v>7.8439320731018516E-2</v>
      </c>
      <c r="CO109" s="41">
        <v>0.1495209464696676</v>
      </c>
      <c r="CP109" s="41">
        <v>2.4157762222235115E-2</v>
      </c>
      <c r="CQ109" s="41">
        <v>0.10118134871612144</v>
      </c>
      <c r="CR109" s="41">
        <v>3.8458563122948937E-2</v>
      </c>
      <c r="CS109" s="41">
        <v>6.5558718028218166E-2</v>
      </c>
      <c r="CT109" s="41">
        <v>5.4330963358095632E-2</v>
      </c>
      <c r="CU109" s="41">
        <v>0.13695016041648508</v>
      </c>
      <c r="CV109" s="41">
        <v>5.3792355782462255E-2</v>
      </c>
      <c r="CW109" s="41">
        <v>5.6752499491139863E-2</v>
      </c>
      <c r="CX109" s="41">
        <v>5.9037711474890488E-2</v>
      </c>
      <c r="CY109" s="41">
        <v>7.6315973072181409E-2</v>
      </c>
      <c r="CZ109" s="41">
        <v>8.2810245582374611E-2</v>
      </c>
      <c r="DA109" s="41">
        <v>1.0840624289233003</v>
      </c>
      <c r="DB109" s="41">
        <v>1.1339139596408336E-2</v>
      </c>
      <c r="DC109" s="41">
        <v>2.3185705432384614E-3</v>
      </c>
      <c r="DD109" s="41">
        <v>1.0513830545657006E-2</v>
      </c>
      <c r="DE109" s="41">
        <v>2.1919406119865436E-2</v>
      </c>
      <c r="DF109" s="41">
        <v>1.7101075771097169E-2</v>
      </c>
      <c r="DG109" s="41">
        <v>9.2955342779308756E-3</v>
      </c>
      <c r="DH109" s="41">
        <v>4.1697161263606147E-2</v>
      </c>
      <c r="DI109" s="41">
        <v>2.1657472710710245E-2</v>
      </c>
      <c r="DJ109" s="41">
        <v>2.1753589694598261E-2</v>
      </c>
      <c r="DK109" s="41">
        <v>3.0222326604559872E-2</v>
      </c>
      <c r="DL109" s="41">
        <v>2.5673728020846574E-2</v>
      </c>
      <c r="DM109" s="41">
        <v>2.6156864675776395E-2</v>
      </c>
      <c r="DN109" s="41">
        <v>2.169853986802912E-2</v>
      </c>
      <c r="DO109" s="41">
        <v>2.2055864262410727E-2</v>
      </c>
      <c r="DP109" s="41">
        <v>8.7053712058456374E-3</v>
      </c>
      <c r="DQ109" s="41">
        <v>7.6672337670886711E-3</v>
      </c>
      <c r="DR109" s="41">
        <v>1.293113410117842E-2</v>
      </c>
      <c r="DS109" s="41">
        <v>5.582342130966823E-3</v>
      </c>
      <c r="DT109" s="41">
        <v>2.868502062914237E-3</v>
      </c>
      <c r="DU109" s="41">
        <v>7.9575682862277879E-3</v>
      </c>
      <c r="DV109" s="41">
        <v>1.3674446231450438E-2</v>
      </c>
      <c r="DW109" s="41">
        <v>2.21157617778973E-2</v>
      </c>
      <c r="DX109" s="41">
        <v>1.5131938034092905E-2</v>
      </c>
      <c r="DY109" s="41">
        <v>5.7918635008594758E-3</v>
      </c>
      <c r="DZ109" s="41">
        <v>1.5660401567110765E-2</v>
      </c>
      <c r="EA109" s="41">
        <v>2.1215627950934561E-2</v>
      </c>
      <c r="EB109" s="41">
        <v>1.3916417431105726E-2</v>
      </c>
      <c r="EC109" s="41">
        <v>9.2170658292922234E-3</v>
      </c>
      <c r="ED109" s="41">
        <v>1.082781803111439E-2</v>
      </c>
      <c r="EE109" s="41">
        <v>1.1070533365858939E-2</v>
      </c>
      <c r="EF109" s="41">
        <v>6.3574990981218596E-3</v>
      </c>
      <c r="EG109" s="41">
        <v>2.9982150134436067E-3</v>
      </c>
      <c r="EH109" s="41">
        <v>5.4932326131096696E-3</v>
      </c>
      <c r="EI109" s="41">
        <v>9.0805146013973308E-3</v>
      </c>
      <c r="EJ109" s="41">
        <v>8.9794468430889045E-3</v>
      </c>
      <c r="EK109" s="41">
        <v>2.4224811156914158E-3</v>
      </c>
      <c r="EL109" s="41">
        <v>6.0339338582022619E-3</v>
      </c>
      <c r="EM109" s="41">
        <v>7.1010640490489566E-3</v>
      </c>
      <c r="EN109" s="41">
        <v>3.9782147363050021E-3</v>
      </c>
      <c r="EO109" s="41">
        <v>2.1459122192632458E-3</v>
      </c>
      <c r="EP109" s="41">
        <v>6.4148822112212456E-3</v>
      </c>
      <c r="EQ109" s="41">
        <v>3.4440466585128975E-3</v>
      </c>
      <c r="ER109" s="41">
        <v>1.0959230125142454E-2</v>
      </c>
      <c r="ES109" s="41">
        <v>1.3282848925521574E-2</v>
      </c>
      <c r="ET109" s="41">
        <v>8.8431028779282182E-3</v>
      </c>
      <c r="EU109" s="41">
        <v>7.3297410563756878E-3</v>
      </c>
      <c r="EV109" s="41">
        <v>7.8899671660201919E-3</v>
      </c>
      <c r="EW109" s="41">
        <v>2.9912228983749064E-2</v>
      </c>
      <c r="EX109" s="41">
        <v>7.4176500767112914E-3</v>
      </c>
      <c r="EY109" s="41">
        <v>8.5439870897303909E-3</v>
      </c>
      <c r="EZ109" s="41">
        <v>6.3130595323436347E-3</v>
      </c>
      <c r="FA109" s="41">
        <v>6.850484328701706E-3</v>
      </c>
      <c r="FB109" s="41">
        <v>6.8594213253814155E-3</v>
      </c>
      <c r="FC109" s="41">
        <v>8.1960384683289183E-3</v>
      </c>
      <c r="FD109" s="41">
        <v>2.9904392807269982E-2</v>
      </c>
      <c r="FE109" s="41">
        <v>1.5199660404688922E-2</v>
      </c>
      <c r="FF109" s="41">
        <v>1.2339318499919129E-2</v>
      </c>
      <c r="FG109" s="41">
        <v>1.2484581008113456E-2</v>
      </c>
      <c r="FH109" s="41">
        <v>1.3123032857363139E-2</v>
      </c>
      <c r="FI109" s="41">
        <v>2.5705241215244642E-2</v>
      </c>
      <c r="FJ109" s="41">
        <v>1.1640090682870145E-2</v>
      </c>
      <c r="FK109" s="41">
        <v>2.4663904265254465E-2</v>
      </c>
      <c r="FL109" s="42">
        <v>7.2699595258228777</v>
      </c>
      <c r="FM109" s="52">
        <v>3.7645857313793374</v>
      </c>
      <c r="FN109" s="2"/>
    </row>
    <row r="110" spans="1:170" ht="13.5" customHeight="1">
      <c r="A110" s="34" t="s">
        <v>291</v>
      </c>
      <c r="B110" s="1" t="s">
        <v>148</v>
      </c>
      <c r="C110" s="41">
        <v>1.5824272890217123E-2</v>
      </c>
      <c r="D110" s="41">
        <v>1.6713238537546447E-2</v>
      </c>
      <c r="E110" s="41">
        <v>2.1020594387555002E-2</v>
      </c>
      <c r="F110" s="41">
        <v>2.9178956006065765E-2</v>
      </c>
      <c r="G110" s="41">
        <v>3.4459567176009356E-2</v>
      </c>
      <c r="H110" s="41">
        <v>1.5448667768990237E-2</v>
      </c>
      <c r="I110" s="41">
        <v>3.2749343786408799E-2</v>
      </c>
      <c r="J110" s="41">
        <v>4.3724502190465156E-2</v>
      </c>
      <c r="K110" s="41">
        <v>6.3015215791166312E-2</v>
      </c>
      <c r="L110" s="41">
        <v>4.5691098037017409E-2</v>
      </c>
      <c r="M110" s="41">
        <v>3.8137833342747375E-2</v>
      </c>
      <c r="N110" s="41">
        <v>3.5047215184991813E-2</v>
      </c>
      <c r="O110" s="41">
        <v>3.2997882756780297E-2</v>
      </c>
      <c r="P110" s="41">
        <v>3.3297143810223404E-2</v>
      </c>
      <c r="Q110" s="41">
        <v>2.0628393031958826E-2</v>
      </c>
      <c r="R110" s="41">
        <v>3.7962516130067965E-2</v>
      </c>
      <c r="S110" s="41">
        <v>3.6931869507806837E-2</v>
      </c>
      <c r="T110" s="41">
        <v>2.8542486715380865E-2</v>
      </c>
      <c r="U110" s="41">
        <v>3.1248659945550671E-2</v>
      </c>
      <c r="V110" s="41">
        <v>1.9673813995977653E-2</v>
      </c>
      <c r="W110" s="41">
        <v>1.7420226080065337E-2</v>
      </c>
      <c r="X110" s="41">
        <v>3.1373241401732234E-2</v>
      </c>
      <c r="Y110" s="41">
        <v>3.650937961615355E-3</v>
      </c>
      <c r="Z110" s="41">
        <v>6.7897743887631951E-2</v>
      </c>
      <c r="AA110" s="41">
        <v>4.8248328613995355E-2</v>
      </c>
      <c r="AB110" s="41">
        <v>5.3159156924740145E-2</v>
      </c>
      <c r="AC110" s="41">
        <v>3.9920206556657498E-2</v>
      </c>
      <c r="AD110" s="41">
        <v>1.3242259377305396E-2</v>
      </c>
      <c r="AE110" s="41">
        <v>1.6468808328756687E-2</v>
      </c>
      <c r="AF110" s="41">
        <v>4.5825488499712776E-2</v>
      </c>
      <c r="AG110" s="41">
        <v>2.7382740515165181E-2</v>
      </c>
      <c r="AH110" s="41">
        <v>0.19988810986105005</v>
      </c>
      <c r="AI110" s="41">
        <v>9.0609516320679664E-2</v>
      </c>
      <c r="AJ110" s="41">
        <v>4.6120788506162684E-2</v>
      </c>
      <c r="AK110" s="41">
        <v>3.8270133952173803E-2</v>
      </c>
      <c r="AL110" s="41">
        <v>9.4945831776912043E-2</v>
      </c>
      <c r="AM110" s="41">
        <v>1.2862948125280205E-2</v>
      </c>
      <c r="AN110" s="41">
        <v>1.9508643693782458E-2</v>
      </c>
      <c r="AO110" s="41">
        <v>2.873623634323005E-2</v>
      </c>
      <c r="AP110" s="41">
        <v>8.4676323752963162E-2</v>
      </c>
      <c r="AQ110" s="41">
        <v>4.005551066931437E-2</v>
      </c>
      <c r="AR110" s="41">
        <v>4.920177119345398E-2</v>
      </c>
      <c r="AS110" s="41">
        <v>2.1680074607056926E-2</v>
      </c>
      <c r="AT110" s="41">
        <v>3.7075900867543858E-2</v>
      </c>
      <c r="AU110" s="41">
        <v>2.0408445543294778E-2</v>
      </c>
      <c r="AV110" s="41">
        <v>2.493485565193445E-2</v>
      </c>
      <c r="AW110" s="41">
        <v>2.303359696650973E-2</v>
      </c>
      <c r="AX110" s="41">
        <v>3.6331321499978676E-2</v>
      </c>
      <c r="AY110" s="41">
        <v>3.5177310766135214E-2</v>
      </c>
      <c r="AZ110" s="41">
        <v>4.0162875124629106E-2</v>
      </c>
      <c r="BA110" s="41">
        <v>3.4510780563020128E-2</v>
      </c>
      <c r="BB110" s="41">
        <v>5.4084953491294163E-2</v>
      </c>
      <c r="BC110" s="41">
        <v>3.7758223843467574E-2</v>
      </c>
      <c r="BD110" s="41">
        <v>0.15101939762261118</v>
      </c>
      <c r="BE110" s="41">
        <v>5.1345370323613311E-2</v>
      </c>
      <c r="BF110" s="41">
        <v>4.2776541730410553E-2</v>
      </c>
      <c r="BG110" s="41">
        <v>0.1499012969413189</v>
      </c>
      <c r="BH110" s="41">
        <v>8.5861985144804046E-2</v>
      </c>
      <c r="BI110" s="41">
        <v>7.8938133744283004E-2</v>
      </c>
      <c r="BJ110" s="41">
        <v>5.8872180412243243E-2</v>
      </c>
      <c r="BK110" s="41">
        <v>4.3824319638521118E-2</v>
      </c>
      <c r="BL110" s="41">
        <v>4.4414896555741747E-2</v>
      </c>
      <c r="BM110" s="41">
        <v>9.5377276266874034E-2</v>
      </c>
      <c r="BN110" s="41">
        <v>3.2401504019969184E-2</v>
      </c>
      <c r="BO110" s="41">
        <v>4.3702653669687619E-2</v>
      </c>
      <c r="BP110" s="41">
        <v>4.5030138148461574E-2</v>
      </c>
      <c r="BQ110" s="41">
        <v>3.63353891279889E-2</v>
      </c>
      <c r="BR110" s="41">
        <v>1.1121108830565272E-2</v>
      </c>
      <c r="BS110" s="41">
        <v>3.6398466896915983E-2</v>
      </c>
      <c r="BT110" s="41">
        <v>3.9014380998241588E-2</v>
      </c>
      <c r="BU110" s="41">
        <v>2.3875967584930224E-2</v>
      </c>
      <c r="BV110" s="41">
        <v>1.7504386285097946E-2</v>
      </c>
      <c r="BW110" s="41">
        <v>8.9940078303570314E-3</v>
      </c>
      <c r="BX110" s="41">
        <v>1.6373493656936886E-2</v>
      </c>
      <c r="BY110" s="41">
        <v>1.8985985170948558E-2</v>
      </c>
      <c r="BZ110" s="41">
        <v>1.0854336310881528E-2</v>
      </c>
      <c r="CA110" s="41">
        <v>2.7142738316661592E-2</v>
      </c>
      <c r="CB110" s="41">
        <v>2.1183725697082489E-2</v>
      </c>
      <c r="CC110" s="41">
        <v>1.8049204984431404E-2</v>
      </c>
      <c r="CD110" s="41">
        <v>3.7104406605379038E-2</v>
      </c>
      <c r="CE110" s="41">
        <v>2.0337303579170438E-2</v>
      </c>
      <c r="CF110" s="41">
        <v>2.4961325726907679E-2</v>
      </c>
      <c r="CG110" s="41">
        <v>3.3940218793963181E-2</v>
      </c>
      <c r="CH110" s="41">
        <v>2.6422422931629864E-2</v>
      </c>
      <c r="CI110" s="41">
        <v>3.59215171483179E-2</v>
      </c>
      <c r="CJ110" s="41">
        <v>2.4838341621861982E-2</v>
      </c>
      <c r="CK110" s="41">
        <v>2.8233032499075338E-2</v>
      </c>
      <c r="CL110" s="41">
        <v>2.7019979402274869E-2</v>
      </c>
      <c r="CM110" s="41">
        <v>3.0110001726713059E-2</v>
      </c>
      <c r="CN110" s="41">
        <v>2.6356680837214347E-2</v>
      </c>
      <c r="CO110" s="41">
        <v>4.9147156643571402E-2</v>
      </c>
      <c r="CP110" s="41">
        <v>1.2116213165577459E-2</v>
      </c>
      <c r="CQ110" s="41">
        <v>2.9468406715922709E-2</v>
      </c>
      <c r="CR110" s="41">
        <v>2.5610635561251777E-2</v>
      </c>
      <c r="CS110" s="41">
        <v>2.6899190684743494E-2</v>
      </c>
      <c r="CT110" s="41">
        <v>3.2860136074968842E-2</v>
      </c>
      <c r="CU110" s="41">
        <v>2.7676164703934674E-2</v>
      </c>
      <c r="CV110" s="41">
        <v>2.5767208341913088E-2</v>
      </c>
      <c r="CW110" s="41">
        <v>1.5835032166496253E-2</v>
      </c>
      <c r="CX110" s="41">
        <v>2.5837818148762126E-2</v>
      </c>
      <c r="CY110" s="41">
        <v>3.2677496568252674E-2</v>
      </c>
      <c r="CZ110" s="41">
        <v>2.5717585692344502E-2</v>
      </c>
      <c r="DA110" s="41">
        <v>2.2139135180768862E-2</v>
      </c>
      <c r="DB110" s="41">
        <v>1.0191411348241179</v>
      </c>
      <c r="DC110" s="41">
        <v>2.1794668645716522E-3</v>
      </c>
      <c r="DD110" s="41">
        <v>8.5529227248464332E-2</v>
      </c>
      <c r="DE110" s="41">
        <v>0.13943979976813056</v>
      </c>
      <c r="DF110" s="41">
        <v>4.8496510484274523E-2</v>
      </c>
      <c r="DG110" s="41">
        <v>3.7281540839531918E-2</v>
      </c>
      <c r="DH110" s="41">
        <v>3.6838584056633601E-2</v>
      </c>
      <c r="DI110" s="41">
        <v>1.9666500039718864E-2</v>
      </c>
      <c r="DJ110" s="41">
        <v>2.0306639650128362E-2</v>
      </c>
      <c r="DK110" s="41">
        <v>1.984643941622833E-2</v>
      </c>
      <c r="DL110" s="41">
        <v>2.497248720258648E-2</v>
      </c>
      <c r="DM110" s="41">
        <v>3.1101687326072391E-2</v>
      </c>
      <c r="DN110" s="41">
        <v>1.824251949873568E-2</v>
      </c>
      <c r="DO110" s="41">
        <v>2.6726417355274864E-2</v>
      </c>
      <c r="DP110" s="41">
        <v>2.5244084784816174E-2</v>
      </c>
      <c r="DQ110" s="41">
        <v>7.8805929887201046E-2</v>
      </c>
      <c r="DR110" s="41">
        <v>1.3399275361606278E-2</v>
      </c>
      <c r="DS110" s="41">
        <v>5.1729553846476487E-3</v>
      </c>
      <c r="DT110" s="41">
        <v>5.1544755653336214E-3</v>
      </c>
      <c r="DU110" s="41">
        <v>1.6316001877153166E-2</v>
      </c>
      <c r="DV110" s="41">
        <v>2.6711031179430435E-2</v>
      </c>
      <c r="DW110" s="41">
        <v>7.1812625938455124E-2</v>
      </c>
      <c r="DX110" s="41">
        <v>2.147858769170681E-2</v>
      </c>
      <c r="DY110" s="41">
        <v>7.6957391030549899E-3</v>
      </c>
      <c r="DZ110" s="41">
        <v>1.9840773986774439E-2</v>
      </c>
      <c r="EA110" s="41">
        <v>2.7318019413854189E-2</v>
      </c>
      <c r="EB110" s="41">
        <v>3.7554647568778778E-2</v>
      </c>
      <c r="EC110" s="41">
        <v>2.6385446297903965E-2</v>
      </c>
      <c r="ED110" s="41">
        <v>2.5198757960175858E-2</v>
      </c>
      <c r="EE110" s="41">
        <v>2.8915599935569448E-2</v>
      </c>
      <c r="EF110" s="41">
        <v>2.0045485223196022E-2</v>
      </c>
      <c r="EG110" s="41">
        <v>5.7690773342118327E-3</v>
      </c>
      <c r="EH110" s="41">
        <v>8.7201586024420394E-3</v>
      </c>
      <c r="EI110" s="41">
        <v>2.3241532440834455E-2</v>
      </c>
      <c r="EJ110" s="41">
        <v>1.9177185788085617E-2</v>
      </c>
      <c r="EK110" s="41">
        <v>8.7755376135037911E-3</v>
      </c>
      <c r="EL110" s="41">
        <v>1.3196256876863823E-2</v>
      </c>
      <c r="EM110" s="41">
        <v>2.2498345796313036E-2</v>
      </c>
      <c r="EN110" s="41">
        <v>9.0746891732417043E-3</v>
      </c>
      <c r="EO110" s="41">
        <v>3.2203087124463734E-3</v>
      </c>
      <c r="EP110" s="41">
        <v>3.4043734942903296E-2</v>
      </c>
      <c r="EQ110" s="41">
        <v>1.2538580004016843E-2</v>
      </c>
      <c r="ER110" s="41">
        <v>2.4645074779034163E-2</v>
      </c>
      <c r="ES110" s="41">
        <v>8.3372644742371924E-2</v>
      </c>
      <c r="ET110" s="41">
        <v>2.1405517307683416E-2</v>
      </c>
      <c r="EU110" s="41">
        <v>1.1650478840634556E-2</v>
      </c>
      <c r="EV110" s="41">
        <v>1.3219403970332647E-2</v>
      </c>
      <c r="EW110" s="41">
        <v>1.8308606251329011E-2</v>
      </c>
      <c r="EX110" s="41">
        <v>8.7723615333088947E-3</v>
      </c>
      <c r="EY110" s="41">
        <v>8.199888253442594E-3</v>
      </c>
      <c r="EZ110" s="41">
        <v>1.3013986004900476E-2</v>
      </c>
      <c r="FA110" s="41">
        <v>1.1227350947054824E-2</v>
      </c>
      <c r="FB110" s="41">
        <v>1.9086989302037737E-2</v>
      </c>
      <c r="FC110" s="41">
        <v>2.7387450821044729E-2</v>
      </c>
      <c r="FD110" s="41">
        <v>2.3226949309340716E-2</v>
      </c>
      <c r="FE110" s="41">
        <v>2.8554620259770947E-2</v>
      </c>
      <c r="FF110" s="41">
        <v>2.773883766565197E-2</v>
      </c>
      <c r="FG110" s="41">
        <v>3.3590558889333814E-2</v>
      </c>
      <c r="FH110" s="41">
        <v>2.4294355370478807E-2</v>
      </c>
      <c r="FI110" s="41">
        <v>2.209911932370363E-2</v>
      </c>
      <c r="FJ110" s="41">
        <v>2.6161263943211416E-2</v>
      </c>
      <c r="FK110" s="41">
        <v>2.7646372549522076E-2</v>
      </c>
      <c r="FL110" s="42">
        <v>6.5638884877739452</v>
      </c>
      <c r="FM110" s="52">
        <v>3.3989626566238633</v>
      </c>
      <c r="FN110" s="2"/>
    </row>
    <row r="111" spans="1:170" ht="13.5" customHeight="1">
      <c r="A111" s="34" t="s">
        <v>292</v>
      </c>
      <c r="B111" s="1" t="s">
        <v>149</v>
      </c>
      <c r="C111" s="41">
        <v>3.5510708186933665E-3</v>
      </c>
      <c r="D111" s="41">
        <v>3.9397611461436692E-3</v>
      </c>
      <c r="E111" s="41">
        <v>4.5297613974027862E-3</v>
      </c>
      <c r="F111" s="41">
        <v>6.5452185941864962E-3</v>
      </c>
      <c r="G111" s="41">
        <v>7.8673497142628529E-3</v>
      </c>
      <c r="H111" s="41">
        <v>3.3729279560882038E-3</v>
      </c>
      <c r="I111" s="41">
        <v>7.5243295508632688E-3</v>
      </c>
      <c r="J111" s="41">
        <v>1.0270995947468959E-2</v>
      </c>
      <c r="K111" s="41">
        <v>1.5565495935251731E-2</v>
      </c>
      <c r="L111" s="41">
        <v>1.3096544517087073E-2</v>
      </c>
      <c r="M111" s="41">
        <v>8.9617872109375128E-3</v>
      </c>
      <c r="N111" s="41">
        <v>8.7918881612636425E-3</v>
      </c>
      <c r="O111" s="41">
        <v>8.4467261060800838E-3</v>
      </c>
      <c r="P111" s="41">
        <v>8.9917956527493029E-3</v>
      </c>
      <c r="Q111" s="41">
        <v>4.6951712847947873E-3</v>
      </c>
      <c r="R111" s="41">
        <v>1.2346372499614101E-2</v>
      </c>
      <c r="S111" s="41">
        <v>1.0721551887706706E-2</v>
      </c>
      <c r="T111" s="41">
        <v>8.9835723085330884E-3</v>
      </c>
      <c r="U111" s="41">
        <v>9.551987102521052E-3</v>
      </c>
      <c r="V111" s="41">
        <v>5.9697857988400731E-3</v>
      </c>
      <c r="W111" s="41">
        <v>7.6519789644850875E-3</v>
      </c>
      <c r="X111" s="41">
        <v>1.208836844777046E-2</v>
      </c>
      <c r="Y111" s="41">
        <v>1.3339144505770681E-3</v>
      </c>
      <c r="Z111" s="41">
        <v>1.6174073867959018E-2</v>
      </c>
      <c r="AA111" s="41">
        <v>1.503952188696437E-2</v>
      </c>
      <c r="AB111" s="41">
        <v>2.5320472549728943E-2</v>
      </c>
      <c r="AC111" s="41">
        <v>1.2079817356447E-2</v>
      </c>
      <c r="AD111" s="41">
        <v>4.1451761317191273E-3</v>
      </c>
      <c r="AE111" s="41">
        <v>5.0539874834181035E-3</v>
      </c>
      <c r="AF111" s="41">
        <v>1.1874988393063635E-2</v>
      </c>
      <c r="AG111" s="41">
        <v>7.1788477425828766E-3</v>
      </c>
      <c r="AH111" s="41">
        <v>5.686337342082453E-2</v>
      </c>
      <c r="AI111" s="41">
        <v>2.3093771592920899E-2</v>
      </c>
      <c r="AJ111" s="41">
        <v>1.3639361241079938E-2</v>
      </c>
      <c r="AK111" s="41">
        <v>1.0181888231801411E-2</v>
      </c>
      <c r="AL111" s="41">
        <v>2.8118189355412597E-2</v>
      </c>
      <c r="AM111" s="41">
        <v>4.7380162096264736E-3</v>
      </c>
      <c r="AN111" s="41">
        <v>6.0661981439605458E-3</v>
      </c>
      <c r="AO111" s="41">
        <v>9.2721098760874063E-3</v>
      </c>
      <c r="AP111" s="41">
        <v>1.8438586137493329E-2</v>
      </c>
      <c r="AQ111" s="41">
        <v>1.1569157788965211E-2</v>
      </c>
      <c r="AR111" s="41">
        <v>1.2594541003250016E-2</v>
      </c>
      <c r="AS111" s="41">
        <v>6.9222964052929109E-3</v>
      </c>
      <c r="AT111" s="41">
        <v>1.2739566564331031E-2</v>
      </c>
      <c r="AU111" s="41">
        <v>7.8703522016031566E-3</v>
      </c>
      <c r="AV111" s="41">
        <v>8.1616051930756568E-3</v>
      </c>
      <c r="AW111" s="41">
        <v>7.4486681993245537E-3</v>
      </c>
      <c r="AX111" s="41">
        <v>1.0362425436935293E-2</v>
      </c>
      <c r="AY111" s="41">
        <v>9.93004317156174E-3</v>
      </c>
      <c r="AZ111" s="41">
        <v>1.3992437213408867E-2</v>
      </c>
      <c r="BA111" s="41">
        <v>1.0217007338739394E-2</v>
      </c>
      <c r="BB111" s="41">
        <v>2.5825856087770209E-2</v>
      </c>
      <c r="BC111" s="41">
        <v>2.7390521031678258E-2</v>
      </c>
      <c r="BD111" s="41">
        <v>2.9948380788639047E-2</v>
      </c>
      <c r="BE111" s="41">
        <v>1.3209139455260577E-2</v>
      </c>
      <c r="BF111" s="41">
        <v>1.7985898617858761E-2</v>
      </c>
      <c r="BG111" s="41">
        <v>4.5504586144506157E-2</v>
      </c>
      <c r="BH111" s="41">
        <v>2.4072169472784857E-2</v>
      </c>
      <c r="BI111" s="41">
        <v>1.9630386486597637E-2</v>
      </c>
      <c r="BJ111" s="41">
        <v>1.6150138345656432E-2</v>
      </c>
      <c r="BK111" s="41">
        <v>1.4797913760960757E-2</v>
      </c>
      <c r="BL111" s="41">
        <v>1.976628858664926E-2</v>
      </c>
      <c r="BM111" s="41">
        <v>2.5429632748302674E-2</v>
      </c>
      <c r="BN111" s="41">
        <v>1.1331919882773286E-2</v>
      </c>
      <c r="BO111" s="41">
        <v>1.608304721106554E-2</v>
      </c>
      <c r="BP111" s="41">
        <v>1.6278671750855987E-2</v>
      </c>
      <c r="BQ111" s="41">
        <v>1.1507847843968752E-2</v>
      </c>
      <c r="BR111" s="41">
        <v>2.8321883319887301E-3</v>
      </c>
      <c r="BS111" s="41">
        <v>8.6613619472160949E-3</v>
      </c>
      <c r="BT111" s="41">
        <v>1.0074892898316158E-2</v>
      </c>
      <c r="BU111" s="41">
        <v>6.1717028372571892E-3</v>
      </c>
      <c r="BV111" s="41">
        <v>4.4860986858637443E-3</v>
      </c>
      <c r="BW111" s="41">
        <v>2.4687841870613524E-3</v>
      </c>
      <c r="BX111" s="41">
        <v>4.6721419594676272E-3</v>
      </c>
      <c r="BY111" s="41">
        <v>5.7233044492870063E-3</v>
      </c>
      <c r="BZ111" s="41">
        <v>3.7846456458938528E-3</v>
      </c>
      <c r="CA111" s="41">
        <v>1.0707061205363749E-2</v>
      </c>
      <c r="CB111" s="41">
        <v>7.3194221259840434E-3</v>
      </c>
      <c r="CC111" s="41">
        <v>6.4899129984782198E-3</v>
      </c>
      <c r="CD111" s="41">
        <v>1.4195227747232197E-2</v>
      </c>
      <c r="CE111" s="41">
        <v>7.7957037590394487E-3</v>
      </c>
      <c r="CF111" s="41">
        <v>1.064580848004305E-2</v>
      </c>
      <c r="CG111" s="41">
        <v>1.0981175958148263E-2</v>
      </c>
      <c r="CH111" s="41">
        <v>9.8126824146412741E-3</v>
      </c>
      <c r="CI111" s="41">
        <v>1.2009736186460717E-2</v>
      </c>
      <c r="CJ111" s="41">
        <v>8.2610290757371627E-3</v>
      </c>
      <c r="CK111" s="41">
        <v>9.4275476509544185E-3</v>
      </c>
      <c r="CL111" s="41">
        <v>7.9857628770337204E-3</v>
      </c>
      <c r="CM111" s="41">
        <v>8.9829815990891231E-3</v>
      </c>
      <c r="CN111" s="41">
        <v>8.3914201462753982E-3</v>
      </c>
      <c r="CO111" s="41">
        <v>1.4143409931938107E-2</v>
      </c>
      <c r="CP111" s="41">
        <v>3.9544739299521422E-3</v>
      </c>
      <c r="CQ111" s="41">
        <v>9.0835878277778521E-3</v>
      </c>
      <c r="CR111" s="41">
        <v>8.1860442583442834E-3</v>
      </c>
      <c r="CS111" s="41">
        <v>8.5780114197870211E-3</v>
      </c>
      <c r="CT111" s="41">
        <v>9.6375188722822146E-3</v>
      </c>
      <c r="CU111" s="41">
        <v>8.5158354538748676E-3</v>
      </c>
      <c r="CV111" s="41">
        <v>8.0209192642693283E-3</v>
      </c>
      <c r="CW111" s="41">
        <v>5.1343527326694139E-3</v>
      </c>
      <c r="CX111" s="41">
        <v>8.1313058254474675E-3</v>
      </c>
      <c r="CY111" s="41">
        <v>8.8326889784999876E-3</v>
      </c>
      <c r="CZ111" s="41">
        <v>7.9660518915467115E-3</v>
      </c>
      <c r="DA111" s="41">
        <v>6.6978868059362189E-3</v>
      </c>
      <c r="DB111" s="41">
        <v>0.17031053579042299</v>
      </c>
      <c r="DC111" s="41">
        <v>1.0008657597378761</v>
      </c>
      <c r="DD111" s="41">
        <v>0.17527176866638483</v>
      </c>
      <c r="DE111" s="41">
        <v>2.566898564995412E-2</v>
      </c>
      <c r="DF111" s="41">
        <v>1.0095619127366489E-2</v>
      </c>
      <c r="DG111" s="41">
        <v>9.0029282215315521E-3</v>
      </c>
      <c r="DH111" s="41">
        <v>8.7743703578442214E-3</v>
      </c>
      <c r="DI111" s="41">
        <v>5.8983457664922093E-3</v>
      </c>
      <c r="DJ111" s="41">
        <v>6.3690763242952855E-3</v>
      </c>
      <c r="DK111" s="41">
        <v>6.2096497191250289E-3</v>
      </c>
      <c r="DL111" s="41">
        <v>7.2284746241967728E-3</v>
      </c>
      <c r="DM111" s="41">
        <v>8.4081576330744222E-3</v>
      </c>
      <c r="DN111" s="41">
        <v>5.7447451847281944E-3</v>
      </c>
      <c r="DO111" s="41">
        <v>6.8808139162875471E-3</v>
      </c>
      <c r="DP111" s="41">
        <v>6.2700653642210405E-3</v>
      </c>
      <c r="DQ111" s="41">
        <v>1.448891970174883E-2</v>
      </c>
      <c r="DR111" s="41">
        <v>1.3784348312087125E-2</v>
      </c>
      <c r="DS111" s="41">
        <v>1.4177518085098225E-3</v>
      </c>
      <c r="DT111" s="41">
        <v>1.7105205768625721E-3</v>
      </c>
      <c r="DU111" s="41">
        <v>4.6668732544222795E-3</v>
      </c>
      <c r="DV111" s="41">
        <v>6.7779654726438533E-3</v>
      </c>
      <c r="DW111" s="41">
        <v>1.5370777611649044E-2</v>
      </c>
      <c r="DX111" s="41">
        <v>5.844180169873486E-3</v>
      </c>
      <c r="DY111" s="41">
        <v>2.5085269531491369E-3</v>
      </c>
      <c r="DZ111" s="41">
        <v>6.5545571094012258E-3</v>
      </c>
      <c r="EA111" s="41">
        <v>1.248040775195962E-2</v>
      </c>
      <c r="EB111" s="41">
        <v>1.159456063486369E-2</v>
      </c>
      <c r="EC111" s="41">
        <v>5.8464732163119853E-3</v>
      </c>
      <c r="ED111" s="41">
        <v>6.8141417803090076E-3</v>
      </c>
      <c r="EE111" s="41">
        <v>7.3219105129586886E-3</v>
      </c>
      <c r="EF111" s="41">
        <v>4.6866713026813243E-3</v>
      </c>
      <c r="EG111" s="41">
        <v>1.444322159941827E-3</v>
      </c>
      <c r="EH111" s="41">
        <v>2.2701007847579593E-3</v>
      </c>
      <c r="EI111" s="41">
        <v>6.5585433692462256E-3</v>
      </c>
      <c r="EJ111" s="41">
        <v>5.3721924340550823E-3</v>
      </c>
      <c r="EK111" s="41">
        <v>2.2010289075815211E-3</v>
      </c>
      <c r="EL111" s="41">
        <v>3.8998487214120126E-3</v>
      </c>
      <c r="EM111" s="41">
        <v>5.8828083056018761E-3</v>
      </c>
      <c r="EN111" s="41">
        <v>2.7103945682822243E-3</v>
      </c>
      <c r="EO111" s="41">
        <v>9.7779249987076469E-4</v>
      </c>
      <c r="EP111" s="41">
        <v>8.5012630086568636E-3</v>
      </c>
      <c r="EQ111" s="41">
        <v>2.8468255829355409E-3</v>
      </c>
      <c r="ER111" s="41">
        <v>6.4275069129786878E-3</v>
      </c>
      <c r="ES111" s="41">
        <v>2.3920060804038523E-2</v>
      </c>
      <c r="ET111" s="41">
        <v>5.8008352604881656E-3</v>
      </c>
      <c r="EU111" s="41">
        <v>3.8390801952558882E-3</v>
      </c>
      <c r="EV111" s="41">
        <v>3.7672287634862786E-3</v>
      </c>
      <c r="EW111" s="41">
        <v>4.943928382674977E-3</v>
      </c>
      <c r="EX111" s="41">
        <v>2.5384076464781747E-3</v>
      </c>
      <c r="EY111" s="41">
        <v>2.6247548350231413E-3</v>
      </c>
      <c r="EZ111" s="41">
        <v>3.7855650441780829E-3</v>
      </c>
      <c r="FA111" s="41">
        <v>3.6295257194510185E-3</v>
      </c>
      <c r="FB111" s="41">
        <v>4.9375463961962131E-3</v>
      </c>
      <c r="FC111" s="41">
        <v>1.0703047482352138E-2</v>
      </c>
      <c r="FD111" s="41">
        <v>9.61747894284622E-3</v>
      </c>
      <c r="FE111" s="41">
        <v>2.5269420622137086E-2</v>
      </c>
      <c r="FF111" s="41">
        <v>7.7788633761230741E-3</v>
      </c>
      <c r="FG111" s="41">
        <v>1.2259875991072974E-2</v>
      </c>
      <c r="FH111" s="41">
        <v>8.795699473295988E-3</v>
      </c>
      <c r="FI111" s="41">
        <v>6.647371361630865E-3</v>
      </c>
      <c r="FJ111" s="41">
        <v>9.4090569880294489E-3</v>
      </c>
      <c r="FK111" s="41">
        <v>1.3969696211419906E-2</v>
      </c>
      <c r="FL111" s="42">
        <v>2.9757578671701168</v>
      </c>
      <c r="FM111" s="52">
        <v>1.5409295701024461</v>
      </c>
      <c r="FN111" s="2"/>
    </row>
    <row r="112" spans="1:170" ht="13.5" customHeight="1">
      <c r="A112" s="34" t="s">
        <v>293</v>
      </c>
      <c r="B112" s="1" t="s">
        <v>364</v>
      </c>
      <c r="C112" s="41">
        <v>1.4411956053268912E-3</v>
      </c>
      <c r="D112" s="41">
        <v>1.848489643104299E-3</v>
      </c>
      <c r="E112" s="41">
        <v>1.2496306602957112E-3</v>
      </c>
      <c r="F112" s="41">
        <v>8.1444866213350715E-4</v>
      </c>
      <c r="G112" s="41">
        <v>1.1040890864490078E-3</v>
      </c>
      <c r="H112" s="41">
        <v>9.0204625679257255E-4</v>
      </c>
      <c r="I112" s="41">
        <v>2.6115008768727134E-3</v>
      </c>
      <c r="J112" s="41">
        <v>3.2040010906484329E-3</v>
      </c>
      <c r="K112" s="41">
        <v>1.9531963229464928E-3</v>
      </c>
      <c r="L112" s="41">
        <v>1.4072433693089902E-3</v>
      </c>
      <c r="M112" s="41">
        <v>1.6312540939727119E-3</v>
      </c>
      <c r="N112" s="41">
        <v>1.385036667706843E-3</v>
      </c>
      <c r="O112" s="41">
        <v>1.2295600486189552E-3</v>
      </c>
      <c r="P112" s="41">
        <v>1.93568970421847E-3</v>
      </c>
      <c r="Q112" s="41">
        <v>1.3123984473833003E-3</v>
      </c>
      <c r="R112" s="41">
        <v>5.1165105432083068E-3</v>
      </c>
      <c r="S112" s="41">
        <v>1.7291853028550169E-3</v>
      </c>
      <c r="T112" s="41">
        <v>1.5452928297744225E-3</v>
      </c>
      <c r="U112" s="41">
        <v>1.5345450773615911E-3</v>
      </c>
      <c r="V112" s="41">
        <v>1.0580684922274835E-3</v>
      </c>
      <c r="W112" s="41">
        <v>3.1472311211925173E-3</v>
      </c>
      <c r="X112" s="41">
        <v>2.7895994238374732E-3</v>
      </c>
      <c r="Y112" s="41">
        <v>4.0158310721443802E-4</v>
      </c>
      <c r="Z112" s="41">
        <v>7.4967902464097517E-3</v>
      </c>
      <c r="AA112" s="41">
        <v>1.0373160947197263E-2</v>
      </c>
      <c r="AB112" s="41">
        <v>7.4049129179175055E-2</v>
      </c>
      <c r="AC112" s="41">
        <v>9.2757901255847482E-3</v>
      </c>
      <c r="AD112" s="41">
        <v>2.8306375151155635E-3</v>
      </c>
      <c r="AE112" s="41">
        <v>2.2861056617990991E-3</v>
      </c>
      <c r="AF112" s="41">
        <v>2.5651226975480146E-3</v>
      </c>
      <c r="AG112" s="41">
        <v>1.6924812139208925E-3</v>
      </c>
      <c r="AH112" s="41">
        <v>5.507722572361968E-4</v>
      </c>
      <c r="AI112" s="41">
        <v>2.7388734958488731E-2</v>
      </c>
      <c r="AJ112" s="41">
        <v>8.6578033269072239E-3</v>
      </c>
      <c r="AK112" s="41">
        <v>5.3357160342911462E-3</v>
      </c>
      <c r="AL112" s="41">
        <v>1.1501089392675385E-3</v>
      </c>
      <c r="AM112" s="41">
        <v>1.508188300329863E-2</v>
      </c>
      <c r="AN112" s="41">
        <v>6.1418287516271626E-3</v>
      </c>
      <c r="AO112" s="41">
        <v>1.8067599000578059E-2</v>
      </c>
      <c r="AP112" s="41">
        <v>3.5938669758933815E-3</v>
      </c>
      <c r="AQ112" s="41">
        <v>2.0264623229772495E-2</v>
      </c>
      <c r="AR112" s="41">
        <v>8.785638757937142E-3</v>
      </c>
      <c r="AS112" s="41">
        <v>1.890820836041556E-3</v>
      </c>
      <c r="AT112" s="41">
        <v>1.2823717878024764E-2</v>
      </c>
      <c r="AU112" s="41">
        <v>3.6147776810832618E-3</v>
      </c>
      <c r="AV112" s="41">
        <v>2.7792348535119718E-3</v>
      </c>
      <c r="AW112" s="41">
        <v>5.082627333122214E-3</v>
      </c>
      <c r="AX112" s="41">
        <v>5.8408552457985116E-3</v>
      </c>
      <c r="AY112" s="41">
        <v>5.1842852653628596E-3</v>
      </c>
      <c r="AZ112" s="41">
        <v>2.8197639749694323E-3</v>
      </c>
      <c r="BA112" s="41">
        <v>3.8332225313774341E-3</v>
      </c>
      <c r="BB112" s="41">
        <v>1.3134635802794221E-3</v>
      </c>
      <c r="BC112" s="41">
        <v>1.726521455446581E-3</v>
      </c>
      <c r="BD112" s="41">
        <v>1.3574142311002671E-3</v>
      </c>
      <c r="BE112" s="41">
        <v>1.6934423918303603E-3</v>
      </c>
      <c r="BF112" s="41">
        <v>2.3206338359061645E-3</v>
      </c>
      <c r="BG112" s="41">
        <v>6.3153116477975371E-4</v>
      </c>
      <c r="BH112" s="41">
        <v>6.8484481115956204E-4</v>
      </c>
      <c r="BI112" s="41">
        <v>4.6933317145361341E-4</v>
      </c>
      <c r="BJ112" s="41">
        <v>6.7083295281159807E-4</v>
      </c>
      <c r="BK112" s="41">
        <v>4.8915931984426129E-4</v>
      </c>
      <c r="BL112" s="41">
        <v>7.4718099053579148E-4</v>
      </c>
      <c r="BM112" s="41">
        <v>1.0318226682881006E-3</v>
      </c>
      <c r="BN112" s="41">
        <v>9.2992890605079527E-4</v>
      </c>
      <c r="BO112" s="41">
        <v>1.3110162144619436E-3</v>
      </c>
      <c r="BP112" s="41">
        <v>1.0927704796778481E-3</v>
      </c>
      <c r="BQ112" s="41">
        <v>9.6393999981835596E-4</v>
      </c>
      <c r="BR112" s="41">
        <v>5.092616979529913E-4</v>
      </c>
      <c r="BS112" s="41">
        <v>4.9865077936112176E-4</v>
      </c>
      <c r="BT112" s="41">
        <v>2.1885536543741618E-3</v>
      </c>
      <c r="BU112" s="41">
        <v>1.1438390714461481E-3</v>
      </c>
      <c r="BV112" s="41">
        <v>5.9271716379694105E-4</v>
      </c>
      <c r="BW112" s="41">
        <v>4.1391334186420412E-4</v>
      </c>
      <c r="BX112" s="41">
        <v>8.8906404314028926E-4</v>
      </c>
      <c r="BY112" s="41">
        <v>8.6889166347630981E-4</v>
      </c>
      <c r="BZ112" s="41">
        <v>8.5115710097238872E-4</v>
      </c>
      <c r="CA112" s="41">
        <v>1.1968836327428936E-3</v>
      </c>
      <c r="CB112" s="41">
        <v>1.3168283664687622E-3</v>
      </c>
      <c r="CC112" s="41">
        <v>7.0208354156699648E-4</v>
      </c>
      <c r="CD112" s="41">
        <v>1.1718859266777743E-3</v>
      </c>
      <c r="CE112" s="41">
        <v>1.4345101266494112E-3</v>
      </c>
      <c r="CF112" s="41">
        <v>1.6106806163398543E-3</v>
      </c>
      <c r="CG112" s="41">
        <v>7.8937914608681028E-4</v>
      </c>
      <c r="CH112" s="41">
        <v>7.4119518918030884E-4</v>
      </c>
      <c r="CI112" s="41">
        <v>8.3452559351353912E-4</v>
      </c>
      <c r="CJ112" s="41">
        <v>2.3530867239067925E-3</v>
      </c>
      <c r="CK112" s="41">
        <v>1.2447499054155657E-3</v>
      </c>
      <c r="CL112" s="41">
        <v>8.676606879266214E-4</v>
      </c>
      <c r="CM112" s="41">
        <v>9.0953173193032753E-4</v>
      </c>
      <c r="CN112" s="41">
        <v>8.7945744250903792E-4</v>
      </c>
      <c r="CO112" s="41">
        <v>9.5016470647068369E-4</v>
      </c>
      <c r="CP112" s="41">
        <v>4.7236054833902882E-4</v>
      </c>
      <c r="CQ112" s="41">
        <v>1.0115665818403771E-3</v>
      </c>
      <c r="CR112" s="41">
        <v>1.1774854379096671E-3</v>
      </c>
      <c r="CS112" s="41">
        <v>1.2064441328413071E-3</v>
      </c>
      <c r="CT112" s="41">
        <v>1.3836046176565553E-3</v>
      </c>
      <c r="CU112" s="41">
        <v>9.4499631052248124E-4</v>
      </c>
      <c r="CV112" s="41">
        <v>1.2632976681420792E-3</v>
      </c>
      <c r="CW112" s="41">
        <v>1.7834456279921846E-3</v>
      </c>
      <c r="CX112" s="41">
        <v>1.203404100614475E-3</v>
      </c>
      <c r="CY112" s="41">
        <v>2.1459812990035883E-3</v>
      </c>
      <c r="CZ112" s="41">
        <v>1.9847004198371818E-3</v>
      </c>
      <c r="DA112" s="41">
        <v>2.7887718016828067E-3</v>
      </c>
      <c r="DB112" s="41">
        <v>1.0616319731707466E-3</v>
      </c>
      <c r="DC112" s="41">
        <v>5.9796060179004529E-5</v>
      </c>
      <c r="DD112" s="41">
        <v>1.3505886119763477</v>
      </c>
      <c r="DE112" s="41">
        <v>7.3253510173219741E-4</v>
      </c>
      <c r="DF112" s="41">
        <v>8.2125030236271509E-4</v>
      </c>
      <c r="DG112" s="41">
        <v>1.2189138140721917E-3</v>
      </c>
      <c r="DH112" s="41">
        <v>9.4027577739124455E-4</v>
      </c>
      <c r="DI112" s="41">
        <v>1.0664341005677562E-3</v>
      </c>
      <c r="DJ112" s="41">
        <v>1.1591090435794293E-3</v>
      </c>
      <c r="DK112" s="41">
        <v>1.2021236938536857E-3</v>
      </c>
      <c r="DL112" s="41">
        <v>1.1082304794262864E-3</v>
      </c>
      <c r="DM112" s="41">
        <v>1.0026632317698088E-3</v>
      </c>
      <c r="DN112" s="41">
        <v>6.0018019892650945E-4</v>
      </c>
      <c r="DO112" s="41">
        <v>8.403069098369847E-4</v>
      </c>
      <c r="DP112" s="41">
        <v>1.6476771864558548E-3</v>
      </c>
      <c r="DQ112" s="41">
        <v>7.4317505955936319E-4</v>
      </c>
      <c r="DR112" s="41">
        <v>3.8914178534842298E-3</v>
      </c>
      <c r="DS112" s="41">
        <v>6.186751510422377E-4</v>
      </c>
      <c r="DT112" s="41">
        <v>2.8380293082087109E-3</v>
      </c>
      <c r="DU112" s="41">
        <v>6.4000685857549307E-4</v>
      </c>
      <c r="DV112" s="41">
        <v>1.8636143189881683E-3</v>
      </c>
      <c r="DW112" s="41">
        <v>2.9911537228485712E-3</v>
      </c>
      <c r="DX112" s="41">
        <v>1.2515828910180788E-3</v>
      </c>
      <c r="DY112" s="41">
        <v>6.2248508995257554E-4</v>
      </c>
      <c r="DZ112" s="41">
        <v>3.5549448491897688E-3</v>
      </c>
      <c r="EA112" s="41">
        <v>1.4718132580632457E-3</v>
      </c>
      <c r="EB112" s="41">
        <v>1.3654026891716244E-3</v>
      </c>
      <c r="EC112" s="41">
        <v>6.4517051619943262E-4</v>
      </c>
      <c r="ED112" s="41">
        <v>7.5298311472852316E-4</v>
      </c>
      <c r="EE112" s="41">
        <v>8.8254483633876709E-4</v>
      </c>
      <c r="EF112" s="41">
        <v>5.0044075953534879E-4</v>
      </c>
      <c r="EG112" s="41">
        <v>2.3053841102627738E-4</v>
      </c>
      <c r="EH112" s="41">
        <v>3.5731793307026716E-4</v>
      </c>
      <c r="EI112" s="41">
        <v>3.5199473281555278E-3</v>
      </c>
      <c r="EJ112" s="41">
        <v>8.5392187241421075E-4</v>
      </c>
      <c r="EK112" s="41">
        <v>3.9421571358348229E-4</v>
      </c>
      <c r="EL112" s="41">
        <v>7.0978905812987619E-4</v>
      </c>
      <c r="EM112" s="41">
        <v>1.3395163455520026E-3</v>
      </c>
      <c r="EN112" s="41">
        <v>6.9847384256913265E-4</v>
      </c>
      <c r="EO112" s="41">
        <v>1.4864057545281383E-4</v>
      </c>
      <c r="EP112" s="41">
        <v>6.7260718442195045E-4</v>
      </c>
      <c r="EQ112" s="41">
        <v>3.5709325467560716E-4</v>
      </c>
      <c r="ER112" s="41">
        <v>6.7143860784082455E-4</v>
      </c>
      <c r="ES112" s="41">
        <v>2.5634697305932691E-3</v>
      </c>
      <c r="ET112" s="41">
        <v>1.0451580495281858E-3</v>
      </c>
      <c r="EU112" s="41">
        <v>6.6331600249917941E-4</v>
      </c>
      <c r="EV112" s="41">
        <v>7.0830327350462896E-4</v>
      </c>
      <c r="EW112" s="41">
        <v>7.0536057760938484E-4</v>
      </c>
      <c r="EX112" s="41">
        <v>5.7992719126901348E-4</v>
      </c>
      <c r="EY112" s="41">
        <v>3.8788875372219986E-4</v>
      </c>
      <c r="EZ112" s="41">
        <v>5.9542444787960449E-4</v>
      </c>
      <c r="FA112" s="41">
        <v>4.475923064821859E-4</v>
      </c>
      <c r="FB112" s="41">
        <v>6.9323344207626592E-4</v>
      </c>
      <c r="FC112" s="41">
        <v>1.4862524727141968E-3</v>
      </c>
      <c r="FD112" s="41">
        <v>1.012178427536348E-3</v>
      </c>
      <c r="FE112" s="41">
        <v>1.7054417161678859E-3</v>
      </c>
      <c r="FF112" s="41">
        <v>7.6700429567146198E-4</v>
      </c>
      <c r="FG112" s="41">
        <v>9.1930388710451951E-4</v>
      </c>
      <c r="FH112" s="41">
        <v>4.5705095451428384E-3</v>
      </c>
      <c r="FI112" s="41">
        <v>1.0648986427005381E-3</v>
      </c>
      <c r="FJ112" s="41">
        <v>2.8866593673241474E-3</v>
      </c>
      <c r="FK112" s="41">
        <v>1.6724759268934876E-3</v>
      </c>
      <c r="FL112" s="42">
        <v>1.7936785397382737</v>
      </c>
      <c r="FM112" s="52">
        <v>0.92881626278596485</v>
      </c>
      <c r="FN112" s="2"/>
    </row>
    <row r="113" spans="1:170" ht="13.5" customHeight="1">
      <c r="A113" s="34" t="s">
        <v>294</v>
      </c>
      <c r="B113" s="1" t="s">
        <v>150</v>
      </c>
      <c r="C113" s="41">
        <v>4.7956778725042747E-4</v>
      </c>
      <c r="D113" s="41">
        <v>4.0218325448977877E-4</v>
      </c>
      <c r="E113" s="41">
        <v>4.2030298825313319E-4</v>
      </c>
      <c r="F113" s="41">
        <v>8.6204385918293796E-4</v>
      </c>
      <c r="G113" s="41">
        <v>3.118825359204506E-3</v>
      </c>
      <c r="H113" s="41">
        <v>8.466487397097703E-4</v>
      </c>
      <c r="I113" s="41">
        <v>2.4117802149306437E-3</v>
      </c>
      <c r="J113" s="41">
        <v>1.0801348435898998E-2</v>
      </c>
      <c r="K113" s="41">
        <v>1.6263966492700412E-3</v>
      </c>
      <c r="L113" s="41">
        <v>3.2196531002143831E-3</v>
      </c>
      <c r="M113" s="41">
        <v>6.5997130425520694E-4</v>
      </c>
      <c r="N113" s="41">
        <v>2.6227073687394337E-3</v>
      </c>
      <c r="O113" s="41">
        <v>1.7434505813515775E-3</v>
      </c>
      <c r="P113" s="41">
        <v>1.2435420833088442E-3</v>
      </c>
      <c r="Q113" s="41">
        <v>4.7525513756540997E-4</v>
      </c>
      <c r="R113" s="41">
        <v>8.3570288728220964E-4</v>
      </c>
      <c r="S113" s="41">
        <v>7.0214442923685247E-4</v>
      </c>
      <c r="T113" s="41">
        <v>8.3651943683760264E-4</v>
      </c>
      <c r="U113" s="41">
        <v>6.9511763229334104E-4</v>
      </c>
      <c r="V113" s="41">
        <v>6.3704992043046187E-4</v>
      </c>
      <c r="W113" s="41">
        <v>5.884100820206388E-4</v>
      </c>
      <c r="X113" s="41">
        <v>1.094196606747635E-3</v>
      </c>
      <c r="Y113" s="41">
        <v>9.3373041587707211E-5</v>
      </c>
      <c r="Z113" s="41">
        <v>1.8798527479171286E-3</v>
      </c>
      <c r="AA113" s="41">
        <v>2.9602960402011747E-3</v>
      </c>
      <c r="AB113" s="41">
        <v>2.2025527337149579E-2</v>
      </c>
      <c r="AC113" s="41">
        <v>2.0911190851456321E-3</v>
      </c>
      <c r="AD113" s="41">
        <v>8.9293460850055958E-4</v>
      </c>
      <c r="AE113" s="41">
        <v>5.0102523988885975E-4</v>
      </c>
      <c r="AF113" s="41">
        <v>8.9209140771893177E-4</v>
      </c>
      <c r="AG113" s="41">
        <v>7.3783411334101543E-4</v>
      </c>
      <c r="AH113" s="41">
        <v>2.814241483001966E-3</v>
      </c>
      <c r="AI113" s="41">
        <v>8.4728348353860249E-4</v>
      </c>
      <c r="AJ113" s="41">
        <v>7.3052459765662761E-4</v>
      </c>
      <c r="AK113" s="41">
        <v>6.2937823424487381E-4</v>
      </c>
      <c r="AL113" s="41">
        <v>1.2484144614328698E-3</v>
      </c>
      <c r="AM113" s="41">
        <v>2.9933838076901328E-4</v>
      </c>
      <c r="AN113" s="41">
        <v>4.4115924573379811E-4</v>
      </c>
      <c r="AO113" s="41">
        <v>4.0953462322766655E-4</v>
      </c>
      <c r="AP113" s="41">
        <v>5.443499942578042E-4</v>
      </c>
      <c r="AQ113" s="41">
        <v>5.6499330002065867E-4</v>
      </c>
      <c r="AR113" s="41">
        <v>5.6310467022475984E-4</v>
      </c>
      <c r="AS113" s="41">
        <v>5.9852730009101352E-4</v>
      </c>
      <c r="AT113" s="41">
        <v>7.5075896266606722E-4</v>
      </c>
      <c r="AU113" s="41">
        <v>4.3971442962476161E-4</v>
      </c>
      <c r="AV113" s="41">
        <v>7.0808276246849997E-4</v>
      </c>
      <c r="AW113" s="41">
        <v>3.741758340420381E-4</v>
      </c>
      <c r="AX113" s="41">
        <v>5.7266192319331717E-4</v>
      </c>
      <c r="AY113" s="41">
        <v>7.5954752874007826E-4</v>
      </c>
      <c r="AZ113" s="41">
        <v>5.5073538012998793E-4</v>
      </c>
      <c r="BA113" s="41">
        <v>5.3701009858415341E-4</v>
      </c>
      <c r="BB113" s="41">
        <v>6.358046478935678E-4</v>
      </c>
      <c r="BC113" s="41">
        <v>7.6344992484924474E-4</v>
      </c>
      <c r="BD113" s="41">
        <v>9.6776737745172571E-4</v>
      </c>
      <c r="BE113" s="41">
        <v>1.5548204630284493E-3</v>
      </c>
      <c r="BF113" s="41">
        <v>8.5247740533815608E-4</v>
      </c>
      <c r="BG113" s="41">
        <v>5.7643536698844704E-4</v>
      </c>
      <c r="BH113" s="41">
        <v>1.3821435503172121E-3</v>
      </c>
      <c r="BI113" s="41">
        <v>5.5965166133926025E-4</v>
      </c>
      <c r="BJ113" s="41">
        <v>1.1298448359682309E-3</v>
      </c>
      <c r="BK113" s="41">
        <v>3.1546553173394877E-4</v>
      </c>
      <c r="BL113" s="41">
        <v>5.9850277704387206E-4</v>
      </c>
      <c r="BM113" s="41">
        <v>9.4276638975298167E-4</v>
      </c>
      <c r="BN113" s="41">
        <v>9.7184459303813208E-4</v>
      </c>
      <c r="BO113" s="41">
        <v>1.5918821448663036E-3</v>
      </c>
      <c r="BP113" s="41">
        <v>1.3012317859938402E-3</v>
      </c>
      <c r="BQ113" s="41">
        <v>7.7467433759382978E-4</v>
      </c>
      <c r="BR113" s="41">
        <v>1.0466333792555151E-4</v>
      </c>
      <c r="BS113" s="41">
        <v>2.1581175197944185E-4</v>
      </c>
      <c r="BT113" s="41">
        <v>5.1587576631752631E-4</v>
      </c>
      <c r="BU113" s="41">
        <v>3.4621548414931079E-4</v>
      </c>
      <c r="BV113" s="41">
        <v>2.2453146861596646E-4</v>
      </c>
      <c r="BW113" s="41">
        <v>1.7625347953829172E-4</v>
      </c>
      <c r="BX113" s="41">
        <v>2.6537118607843871E-4</v>
      </c>
      <c r="BY113" s="41">
        <v>3.6163488301034431E-4</v>
      </c>
      <c r="BZ113" s="41">
        <v>3.3517569481709432E-4</v>
      </c>
      <c r="CA113" s="41">
        <v>6.2388551959180049E-4</v>
      </c>
      <c r="CB113" s="41">
        <v>4.7829877489663513E-4</v>
      </c>
      <c r="CC113" s="41">
        <v>3.2042013940168109E-4</v>
      </c>
      <c r="CD113" s="41">
        <v>6.8284154877567931E-4</v>
      </c>
      <c r="CE113" s="41">
        <v>4.9700702332376191E-4</v>
      </c>
      <c r="CF113" s="41">
        <v>5.2548618447894463E-4</v>
      </c>
      <c r="CG113" s="41">
        <v>7.3596328657875472E-4</v>
      </c>
      <c r="CH113" s="41">
        <v>5.7189499454096714E-4</v>
      </c>
      <c r="CI113" s="41">
        <v>6.2559835730108802E-4</v>
      </c>
      <c r="CJ113" s="41">
        <v>6.8456012125592844E-4</v>
      </c>
      <c r="CK113" s="41">
        <v>7.5716343752885704E-4</v>
      </c>
      <c r="CL113" s="41">
        <v>6.5329302640223575E-4</v>
      </c>
      <c r="CM113" s="41">
        <v>6.3314157142779824E-4</v>
      </c>
      <c r="CN113" s="41">
        <v>5.4754222121990062E-4</v>
      </c>
      <c r="CO113" s="41">
        <v>8.4864406401125546E-4</v>
      </c>
      <c r="CP113" s="41">
        <v>3.081155472947015E-4</v>
      </c>
      <c r="CQ113" s="41">
        <v>5.7362057577793374E-4</v>
      </c>
      <c r="CR113" s="41">
        <v>5.9858350593455713E-4</v>
      </c>
      <c r="CS113" s="41">
        <v>6.5721870044881244E-4</v>
      </c>
      <c r="CT113" s="41">
        <v>7.6144407901549164E-4</v>
      </c>
      <c r="CU113" s="41">
        <v>6.8127726440462644E-4</v>
      </c>
      <c r="CV113" s="41">
        <v>8.4043947973968917E-4</v>
      </c>
      <c r="CW113" s="41">
        <v>3.5339326869181432E-4</v>
      </c>
      <c r="CX113" s="41">
        <v>7.2596518634950513E-4</v>
      </c>
      <c r="CY113" s="41">
        <v>8.7650513534547688E-4</v>
      </c>
      <c r="CZ113" s="41">
        <v>6.3427490942055144E-4</v>
      </c>
      <c r="DA113" s="41">
        <v>7.7708653178286153E-4</v>
      </c>
      <c r="DB113" s="41">
        <v>4.2827867113582615E-4</v>
      </c>
      <c r="DC113" s="41">
        <v>8.8461654144975457E-5</v>
      </c>
      <c r="DD113" s="41">
        <v>1.3338726472660106E-3</v>
      </c>
      <c r="DE113" s="41">
        <v>1.0032410098244711</v>
      </c>
      <c r="DF113" s="41">
        <v>1.9142299381988972E-3</v>
      </c>
      <c r="DG113" s="41">
        <v>2.5555373835727331E-3</v>
      </c>
      <c r="DH113" s="41">
        <v>6.1322653878474569E-3</v>
      </c>
      <c r="DI113" s="41">
        <v>6.8686989804752393E-4</v>
      </c>
      <c r="DJ113" s="41">
        <v>8.6575773016931876E-4</v>
      </c>
      <c r="DK113" s="41">
        <v>7.2381798557859798E-4</v>
      </c>
      <c r="DL113" s="41">
        <v>8.7982461413229815E-4</v>
      </c>
      <c r="DM113" s="41">
        <v>8.4985076009483828E-4</v>
      </c>
      <c r="DN113" s="41">
        <v>5.4924219627154039E-4</v>
      </c>
      <c r="DO113" s="41">
        <v>5.4950367424113852E-4</v>
      </c>
      <c r="DP113" s="41">
        <v>7.8895881594355304E-4</v>
      </c>
      <c r="DQ113" s="41">
        <v>6.0172713952185439E-4</v>
      </c>
      <c r="DR113" s="41">
        <v>9.3686526178548917E-4</v>
      </c>
      <c r="DS113" s="41">
        <v>2.8371027065542679E-4</v>
      </c>
      <c r="DT113" s="41">
        <v>1.957649705137763E-4</v>
      </c>
      <c r="DU113" s="41">
        <v>9.3808146918538998E-4</v>
      </c>
      <c r="DV113" s="41">
        <v>1.6779556028206648E-3</v>
      </c>
      <c r="DW113" s="41">
        <v>1.8009639093725764E-3</v>
      </c>
      <c r="DX113" s="41">
        <v>1.4597907023673482E-3</v>
      </c>
      <c r="DY113" s="41">
        <v>4.5602131633485911E-4</v>
      </c>
      <c r="DZ113" s="41">
        <v>6.9325593225253183E-4</v>
      </c>
      <c r="EA113" s="41">
        <v>3.098300835277506E-3</v>
      </c>
      <c r="EB113" s="41">
        <v>6.0346916611601683E-3</v>
      </c>
      <c r="EC113" s="41">
        <v>1.1022906104812015E-3</v>
      </c>
      <c r="ED113" s="41">
        <v>1.0366859281567046E-3</v>
      </c>
      <c r="EE113" s="41">
        <v>1.664715357496201E-3</v>
      </c>
      <c r="EF113" s="41">
        <v>7.9711786946130359E-4</v>
      </c>
      <c r="EG113" s="41">
        <v>1.9552034282054799E-4</v>
      </c>
      <c r="EH113" s="41">
        <v>8.0541427446005262E-4</v>
      </c>
      <c r="EI113" s="41">
        <v>7.5560075365992769E-4</v>
      </c>
      <c r="EJ113" s="41">
        <v>1.3547417156256438E-3</v>
      </c>
      <c r="EK113" s="41">
        <v>4.9415302036780022E-4</v>
      </c>
      <c r="EL113" s="41">
        <v>1.3737562571237958E-3</v>
      </c>
      <c r="EM113" s="41">
        <v>2.6086443777984577E-3</v>
      </c>
      <c r="EN113" s="41">
        <v>1.1217960616547494E-3</v>
      </c>
      <c r="EO113" s="41">
        <v>3.2804001613889316E-4</v>
      </c>
      <c r="EP113" s="41">
        <v>7.1579782833609167E-4</v>
      </c>
      <c r="EQ113" s="41">
        <v>5.3718126653278246E-4</v>
      </c>
      <c r="ER113" s="41">
        <v>1.6543200707519452E-3</v>
      </c>
      <c r="ES113" s="41">
        <v>3.1565281947370277E-3</v>
      </c>
      <c r="ET113" s="41">
        <v>1.0716609005278971E-3</v>
      </c>
      <c r="EU113" s="41">
        <v>2.8389298280743235E-3</v>
      </c>
      <c r="EV113" s="41">
        <v>1.3690720113241556E-3</v>
      </c>
      <c r="EW113" s="41">
        <v>1.3566813624384024E-3</v>
      </c>
      <c r="EX113" s="41">
        <v>1.4306481461491462E-3</v>
      </c>
      <c r="EY113" s="41">
        <v>1.4990557064562459E-3</v>
      </c>
      <c r="EZ113" s="41">
        <v>1.3210448676895757E-3</v>
      </c>
      <c r="FA113" s="41">
        <v>1.0916561784490983E-3</v>
      </c>
      <c r="FB113" s="41">
        <v>1.6724275452991001E-3</v>
      </c>
      <c r="FC113" s="41">
        <v>1.1914440957947535E-3</v>
      </c>
      <c r="FD113" s="41">
        <v>2.6846295166581169E-3</v>
      </c>
      <c r="FE113" s="41">
        <v>2.0261576750984149E-3</v>
      </c>
      <c r="FF113" s="41">
        <v>1.9910105328189744E-3</v>
      </c>
      <c r="FG113" s="41">
        <v>2.366224871719664E-3</v>
      </c>
      <c r="FH113" s="41">
        <v>1.5671224310533816E-3</v>
      </c>
      <c r="FI113" s="41">
        <v>6.5529516903341505E-4</v>
      </c>
      <c r="FJ113" s="41">
        <v>5.4750300778000525E-3</v>
      </c>
      <c r="FK113" s="41">
        <v>2.8231603352396211E-3</v>
      </c>
      <c r="FL113" s="42">
        <v>1.2111165339237344</v>
      </c>
      <c r="FM113" s="52">
        <v>0.62714957441676022</v>
      </c>
      <c r="FN113" s="2"/>
    </row>
    <row r="114" spans="1:170" ht="13.5" customHeight="1">
      <c r="A114" s="34" t="s">
        <v>295</v>
      </c>
      <c r="B114" s="1" t="s">
        <v>151</v>
      </c>
      <c r="C114" s="41">
        <v>2.2715349702706245E-4</v>
      </c>
      <c r="D114" s="41">
        <v>2.5850701962580673E-4</v>
      </c>
      <c r="E114" s="41">
        <v>4.1649077781434119E-4</v>
      </c>
      <c r="F114" s="41">
        <v>4.7738272893916515E-4</v>
      </c>
      <c r="G114" s="41">
        <v>8.1578749815076706E-4</v>
      </c>
      <c r="H114" s="41">
        <v>2.6307035973111102E-4</v>
      </c>
      <c r="I114" s="41">
        <v>8.9640241385048375E-4</v>
      </c>
      <c r="J114" s="41">
        <v>2.1334210320263203E-3</v>
      </c>
      <c r="K114" s="41">
        <v>1.0012903287991777E-3</v>
      </c>
      <c r="L114" s="41">
        <v>6.4985584852563383E-4</v>
      </c>
      <c r="M114" s="41">
        <v>8.1253338637442979E-4</v>
      </c>
      <c r="N114" s="41">
        <v>6.2130217405589265E-4</v>
      </c>
      <c r="O114" s="41">
        <v>2.6208007963508429E-3</v>
      </c>
      <c r="P114" s="41">
        <v>2.425859189028197E-3</v>
      </c>
      <c r="Q114" s="41">
        <v>3.4412263540055561E-4</v>
      </c>
      <c r="R114" s="41">
        <v>1.6440725077442801E-3</v>
      </c>
      <c r="S114" s="41">
        <v>1.0218479031706754E-3</v>
      </c>
      <c r="T114" s="41">
        <v>1.6501126140411983E-3</v>
      </c>
      <c r="U114" s="41">
        <v>9.0785820351978197E-4</v>
      </c>
      <c r="V114" s="41">
        <v>6.3711110703471225E-4</v>
      </c>
      <c r="W114" s="41">
        <v>9.0197591297330965E-4</v>
      </c>
      <c r="X114" s="41">
        <v>1.9999744808076982E-3</v>
      </c>
      <c r="Y114" s="41">
        <v>1.1758488661967349E-4</v>
      </c>
      <c r="Z114" s="41">
        <v>1.7978921544248643E-3</v>
      </c>
      <c r="AA114" s="41">
        <v>2.2092658187475296E-3</v>
      </c>
      <c r="AB114" s="41">
        <v>1.0805854881352541E-2</v>
      </c>
      <c r="AC114" s="41">
        <v>1.54674691774272E-3</v>
      </c>
      <c r="AD114" s="41">
        <v>6.0897169586447014E-4</v>
      </c>
      <c r="AE114" s="41">
        <v>8.2111565679640923E-4</v>
      </c>
      <c r="AF114" s="41">
        <v>7.9952407022330365E-4</v>
      </c>
      <c r="AG114" s="41">
        <v>1.3213362611050644E-3</v>
      </c>
      <c r="AH114" s="41">
        <v>1.7069947077692875E-2</v>
      </c>
      <c r="AI114" s="41">
        <v>1.8726973878822344E-3</v>
      </c>
      <c r="AJ114" s="41">
        <v>1.0910666372771255E-3</v>
      </c>
      <c r="AK114" s="41">
        <v>1.0842737615900989E-3</v>
      </c>
      <c r="AL114" s="41">
        <v>1.1859775396974969E-3</v>
      </c>
      <c r="AM114" s="41">
        <v>2.3749109169161721E-4</v>
      </c>
      <c r="AN114" s="41">
        <v>7.3308444566538074E-4</v>
      </c>
      <c r="AO114" s="41">
        <v>1.0623337567472002E-3</v>
      </c>
      <c r="AP114" s="41">
        <v>1.8638976148451225E-3</v>
      </c>
      <c r="AQ114" s="41">
        <v>1.4505230560277007E-3</v>
      </c>
      <c r="AR114" s="41">
        <v>1.4673448070399104E-3</v>
      </c>
      <c r="AS114" s="41">
        <v>5.5566337657555608E-4</v>
      </c>
      <c r="AT114" s="41">
        <v>9.1164991559250801E-4</v>
      </c>
      <c r="AU114" s="41">
        <v>1.5283992827411158E-3</v>
      </c>
      <c r="AV114" s="41">
        <v>9.1620547668200356E-4</v>
      </c>
      <c r="AW114" s="41">
        <v>1.2248348492657688E-3</v>
      </c>
      <c r="AX114" s="41">
        <v>2.4386558507191753E-3</v>
      </c>
      <c r="AY114" s="41">
        <v>1.076895845928647E-3</v>
      </c>
      <c r="AZ114" s="41">
        <v>6.0851944710522445E-4</v>
      </c>
      <c r="BA114" s="41">
        <v>1.2441636235430485E-3</v>
      </c>
      <c r="BB114" s="41">
        <v>1.1925108222844397E-3</v>
      </c>
      <c r="BC114" s="41">
        <v>1.0741146250725032E-3</v>
      </c>
      <c r="BD114" s="41">
        <v>6.7322498473248202E-4</v>
      </c>
      <c r="BE114" s="41">
        <v>9.9698171312433224E-4</v>
      </c>
      <c r="BF114" s="41">
        <v>2.1498230568255997E-3</v>
      </c>
      <c r="BG114" s="41">
        <v>4.9930139220627924E-4</v>
      </c>
      <c r="BH114" s="41">
        <v>1.3773389101308096E-3</v>
      </c>
      <c r="BI114" s="41">
        <v>6.7540029575236925E-4</v>
      </c>
      <c r="BJ114" s="41">
        <v>8.3704685872979792E-4</v>
      </c>
      <c r="BK114" s="41">
        <v>7.2569100375520891E-4</v>
      </c>
      <c r="BL114" s="41">
        <v>2.1839603736939503E-3</v>
      </c>
      <c r="BM114" s="41">
        <v>1.2493802291070521E-3</v>
      </c>
      <c r="BN114" s="41">
        <v>1.400128011948557E-3</v>
      </c>
      <c r="BO114" s="41">
        <v>3.6200534264305257E-3</v>
      </c>
      <c r="BP114" s="41">
        <v>1.9538536972269157E-3</v>
      </c>
      <c r="BQ114" s="41">
        <v>1.0802740463299678E-3</v>
      </c>
      <c r="BR114" s="41">
        <v>1.2759497166625242E-4</v>
      </c>
      <c r="BS114" s="41">
        <v>2.6191867604982559E-4</v>
      </c>
      <c r="BT114" s="41">
        <v>1.2863957745602784E-3</v>
      </c>
      <c r="BU114" s="41">
        <v>6.9930631608883438E-4</v>
      </c>
      <c r="BV114" s="41">
        <v>2.4923387238040556E-4</v>
      </c>
      <c r="BW114" s="41">
        <v>1.6706959681849759E-4</v>
      </c>
      <c r="BX114" s="41">
        <v>3.855873448945263E-4</v>
      </c>
      <c r="BY114" s="41">
        <v>4.8138525932484087E-4</v>
      </c>
      <c r="BZ114" s="41">
        <v>4.1290244336204482E-4</v>
      </c>
      <c r="CA114" s="41">
        <v>8.5455916439168371E-4</v>
      </c>
      <c r="CB114" s="41">
        <v>5.7099476701395031E-4</v>
      </c>
      <c r="CC114" s="41">
        <v>4.6764261232530905E-4</v>
      </c>
      <c r="CD114" s="41">
        <v>7.620566195153482E-4</v>
      </c>
      <c r="CE114" s="41">
        <v>8.2677135535448446E-4</v>
      </c>
      <c r="CF114" s="41">
        <v>6.0694407133237761E-4</v>
      </c>
      <c r="CG114" s="41">
        <v>1.2106534501048999E-3</v>
      </c>
      <c r="CH114" s="41">
        <v>6.2513574470644199E-4</v>
      </c>
      <c r="CI114" s="41">
        <v>1.025513777175449E-3</v>
      </c>
      <c r="CJ114" s="41">
        <v>6.5530787265391098E-4</v>
      </c>
      <c r="CK114" s="41">
        <v>1.0018842238835059E-3</v>
      </c>
      <c r="CL114" s="41">
        <v>6.5274768733040241E-4</v>
      </c>
      <c r="CM114" s="41">
        <v>7.1684933217187722E-4</v>
      </c>
      <c r="CN114" s="41">
        <v>6.701567866775588E-4</v>
      </c>
      <c r="CO114" s="41">
        <v>1.1283343877446033E-3</v>
      </c>
      <c r="CP114" s="41">
        <v>3.1139411796692512E-4</v>
      </c>
      <c r="CQ114" s="41">
        <v>7.1090545330561869E-4</v>
      </c>
      <c r="CR114" s="41">
        <v>7.3751488625043468E-4</v>
      </c>
      <c r="CS114" s="41">
        <v>7.4892622308811321E-4</v>
      </c>
      <c r="CT114" s="41">
        <v>7.9850348079291221E-4</v>
      </c>
      <c r="CU114" s="41">
        <v>7.2919376701049586E-4</v>
      </c>
      <c r="CV114" s="41">
        <v>8.7900361235343104E-4</v>
      </c>
      <c r="CW114" s="41">
        <v>4.0800196558764626E-4</v>
      </c>
      <c r="CX114" s="41">
        <v>7.8252629233770783E-4</v>
      </c>
      <c r="CY114" s="41">
        <v>9.0844069417415809E-4</v>
      </c>
      <c r="CZ114" s="41">
        <v>6.7807826532400401E-4</v>
      </c>
      <c r="DA114" s="41">
        <v>9.5565901051935045E-4</v>
      </c>
      <c r="DB114" s="41">
        <v>1.3310797768585879E-3</v>
      </c>
      <c r="DC114" s="41">
        <v>3.6933096465376235E-5</v>
      </c>
      <c r="DD114" s="41">
        <v>1.7373513992730778E-3</v>
      </c>
      <c r="DE114" s="41">
        <v>8.4008122289852267E-4</v>
      </c>
      <c r="DF114" s="41">
        <v>1.0284685076463436</v>
      </c>
      <c r="DG114" s="41">
        <v>1.90241722955427E-2</v>
      </c>
      <c r="DH114" s="41">
        <v>3.1091685718201176E-3</v>
      </c>
      <c r="DI114" s="41">
        <v>7.0882772812116946E-4</v>
      </c>
      <c r="DJ114" s="41">
        <v>6.7295468784983419E-4</v>
      </c>
      <c r="DK114" s="41">
        <v>1.5930492468960531E-3</v>
      </c>
      <c r="DL114" s="41">
        <v>6.9925678530957994E-4</v>
      </c>
      <c r="DM114" s="41">
        <v>9.4833253205165021E-4</v>
      </c>
      <c r="DN114" s="41">
        <v>4.6595038398690729E-4</v>
      </c>
      <c r="DO114" s="41">
        <v>6.3340767221484629E-4</v>
      </c>
      <c r="DP114" s="41">
        <v>5.170697735533995E-4</v>
      </c>
      <c r="DQ114" s="41">
        <v>6.0333071142188788E-4</v>
      </c>
      <c r="DR114" s="41">
        <v>1.271356756510322E-3</v>
      </c>
      <c r="DS114" s="41">
        <v>1.6295243796078261E-4</v>
      </c>
      <c r="DT114" s="41">
        <v>1.512059306675953E-4</v>
      </c>
      <c r="DU114" s="41">
        <v>4.224432928755097E-4</v>
      </c>
      <c r="DV114" s="41">
        <v>4.6626088292035552E-3</v>
      </c>
      <c r="DW114" s="41">
        <v>1.8215874140449484E-3</v>
      </c>
      <c r="DX114" s="41">
        <v>8.9699992146571156E-4</v>
      </c>
      <c r="DY114" s="41">
        <v>3.9020766304309325E-4</v>
      </c>
      <c r="DZ114" s="41">
        <v>4.40211097343148E-4</v>
      </c>
      <c r="EA114" s="41">
        <v>1.8797709567203572E-3</v>
      </c>
      <c r="EB114" s="41">
        <v>3.1335912512763871E-3</v>
      </c>
      <c r="EC114" s="41">
        <v>3.6274676663529762E-4</v>
      </c>
      <c r="ED114" s="41">
        <v>2.1046633443620646E-3</v>
      </c>
      <c r="EE114" s="41">
        <v>5.9057689444619148E-4</v>
      </c>
      <c r="EF114" s="41">
        <v>2.7248925784745622E-4</v>
      </c>
      <c r="EG114" s="41">
        <v>1.0140633349709398E-4</v>
      </c>
      <c r="EH114" s="41">
        <v>2.4829804064509258E-4</v>
      </c>
      <c r="EI114" s="41">
        <v>8.4462847266114931E-4</v>
      </c>
      <c r="EJ114" s="41">
        <v>9.9446456155016295E-4</v>
      </c>
      <c r="EK114" s="41">
        <v>2.4742630230499888E-4</v>
      </c>
      <c r="EL114" s="41">
        <v>3.7286839901653975E-4</v>
      </c>
      <c r="EM114" s="41">
        <v>4.6136190316963655E-4</v>
      </c>
      <c r="EN114" s="41">
        <v>1.919183604925204E-4</v>
      </c>
      <c r="EO114" s="41">
        <v>1.2383379568608609E-4</v>
      </c>
      <c r="EP114" s="41">
        <v>2.2578980773731811E-3</v>
      </c>
      <c r="EQ114" s="41">
        <v>2.8932093401069331E-4</v>
      </c>
      <c r="ER114" s="41">
        <v>3.6810383080712291E-4</v>
      </c>
      <c r="ES114" s="41">
        <v>6.2184178104736148E-4</v>
      </c>
      <c r="ET114" s="41">
        <v>4.9314109391768461E-4</v>
      </c>
      <c r="EU114" s="41">
        <v>3.174464829035541E-4</v>
      </c>
      <c r="EV114" s="41">
        <v>4.1286668712060956E-4</v>
      </c>
      <c r="EW114" s="41">
        <v>3.8371248739958686E-4</v>
      </c>
      <c r="EX114" s="41">
        <v>7.8426860350656066E-4</v>
      </c>
      <c r="EY114" s="41">
        <v>2.8217072284057482E-4</v>
      </c>
      <c r="EZ114" s="41">
        <v>2.8725285474349131E-4</v>
      </c>
      <c r="FA114" s="41">
        <v>9.0974094273842294E-4</v>
      </c>
      <c r="FB114" s="41">
        <v>2.0784573551706578E-3</v>
      </c>
      <c r="FC114" s="41">
        <v>1.5749466058387592E-3</v>
      </c>
      <c r="FD114" s="41">
        <v>1.9773779445731734E-3</v>
      </c>
      <c r="FE114" s="41">
        <v>2.6536142965684832E-3</v>
      </c>
      <c r="FF114" s="41">
        <v>1.4529029180488863E-3</v>
      </c>
      <c r="FG114" s="41">
        <v>1.5400982999524662E-3</v>
      </c>
      <c r="FH114" s="41">
        <v>7.0112394799540006E-4</v>
      </c>
      <c r="FI114" s="41">
        <v>8.2262230289873242E-4</v>
      </c>
      <c r="FJ114" s="41">
        <v>1.6175025005807329E-3</v>
      </c>
      <c r="FK114" s="41">
        <v>2.4602191744278862E-3</v>
      </c>
      <c r="FL114" s="42">
        <v>1.2363887482842639</v>
      </c>
      <c r="FM114" s="52">
        <v>0.64023622465794439</v>
      </c>
      <c r="FN114" s="2"/>
    </row>
    <row r="115" spans="1:170" ht="13.5" customHeight="1">
      <c r="A115" s="34" t="s">
        <v>296</v>
      </c>
      <c r="B115" s="1" t="s">
        <v>152</v>
      </c>
      <c r="C115" s="41">
        <v>9.2305182921805602E-4</v>
      </c>
      <c r="D115" s="41">
        <v>9.7449938806222502E-4</v>
      </c>
      <c r="E115" s="41">
        <v>1.6970999778230028E-3</v>
      </c>
      <c r="F115" s="41">
        <v>1.5932127871956902E-3</v>
      </c>
      <c r="G115" s="41">
        <v>3.0491533055030055E-3</v>
      </c>
      <c r="H115" s="41">
        <v>1.1937433084085916E-3</v>
      </c>
      <c r="I115" s="41">
        <v>3.310637152239834E-3</v>
      </c>
      <c r="J115" s="41">
        <v>1.1925907446435884E-2</v>
      </c>
      <c r="K115" s="41">
        <v>3.3331760423901801E-3</v>
      </c>
      <c r="L115" s="41">
        <v>2.4092875292785485E-3</v>
      </c>
      <c r="M115" s="41">
        <v>4.783991491443854E-3</v>
      </c>
      <c r="N115" s="41">
        <v>2.3879850374489333E-3</v>
      </c>
      <c r="O115" s="41">
        <v>6.1743068251379155E-3</v>
      </c>
      <c r="P115" s="41">
        <v>3.5170624919012138E-3</v>
      </c>
      <c r="Q115" s="41">
        <v>1.1310911450367537E-3</v>
      </c>
      <c r="R115" s="41">
        <v>9.4844883596388735E-3</v>
      </c>
      <c r="S115" s="41">
        <v>3.7330120274385523E-3</v>
      </c>
      <c r="T115" s="41">
        <v>5.0938815890922869E-3</v>
      </c>
      <c r="U115" s="41">
        <v>4.1421634289511905E-3</v>
      </c>
      <c r="V115" s="41">
        <v>1.6748820921697141E-3</v>
      </c>
      <c r="W115" s="41">
        <v>4.1867792523889516E-3</v>
      </c>
      <c r="X115" s="41">
        <v>5.8548129061952161E-3</v>
      </c>
      <c r="Y115" s="41">
        <v>4.0154561788270464E-4</v>
      </c>
      <c r="Z115" s="41">
        <v>7.2102526243062789E-3</v>
      </c>
      <c r="AA115" s="41">
        <v>7.1749077246443162E-3</v>
      </c>
      <c r="AB115" s="41">
        <v>3.1199527536428653E-2</v>
      </c>
      <c r="AC115" s="41">
        <v>4.8395739892430224E-3</v>
      </c>
      <c r="AD115" s="41">
        <v>1.9588115270600748E-3</v>
      </c>
      <c r="AE115" s="41">
        <v>2.7814491875694262E-3</v>
      </c>
      <c r="AF115" s="41">
        <v>3.1338272832179053E-3</v>
      </c>
      <c r="AG115" s="41">
        <v>4.7303227576377758E-3</v>
      </c>
      <c r="AH115" s="41">
        <v>0.10735503729577811</v>
      </c>
      <c r="AI115" s="41">
        <v>8.7749256896542047E-3</v>
      </c>
      <c r="AJ115" s="41">
        <v>4.7867372098361772E-3</v>
      </c>
      <c r="AK115" s="41">
        <v>4.5392232195986641E-3</v>
      </c>
      <c r="AL115" s="41">
        <v>1.9974006806915095E-3</v>
      </c>
      <c r="AM115" s="41">
        <v>6.4360115090283509E-4</v>
      </c>
      <c r="AN115" s="41">
        <v>2.3001616299327125E-3</v>
      </c>
      <c r="AO115" s="41">
        <v>1.619632046375165E-3</v>
      </c>
      <c r="AP115" s="41">
        <v>8.5168002206753683E-3</v>
      </c>
      <c r="AQ115" s="41">
        <v>3.9680133505144511E-3</v>
      </c>
      <c r="AR115" s="41">
        <v>5.7205471004121572E-3</v>
      </c>
      <c r="AS115" s="41">
        <v>2.7868727233468561E-3</v>
      </c>
      <c r="AT115" s="41">
        <v>3.0232063635084665E-3</v>
      </c>
      <c r="AU115" s="41">
        <v>7.1130815218250314E-3</v>
      </c>
      <c r="AV115" s="41">
        <v>4.2919342062636007E-3</v>
      </c>
      <c r="AW115" s="41">
        <v>5.3809412585773663E-3</v>
      </c>
      <c r="AX115" s="41">
        <v>6.888907329803279E-3</v>
      </c>
      <c r="AY115" s="41">
        <v>3.7106382353574215E-3</v>
      </c>
      <c r="AZ115" s="41">
        <v>2.3761908206778298E-3</v>
      </c>
      <c r="BA115" s="41">
        <v>5.8086593218438171E-3</v>
      </c>
      <c r="BB115" s="41">
        <v>4.7257853357261957E-3</v>
      </c>
      <c r="BC115" s="41">
        <v>4.4812264823973717E-3</v>
      </c>
      <c r="BD115" s="41">
        <v>1.749296470454634E-3</v>
      </c>
      <c r="BE115" s="41">
        <v>2.7242214706983512E-3</v>
      </c>
      <c r="BF115" s="41">
        <v>5.6242142861907081E-3</v>
      </c>
      <c r="BG115" s="41">
        <v>1.4335589615205122E-3</v>
      </c>
      <c r="BH115" s="41">
        <v>2.8528044130924422E-3</v>
      </c>
      <c r="BI115" s="41">
        <v>1.4985679888896986E-3</v>
      </c>
      <c r="BJ115" s="41">
        <v>1.9763129979083766E-3</v>
      </c>
      <c r="BK115" s="41">
        <v>3.2903288686467191E-3</v>
      </c>
      <c r="BL115" s="41">
        <v>5.8767434644406719E-3</v>
      </c>
      <c r="BM115" s="41">
        <v>4.0293217866570015E-3</v>
      </c>
      <c r="BN115" s="41">
        <v>3.7467995485201619E-3</v>
      </c>
      <c r="BO115" s="41">
        <v>7.4481360586279985E-3</v>
      </c>
      <c r="BP115" s="41">
        <v>8.6757663851634113E-3</v>
      </c>
      <c r="BQ115" s="41">
        <v>3.7741454630702206E-3</v>
      </c>
      <c r="BR115" s="41">
        <v>4.5849231154258048E-4</v>
      </c>
      <c r="BS115" s="41">
        <v>9.1206142469641978E-4</v>
      </c>
      <c r="BT115" s="41">
        <v>5.4473728375512504E-3</v>
      </c>
      <c r="BU115" s="41">
        <v>2.1359638690357247E-3</v>
      </c>
      <c r="BV115" s="41">
        <v>9.42878360131482E-4</v>
      </c>
      <c r="BW115" s="41">
        <v>5.9799960672845469E-4</v>
      </c>
      <c r="BX115" s="41">
        <v>1.2536822602969408E-3</v>
      </c>
      <c r="BY115" s="41">
        <v>1.7624217857989501E-3</v>
      </c>
      <c r="BZ115" s="41">
        <v>2.2216173625305693E-3</v>
      </c>
      <c r="CA115" s="41">
        <v>3.4324176646401043E-3</v>
      </c>
      <c r="CB115" s="41">
        <v>2.1276704009668373E-3</v>
      </c>
      <c r="CC115" s="41">
        <v>2.4596274623046059E-3</v>
      </c>
      <c r="CD115" s="41">
        <v>2.6220036795399468E-3</v>
      </c>
      <c r="CE115" s="41">
        <v>4.3904897847528912E-3</v>
      </c>
      <c r="CF115" s="41">
        <v>2.1694634050819115E-3</v>
      </c>
      <c r="CG115" s="41">
        <v>3.2678377154363855E-3</v>
      </c>
      <c r="CH115" s="41">
        <v>2.6258996402043137E-3</v>
      </c>
      <c r="CI115" s="41">
        <v>4.2717957405893651E-3</v>
      </c>
      <c r="CJ115" s="41">
        <v>2.5075832340883202E-3</v>
      </c>
      <c r="CK115" s="41">
        <v>3.61797237638965E-3</v>
      </c>
      <c r="CL115" s="41">
        <v>2.3077115175662681E-3</v>
      </c>
      <c r="CM115" s="41">
        <v>2.906897772864305E-3</v>
      </c>
      <c r="CN115" s="41">
        <v>2.7151665042390825E-3</v>
      </c>
      <c r="CO115" s="41">
        <v>3.7775315822982988E-3</v>
      </c>
      <c r="CP115" s="41">
        <v>1.1926529146579444E-3</v>
      </c>
      <c r="CQ115" s="41">
        <v>2.4382880565457124E-3</v>
      </c>
      <c r="CR115" s="41">
        <v>2.3920826813754784E-3</v>
      </c>
      <c r="CS115" s="41">
        <v>2.2660173520801367E-3</v>
      </c>
      <c r="CT115" s="41">
        <v>2.6317802186792789E-3</v>
      </c>
      <c r="CU115" s="41">
        <v>2.6101832047277515E-3</v>
      </c>
      <c r="CV115" s="41">
        <v>3.6923221297795348E-3</v>
      </c>
      <c r="CW115" s="41">
        <v>1.3784018118859181E-3</v>
      </c>
      <c r="CX115" s="41">
        <v>2.2894641135171412E-3</v>
      </c>
      <c r="CY115" s="41">
        <v>4.0556674527571675E-3</v>
      </c>
      <c r="CZ115" s="41">
        <v>2.5739687426186383E-3</v>
      </c>
      <c r="DA115" s="41">
        <v>2.5154085176913145E-3</v>
      </c>
      <c r="DB115" s="41">
        <v>1.7240072734790437E-3</v>
      </c>
      <c r="DC115" s="41">
        <v>1.1809374722345071E-4</v>
      </c>
      <c r="DD115" s="41">
        <v>3.1348727742724534E-3</v>
      </c>
      <c r="DE115" s="41">
        <v>2.1371827397576033E-3</v>
      </c>
      <c r="DF115" s="41">
        <v>3.6354162575396004E-2</v>
      </c>
      <c r="DG115" s="41">
        <v>1.0319564546396349</v>
      </c>
      <c r="DH115" s="41">
        <v>1.5575239572585685E-3</v>
      </c>
      <c r="DI115" s="41">
        <v>1.7619747043012448E-3</v>
      </c>
      <c r="DJ115" s="41">
        <v>1.8246609719134446E-3</v>
      </c>
      <c r="DK115" s="41">
        <v>2.6116348812450143E-3</v>
      </c>
      <c r="DL115" s="41">
        <v>2.0620317752325017E-3</v>
      </c>
      <c r="DM115" s="41">
        <v>2.6799056091904483E-3</v>
      </c>
      <c r="DN115" s="41">
        <v>1.5979852662176346E-3</v>
      </c>
      <c r="DO115" s="41">
        <v>2.0738437529507648E-3</v>
      </c>
      <c r="DP115" s="41">
        <v>2.3131168934861948E-3</v>
      </c>
      <c r="DQ115" s="41">
        <v>2.4105420185174913E-3</v>
      </c>
      <c r="DR115" s="41">
        <v>3.6799757756568736E-3</v>
      </c>
      <c r="DS115" s="41">
        <v>6.0587489974068935E-4</v>
      </c>
      <c r="DT115" s="41">
        <v>4.5492172581763587E-4</v>
      </c>
      <c r="DU115" s="41">
        <v>3.2595346206265906E-3</v>
      </c>
      <c r="DV115" s="41">
        <v>1.1151365491480405E-2</v>
      </c>
      <c r="DW115" s="41">
        <v>3.2863962619617782E-3</v>
      </c>
      <c r="DX115" s="41">
        <v>2.859849859945428E-3</v>
      </c>
      <c r="DY115" s="41">
        <v>9.046031828287681E-4</v>
      </c>
      <c r="DZ115" s="41">
        <v>2.3343821266866602E-3</v>
      </c>
      <c r="EA115" s="41">
        <v>1.248881554597288E-2</v>
      </c>
      <c r="EB115" s="41">
        <v>1.6426848724838863E-2</v>
      </c>
      <c r="EC115" s="41">
        <v>2.0747694187238904E-3</v>
      </c>
      <c r="ED115" s="41">
        <v>8.2143175614391613E-3</v>
      </c>
      <c r="EE115" s="41">
        <v>3.4217655070607586E-3</v>
      </c>
      <c r="EF115" s="41">
        <v>1.5960441373856118E-3</v>
      </c>
      <c r="EG115" s="41">
        <v>5.0328777192446971E-4</v>
      </c>
      <c r="EH115" s="41">
        <v>1.8825388494739799E-3</v>
      </c>
      <c r="EI115" s="41">
        <v>2.0636366278232844E-3</v>
      </c>
      <c r="EJ115" s="41">
        <v>6.018187213893615E-3</v>
      </c>
      <c r="EK115" s="41">
        <v>1.4934279882752573E-3</v>
      </c>
      <c r="EL115" s="41">
        <v>2.3382954296224008E-3</v>
      </c>
      <c r="EM115" s="41">
        <v>2.8381399078720808E-3</v>
      </c>
      <c r="EN115" s="41">
        <v>1.1018729709499967E-3</v>
      </c>
      <c r="EO115" s="41">
        <v>4.092156486647474E-4</v>
      </c>
      <c r="EP115" s="41">
        <v>1.6207719045793104E-2</v>
      </c>
      <c r="EQ115" s="41">
        <v>1.833609522828687E-3</v>
      </c>
      <c r="ER115" s="41">
        <v>2.7715098633102385E-3</v>
      </c>
      <c r="ES115" s="41">
        <v>3.1581127501688379E-3</v>
      </c>
      <c r="ET115" s="41">
        <v>2.5953734534014676E-3</v>
      </c>
      <c r="EU115" s="41">
        <v>2.6672623443152171E-3</v>
      </c>
      <c r="EV115" s="41">
        <v>2.7273065434273366E-3</v>
      </c>
      <c r="EW115" s="41">
        <v>2.3759399037392845E-3</v>
      </c>
      <c r="EX115" s="41">
        <v>5.0785980176681778E-3</v>
      </c>
      <c r="EY115" s="41">
        <v>2.1494786082176835E-3</v>
      </c>
      <c r="EZ115" s="41">
        <v>1.9450078037620919E-3</v>
      </c>
      <c r="FA115" s="41">
        <v>1.7909548507760507E-3</v>
      </c>
      <c r="FB115" s="41">
        <v>6.7667758460967084E-3</v>
      </c>
      <c r="FC115" s="41">
        <v>4.2054402754717578E-3</v>
      </c>
      <c r="FD115" s="41">
        <v>9.1279288730429353E-3</v>
      </c>
      <c r="FE115" s="41">
        <v>2.808503073769945E-3</v>
      </c>
      <c r="FF115" s="41">
        <v>2.230305485324326E-3</v>
      </c>
      <c r="FG115" s="41">
        <v>5.0900713212641037E-3</v>
      </c>
      <c r="FH115" s="41">
        <v>3.7775143158355296E-3</v>
      </c>
      <c r="FI115" s="41">
        <v>8.0311585200095181E-3</v>
      </c>
      <c r="FJ115" s="41">
        <v>4.939714287468859E-3</v>
      </c>
      <c r="FK115" s="41">
        <v>5.5184776661016729E-3</v>
      </c>
      <c r="FL115" s="42">
        <v>1.7780058037150943</v>
      </c>
      <c r="FM115" s="52">
        <v>0.9207004874236725</v>
      </c>
      <c r="FN115" s="2"/>
    </row>
    <row r="116" spans="1:170" ht="13.5" customHeight="1">
      <c r="A116" s="34" t="s">
        <v>297</v>
      </c>
      <c r="B116" s="1" t="s">
        <v>153</v>
      </c>
      <c r="C116" s="41">
        <v>6.5873501349395923E-4</v>
      </c>
      <c r="D116" s="41">
        <v>9.4846813116116412E-4</v>
      </c>
      <c r="E116" s="41">
        <v>9.2002431552292991E-4</v>
      </c>
      <c r="F116" s="41">
        <v>6.2161602165496316E-4</v>
      </c>
      <c r="G116" s="41">
        <v>8.8882204224485697E-4</v>
      </c>
      <c r="H116" s="41">
        <v>4.5273766897196884E-4</v>
      </c>
      <c r="I116" s="41">
        <v>1.0410649993445029E-3</v>
      </c>
      <c r="J116" s="41">
        <v>1.195880869837285E-3</v>
      </c>
      <c r="K116" s="41">
        <v>1.6180435174675788E-3</v>
      </c>
      <c r="L116" s="41">
        <v>1.8779297291453396E-3</v>
      </c>
      <c r="M116" s="41">
        <v>1.5000675511404118E-3</v>
      </c>
      <c r="N116" s="41">
        <v>8.0713203511922189E-4</v>
      </c>
      <c r="O116" s="41">
        <v>1.0182063639210012E-3</v>
      </c>
      <c r="P116" s="41">
        <v>1.4086107933617312E-3</v>
      </c>
      <c r="Q116" s="41">
        <v>6.5422943721926707E-4</v>
      </c>
      <c r="R116" s="41">
        <v>8.2349574948990616E-4</v>
      </c>
      <c r="S116" s="41">
        <v>1.6123264515268906E-3</v>
      </c>
      <c r="T116" s="41">
        <v>1.6871532989403872E-3</v>
      </c>
      <c r="U116" s="41">
        <v>1.3043203075782358E-3</v>
      </c>
      <c r="V116" s="41">
        <v>8.2227575346882924E-4</v>
      </c>
      <c r="W116" s="41">
        <v>1.0212744834412308E-2</v>
      </c>
      <c r="X116" s="41">
        <v>7.2532837223596722E-3</v>
      </c>
      <c r="Y116" s="41">
        <v>4.2592921286943103E-4</v>
      </c>
      <c r="Z116" s="41">
        <v>5.4685431930148927E-4</v>
      </c>
      <c r="AA116" s="41">
        <v>7.4746007348263873E-4</v>
      </c>
      <c r="AB116" s="41">
        <v>7.7360808940856764E-4</v>
      </c>
      <c r="AC116" s="41">
        <v>1.0723537198699736E-3</v>
      </c>
      <c r="AD116" s="41">
        <v>4.0009699450943798E-4</v>
      </c>
      <c r="AE116" s="41">
        <v>1.4689227808017519E-3</v>
      </c>
      <c r="AF116" s="41">
        <v>1.0769299971704778E-3</v>
      </c>
      <c r="AG116" s="41">
        <v>1.7690791649252675E-3</v>
      </c>
      <c r="AH116" s="41">
        <v>5.6750050186615025E-2</v>
      </c>
      <c r="AI116" s="41">
        <v>3.5166702601835582E-2</v>
      </c>
      <c r="AJ116" s="41">
        <v>1.1622486682724066E-2</v>
      </c>
      <c r="AK116" s="41">
        <v>6.2983513083081557E-3</v>
      </c>
      <c r="AL116" s="41">
        <v>8.2359491816084594E-4</v>
      </c>
      <c r="AM116" s="41">
        <v>2.8309571092064763E-4</v>
      </c>
      <c r="AN116" s="41">
        <v>5.4977014252037626E-3</v>
      </c>
      <c r="AO116" s="41">
        <v>1.8736900324489993E-3</v>
      </c>
      <c r="AP116" s="41">
        <v>1.7196839635248043E-3</v>
      </c>
      <c r="AQ116" s="41">
        <v>9.3316544072445629E-4</v>
      </c>
      <c r="AR116" s="41">
        <v>8.9078146930060532E-4</v>
      </c>
      <c r="AS116" s="41">
        <v>8.2349355591933369E-4</v>
      </c>
      <c r="AT116" s="41">
        <v>4.8203078834706961E-3</v>
      </c>
      <c r="AU116" s="41">
        <v>8.2424057036467678E-4</v>
      </c>
      <c r="AV116" s="41">
        <v>2.2846935411646469E-3</v>
      </c>
      <c r="AW116" s="41">
        <v>5.501401791678376E-3</v>
      </c>
      <c r="AX116" s="41">
        <v>1.1793436876236916E-2</v>
      </c>
      <c r="AY116" s="41">
        <v>1.2792381589992687E-2</v>
      </c>
      <c r="AZ116" s="41">
        <v>3.1453972552898872E-3</v>
      </c>
      <c r="BA116" s="41">
        <v>4.2265637151689163E-3</v>
      </c>
      <c r="BB116" s="41">
        <v>5.4038897033989921E-3</v>
      </c>
      <c r="BC116" s="41">
        <v>1.6712601205690156E-2</v>
      </c>
      <c r="BD116" s="41">
        <v>3.6137497199283828E-3</v>
      </c>
      <c r="BE116" s="41">
        <v>6.7752223004423533E-3</v>
      </c>
      <c r="BF116" s="41">
        <v>6.9848357426629589E-3</v>
      </c>
      <c r="BG116" s="41">
        <v>2.7522925294748708E-2</v>
      </c>
      <c r="BH116" s="41">
        <v>3.0297180375819226E-2</v>
      </c>
      <c r="BI116" s="41">
        <v>1.4969246394732778E-2</v>
      </c>
      <c r="BJ116" s="41">
        <v>1.0527021306636396E-2</v>
      </c>
      <c r="BK116" s="41">
        <v>3.2839982445483536E-3</v>
      </c>
      <c r="BL116" s="41">
        <v>2.0033031236313895E-2</v>
      </c>
      <c r="BM116" s="41">
        <v>4.2384501564856486E-2</v>
      </c>
      <c r="BN116" s="41">
        <v>5.7482125747561541E-3</v>
      </c>
      <c r="BO116" s="41">
        <v>5.9049547243384343E-3</v>
      </c>
      <c r="BP116" s="41">
        <v>4.2939680965795582E-3</v>
      </c>
      <c r="BQ116" s="41">
        <v>5.8183739414697415E-3</v>
      </c>
      <c r="BR116" s="41">
        <v>3.5143643173090808E-4</v>
      </c>
      <c r="BS116" s="41">
        <v>8.1344789072089875E-4</v>
      </c>
      <c r="BT116" s="41">
        <v>2.1086647395546559E-3</v>
      </c>
      <c r="BU116" s="41">
        <v>1.7440439093534914E-3</v>
      </c>
      <c r="BV116" s="41">
        <v>6.3807158452888811E-4</v>
      </c>
      <c r="BW116" s="41">
        <v>5.3445970331593754E-4</v>
      </c>
      <c r="BX116" s="41">
        <v>8.2106765004744098E-4</v>
      </c>
      <c r="BY116" s="41">
        <v>1.4584757273133175E-3</v>
      </c>
      <c r="BZ116" s="41">
        <v>7.5611425404024924E-4</v>
      </c>
      <c r="CA116" s="41">
        <v>3.6663951596164809E-3</v>
      </c>
      <c r="CB116" s="41">
        <v>3.1548923110326262E-3</v>
      </c>
      <c r="CC116" s="41">
        <v>1.3706800357287938E-3</v>
      </c>
      <c r="CD116" s="41">
        <v>6.9050849962922541E-3</v>
      </c>
      <c r="CE116" s="41">
        <v>2.6063127685425286E-3</v>
      </c>
      <c r="CF116" s="41">
        <v>3.1245453101889347E-3</v>
      </c>
      <c r="CG116" s="41">
        <v>6.2439656573176749E-3</v>
      </c>
      <c r="CH116" s="41">
        <v>4.7670594413256641E-3</v>
      </c>
      <c r="CI116" s="41">
        <v>7.0316945268762178E-3</v>
      </c>
      <c r="CJ116" s="41">
        <v>3.5727303116344874E-3</v>
      </c>
      <c r="CK116" s="41">
        <v>4.0719901623504249E-3</v>
      </c>
      <c r="CL116" s="41">
        <v>3.8271750637734409E-3</v>
      </c>
      <c r="CM116" s="41">
        <v>4.4801393244307377E-3</v>
      </c>
      <c r="CN116" s="41">
        <v>3.772993601393727E-3</v>
      </c>
      <c r="CO116" s="41">
        <v>3.7042534712925575E-2</v>
      </c>
      <c r="CP116" s="41">
        <v>1.2768808883284086E-3</v>
      </c>
      <c r="CQ116" s="41">
        <v>4.1693699309563945E-3</v>
      </c>
      <c r="CR116" s="41">
        <v>3.3096367167828643E-3</v>
      </c>
      <c r="CS116" s="41">
        <v>3.9821054906391774E-3</v>
      </c>
      <c r="CT116" s="41">
        <v>5.2479940580940571E-3</v>
      </c>
      <c r="CU116" s="41">
        <v>4.454243588822196E-3</v>
      </c>
      <c r="CV116" s="41">
        <v>3.0545012899134789E-3</v>
      </c>
      <c r="CW116" s="41">
        <v>1.8678720807221568E-3</v>
      </c>
      <c r="CX116" s="41">
        <v>3.3306743387236004E-3</v>
      </c>
      <c r="CY116" s="41">
        <v>2.457612319170392E-3</v>
      </c>
      <c r="CZ116" s="41">
        <v>2.0116050262033369E-3</v>
      </c>
      <c r="DA116" s="41">
        <v>1.2636853848606165E-3</v>
      </c>
      <c r="DB116" s="41">
        <v>9.5382693372660706E-4</v>
      </c>
      <c r="DC116" s="41">
        <v>7.1296415088570005E-5</v>
      </c>
      <c r="DD116" s="41">
        <v>3.3565355681883951E-4</v>
      </c>
      <c r="DE116" s="41">
        <v>1.8518810319950068E-3</v>
      </c>
      <c r="DF116" s="41">
        <v>5.6332600849216016E-4</v>
      </c>
      <c r="DG116" s="41">
        <v>5.8768608455611853E-4</v>
      </c>
      <c r="DH116" s="41">
        <v>1.0005063783186119</v>
      </c>
      <c r="DI116" s="41">
        <v>3.0980582548961132E-3</v>
      </c>
      <c r="DJ116" s="41">
        <v>3.4090661912086571E-3</v>
      </c>
      <c r="DK116" s="41">
        <v>3.4367888540032311E-3</v>
      </c>
      <c r="DL116" s="41">
        <v>3.9285194816526406E-3</v>
      </c>
      <c r="DM116" s="41">
        <v>5.0276720198529279E-3</v>
      </c>
      <c r="DN116" s="41">
        <v>2.7714724939672253E-3</v>
      </c>
      <c r="DO116" s="41">
        <v>2.9647864365666358E-3</v>
      </c>
      <c r="DP116" s="41">
        <v>5.8458625494607044E-4</v>
      </c>
      <c r="DQ116" s="41">
        <v>4.1352234444722811E-4</v>
      </c>
      <c r="DR116" s="41">
        <v>1.1410842127364269E-3</v>
      </c>
      <c r="DS116" s="41">
        <v>2.1303860770197325E-4</v>
      </c>
      <c r="DT116" s="41">
        <v>1.4990568876601689E-4</v>
      </c>
      <c r="DU116" s="41">
        <v>4.4747198988154187E-4</v>
      </c>
      <c r="DV116" s="41">
        <v>8.116486088514727E-4</v>
      </c>
      <c r="DW116" s="41">
        <v>1.1707803438731181E-3</v>
      </c>
      <c r="DX116" s="41">
        <v>9.3839337851198005E-4</v>
      </c>
      <c r="DY116" s="41">
        <v>4.0315053764856577E-4</v>
      </c>
      <c r="DZ116" s="41">
        <v>1.2511279388969887E-3</v>
      </c>
      <c r="EA116" s="41">
        <v>1.4121805388843554E-3</v>
      </c>
      <c r="EB116" s="41">
        <v>8.0353402804240234E-4</v>
      </c>
      <c r="EC116" s="41">
        <v>4.0231775451790049E-4</v>
      </c>
      <c r="ED116" s="41">
        <v>6.1238908075223039E-4</v>
      </c>
      <c r="EE116" s="41">
        <v>5.2234177253208925E-4</v>
      </c>
      <c r="EF116" s="41">
        <v>3.5919576040449683E-4</v>
      </c>
      <c r="EG116" s="41">
        <v>1.2519212013082851E-4</v>
      </c>
      <c r="EH116" s="41">
        <v>2.8084481880156099E-4</v>
      </c>
      <c r="EI116" s="41">
        <v>3.2861717757624691E-3</v>
      </c>
      <c r="EJ116" s="41">
        <v>4.5466112035765611E-4</v>
      </c>
      <c r="EK116" s="41">
        <v>1.547469486673164E-4</v>
      </c>
      <c r="EL116" s="41">
        <v>3.6201605314662756E-4</v>
      </c>
      <c r="EM116" s="41">
        <v>4.0330158886635884E-4</v>
      </c>
      <c r="EN116" s="41">
        <v>2.0519949394576633E-4</v>
      </c>
      <c r="EO116" s="41">
        <v>2.0306170428446141E-4</v>
      </c>
      <c r="EP116" s="41">
        <v>4.4772535980200931E-4</v>
      </c>
      <c r="EQ116" s="41">
        <v>2.0365300126652371E-4</v>
      </c>
      <c r="ER116" s="41">
        <v>6.2188668668649075E-4</v>
      </c>
      <c r="ES116" s="41">
        <v>1.0938887319488838E-3</v>
      </c>
      <c r="ET116" s="41">
        <v>7.8715471934594997E-4</v>
      </c>
      <c r="EU116" s="41">
        <v>4.5374516604988996E-4</v>
      </c>
      <c r="EV116" s="41">
        <v>4.4562924154897468E-4</v>
      </c>
      <c r="EW116" s="41">
        <v>5.4032059691946183E-4</v>
      </c>
      <c r="EX116" s="41">
        <v>4.0248873760970525E-4</v>
      </c>
      <c r="EY116" s="41">
        <v>2.5241411803708462E-4</v>
      </c>
      <c r="EZ116" s="41">
        <v>3.6697019299185822E-4</v>
      </c>
      <c r="FA116" s="41">
        <v>2.4923302751535015E-4</v>
      </c>
      <c r="FB116" s="41">
        <v>4.2090945285044385E-4</v>
      </c>
      <c r="FC116" s="41">
        <v>3.3161208975286265E-4</v>
      </c>
      <c r="FD116" s="41">
        <v>4.3713401257343339E-4</v>
      </c>
      <c r="FE116" s="41">
        <v>4.5386249882990162E-4</v>
      </c>
      <c r="FF116" s="41">
        <v>4.1400264586198554E-4</v>
      </c>
      <c r="FG116" s="41">
        <v>6.1974948308191535E-4</v>
      </c>
      <c r="FH116" s="41">
        <v>7.8925362276269033E-4</v>
      </c>
      <c r="FI116" s="41">
        <v>2.1348485437902368E-3</v>
      </c>
      <c r="FJ116" s="41">
        <v>5.3182765919960258E-4</v>
      </c>
      <c r="FK116" s="41">
        <v>7.6768800452541844E-4</v>
      </c>
      <c r="FL116" s="42">
        <v>1.6266277664326945</v>
      </c>
      <c r="FM116" s="52">
        <v>0.84231276089323792</v>
      </c>
      <c r="FN116" s="2"/>
    </row>
    <row r="117" spans="1:170" ht="13.5" customHeight="1">
      <c r="A117" s="34" t="s">
        <v>298</v>
      </c>
      <c r="B117" s="1" t="s">
        <v>154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1</v>
      </c>
      <c r="DJ117" s="41">
        <v>0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0</v>
      </c>
      <c r="DV117" s="41">
        <v>0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</v>
      </c>
      <c r="EC117" s="41">
        <v>0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0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2">
        <v>1</v>
      </c>
      <c r="FM117" s="52">
        <v>0.51782760523047455</v>
      </c>
      <c r="FN117" s="2"/>
    </row>
    <row r="118" spans="1:170" ht="13.5" customHeight="1">
      <c r="A118" s="34" t="s">
        <v>299</v>
      </c>
      <c r="B118" s="1" t="s">
        <v>155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0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0</v>
      </c>
      <c r="CV118" s="41">
        <v>0</v>
      </c>
      <c r="CW118" s="41">
        <v>0</v>
      </c>
      <c r="CX118" s="41">
        <v>0</v>
      </c>
      <c r="CY118" s="41">
        <v>0</v>
      </c>
      <c r="CZ118" s="41">
        <v>0</v>
      </c>
      <c r="DA118" s="41">
        <v>0</v>
      </c>
      <c r="DB118" s="41">
        <v>0</v>
      </c>
      <c r="DC118" s="41">
        <v>0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1</v>
      </c>
      <c r="DK118" s="41">
        <v>0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0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2">
        <v>1</v>
      </c>
      <c r="FM118" s="52">
        <v>0.51782760523047455</v>
      </c>
      <c r="FN118" s="2"/>
    </row>
    <row r="119" spans="1:170" ht="13.5" customHeight="1">
      <c r="A119" s="34" t="s">
        <v>300</v>
      </c>
      <c r="B119" s="1" t="s">
        <v>156</v>
      </c>
      <c r="C119" s="41">
        <v>1.5872252404626683E-3</v>
      </c>
      <c r="D119" s="41">
        <v>1.3526247807606709E-3</v>
      </c>
      <c r="E119" s="41">
        <v>2.6996628650250163E-3</v>
      </c>
      <c r="F119" s="41">
        <v>2.5985637691338095E-3</v>
      </c>
      <c r="G119" s="41">
        <v>5.0762619197188474E-3</v>
      </c>
      <c r="H119" s="41">
        <v>7.9118299595833507E-3</v>
      </c>
      <c r="I119" s="41">
        <v>4.2687303336058783E-3</v>
      </c>
      <c r="J119" s="41">
        <v>4.9645627389367794E-3</v>
      </c>
      <c r="K119" s="41">
        <v>5.5276460543341871E-3</v>
      </c>
      <c r="L119" s="41">
        <v>1.3566449582013477E-2</v>
      </c>
      <c r="M119" s="41">
        <v>8.4691684901797917E-3</v>
      </c>
      <c r="N119" s="41">
        <v>6.1409288432040816E-3</v>
      </c>
      <c r="O119" s="41">
        <v>3.5595677243478313E-3</v>
      </c>
      <c r="P119" s="41">
        <v>3.5136709962539509E-3</v>
      </c>
      <c r="Q119" s="41">
        <v>1.8521014911246979E-3</v>
      </c>
      <c r="R119" s="41">
        <v>3.1805857920639575E-3</v>
      </c>
      <c r="S119" s="41">
        <v>3.445666190088314E-3</v>
      </c>
      <c r="T119" s="41">
        <v>4.5460758073818316E-3</v>
      </c>
      <c r="U119" s="41">
        <v>4.4645612009348084E-3</v>
      </c>
      <c r="V119" s="41">
        <v>3.2173331380474404E-3</v>
      </c>
      <c r="W119" s="41">
        <v>2.0805207552331709E-3</v>
      </c>
      <c r="X119" s="41">
        <v>3.9606812611156055E-3</v>
      </c>
      <c r="Y119" s="41">
        <v>3.8907925879194839E-4</v>
      </c>
      <c r="Z119" s="41">
        <v>2.2637693457835269E-3</v>
      </c>
      <c r="AA119" s="41">
        <v>3.295178094403081E-3</v>
      </c>
      <c r="AB119" s="41">
        <v>4.197726299600594E-3</v>
      </c>
      <c r="AC119" s="41">
        <v>3.1299708768674677E-3</v>
      </c>
      <c r="AD119" s="41">
        <v>1.852994528723911E-3</v>
      </c>
      <c r="AE119" s="41">
        <v>2.0586441401863674E-3</v>
      </c>
      <c r="AF119" s="41">
        <v>4.1008926670614678E-3</v>
      </c>
      <c r="AG119" s="41">
        <v>3.3185953242333035E-3</v>
      </c>
      <c r="AH119" s="41">
        <v>9.5381399383209827E-3</v>
      </c>
      <c r="AI119" s="41">
        <v>3.3054332936977063E-3</v>
      </c>
      <c r="AJ119" s="41">
        <v>2.9782093410536292E-3</v>
      </c>
      <c r="AK119" s="41">
        <v>3.1107189126368113E-3</v>
      </c>
      <c r="AL119" s="41">
        <v>5.5747373647786081E-3</v>
      </c>
      <c r="AM119" s="41">
        <v>1.2201970426817068E-3</v>
      </c>
      <c r="AN119" s="41">
        <v>1.5659964468104082E-3</v>
      </c>
      <c r="AO119" s="41">
        <v>1.5349375584662102E-3</v>
      </c>
      <c r="AP119" s="41">
        <v>2.622048475452627E-3</v>
      </c>
      <c r="AQ119" s="41">
        <v>2.699715683789882E-3</v>
      </c>
      <c r="AR119" s="41">
        <v>2.3745950832717157E-3</v>
      </c>
      <c r="AS119" s="41">
        <v>2.6763826100205446E-3</v>
      </c>
      <c r="AT119" s="41">
        <v>3.2431039374718877E-3</v>
      </c>
      <c r="AU119" s="41">
        <v>2.20647699500605E-3</v>
      </c>
      <c r="AV119" s="41">
        <v>3.3996212190451143E-3</v>
      </c>
      <c r="AW119" s="41">
        <v>2.3249467996871013E-3</v>
      </c>
      <c r="AX119" s="41">
        <v>3.0512866958858223E-3</v>
      </c>
      <c r="AY119" s="41">
        <v>3.3883590446238446E-3</v>
      </c>
      <c r="AZ119" s="41">
        <v>2.7642472390377064E-3</v>
      </c>
      <c r="BA119" s="41">
        <v>2.7462360774488485E-3</v>
      </c>
      <c r="BB119" s="41">
        <v>4.0049508825194067E-3</v>
      </c>
      <c r="BC119" s="41">
        <v>3.0477913742040946E-3</v>
      </c>
      <c r="BD119" s="41">
        <v>3.8316679832923833E-3</v>
      </c>
      <c r="BE119" s="41">
        <v>3.8819919459134765E-3</v>
      </c>
      <c r="BF119" s="41">
        <v>3.1186754534403118E-3</v>
      </c>
      <c r="BG119" s="41">
        <v>2.8330329305072733E-3</v>
      </c>
      <c r="BH119" s="41">
        <v>4.0205900358896802E-3</v>
      </c>
      <c r="BI119" s="41">
        <v>2.7495377263906341E-3</v>
      </c>
      <c r="BJ119" s="41">
        <v>2.6754733988063762E-3</v>
      </c>
      <c r="BK119" s="41">
        <v>3.0850497937003917E-3</v>
      </c>
      <c r="BL119" s="41">
        <v>3.1727107113564685E-3</v>
      </c>
      <c r="BM119" s="41">
        <v>4.0159796784593462E-3</v>
      </c>
      <c r="BN119" s="41">
        <v>3.110901000365365E-3</v>
      </c>
      <c r="BO119" s="41">
        <v>4.2186929837242579E-3</v>
      </c>
      <c r="BP119" s="41">
        <v>2.969725306834827E-3</v>
      </c>
      <c r="BQ119" s="41">
        <v>2.9552727987767935E-3</v>
      </c>
      <c r="BR119" s="41">
        <v>8.3588237017468282E-4</v>
      </c>
      <c r="BS119" s="41">
        <v>1.3734433971646222E-3</v>
      </c>
      <c r="BT119" s="41">
        <v>2.9540955870325791E-3</v>
      </c>
      <c r="BU119" s="41">
        <v>1.8879600500060234E-3</v>
      </c>
      <c r="BV119" s="41">
        <v>1.2408510888786463E-3</v>
      </c>
      <c r="BW119" s="41">
        <v>9.1841009465043954E-4</v>
      </c>
      <c r="BX119" s="41">
        <v>1.3734279259234119E-3</v>
      </c>
      <c r="BY119" s="41">
        <v>2.258883786124911E-3</v>
      </c>
      <c r="BZ119" s="41">
        <v>1.3954954968585175E-3</v>
      </c>
      <c r="CA119" s="41">
        <v>4.0620313178683885E-3</v>
      </c>
      <c r="CB119" s="41">
        <v>3.2215397447640957E-3</v>
      </c>
      <c r="CC119" s="41">
        <v>2.4500031692753161E-3</v>
      </c>
      <c r="CD119" s="41">
        <v>4.6489525434035223E-3</v>
      </c>
      <c r="CE119" s="41">
        <v>2.5582607050603232E-3</v>
      </c>
      <c r="CF119" s="41">
        <v>3.7686517539131394E-3</v>
      </c>
      <c r="CG119" s="41">
        <v>2.6873030640347704E-3</v>
      </c>
      <c r="CH119" s="41">
        <v>2.7157291060093351E-3</v>
      </c>
      <c r="CI119" s="41">
        <v>3.0323699585467576E-3</v>
      </c>
      <c r="CJ119" s="41">
        <v>2.7578165229879075E-3</v>
      </c>
      <c r="CK119" s="41">
        <v>3.1728479769591086E-3</v>
      </c>
      <c r="CL119" s="41">
        <v>2.5189455501212683E-3</v>
      </c>
      <c r="CM119" s="41">
        <v>2.940830381480011E-3</v>
      </c>
      <c r="CN119" s="41">
        <v>2.4852954031351119E-3</v>
      </c>
      <c r="CO119" s="41">
        <v>2.9029608400286348E-3</v>
      </c>
      <c r="CP119" s="41">
        <v>1.3886489432721229E-3</v>
      </c>
      <c r="CQ119" s="41">
        <v>2.6027588982564178E-3</v>
      </c>
      <c r="CR119" s="41">
        <v>2.5208347868023819E-3</v>
      </c>
      <c r="CS119" s="41">
        <v>2.454407332481571E-3</v>
      </c>
      <c r="CT119" s="41">
        <v>2.929610123921515E-3</v>
      </c>
      <c r="CU119" s="41">
        <v>2.7822937996672529E-3</v>
      </c>
      <c r="CV119" s="41">
        <v>3.9077836875188168E-3</v>
      </c>
      <c r="CW119" s="41">
        <v>1.448917463436704E-3</v>
      </c>
      <c r="CX119" s="41">
        <v>2.7879481431353891E-3</v>
      </c>
      <c r="CY119" s="41">
        <v>3.5985035745874712E-3</v>
      </c>
      <c r="CZ119" s="41">
        <v>2.7882560141131146E-3</v>
      </c>
      <c r="DA119" s="41">
        <v>2.3613064822146828E-3</v>
      </c>
      <c r="DB119" s="41">
        <v>8.6993778590998584E-3</v>
      </c>
      <c r="DC119" s="41">
        <v>3.8079294923292167E-4</v>
      </c>
      <c r="DD119" s="41">
        <v>4.2310402999872539E-3</v>
      </c>
      <c r="DE119" s="41">
        <v>5.4491587675905449E-3</v>
      </c>
      <c r="DF119" s="41">
        <v>2.9207819326154552E-3</v>
      </c>
      <c r="DG119" s="41">
        <v>3.7752893169203912E-3</v>
      </c>
      <c r="DH119" s="41">
        <v>4.5408510164647387E-3</v>
      </c>
      <c r="DI119" s="41">
        <v>2.3883174961107671E-3</v>
      </c>
      <c r="DJ119" s="41">
        <v>2.3575704619102967E-3</v>
      </c>
      <c r="DK119" s="41">
        <v>1.0025030014508645</v>
      </c>
      <c r="DL119" s="41">
        <v>2.2324307502243151E-3</v>
      </c>
      <c r="DM119" s="41">
        <v>2.4513643698054191E-3</v>
      </c>
      <c r="DN119" s="41">
        <v>2.0336358946061762E-3</v>
      </c>
      <c r="DO119" s="41">
        <v>1.7482899525259193E-3</v>
      </c>
      <c r="DP119" s="41">
        <v>6.0255018620405804E-3</v>
      </c>
      <c r="DQ119" s="41">
        <v>2.9361776604054451E-3</v>
      </c>
      <c r="DR119" s="41">
        <v>3.5712188129263522E-3</v>
      </c>
      <c r="DS119" s="41">
        <v>1.3666253275573133E-3</v>
      </c>
      <c r="DT119" s="41">
        <v>9.361358684582343E-4</v>
      </c>
      <c r="DU119" s="41">
        <v>3.2788637516545098E-3</v>
      </c>
      <c r="DV119" s="41">
        <v>5.3192169008415783E-3</v>
      </c>
      <c r="DW119" s="41">
        <v>7.1894753092709065E-3</v>
      </c>
      <c r="DX119" s="41">
        <v>6.4415953557830676E-3</v>
      </c>
      <c r="DY119" s="41">
        <v>3.5095850088135284E-3</v>
      </c>
      <c r="DZ119" s="41">
        <v>3.5920850696757934E-3</v>
      </c>
      <c r="EA119" s="41">
        <v>7.9032362098016944E-3</v>
      </c>
      <c r="EB119" s="41">
        <v>8.9455490361916613E-3</v>
      </c>
      <c r="EC119" s="41">
        <v>5.7855315994192252E-3</v>
      </c>
      <c r="ED119" s="41">
        <v>8.4020030304229974E-3</v>
      </c>
      <c r="EE119" s="41">
        <v>4.9617003286594888E-3</v>
      </c>
      <c r="EF119" s="41">
        <v>2.9613325361439887E-3</v>
      </c>
      <c r="EG119" s="41">
        <v>2.0426000970577033E-3</v>
      </c>
      <c r="EH119" s="41">
        <v>1.9528194531689201E-3</v>
      </c>
      <c r="EI119" s="41">
        <v>2.8813869958506655E-3</v>
      </c>
      <c r="EJ119" s="41">
        <v>3.7818066808624367E-3</v>
      </c>
      <c r="EK119" s="41">
        <v>1.7870976485626902E-3</v>
      </c>
      <c r="EL119" s="41">
        <v>3.5065572364067466E-3</v>
      </c>
      <c r="EM119" s="41">
        <v>4.2798191489482719E-3</v>
      </c>
      <c r="EN119" s="41">
        <v>2.6286366693286205E-3</v>
      </c>
      <c r="EO119" s="41">
        <v>4.7059148494481985E-2</v>
      </c>
      <c r="EP119" s="41">
        <v>6.7463346766549429E-2</v>
      </c>
      <c r="EQ119" s="41">
        <v>2.7903549726769465E-3</v>
      </c>
      <c r="ER119" s="41">
        <v>5.5574378335783541E-3</v>
      </c>
      <c r="ES119" s="41">
        <v>8.2630757561832947E-3</v>
      </c>
      <c r="ET119" s="41">
        <v>3.8222210303166999E-3</v>
      </c>
      <c r="EU119" s="41">
        <v>3.5298877941968717E-3</v>
      </c>
      <c r="EV119" s="41">
        <v>3.1921959697898787E-3</v>
      </c>
      <c r="EW119" s="41">
        <v>6.9680583790143469E-3</v>
      </c>
      <c r="EX119" s="41">
        <v>1.6827547354156354E-3</v>
      </c>
      <c r="EY119" s="41">
        <v>1.2970912797314444E-3</v>
      </c>
      <c r="EZ119" s="41">
        <v>2.7333401516245119E-3</v>
      </c>
      <c r="FA119" s="41">
        <v>5.9997348516624581E-3</v>
      </c>
      <c r="FB119" s="41">
        <v>1.0987860884396754E-2</v>
      </c>
      <c r="FC119" s="41">
        <v>3.6633208914795146E-3</v>
      </c>
      <c r="FD119" s="41">
        <v>4.2260569195161444E-3</v>
      </c>
      <c r="FE119" s="41">
        <v>2.3928622840522747E-3</v>
      </c>
      <c r="FF119" s="41">
        <v>3.8390989240968719E-3</v>
      </c>
      <c r="FG119" s="41">
        <v>5.4513859913857612E-3</v>
      </c>
      <c r="FH119" s="41">
        <v>6.991058783849269E-3</v>
      </c>
      <c r="FI119" s="41">
        <v>2.8142869099470969E-3</v>
      </c>
      <c r="FJ119" s="41">
        <v>4.6330023203318303E-3</v>
      </c>
      <c r="FK119" s="41">
        <v>1.3555065435611118E-2</v>
      </c>
      <c r="FL119" s="42">
        <v>1.7009530677924791</v>
      </c>
      <c r="FM119" s="52">
        <v>0.88080045370440851</v>
      </c>
      <c r="FN119" s="2"/>
    </row>
    <row r="120" spans="1:170" ht="13.5" customHeight="1">
      <c r="A120" s="34" t="s">
        <v>301</v>
      </c>
      <c r="B120" s="1" t="s">
        <v>157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0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0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0</v>
      </c>
      <c r="CI120" s="41">
        <v>0</v>
      </c>
      <c r="CJ120" s="41">
        <v>0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0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41">
        <v>0</v>
      </c>
      <c r="CY120" s="41">
        <v>0</v>
      </c>
      <c r="CZ120" s="41">
        <v>0</v>
      </c>
      <c r="DA120" s="41">
        <v>0</v>
      </c>
      <c r="DB120" s="41">
        <v>0</v>
      </c>
      <c r="DC120" s="41">
        <v>0</v>
      </c>
      <c r="DD120" s="41">
        <v>0</v>
      </c>
      <c r="DE120" s="41">
        <v>0</v>
      </c>
      <c r="DF120" s="41">
        <v>0</v>
      </c>
      <c r="DG120" s="41">
        <v>0</v>
      </c>
      <c r="DH120" s="41">
        <v>0</v>
      </c>
      <c r="DI120" s="41">
        <v>0</v>
      </c>
      <c r="DJ120" s="41">
        <v>0</v>
      </c>
      <c r="DK120" s="41">
        <v>0</v>
      </c>
      <c r="DL120" s="41">
        <v>1</v>
      </c>
      <c r="DM120" s="41">
        <v>0</v>
      </c>
      <c r="DN120" s="41">
        <v>0</v>
      </c>
      <c r="DO120" s="41">
        <v>0</v>
      </c>
      <c r="DP120" s="41">
        <v>0</v>
      </c>
      <c r="DQ120" s="41">
        <v>0</v>
      </c>
      <c r="DR120" s="41">
        <v>0</v>
      </c>
      <c r="DS120" s="41">
        <v>0</v>
      </c>
      <c r="DT120" s="41">
        <v>0</v>
      </c>
      <c r="DU120" s="41">
        <v>0</v>
      </c>
      <c r="DV120" s="41">
        <v>0</v>
      </c>
      <c r="DW120" s="41">
        <v>0</v>
      </c>
      <c r="DX120" s="41">
        <v>0</v>
      </c>
      <c r="DY120" s="41">
        <v>0</v>
      </c>
      <c r="DZ120" s="41">
        <v>0</v>
      </c>
      <c r="EA120" s="41">
        <v>0</v>
      </c>
      <c r="EB120" s="41">
        <v>0</v>
      </c>
      <c r="EC120" s="41">
        <v>0</v>
      </c>
      <c r="ED120" s="41">
        <v>0</v>
      </c>
      <c r="EE120" s="41">
        <v>0</v>
      </c>
      <c r="EF120" s="41">
        <v>0</v>
      </c>
      <c r="EG120" s="41">
        <v>0</v>
      </c>
      <c r="EH120" s="41">
        <v>0</v>
      </c>
      <c r="EI120" s="41">
        <v>0</v>
      </c>
      <c r="EJ120" s="41">
        <v>0</v>
      </c>
      <c r="EK120" s="41">
        <v>0</v>
      </c>
      <c r="EL120" s="41">
        <v>0</v>
      </c>
      <c r="EM120" s="41">
        <v>0</v>
      </c>
      <c r="EN120" s="41">
        <v>0</v>
      </c>
      <c r="EO120" s="41">
        <v>0</v>
      </c>
      <c r="EP120" s="41">
        <v>0</v>
      </c>
      <c r="EQ120" s="41">
        <v>0</v>
      </c>
      <c r="ER120" s="41">
        <v>0</v>
      </c>
      <c r="ES120" s="41">
        <v>0</v>
      </c>
      <c r="ET120" s="41">
        <v>0</v>
      </c>
      <c r="EU120" s="41">
        <v>0</v>
      </c>
      <c r="EV120" s="41">
        <v>0</v>
      </c>
      <c r="EW120" s="41">
        <v>0</v>
      </c>
      <c r="EX120" s="41">
        <v>0</v>
      </c>
      <c r="EY120" s="41">
        <v>0</v>
      </c>
      <c r="EZ120" s="41">
        <v>0</v>
      </c>
      <c r="FA120" s="41">
        <v>0</v>
      </c>
      <c r="FB120" s="41">
        <v>0</v>
      </c>
      <c r="FC120" s="41">
        <v>0</v>
      </c>
      <c r="FD120" s="41">
        <v>0</v>
      </c>
      <c r="FE120" s="41">
        <v>0</v>
      </c>
      <c r="FF120" s="41">
        <v>0</v>
      </c>
      <c r="FG120" s="41">
        <v>0</v>
      </c>
      <c r="FH120" s="41">
        <v>0</v>
      </c>
      <c r="FI120" s="41">
        <v>0</v>
      </c>
      <c r="FJ120" s="41">
        <v>0</v>
      </c>
      <c r="FK120" s="41">
        <v>0</v>
      </c>
      <c r="FL120" s="42">
        <v>1</v>
      </c>
      <c r="FM120" s="52">
        <v>0.51782760523047455</v>
      </c>
      <c r="FN120" s="2"/>
    </row>
    <row r="121" spans="1:170" ht="13.5" customHeight="1">
      <c r="A121" s="34" t="s">
        <v>302</v>
      </c>
      <c r="B121" s="1" t="s">
        <v>158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41">
        <v>0</v>
      </c>
      <c r="CY121" s="41">
        <v>0</v>
      </c>
      <c r="CZ121" s="41">
        <v>0</v>
      </c>
      <c r="DA121" s="41">
        <v>0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1</v>
      </c>
      <c r="DN121" s="41">
        <v>0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0</v>
      </c>
      <c r="DV121" s="41">
        <v>0</v>
      </c>
      <c r="DW121" s="41">
        <v>0</v>
      </c>
      <c r="DX121" s="41">
        <v>0</v>
      </c>
      <c r="DY121" s="41">
        <v>0</v>
      </c>
      <c r="DZ121" s="41">
        <v>0</v>
      </c>
      <c r="EA121" s="41">
        <v>0</v>
      </c>
      <c r="EB121" s="41">
        <v>0</v>
      </c>
      <c r="EC121" s="41">
        <v>0</v>
      </c>
      <c r="ED121" s="41">
        <v>0</v>
      </c>
      <c r="EE121" s="41">
        <v>0</v>
      </c>
      <c r="EF121" s="41">
        <v>0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0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0</v>
      </c>
      <c r="FK121" s="41">
        <v>0</v>
      </c>
      <c r="FL121" s="42">
        <v>1</v>
      </c>
      <c r="FM121" s="52">
        <v>0.51782760523047455</v>
      </c>
      <c r="FN121" s="2"/>
    </row>
    <row r="122" spans="1:170" ht="13.5" customHeight="1">
      <c r="A122" s="34" t="s">
        <v>303</v>
      </c>
      <c r="B122" s="1" t="s">
        <v>159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0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0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0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0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41">
        <v>0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0</v>
      </c>
      <c r="DI122" s="41">
        <v>0</v>
      </c>
      <c r="DJ122" s="41">
        <v>0</v>
      </c>
      <c r="DK122" s="41">
        <v>0</v>
      </c>
      <c r="DL122" s="41">
        <v>0</v>
      </c>
      <c r="DM122" s="41">
        <v>0</v>
      </c>
      <c r="DN122" s="41">
        <v>1</v>
      </c>
      <c r="DO122" s="41">
        <v>0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0</v>
      </c>
      <c r="DV122" s="41">
        <v>0</v>
      </c>
      <c r="DW122" s="41">
        <v>0</v>
      </c>
      <c r="DX122" s="41">
        <v>0</v>
      </c>
      <c r="DY122" s="41">
        <v>0</v>
      </c>
      <c r="DZ122" s="41">
        <v>0</v>
      </c>
      <c r="EA122" s="41">
        <v>0</v>
      </c>
      <c r="EB122" s="41">
        <v>0</v>
      </c>
      <c r="EC122" s="41">
        <v>0</v>
      </c>
      <c r="ED122" s="41">
        <v>0</v>
      </c>
      <c r="EE122" s="41">
        <v>0</v>
      </c>
      <c r="EF122" s="41">
        <v>0</v>
      </c>
      <c r="EG122" s="41">
        <v>0</v>
      </c>
      <c r="EH122" s="41">
        <v>0</v>
      </c>
      <c r="EI122" s="41">
        <v>0</v>
      </c>
      <c r="EJ122" s="41">
        <v>0</v>
      </c>
      <c r="EK122" s="41">
        <v>0</v>
      </c>
      <c r="EL122" s="41">
        <v>0</v>
      </c>
      <c r="EM122" s="41">
        <v>0</v>
      </c>
      <c r="EN122" s="41">
        <v>0</v>
      </c>
      <c r="EO122" s="41">
        <v>0</v>
      </c>
      <c r="EP122" s="41">
        <v>0</v>
      </c>
      <c r="EQ122" s="41">
        <v>0</v>
      </c>
      <c r="ER122" s="41">
        <v>0</v>
      </c>
      <c r="ES122" s="41">
        <v>0</v>
      </c>
      <c r="ET122" s="41">
        <v>0</v>
      </c>
      <c r="EU122" s="41">
        <v>0</v>
      </c>
      <c r="EV122" s="41">
        <v>0</v>
      </c>
      <c r="EW122" s="41">
        <v>0</v>
      </c>
      <c r="EX122" s="41">
        <v>0</v>
      </c>
      <c r="EY122" s="41">
        <v>0</v>
      </c>
      <c r="EZ122" s="41">
        <v>0</v>
      </c>
      <c r="FA122" s="41">
        <v>0</v>
      </c>
      <c r="FB122" s="41">
        <v>0</v>
      </c>
      <c r="FC122" s="41">
        <v>0</v>
      </c>
      <c r="FD122" s="41">
        <v>0</v>
      </c>
      <c r="FE122" s="41">
        <v>0</v>
      </c>
      <c r="FF122" s="41">
        <v>0</v>
      </c>
      <c r="FG122" s="41">
        <v>0</v>
      </c>
      <c r="FH122" s="41">
        <v>0</v>
      </c>
      <c r="FI122" s="41">
        <v>0</v>
      </c>
      <c r="FJ122" s="41">
        <v>0</v>
      </c>
      <c r="FK122" s="41">
        <v>0</v>
      </c>
      <c r="FL122" s="42">
        <v>1</v>
      </c>
      <c r="FM122" s="52">
        <v>0.51782760523047455</v>
      </c>
      <c r="FN122" s="2"/>
    </row>
    <row r="123" spans="1:170" ht="13.5" customHeight="1">
      <c r="A123" s="34" t="s">
        <v>304</v>
      </c>
      <c r="B123" s="1" t="s">
        <v>195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0</v>
      </c>
      <c r="CW123" s="41">
        <v>0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1</v>
      </c>
      <c r="DP123" s="41">
        <v>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0</v>
      </c>
      <c r="FI123" s="41">
        <v>0</v>
      </c>
      <c r="FJ123" s="41">
        <v>0</v>
      </c>
      <c r="FK123" s="41">
        <v>0</v>
      </c>
      <c r="FL123" s="42">
        <v>1</v>
      </c>
      <c r="FM123" s="52">
        <v>0.51782760523047455</v>
      </c>
      <c r="FN123" s="2"/>
    </row>
    <row r="124" spans="1:170" ht="13.5" customHeight="1">
      <c r="A124" s="34" t="s">
        <v>305</v>
      </c>
      <c r="B124" s="1" t="s">
        <v>365</v>
      </c>
      <c r="C124" s="41">
        <v>3.7854494802809148E-2</v>
      </c>
      <c r="D124" s="41">
        <v>5.0507158945217567E-2</v>
      </c>
      <c r="E124" s="41">
        <v>4.7438278854365981E-2</v>
      </c>
      <c r="F124" s="41">
        <v>0.12386659459861996</v>
      </c>
      <c r="G124" s="41">
        <v>0.13779715964936534</v>
      </c>
      <c r="H124" s="41">
        <v>3.3682028288614226E-2</v>
      </c>
      <c r="I124" s="41">
        <v>6.9078249151129575E-2</v>
      </c>
      <c r="J124" s="41">
        <v>8.7699579503981537E-2</v>
      </c>
      <c r="K124" s="41">
        <v>6.4479802721914226E-2</v>
      </c>
      <c r="L124" s="41">
        <v>6.0470636077928255E-2</v>
      </c>
      <c r="M124" s="41">
        <v>5.6570177159261083E-2</v>
      </c>
      <c r="N124" s="41">
        <v>4.0115990455148381E-2</v>
      </c>
      <c r="O124" s="41">
        <v>0.14243056024179496</v>
      </c>
      <c r="P124" s="41">
        <v>0.16014045552197784</v>
      </c>
      <c r="Q124" s="41">
        <v>6.0778017924272495E-2</v>
      </c>
      <c r="R124" s="41">
        <v>7.7359159089091092E-2</v>
      </c>
      <c r="S124" s="41">
        <v>0.16258550415826509</v>
      </c>
      <c r="T124" s="41">
        <v>0.15313372359918814</v>
      </c>
      <c r="U124" s="41">
        <v>0.14817656634823162</v>
      </c>
      <c r="V124" s="41">
        <v>0.1302072008233692</v>
      </c>
      <c r="W124" s="41">
        <v>5.9302736677002199E-2</v>
      </c>
      <c r="X124" s="41">
        <v>0.15397094955252333</v>
      </c>
      <c r="Y124" s="41">
        <v>1.7552104967382617E-2</v>
      </c>
      <c r="Z124" s="41">
        <v>4.6242869245011961E-2</v>
      </c>
      <c r="AA124" s="41">
        <v>7.2095800487515946E-2</v>
      </c>
      <c r="AB124" s="41">
        <v>5.1176267050922139E-2</v>
      </c>
      <c r="AC124" s="41">
        <v>8.7501734237375436E-2</v>
      </c>
      <c r="AD124" s="41">
        <v>0.12977405490009847</v>
      </c>
      <c r="AE124" s="41">
        <v>0.12636474719268123</v>
      </c>
      <c r="AF124" s="41">
        <v>6.8228423633916596E-2</v>
      </c>
      <c r="AG124" s="41">
        <v>8.440092307799793E-2</v>
      </c>
      <c r="AH124" s="41">
        <v>7.7034401497321284E-2</v>
      </c>
      <c r="AI124" s="41">
        <v>6.0340753077452375E-2</v>
      </c>
      <c r="AJ124" s="41">
        <v>9.6641863255075261E-2</v>
      </c>
      <c r="AK124" s="41">
        <v>7.7165259899523733E-2</v>
      </c>
      <c r="AL124" s="41">
        <v>4.2300541265693978E-2</v>
      </c>
      <c r="AM124" s="41">
        <v>1.5110221276026268E-2</v>
      </c>
      <c r="AN124" s="41">
        <v>3.9455278369984456E-2</v>
      </c>
      <c r="AO124" s="41">
        <v>3.4431253137480723E-2</v>
      </c>
      <c r="AP124" s="41">
        <v>4.5482206913425929E-2</v>
      </c>
      <c r="AQ124" s="41">
        <v>4.4761848274481861E-2</v>
      </c>
      <c r="AR124" s="41">
        <v>4.9959016732048889E-2</v>
      </c>
      <c r="AS124" s="41">
        <v>0.11005334140181225</v>
      </c>
      <c r="AT124" s="41">
        <v>8.5261235799461488E-2</v>
      </c>
      <c r="AU124" s="41">
        <v>6.6907689290676461E-2</v>
      </c>
      <c r="AV124" s="41">
        <v>0.10511687735207768</v>
      </c>
      <c r="AW124" s="41">
        <v>4.7093296083799641E-2</v>
      </c>
      <c r="AX124" s="41">
        <v>5.4842183001724255E-2</v>
      </c>
      <c r="AY124" s="41">
        <v>6.6935816648942451E-2</v>
      </c>
      <c r="AZ124" s="41">
        <v>6.6911914051401788E-2</v>
      </c>
      <c r="BA124" s="41">
        <v>6.6044080060622595E-2</v>
      </c>
      <c r="BB124" s="41">
        <v>5.0762390253977094E-2</v>
      </c>
      <c r="BC124" s="41">
        <v>6.3244911431572362E-2</v>
      </c>
      <c r="BD124" s="41">
        <v>4.4259432377129995E-2</v>
      </c>
      <c r="BE124" s="41">
        <v>7.0898620422116851E-2</v>
      </c>
      <c r="BF124" s="41">
        <v>5.9148464760532239E-2</v>
      </c>
      <c r="BG124" s="41">
        <v>2.3599920046339283E-2</v>
      </c>
      <c r="BH124" s="41">
        <v>3.881431888892329E-2</v>
      </c>
      <c r="BI124" s="41">
        <v>3.0579196073558839E-2</v>
      </c>
      <c r="BJ124" s="41">
        <v>5.3066537888987159E-2</v>
      </c>
      <c r="BK124" s="41">
        <v>2.8969505883732583E-2</v>
      </c>
      <c r="BL124" s="41">
        <v>4.7921503663044852E-2</v>
      </c>
      <c r="BM124" s="41">
        <v>5.3888273451674351E-2</v>
      </c>
      <c r="BN124" s="41">
        <v>6.6987217429583273E-2</v>
      </c>
      <c r="BO124" s="41">
        <v>6.998555127531883E-2</v>
      </c>
      <c r="BP124" s="41">
        <v>5.0627702793319788E-2</v>
      </c>
      <c r="BQ124" s="41">
        <v>5.8911171653510536E-2</v>
      </c>
      <c r="BR124" s="41">
        <v>2.1207967965191015E-2</v>
      </c>
      <c r="BS124" s="41">
        <v>3.3803438473367649E-2</v>
      </c>
      <c r="BT124" s="41">
        <v>6.5376148513498794E-2</v>
      </c>
      <c r="BU124" s="41">
        <v>5.6266426967751408E-2</v>
      </c>
      <c r="BV124" s="41">
        <v>4.5164225556752736E-2</v>
      </c>
      <c r="BW124" s="41">
        <v>6.2753801472631363E-2</v>
      </c>
      <c r="BX124" s="41">
        <v>5.5658526191688838E-2</v>
      </c>
      <c r="BY124" s="41">
        <v>7.4875318309736316E-2</v>
      </c>
      <c r="BZ124" s="41">
        <v>8.1017352984735017E-2</v>
      </c>
      <c r="CA124" s="41">
        <v>7.3763771149435289E-2</v>
      </c>
      <c r="CB124" s="41">
        <v>5.9608226242335145E-2</v>
      </c>
      <c r="CC124" s="41">
        <v>7.1285302872715534E-2</v>
      </c>
      <c r="CD124" s="41">
        <v>6.0623905765940934E-2</v>
      </c>
      <c r="CE124" s="41">
        <v>8.5482464213778531E-2</v>
      </c>
      <c r="CF124" s="41">
        <v>9.1399912132094488E-2</v>
      </c>
      <c r="CG124" s="41">
        <v>5.8803105812043358E-2</v>
      </c>
      <c r="CH124" s="41">
        <v>6.1348665213923056E-2</v>
      </c>
      <c r="CI124" s="41">
        <v>5.5203900403407356E-2</v>
      </c>
      <c r="CJ124" s="41">
        <v>7.5435797715565842E-2</v>
      </c>
      <c r="CK124" s="41">
        <v>9.3222859283184287E-2</v>
      </c>
      <c r="CL124" s="41">
        <v>7.2140214738888347E-2</v>
      </c>
      <c r="CM124" s="41">
        <v>8.7108170556581849E-2</v>
      </c>
      <c r="CN124" s="41">
        <v>6.3668270373772873E-2</v>
      </c>
      <c r="CO124" s="41">
        <v>4.2410739627525389E-2</v>
      </c>
      <c r="CP124" s="41">
        <v>4.2295520931978699E-2</v>
      </c>
      <c r="CQ124" s="41">
        <v>7.0277121145110477E-2</v>
      </c>
      <c r="CR124" s="41">
        <v>0.10676722118325919</v>
      </c>
      <c r="CS124" s="41">
        <v>9.0852732634330496E-2</v>
      </c>
      <c r="CT124" s="41">
        <v>8.960421969549108E-2</v>
      </c>
      <c r="CU124" s="41">
        <v>6.4391520753981579E-2</v>
      </c>
      <c r="CV124" s="41">
        <v>6.7127560363150166E-2</v>
      </c>
      <c r="CW124" s="41">
        <v>4.0954235795999286E-2</v>
      </c>
      <c r="CX124" s="41">
        <v>0.10033415752866119</v>
      </c>
      <c r="CY124" s="41">
        <v>0.14330571716002716</v>
      </c>
      <c r="CZ124" s="41">
        <v>9.7030175453762482E-2</v>
      </c>
      <c r="DA124" s="41">
        <v>5.8148487864851703E-2</v>
      </c>
      <c r="DB124" s="41">
        <v>2.4571094638099453E-2</v>
      </c>
      <c r="DC124" s="41">
        <v>2.6814299097414479E-3</v>
      </c>
      <c r="DD124" s="41">
        <v>1.6140102097104158E-2</v>
      </c>
      <c r="DE124" s="41">
        <v>3.7197339069348981E-2</v>
      </c>
      <c r="DF124" s="41">
        <v>3.1656717863478727E-2</v>
      </c>
      <c r="DG124" s="41">
        <v>4.1079498617954083E-2</v>
      </c>
      <c r="DH124" s="41">
        <v>4.6006128882566416E-2</v>
      </c>
      <c r="DI124" s="41">
        <v>6.4220845747951852E-2</v>
      </c>
      <c r="DJ124" s="41">
        <v>6.0421701792075656E-2</v>
      </c>
      <c r="DK124" s="41">
        <v>8.0789825973495141E-2</v>
      </c>
      <c r="DL124" s="41">
        <v>5.042382870292382E-2</v>
      </c>
      <c r="DM124" s="41">
        <v>5.2149825443706506E-2</v>
      </c>
      <c r="DN124" s="41">
        <v>4.8028363663435693E-2</v>
      </c>
      <c r="DO124" s="41">
        <v>4.3151864108464728E-2</v>
      </c>
      <c r="DP124" s="41">
        <v>1.0685759140032918</v>
      </c>
      <c r="DQ124" s="41">
        <v>1.7301222949916994E-2</v>
      </c>
      <c r="DR124" s="41">
        <v>5.6642942252370848E-2</v>
      </c>
      <c r="DS124" s="41">
        <v>1.4760107256530307E-2</v>
      </c>
      <c r="DT124" s="41">
        <v>1.0101637884054798E-2</v>
      </c>
      <c r="DU124" s="41">
        <v>2.8702570043025514E-2</v>
      </c>
      <c r="DV124" s="41">
        <v>5.0908367826521798E-2</v>
      </c>
      <c r="DW124" s="41">
        <v>6.84185264910874E-2</v>
      </c>
      <c r="DX124" s="41">
        <v>5.8743206048744862E-2</v>
      </c>
      <c r="DY124" s="41">
        <v>1.9269729934016544E-2</v>
      </c>
      <c r="DZ124" s="41">
        <v>6.8956301682148863E-2</v>
      </c>
      <c r="EA124" s="41">
        <v>0.13477167796961437</v>
      </c>
      <c r="EB124" s="41">
        <v>7.4823502622953897E-2</v>
      </c>
      <c r="EC124" s="41">
        <v>0.21831242788393385</v>
      </c>
      <c r="ED124" s="41">
        <v>6.7965663442026134E-2</v>
      </c>
      <c r="EE124" s="41">
        <v>6.3048317622010935E-2</v>
      </c>
      <c r="EF124" s="41">
        <v>3.0989624969407249E-2</v>
      </c>
      <c r="EG124" s="41">
        <v>1.6512686350462307E-2</v>
      </c>
      <c r="EH124" s="41">
        <v>3.6937324582895135E-2</v>
      </c>
      <c r="EI124" s="41">
        <v>6.4826567691078349E-2</v>
      </c>
      <c r="EJ124" s="41">
        <v>6.4053989525171037E-2</v>
      </c>
      <c r="EK124" s="41">
        <v>1.1891370298810782E-2</v>
      </c>
      <c r="EL124" s="41">
        <v>3.028610074100117E-2</v>
      </c>
      <c r="EM124" s="41">
        <v>3.3592533281154663E-2</v>
      </c>
      <c r="EN124" s="41">
        <v>1.8150112131549122E-2</v>
      </c>
      <c r="EO124" s="41">
        <v>7.3117868902365579E-3</v>
      </c>
      <c r="EP124" s="41">
        <v>2.2978772809814776E-2</v>
      </c>
      <c r="EQ124" s="41">
        <v>1.6915228002463884E-2</v>
      </c>
      <c r="ER124" s="41">
        <v>4.1953490849394801E-2</v>
      </c>
      <c r="ES124" s="41">
        <v>6.2429651062826719E-2</v>
      </c>
      <c r="ET124" s="41">
        <v>4.8962555112353111E-2</v>
      </c>
      <c r="EU124" s="41">
        <v>3.0989424148818862E-2</v>
      </c>
      <c r="EV124" s="41">
        <v>3.7010365213982696E-2</v>
      </c>
      <c r="EW124" s="41">
        <v>3.9321445939935244E-2</v>
      </c>
      <c r="EX124" s="41">
        <v>3.9220071829239936E-2</v>
      </c>
      <c r="EY124" s="41">
        <v>2.3969988693081857E-2</v>
      </c>
      <c r="EZ124" s="41">
        <v>3.0847639782065991E-2</v>
      </c>
      <c r="FA124" s="41">
        <v>2.2164734235276755E-2</v>
      </c>
      <c r="FB124" s="41">
        <v>3.4215714139452007E-2</v>
      </c>
      <c r="FC124" s="41">
        <v>3.5298761243511625E-2</v>
      </c>
      <c r="FD124" s="41">
        <v>0.1090355729840774</v>
      </c>
      <c r="FE124" s="41">
        <v>5.7973208314538942E-2</v>
      </c>
      <c r="FF124" s="41">
        <v>4.9217040228821229E-2</v>
      </c>
      <c r="FG124" s="41">
        <v>7.429427664060545E-2</v>
      </c>
      <c r="FH124" s="41">
        <v>7.1166301320183256E-2</v>
      </c>
      <c r="FI124" s="41">
        <v>9.831026031576863E-2</v>
      </c>
      <c r="FJ124" s="41">
        <v>0.10154826051837065</v>
      </c>
      <c r="FK124" s="41">
        <v>7.3998976123255816E-2</v>
      </c>
      <c r="FL124" s="42">
        <v>11.379407446058673</v>
      </c>
      <c r="FM124" s="52">
        <v>5.8925713067343937</v>
      </c>
      <c r="FN124" s="2"/>
    </row>
    <row r="125" spans="1:170" ht="13.5" customHeight="1">
      <c r="A125" s="34" t="s">
        <v>306</v>
      </c>
      <c r="B125" s="1" t="s">
        <v>160</v>
      </c>
      <c r="C125" s="41">
        <v>5.1039776118428617E-4</v>
      </c>
      <c r="D125" s="41">
        <v>5.5259590862487642E-4</v>
      </c>
      <c r="E125" s="41">
        <v>4.9791387818258449E-4</v>
      </c>
      <c r="F125" s="41">
        <v>9.9659588768764222E-4</v>
      </c>
      <c r="G125" s="41">
        <v>1.45924736505047E-3</v>
      </c>
      <c r="H125" s="41">
        <v>2.4996928305712463E-3</v>
      </c>
      <c r="I125" s="41">
        <v>1.0247018081016828E-3</v>
      </c>
      <c r="J125" s="41">
        <v>4.7980945187846907E-3</v>
      </c>
      <c r="K125" s="41">
        <v>1.0567516697560179E-2</v>
      </c>
      <c r="L125" s="41">
        <v>2.7515505715318364E-3</v>
      </c>
      <c r="M125" s="41">
        <v>2.9103132825195758E-3</v>
      </c>
      <c r="N125" s="41">
        <v>9.013334203675118E-3</v>
      </c>
      <c r="O125" s="41">
        <v>2.4774671259668651E-3</v>
      </c>
      <c r="P125" s="41">
        <v>1.2095335893215599E-3</v>
      </c>
      <c r="Q125" s="41">
        <v>7.5883634303615822E-4</v>
      </c>
      <c r="R125" s="41">
        <v>1.795970834361574E-3</v>
      </c>
      <c r="S125" s="41">
        <v>1.7892546880410023E-3</v>
      </c>
      <c r="T125" s="41">
        <v>1.9544109483535959E-3</v>
      </c>
      <c r="U125" s="41">
        <v>1.2239514895700308E-3</v>
      </c>
      <c r="V125" s="41">
        <v>1.1219212663763512E-3</v>
      </c>
      <c r="W125" s="41">
        <v>1.1817485623918332E-3</v>
      </c>
      <c r="X125" s="41">
        <v>1.7597949275951943E-3</v>
      </c>
      <c r="Y125" s="41">
        <v>4.0440059488019335E-4</v>
      </c>
      <c r="Z125" s="41">
        <v>1.5626185064815501E-3</v>
      </c>
      <c r="AA125" s="41">
        <v>2.5535302786015199E-3</v>
      </c>
      <c r="AB125" s="41">
        <v>8.0082594295431755E-3</v>
      </c>
      <c r="AC125" s="41">
        <v>2.2688184090526825E-3</v>
      </c>
      <c r="AD125" s="41">
        <v>1.4791113497104726E-3</v>
      </c>
      <c r="AE125" s="41">
        <v>1.2313771655649835E-3</v>
      </c>
      <c r="AF125" s="41">
        <v>1.7007402539816348E-3</v>
      </c>
      <c r="AG125" s="41">
        <v>1.7312778480026987E-3</v>
      </c>
      <c r="AH125" s="41">
        <v>3.747894709582898E-3</v>
      </c>
      <c r="AI125" s="41">
        <v>2.5843713326394692E-3</v>
      </c>
      <c r="AJ125" s="41">
        <v>1.6354408833570467E-3</v>
      </c>
      <c r="AK125" s="41">
        <v>1.2372560108070982E-3</v>
      </c>
      <c r="AL125" s="41">
        <v>8.5661916991606069E-3</v>
      </c>
      <c r="AM125" s="41">
        <v>4.6017074612494783E-4</v>
      </c>
      <c r="AN125" s="41">
        <v>1.0388158838421861E-3</v>
      </c>
      <c r="AO125" s="41">
        <v>1.4102713795038279E-3</v>
      </c>
      <c r="AP125" s="41">
        <v>1.9544276626082811E-3</v>
      </c>
      <c r="AQ125" s="41">
        <v>2.1013705874408481E-3</v>
      </c>
      <c r="AR125" s="41">
        <v>1.9178824807326042E-3</v>
      </c>
      <c r="AS125" s="41">
        <v>3.78232141943572E-3</v>
      </c>
      <c r="AT125" s="41">
        <v>2.3856916056572337E-3</v>
      </c>
      <c r="AU125" s="41">
        <v>1.4847313212114702E-3</v>
      </c>
      <c r="AV125" s="41">
        <v>2.4946583029807697E-3</v>
      </c>
      <c r="AW125" s="41">
        <v>2.4136681642243974E-3</v>
      </c>
      <c r="AX125" s="41">
        <v>1.544762844441762E-3</v>
      </c>
      <c r="AY125" s="41">
        <v>1.6036437816089528E-3</v>
      </c>
      <c r="AZ125" s="41">
        <v>1.8196238824696354E-3</v>
      </c>
      <c r="BA125" s="41">
        <v>1.3999571320259729E-3</v>
      </c>
      <c r="BB125" s="41">
        <v>1.2173781153672738E-3</v>
      </c>
      <c r="BC125" s="41">
        <v>2.4278599962236896E-3</v>
      </c>
      <c r="BD125" s="41">
        <v>7.0837069485573542E-2</v>
      </c>
      <c r="BE125" s="41">
        <v>1.5246162621969019E-2</v>
      </c>
      <c r="BF125" s="41">
        <v>2.9662516726840804E-3</v>
      </c>
      <c r="BG125" s="41">
        <v>2.4543696119297487E-3</v>
      </c>
      <c r="BH125" s="41">
        <v>1.5265690417367687E-3</v>
      </c>
      <c r="BI125" s="41">
        <v>1.0302569809278162E-3</v>
      </c>
      <c r="BJ125" s="41">
        <v>1.0401689236346219E-3</v>
      </c>
      <c r="BK125" s="41">
        <v>5.5827827396979493E-4</v>
      </c>
      <c r="BL125" s="41">
        <v>1.0131117633758442E-3</v>
      </c>
      <c r="BM125" s="41">
        <v>1.6096213675833671E-3</v>
      </c>
      <c r="BN125" s="41">
        <v>2.1562741006422395E-3</v>
      </c>
      <c r="BO125" s="41">
        <v>1.3960403952746751E-3</v>
      </c>
      <c r="BP125" s="41">
        <v>9.3373137748917038E-4</v>
      </c>
      <c r="BQ125" s="41">
        <v>1.2945025988353536E-3</v>
      </c>
      <c r="BR125" s="41">
        <v>3.9504777190231771E-4</v>
      </c>
      <c r="BS125" s="41">
        <v>4.924905357169343E-3</v>
      </c>
      <c r="BT125" s="41">
        <v>1.2381034444555491E-3</v>
      </c>
      <c r="BU125" s="41">
        <v>1.5155466682413015E-3</v>
      </c>
      <c r="BV125" s="41">
        <v>2.5115580485892577E-3</v>
      </c>
      <c r="BW125" s="41">
        <v>2.0288099132434009E-3</v>
      </c>
      <c r="BX125" s="41">
        <v>1.8455689160312599E-3</v>
      </c>
      <c r="BY125" s="41">
        <v>3.5170876775924942E-3</v>
      </c>
      <c r="BZ125" s="41">
        <v>8.5680306640062605E-4</v>
      </c>
      <c r="CA125" s="41">
        <v>1.1477237735928372E-3</v>
      </c>
      <c r="CB125" s="41">
        <v>1.3577888185915337E-3</v>
      </c>
      <c r="CC125" s="41">
        <v>1.1858714140363527E-3</v>
      </c>
      <c r="CD125" s="41">
        <v>1.0210552357196199E-3</v>
      </c>
      <c r="CE125" s="41">
        <v>5.2358557139559683E-3</v>
      </c>
      <c r="CF125" s="41">
        <v>1.5649569650649177E-3</v>
      </c>
      <c r="CG125" s="41">
        <v>9.2190016423321483E-4</v>
      </c>
      <c r="CH125" s="41">
        <v>4.3472696622788186E-3</v>
      </c>
      <c r="CI125" s="41">
        <v>9.9659686424070481E-4</v>
      </c>
      <c r="CJ125" s="41">
        <v>3.0823861869402162E-3</v>
      </c>
      <c r="CK125" s="41">
        <v>2.8566293297266161E-3</v>
      </c>
      <c r="CL125" s="41">
        <v>1.2452345309844706E-3</v>
      </c>
      <c r="CM125" s="41">
        <v>2.157157187892686E-3</v>
      </c>
      <c r="CN125" s="41">
        <v>7.8449770289751915E-3</v>
      </c>
      <c r="CO125" s="41">
        <v>1.3073276756482835E-3</v>
      </c>
      <c r="CP125" s="41">
        <v>7.0174941002939097E-4</v>
      </c>
      <c r="CQ125" s="41">
        <v>2.4304820231342665E-3</v>
      </c>
      <c r="CR125" s="41">
        <v>2.3613089807910533E-3</v>
      </c>
      <c r="CS125" s="41">
        <v>2.8066198234684534E-3</v>
      </c>
      <c r="CT125" s="41">
        <v>2.3782476574725243E-3</v>
      </c>
      <c r="CU125" s="41">
        <v>1.3282457638895591E-3</v>
      </c>
      <c r="CV125" s="41">
        <v>5.475263099096829E-3</v>
      </c>
      <c r="CW125" s="41">
        <v>7.3882263011332836E-3</v>
      </c>
      <c r="CX125" s="41">
        <v>1.6172250574883885E-3</v>
      </c>
      <c r="CY125" s="41">
        <v>1.5393046609783773E-3</v>
      </c>
      <c r="CZ125" s="41">
        <v>3.4706777971057674E-3</v>
      </c>
      <c r="DA125" s="41">
        <v>1.5252601234310593E-3</v>
      </c>
      <c r="DB125" s="41">
        <v>8.8722337391962728E-4</v>
      </c>
      <c r="DC125" s="41">
        <v>1.6525800843086391E-4</v>
      </c>
      <c r="DD125" s="41">
        <v>8.2713796356138187E-4</v>
      </c>
      <c r="DE125" s="41">
        <v>8.4668628520922736E-4</v>
      </c>
      <c r="DF125" s="41">
        <v>6.3362325122719837E-4</v>
      </c>
      <c r="DG125" s="41">
        <v>9.5933674421833776E-4</v>
      </c>
      <c r="DH125" s="41">
        <v>3.2126606087635248E-3</v>
      </c>
      <c r="DI125" s="41">
        <v>3.2058721770986498E-3</v>
      </c>
      <c r="DJ125" s="41">
        <v>2.952613083673688E-3</v>
      </c>
      <c r="DK125" s="41">
        <v>1.7461805473518977E-3</v>
      </c>
      <c r="DL125" s="41">
        <v>3.8813195080015434E-3</v>
      </c>
      <c r="DM125" s="41">
        <v>3.2535363598939064E-3</v>
      </c>
      <c r="DN125" s="41">
        <v>1.8178040842923937E-3</v>
      </c>
      <c r="DO125" s="41">
        <v>1.3703492755135496E-3</v>
      </c>
      <c r="DP125" s="41">
        <v>2.2057424889224968E-3</v>
      </c>
      <c r="DQ125" s="41">
        <v>1.0007977737029201</v>
      </c>
      <c r="DR125" s="41">
        <v>1.9650523914579573E-3</v>
      </c>
      <c r="DS125" s="41">
        <v>1.4144007334237563E-3</v>
      </c>
      <c r="DT125" s="41">
        <v>4.2022292179885306E-4</v>
      </c>
      <c r="DU125" s="41">
        <v>1.0468633949562692E-3</v>
      </c>
      <c r="DV125" s="41">
        <v>3.9214666648085131E-3</v>
      </c>
      <c r="DW125" s="41">
        <v>1.89034578541364E-3</v>
      </c>
      <c r="DX125" s="41">
        <v>4.5593606255735228E-3</v>
      </c>
      <c r="DY125" s="41">
        <v>4.461454663450025E-4</v>
      </c>
      <c r="DZ125" s="41">
        <v>1.6003607509700538E-3</v>
      </c>
      <c r="EA125" s="41">
        <v>1.2797564013993182E-3</v>
      </c>
      <c r="EB125" s="41">
        <v>1.1611486849096987E-3</v>
      </c>
      <c r="EC125" s="41">
        <v>1.6110049944924687E-3</v>
      </c>
      <c r="ED125" s="41">
        <v>1.4685606464573515E-3</v>
      </c>
      <c r="EE125" s="41">
        <v>2.483945137332366E-3</v>
      </c>
      <c r="EF125" s="41">
        <v>5.5722692573057413E-3</v>
      </c>
      <c r="EG125" s="41">
        <v>4.7706073706307523E-3</v>
      </c>
      <c r="EH125" s="41">
        <v>2.9922742669579914E-3</v>
      </c>
      <c r="EI125" s="41">
        <v>3.8124381707253532E-3</v>
      </c>
      <c r="EJ125" s="41">
        <v>4.283439587514295E-3</v>
      </c>
      <c r="EK125" s="41">
        <v>1.5000201942738632E-3</v>
      </c>
      <c r="EL125" s="41">
        <v>1.9829129687946238E-3</v>
      </c>
      <c r="EM125" s="41">
        <v>1.8218117701373797E-3</v>
      </c>
      <c r="EN125" s="41">
        <v>1.9010280932679694E-3</v>
      </c>
      <c r="EO125" s="41">
        <v>3.3952450919030842E-4</v>
      </c>
      <c r="EP125" s="41">
        <v>1.1384582588369473E-3</v>
      </c>
      <c r="EQ125" s="41">
        <v>1.5017917724742488E-3</v>
      </c>
      <c r="ER125" s="41">
        <v>1.7224277988066865E-3</v>
      </c>
      <c r="ES125" s="41">
        <v>4.8252032844527349E-3</v>
      </c>
      <c r="ET125" s="41">
        <v>3.6856149492771172E-3</v>
      </c>
      <c r="EU125" s="41">
        <v>1.974846416071234E-2</v>
      </c>
      <c r="EV125" s="41">
        <v>5.5424399336635923E-3</v>
      </c>
      <c r="EW125" s="41">
        <v>1.3079595204551432E-3</v>
      </c>
      <c r="EX125" s="41">
        <v>2.5701199335447971E-3</v>
      </c>
      <c r="EY125" s="41">
        <v>3.9396842121277075E-3</v>
      </c>
      <c r="EZ125" s="41">
        <v>4.8942868311275829E-3</v>
      </c>
      <c r="FA125" s="41">
        <v>1.6557529705003582E-3</v>
      </c>
      <c r="FB125" s="41">
        <v>7.9553428271390784E-3</v>
      </c>
      <c r="FC125" s="41">
        <v>1.1354860331271028E-3</v>
      </c>
      <c r="FD125" s="41">
        <v>1.2960178060571971E-3</v>
      </c>
      <c r="FE125" s="41">
        <v>1.4499165002347647E-3</v>
      </c>
      <c r="FF125" s="41">
        <v>4.071456959507511E-3</v>
      </c>
      <c r="FG125" s="41">
        <v>2.9608843577040088E-3</v>
      </c>
      <c r="FH125" s="41">
        <v>4.3200027683026844E-3</v>
      </c>
      <c r="FI125" s="41">
        <v>1.4444712743575097E-3</v>
      </c>
      <c r="FJ125" s="41">
        <v>9.6987461253971417E-4</v>
      </c>
      <c r="FK125" s="41">
        <v>1.8047291713483276E-3</v>
      </c>
      <c r="FL125" s="42">
        <v>1.4781630127823386</v>
      </c>
      <c r="FM125" s="52">
        <v>0.76543361304934177</v>
      </c>
      <c r="FN125" s="2"/>
    </row>
    <row r="126" spans="1:170" ht="13.5" customHeight="1">
      <c r="A126" s="34" t="s">
        <v>307</v>
      </c>
      <c r="B126" s="1" t="s">
        <v>161</v>
      </c>
      <c r="C126" s="41">
        <v>7.1439194095170846E-3</v>
      </c>
      <c r="D126" s="41">
        <v>9.68376903355859E-3</v>
      </c>
      <c r="E126" s="41">
        <v>8.5246430864408061E-3</v>
      </c>
      <c r="F126" s="41">
        <v>2.8195430839564474E-2</v>
      </c>
      <c r="G126" s="41">
        <v>3.3378367003284552E-2</v>
      </c>
      <c r="H126" s="41">
        <v>7.7331275961888832E-3</v>
      </c>
      <c r="I126" s="41">
        <v>1.6330181767504132E-2</v>
      </c>
      <c r="J126" s="41">
        <v>2.1427619997520578E-2</v>
      </c>
      <c r="K126" s="41">
        <v>0.14416561712134965</v>
      </c>
      <c r="L126" s="41">
        <v>1.1466240587322884E-2</v>
      </c>
      <c r="M126" s="41">
        <v>7.5369767322361433E-2</v>
      </c>
      <c r="N126" s="41">
        <v>9.6453954133656816E-2</v>
      </c>
      <c r="O126" s="41">
        <v>3.714710186367283E-2</v>
      </c>
      <c r="P126" s="41">
        <v>4.4724983055724823E-2</v>
      </c>
      <c r="Q126" s="41">
        <v>1.8004916596823451E-2</v>
      </c>
      <c r="R126" s="41">
        <v>2.2377773503207122E-2</v>
      </c>
      <c r="S126" s="41">
        <v>3.2032256681856108E-2</v>
      </c>
      <c r="T126" s="41">
        <v>3.1111552816311696E-2</v>
      </c>
      <c r="U126" s="41">
        <v>2.8232721953007793E-2</v>
      </c>
      <c r="V126" s="41">
        <v>5.0654793600042339E-2</v>
      </c>
      <c r="W126" s="41">
        <v>1.740413652967578E-2</v>
      </c>
      <c r="X126" s="41">
        <v>2.9678293854162659E-2</v>
      </c>
      <c r="Y126" s="41">
        <v>4.9449174494587255E-3</v>
      </c>
      <c r="Z126" s="41">
        <v>1.9424229760109962E-2</v>
      </c>
      <c r="AA126" s="41">
        <v>2.5163938910444307E-2</v>
      </c>
      <c r="AB126" s="41">
        <v>3.0044001871153973E-2</v>
      </c>
      <c r="AC126" s="41">
        <v>2.9890362384598863E-2</v>
      </c>
      <c r="AD126" s="41">
        <v>1.817905872115895E-2</v>
      </c>
      <c r="AE126" s="41">
        <v>4.9948349014366414E-2</v>
      </c>
      <c r="AF126" s="41">
        <v>4.8009423560398883E-2</v>
      </c>
      <c r="AG126" s="41">
        <v>3.6903546196237889E-2</v>
      </c>
      <c r="AH126" s="41">
        <v>2.317412177737958E-2</v>
      </c>
      <c r="AI126" s="41">
        <v>4.3138055756127475E-2</v>
      </c>
      <c r="AJ126" s="41">
        <v>6.2310273465351514E-2</v>
      </c>
      <c r="AK126" s="41">
        <v>4.3758135927673733E-2</v>
      </c>
      <c r="AL126" s="41">
        <v>8.9097005683017247E-2</v>
      </c>
      <c r="AM126" s="41">
        <v>5.6749261046206961E-3</v>
      </c>
      <c r="AN126" s="41">
        <v>1.3525562207571737E-2</v>
      </c>
      <c r="AO126" s="41">
        <v>1.5472794376992286E-2</v>
      </c>
      <c r="AP126" s="41">
        <v>3.2862797848742076E-2</v>
      </c>
      <c r="AQ126" s="41">
        <v>2.6186734625403291E-2</v>
      </c>
      <c r="AR126" s="41">
        <v>2.079769608512335E-2</v>
      </c>
      <c r="AS126" s="41">
        <v>2.0740621392819084E-2</v>
      </c>
      <c r="AT126" s="41">
        <v>4.6316381068768564E-2</v>
      </c>
      <c r="AU126" s="41">
        <v>3.1360142366128725E-2</v>
      </c>
      <c r="AV126" s="41">
        <v>2.5756132539439092E-2</v>
      </c>
      <c r="AW126" s="41">
        <v>2.0661985845844878E-2</v>
      </c>
      <c r="AX126" s="41">
        <v>2.2615399519091622E-2</v>
      </c>
      <c r="AY126" s="41">
        <v>2.8577091078173026E-2</v>
      </c>
      <c r="AZ126" s="41">
        <v>1.8388813587780037E-2</v>
      </c>
      <c r="BA126" s="41">
        <v>4.1362327876405418E-2</v>
      </c>
      <c r="BB126" s="41">
        <v>3.2383742094866851E-2</v>
      </c>
      <c r="BC126" s="41">
        <v>5.7046245173202455E-2</v>
      </c>
      <c r="BD126" s="41">
        <v>7.7720150015163636E-2</v>
      </c>
      <c r="BE126" s="41">
        <v>0.15503102017846954</v>
      </c>
      <c r="BF126" s="41">
        <v>8.8342036803551294E-2</v>
      </c>
      <c r="BG126" s="41">
        <v>2.9071008719279375E-2</v>
      </c>
      <c r="BH126" s="41">
        <v>2.5735185285349953E-2</v>
      </c>
      <c r="BI126" s="41">
        <v>2.3275680504240632E-2</v>
      </c>
      <c r="BJ126" s="41">
        <v>3.1835153144855376E-2</v>
      </c>
      <c r="BK126" s="41">
        <v>4.2179249461597783E-2</v>
      </c>
      <c r="BL126" s="41">
        <v>2.6823071620593098E-2</v>
      </c>
      <c r="BM126" s="41">
        <v>3.879001250635495E-2</v>
      </c>
      <c r="BN126" s="41">
        <v>2.8549003175380613E-2</v>
      </c>
      <c r="BO126" s="41">
        <v>3.0165313390879103E-2</v>
      </c>
      <c r="BP126" s="41">
        <v>2.7392276040261052E-2</v>
      </c>
      <c r="BQ126" s="41">
        <v>2.3835237265728726E-2</v>
      </c>
      <c r="BR126" s="41">
        <v>3.6010139314104454E-3</v>
      </c>
      <c r="BS126" s="41">
        <v>1.9182242979441572E-2</v>
      </c>
      <c r="BT126" s="41">
        <v>1.9470223876720705E-2</v>
      </c>
      <c r="BU126" s="41">
        <v>1.562670762574761E-2</v>
      </c>
      <c r="BV126" s="41">
        <v>1.2772672107406518E-2</v>
      </c>
      <c r="BW126" s="41">
        <v>1.3767622203273667E-2</v>
      </c>
      <c r="BX126" s="41">
        <v>1.7852494784651961E-2</v>
      </c>
      <c r="BY126" s="41">
        <v>1.7022814646327485E-2</v>
      </c>
      <c r="BZ126" s="41">
        <v>1.1022535672758703E-2</v>
      </c>
      <c r="CA126" s="41">
        <v>2.0718615207306793E-2</v>
      </c>
      <c r="CB126" s="41">
        <v>1.7569840075237143E-2</v>
      </c>
      <c r="CC126" s="41">
        <v>1.6687638731226622E-2</v>
      </c>
      <c r="CD126" s="41">
        <v>2.0817755768491736E-2</v>
      </c>
      <c r="CE126" s="41">
        <v>2.5453186493397374E-2</v>
      </c>
      <c r="CF126" s="41">
        <v>2.2875392587590065E-2</v>
      </c>
      <c r="CG126" s="41">
        <v>2.5612383605697914E-2</v>
      </c>
      <c r="CH126" s="41">
        <v>2.1493983596436412E-2</v>
      </c>
      <c r="CI126" s="41">
        <v>1.8455634795264825E-2</v>
      </c>
      <c r="CJ126" s="41">
        <v>2.4071818919825246E-2</v>
      </c>
      <c r="CK126" s="41">
        <v>2.7794642045257389E-2</v>
      </c>
      <c r="CL126" s="41">
        <v>2.0023911883975846E-2</v>
      </c>
      <c r="CM126" s="41">
        <v>3.01378832746271E-2</v>
      </c>
      <c r="CN126" s="41">
        <v>2.2975812198453488E-2</v>
      </c>
      <c r="CO126" s="41">
        <v>3.689987396443084E-2</v>
      </c>
      <c r="CP126" s="41">
        <v>1.4759220679621321E-2</v>
      </c>
      <c r="CQ126" s="41">
        <v>2.254814207848967E-2</v>
      </c>
      <c r="CR126" s="41">
        <v>2.3224818270467532E-2</v>
      </c>
      <c r="CS126" s="41">
        <v>2.5423368978567212E-2</v>
      </c>
      <c r="CT126" s="41">
        <v>2.770350891057019E-2</v>
      </c>
      <c r="CU126" s="41">
        <v>2.0640535522369819E-2</v>
      </c>
      <c r="CV126" s="41">
        <v>2.2763202887395848E-2</v>
      </c>
      <c r="CW126" s="41">
        <v>1.1836504756550419E-2</v>
      </c>
      <c r="CX126" s="41">
        <v>2.0250727208703891E-2</v>
      </c>
      <c r="CY126" s="41">
        <v>3.6224781576916588E-2</v>
      </c>
      <c r="CZ126" s="41">
        <v>2.4644872477327617E-2</v>
      </c>
      <c r="DA126" s="41">
        <v>1.9763664460675703E-2</v>
      </c>
      <c r="DB126" s="41">
        <v>6.5748168852403652E-3</v>
      </c>
      <c r="DC126" s="41">
        <v>5.9530997033042075E-4</v>
      </c>
      <c r="DD126" s="41">
        <v>4.301023182130226E-3</v>
      </c>
      <c r="DE126" s="41">
        <v>7.6573964683613032E-3</v>
      </c>
      <c r="DF126" s="41">
        <v>8.7511370290467849E-3</v>
      </c>
      <c r="DG126" s="41">
        <v>5.9988441243632076E-2</v>
      </c>
      <c r="DH126" s="41">
        <v>3.8877031740226567E-2</v>
      </c>
      <c r="DI126" s="41">
        <v>2.4871857515563773E-2</v>
      </c>
      <c r="DJ126" s="41">
        <v>2.6023019196190676E-2</v>
      </c>
      <c r="DK126" s="41">
        <v>2.4097952480353388E-2</v>
      </c>
      <c r="DL126" s="41">
        <v>3.7229060830059883E-2</v>
      </c>
      <c r="DM126" s="41">
        <v>3.2345213433352366E-2</v>
      </c>
      <c r="DN126" s="41">
        <v>1.7344994784846336E-2</v>
      </c>
      <c r="DO126" s="41">
        <v>4.2771704810639306E-2</v>
      </c>
      <c r="DP126" s="41">
        <v>1.920595123839839E-2</v>
      </c>
      <c r="DQ126" s="41">
        <v>8.2869344559506324E-3</v>
      </c>
      <c r="DR126" s="41">
        <v>1.0128731268867637</v>
      </c>
      <c r="DS126" s="41">
        <v>3.9939172099567278E-3</v>
      </c>
      <c r="DT126" s="41">
        <v>4.1097180232611864E-3</v>
      </c>
      <c r="DU126" s="41">
        <v>7.6350592660062704E-3</v>
      </c>
      <c r="DV126" s="41">
        <v>1.08175575027492E-2</v>
      </c>
      <c r="DW126" s="41">
        <v>1.2660631038889003E-2</v>
      </c>
      <c r="DX126" s="41">
        <v>1.4907403508306874E-2</v>
      </c>
      <c r="DY126" s="41">
        <v>3.2661584736992399E-3</v>
      </c>
      <c r="DZ126" s="41">
        <v>1.1124609642878683E-2</v>
      </c>
      <c r="EA126" s="41">
        <v>1.4894562476101507E-2</v>
      </c>
      <c r="EB126" s="41">
        <v>1.1282188255432085E-2</v>
      </c>
      <c r="EC126" s="41">
        <v>7.281768855738527E-3</v>
      </c>
      <c r="ED126" s="41">
        <v>6.8000535794455925E-3</v>
      </c>
      <c r="EE126" s="41">
        <v>8.1898997149092087E-3</v>
      </c>
      <c r="EF126" s="41">
        <v>4.3562415067890615E-3</v>
      </c>
      <c r="EG126" s="41">
        <v>4.2402222610044508E-3</v>
      </c>
      <c r="EH126" s="41">
        <v>5.061607053348907E-3</v>
      </c>
      <c r="EI126" s="41">
        <v>3.208078730588225E-2</v>
      </c>
      <c r="EJ126" s="41">
        <v>1.0159407521967201E-2</v>
      </c>
      <c r="EK126" s="41">
        <v>3.984007117434709E-3</v>
      </c>
      <c r="EL126" s="41">
        <v>6.383988060757911E-3</v>
      </c>
      <c r="EM126" s="41">
        <v>7.2923983578647407E-3</v>
      </c>
      <c r="EN126" s="41">
        <v>4.1937974472364362E-3</v>
      </c>
      <c r="EO126" s="41">
        <v>2.0235303350497474E-3</v>
      </c>
      <c r="EP126" s="41">
        <v>6.3994596902299675E-3</v>
      </c>
      <c r="EQ126" s="41">
        <v>7.2444017427108539E-3</v>
      </c>
      <c r="ER126" s="41">
        <v>6.375756579233418E-3</v>
      </c>
      <c r="ES126" s="41">
        <v>1.1128926950187697E-2</v>
      </c>
      <c r="ET126" s="41">
        <v>1.1002915183191459E-2</v>
      </c>
      <c r="EU126" s="41">
        <v>2.4131105379045854E-2</v>
      </c>
      <c r="EV126" s="41">
        <v>1.0105053761932175E-2</v>
      </c>
      <c r="EW126" s="41">
        <v>1.3606403076815607E-2</v>
      </c>
      <c r="EX126" s="41">
        <v>6.3930525175092097E-3</v>
      </c>
      <c r="EY126" s="41">
        <v>5.1935460396294311E-3</v>
      </c>
      <c r="EZ126" s="41">
        <v>8.4965473337825018E-3</v>
      </c>
      <c r="FA126" s="41">
        <v>1.1453151774645853E-2</v>
      </c>
      <c r="FB126" s="41">
        <v>1.4623277475841943E-2</v>
      </c>
      <c r="FC126" s="41">
        <v>5.694806913649271E-3</v>
      </c>
      <c r="FD126" s="41">
        <v>8.5350064413846592E-3</v>
      </c>
      <c r="FE126" s="41">
        <v>7.0878307978663136E-3</v>
      </c>
      <c r="FF126" s="41">
        <v>9.5312787625451145E-3</v>
      </c>
      <c r="FG126" s="41">
        <v>9.5036028384696391E-3</v>
      </c>
      <c r="FH126" s="41">
        <v>2.0561225009766076E-2</v>
      </c>
      <c r="FI126" s="41">
        <v>1.4686391102579471E-2</v>
      </c>
      <c r="FJ126" s="41">
        <v>8.0757929928220295E-3</v>
      </c>
      <c r="FK126" s="41">
        <v>1.4263892971337377E-2</v>
      </c>
      <c r="FL126" s="42">
        <v>4.9580183415165004</v>
      </c>
      <c r="FM126" s="52">
        <v>2.5673987644762586</v>
      </c>
      <c r="FN126" s="2"/>
    </row>
    <row r="127" spans="1:170" ht="13.5" customHeight="1">
      <c r="A127" s="34" t="s">
        <v>308</v>
      </c>
      <c r="B127" s="1" t="s">
        <v>162</v>
      </c>
      <c r="C127" s="41">
        <v>5.6082503987146522E-4</v>
      </c>
      <c r="D127" s="41">
        <v>4.3695315021246802E-4</v>
      </c>
      <c r="E127" s="41">
        <v>3.4752289380514633E-4</v>
      </c>
      <c r="F127" s="41">
        <v>1.1577089637657308E-3</v>
      </c>
      <c r="G127" s="41">
        <v>1.6065757819403181E-3</v>
      </c>
      <c r="H127" s="41">
        <v>8.2029638437978709E-4</v>
      </c>
      <c r="I127" s="41">
        <v>1.5751555540037638E-3</v>
      </c>
      <c r="J127" s="41">
        <v>6.7398550123483705E-4</v>
      </c>
      <c r="K127" s="41">
        <v>1.0448720233071402E-2</v>
      </c>
      <c r="L127" s="41">
        <v>5.6197870453605057E-4</v>
      </c>
      <c r="M127" s="41">
        <v>1.4208768092883002E-2</v>
      </c>
      <c r="N127" s="41">
        <v>3.6567652350633349E-3</v>
      </c>
      <c r="O127" s="41">
        <v>1.5566460226506774E-3</v>
      </c>
      <c r="P127" s="41">
        <v>2.668030849974874E-3</v>
      </c>
      <c r="Q127" s="41">
        <v>8.6293779934176924E-4</v>
      </c>
      <c r="R127" s="41">
        <v>8.8766897041837607E-4</v>
      </c>
      <c r="S127" s="41">
        <v>1.6693249562446523E-3</v>
      </c>
      <c r="T127" s="41">
        <v>3.7035110652533713E-3</v>
      </c>
      <c r="U127" s="41">
        <v>1.9629987704744426E-3</v>
      </c>
      <c r="V127" s="41">
        <v>1.8596059972323228E-3</v>
      </c>
      <c r="W127" s="41">
        <v>1.1816297150079248E-3</v>
      </c>
      <c r="X127" s="41">
        <v>1.3895654388788163E-3</v>
      </c>
      <c r="Y127" s="41">
        <v>1.5628490745559154E-4</v>
      </c>
      <c r="Z127" s="41">
        <v>7.9229027066535067E-4</v>
      </c>
      <c r="AA127" s="41">
        <v>1.1952039778363988E-3</v>
      </c>
      <c r="AB127" s="41">
        <v>1.7521822644589072E-3</v>
      </c>
      <c r="AC127" s="41">
        <v>1.4008026582449046E-3</v>
      </c>
      <c r="AD127" s="41">
        <v>5.00719157171296E-4</v>
      </c>
      <c r="AE127" s="41">
        <v>6.4402522672358511E-4</v>
      </c>
      <c r="AF127" s="41">
        <v>2.0702061010689147E-3</v>
      </c>
      <c r="AG127" s="41">
        <v>1.2742845453916644E-3</v>
      </c>
      <c r="AH127" s="41">
        <v>3.1114358368188031E-3</v>
      </c>
      <c r="AI127" s="41">
        <v>1.6306996438497517E-3</v>
      </c>
      <c r="AJ127" s="41">
        <v>2.0011113810453557E-3</v>
      </c>
      <c r="AK127" s="41">
        <v>9.1290953416075908E-4</v>
      </c>
      <c r="AL127" s="41">
        <v>3.6995444336474425E-3</v>
      </c>
      <c r="AM127" s="41">
        <v>1.1385462826727054E-3</v>
      </c>
      <c r="AN127" s="41">
        <v>2.6693473862361818E-3</v>
      </c>
      <c r="AO127" s="41">
        <v>1.6347455924563426E-3</v>
      </c>
      <c r="AP127" s="41">
        <v>2.1575031121999397E-3</v>
      </c>
      <c r="AQ127" s="41">
        <v>1.1629067210912826E-3</v>
      </c>
      <c r="AR127" s="41">
        <v>1.1840455180494906E-3</v>
      </c>
      <c r="AS127" s="41">
        <v>4.4601101414597412E-4</v>
      </c>
      <c r="AT127" s="41">
        <v>2.5267466697004195E-3</v>
      </c>
      <c r="AU127" s="41">
        <v>1.9382024221859034E-3</v>
      </c>
      <c r="AV127" s="41">
        <v>1.0354000541547312E-3</v>
      </c>
      <c r="AW127" s="41">
        <v>1.2900963632327515E-3</v>
      </c>
      <c r="AX127" s="41">
        <v>9.7910976001033996E-4</v>
      </c>
      <c r="AY127" s="41">
        <v>1.2845155336396611E-3</v>
      </c>
      <c r="AZ127" s="41">
        <v>1.3497623702115645E-3</v>
      </c>
      <c r="BA127" s="41">
        <v>1.4256505507999268E-3</v>
      </c>
      <c r="BB127" s="41">
        <v>1.0948442055492727E-3</v>
      </c>
      <c r="BC127" s="41">
        <v>2.3945515007095406E-3</v>
      </c>
      <c r="BD127" s="41">
        <v>4.6067911773070354E-2</v>
      </c>
      <c r="BE127" s="41">
        <v>1.8070190113391792E-2</v>
      </c>
      <c r="BF127" s="41">
        <v>6.7199950016436369E-3</v>
      </c>
      <c r="BG127" s="41">
        <v>3.0763727633503443E-3</v>
      </c>
      <c r="BH127" s="41">
        <v>4.9760136286088755E-3</v>
      </c>
      <c r="BI127" s="41">
        <v>1.3550003439778066E-3</v>
      </c>
      <c r="BJ127" s="41">
        <v>2.3520558330480494E-3</v>
      </c>
      <c r="BK127" s="41">
        <v>4.7809427812809161E-4</v>
      </c>
      <c r="BL127" s="41">
        <v>8.6097198051946963E-4</v>
      </c>
      <c r="BM127" s="41">
        <v>1.8414209816839892E-3</v>
      </c>
      <c r="BN127" s="41">
        <v>1.8491919074431688E-3</v>
      </c>
      <c r="BO127" s="41">
        <v>1.330607727805731E-3</v>
      </c>
      <c r="BP127" s="41">
        <v>1.0771150156434592E-3</v>
      </c>
      <c r="BQ127" s="41">
        <v>1.659079222003715E-3</v>
      </c>
      <c r="BR127" s="41">
        <v>1.2048659452814648E-4</v>
      </c>
      <c r="BS127" s="41">
        <v>5.4190785402813532E-4</v>
      </c>
      <c r="BT127" s="41">
        <v>5.5707650582723122E-4</v>
      </c>
      <c r="BU127" s="41">
        <v>6.1031145837648476E-4</v>
      </c>
      <c r="BV127" s="41">
        <v>6.0701648013420663E-4</v>
      </c>
      <c r="BW127" s="41">
        <v>3.8473027336263202E-4</v>
      </c>
      <c r="BX127" s="41">
        <v>6.2055984552297002E-4</v>
      </c>
      <c r="BY127" s="41">
        <v>5.1921750913173535E-4</v>
      </c>
      <c r="BZ127" s="41">
        <v>4.0489165290652816E-4</v>
      </c>
      <c r="CA127" s="41">
        <v>1.1856562046006866E-3</v>
      </c>
      <c r="CB127" s="41">
        <v>1.0228026910665204E-3</v>
      </c>
      <c r="CC127" s="41">
        <v>1.2242133640749532E-3</v>
      </c>
      <c r="CD127" s="41">
        <v>5.5156319225636071E-4</v>
      </c>
      <c r="CE127" s="41">
        <v>2.2127914420385429E-3</v>
      </c>
      <c r="CF127" s="41">
        <v>7.9953620418777812E-4</v>
      </c>
      <c r="CG127" s="41">
        <v>1.1981829144938304E-3</v>
      </c>
      <c r="CH127" s="41">
        <v>8.5848084860618826E-4</v>
      </c>
      <c r="CI127" s="41">
        <v>1.0090659722429868E-3</v>
      </c>
      <c r="CJ127" s="41">
        <v>1.0594544329221528E-3</v>
      </c>
      <c r="CK127" s="41">
        <v>1.6397235078414909E-3</v>
      </c>
      <c r="CL127" s="41">
        <v>8.9237590315435582E-4</v>
      </c>
      <c r="CM127" s="41">
        <v>1.8551909367113303E-3</v>
      </c>
      <c r="CN127" s="41">
        <v>1.4792449759794511E-3</v>
      </c>
      <c r="CO127" s="41">
        <v>1.4561684434912967E-3</v>
      </c>
      <c r="CP127" s="41">
        <v>3.9640594756385465E-4</v>
      </c>
      <c r="CQ127" s="41">
        <v>1.0793648004795162E-3</v>
      </c>
      <c r="CR127" s="41">
        <v>9.9693730313766345E-4</v>
      </c>
      <c r="CS127" s="41">
        <v>1.1727015068554872E-3</v>
      </c>
      <c r="CT127" s="41">
        <v>1.4721521408382376E-3</v>
      </c>
      <c r="CU127" s="41">
        <v>2.1908340608638279E-3</v>
      </c>
      <c r="CV127" s="41">
        <v>1.7411436112567953E-3</v>
      </c>
      <c r="CW127" s="41">
        <v>5.7077735921846049E-4</v>
      </c>
      <c r="CX127" s="41">
        <v>1.2033978815381868E-3</v>
      </c>
      <c r="CY127" s="41">
        <v>1.805295561251473E-3</v>
      </c>
      <c r="CZ127" s="41">
        <v>1.0107269223840175E-3</v>
      </c>
      <c r="DA127" s="41">
        <v>5.6814676160076916E-4</v>
      </c>
      <c r="DB127" s="41">
        <v>2.7724252983068104E-4</v>
      </c>
      <c r="DC127" s="41">
        <v>3.1076697045561311E-5</v>
      </c>
      <c r="DD127" s="41">
        <v>1.6570883745476898E-4</v>
      </c>
      <c r="DE127" s="41">
        <v>4.0608469176645274E-4</v>
      </c>
      <c r="DF127" s="41">
        <v>2.5379682723444222E-4</v>
      </c>
      <c r="DG127" s="41">
        <v>6.137596329876874E-4</v>
      </c>
      <c r="DH127" s="41">
        <v>6.3899600032704361E-3</v>
      </c>
      <c r="DI127" s="41">
        <v>2.009856654066511E-3</v>
      </c>
      <c r="DJ127" s="41">
        <v>1.8109802911012479E-3</v>
      </c>
      <c r="DK127" s="41">
        <v>1.5148385737657258E-3</v>
      </c>
      <c r="DL127" s="41">
        <v>3.4187317807986791E-3</v>
      </c>
      <c r="DM127" s="41">
        <v>2.8343531691264637E-3</v>
      </c>
      <c r="DN127" s="41">
        <v>1.0494275171462834E-3</v>
      </c>
      <c r="DO127" s="41">
        <v>1.653806189324529E-3</v>
      </c>
      <c r="DP127" s="41">
        <v>8.2474424783776288E-4</v>
      </c>
      <c r="DQ127" s="41">
        <v>4.4638850189656666E-4</v>
      </c>
      <c r="DR127" s="41">
        <v>9.1480615733302649E-4</v>
      </c>
      <c r="DS127" s="41">
        <v>1.0007330583858738</v>
      </c>
      <c r="DT127" s="41">
        <v>2.9379357771310434E-4</v>
      </c>
      <c r="DU127" s="41">
        <v>3.0775309435211913E-4</v>
      </c>
      <c r="DV127" s="41">
        <v>3.6970558234299215E-4</v>
      </c>
      <c r="DW127" s="41">
        <v>1.7850467600015356E-3</v>
      </c>
      <c r="DX127" s="41">
        <v>7.7667715850633428E-4</v>
      </c>
      <c r="DY127" s="41">
        <v>1.2026686846026131E-4</v>
      </c>
      <c r="DZ127" s="41">
        <v>8.1327508092496467E-4</v>
      </c>
      <c r="EA127" s="41">
        <v>7.093820159431867E-4</v>
      </c>
      <c r="EB127" s="41">
        <v>3.6722523466150881E-4</v>
      </c>
      <c r="EC127" s="41">
        <v>2.5168456018948503E-4</v>
      </c>
      <c r="ED127" s="41">
        <v>2.2414291823347044E-4</v>
      </c>
      <c r="EE127" s="41">
        <v>2.2283627498635933E-4</v>
      </c>
      <c r="EF127" s="41">
        <v>1.3237424413726524E-4</v>
      </c>
      <c r="EG127" s="41">
        <v>5.9508001692019294E-5</v>
      </c>
      <c r="EH127" s="41">
        <v>1.1686374727589425E-4</v>
      </c>
      <c r="EI127" s="41">
        <v>3.5421508851293744E-4</v>
      </c>
      <c r="EJ127" s="41">
        <v>2.1237088728587477E-4</v>
      </c>
      <c r="EK127" s="41">
        <v>5.7821240271028199E-5</v>
      </c>
      <c r="EL127" s="41">
        <v>1.3188891999208607E-4</v>
      </c>
      <c r="EM127" s="41">
        <v>1.5119457955513655E-4</v>
      </c>
      <c r="EN127" s="41">
        <v>7.9320959153396755E-5</v>
      </c>
      <c r="EO127" s="41">
        <v>9.5552983692945143E-5</v>
      </c>
      <c r="EP127" s="41">
        <v>2.1087483734170913E-4</v>
      </c>
      <c r="EQ127" s="41">
        <v>9.6920371185002481E-5</v>
      </c>
      <c r="ER127" s="41">
        <v>2.4190273079937883E-4</v>
      </c>
      <c r="ES127" s="41">
        <v>3.4609114142313045E-4</v>
      </c>
      <c r="ET127" s="41">
        <v>2.1033911851015279E-4</v>
      </c>
      <c r="EU127" s="41">
        <v>1.7655906639216218E-4</v>
      </c>
      <c r="EV127" s="41">
        <v>2.0253101404818112E-4</v>
      </c>
      <c r="EW127" s="41">
        <v>4.4544546608995422E-4</v>
      </c>
      <c r="EX127" s="41">
        <v>2.3755659729776928E-4</v>
      </c>
      <c r="EY127" s="41">
        <v>1.1230229687619437E-4</v>
      </c>
      <c r="EZ127" s="41">
        <v>1.5607772388159197E-4</v>
      </c>
      <c r="FA127" s="41">
        <v>2.7172260761110782E-4</v>
      </c>
      <c r="FB127" s="41">
        <v>1.8406321281878578E-4</v>
      </c>
      <c r="FC127" s="41">
        <v>1.6798901745279491E-4</v>
      </c>
      <c r="FD127" s="41">
        <v>2.7202046685873672E-4</v>
      </c>
      <c r="FE127" s="41">
        <v>2.8547188805317031E-4</v>
      </c>
      <c r="FF127" s="41">
        <v>2.0975913107388654E-4</v>
      </c>
      <c r="FG127" s="41">
        <v>3.9656357311330237E-4</v>
      </c>
      <c r="FH127" s="41">
        <v>3.4101012505890934E-4</v>
      </c>
      <c r="FI127" s="41">
        <v>7.1251771988252834E-4</v>
      </c>
      <c r="FJ127" s="41">
        <v>2.996986985019003E-4</v>
      </c>
      <c r="FK127" s="41">
        <v>4.6130605984225445E-4</v>
      </c>
      <c r="FL127" s="42">
        <v>1.2684036570804795</v>
      </c>
      <c r="FM127" s="52">
        <v>0.65681442821156077</v>
      </c>
      <c r="FN127" s="2"/>
    </row>
    <row r="128" spans="1:170" ht="13.5" customHeight="1">
      <c r="A128" s="34" t="s">
        <v>309</v>
      </c>
      <c r="B128" s="1" t="s">
        <v>163</v>
      </c>
      <c r="C128" s="41">
        <v>1.0828030213032224E-3</v>
      </c>
      <c r="D128" s="41">
        <v>1.2127620079056252E-3</v>
      </c>
      <c r="E128" s="41">
        <v>1.3671095296782908E-3</v>
      </c>
      <c r="F128" s="41">
        <v>2.7811785642335748E-3</v>
      </c>
      <c r="G128" s="41">
        <v>3.5532073042233501E-3</v>
      </c>
      <c r="H128" s="41">
        <v>1.3114320014473416E-3</v>
      </c>
      <c r="I128" s="41">
        <v>3.4777574746395683E-3</v>
      </c>
      <c r="J128" s="41">
        <v>5.4511842661436475E-3</v>
      </c>
      <c r="K128" s="41">
        <v>4.1752276159660248E-3</v>
      </c>
      <c r="L128" s="41">
        <v>5.0628730843539629E-3</v>
      </c>
      <c r="M128" s="41">
        <v>1.6847846095538192E-2</v>
      </c>
      <c r="N128" s="41">
        <v>2.4451777215922102E-3</v>
      </c>
      <c r="O128" s="41">
        <v>4.7309814003162181E-3</v>
      </c>
      <c r="P128" s="41">
        <v>4.4224424594523238E-3</v>
      </c>
      <c r="Q128" s="41">
        <v>1.6872863100527483E-3</v>
      </c>
      <c r="R128" s="41">
        <v>3.2759722496813119E-3</v>
      </c>
      <c r="S128" s="41">
        <v>6.4057998474022389E-3</v>
      </c>
      <c r="T128" s="41">
        <v>4.2024431550285214E-3</v>
      </c>
      <c r="U128" s="41">
        <v>4.3015000401515277E-3</v>
      </c>
      <c r="V128" s="41">
        <v>3.0638246720591481E-3</v>
      </c>
      <c r="W128" s="41">
        <v>3.1153333171062151E-3</v>
      </c>
      <c r="X128" s="41">
        <v>6.340441816473477E-3</v>
      </c>
      <c r="Y128" s="41">
        <v>9.7797857441529962E-4</v>
      </c>
      <c r="Z128" s="41">
        <v>5.6686421530348354E-3</v>
      </c>
      <c r="AA128" s="41">
        <v>4.30230212670681E-3</v>
      </c>
      <c r="AB128" s="41">
        <v>1.0307984659644678E-2</v>
      </c>
      <c r="AC128" s="41">
        <v>4.7332639768272707E-3</v>
      </c>
      <c r="AD128" s="41">
        <v>5.4456595842971899E-3</v>
      </c>
      <c r="AE128" s="41">
        <v>5.013858910125661E-3</v>
      </c>
      <c r="AF128" s="41">
        <v>3.4115975170738093E-3</v>
      </c>
      <c r="AG128" s="41">
        <v>4.6336768596633021E-3</v>
      </c>
      <c r="AH128" s="41">
        <v>5.3978597434363911E-3</v>
      </c>
      <c r="AI128" s="41">
        <v>2.5596820239607997E-3</v>
      </c>
      <c r="AJ128" s="41">
        <v>2.9559405755874442E-3</v>
      </c>
      <c r="AK128" s="41">
        <v>2.9133773683779223E-3</v>
      </c>
      <c r="AL128" s="41">
        <v>3.9300637828620548E-3</v>
      </c>
      <c r="AM128" s="41">
        <v>7.8717392138603535E-4</v>
      </c>
      <c r="AN128" s="41">
        <v>1.6701509906871829E-3</v>
      </c>
      <c r="AO128" s="41">
        <v>1.4202390391964371E-3</v>
      </c>
      <c r="AP128" s="41">
        <v>3.657753746739093E-3</v>
      </c>
      <c r="AQ128" s="41">
        <v>2.1938042113495053E-3</v>
      </c>
      <c r="AR128" s="41">
        <v>2.9198597000602467E-3</v>
      </c>
      <c r="AS128" s="41">
        <v>2.3363112202812925E-2</v>
      </c>
      <c r="AT128" s="41">
        <v>3.6550832085439932E-3</v>
      </c>
      <c r="AU128" s="41">
        <v>7.6102217502642244E-3</v>
      </c>
      <c r="AV128" s="41">
        <v>5.3189480145853047E-3</v>
      </c>
      <c r="AW128" s="41">
        <v>2.7884209060233711E-3</v>
      </c>
      <c r="AX128" s="41">
        <v>2.680321143405863E-3</v>
      </c>
      <c r="AY128" s="41">
        <v>3.9908147015298321E-3</v>
      </c>
      <c r="AZ128" s="41">
        <v>8.1874182174299162E-3</v>
      </c>
      <c r="BA128" s="41">
        <v>2.7677194600607374E-3</v>
      </c>
      <c r="BB128" s="41">
        <v>3.8299639369345985E-3</v>
      </c>
      <c r="BC128" s="41">
        <v>5.2303292895691288E-3</v>
      </c>
      <c r="BD128" s="41">
        <v>4.0298199847311261E-3</v>
      </c>
      <c r="BE128" s="41">
        <v>4.6439685304867848E-3</v>
      </c>
      <c r="BF128" s="41">
        <v>2.7894760913128457E-3</v>
      </c>
      <c r="BG128" s="41">
        <v>1.314169278164525E-2</v>
      </c>
      <c r="BH128" s="41">
        <v>3.5080441419612879E-3</v>
      </c>
      <c r="BI128" s="41">
        <v>2.1975414246255204E-3</v>
      </c>
      <c r="BJ128" s="41">
        <v>2.1004495744622021E-3</v>
      </c>
      <c r="BK128" s="41">
        <v>1.3771286189843788E-3</v>
      </c>
      <c r="BL128" s="41">
        <v>2.5291373037490167E-3</v>
      </c>
      <c r="BM128" s="41">
        <v>4.2534345668168569E-3</v>
      </c>
      <c r="BN128" s="41">
        <v>6.2351372531989279E-3</v>
      </c>
      <c r="BO128" s="41">
        <v>4.0680069751123484E-3</v>
      </c>
      <c r="BP128" s="41">
        <v>2.03958070960885E-3</v>
      </c>
      <c r="BQ128" s="41">
        <v>3.4516616892392134E-3</v>
      </c>
      <c r="BR128" s="41">
        <v>2.368518251217598E-3</v>
      </c>
      <c r="BS128" s="41">
        <v>3.9402630540232644E-3</v>
      </c>
      <c r="BT128" s="41">
        <v>8.8717712707956885E-3</v>
      </c>
      <c r="BU128" s="41">
        <v>9.2927537078499808E-3</v>
      </c>
      <c r="BV128" s="41">
        <v>2.3585206898047016E-2</v>
      </c>
      <c r="BW128" s="41">
        <v>1.1166346207866822E-2</v>
      </c>
      <c r="BX128" s="41">
        <v>5.3236687127659731E-3</v>
      </c>
      <c r="BY128" s="41">
        <v>1.1848581022842355E-2</v>
      </c>
      <c r="BZ128" s="41">
        <v>5.9504728916059445E-3</v>
      </c>
      <c r="CA128" s="41">
        <v>3.9791481853637019E-3</v>
      </c>
      <c r="CB128" s="41">
        <v>1.1509438055161813E-2</v>
      </c>
      <c r="CC128" s="41">
        <v>5.8846462788133174E-3</v>
      </c>
      <c r="CD128" s="41">
        <v>3.7934412769628431E-3</v>
      </c>
      <c r="CE128" s="41">
        <v>1.9861063904120613E-2</v>
      </c>
      <c r="CF128" s="41">
        <v>5.342376573549649E-3</v>
      </c>
      <c r="CG128" s="41">
        <v>4.9554732601340828E-3</v>
      </c>
      <c r="CH128" s="41">
        <v>4.521987068466583E-3</v>
      </c>
      <c r="CI128" s="41">
        <v>3.5145962411252652E-3</v>
      </c>
      <c r="CJ128" s="41">
        <v>9.9697745761296967E-3</v>
      </c>
      <c r="CK128" s="41">
        <v>1.2381094110312643E-2</v>
      </c>
      <c r="CL128" s="41">
        <v>4.3206770772518327E-3</v>
      </c>
      <c r="CM128" s="41">
        <v>5.7758915654112187E-3</v>
      </c>
      <c r="CN128" s="41">
        <v>2.1693225291281044E-2</v>
      </c>
      <c r="CO128" s="41">
        <v>3.2231838487870811E-3</v>
      </c>
      <c r="CP128" s="41">
        <v>6.5378708802596459E-3</v>
      </c>
      <c r="CQ128" s="41">
        <v>1.6931821439465325E-2</v>
      </c>
      <c r="CR128" s="41">
        <v>4.7677979844072006E-3</v>
      </c>
      <c r="CS128" s="41">
        <v>4.8094763460580841E-3</v>
      </c>
      <c r="CT128" s="41">
        <v>4.4766644308374152E-3</v>
      </c>
      <c r="CU128" s="41">
        <v>4.1134804714961382E-3</v>
      </c>
      <c r="CV128" s="41">
        <v>1.3545497340597339E-2</v>
      </c>
      <c r="CW128" s="41">
        <v>7.2881676997608724E-3</v>
      </c>
      <c r="CX128" s="41">
        <v>3.8279367048967088E-3</v>
      </c>
      <c r="CY128" s="41">
        <v>5.2014602450523141E-3</v>
      </c>
      <c r="CZ128" s="41">
        <v>7.8503268292585103E-3</v>
      </c>
      <c r="DA128" s="41">
        <v>2.4100014424359344E-3</v>
      </c>
      <c r="DB128" s="41">
        <v>2.1635799344364342E-3</v>
      </c>
      <c r="DC128" s="41">
        <v>6.3113789863527908E-4</v>
      </c>
      <c r="DD128" s="41">
        <v>1.4175431864293972E-3</v>
      </c>
      <c r="DE128" s="41">
        <v>1.8406854742298849E-3</v>
      </c>
      <c r="DF128" s="41">
        <v>1.5480408717370691E-3</v>
      </c>
      <c r="DG128" s="41">
        <v>2.8238825911366091E-3</v>
      </c>
      <c r="DH128" s="41">
        <v>3.2929217803748245E-3</v>
      </c>
      <c r="DI128" s="41">
        <v>3.5890899466709905E-3</v>
      </c>
      <c r="DJ128" s="41">
        <v>3.2967973527676096E-3</v>
      </c>
      <c r="DK128" s="41">
        <v>3.1547557906210595E-3</v>
      </c>
      <c r="DL128" s="41">
        <v>3.3060686701812435E-3</v>
      </c>
      <c r="DM128" s="41">
        <v>3.0954943186078704E-3</v>
      </c>
      <c r="DN128" s="41">
        <v>3.0848062866797765E-3</v>
      </c>
      <c r="DO128" s="41">
        <v>3.7851790681231652E-3</v>
      </c>
      <c r="DP128" s="41">
        <v>1.2507205739864339E-2</v>
      </c>
      <c r="DQ128" s="41">
        <v>2.9166433736670595E-3</v>
      </c>
      <c r="DR128" s="41">
        <v>2.9008121955482183E-3</v>
      </c>
      <c r="DS128" s="41">
        <v>7.5467558307091437E-4</v>
      </c>
      <c r="DT128" s="41">
        <v>1.0028121453404621</v>
      </c>
      <c r="DU128" s="41">
        <v>3.5493515078848189E-3</v>
      </c>
      <c r="DV128" s="41">
        <v>5.3918052531668169E-3</v>
      </c>
      <c r="DW128" s="41">
        <v>7.4852896450495797E-3</v>
      </c>
      <c r="DX128" s="41">
        <v>1.4235537796253203E-2</v>
      </c>
      <c r="DY128" s="41">
        <v>4.1100051054779423E-3</v>
      </c>
      <c r="DZ128" s="41">
        <v>4.3664454249985697E-2</v>
      </c>
      <c r="EA128" s="41">
        <v>3.9943990604906698E-3</v>
      </c>
      <c r="EB128" s="41">
        <v>4.4415391556339185E-3</v>
      </c>
      <c r="EC128" s="41">
        <v>7.0863455630012498E-3</v>
      </c>
      <c r="ED128" s="41">
        <v>5.7224855241682091E-3</v>
      </c>
      <c r="EE128" s="41">
        <v>1.2433845828970121E-2</v>
      </c>
      <c r="EF128" s="41">
        <v>1.0201777555934296E-2</v>
      </c>
      <c r="EG128" s="41">
        <v>1.5902293667429717E-2</v>
      </c>
      <c r="EH128" s="41">
        <v>9.1779016278451964E-3</v>
      </c>
      <c r="EI128" s="41">
        <v>1.5627975443531492E-2</v>
      </c>
      <c r="EJ128" s="41">
        <v>1.8595986376646965E-2</v>
      </c>
      <c r="EK128" s="41">
        <v>2.3861417844735001E-3</v>
      </c>
      <c r="EL128" s="41">
        <v>4.7595486818979953E-3</v>
      </c>
      <c r="EM128" s="41">
        <v>2.5230192198426142E-3</v>
      </c>
      <c r="EN128" s="41">
        <v>1.9695715512115385E-3</v>
      </c>
      <c r="EO128" s="41">
        <v>6.2260997928773704E-4</v>
      </c>
      <c r="EP128" s="41">
        <v>1.7099731130807946E-3</v>
      </c>
      <c r="EQ128" s="41">
        <v>1.9241351239945564E-3</v>
      </c>
      <c r="ER128" s="41">
        <v>3.0987554902311264E-3</v>
      </c>
      <c r="ES128" s="41">
        <v>7.3565838956174785E-3</v>
      </c>
      <c r="ET128" s="41">
        <v>2.1408176942079124E-2</v>
      </c>
      <c r="EU128" s="41">
        <v>1.2852087464177006E-2</v>
      </c>
      <c r="EV128" s="41">
        <v>9.1417906834878795E-3</v>
      </c>
      <c r="EW128" s="41">
        <v>2.3718110664029618E-3</v>
      </c>
      <c r="EX128" s="41">
        <v>1.9236993179848421E-3</v>
      </c>
      <c r="EY128" s="41">
        <v>1.9237641050971507E-3</v>
      </c>
      <c r="EZ128" s="41">
        <v>3.5769779595716763E-3</v>
      </c>
      <c r="FA128" s="41">
        <v>2.2863942004296141E-3</v>
      </c>
      <c r="FB128" s="41">
        <v>4.5669688931609578E-3</v>
      </c>
      <c r="FC128" s="41">
        <v>1.8485474511421636E-3</v>
      </c>
      <c r="FD128" s="41">
        <v>5.2171867939141935E-3</v>
      </c>
      <c r="FE128" s="41">
        <v>2.0196580840404648E-3</v>
      </c>
      <c r="FF128" s="41">
        <v>5.3896334752627966E-3</v>
      </c>
      <c r="FG128" s="41">
        <v>3.9003606223692714E-3</v>
      </c>
      <c r="FH128" s="41">
        <v>1.2701744092555957E-2</v>
      </c>
      <c r="FI128" s="41">
        <v>3.8163606069301489E-3</v>
      </c>
      <c r="FJ128" s="41">
        <v>4.3265833780628355E-3</v>
      </c>
      <c r="FK128" s="41">
        <v>3.8509128311546765E-3</v>
      </c>
      <c r="FL128" s="42">
        <v>1.9458524426138608</v>
      </c>
      <c r="FM128" s="52">
        <v>1.007616110490605</v>
      </c>
      <c r="FN128" s="2"/>
    </row>
    <row r="129" spans="1:170" ht="13.5" customHeight="1">
      <c r="A129" s="34" t="s">
        <v>310</v>
      </c>
      <c r="B129" s="1" t="s">
        <v>164</v>
      </c>
      <c r="C129" s="41">
        <v>1.3552650414641087E-3</v>
      </c>
      <c r="D129" s="41">
        <v>1.9255099866868994E-3</v>
      </c>
      <c r="E129" s="41">
        <v>1.8591316612020046E-3</v>
      </c>
      <c r="F129" s="41">
        <v>4.0751812888013394E-3</v>
      </c>
      <c r="G129" s="41">
        <v>6.3476206115549256E-3</v>
      </c>
      <c r="H129" s="41">
        <v>2.5109069642016515E-3</v>
      </c>
      <c r="I129" s="41">
        <v>4.3668056878593551E-3</v>
      </c>
      <c r="J129" s="41">
        <v>6.462807948965101E-3</v>
      </c>
      <c r="K129" s="41">
        <v>1.5795640386585461E-2</v>
      </c>
      <c r="L129" s="41">
        <v>6.7163260393877282E-3</v>
      </c>
      <c r="M129" s="41">
        <v>2.098378519097684E-2</v>
      </c>
      <c r="N129" s="41">
        <v>1.6159860713185065E-2</v>
      </c>
      <c r="O129" s="41">
        <v>7.9479513610676289E-3</v>
      </c>
      <c r="P129" s="41">
        <v>8.465278914731757E-3</v>
      </c>
      <c r="Q129" s="41">
        <v>3.1825921161791186E-3</v>
      </c>
      <c r="R129" s="41">
        <v>5.3730209882200562E-3</v>
      </c>
      <c r="S129" s="41">
        <v>6.5948879967112108E-3</v>
      </c>
      <c r="T129" s="41">
        <v>8.3459863829120282E-3</v>
      </c>
      <c r="U129" s="41">
        <v>5.5753172899043607E-3</v>
      </c>
      <c r="V129" s="41">
        <v>6.2411313868042436E-3</v>
      </c>
      <c r="W129" s="41">
        <v>3.531798333551293E-3</v>
      </c>
      <c r="X129" s="41">
        <v>6.9833867377646387E-3</v>
      </c>
      <c r="Y129" s="41">
        <v>7.8508890856202529E-4</v>
      </c>
      <c r="Z129" s="41">
        <v>4.282299838933668E-3</v>
      </c>
      <c r="AA129" s="41">
        <v>4.8871518085673764E-3</v>
      </c>
      <c r="AB129" s="41">
        <v>8.4463487353555328E-3</v>
      </c>
      <c r="AC129" s="41">
        <v>5.1668850084018838E-3</v>
      </c>
      <c r="AD129" s="41">
        <v>3.4553733180146106E-3</v>
      </c>
      <c r="AE129" s="41">
        <v>5.6832217764904002E-3</v>
      </c>
      <c r="AF129" s="41">
        <v>6.3579887860058153E-3</v>
      </c>
      <c r="AG129" s="41">
        <v>7.7843824034361199E-3</v>
      </c>
      <c r="AH129" s="41">
        <v>9.1667518372582024E-2</v>
      </c>
      <c r="AI129" s="41">
        <v>9.9915993191012492E-3</v>
      </c>
      <c r="AJ129" s="41">
        <v>9.2068133386488497E-3</v>
      </c>
      <c r="AK129" s="41">
        <v>5.862098301942684E-3</v>
      </c>
      <c r="AL129" s="41">
        <v>1.2463756657524194E-2</v>
      </c>
      <c r="AM129" s="41">
        <v>1.2185915281630088E-3</v>
      </c>
      <c r="AN129" s="41">
        <v>3.0107223993811184E-3</v>
      </c>
      <c r="AO129" s="41">
        <v>2.8491846507522067E-3</v>
      </c>
      <c r="AP129" s="41">
        <v>7.9371535989263328E-3</v>
      </c>
      <c r="AQ129" s="41">
        <v>3.7500624283032195E-3</v>
      </c>
      <c r="AR129" s="41">
        <v>4.159159008466016E-3</v>
      </c>
      <c r="AS129" s="41">
        <v>4.8898797575684149E-3</v>
      </c>
      <c r="AT129" s="41">
        <v>6.7342722780451472E-3</v>
      </c>
      <c r="AU129" s="41">
        <v>5.6577374912790499E-3</v>
      </c>
      <c r="AV129" s="41">
        <v>6.1424561971221651E-3</v>
      </c>
      <c r="AW129" s="41">
        <v>3.7816649235495737E-3</v>
      </c>
      <c r="AX129" s="41">
        <v>3.8120567276259069E-3</v>
      </c>
      <c r="AY129" s="41">
        <v>4.5945562001207148E-3</v>
      </c>
      <c r="AZ129" s="41">
        <v>4.9733246573515737E-3</v>
      </c>
      <c r="BA129" s="41">
        <v>4.9183196375004292E-3</v>
      </c>
      <c r="BB129" s="41">
        <v>4.925180143229845E-3</v>
      </c>
      <c r="BC129" s="41">
        <v>8.3653703838718133E-3</v>
      </c>
      <c r="BD129" s="41">
        <v>2.4124971509866939E-2</v>
      </c>
      <c r="BE129" s="41">
        <v>2.0770890711658045E-2</v>
      </c>
      <c r="BF129" s="41">
        <v>9.4150702404428646E-3</v>
      </c>
      <c r="BG129" s="41">
        <v>4.5888558121559625E-3</v>
      </c>
      <c r="BH129" s="41">
        <v>5.1683553645166117E-3</v>
      </c>
      <c r="BI129" s="41">
        <v>2.892365284385242E-3</v>
      </c>
      <c r="BJ129" s="41">
        <v>3.8878074336869124E-3</v>
      </c>
      <c r="BK129" s="41">
        <v>4.2828608059932568E-3</v>
      </c>
      <c r="BL129" s="41">
        <v>4.0558902354751033E-3</v>
      </c>
      <c r="BM129" s="41">
        <v>4.9535614131163965E-3</v>
      </c>
      <c r="BN129" s="41">
        <v>6.2854890360556784E-3</v>
      </c>
      <c r="BO129" s="41">
        <v>4.8602723149244039E-3</v>
      </c>
      <c r="BP129" s="41">
        <v>3.6928049435473896E-3</v>
      </c>
      <c r="BQ129" s="41">
        <v>4.2189201935285778E-3</v>
      </c>
      <c r="BR129" s="41">
        <v>1.0472530368777532E-3</v>
      </c>
      <c r="BS129" s="41">
        <v>3.1391445622911793E-3</v>
      </c>
      <c r="BT129" s="41">
        <v>3.2016929824759989E-3</v>
      </c>
      <c r="BU129" s="41">
        <v>2.8017438281333286E-3</v>
      </c>
      <c r="BV129" s="41">
        <v>3.11602095999597E-3</v>
      </c>
      <c r="BW129" s="41">
        <v>3.2383879938320962E-3</v>
      </c>
      <c r="BX129" s="41">
        <v>3.2779999270793735E-3</v>
      </c>
      <c r="BY129" s="41">
        <v>4.1630576702649264E-3</v>
      </c>
      <c r="BZ129" s="41">
        <v>3.0985611119816845E-3</v>
      </c>
      <c r="CA129" s="41">
        <v>3.6172657765980434E-3</v>
      </c>
      <c r="CB129" s="41">
        <v>3.7130490578420419E-3</v>
      </c>
      <c r="CC129" s="41">
        <v>3.3104658677319222E-3</v>
      </c>
      <c r="CD129" s="41">
        <v>3.5489176767596184E-3</v>
      </c>
      <c r="CE129" s="41">
        <v>5.0415185412314E-3</v>
      </c>
      <c r="CF129" s="41">
        <v>4.4608415899030987E-3</v>
      </c>
      <c r="CG129" s="41">
        <v>3.5967894756582606E-3</v>
      </c>
      <c r="CH129" s="41">
        <v>3.7694140553047582E-3</v>
      </c>
      <c r="CI129" s="41">
        <v>3.6258343057539296E-3</v>
      </c>
      <c r="CJ129" s="41">
        <v>5.1415619834438882E-3</v>
      </c>
      <c r="CK129" s="41">
        <v>5.3512416756385239E-3</v>
      </c>
      <c r="CL129" s="41">
        <v>4.093600504451669E-3</v>
      </c>
      <c r="CM129" s="41">
        <v>4.7437097469857472E-3</v>
      </c>
      <c r="CN129" s="41">
        <v>7.5082086936001892E-3</v>
      </c>
      <c r="CO129" s="41">
        <v>4.4354444799376454E-3</v>
      </c>
      <c r="CP129" s="41">
        <v>2.2935028278643992E-3</v>
      </c>
      <c r="CQ129" s="41">
        <v>4.7752148172583086E-3</v>
      </c>
      <c r="CR129" s="41">
        <v>4.1580887922864516E-3</v>
      </c>
      <c r="CS129" s="41">
        <v>4.7757369689915095E-3</v>
      </c>
      <c r="CT129" s="41">
        <v>4.6122064455304985E-3</v>
      </c>
      <c r="CU129" s="41">
        <v>3.7296200097486801E-3</v>
      </c>
      <c r="CV129" s="41">
        <v>5.6480277353090956E-3</v>
      </c>
      <c r="CW129" s="41">
        <v>3.2755675471656579E-3</v>
      </c>
      <c r="CX129" s="41">
        <v>3.6888847575319997E-3</v>
      </c>
      <c r="CY129" s="41">
        <v>6.8998490758763378E-3</v>
      </c>
      <c r="CZ129" s="41">
        <v>6.7079356143313583E-3</v>
      </c>
      <c r="DA129" s="41">
        <v>2.9434140138998584E-3</v>
      </c>
      <c r="DB129" s="41">
        <v>1.400689388582623E-3</v>
      </c>
      <c r="DC129" s="41">
        <v>2.3435308533233061E-4</v>
      </c>
      <c r="DD129" s="41">
        <v>9.6196464484358353E-4</v>
      </c>
      <c r="DE129" s="41">
        <v>1.5586909771332978E-3</v>
      </c>
      <c r="DF129" s="41">
        <v>3.2348645552288044E-3</v>
      </c>
      <c r="DG129" s="41">
        <v>8.6814629922005726E-3</v>
      </c>
      <c r="DH129" s="41">
        <v>5.520042381193341E-3</v>
      </c>
      <c r="DI129" s="41">
        <v>4.5025678114899411E-3</v>
      </c>
      <c r="DJ129" s="41">
        <v>4.3260857615400961E-3</v>
      </c>
      <c r="DK129" s="41">
        <v>4.6923236804142995E-3</v>
      </c>
      <c r="DL129" s="41">
        <v>7.4816410913718873E-3</v>
      </c>
      <c r="DM129" s="41">
        <v>8.2977638862743713E-3</v>
      </c>
      <c r="DN129" s="41">
        <v>3.8757052631932403E-3</v>
      </c>
      <c r="DO129" s="41">
        <v>5.8848341106001881E-3</v>
      </c>
      <c r="DP129" s="41">
        <v>8.2969962430552938E-3</v>
      </c>
      <c r="DQ129" s="41">
        <v>0.16360317457347717</v>
      </c>
      <c r="DR129" s="41">
        <v>6.7983572534344172E-2</v>
      </c>
      <c r="DS129" s="41">
        <v>2.7980635303788679E-3</v>
      </c>
      <c r="DT129" s="41">
        <v>6.9835664024399582E-3</v>
      </c>
      <c r="DU129" s="41">
        <v>1.0099209203430921</v>
      </c>
      <c r="DV129" s="41">
        <v>3.2142282988149952E-2</v>
      </c>
      <c r="DW129" s="41">
        <v>4.2958217574067772E-2</v>
      </c>
      <c r="DX129" s="41">
        <v>4.4470372350947959E-2</v>
      </c>
      <c r="DY129" s="41">
        <v>4.2086034522286157E-3</v>
      </c>
      <c r="DZ129" s="41">
        <v>2.4060633748040329E-2</v>
      </c>
      <c r="EA129" s="41">
        <v>4.1557093610224815E-3</v>
      </c>
      <c r="EB129" s="41">
        <v>2.493678483207386E-3</v>
      </c>
      <c r="EC129" s="41">
        <v>2.9782780094050271E-3</v>
      </c>
      <c r="ED129" s="41">
        <v>2.3393927341634002E-3</v>
      </c>
      <c r="EE129" s="41">
        <v>2.7576555017539252E-3</v>
      </c>
      <c r="EF129" s="41">
        <v>2.2785799531517205E-3</v>
      </c>
      <c r="EG129" s="41">
        <v>1.8683936154645618E-3</v>
      </c>
      <c r="EH129" s="41">
        <v>2.6424797412895047E-3</v>
      </c>
      <c r="EI129" s="41">
        <v>6.1353586071604084E-3</v>
      </c>
      <c r="EJ129" s="41">
        <v>3.6697887951732057E-3</v>
      </c>
      <c r="EK129" s="41">
        <v>9.4374117532575272E-4</v>
      </c>
      <c r="EL129" s="41">
        <v>1.7704035946414431E-3</v>
      </c>
      <c r="EM129" s="41">
        <v>1.9658846088768597E-3</v>
      </c>
      <c r="EN129" s="41">
        <v>1.3168106089142451E-3</v>
      </c>
      <c r="EO129" s="41">
        <v>4.5042878048525347E-4</v>
      </c>
      <c r="EP129" s="41">
        <v>2.0658385437765069E-3</v>
      </c>
      <c r="EQ129" s="41">
        <v>1.4647433451415205E-3</v>
      </c>
      <c r="ER129" s="41">
        <v>2.0347506966280262E-3</v>
      </c>
      <c r="ES129" s="41">
        <v>1.0589086465464071E-2</v>
      </c>
      <c r="ET129" s="41">
        <v>4.2686377807734143E-3</v>
      </c>
      <c r="EU129" s="41">
        <v>6.2781466109115515E-3</v>
      </c>
      <c r="EV129" s="41">
        <v>4.1173350479058292E-3</v>
      </c>
      <c r="EW129" s="41">
        <v>1.2793397351490899E-2</v>
      </c>
      <c r="EX129" s="41">
        <v>1.9233175114982764E-3</v>
      </c>
      <c r="EY129" s="41">
        <v>1.8477986145113983E-3</v>
      </c>
      <c r="EZ129" s="41">
        <v>3.55131600323674E-3</v>
      </c>
      <c r="FA129" s="41">
        <v>1.5537322876866203E-3</v>
      </c>
      <c r="FB129" s="41">
        <v>4.4834704000766001E-3</v>
      </c>
      <c r="FC129" s="41">
        <v>1.3612579045966459E-3</v>
      </c>
      <c r="FD129" s="41">
        <v>2.320388138465735E-3</v>
      </c>
      <c r="FE129" s="41">
        <v>1.8733369652992977E-3</v>
      </c>
      <c r="FF129" s="41">
        <v>2.9346946740600186E-3</v>
      </c>
      <c r="FG129" s="41">
        <v>3.5485468085232016E-3</v>
      </c>
      <c r="FH129" s="41">
        <v>7.0168131706185716E-3</v>
      </c>
      <c r="FI129" s="41">
        <v>3.1305747222512914E-3</v>
      </c>
      <c r="FJ129" s="41">
        <v>3.694735728741288E-3</v>
      </c>
      <c r="FK129" s="41">
        <v>2.680513016073163E-3</v>
      </c>
      <c r="FL129" s="42">
        <v>2.2496867097498456</v>
      </c>
      <c r="FM129" s="52">
        <v>1.1649498814285884</v>
      </c>
      <c r="FN129" s="2"/>
    </row>
    <row r="130" spans="1:170" ht="13.5" customHeight="1">
      <c r="A130" s="34" t="s">
        <v>311</v>
      </c>
      <c r="B130" s="1" t="s">
        <v>196</v>
      </c>
      <c r="C130" s="41">
        <v>2.8068241018863824E-4</v>
      </c>
      <c r="D130" s="41">
        <v>3.7660258626558E-4</v>
      </c>
      <c r="E130" s="41">
        <v>3.3346637674144862E-4</v>
      </c>
      <c r="F130" s="41">
        <v>1.3151206164005616E-3</v>
      </c>
      <c r="G130" s="41">
        <v>1.4781285655693559E-3</v>
      </c>
      <c r="H130" s="41">
        <v>2.2404813550630842E-4</v>
      </c>
      <c r="I130" s="41">
        <v>7.5490806986185837E-4</v>
      </c>
      <c r="J130" s="41">
        <v>6.485873869120154E-4</v>
      </c>
      <c r="K130" s="41">
        <v>8.5599197733100027E-4</v>
      </c>
      <c r="L130" s="41">
        <v>7.2006303185539273E-4</v>
      </c>
      <c r="M130" s="41">
        <v>1.4673261319227905E-3</v>
      </c>
      <c r="N130" s="41">
        <v>6.8269807037052996E-4</v>
      </c>
      <c r="O130" s="41">
        <v>1.1274816939208395E-3</v>
      </c>
      <c r="P130" s="41">
        <v>1.2872952613427575E-3</v>
      </c>
      <c r="Q130" s="41">
        <v>5.4269481269034127E-4</v>
      </c>
      <c r="R130" s="41">
        <v>4.8394310218222289E-4</v>
      </c>
      <c r="S130" s="41">
        <v>1.0448586932766929E-3</v>
      </c>
      <c r="T130" s="41">
        <v>8.4977764068650766E-4</v>
      </c>
      <c r="U130" s="41">
        <v>8.4798510514296301E-4</v>
      </c>
      <c r="V130" s="41">
        <v>8.2954267689541142E-4</v>
      </c>
      <c r="W130" s="41">
        <v>4.5596377929442585E-4</v>
      </c>
      <c r="X130" s="41">
        <v>9.413846800901143E-4</v>
      </c>
      <c r="Y130" s="41">
        <v>2.2472461723734539E-4</v>
      </c>
      <c r="Z130" s="41">
        <v>1.2447483318928766E-3</v>
      </c>
      <c r="AA130" s="41">
        <v>2.0925820028794805E-3</v>
      </c>
      <c r="AB130" s="41">
        <v>7.7921164127725507E-4</v>
      </c>
      <c r="AC130" s="41">
        <v>2.0667659528662654E-3</v>
      </c>
      <c r="AD130" s="41">
        <v>8.8347628666986418E-4</v>
      </c>
      <c r="AE130" s="41">
        <v>9.3780868289520506E-4</v>
      </c>
      <c r="AF130" s="41">
        <v>8.7093965277988553E-4</v>
      </c>
      <c r="AG130" s="41">
        <v>8.02160863236499E-4</v>
      </c>
      <c r="AH130" s="41">
        <v>0.10286905203324381</v>
      </c>
      <c r="AI130" s="41">
        <v>8.7223011392545922E-3</v>
      </c>
      <c r="AJ130" s="41">
        <v>3.4498936892448516E-3</v>
      </c>
      <c r="AK130" s="41">
        <v>1.8461021128245072E-3</v>
      </c>
      <c r="AL130" s="41">
        <v>1.8075677088852319E-3</v>
      </c>
      <c r="AM130" s="41">
        <v>5.0711050600811504E-4</v>
      </c>
      <c r="AN130" s="41">
        <v>8.6765763798794468E-4</v>
      </c>
      <c r="AO130" s="41">
        <v>5.4500432224580554E-4</v>
      </c>
      <c r="AP130" s="41">
        <v>2.0468072224719769E-3</v>
      </c>
      <c r="AQ130" s="41">
        <v>9.4841806067788256E-4</v>
      </c>
      <c r="AR130" s="41">
        <v>1.2005094444844937E-3</v>
      </c>
      <c r="AS130" s="41">
        <v>8.6201365533986963E-4</v>
      </c>
      <c r="AT130" s="41">
        <v>1.2666460699659848E-3</v>
      </c>
      <c r="AU130" s="41">
        <v>9.6476594565297284E-4</v>
      </c>
      <c r="AV130" s="41">
        <v>1.1822966904735592E-3</v>
      </c>
      <c r="AW130" s="41">
        <v>9.6511972569185227E-4</v>
      </c>
      <c r="AX130" s="41">
        <v>1.2296535831121391E-3</v>
      </c>
      <c r="AY130" s="41">
        <v>1.2496281690377825E-3</v>
      </c>
      <c r="AZ130" s="41">
        <v>1.493421214565238E-3</v>
      </c>
      <c r="BA130" s="41">
        <v>1.272857699156236E-3</v>
      </c>
      <c r="BB130" s="41">
        <v>1.0266631472765754E-3</v>
      </c>
      <c r="BC130" s="41">
        <v>2.2857521126911796E-3</v>
      </c>
      <c r="BD130" s="41">
        <v>1.3109703683804041E-3</v>
      </c>
      <c r="BE130" s="41">
        <v>1.1628523384302353E-3</v>
      </c>
      <c r="BF130" s="41">
        <v>1.3198290855704058E-3</v>
      </c>
      <c r="BG130" s="41">
        <v>1.3362226914740251E-3</v>
      </c>
      <c r="BH130" s="41">
        <v>3.4300172115568732E-3</v>
      </c>
      <c r="BI130" s="41">
        <v>1.6574545010081137E-3</v>
      </c>
      <c r="BJ130" s="41">
        <v>2.3422916158125548E-3</v>
      </c>
      <c r="BK130" s="41">
        <v>3.9357078474033124E-4</v>
      </c>
      <c r="BL130" s="41">
        <v>1.0017616026043422E-3</v>
      </c>
      <c r="BM130" s="41">
        <v>1.3905891466889269E-3</v>
      </c>
      <c r="BN130" s="41">
        <v>1.4219737497876887E-3</v>
      </c>
      <c r="BO130" s="41">
        <v>2.1694545830363327E-3</v>
      </c>
      <c r="BP130" s="41">
        <v>9.1818971616009393E-4</v>
      </c>
      <c r="BQ130" s="41">
        <v>1.3992921112118669E-3</v>
      </c>
      <c r="BR130" s="41">
        <v>2.5488208352964111E-4</v>
      </c>
      <c r="BS130" s="41">
        <v>4.1108776644307142E-4</v>
      </c>
      <c r="BT130" s="41">
        <v>8.3228526329111373E-4</v>
      </c>
      <c r="BU130" s="41">
        <v>7.0295178433353415E-4</v>
      </c>
      <c r="BV130" s="41">
        <v>4.9210303851251601E-4</v>
      </c>
      <c r="BW130" s="41">
        <v>4.1226416771454534E-4</v>
      </c>
      <c r="BX130" s="41">
        <v>6.2986599569900888E-4</v>
      </c>
      <c r="BY130" s="41">
        <v>8.2078069699298222E-4</v>
      </c>
      <c r="BZ130" s="41">
        <v>8.5840529992414739E-4</v>
      </c>
      <c r="CA130" s="41">
        <v>1.342364847935958E-3</v>
      </c>
      <c r="CB130" s="41">
        <v>2.1265592895498573E-3</v>
      </c>
      <c r="CC130" s="41">
        <v>1.2575658542506719E-3</v>
      </c>
      <c r="CD130" s="41">
        <v>9.2666035371350699E-4</v>
      </c>
      <c r="CE130" s="41">
        <v>1.0164244432088803E-3</v>
      </c>
      <c r="CF130" s="41">
        <v>1.0737901665874754E-3</v>
      </c>
      <c r="CG130" s="41">
        <v>1.0969816798809279E-3</v>
      </c>
      <c r="CH130" s="41">
        <v>9.2327900091301429E-4</v>
      </c>
      <c r="CI130" s="41">
        <v>1.2160805219286106E-3</v>
      </c>
      <c r="CJ130" s="41">
        <v>1.0867313026214282E-3</v>
      </c>
      <c r="CK130" s="41">
        <v>1.1264853894007798E-3</v>
      </c>
      <c r="CL130" s="41">
        <v>1.2035892382049726E-3</v>
      </c>
      <c r="CM130" s="41">
        <v>1.8607577312670927E-3</v>
      </c>
      <c r="CN130" s="41">
        <v>2.2491714230248928E-3</v>
      </c>
      <c r="CO130" s="41">
        <v>1.1720774912277162E-3</v>
      </c>
      <c r="CP130" s="41">
        <v>6.8556807801010966E-4</v>
      </c>
      <c r="CQ130" s="41">
        <v>1.1760254955439048E-3</v>
      </c>
      <c r="CR130" s="41">
        <v>4.7957185742936465E-3</v>
      </c>
      <c r="CS130" s="41">
        <v>3.203320590099971E-3</v>
      </c>
      <c r="CT130" s="41">
        <v>1.8246888411767646E-3</v>
      </c>
      <c r="CU130" s="41">
        <v>1.362537758372664E-3</v>
      </c>
      <c r="CV130" s="41">
        <v>9.4815571826796486E-4</v>
      </c>
      <c r="CW130" s="41">
        <v>5.0951638909634022E-4</v>
      </c>
      <c r="CX130" s="41">
        <v>1.1699902757093508E-3</v>
      </c>
      <c r="CY130" s="41">
        <v>1.3008996338197323E-3</v>
      </c>
      <c r="CZ130" s="41">
        <v>1.1323045159213065E-3</v>
      </c>
      <c r="DA130" s="41">
        <v>5.2274529804634793E-4</v>
      </c>
      <c r="DB130" s="41">
        <v>5.1208596424193642E-4</v>
      </c>
      <c r="DC130" s="41">
        <v>2.7806971961856521E-5</v>
      </c>
      <c r="DD130" s="41">
        <v>3.6352051865319156E-4</v>
      </c>
      <c r="DE130" s="41">
        <v>4.1310517371876369E-4</v>
      </c>
      <c r="DF130" s="41">
        <v>3.1031615079281876E-4</v>
      </c>
      <c r="DG130" s="41">
        <v>5.1597965216679123E-4</v>
      </c>
      <c r="DH130" s="41">
        <v>4.6773067997573546E-4</v>
      </c>
      <c r="DI130" s="41">
        <v>8.3878023272783778E-4</v>
      </c>
      <c r="DJ130" s="41">
        <v>8.4881868199258815E-4</v>
      </c>
      <c r="DK130" s="41">
        <v>8.4229274434539805E-4</v>
      </c>
      <c r="DL130" s="41">
        <v>9.1667970459108133E-4</v>
      </c>
      <c r="DM130" s="41">
        <v>1.1201134682288819E-3</v>
      </c>
      <c r="DN130" s="41">
        <v>7.6762094118447595E-4</v>
      </c>
      <c r="DO130" s="41">
        <v>8.5696497584273842E-4</v>
      </c>
      <c r="DP130" s="41">
        <v>2.4372711716942868E-3</v>
      </c>
      <c r="DQ130" s="41">
        <v>2.4654095835674797E-4</v>
      </c>
      <c r="DR130" s="41">
        <v>9.9628973178448026E-4</v>
      </c>
      <c r="DS130" s="41">
        <v>1.0849574907574178E-2</v>
      </c>
      <c r="DT130" s="41">
        <v>2.4581758894099406E-3</v>
      </c>
      <c r="DU130" s="41">
        <v>2.5016397262131359E-4</v>
      </c>
      <c r="DV130" s="41">
        <v>1.0010173171203249</v>
      </c>
      <c r="DW130" s="41">
        <v>2.5372861251473197E-3</v>
      </c>
      <c r="DX130" s="41">
        <v>1.4749590012906862E-3</v>
      </c>
      <c r="DY130" s="41">
        <v>1.9009998635030037E-4</v>
      </c>
      <c r="DZ130" s="41">
        <v>9.7796411974780369E-4</v>
      </c>
      <c r="EA130" s="41">
        <v>6.3145374219530405E-4</v>
      </c>
      <c r="EB130" s="41">
        <v>4.5694439036978878E-4</v>
      </c>
      <c r="EC130" s="41">
        <v>6.118846913718976E-4</v>
      </c>
      <c r="ED130" s="41">
        <v>3.626827292548108E-4</v>
      </c>
      <c r="EE130" s="41">
        <v>6.1864473773683506E-4</v>
      </c>
      <c r="EF130" s="41">
        <v>2.6268291482678082E-4</v>
      </c>
      <c r="EG130" s="41">
        <v>1.8288362788850058E-4</v>
      </c>
      <c r="EH130" s="41">
        <v>2.7087611634935075E-4</v>
      </c>
      <c r="EI130" s="41">
        <v>-1.3038873122788795E-4</v>
      </c>
      <c r="EJ130" s="41">
        <v>5.1250700298736507E-4</v>
      </c>
      <c r="EK130" s="41">
        <v>8.5673841890083287E-5</v>
      </c>
      <c r="EL130" s="41">
        <v>2.0396464566737444E-4</v>
      </c>
      <c r="EM130" s="41">
        <v>2.3125012343032551E-4</v>
      </c>
      <c r="EN130" s="41">
        <v>1.5337676055669248E-4</v>
      </c>
      <c r="EO130" s="41">
        <v>6.3686358984277525E-5</v>
      </c>
      <c r="EP130" s="41">
        <v>2.5766058237125143E-4</v>
      </c>
      <c r="EQ130" s="41">
        <v>1.6553720611484863E-4</v>
      </c>
      <c r="ER130" s="41">
        <v>3.5364381550613192E-4</v>
      </c>
      <c r="ES130" s="41">
        <v>6.476739712654385E-4</v>
      </c>
      <c r="ET130" s="41">
        <v>5.1396588750711231E-4</v>
      </c>
      <c r="EU130" s="41">
        <v>4.443794097118911E-4</v>
      </c>
      <c r="EV130" s="41">
        <v>3.7321137509202545E-4</v>
      </c>
      <c r="EW130" s="41">
        <v>3.3147873447365319E-4</v>
      </c>
      <c r="EX130" s="41">
        <v>2.6694877015517833E-4</v>
      </c>
      <c r="EY130" s="41">
        <v>2.1543342719131025E-4</v>
      </c>
      <c r="EZ130" s="41">
        <v>2.5575206036800361E-4</v>
      </c>
      <c r="FA130" s="41">
        <v>1.2801985976800998E-4</v>
      </c>
      <c r="FB130" s="41">
        <v>1.7054200041812377E-4</v>
      </c>
      <c r="FC130" s="41">
        <v>1.3632945507462198E-4</v>
      </c>
      <c r="FD130" s="41">
        <v>4.6223196874776415E-4</v>
      </c>
      <c r="FE130" s="41">
        <v>3.1169035731347513E-4</v>
      </c>
      <c r="FF130" s="41">
        <v>4.6106335216311188E-4</v>
      </c>
      <c r="FG130" s="41">
        <v>4.2178600719355408E-4</v>
      </c>
      <c r="FH130" s="41">
        <v>4.3035342819272668E-4</v>
      </c>
      <c r="FI130" s="41">
        <v>8.5888318848818443E-4</v>
      </c>
      <c r="FJ130" s="41">
        <v>4.8373014729174491E-4</v>
      </c>
      <c r="FK130" s="41">
        <v>4.1980533708069483E-4</v>
      </c>
      <c r="FL130" s="42">
        <v>1.275904998369948</v>
      </c>
      <c r="FM130" s="52">
        <v>0.66069882980750272</v>
      </c>
      <c r="FN130" s="2"/>
    </row>
    <row r="131" spans="1:170" ht="13.5" customHeight="1">
      <c r="A131" s="34" t="s">
        <v>312</v>
      </c>
      <c r="B131" s="1" t="s">
        <v>197</v>
      </c>
      <c r="C131" s="41">
        <v>3.0683598965477949E-3</v>
      </c>
      <c r="D131" s="41">
        <v>6.993737514921947E-3</v>
      </c>
      <c r="E131" s="41">
        <v>4.4695590112644699E-3</v>
      </c>
      <c r="F131" s="41">
        <v>1.0890718597540955E-2</v>
      </c>
      <c r="G131" s="41">
        <v>1.3171947081816574E-2</v>
      </c>
      <c r="H131" s="41">
        <v>2.2344373398215031E-3</v>
      </c>
      <c r="I131" s="41">
        <v>1.308299349825174E-2</v>
      </c>
      <c r="J131" s="41">
        <v>4.778161036977778E-3</v>
      </c>
      <c r="K131" s="41">
        <v>2.6941110910966907E-2</v>
      </c>
      <c r="L131" s="41">
        <v>3.6737255485348231E-3</v>
      </c>
      <c r="M131" s="41">
        <v>1.2118002393971164E-2</v>
      </c>
      <c r="N131" s="41">
        <v>1.7145947801959761E-2</v>
      </c>
      <c r="O131" s="41">
        <v>2.3684594748672679E-2</v>
      </c>
      <c r="P131" s="41">
        <v>3.6337277408630485E-2</v>
      </c>
      <c r="Q131" s="41">
        <v>9.8633495007955738E-3</v>
      </c>
      <c r="R131" s="41">
        <v>1.1364769077726686E-2</v>
      </c>
      <c r="S131" s="41">
        <v>1.2931976232922259E-2</v>
      </c>
      <c r="T131" s="41">
        <v>1.4144404335050534E-2</v>
      </c>
      <c r="U131" s="41">
        <v>1.4602096447716111E-2</v>
      </c>
      <c r="V131" s="41">
        <v>1.3697955574383263E-2</v>
      </c>
      <c r="W131" s="41">
        <v>5.0775508899958775E-3</v>
      </c>
      <c r="X131" s="41">
        <v>1.1002425588901152E-2</v>
      </c>
      <c r="Y131" s="41">
        <v>9.8401793758857341E-4</v>
      </c>
      <c r="Z131" s="41">
        <v>7.366973627777937E-3</v>
      </c>
      <c r="AA131" s="41">
        <v>6.5460506356677297E-3</v>
      </c>
      <c r="AB131" s="41">
        <v>6.6752655614860856E-3</v>
      </c>
      <c r="AC131" s="41">
        <v>7.9284034057589964E-3</v>
      </c>
      <c r="AD131" s="41">
        <v>6.6056931333875746E-3</v>
      </c>
      <c r="AE131" s="41">
        <v>1.1548997605379101E-2</v>
      </c>
      <c r="AF131" s="41">
        <v>1.2375337681069373E-2</v>
      </c>
      <c r="AG131" s="41">
        <v>7.3796923043108016E-3</v>
      </c>
      <c r="AH131" s="41">
        <v>5.5404973472927077E-3</v>
      </c>
      <c r="AI131" s="41">
        <v>8.5759213320190583E-3</v>
      </c>
      <c r="AJ131" s="41">
        <v>1.1208248029757726E-2</v>
      </c>
      <c r="AK131" s="41">
        <v>8.3718734680072997E-3</v>
      </c>
      <c r="AL131" s="41">
        <v>1.5840093365313689E-2</v>
      </c>
      <c r="AM131" s="41">
        <v>1.4979055773015552E-3</v>
      </c>
      <c r="AN131" s="41">
        <v>4.3342358443801748E-3</v>
      </c>
      <c r="AO131" s="41">
        <v>7.3425957291522216E-3</v>
      </c>
      <c r="AP131" s="41">
        <v>5.8714968517306933E-3</v>
      </c>
      <c r="AQ131" s="41">
        <v>8.1499459489269184E-3</v>
      </c>
      <c r="AR131" s="41">
        <v>9.9999358485013106E-3</v>
      </c>
      <c r="AS131" s="41">
        <v>4.8349439864786839E-3</v>
      </c>
      <c r="AT131" s="41">
        <v>8.7130500638601324E-3</v>
      </c>
      <c r="AU131" s="41">
        <v>1.0606736509470775E-2</v>
      </c>
      <c r="AV131" s="41">
        <v>6.8685297105960602E-3</v>
      </c>
      <c r="AW131" s="41">
        <v>5.5563560190139468E-3</v>
      </c>
      <c r="AX131" s="41">
        <v>6.2868274139741371E-3</v>
      </c>
      <c r="AY131" s="41">
        <v>7.7371181612240344E-3</v>
      </c>
      <c r="AZ131" s="41">
        <v>6.5376269755726326E-3</v>
      </c>
      <c r="BA131" s="41">
        <v>1.050378321896751E-2</v>
      </c>
      <c r="BB131" s="41">
        <v>7.2459342221327027E-3</v>
      </c>
      <c r="BC131" s="41">
        <v>7.019844722689946E-3</v>
      </c>
      <c r="BD131" s="41">
        <v>2.8227917662625564E-2</v>
      </c>
      <c r="BE131" s="41">
        <v>2.2381204412311683E-2</v>
      </c>
      <c r="BF131" s="41">
        <v>1.5270425536665581E-2</v>
      </c>
      <c r="BG131" s="41">
        <v>2.6355633234061327E-3</v>
      </c>
      <c r="BH131" s="41">
        <v>4.1485934648486777E-3</v>
      </c>
      <c r="BI131" s="41">
        <v>2.3865603550584872E-3</v>
      </c>
      <c r="BJ131" s="41">
        <v>5.2669872996964507E-3</v>
      </c>
      <c r="BK131" s="41">
        <v>2.0519760168521434E-3</v>
      </c>
      <c r="BL131" s="41">
        <v>4.2068185721059331E-3</v>
      </c>
      <c r="BM131" s="41">
        <v>6.9443725313301542E-3</v>
      </c>
      <c r="BN131" s="41">
        <v>6.4037324022588916E-3</v>
      </c>
      <c r="BO131" s="41">
        <v>6.5749708075851215E-3</v>
      </c>
      <c r="BP131" s="41">
        <v>5.6809224411033038E-3</v>
      </c>
      <c r="BQ131" s="41">
        <v>6.2001947357347657E-3</v>
      </c>
      <c r="BR131" s="41">
        <v>1.0396818876021851E-3</v>
      </c>
      <c r="BS131" s="41">
        <v>3.6144308157506854E-3</v>
      </c>
      <c r="BT131" s="41">
        <v>4.9038737734964626E-3</v>
      </c>
      <c r="BU131" s="41">
        <v>4.0114506700327096E-3</v>
      </c>
      <c r="BV131" s="41">
        <v>2.9159027551291833E-3</v>
      </c>
      <c r="BW131" s="41">
        <v>3.9737800619202941E-3</v>
      </c>
      <c r="BX131" s="41">
        <v>4.2660267303561107E-3</v>
      </c>
      <c r="BY131" s="41">
        <v>4.6789104172123494E-3</v>
      </c>
      <c r="BZ131" s="41">
        <v>3.7810935305763039E-3</v>
      </c>
      <c r="CA131" s="41">
        <v>5.4018597858708018E-3</v>
      </c>
      <c r="CB131" s="41">
        <v>4.3462543341209669E-3</v>
      </c>
      <c r="CC131" s="41">
        <v>3.7230824868542292E-3</v>
      </c>
      <c r="CD131" s="41">
        <v>4.1900144829869349E-3</v>
      </c>
      <c r="CE131" s="41">
        <v>6.3215583844315566E-3</v>
      </c>
      <c r="CF131" s="41">
        <v>6.6002197953822072E-3</v>
      </c>
      <c r="CG131" s="41">
        <v>5.3531126928816142E-3</v>
      </c>
      <c r="CH131" s="41">
        <v>3.9962668481839285E-3</v>
      </c>
      <c r="CI131" s="41">
        <v>4.6190707198874763E-3</v>
      </c>
      <c r="CJ131" s="41">
        <v>5.8126893306742122E-3</v>
      </c>
      <c r="CK131" s="41">
        <v>6.836986186461837E-3</v>
      </c>
      <c r="CL131" s="41">
        <v>5.4082153599820399E-3</v>
      </c>
      <c r="CM131" s="41">
        <v>7.971227105761659E-3</v>
      </c>
      <c r="CN131" s="41">
        <v>4.8122120068201197E-3</v>
      </c>
      <c r="CO131" s="41">
        <v>6.6990599784947612E-3</v>
      </c>
      <c r="CP131" s="41">
        <v>3.6196278019372556E-3</v>
      </c>
      <c r="CQ131" s="41">
        <v>6.0843336212865829E-3</v>
      </c>
      <c r="CR131" s="41">
        <v>6.7722445035922185E-3</v>
      </c>
      <c r="CS131" s="41">
        <v>7.4295753125765331E-3</v>
      </c>
      <c r="CT131" s="41">
        <v>6.7796631436982798E-3</v>
      </c>
      <c r="CU131" s="41">
        <v>4.9964181313062314E-3</v>
      </c>
      <c r="CV131" s="41">
        <v>5.1674899616842383E-3</v>
      </c>
      <c r="CW131" s="41">
        <v>2.6958330656855229E-3</v>
      </c>
      <c r="CX131" s="41">
        <v>7.2797778061683893E-3</v>
      </c>
      <c r="CY131" s="41">
        <v>9.3826716030199729E-3</v>
      </c>
      <c r="CZ131" s="41">
        <v>5.5909450924780972E-3</v>
      </c>
      <c r="DA131" s="41">
        <v>5.5599513275853361E-3</v>
      </c>
      <c r="DB131" s="41">
        <v>1.4494288892626559E-3</v>
      </c>
      <c r="DC131" s="41">
        <v>1.5968239926550189E-4</v>
      </c>
      <c r="DD131" s="41">
        <v>9.7858906367791123E-4</v>
      </c>
      <c r="DE131" s="41">
        <v>2.0749044348802206E-3</v>
      </c>
      <c r="DF131" s="41">
        <v>2.3777864812140324E-3</v>
      </c>
      <c r="DG131" s="41">
        <v>1.0328611396164374E-2</v>
      </c>
      <c r="DH131" s="41">
        <v>7.7876199505076422E-3</v>
      </c>
      <c r="DI131" s="41">
        <v>5.110678618673016E-3</v>
      </c>
      <c r="DJ131" s="41">
        <v>5.3032387420623404E-3</v>
      </c>
      <c r="DK131" s="41">
        <v>5.8198388314442424E-3</v>
      </c>
      <c r="DL131" s="41">
        <v>6.5850839402488339E-3</v>
      </c>
      <c r="DM131" s="41">
        <v>5.6227307290480618E-3</v>
      </c>
      <c r="DN131" s="41">
        <v>4.2407643945016954E-3</v>
      </c>
      <c r="DO131" s="41">
        <v>1.486095646789957E-2</v>
      </c>
      <c r="DP131" s="41">
        <v>2.7837340191516877E-2</v>
      </c>
      <c r="DQ131" s="41">
        <v>1.2905698808052151E-3</v>
      </c>
      <c r="DR131" s="41">
        <v>4.1667054177666968E-3</v>
      </c>
      <c r="DS131" s="41">
        <v>5.9770436025176959E-3</v>
      </c>
      <c r="DT131" s="41">
        <v>2.3487293392212092E-3</v>
      </c>
      <c r="DU131" s="41">
        <v>2.1475844908526573E-3</v>
      </c>
      <c r="DV131" s="41">
        <v>8.1010987370239099E-3</v>
      </c>
      <c r="DW131" s="41">
        <v>1.004781073646227</v>
      </c>
      <c r="DX131" s="41">
        <v>4.4003216983117422E-3</v>
      </c>
      <c r="DY131" s="41">
        <v>1.7082709379056351E-3</v>
      </c>
      <c r="DZ131" s="41">
        <v>6.1285250189175708E-3</v>
      </c>
      <c r="EA131" s="41">
        <v>1.0241862678047107E-2</v>
      </c>
      <c r="EB131" s="41">
        <v>3.5186062473858974E-3</v>
      </c>
      <c r="EC131" s="41">
        <v>6.28699551827512E-3</v>
      </c>
      <c r="ED131" s="41">
        <v>2.8676210938458537E-3</v>
      </c>
      <c r="EE131" s="41">
        <v>2.7779489189831909E-3</v>
      </c>
      <c r="EF131" s="41">
        <v>1.5208381583671879E-3</v>
      </c>
      <c r="EG131" s="41">
        <v>8.5263753536800346E-4</v>
      </c>
      <c r="EH131" s="41">
        <v>1.5874210047108971E-3</v>
      </c>
      <c r="EI131" s="41">
        <v>6.3523454636369306E-3</v>
      </c>
      <c r="EJ131" s="41">
        <v>2.981723386118846E-3</v>
      </c>
      <c r="EK131" s="41">
        <v>7.9787244868859434E-4</v>
      </c>
      <c r="EL131" s="41">
        <v>1.7031798374355694E-3</v>
      </c>
      <c r="EM131" s="41">
        <v>1.9433423493421006E-3</v>
      </c>
      <c r="EN131" s="41">
        <v>1.0131036834139409E-3</v>
      </c>
      <c r="EO131" s="41">
        <v>4.8099826332536976E-4</v>
      </c>
      <c r="EP131" s="41">
        <v>1.4775855656155889E-3</v>
      </c>
      <c r="EQ131" s="41">
        <v>9.3940335788406093E-4</v>
      </c>
      <c r="ER131" s="41">
        <v>2.3028537111310101E-3</v>
      </c>
      <c r="ES131" s="41">
        <v>3.706906010094351E-3</v>
      </c>
      <c r="ET131" s="41">
        <v>3.0009555352152042E-3</v>
      </c>
      <c r="EU131" s="41">
        <v>1.7126635828895165E-3</v>
      </c>
      <c r="EV131" s="41">
        <v>2.0725938200219841E-3</v>
      </c>
      <c r="EW131" s="41">
        <v>3.2770277871893932E-3</v>
      </c>
      <c r="EX131" s="41">
        <v>2.122402145878948E-3</v>
      </c>
      <c r="EY131" s="41">
        <v>1.4749907968860442E-3</v>
      </c>
      <c r="EZ131" s="41">
        <v>2.3515071162015515E-3</v>
      </c>
      <c r="FA131" s="41">
        <v>1.3029277761437211E-3</v>
      </c>
      <c r="FB131" s="41">
        <v>1.9388985919128003E-3</v>
      </c>
      <c r="FC131" s="41">
        <v>1.8600162834193678E-3</v>
      </c>
      <c r="FD131" s="41">
        <v>4.0658430900648501E-3</v>
      </c>
      <c r="FE131" s="41">
        <v>3.4742809844400414E-3</v>
      </c>
      <c r="FF131" s="41">
        <v>2.7480630133764417E-3</v>
      </c>
      <c r="FG131" s="41">
        <v>4.0727182917456653E-3</v>
      </c>
      <c r="FH131" s="41">
        <v>4.3292491921212385E-3</v>
      </c>
      <c r="FI131" s="41">
        <v>6.6273076507012149E-3</v>
      </c>
      <c r="FJ131" s="41">
        <v>4.0921736059410111E-3</v>
      </c>
      <c r="FK131" s="41">
        <v>3.9685251886035673E-3</v>
      </c>
      <c r="FL131" s="42">
        <v>2.0617773507339701</v>
      </c>
      <c r="FM131" s="52">
        <v>1.0676452280490039</v>
      </c>
      <c r="FN131" s="2"/>
    </row>
    <row r="132" spans="1:170" ht="13.5" customHeight="1">
      <c r="A132" s="34" t="s">
        <v>313</v>
      </c>
      <c r="B132" s="1" t="s">
        <v>366</v>
      </c>
      <c r="C132" s="41">
        <v>3.1652380439586916E-3</v>
      </c>
      <c r="D132" s="41">
        <v>2.4763156456819226E-3</v>
      </c>
      <c r="E132" s="41">
        <v>2.1594875507272445E-3</v>
      </c>
      <c r="F132" s="41">
        <v>2.3362235355905798E-3</v>
      </c>
      <c r="G132" s="41">
        <v>7.8222607800727192E-3</v>
      </c>
      <c r="H132" s="41">
        <v>4.9123951036350649E-3</v>
      </c>
      <c r="I132" s="41">
        <v>1.0120248291544674E-2</v>
      </c>
      <c r="J132" s="41">
        <v>3.5391327061884436E-3</v>
      </c>
      <c r="K132" s="41">
        <v>9.0498882403098752E-3</v>
      </c>
      <c r="L132" s="41">
        <v>2.558323160247683E-2</v>
      </c>
      <c r="M132" s="41">
        <v>4.5203050005443515E-2</v>
      </c>
      <c r="N132" s="41">
        <v>2.971045490284142E-2</v>
      </c>
      <c r="O132" s="41">
        <v>1.198591873585185E-2</v>
      </c>
      <c r="P132" s="41">
        <v>1.5784450098364287E-2</v>
      </c>
      <c r="Q132" s="41">
        <v>3.6729123326199897E-3</v>
      </c>
      <c r="R132" s="41">
        <v>3.0206042605459308E-3</v>
      </c>
      <c r="S132" s="41">
        <v>1.349765160497488E-2</v>
      </c>
      <c r="T132" s="41">
        <v>8.0727112695648511E-3</v>
      </c>
      <c r="U132" s="41">
        <v>6.6755476443440785E-3</v>
      </c>
      <c r="V132" s="41">
        <v>2.6825517083802716E-3</v>
      </c>
      <c r="W132" s="41">
        <v>8.0719986802429283E-3</v>
      </c>
      <c r="X132" s="41">
        <v>3.3483491704241669E-2</v>
      </c>
      <c r="Y132" s="41">
        <v>1.4148563362859537E-3</v>
      </c>
      <c r="Z132" s="41">
        <v>3.7978170900628263E-3</v>
      </c>
      <c r="AA132" s="41">
        <v>7.1193343962569107E-3</v>
      </c>
      <c r="AB132" s="41">
        <v>8.9300275532963515E-3</v>
      </c>
      <c r="AC132" s="41">
        <v>1.3213724910851744E-2</v>
      </c>
      <c r="AD132" s="41">
        <v>4.8514690090363209E-3</v>
      </c>
      <c r="AE132" s="41">
        <v>7.3878616609076618E-3</v>
      </c>
      <c r="AF132" s="41">
        <v>4.2531211933314076E-3</v>
      </c>
      <c r="AG132" s="41">
        <v>7.4163019320308155E-3</v>
      </c>
      <c r="AH132" s="41">
        <v>9.3035647029403798E-2</v>
      </c>
      <c r="AI132" s="41">
        <v>9.5302721380174857E-3</v>
      </c>
      <c r="AJ132" s="41">
        <v>5.7177774436098566E-3</v>
      </c>
      <c r="AK132" s="41">
        <v>3.6960765250790275E-3</v>
      </c>
      <c r="AL132" s="41">
        <v>6.4136122050125581E-3</v>
      </c>
      <c r="AM132" s="41">
        <v>9.6291761545136553E-4</v>
      </c>
      <c r="AN132" s="41">
        <v>2.4639930164933863E-3</v>
      </c>
      <c r="AO132" s="41">
        <v>4.0658031157997316E-3</v>
      </c>
      <c r="AP132" s="41">
        <v>8.6999924290712023E-3</v>
      </c>
      <c r="AQ132" s="41">
        <v>4.6353577269516912E-3</v>
      </c>
      <c r="AR132" s="41">
        <v>5.858777878338565E-3</v>
      </c>
      <c r="AS132" s="41">
        <v>8.5457926098526753E-3</v>
      </c>
      <c r="AT132" s="41">
        <v>1.544453158285213E-2</v>
      </c>
      <c r="AU132" s="41">
        <v>1.3303865242305254E-2</v>
      </c>
      <c r="AV132" s="41">
        <v>2.6472468718392372E-2</v>
      </c>
      <c r="AW132" s="41">
        <v>5.8301667091087521E-3</v>
      </c>
      <c r="AX132" s="41">
        <v>9.1361699115929933E-3</v>
      </c>
      <c r="AY132" s="41">
        <v>6.7783822917673901E-3</v>
      </c>
      <c r="AZ132" s="41">
        <v>9.9791396263801402E-3</v>
      </c>
      <c r="BA132" s="41">
        <v>7.2501453057672183E-3</v>
      </c>
      <c r="BB132" s="41">
        <v>6.786819565325522E-3</v>
      </c>
      <c r="BC132" s="41">
        <v>5.8155790616089336E-3</v>
      </c>
      <c r="BD132" s="41">
        <v>1.7503302327345892E-2</v>
      </c>
      <c r="BE132" s="41">
        <v>3.5863484706397296E-2</v>
      </c>
      <c r="BF132" s="41">
        <v>7.9245742381069736E-3</v>
      </c>
      <c r="BG132" s="41">
        <v>1.111276533144925E-2</v>
      </c>
      <c r="BH132" s="41">
        <v>1.496893546143546E-2</v>
      </c>
      <c r="BI132" s="41">
        <v>3.4526302088450176E-3</v>
      </c>
      <c r="BJ132" s="41">
        <v>8.2298352871768322E-3</v>
      </c>
      <c r="BK132" s="41">
        <v>3.5648100410085298E-3</v>
      </c>
      <c r="BL132" s="41">
        <v>5.4048442597987986E-3</v>
      </c>
      <c r="BM132" s="41">
        <v>6.9367521580357746E-3</v>
      </c>
      <c r="BN132" s="41">
        <v>8.2641208840623908E-3</v>
      </c>
      <c r="BO132" s="41">
        <v>9.8081336578262571E-3</v>
      </c>
      <c r="BP132" s="41">
        <v>6.1646324997631785E-3</v>
      </c>
      <c r="BQ132" s="41">
        <v>6.4929970398922426E-3</v>
      </c>
      <c r="BR132" s="41">
        <v>6.455595161416511E-3</v>
      </c>
      <c r="BS132" s="41">
        <v>2.8194721063539777E-3</v>
      </c>
      <c r="BT132" s="41">
        <v>3.0566420947859669E-3</v>
      </c>
      <c r="BU132" s="41">
        <v>2.5996955672274854E-3</v>
      </c>
      <c r="BV132" s="41">
        <v>1.9654883272381602E-3</v>
      </c>
      <c r="BW132" s="41">
        <v>3.3061605970023623E-3</v>
      </c>
      <c r="BX132" s="41">
        <v>3.2728861177530847E-3</v>
      </c>
      <c r="BY132" s="41">
        <v>6.3280726517390513E-3</v>
      </c>
      <c r="BZ132" s="41">
        <v>2.5933479266852006E-3</v>
      </c>
      <c r="CA132" s="41">
        <v>4.027388540695045E-3</v>
      </c>
      <c r="CB132" s="41">
        <v>4.2362950104197078E-3</v>
      </c>
      <c r="CC132" s="41">
        <v>3.5798043561494439E-3</v>
      </c>
      <c r="CD132" s="41">
        <v>4.3919199164635919E-3</v>
      </c>
      <c r="CE132" s="41">
        <v>6.3756772495554698E-3</v>
      </c>
      <c r="CF132" s="41">
        <v>6.9636365598845975E-3</v>
      </c>
      <c r="CG132" s="41">
        <v>5.0573976404689885E-3</v>
      </c>
      <c r="CH132" s="41">
        <v>3.5024993199755795E-3</v>
      </c>
      <c r="CI132" s="41">
        <v>7.0504489363460059E-3</v>
      </c>
      <c r="CJ132" s="41">
        <v>1.0064930560949668E-2</v>
      </c>
      <c r="CK132" s="41">
        <v>9.5934318533273562E-3</v>
      </c>
      <c r="CL132" s="41">
        <v>5.2439301273669511E-3</v>
      </c>
      <c r="CM132" s="41">
        <v>7.0898030658744626E-3</v>
      </c>
      <c r="CN132" s="41">
        <v>1.9165764222584786E-2</v>
      </c>
      <c r="CO132" s="41">
        <v>7.4194330890530701E-3</v>
      </c>
      <c r="CP132" s="41">
        <v>4.2167484258233759E-3</v>
      </c>
      <c r="CQ132" s="41">
        <v>5.0013677226993843E-3</v>
      </c>
      <c r="CR132" s="41">
        <v>4.9366598666032227E-3</v>
      </c>
      <c r="CS132" s="41">
        <v>6.2443227479285282E-3</v>
      </c>
      <c r="CT132" s="41">
        <v>6.0905275075552184E-3</v>
      </c>
      <c r="CU132" s="41">
        <v>6.3844814201243485E-3</v>
      </c>
      <c r="CV132" s="41">
        <v>7.7511300034726165E-3</v>
      </c>
      <c r="CW132" s="41">
        <v>3.1151902337639191E-3</v>
      </c>
      <c r="CX132" s="41">
        <v>4.6426476588448898E-3</v>
      </c>
      <c r="CY132" s="41">
        <v>8.7177409200058613E-3</v>
      </c>
      <c r="CZ132" s="41">
        <v>6.9752416119491928E-3</v>
      </c>
      <c r="DA132" s="41">
        <v>4.1566676632292963E-3</v>
      </c>
      <c r="DB132" s="41">
        <v>1.1079382529097569E-3</v>
      </c>
      <c r="DC132" s="41">
        <v>5.0932002485690284E-4</v>
      </c>
      <c r="DD132" s="41">
        <v>7.1292484174582287E-4</v>
      </c>
      <c r="DE132" s="41">
        <v>1.6368253359224196E-3</v>
      </c>
      <c r="DF132" s="41">
        <v>2.2780701241172808E-3</v>
      </c>
      <c r="DG132" s="41">
        <v>1.9629406624299385E-2</v>
      </c>
      <c r="DH132" s="41">
        <v>2.0739573362872174E-2</v>
      </c>
      <c r="DI132" s="41">
        <v>5.2957830792180255E-3</v>
      </c>
      <c r="DJ132" s="41">
        <v>4.8718850026822896E-3</v>
      </c>
      <c r="DK132" s="41">
        <v>4.4746880429749744E-3</v>
      </c>
      <c r="DL132" s="41">
        <v>6.8976988101485713E-3</v>
      </c>
      <c r="DM132" s="41">
        <v>6.1390626436352014E-3</v>
      </c>
      <c r="DN132" s="41">
        <v>3.3296401409133908E-3</v>
      </c>
      <c r="DO132" s="41">
        <v>3.5695129901777917E-3</v>
      </c>
      <c r="DP132" s="41">
        <v>6.6379074478077711E-3</v>
      </c>
      <c r="DQ132" s="41">
        <v>1.0321154538212871E-3</v>
      </c>
      <c r="DR132" s="41">
        <v>1.2996921152604719E-2</v>
      </c>
      <c r="DS132" s="41">
        <v>3.8299596056051545E-3</v>
      </c>
      <c r="DT132" s="41">
        <v>5.08519265830174E-3</v>
      </c>
      <c r="DU132" s="41">
        <v>1.0282744311176321E-3</v>
      </c>
      <c r="DV132" s="41">
        <v>1.9081635091192232E-3</v>
      </c>
      <c r="DW132" s="41">
        <v>2.946928342061248E-3</v>
      </c>
      <c r="DX132" s="41">
        <v>1.0649407918960354</v>
      </c>
      <c r="DY132" s="41">
        <v>7.2580562599394401E-4</v>
      </c>
      <c r="DZ132" s="41">
        <v>1.3278519906060708E-2</v>
      </c>
      <c r="EA132" s="41">
        <v>4.5144667153361219E-3</v>
      </c>
      <c r="EB132" s="41">
        <v>3.0401143575261307E-3</v>
      </c>
      <c r="EC132" s="41">
        <v>1.9244778901082503E-3</v>
      </c>
      <c r="ED132" s="41">
        <v>1.5622252080716307E-3</v>
      </c>
      <c r="EE132" s="41">
        <v>1.5702562374345897E-3</v>
      </c>
      <c r="EF132" s="41">
        <v>9.3930195399471626E-4</v>
      </c>
      <c r="EG132" s="41">
        <v>5.3388811856389139E-4</v>
      </c>
      <c r="EH132" s="41">
        <v>8.897561352995319E-4</v>
      </c>
      <c r="EI132" s="41">
        <v>4.570327275159612E-3</v>
      </c>
      <c r="EJ132" s="41">
        <v>1.7579951696697926E-3</v>
      </c>
      <c r="EK132" s="41">
        <v>3.9379491183017169E-4</v>
      </c>
      <c r="EL132" s="41">
        <v>8.9028057559415938E-4</v>
      </c>
      <c r="EM132" s="41">
        <v>1.0310880170453639E-3</v>
      </c>
      <c r="EN132" s="41">
        <v>5.344346589088889E-4</v>
      </c>
      <c r="EO132" s="41">
        <v>3.3914456408848793E-4</v>
      </c>
      <c r="EP132" s="41">
        <v>1.1608349575575267E-3</v>
      </c>
      <c r="EQ132" s="41">
        <v>6.7786587037928009E-4</v>
      </c>
      <c r="ER132" s="41">
        <v>1.4749136254714936E-3</v>
      </c>
      <c r="ES132" s="41">
        <v>2.0356219498894016E-3</v>
      </c>
      <c r="ET132" s="41">
        <v>1.9434537394543764E-3</v>
      </c>
      <c r="EU132" s="41">
        <v>1.2620130376397823E-3</v>
      </c>
      <c r="EV132" s="41">
        <v>1.1805590544879359E-3</v>
      </c>
      <c r="EW132" s="41">
        <v>6.4375454149369132E-3</v>
      </c>
      <c r="EX132" s="41">
        <v>1.8939820107039739E-3</v>
      </c>
      <c r="EY132" s="41">
        <v>7.5698382893184214E-4</v>
      </c>
      <c r="EZ132" s="41">
        <v>1.7936205343969615E-3</v>
      </c>
      <c r="FA132" s="41">
        <v>8.3442407630365074E-4</v>
      </c>
      <c r="FB132" s="41">
        <v>1.216793601856167E-3</v>
      </c>
      <c r="FC132" s="41">
        <v>9.8010435861173653E-4</v>
      </c>
      <c r="FD132" s="41">
        <v>2.4922011707840127E-3</v>
      </c>
      <c r="FE132" s="41">
        <v>1.5850650385739831E-3</v>
      </c>
      <c r="FF132" s="41">
        <v>1.5789312080333375E-3</v>
      </c>
      <c r="FG132" s="41">
        <v>2.2695189371809308E-3</v>
      </c>
      <c r="FH132" s="41">
        <v>2.3690062859016941E-3</v>
      </c>
      <c r="FI132" s="41">
        <v>3.5287356608535757E-3</v>
      </c>
      <c r="FJ132" s="41">
        <v>3.5458432934784316E-3</v>
      </c>
      <c r="FK132" s="41">
        <v>2.3141265188848098E-3</v>
      </c>
      <c r="FL132" s="42">
        <v>2.1853444364282497</v>
      </c>
      <c r="FM132" s="52">
        <v>1.1316316761193816</v>
      </c>
      <c r="FN132" s="2"/>
    </row>
    <row r="133" spans="1:170" ht="13.5" customHeight="1">
      <c r="A133" s="34" t="s">
        <v>314</v>
      </c>
      <c r="B133" s="1" t="s">
        <v>367</v>
      </c>
      <c r="C133" s="41">
        <v>3.6563280750289161E-4</v>
      </c>
      <c r="D133" s="41">
        <v>5.02223485592241E-4</v>
      </c>
      <c r="E133" s="41">
        <v>5.5535680814991658E-4</v>
      </c>
      <c r="F133" s="41">
        <v>1.1007982146462136E-3</v>
      </c>
      <c r="G133" s="41">
        <v>3.5428467914225149E-3</v>
      </c>
      <c r="H133" s="41">
        <v>3.7465590350024445E-4</v>
      </c>
      <c r="I133" s="41">
        <v>1.418357161486193E-3</v>
      </c>
      <c r="J133" s="41">
        <v>2.7305911160783475E-3</v>
      </c>
      <c r="K133" s="41">
        <v>2.4185781838181792E-3</v>
      </c>
      <c r="L133" s="41">
        <v>1.3105065417008659E-3</v>
      </c>
      <c r="M133" s="41">
        <v>1.0261074233292513E-3</v>
      </c>
      <c r="N133" s="41">
        <v>1.1910879477522451E-3</v>
      </c>
      <c r="O133" s="41">
        <v>2.2980035227280534E-3</v>
      </c>
      <c r="P133" s="41">
        <v>2.3745389497575129E-3</v>
      </c>
      <c r="Q133" s="41">
        <v>6.3649589312264544E-4</v>
      </c>
      <c r="R133" s="41">
        <v>1.0762704146150372E-3</v>
      </c>
      <c r="S133" s="41">
        <v>1.1655508271432142E-3</v>
      </c>
      <c r="T133" s="41">
        <v>1.2787327851231203E-3</v>
      </c>
      <c r="U133" s="41">
        <v>1.1224151630723051E-3</v>
      </c>
      <c r="V133" s="41">
        <v>1.0017451041204645E-3</v>
      </c>
      <c r="W133" s="41">
        <v>8.1882596959683947E-4</v>
      </c>
      <c r="X133" s="41">
        <v>1.3596041740631711E-3</v>
      </c>
      <c r="Y133" s="41">
        <v>4.0228992880051855E-4</v>
      </c>
      <c r="Z133" s="41">
        <v>7.2309299481114898E-4</v>
      </c>
      <c r="AA133" s="41">
        <v>8.2974198471792867E-4</v>
      </c>
      <c r="AB133" s="41">
        <v>9.5264747361088764E-4</v>
      </c>
      <c r="AC133" s="41">
        <v>1.2823885535732354E-3</v>
      </c>
      <c r="AD133" s="41">
        <v>7.0845714121638636E-4</v>
      </c>
      <c r="AE133" s="41">
        <v>8.8665082255168768E-4</v>
      </c>
      <c r="AF133" s="41">
        <v>7.9527304277944978E-4</v>
      </c>
      <c r="AG133" s="41">
        <v>1.6247711269331403E-3</v>
      </c>
      <c r="AH133" s="41">
        <v>1.7097913037400676E-3</v>
      </c>
      <c r="AI133" s="41">
        <v>1.2717219760597718E-3</v>
      </c>
      <c r="AJ133" s="41">
        <v>1.2373407068389224E-3</v>
      </c>
      <c r="AK133" s="41">
        <v>8.45151298916531E-4</v>
      </c>
      <c r="AL133" s="41">
        <v>1.4296538232201291E-3</v>
      </c>
      <c r="AM133" s="41">
        <v>2.2621881080771506E-4</v>
      </c>
      <c r="AN133" s="41">
        <v>6.2644754211827597E-4</v>
      </c>
      <c r="AO133" s="41">
        <v>6.6189088401661864E-4</v>
      </c>
      <c r="AP133" s="41">
        <v>1.1255936658877035E-3</v>
      </c>
      <c r="AQ133" s="41">
        <v>7.4218147857208795E-4</v>
      </c>
      <c r="AR133" s="41">
        <v>9.2473198564943678E-4</v>
      </c>
      <c r="AS133" s="41">
        <v>1.5294494088736901E-3</v>
      </c>
      <c r="AT133" s="41">
        <v>1.0371488721624229E-3</v>
      </c>
      <c r="AU133" s="41">
        <v>7.9794867546180057E-4</v>
      </c>
      <c r="AV133" s="41">
        <v>9.9799709323401711E-4</v>
      </c>
      <c r="AW133" s="41">
        <v>5.52669343823005E-4</v>
      </c>
      <c r="AX133" s="41">
        <v>7.9519817877666936E-4</v>
      </c>
      <c r="AY133" s="41">
        <v>1.1179538290022764E-3</v>
      </c>
      <c r="AZ133" s="41">
        <v>6.8153957296502601E-4</v>
      </c>
      <c r="BA133" s="41">
        <v>7.7252113848811841E-4</v>
      </c>
      <c r="BB133" s="41">
        <v>7.9693775719030726E-4</v>
      </c>
      <c r="BC133" s="41">
        <v>1.4905686344290647E-3</v>
      </c>
      <c r="BD133" s="41">
        <v>2.5175439119892429E-3</v>
      </c>
      <c r="BE133" s="41">
        <v>2.1446426063349896E-3</v>
      </c>
      <c r="BF133" s="41">
        <v>1.2113621080892607E-3</v>
      </c>
      <c r="BG133" s="41">
        <v>1.2768946604574656E-3</v>
      </c>
      <c r="BH133" s="41">
        <v>1.3658481719210701E-3</v>
      </c>
      <c r="BI133" s="41">
        <v>5.8566518006122718E-4</v>
      </c>
      <c r="BJ133" s="41">
        <v>9.2060216157084749E-4</v>
      </c>
      <c r="BK133" s="41">
        <v>3.6878393059955973E-4</v>
      </c>
      <c r="BL133" s="41">
        <v>7.3619319896013483E-4</v>
      </c>
      <c r="BM133" s="41">
        <v>1.2844427834609461E-3</v>
      </c>
      <c r="BN133" s="41">
        <v>1.0988330137902944E-3</v>
      </c>
      <c r="BO133" s="41">
        <v>1.06599444392125E-3</v>
      </c>
      <c r="BP133" s="41">
        <v>6.5239198126196502E-4</v>
      </c>
      <c r="BQ133" s="41">
        <v>8.1680156982320243E-4</v>
      </c>
      <c r="BR133" s="41">
        <v>1.9160189238682105E-4</v>
      </c>
      <c r="BS133" s="41">
        <v>3.7949120963095347E-4</v>
      </c>
      <c r="BT133" s="41">
        <v>5.6707863651818836E-4</v>
      </c>
      <c r="BU133" s="41">
        <v>5.3536014475703397E-4</v>
      </c>
      <c r="BV133" s="41">
        <v>1.1117993319523984E-3</v>
      </c>
      <c r="BW133" s="41">
        <v>5.3896736978830144E-4</v>
      </c>
      <c r="BX133" s="41">
        <v>7.3321366091155392E-4</v>
      </c>
      <c r="BY133" s="41">
        <v>5.4571706941187298E-4</v>
      </c>
      <c r="BZ133" s="41">
        <v>4.5777843196430357E-4</v>
      </c>
      <c r="CA133" s="41">
        <v>6.4687182826928197E-4</v>
      </c>
      <c r="CB133" s="41">
        <v>5.7677212594056735E-4</v>
      </c>
      <c r="CC133" s="41">
        <v>4.9069278623837718E-4</v>
      </c>
      <c r="CD133" s="41">
        <v>6.4443912806976E-4</v>
      </c>
      <c r="CE133" s="41">
        <v>8.3387641775969641E-4</v>
      </c>
      <c r="CF133" s="41">
        <v>7.2506035170732854E-4</v>
      </c>
      <c r="CG133" s="41">
        <v>8.3055294784243889E-4</v>
      </c>
      <c r="CH133" s="41">
        <v>5.8966747964430289E-4</v>
      </c>
      <c r="CI133" s="41">
        <v>6.0254758431227341E-4</v>
      </c>
      <c r="CJ133" s="41">
        <v>8.7367722874283978E-4</v>
      </c>
      <c r="CK133" s="41">
        <v>1.0343522821462962E-3</v>
      </c>
      <c r="CL133" s="41">
        <v>8.0583528642292127E-4</v>
      </c>
      <c r="CM133" s="41">
        <v>8.3628245243926968E-4</v>
      </c>
      <c r="CN133" s="41">
        <v>7.4937152414063484E-4</v>
      </c>
      <c r="CO133" s="41">
        <v>1.2182883707265591E-3</v>
      </c>
      <c r="CP133" s="41">
        <v>4.2474074390577281E-4</v>
      </c>
      <c r="CQ133" s="41">
        <v>7.1413396560014069E-4</v>
      </c>
      <c r="CR133" s="41">
        <v>9.666307156567292E-4</v>
      </c>
      <c r="CS133" s="41">
        <v>1.6079660940636375E-3</v>
      </c>
      <c r="CT133" s="41">
        <v>1.2259122605820212E-3</v>
      </c>
      <c r="CU133" s="41">
        <v>7.3363915439755021E-4</v>
      </c>
      <c r="CV133" s="41">
        <v>1.5340162209611903E-3</v>
      </c>
      <c r="CW133" s="41">
        <v>6.1288090239288568E-4</v>
      </c>
      <c r="CX133" s="41">
        <v>9.4168513375545164E-4</v>
      </c>
      <c r="CY133" s="41">
        <v>1.1244214547726976E-3</v>
      </c>
      <c r="CZ133" s="41">
        <v>1.1386219337264495E-3</v>
      </c>
      <c r="DA133" s="41">
        <v>8.6075766368941395E-4</v>
      </c>
      <c r="DB133" s="41">
        <v>2.9119700716017689E-4</v>
      </c>
      <c r="DC133" s="41">
        <v>6.9822537385128634E-5</v>
      </c>
      <c r="DD133" s="41">
        <v>1.2360784863233564E-3</v>
      </c>
      <c r="DE133" s="41">
        <v>3.2413568524055096E-4</v>
      </c>
      <c r="DF133" s="41">
        <v>1.6148645204639043E-3</v>
      </c>
      <c r="DG133" s="41">
        <v>1.3265573652153585E-3</v>
      </c>
      <c r="DH133" s="41">
        <v>1.3490856689296888E-2</v>
      </c>
      <c r="DI133" s="41">
        <v>1.9696638314817879E-3</v>
      </c>
      <c r="DJ133" s="41">
        <v>1.0657760174905141E-3</v>
      </c>
      <c r="DK133" s="41">
        <v>9.36587876637693E-4</v>
      </c>
      <c r="DL133" s="41">
        <v>1.7455010355349912E-3</v>
      </c>
      <c r="DM133" s="41">
        <v>1.7904729958382218E-3</v>
      </c>
      <c r="DN133" s="41">
        <v>1.2940860378370729E-3</v>
      </c>
      <c r="DO133" s="41">
        <v>9.3849614547881479E-4</v>
      </c>
      <c r="DP133" s="41">
        <v>2.68157910196302E-3</v>
      </c>
      <c r="DQ133" s="41">
        <v>3.115942777810918E-4</v>
      </c>
      <c r="DR133" s="41">
        <v>7.2388837954195397E-4</v>
      </c>
      <c r="DS133" s="41">
        <v>4.7145838469444607E-4</v>
      </c>
      <c r="DT133" s="41">
        <v>2.2302143211606356E-4</v>
      </c>
      <c r="DU133" s="41">
        <v>6.0778266386650947E-4</v>
      </c>
      <c r="DV133" s="41">
        <v>1.2523733031977247E-3</v>
      </c>
      <c r="DW133" s="41">
        <v>3.2024908886593824E-2</v>
      </c>
      <c r="DX133" s="41">
        <v>4.8785415240263016E-3</v>
      </c>
      <c r="DY133" s="41">
        <v>1.0072581193494945</v>
      </c>
      <c r="DZ133" s="41">
        <v>8.3069580887193753E-4</v>
      </c>
      <c r="EA133" s="41">
        <v>1.7543254970983791E-3</v>
      </c>
      <c r="EB133" s="41">
        <v>5.3166602975416504E-4</v>
      </c>
      <c r="EC133" s="41">
        <v>9.8558276076313026E-4</v>
      </c>
      <c r="ED133" s="41">
        <v>6.8436941090366146E-4</v>
      </c>
      <c r="EE133" s="41">
        <v>6.9969809689312623E-4</v>
      </c>
      <c r="EF133" s="41">
        <v>1.2721101674821867E-3</v>
      </c>
      <c r="EG133" s="41">
        <v>3.2584841821593243E-4</v>
      </c>
      <c r="EH133" s="41">
        <v>6.4497230683335945E-4</v>
      </c>
      <c r="EI133" s="41">
        <v>1.063391887615046E-3</v>
      </c>
      <c r="EJ133" s="41">
        <v>1.042106255991541E-3</v>
      </c>
      <c r="EK133" s="41">
        <v>1.9004647539010361E-4</v>
      </c>
      <c r="EL133" s="41">
        <v>4.595336931161009E-4</v>
      </c>
      <c r="EM133" s="41">
        <v>6.5724545086548577E-4</v>
      </c>
      <c r="EN133" s="41">
        <v>8.3592057472980138E-4</v>
      </c>
      <c r="EO133" s="41">
        <v>9.9030963476834629E-5</v>
      </c>
      <c r="EP133" s="41">
        <v>3.3780008469016176E-4</v>
      </c>
      <c r="EQ133" s="41">
        <v>4.1265262567908391E-4</v>
      </c>
      <c r="ER133" s="41">
        <v>5.2817372274668449E-4</v>
      </c>
      <c r="ES133" s="41">
        <v>2.2094546367050463E-3</v>
      </c>
      <c r="ET133" s="41">
        <v>1.1306143523706388E-3</v>
      </c>
      <c r="EU133" s="41">
        <v>7.422531476731812E-4</v>
      </c>
      <c r="EV133" s="41">
        <v>7.0984717643561958E-4</v>
      </c>
      <c r="EW133" s="41">
        <v>3.0907957314267572E-3</v>
      </c>
      <c r="EX133" s="41">
        <v>3.7889377272851469E-4</v>
      </c>
      <c r="EY133" s="41">
        <v>4.4689147165070193E-4</v>
      </c>
      <c r="EZ133" s="41">
        <v>2.1093654859216503E-3</v>
      </c>
      <c r="FA133" s="41">
        <v>2.1670005035030883E-3</v>
      </c>
      <c r="FB133" s="41">
        <v>2.3002906685084239E-2</v>
      </c>
      <c r="FC133" s="41">
        <v>7.7234988778000953E-4</v>
      </c>
      <c r="FD133" s="41">
        <v>9.0955780240667677E-4</v>
      </c>
      <c r="FE133" s="41">
        <v>3.9101007258644906E-3</v>
      </c>
      <c r="FF133" s="41">
        <v>1.4423437135545256E-3</v>
      </c>
      <c r="FG133" s="41">
        <v>1.4690909052227981E-3</v>
      </c>
      <c r="FH133" s="41">
        <v>1.1618505005459106E-3</v>
      </c>
      <c r="FI133" s="41">
        <v>9.6023615795670116E-4</v>
      </c>
      <c r="FJ133" s="41">
        <v>6.4190668271184932E-4</v>
      </c>
      <c r="FK133" s="41">
        <v>1.8413157265753605E-3</v>
      </c>
      <c r="FL133" s="42">
        <v>1.2446749045769132</v>
      </c>
      <c r="FM133" s="52">
        <v>0.64452702512753246</v>
      </c>
      <c r="FN133" s="2"/>
    </row>
    <row r="134" spans="1:170" ht="13.5" customHeight="1">
      <c r="A134" s="34" t="s">
        <v>315</v>
      </c>
      <c r="B134" s="1" t="s">
        <v>368</v>
      </c>
      <c r="C134" s="41">
        <v>1.359154592295843E-3</v>
      </c>
      <c r="D134" s="41">
        <v>1.1069120032673001E-3</v>
      </c>
      <c r="E134" s="41">
        <v>1.5638188021868621E-3</v>
      </c>
      <c r="F134" s="41">
        <v>2.1200534755833663E-3</v>
      </c>
      <c r="G134" s="41">
        <v>3.1019562507586034E-3</v>
      </c>
      <c r="H134" s="41">
        <v>1.3627800536410971E-3</v>
      </c>
      <c r="I134" s="41">
        <v>1.6379339322219379E-3</v>
      </c>
      <c r="J134" s="41">
        <v>4.3508889234456002E-3</v>
      </c>
      <c r="K134" s="41">
        <v>1.9852888441516123E-3</v>
      </c>
      <c r="L134" s="41">
        <v>2.437826378214351E-3</v>
      </c>
      <c r="M134" s="41">
        <v>2.0369548656646677E-3</v>
      </c>
      <c r="N134" s="41">
        <v>1.6145369899043063E-3</v>
      </c>
      <c r="O134" s="41">
        <v>3.0893189186423399E-3</v>
      </c>
      <c r="P134" s="41">
        <v>3.1177169525788738E-3</v>
      </c>
      <c r="Q134" s="41">
        <v>1.559336841478468E-3</v>
      </c>
      <c r="R134" s="41">
        <v>1.9351619335986399E-3</v>
      </c>
      <c r="S134" s="41">
        <v>3.128154962955914E-3</v>
      </c>
      <c r="T134" s="41">
        <v>2.9337728120302758E-3</v>
      </c>
      <c r="U134" s="41">
        <v>3.3840754820831914E-3</v>
      </c>
      <c r="V134" s="41">
        <v>2.2114771247720593E-3</v>
      </c>
      <c r="W134" s="41">
        <v>1.6239991095600963E-3</v>
      </c>
      <c r="X134" s="41">
        <v>3.5600062783829401E-3</v>
      </c>
      <c r="Y134" s="41">
        <v>4.4024371286907523E-4</v>
      </c>
      <c r="Z134" s="41">
        <v>1.1589181731780039E-3</v>
      </c>
      <c r="AA134" s="41">
        <v>1.6865294823695432E-3</v>
      </c>
      <c r="AB134" s="41">
        <v>1.9505417281363091E-3</v>
      </c>
      <c r="AC134" s="41">
        <v>2.0752238384114342E-3</v>
      </c>
      <c r="AD134" s="41">
        <v>2.2931428567188484E-3</v>
      </c>
      <c r="AE134" s="41">
        <v>2.487896771834852E-3</v>
      </c>
      <c r="AF134" s="41">
        <v>1.5128081917685162E-3</v>
      </c>
      <c r="AG134" s="41">
        <v>1.7540584244283783E-3</v>
      </c>
      <c r="AH134" s="41">
        <v>5.7304863108224319E-3</v>
      </c>
      <c r="AI134" s="41">
        <v>2.3022375573697154E-3</v>
      </c>
      <c r="AJ134" s="41">
        <v>3.3178361222018001E-3</v>
      </c>
      <c r="AK134" s="41">
        <v>2.4826448398000602E-3</v>
      </c>
      <c r="AL134" s="41">
        <v>1.3854594661144857E-3</v>
      </c>
      <c r="AM134" s="41">
        <v>3.7301099987664395E-4</v>
      </c>
      <c r="AN134" s="41">
        <v>9.4440162886656731E-4</v>
      </c>
      <c r="AO134" s="41">
        <v>7.9734472441592239E-4</v>
      </c>
      <c r="AP134" s="41">
        <v>1.2137377755682775E-3</v>
      </c>
      <c r="AQ134" s="41">
        <v>1.0278020953838872E-3</v>
      </c>
      <c r="AR134" s="41">
        <v>1.2041373550822159E-3</v>
      </c>
      <c r="AS134" s="41">
        <v>2.1313873724605995E-3</v>
      </c>
      <c r="AT134" s="41">
        <v>1.940112516783734E-3</v>
      </c>
      <c r="AU134" s="41">
        <v>1.5189410073871163E-3</v>
      </c>
      <c r="AV134" s="41">
        <v>2.9020419136436409E-3</v>
      </c>
      <c r="AW134" s="41">
        <v>1.1586928051652364E-3</v>
      </c>
      <c r="AX134" s="41">
        <v>1.6535705932441763E-3</v>
      </c>
      <c r="AY134" s="41">
        <v>1.8978268834817396E-3</v>
      </c>
      <c r="AZ134" s="41">
        <v>1.5455182898385632E-3</v>
      </c>
      <c r="BA134" s="41">
        <v>1.5143248880620326E-3</v>
      </c>
      <c r="BB134" s="41">
        <v>1.7393949285998533E-3</v>
      </c>
      <c r="BC134" s="41">
        <v>1.6718180070002769E-3</v>
      </c>
      <c r="BD134" s="41">
        <v>1.4758801310058899E-3</v>
      </c>
      <c r="BE134" s="41">
        <v>2.0811593985239E-3</v>
      </c>
      <c r="BF134" s="41">
        <v>1.6028239153651645E-3</v>
      </c>
      <c r="BG134" s="41">
        <v>1.5368477054018997E-3</v>
      </c>
      <c r="BH134" s="41">
        <v>1.7527491913669258E-3</v>
      </c>
      <c r="BI134" s="41">
        <v>1.0020963220751888E-3</v>
      </c>
      <c r="BJ134" s="41">
        <v>1.320604234385378E-3</v>
      </c>
      <c r="BK134" s="41">
        <v>7.2651378760668671E-4</v>
      </c>
      <c r="BL134" s="41">
        <v>1.4611806223409607E-3</v>
      </c>
      <c r="BM134" s="41">
        <v>1.9958123584202648E-3</v>
      </c>
      <c r="BN134" s="41">
        <v>1.5730241212475451E-3</v>
      </c>
      <c r="BO134" s="41">
        <v>1.8352926384876535E-3</v>
      </c>
      <c r="BP134" s="41">
        <v>1.3627449803873348E-3</v>
      </c>
      <c r="BQ134" s="41">
        <v>1.4777120199936441E-3</v>
      </c>
      <c r="BR134" s="41">
        <v>6.1444662318518449E-4</v>
      </c>
      <c r="BS134" s="41">
        <v>1.1363494237016381E-3</v>
      </c>
      <c r="BT134" s="41">
        <v>1.8299794176570147E-3</v>
      </c>
      <c r="BU134" s="41">
        <v>1.8930302761586755E-3</v>
      </c>
      <c r="BV134" s="41">
        <v>1.0150421439790329E-2</v>
      </c>
      <c r="BW134" s="41">
        <v>2.8201052417842994E-3</v>
      </c>
      <c r="BX134" s="41">
        <v>4.3303331085864519E-3</v>
      </c>
      <c r="BY134" s="41">
        <v>1.9410617972798242E-3</v>
      </c>
      <c r="BZ134" s="41">
        <v>2.1959657981293042E-3</v>
      </c>
      <c r="CA134" s="41">
        <v>1.7277208410877644E-3</v>
      </c>
      <c r="CB134" s="41">
        <v>1.5649682930151253E-3</v>
      </c>
      <c r="CC134" s="41">
        <v>1.2615756258334083E-3</v>
      </c>
      <c r="CD134" s="41">
        <v>1.4660668660343612E-3</v>
      </c>
      <c r="CE134" s="41">
        <v>2.1085702385104598E-3</v>
      </c>
      <c r="CF134" s="41">
        <v>2.0369509534268089E-3</v>
      </c>
      <c r="CG134" s="41">
        <v>1.359713466155036E-3</v>
      </c>
      <c r="CH134" s="41">
        <v>1.5670466150979456E-3</v>
      </c>
      <c r="CI134" s="41">
        <v>1.3415600133845609E-3</v>
      </c>
      <c r="CJ134" s="41">
        <v>1.6753466155411715E-3</v>
      </c>
      <c r="CK134" s="41">
        <v>2.119893191878303E-3</v>
      </c>
      <c r="CL134" s="41">
        <v>1.7331942450347522E-3</v>
      </c>
      <c r="CM134" s="41">
        <v>1.8561775602584957E-3</v>
      </c>
      <c r="CN134" s="41">
        <v>1.5656592074494355E-3</v>
      </c>
      <c r="CO134" s="41">
        <v>1.7429949563600722E-3</v>
      </c>
      <c r="CP134" s="41">
        <v>1.0915617657500229E-3</v>
      </c>
      <c r="CQ134" s="41">
        <v>1.5180991470248057E-3</v>
      </c>
      <c r="CR134" s="41">
        <v>2.5686370304083056E-3</v>
      </c>
      <c r="CS134" s="41">
        <v>2.2214414991486471E-3</v>
      </c>
      <c r="CT134" s="41">
        <v>2.4550459388593274E-3</v>
      </c>
      <c r="CU134" s="41">
        <v>1.7414696570703817E-3</v>
      </c>
      <c r="CV134" s="41">
        <v>1.8656436747993396E-3</v>
      </c>
      <c r="CW134" s="41">
        <v>1.0838850712161143E-3</v>
      </c>
      <c r="CX134" s="41">
        <v>2.3005653051563265E-3</v>
      </c>
      <c r="CY134" s="41">
        <v>2.8230500855791754E-3</v>
      </c>
      <c r="CZ134" s="41">
        <v>2.1605278185906837E-3</v>
      </c>
      <c r="DA134" s="41">
        <v>1.6135159232559836E-3</v>
      </c>
      <c r="DB134" s="41">
        <v>6.4096036543210741E-4</v>
      </c>
      <c r="DC134" s="41">
        <v>1.0586433150590782E-4</v>
      </c>
      <c r="DD134" s="41">
        <v>5.4115077318091578E-4</v>
      </c>
      <c r="DE134" s="41">
        <v>8.7138865281895217E-4</v>
      </c>
      <c r="DF134" s="41">
        <v>2.8762291770829621E-3</v>
      </c>
      <c r="DG134" s="41">
        <v>1.9775347758399255E-2</v>
      </c>
      <c r="DH134" s="41">
        <v>1.7024376928731381E-2</v>
      </c>
      <c r="DI134" s="41">
        <v>1.4545576563649945E-3</v>
      </c>
      <c r="DJ134" s="41">
        <v>1.3864575922949438E-3</v>
      </c>
      <c r="DK134" s="41">
        <v>1.725420633280537E-3</v>
      </c>
      <c r="DL134" s="41">
        <v>1.2929034040883552E-3</v>
      </c>
      <c r="DM134" s="41">
        <v>1.3193276585363762E-3</v>
      </c>
      <c r="DN134" s="41">
        <v>1.1284234383430508E-3</v>
      </c>
      <c r="DO134" s="41">
        <v>1.0468766844828285E-3</v>
      </c>
      <c r="DP134" s="41">
        <v>1.2935857076493312E-2</v>
      </c>
      <c r="DQ134" s="41">
        <v>6.2462143723469952E-4</v>
      </c>
      <c r="DR134" s="41">
        <v>1.5059079319187116E-3</v>
      </c>
      <c r="DS134" s="41">
        <v>6.748550130091076E-4</v>
      </c>
      <c r="DT134" s="41">
        <v>3.9209206335705775E-4</v>
      </c>
      <c r="DU134" s="41">
        <v>1.2657147258837971E-3</v>
      </c>
      <c r="DV134" s="41">
        <v>1.6050274702049693E-3</v>
      </c>
      <c r="DW134" s="41">
        <v>3.778595012086397E-3</v>
      </c>
      <c r="DX134" s="41">
        <v>1.5292383804498875E-2</v>
      </c>
      <c r="DY134" s="41">
        <v>5.4200921145889976E-3</v>
      </c>
      <c r="DZ134" s="41">
        <v>1.0523993222428996</v>
      </c>
      <c r="EA134" s="41">
        <v>2.8127831667707237E-3</v>
      </c>
      <c r="EB134" s="41">
        <v>2.5023327418107907E-3</v>
      </c>
      <c r="EC134" s="41">
        <v>3.446989691298689E-3</v>
      </c>
      <c r="ED134" s="41">
        <v>2.7253146054870875E-3</v>
      </c>
      <c r="EE134" s="41">
        <v>2.1223551362355435E-3</v>
      </c>
      <c r="EF134" s="41">
        <v>2.0967138279439934E-3</v>
      </c>
      <c r="EG134" s="41">
        <v>2.6963172313680273E-3</v>
      </c>
      <c r="EH134" s="41">
        <v>3.8518371382730973E-3</v>
      </c>
      <c r="EI134" s="41">
        <v>2.348432393933504E-3</v>
      </c>
      <c r="EJ134" s="41">
        <v>2.3019202896263943E-3</v>
      </c>
      <c r="EK134" s="41">
        <v>4.8415102683111697E-4</v>
      </c>
      <c r="EL134" s="41">
        <v>1.2625015839742417E-3</v>
      </c>
      <c r="EM134" s="41">
        <v>1.3629721397829769E-3</v>
      </c>
      <c r="EN134" s="41">
        <v>8.2610252320378303E-4</v>
      </c>
      <c r="EO134" s="41">
        <v>2.1829090854706579E-4</v>
      </c>
      <c r="EP134" s="41">
        <v>1.229953441656771E-3</v>
      </c>
      <c r="EQ134" s="41">
        <v>9.0336147674067405E-4</v>
      </c>
      <c r="ER134" s="41">
        <v>1.8195745426346911E-3</v>
      </c>
      <c r="ES134" s="41">
        <v>3.3249619883524155E-3</v>
      </c>
      <c r="ET134" s="41">
        <v>5.7540572726520502E-3</v>
      </c>
      <c r="EU134" s="41">
        <v>1.5277336438908162E-3</v>
      </c>
      <c r="EV134" s="41">
        <v>2.05470645210072E-3</v>
      </c>
      <c r="EW134" s="41">
        <v>6.5070137068026354E-3</v>
      </c>
      <c r="EX134" s="41">
        <v>1.4406198364579714E-3</v>
      </c>
      <c r="EY134" s="41">
        <v>6.4705796022121421E-4</v>
      </c>
      <c r="EZ134" s="41">
        <v>3.5755828059599736E-3</v>
      </c>
      <c r="FA134" s="41">
        <v>8.8753232121125563E-4</v>
      </c>
      <c r="FB134" s="41">
        <v>1.7959632919072087E-3</v>
      </c>
      <c r="FC134" s="41">
        <v>1.1464075059341365E-3</v>
      </c>
      <c r="FD134" s="41">
        <v>2.0560629905152328E-3</v>
      </c>
      <c r="FE134" s="41">
        <v>1.4034756765353164E-3</v>
      </c>
      <c r="FF134" s="41">
        <v>2.8566025714635117E-3</v>
      </c>
      <c r="FG134" s="41">
        <v>1.8947062049571098E-3</v>
      </c>
      <c r="FH134" s="41">
        <v>4.3426154734314219E-3</v>
      </c>
      <c r="FI134" s="41">
        <v>3.4315487479259659E-3</v>
      </c>
      <c r="FJ134" s="41">
        <v>3.580674158239107E-3</v>
      </c>
      <c r="FK134" s="41">
        <v>2.1268321350816294E-3</v>
      </c>
      <c r="FL134" s="42">
        <v>1.4361700455035873</v>
      </c>
      <c r="FM134" s="52">
        <v>0.74368849536686432</v>
      </c>
      <c r="FN134" s="2"/>
    </row>
    <row r="135" spans="1:170" ht="13.5" customHeight="1">
      <c r="A135" s="34" t="s">
        <v>316</v>
      </c>
      <c r="B135" s="1" t="s">
        <v>165</v>
      </c>
      <c r="C135" s="41">
        <v>1.0611766164865862E-2</v>
      </c>
      <c r="D135" s="41">
        <v>1.2537647361986023E-2</v>
      </c>
      <c r="E135" s="41">
        <v>1.4791909536726596E-2</v>
      </c>
      <c r="F135" s="41">
        <v>2.1462770032648154E-2</v>
      </c>
      <c r="G135" s="41">
        <v>2.8760893838216717E-2</v>
      </c>
      <c r="H135" s="41">
        <v>1.4476997057681016E-2</v>
      </c>
      <c r="I135" s="41">
        <v>3.2238723348010513E-2</v>
      </c>
      <c r="J135" s="41">
        <v>4.9113872280104311E-2</v>
      </c>
      <c r="K135" s="41">
        <v>4.3999075608247451E-2</v>
      </c>
      <c r="L135" s="41">
        <v>4.6344465770039971E-2</v>
      </c>
      <c r="M135" s="41">
        <v>3.3325250310128701E-2</v>
      </c>
      <c r="N135" s="41">
        <v>3.7297292027185125E-2</v>
      </c>
      <c r="O135" s="41">
        <v>2.647721024901397E-2</v>
      </c>
      <c r="P135" s="41">
        <v>2.8239369281297798E-2</v>
      </c>
      <c r="Q135" s="41">
        <v>1.3729217332830902E-2</v>
      </c>
      <c r="R135" s="41">
        <v>2.9090521290857933E-2</v>
      </c>
      <c r="S135" s="41">
        <v>2.5118476175634431E-2</v>
      </c>
      <c r="T135" s="41">
        <v>2.6295729433431954E-2</v>
      </c>
      <c r="U135" s="41">
        <v>2.2116027967620688E-2</v>
      </c>
      <c r="V135" s="41">
        <v>2.1817069862870641E-2</v>
      </c>
      <c r="W135" s="41">
        <v>2.1897448763616777E-2</v>
      </c>
      <c r="X135" s="41">
        <v>2.616157867149559E-2</v>
      </c>
      <c r="Y135" s="41">
        <v>4.9922746276564031E-3</v>
      </c>
      <c r="Z135" s="41">
        <v>1.9832030181682871E-2</v>
      </c>
      <c r="AA135" s="41">
        <v>2.6766108773793616E-2</v>
      </c>
      <c r="AB135" s="41">
        <v>4.0983033443886728E-2</v>
      </c>
      <c r="AC135" s="41">
        <v>3.5226192873517213E-2</v>
      </c>
      <c r="AD135" s="41">
        <v>1.7604931206712474E-2</v>
      </c>
      <c r="AE135" s="41">
        <v>2.0308557922458264E-2</v>
      </c>
      <c r="AF135" s="41">
        <v>2.6724130282771843E-2</v>
      </c>
      <c r="AG135" s="41">
        <v>2.9285635301565159E-2</v>
      </c>
      <c r="AH135" s="41">
        <v>4.9334716839369741E-2</v>
      </c>
      <c r="AI135" s="41">
        <v>2.2116269632655571E-2</v>
      </c>
      <c r="AJ135" s="41">
        <v>2.7557509032207519E-2</v>
      </c>
      <c r="AK135" s="41">
        <v>3.4282487720896287E-2</v>
      </c>
      <c r="AL135" s="41">
        <v>3.4106934416388693E-2</v>
      </c>
      <c r="AM135" s="41">
        <v>6.9848233924264284E-3</v>
      </c>
      <c r="AN135" s="41">
        <v>1.4624530592671457E-2</v>
      </c>
      <c r="AO135" s="41">
        <v>1.4135729041181327E-2</v>
      </c>
      <c r="AP135" s="41">
        <v>1.7808737691180892E-2</v>
      </c>
      <c r="AQ135" s="41">
        <v>2.088441165312108E-2</v>
      </c>
      <c r="AR135" s="41">
        <v>1.9753643346162999E-2</v>
      </c>
      <c r="AS135" s="41">
        <v>2.4663278188126476E-2</v>
      </c>
      <c r="AT135" s="41">
        <v>2.4429392090304428E-2</v>
      </c>
      <c r="AU135" s="41">
        <v>2.2134839293237462E-2</v>
      </c>
      <c r="AV135" s="41">
        <v>2.972731309091E-2</v>
      </c>
      <c r="AW135" s="41">
        <v>1.3760780593298026E-2</v>
      </c>
      <c r="AX135" s="41">
        <v>1.9614583833985656E-2</v>
      </c>
      <c r="AY135" s="41">
        <v>2.3937277126204325E-2</v>
      </c>
      <c r="AZ135" s="41">
        <v>1.9361423668643934E-2</v>
      </c>
      <c r="BA135" s="41">
        <v>1.9872442453498878E-2</v>
      </c>
      <c r="BB135" s="41">
        <v>1.9928355567412962E-2</v>
      </c>
      <c r="BC135" s="41">
        <v>3.0445060306331994E-2</v>
      </c>
      <c r="BD135" s="41">
        <v>2.3903355593499164E-2</v>
      </c>
      <c r="BE135" s="41">
        <v>3.0378349861206428E-2</v>
      </c>
      <c r="BF135" s="41">
        <v>3.0024788924646412E-2</v>
      </c>
      <c r="BG135" s="41">
        <v>1.5135514867668749E-2</v>
      </c>
      <c r="BH135" s="41">
        <v>2.0548598465489447E-2</v>
      </c>
      <c r="BI135" s="41">
        <v>1.2854868543531859E-2</v>
      </c>
      <c r="BJ135" s="41">
        <v>1.8923174185170873E-2</v>
      </c>
      <c r="BK135" s="41">
        <v>1.2759674269622334E-2</v>
      </c>
      <c r="BL135" s="41">
        <v>2.1268773901027656E-2</v>
      </c>
      <c r="BM135" s="41">
        <v>3.1190300331619125E-2</v>
      </c>
      <c r="BN135" s="41">
        <v>2.3982850539572102E-2</v>
      </c>
      <c r="BO135" s="41">
        <v>3.3024565243926218E-2</v>
      </c>
      <c r="BP135" s="41">
        <v>2.0682978376146854E-2</v>
      </c>
      <c r="BQ135" s="41">
        <v>2.4857932005968877E-2</v>
      </c>
      <c r="BR135" s="41">
        <v>5.1572217295283371E-3</v>
      </c>
      <c r="BS135" s="41">
        <v>8.3691145679077161E-3</v>
      </c>
      <c r="BT135" s="41">
        <v>1.9206040857374162E-2</v>
      </c>
      <c r="BU135" s="41">
        <v>1.4305553404494881E-2</v>
      </c>
      <c r="BV135" s="41">
        <v>1.1802064490931921E-2</v>
      </c>
      <c r="BW135" s="41">
        <v>8.410162901193995E-3</v>
      </c>
      <c r="BX135" s="41">
        <v>1.2211606713367315E-2</v>
      </c>
      <c r="BY135" s="41">
        <v>1.7486860475052823E-2</v>
      </c>
      <c r="BZ135" s="41">
        <v>1.384762944625436E-2</v>
      </c>
      <c r="CA135" s="41">
        <v>2.2185922291182332E-2</v>
      </c>
      <c r="CB135" s="41">
        <v>1.8140661768287401E-2</v>
      </c>
      <c r="CC135" s="41">
        <v>1.3085185347452875E-2</v>
      </c>
      <c r="CD135" s="41">
        <v>2.1429672178354075E-2</v>
      </c>
      <c r="CE135" s="41">
        <v>2.084726156566237E-2</v>
      </c>
      <c r="CF135" s="41">
        <v>2.0842974580433146E-2</v>
      </c>
      <c r="CG135" s="41">
        <v>2.1015222197142542E-2</v>
      </c>
      <c r="CH135" s="41">
        <v>3.1036530244655421E-2</v>
      </c>
      <c r="CI135" s="41">
        <v>1.9069108884862809E-2</v>
      </c>
      <c r="CJ135" s="41">
        <v>2.3688235243090734E-2</v>
      </c>
      <c r="CK135" s="41">
        <v>2.5261138797376837E-2</v>
      </c>
      <c r="CL135" s="41">
        <v>2.0201683018424822E-2</v>
      </c>
      <c r="CM135" s="41">
        <v>2.3273836279961643E-2</v>
      </c>
      <c r="CN135" s="41">
        <v>2.1261243047119585E-2</v>
      </c>
      <c r="CO135" s="41">
        <v>2.3679331912961045E-2</v>
      </c>
      <c r="CP135" s="41">
        <v>1.3737781912658554E-2</v>
      </c>
      <c r="CQ135" s="41">
        <v>2.1426658071465935E-2</v>
      </c>
      <c r="CR135" s="41">
        <v>2.133322555079261E-2</v>
      </c>
      <c r="CS135" s="41">
        <v>1.969853954789938E-2</v>
      </c>
      <c r="CT135" s="41">
        <v>2.3892372823395833E-2</v>
      </c>
      <c r="CU135" s="41">
        <v>1.9661987918462409E-2</v>
      </c>
      <c r="CV135" s="41">
        <v>2.1274512534270176E-2</v>
      </c>
      <c r="CW135" s="41">
        <v>1.4051130516672053E-2</v>
      </c>
      <c r="CX135" s="41">
        <v>2.3699676285043183E-2</v>
      </c>
      <c r="CY135" s="41">
        <v>2.8445812084745743E-2</v>
      </c>
      <c r="CZ135" s="41">
        <v>2.4646179101932123E-2</v>
      </c>
      <c r="DA135" s="41">
        <v>3.5462649303505928E-2</v>
      </c>
      <c r="DB135" s="41">
        <v>1.3021004421314E-2</v>
      </c>
      <c r="DC135" s="41">
        <v>2.4812935467085143E-3</v>
      </c>
      <c r="DD135" s="41">
        <v>2.0132929149069483E-2</v>
      </c>
      <c r="DE135" s="41">
        <v>1.6956668012654632E-2</v>
      </c>
      <c r="DF135" s="41">
        <v>3.2950179268476529E-2</v>
      </c>
      <c r="DG135" s="41">
        <v>3.9164781462213173E-2</v>
      </c>
      <c r="DH135" s="41">
        <v>2.6226040317974049E-2</v>
      </c>
      <c r="DI135" s="41">
        <v>2.0082541293453157E-2</v>
      </c>
      <c r="DJ135" s="41">
        <v>1.9325443789387733E-2</v>
      </c>
      <c r="DK135" s="41">
        <v>2.4449408953652069E-2</v>
      </c>
      <c r="DL135" s="41">
        <v>2.3712999681650433E-2</v>
      </c>
      <c r="DM135" s="41">
        <v>2.0932778877213641E-2</v>
      </c>
      <c r="DN135" s="41">
        <v>1.5172052254494729E-2</v>
      </c>
      <c r="DO135" s="41">
        <v>1.4974407605424666E-2</v>
      </c>
      <c r="DP135" s="41">
        <v>5.5609650456528825E-2</v>
      </c>
      <c r="DQ135" s="41">
        <v>1.3938373561104311E-2</v>
      </c>
      <c r="DR135" s="41">
        <v>2.0732511500440594E-2</v>
      </c>
      <c r="DS135" s="41">
        <v>1.0332364290436742E-2</v>
      </c>
      <c r="DT135" s="41">
        <v>8.838980141344743E-3</v>
      </c>
      <c r="DU135" s="41">
        <v>3.0788903879672144E-2</v>
      </c>
      <c r="DV135" s="41">
        <v>6.0638184392018631E-2</v>
      </c>
      <c r="DW135" s="41">
        <v>3.5969666117205541E-2</v>
      </c>
      <c r="DX135" s="41">
        <v>6.1266553923996353E-2</v>
      </c>
      <c r="DY135" s="41">
        <v>1.1752388180965434E-2</v>
      </c>
      <c r="DZ135" s="41">
        <v>3.2901459815654642E-2</v>
      </c>
      <c r="EA135" s="41">
        <v>1.028284645022999</v>
      </c>
      <c r="EB135" s="41">
        <v>2.2054749943420781E-2</v>
      </c>
      <c r="EC135" s="41">
        <v>2.9854161178478975E-2</v>
      </c>
      <c r="ED135" s="41">
        <v>3.9902180805186406E-2</v>
      </c>
      <c r="EE135" s="41">
        <v>4.9443004334118822E-2</v>
      </c>
      <c r="EF135" s="41">
        <v>2.7960167469612079E-2</v>
      </c>
      <c r="EG135" s="41">
        <v>1.3435826856964333E-2</v>
      </c>
      <c r="EH135" s="41">
        <v>2.2632827494179414E-2</v>
      </c>
      <c r="EI135" s="41">
        <v>4.2233086403302041E-2</v>
      </c>
      <c r="EJ135" s="41">
        <v>3.2676041445138394E-2</v>
      </c>
      <c r="EK135" s="41">
        <v>2.0555060644788424E-2</v>
      </c>
      <c r="EL135" s="41">
        <v>4.7336445749107309E-2</v>
      </c>
      <c r="EM135" s="41">
        <v>5.3416935480016171E-2</v>
      </c>
      <c r="EN135" s="41">
        <v>2.5160639472749432E-2</v>
      </c>
      <c r="EO135" s="41">
        <v>6.1219353918010519E-3</v>
      </c>
      <c r="EP135" s="41">
        <v>2.5993489294310106E-2</v>
      </c>
      <c r="EQ135" s="41">
        <v>1.9351907277609166E-2</v>
      </c>
      <c r="ER135" s="41">
        <v>3.0946457114742126E-2</v>
      </c>
      <c r="ES135" s="41">
        <v>7.4038584079553479E-2</v>
      </c>
      <c r="ET135" s="41">
        <v>3.6097917199008352E-2</v>
      </c>
      <c r="EU135" s="41">
        <v>4.6543589991394886E-2</v>
      </c>
      <c r="EV135" s="41">
        <v>4.1618758156904002E-2</v>
      </c>
      <c r="EW135" s="41">
        <v>3.077679427593533E-2</v>
      </c>
      <c r="EX135" s="41">
        <v>1.515947194597916E-2</v>
      </c>
      <c r="EY135" s="41">
        <v>4.7158770754698896E-2</v>
      </c>
      <c r="EZ135" s="41">
        <v>4.9716085190457469E-2</v>
      </c>
      <c r="FA135" s="41">
        <v>1.6745280444733952E-2</v>
      </c>
      <c r="FB135" s="41">
        <v>5.6285803595142549E-2</v>
      </c>
      <c r="FC135" s="41">
        <v>6.8795174807646214E-2</v>
      </c>
      <c r="FD135" s="41">
        <v>4.5878326057857251E-2</v>
      </c>
      <c r="FE135" s="41">
        <v>5.2238518063685853E-2</v>
      </c>
      <c r="FF135" s="41">
        <v>3.5584064818442437E-2</v>
      </c>
      <c r="FG135" s="41">
        <v>5.4880340791637144E-2</v>
      </c>
      <c r="FH135" s="41">
        <v>0.17742760734279087</v>
      </c>
      <c r="FI135" s="41">
        <v>2.9025561856447508E-2</v>
      </c>
      <c r="FJ135" s="41">
        <v>3.0431781253187417E-2</v>
      </c>
      <c r="FK135" s="41">
        <v>7.1868959805665406E-2</v>
      </c>
      <c r="FL135" s="42">
        <v>5.4897537759545312</v>
      </c>
      <c r="FM135" s="52">
        <v>2.8427460511074902</v>
      </c>
      <c r="FN135" s="2"/>
    </row>
    <row r="136" spans="1:170" ht="13.5" customHeight="1">
      <c r="A136" s="34" t="s">
        <v>317</v>
      </c>
      <c r="B136" s="1" t="s">
        <v>166</v>
      </c>
      <c r="C136" s="41">
        <v>1.468087579762392E-3</v>
      </c>
      <c r="D136" s="41">
        <v>1.1961400701418099E-3</v>
      </c>
      <c r="E136" s="41">
        <v>2.8272923015975069E-3</v>
      </c>
      <c r="F136" s="41">
        <v>1.773571161909343E-3</v>
      </c>
      <c r="G136" s="41">
        <v>3.7637452938296006E-3</v>
      </c>
      <c r="H136" s="41">
        <v>2.5728210164256901E-3</v>
      </c>
      <c r="I136" s="41">
        <v>7.9801416713782998E-3</v>
      </c>
      <c r="J136" s="41">
        <v>1.9269530403085235E-2</v>
      </c>
      <c r="K136" s="41">
        <v>6.0446325039885864E-3</v>
      </c>
      <c r="L136" s="41">
        <v>6.8888830848224721E-3</v>
      </c>
      <c r="M136" s="41">
        <v>8.012813985758557E-3</v>
      </c>
      <c r="N136" s="41">
        <v>2.9609350493024857E-3</v>
      </c>
      <c r="O136" s="41">
        <v>3.016450989561176E-3</v>
      </c>
      <c r="P136" s="41">
        <v>3.4076597783239317E-3</v>
      </c>
      <c r="Q136" s="41">
        <v>1.4883784234091283E-3</v>
      </c>
      <c r="R136" s="41">
        <v>2.5784885000922973E-3</v>
      </c>
      <c r="S136" s="41">
        <v>2.2300982189908405E-3</v>
      </c>
      <c r="T136" s="41">
        <v>2.1485806278996765E-3</v>
      </c>
      <c r="U136" s="41">
        <v>2.2730075764438966E-3</v>
      </c>
      <c r="V136" s="41">
        <v>1.5895253298596485E-3</v>
      </c>
      <c r="W136" s="41">
        <v>2.7741653309913379E-3</v>
      </c>
      <c r="X136" s="41">
        <v>2.9276560893617756E-3</v>
      </c>
      <c r="Y136" s="41">
        <v>2.7432241045410952E-4</v>
      </c>
      <c r="Z136" s="41">
        <v>1.8338257699633338E-3</v>
      </c>
      <c r="AA136" s="41">
        <v>3.3364682758178659E-3</v>
      </c>
      <c r="AB136" s="41">
        <v>4.0348245249756656E-3</v>
      </c>
      <c r="AC136" s="41">
        <v>2.4002203961897397E-3</v>
      </c>
      <c r="AD136" s="41">
        <v>1.3485898217700284E-3</v>
      </c>
      <c r="AE136" s="41">
        <v>1.5867514082169322E-3</v>
      </c>
      <c r="AF136" s="41">
        <v>3.3431508849203601E-3</v>
      </c>
      <c r="AG136" s="41">
        <v>5.1446579958080024E-3</v>
      </c>
      <c r="AH136" s="41">
        <v>5.0491632102977989E-3</v>
      </c>
      <c r="AI136" s="41">
        <v>2.1439797472138302E-3</v>
      </c>
      <c r="AJ136" s="41">
        <v>2.87220744308483E-3</v>
      </c>
      <c r="AK136" s="41">
        <v>1.7570630381542125E-3</v>
      </c>
      <c r="AL136" s="41">
        <v>5.3729184095816828E-3</v>
      </c>
      <c r="AM136" s="41">
        <v>1.1327944277942429E-3</v>
      </c>
      <c r="AN136" s="41">
        <v>1.2819627942220234E-3</v>
      </c>
      <c r="AO136" s="41">
        <v>1.2620268288461812E-3</v>
      </c>
      <c r="AP136" s="41">
        <v>1.7855052229409011E-3</v>
      </c>
      <c r="AQ136" s="41">
        <v>1.3605033708936187E-3</v>
      </c>
      <c r="AR136" s="41">
        <v>1.8263489267859609E-3</v>
      </c>
      <c r="AS136" s="41">
        <v>2.8999143329738412E-3</v>
      </c>
      <c r="AT136" s="41">
        <v>3.1325686833261431E-3</v>
      </c>
      <c r="AU136" s="41">
        <v>1.9936461434256246E-3</v>
      </c>
      <c r="AV136" s="41">
        <v>3.5081003448083734E-3</v>
      </c>
      <c r="AW136" s="41">
        <v>1.2049945066400401E-3</v>
      </c>
      <c r="AX136" s="41">
        <v>1.4494712498808189E-3</v>
      </c>
      <c r="AY136" s="41">
        <v>1.7281553372952788E-3</v>
      </c>
      <c r="AZ136" s="41">
        <v>2.0946080703083824E-3</v>
      </c>
      <c r="BA136" s="41">
        <v>2.3792007844602378E-3</v>
      </c>
      <c r="BB136" s="41">
        <v>2.3239336589160292E-3</v>
      </c>
      <c r="BC136" s="41">
        <v>3.7773182742348163E-3</v>
      </c>
      <c r="BD136" s="41">
        <v>2.7358955261136742E-3</v>
      </c>
      <c r="BE136" s="41">
        <v>3.006314645623774E-3</v>
      </c>
      <c r="BF136" s="41">
        <v>3.2684390768176336E-3</v>
      </c>
      <c r="BG136" s="41">
        <v>1.4213766041300344E-3</v>
      </c>
      <c r="BH136" s="41">
        <v>3.0116839551220694E-3</v>
      </c>
      <c r="BI136" s="41">
        <v>1.874710809788371E-3</v>
      </c>
      <c r="BJ136" s="41">
        <v>2.072258831819467E-3</v>
      </c>
      <c r="BK136" s="41">
        <v>2.1368756422974833E-3</v>
      </c>
      <c r="BL136" s="41">
        <v>2.9490658750213334E-3</v>
      </c>
      <c r="BM136" s="41">
        <v>3.4804802008394538E-3</v>
      </c>
      <c r="BN136" s="41">
        <v>2.627471636921409E-3</v>
      </c>
      <c r="BO136" s="41">
        <v>3.215868886497792E-3</v>
      </c>
      <c r="BP136" s="41">
        <v>2.4896171901090149E-3</v>
      </c>
      <c r="BQ136" s="41">
        <v>2.8727208306389288E-3</v>
      </c>
      <c r="BR136" s="41">
        <v>7.5390527245892513E-4</v>
      </c>
      <c r="BS136" s="41">
        <v>1.2061498471961076E-3</v>
      </c>
      <c r="BT136" s="41">
        <v>2.0762825260338389E-3</v>
      </c>
      <c r="BU136" s="41">
        <v>1.3872659927338467E-3</v>
      </c>
      <c r="BV136" s="41">
        <v>9.4365278363252845E-4</v>
      </c>
      <c r="BW136" s="41">
        <v>7.4003339834498674E-4</v>
      </c>
      <c r="BX136" s="41">
        <v>1.2821019724664623E-3</v>
      </c>
      <c r="BY136" s="41">
        <v>1.7788453812662948E-3</v>
      </c>
      <c r="BZ136" s="41">
        <v>1.5971094122878276E-3</v>
      </c>
      <c r="CA136" s="41">
        <v>2.7856636238612863E-3</v>
      </c>
      <c r="CB136" s="41">
        <v>2.4094887903569275E-3</v>
      </c>
      <c r="CC136" s="41">
        <v>1.4268032655493856E-3</v>
      </c>
      <c r="CD136" s="41">
        <v>3.1866108329663663E-3</v>
      </c>
      <c r="CE136" s="41">
        <v>2.097282062659358E-3</v>
      </c>
      <c r="CF136" s="41">
        <v>2.6483895015006922E-3</v>
      </c>
      <c r="CG136" s="41">
        <v>1.9814777825154172E-3</v>
      </c>
      <c r="CH136" s="41">
        <v>3.5144423285190904E-3</v>
      </c>
      <c r="CI136" s="41">
        <v>2.4561644707463467E-3</v>
      </c>
      <c r="CJ136" s="41">
        <v>3.1908546040816548E-3</v>
      </c>
      <c r="CK136" s="41">
        <v>3.093934487589716E-3</v>
      </c>
      <c r="CL136" s="41">
        <v>2.0552732386164077E-3</v>
      </c>
      <c r="CM136" s="41">
        <v>2.7077637773249767E-3</v>
      </c>
      <c r="CN136" s="41">
        <v>2.1560140949703969E-3</v>
      </c>
      <c r="CO136" s="41">
        <v>2.1017302072454691E-3</v>
      </c>
      <c r="CP136" s="41">
        <v>1.4631799623793808E-3</v>
      </c>
      <c r="CQ136" s="41">
        <v>2.1688166713633521E-3</v>
      </c>
      <c r="CR136" s="41">
        <v>2.1129556952163976E-3</v>
      </c>
      <c r="CS136" s="41">
        <v>1.8633577630067742E-3</v>
      </c>
      <c r="CT136" s="41">
        <v>2.0592526793729552E-3</v>
      </c>
      <c r="CU136" s="41">
        <v>2.0356090316274483E-3</v>
      </c>
      <c r="CV136" s="41">
        <v>2.6857502024473737E-3</v>
      </c>
      <c r="CW136" s="41">
        <v>1.1548277816270593E-3</v>
      </c>
      <c r="CX136" s="41">
        <v>2.9496104414765355E-3</v>
      </c>
      <c r="CY136" s="41">
        <v>3.2172560942247313E-3</v>
      </c>
      <c r="CZ136" s="41">
        <v>2.3166644053695842E-3</v>
      </c>
      <c r="DA136" s="41">
        <v>2.7733096003539014E-3</v>
      </c>
      <c r="DB136" s="41">
        <v>1.2578455690903689E-3</v>
      </c>
      <c r="DC136" s="41">
        <v>2.107556341934058E-4</v>
      </c>
      <c r="DD136" s="41">
        <v>1.5279822311648973E-3</v>
      </c>
      <c r="DE136" s="41">
        <v>1.7429334418178155E-3</v>
      </c>
      <c r="DF136" s="41">
        <v>2.8420059263582218E-3</v>
      </c>
      <c r="DG136" s="41">
        <v>2.55460988567865E-3</v>
      </c>
      <c r="DH136" s="41">
        <v>3.0275779011245132E-3</v>
      </c>
      <c r="DI136" s="41">
        <v>2.0547011735171537E-3</v>
      </c>
      <c r="DJ136" s="41">
        <v>1.9181508891324499E-3</v>
      </c>
      <c r="DK136" s="41">
        <v>2.3647907036680438E-3</v>
      </c>
      <c r="DL136" s="41">
        <v>2.1483753954725524E-3</v>
      </c>
      <c r="DM136" s="41">
        <v>2.5231636592857403E-3</v>
      </c>
      <c r="DN136" s="41">
        <v>1.7679046462901957E-3</v>
      </c>
      <c r="DO136" s="41">
        <v>1.3984248159667396E-3</v>
      </c>
      <c r="DP136" s="41">
        <v>3.0209400521015186E-3</v>
      </c>
      <c r="DQ136" s="41">
        <v>1.1739514365955552E-3</v>
      </c>
      <c r="DR136" s="41">
        <v>2.3621777968840301E-3</v>
      </c>
      <c r="DS136" s="41">
        <v>1.1782256268476894E-3</v>
      </c>
      <c r="DT136" s="41">
        <v>1.9496242588524935E-3</v>
      </c>
      <c r="DU136" s="41">
        <v>2.4506028006290584E-3</v>
      </c>
      <c r="DV136" s="41">
        <v>5.7357543323880156E-3</v>
      </c>
      <c r="DW136" s="41">
        <v>4.3631700740236062E-3</v>
      </c>
      <c r="DX136" s="41">
        <v>8.8924803464334994E-3</v>
      </c>
      <c r="DY136" s="41">
        <v>1.8912134778039148E-3</v>
      </c>
      <c r="DZ136" s="41">
        <v>4.0799541304535232E-3</v>
      </c>
      <c r="EA136" s="41">
        <v>2.724160071414346E-3</v>
      </c>
      <c r="EB136" s="41">
        <v>1.003891351751607</v>
      </c>
      <c r="EC136" s="41">
        <v>2.8354293447552213E-3</v>
      </c>
      <c r="ED136" s="41">
        <v>6.6372485897165396E-3</v>
      </c>
      <c r="EE136" s="41">
        <v>8.2267953297352897E-3</v>
      </c>
      <c r="EF136" s="41">
        <v>3.4448503431716059E-3</v>
      </c>
      <c r="EG136" s="41">
        <v>1.9321128950337235E-3</v>
      </c>
      <c r="EH136" s="41">
        <v>2.5863249700534881E-3</v>
      </c>
      <c r="EI136" s="41">
        <v>5.0422372574810102E-3</v>
      </c>
      <c r="EJ136" s="41">
        <v>3.5281876546096299E-3</v>
      </c>
      <c r="EK136" s="41">
        <v>2.0421748016160586E-3</v>
      </c>
      <c r="EL136" s="41">
        <v>3.8037991697815413E-3</v>
      </c>
      <c r="EM136" s="41">
        <v>4.4888461330878692E-3</v>
      </c>
      <c r="EN136" s="41">
        <v>2.1616501853285327E-3</v>
      </c>
      <c r="EO136" s="41">
        <v>4.9623772631003497E-4</v>
      </c>
      <c r="EP136" s="41">
        <v>2.3018743039170163E-3</v>
      </c>
      <c r="EQ136" s="41">
        <v>1.1467498857730366E-3</v>
      </c>
      <c r="ER136" s="41">
        <v>4.5377326698069357E-3</v>
      </c>
      <c r="ES136" s="41">
        <v>9.2654557617034058E-3</v>
      </c>
      <c r="ET136" s="41">
        <v>4.8940694736904844E-3</v>
      </c>
      <c r="EU136" s="41">
        <v>5.5095872119024754E-3</v>
      </c>
      <c r="EV136" s="41">
        <v>5.452572279673727E-3</v>
      </c>
      <c r="EW136" s="41">
        <v>3.4898411395987562E-3</v>
      </c>
      <c r="EX136" s="41">
        <v>1.9144192626739866E-3</v>
      </c>
      <c r="EY136" s="41">
        <v>3.2214128719311942E-3</v>
      </c>
      <c r="EZ136" s="41">
        <v>3.2973591199755284E-3</v>
      </c>
      <c r="FA136" s="41">
        <v>5.7736646315862394E-3</v>
      </c>
      <c r="FB136" s="41">
        <v>3.8974911344082223E-3</v>
      </c>
      <c r="FC136" s="41">
        <v>2.1863815106302575E-3</v>
      </c>
      <c r="FD136" s="41">
        <v>2.0000514147821367E-3</v>
      </c>
      <c r="FE136" s="41">
        <v>3.7215794151858354E-3</v>
      </c>
      <c r="FF136" s="41">
        <v>6.4029380654258118E-3</v>
      </c>
      <c r="FG136" s="41">
        <v>7.7699882119724511E-3</v>
      </c>
      <c r="FH136" s="41">
        <v>2.0312344452449959E-2</v>
      </c>
      <c r="FI136" s="41">
        <v>3.9936295893291387E-3</v>
      </c>
      <c r="FJ136" s="41">
        <v>3.4150687944663688E-3</v>
      </c>
      <c r="FK136" s="41">
        <v>1.5665655056619338E-2</v>
      </c>
      <c r="FL136" s="42">
        <v>1.5168209996632442</v>
      </c>
      <c r="FM136" s="52">
        <v>0.78545178581891217</v>
      </c>
      <c r="FN136" s="2"/>
    </row>
    <row r="137" spans="1:170" ht="13.5" customHeight="1">
      <c r="A137" s="34" t="s">
        <v>318</v>
      </c>
      <c r="B137" s="1" t="s">
        <v>369</v>
      </c>
      <c r="C137" s="41">
        <v>3.9850601603738248E-3</v>
      </c>
      <c r="D137" s="41">
        <v>3.8832313753888394E-3</v>
      </c>
      <c r="E137" s="41">
        <v>7.6035177899764564E-3</v>
      </c>
      <c r="F137" s="41">
        <v>7.4922048989562165E-3</v>
      </c>
      <c r="G137" s="41">
        <v>1.1850941399653014E-2</v>
      </c>
      <c r="H137" s="41">
        <v>6.2192803421051192E-3</v>
      </c>
      <c r="I137" s="41">
        <v>8.1799329867352673E-3</v>
      </c>
      <c r="J137" s="41">
        <v>2.6319080515236036E-2</v>
      </c>
      <c r="K137" s="41">
        <v>1.338422733952294E-2</v>
      </c>
      <c r="L137" s="41">
        <v>2.6564962272362162E-2</v>
      </c>
      <c r="M137" s="41">
        <v>1.1228935696618796E-2</v>
      </c>
      <c r="N137" s="41">
        <v>8.8085630789500498E-3</v>
      </c>
      <c r="O137" s="41">
        <v>1.0305850642233052E-2</v>
      </c>
      <c r="P137" s="41">
        <v>9.6156033776626064E-3</v>
      </c>
      <c r="Q137" s="41">
        <v>4.8584808956796252E-3</v>
      </c>
      <c r="R137" s="41">
        <v>1.0335867665161289E-2</v>
      </c>
      <c r="S137" s="41">
        <v>9.4925551503076324E-3</v>
      </c>
      <c r="T137" s="41">
        <v>1.1072630113079155E-2</v>
      </c>
      <c r="U137" s="41">
        <v>9.0839581265494008E-3</v>
      </c>
      <c r="V137" s="41">
        <v>8.0043800300110129E-3</v>
      </c>
      <c r="W137" s="41">
        <v>5.7378072535613205E-3</v>
      </c>
      <c r="X137" s="41">
        <v>1.0878522705576847E-2</v>
      </c>
      <c r="Y137" s="41">
        <v>1.4628597237730803E-3</v>
      </c>
      <c r="Z137" s="41">
        <v>5.4418399897188984E-3</v>
      </c>
      <c r="AA137" s="41">
        <v>8.9476904080106716E-3</v>
      </c>
      <c r="AB137" s="41">
        <v>1.4228371353865324E-2</v>
      </c>
      <c r="AC137" s="41">
        <v>8.6763597970858676E-3</v>
      </c>
      <c r="AD137" s="41">
        <v>5.8429753005498847E-3</v>
      </c>
      <c r="AE137" s="41">
        <v>6.5958064625753834E-3</v>
      </c>
      <c r="AF137" s="41">
        <v>9.7340879168305028E-3</v>
      </c>
      <c r="AG137" s="41">
        <v>1.1753806064917835E-2</v>
      </c>
      <c r="AH137" s="41">
        <v>1.6183723747578524E-2</v>
      </c>
      <c r="AI137" s="41">
        <v>8.2336953950978651E-3</v>
      </c>
      <c r="AJ137" s="41">
        <v>8.8835286753610691E-3</v>
      </c>
      <c r="AK137" s="41">
        <v>8.10638163004067E-3</v>
      </c>
      <c r="AL137" s="41">
        <v>1.1169915483168659E-2</v>
      </c>
      <c r="AM137" s="41">
        <v>2.8617744597818394E-3</v>
      </c>
      <c r="AN137" s="41">
        <v>5.3034084663190085E-3</v>
      </c>
      <c r="AO137" s="41">
        <v>4.4227030669749135E-3</v>
      </c>
      <c r="AP137" s="41">
        <v>5.5713546335234322E-3</v>
      </c>
      <c r="AQ137" s="41">
        <v>5.4765570694277829E-3</v>
      </c>
      <c r="AR137" s="41">
        <v>7.4826370978776343E-3</v>
      </c>
      <c r="AS137" s="41">
        <v>8.6464218924762765E-3</v>
      </c>
      <c r="AT137" s="41">
        <v>1.4705602727639058E-2</v>
      </c>
      <c r="AU137" s="41">
        <v>6.0518902377299996E-3</v>
      </c>
      <c r="AV137" s="41">
        <v>1.1339536156886524E-2</v>
      </c>
      <c r="AW137" s="41">
        <v>4.5807311265934269E-3</v>
      </c>
      <c r="AX137" s="41">
        <v>6.9029393089840982E-3</v>
      </c>
      <c r="AY137" s="41">
        <v>6.3885372957721885E-3</v>
      </c>
      <c r="AZ137" s="41">
        <v>7.5178769247652702E-3</v>
      </c>
      <c r="BA137" s="41">
        <v>7.7357914117430378E-3</v>
      </c>
      <c r="BB137" s="41">
        <v>9.4349797295586353E-3</v>
      </c>
      <c r="BC137" s="41">
        <v>8.4499946581682184E-3</v>
      </c>
      <c r="BD137" s="41">
        <v>1.1014605619727696E-2</v>
      </c>
      <c r="BE137" s="41">
        <v>1.278611726467912E-2</v>
      </c>
      <c r="BF137" s="41">
        <v>8.1088253460342204E-3</v>
      </c>
      <c r="BG137" s="41">
        <v>5.6577336418522839E-3</v>
      </c>
      <c r="BH137" s="41">
        <v>6.8720258878015548E-3</v>
      </c>
      <c r="BI137" s="41">
        <v>4.3481299681322619E-3</v>
      </c>
      <c r="BJ137" s="41">
        <v>5.334697331858965E-3</v>
      </c>
      <c r="BK137" s="41">
        <v>3.4307588921277943E-3</v>
      </c>
      <c r="BL137" s="41">
        <v>6.319196348649545E-3</v>
      </c>
      <c r="BM137" s="41">
        <v>7.4473504028401121E-3</v>
      </c>
      <c r="BN137" s="41">
        <v>7.1077960820368482E-3</v>
      </c>
      <c r="BO137" s="41">
        <v>1.2635249444886277E-2</v>
      </c>
      <c r="BP137" s="41">
        <v>5.6430036465403557E-3</v>
      </c>
      <c r="BQ137" s="41">
        <v>7.0798312086163221E-3</v>
      </c>
      <c r="BR137" s="41">
        <v>1.7430283806525782E-3</v>
      </c>
      <c r="BS137" s="41">
        <v>3.0711186078130324E-3</v>
      </c>
      <c r="BT137" s="41">
        <v>6.0184098467015185E-3</v>
      </c>
      <c r="BU137" s="41">
        <v>4.6721650111404452E-3</v>
      </c>
      <c r="BV137" s="41">
        <v>3.4164457562035418E-3</v>
      </c>
      <c r="BW137" s="41">
        <v>3.3032944790762661E-3</v>
      </c>
      <c r="BX137" s="41">
        <v>4.3921207019358014E-3</v>
      </c>
      <c r="BY137" s="41">
        <v>5.3201062043965784E-3</v>
      </c>
      <c r="BZ137" s="41">
        <v>4.1271192877748181E-3</v>
      </c>
      <c r="CA137" s="41">
        <v>8.2825518588799767E-3</v>
      </c>
      <c r="CB137" s="41">
        <v>7.5120400322294494E-3</v>
      </c>
      <c r="CC137" s="41">
        <v>4.7030425402757123E-3</v>
      </c>
      <c r="CD137" s="41">
        <v>7.9700948029532235E-3</v>
      </c>
      <c r="CE137" s="41">
        <v>6.7226852175804267E-3</v>
      </c>
      <c r="CF137" s="41">
        <v>7.855972019925361E-3</v>
      </c>
      <c r="CG137" s="41">
        <v>6.9468855506301039E-3</v>
      </c>
      <c r="CH137" s="41">
        <v>5.4243753596889682E-3</v>
      </c>
      <c r="CI137" s="41">
        <v>6.0210744905346749E-3</v>
      </c>
      <c r="CJ137" s="41">
        <v>7.3853724668900582E-3</v>
      </c>
      <c r="CK137" s="41">
        <v>7.2135885252732892E-3</v>
      </c>
      <c r="CL137" s="41">
        <v>6.4807878934255714E-3</v>
      </c>
      <c r="CM137" s="41">
        <v>6.836040737769492E-3</v>
      </c>
      <c r="CN137" s="41">
        <v>6.4589495163180112E-3</v>
      </c>
      <c r="CO137" s="41">
        <v>5.6804033130506216E-3</v>
      </c>
      <c r="CP137" s="41">
        <v>3.4144588711670885E-3</v>
      </c>
      <c r="CQ137" s="41">
        <v>5.8088777808300305E-3</v>
      </c>
      <c r="CR137" s="41">
        <v>7.2664738501911639E-3</v>
      </c>
      <c r="CS137" s="41">
        <v>6.6255130227107426E-3</v>
      </c>
      <c r="CT137" s="41">
        <v>7.0631204608365885E-3</v>
      </c>
      <c r="CU137" s="41">
        <v>6.3473829926209138E-3</v>
      </c>
      <c r="CV137" s="41">
        <v>7.8717294399218637E-3</v>
      </c>
      <c r="CW137" s="41">
        <v>3.8780355016108195E-3</v>
      </c>
      <c r="CX137" s="41">
        <v>7.7307567721243784E-3</v>
      </c>
      <c r="CY137" s="41">
        <v>1.0690580057595591E-2</v>
      </c>
      <c r="CZ137" s="41">
        <v>7.2952476974525535E-3</v>
      </c>
      <c r="DA137" s="41">
        <v>6.8034603821629513E-3</v>
      </c>
      <c r="DB137" s="41">
        <v>4.1413973382920305E-3</v>
      </c>
      <c r="DC137" s="41">
        <v>8.9328587768970451E-4</v>
      </c>
      <c r="DD137" s="41">
        <v>3.5162811679531653E-3</v>
      </c>
      <c r="DE137" s="41">
        <v>5.7199064279672323E-3</v>
      </c>
      <c r="DF137" s="41">
        <v>5.5521898249324218E-3</v>
      </c>
      <c r="DG137" s="41">
        <v>8.9534710127005118E-3</v>
      </c>
      <c r="DH137" s="41">
        <v>1.8497461071425886E-2</v>
      </c>
      <c r="DI137" s="41">
        <v>6.7066258660156367E-3</v>
      </c>
      <c r="DJ137" s="41">
        <v>6.5065380943319208E-3</v>
      </c>
      <c r="DK137" s="41">
        <v>9.4451041084965964E-3</v>
      </c>
      <c r="DL137" s="41">
        <v>7.1635548963075698E-3</v>
      </c>
      <c r="DM137" s="41">
        <v>6.7143811084776836E-3</v>
      </c>
      <c r="DN137" s="41">
        <v>5.0728271541571283E-3</v>
      </c>
      <c r="DO137" s="41">
        <v>4.9150660639788128E-3</v>
      </c>
      <c r="DP137" s="41">
        <v>2.7409916740086197E-2</v>
      </c>
      <c r="DQ137" s="41">
        <v>4.1153506794821618E-3</v>
      </c>
      <c r="DR137" s="41">
        <v>6.8190754023231288E-3</v>
      </c>
      <c r="DS137" s="41">
        <v>4.4545014204714758E-3</v>
      </c>
      <c r="DT137" s="41">
        <v>2.4855180716340836E-3</v>
      </c>
      <c r="DU137" s="41">
        <v>9.6774782168254723E-3</v>
      </c>
      <c r="DV137" s="41">
        <v>2.680324687632268E-2</v>
      </c>
      <c r="DW137" s="41">
        <v>1.6001583352288472E-2</v>
      </c>
      <c r="DX137" s="41">
        <v>4.2867646001600521E-2</v>
      </c>
      <c r="DY137" s="41">
        <v>1.0903551296787934E-2</v>
      </c>
      <c r="DZ137" s="41">
        <v>1.6103110854523324E-2</v>
      </c>
      <c r="EA137" s="41">
        <v>1.0475069033099796E-2</v>
      </c>
      <c r="EB137" s="41">
        <v>1.4711416896796052E-2</v>
      </c>
      <c r="EC137" s="41">
        <v>1.0484904368813011</v>
      </c>
      <c r="ED137" s="41">
        <v>0.14126915664317277</v>
      </c>
      <c r="EE137" s="41">
        <v>5.4536079957358222E-2</v>
      </c>
      <c r="EF137" s="41">
        <v>3.7127179534047955E-2</v>
      </c>
      <c r="EG137" s="41">
        <v>4.7614103084723577E-3</v>
      </c>
      <c r="EH137" s="41">
        <v>2.257400777140612E-2</v>
      </c>
      <c r="EI137" s="41">
        <v>1.4925985400170202E-2</v>
      </c>
      <c r="EJ137" s="41">
        <v>1.3723852072950965E-2</v>
      </c>
      <c r="EK137" s="41">
        <v>1.0146803857606853E-2</v>
      </c>
      <c r="EL137" s="41">
        <v>2.7939594226178265E-2</v>
      </c>
      <c r="EM137" s="41">
        <v>2.1893888533633454E-2</v>
      </c>
      <c r="EN137" s="41">
        <v>1.2804517818882094E-2</v>
      </c>
      <c r="EO137" s="41">
        <v>2.9010118449352557E-3</v>
      </c>
      <c r="EP137" s="41">
        <v>9.3236811662439027E-3</v>
      </c>
      <c r="EQ137" s="41">
        <v>7.0925986579092699E-3</v>
      </c>
      <c r="ER137" s="41">
        <v>8.8898750330032132E-3</v>
      </c>
      <c r="ES137" s="41">
        <v>3.8088127293538353E-2</v>
      </c>
      <c r="ET137" s="41">
        <v>3.0813426920496392E-2</v>
      </c>
      <c r="EU137" s="41">
        <v>1.3184296446981549E-2</v>
      </c>
      <c r="EV137" s="41">
        <v>2.1614227175863154E-2</v>
      </c>
      <c r="EW137" s="41">
        <v>1.9505138211397859E-2</v>
      </c>
      <c r="EX137" s="41">
        <v>7.2517377955025495E-3</v>
      </c>
      <c r="EY137" s="41">
        <v>9.817271971625248E-3</v>
      </c>
      <c r="EZ137" s="41">
        <v>2.6245756740612591E-2</v>
      </c>
      <c r="FA137" s="41">
        <v>7.8505071362285662E-3</v>
      </c>
      <c r="FB137" s="41">
        <v>2.0178181398399542E-2</v>
      </c>
      <c r="FC137" s="41">
        <v>9.4277839650065889E-3</v>
      </c>
      <c r="FD137" s="41">
        <v>6.6872035056159875E-3</v>
      </c>
      <c r="FE137" s="41">
        <v>6.9507359401920297E-3</v>
      </c>
      <c r="FF137" s="41">
        <v>2.3699511303532733E-2</v>
      </c>
      <c r="FG137" s="41">
        <v>1.0087094978620479E-2</v>
      </c>
      <c r="FH137" s="41">
        <v>2.1162122466482799E-2</v>
      </c>
      <c r="FI137" s="41">
        <v>7.9457840254760336E-3</v>
      </c>
      <c r="FJ137" s="41">
        <v>1.016923572420644E-2</v>
      </c>
      <c r="FK137" s="41">
        <v>1.5934714252908103E-2</v>
      </c>
      <c r="FL137" s="42">
        <v>2.8268164943595506</v>
      </c>
      <c r="FM137" s="52">
        <v>1.4638036157002114</v>
      </c>
      <c r="FN137" s="2"/>
    </row>
    <row r="138" spans="1:170" ht="13.5" customHeight="1">
      <c r="A138" s="34" t="s">
        <v>319</v>
      </c>
      <c r="B138" s="1" t="s">
        <v>167</v>
      </c>
      <c r="C138" s="41">
        <v>1.6249591795048418E-3</v>
      </c>
      <c r="D138" s="41">
        <v>1.3399297922800423E-3</v>
      </c>
      <c r="E138" s="41">
        <v>1.3563355043730782E-3</v>
      </c>
      <c r="F138" s="41">
        <v>2.2178950847817395E-3</v>
      </c>
      <c r="G138" s="41">
        <v>2.9895220029710966E-3</v>
      </c>
      <c r="H138" s="41">
        <v>2.5398096878681887E-3</v>
      </c>
      <c r="I138" s="41">
        <v>2.2011386245710434E-3</v>
      </c>
      <c r="J138" s="41">
        <v>3.2709148710598906E-2</v>
      </c>
      <c r="K138" s="41">
        <v>3.8980024499227104E-3</v>
      </c>
      <c r="L138" s="41">
        <v>5.3771558990445426E-3</v>
      </c>
      <c r="M138" s="41">
        <v>3.2001416048139369E-3</v>
      </c>
      <c r="N138" s="41">
        <v>2.8375761992026649E-3</v>
      </c>
      <c r="O138" s="41">
        <v>2.7662582920987139E-3</v>
      </c>
      <c r="P138" s="41">
        <v>2.7101912493258102E-3</v>
      </c>
      <c r="Q138" s="41">
        <v>1.6950929696044098E-3</v>
      </c>
      <c r="R138" s="41">
        <v>2.716673859958513E-3</v>
      </c>
      <c r="S138" s="41">
        <v>2.5289261193826044E-3</v>
      </c>
      <c r="T138" s="41">
        <v>2.6192064384393627E-3</v>
      </c>
      <c r="U138" s="41">
        <v>2.2710071064872919E-3</v>
      </c>
      <c r="V138" s="41">
        <v>2.0496004895204215E-3</v>
      </c>
      <c r="W138" s="41">
        <v>1.4225120911455292E-3</v>
      </c>
      <c r="X138" s="41">
        <v>2.662954334057372E-3</v>
      </c>
      <c r="Y138" s="41">
        <v>4.0797320761440479E-4</v>
      </c>
      <c r="Z138" s="41">
        <v>1.4385781890453178E-3</v>
      </c>
      <c r="AA138" s="41">
        <v>1.9271629901478919E-3</v>
      </c>
      <c r="AB138" s="41">
        <v>2.4189467181452168E-3</v>
      </c>
      <c r="AC138" s="41">
        <v>1.9809296259136579E-3</v>
      </c>
      <c r="AD138" s="41">
        <v>1.4272239749804432E-3</v>
      </c>
      <c r="AE138" s="41">
        <v>1.672145372126715E-3</v>
      </c>
      <c r="AF138" s="41">
        <v>2.1286267426276918E-3</v>
      </c>
      <c r="AG138" s="41">
        <v>2.1436170858013049E-3</v>
      </c>
      <c r="AH138" s="41">
        <v>3.3118106000918032E-3</v>
      </c>
      <c r="AI138" s="41">
        <v>1.7641722847431865E-3</v>
      </c>
      <c r="AJ138" s="41">
        <v>2.1036772278438505E-3</v>
      </c>
      <c r="AK138" s="41">
        <v>2.1797240380452333E-3</v>
      </c>
      <c r="AL138" s="41">
        <v>2.5134011704671545E-3</v>
      </c>
      <c r="AM138" s="41">
        <v>7.5531998437504682E-4</v>
      </c>
      <c r="AN138" s="41">
        <v>1.3411762049233002E-3</v>
      </c>
      <c r="AO138" s="41">
        <v>1.2233874705769861E-3</v>
      </c>
      <c r="AP138" s="41">
        <v>1.6116022070749763E-3</v>
      </c>
      <c r="AQ138" s="41">
        <v>1.4618206509469528E-3</v>
      </c>
      <c r="AR138" s="41">
        <v>1.720831666893287E-3</v>
      </c>
      <c r="AS138" s="41">
        <v>2.3049060523800081E-3</v>
      </c>
      <c r="AT138" s="41">
        <v>2.238065837787124E-3</v>
      </c>
      <c r="AU138" s="41">
        <v>1.5490832095439891E-3</v>
      </c>
      <c r="AV138" s="41">
        <v>2.6245598420659311E-3</v>
      </c>
      <c r="AW138" s="41">
        <v>1.0896203949405246E-3</v>
      </c>
      <c r="AX138" s="41">
        <v>1.6446169198194463E-3</v>
      </c>
      <c r="AY138" s="41">
        <v>1.7411924380909248E-3</v>
      </c>
      <c r="AZ138" s="41">
        <v>1.869570332076038E-3</v>
      </c>
      <c r="BA138" s="41">
        <v>1.6611152497123347E-3</v>
      </c>
      <c r="BB138" s="41">
        <v>1.6331939617906103E-3</v>
      </c>
      <c r="BC138" s="41">
        <v>1.8168715946683008E-3</v>
      </c>
      <c r="BD138" s="41">
        <v>2.5775171082823359E-3</v>
      </c>
      <c r="BE138" s="41">
        <v>2.9051160948627619E-3</v>
      </c>
      <c r="BF138" s="41">
        <v>2.0329371117127344E-3</v>
      </c>
      <c r="BG138" s="41">
        <v>3.8912498690134921E-3</v>
      </c>
      <c r="BH138" s="41">
        <v>2.2909833823448428E-3</v>
      </c>
      <c r="BI138" s="41">
        <v>1.5793120084030515E-3</v>
      </c>
      <c r="BJ138" s="41">
        <v>1.5037628514747859E-3</v>
      </c>
      <c r="BK138" s="41">
        <v>1.0197356938621059E-3</v>
      </c>
      <c r="BL138" s="41">
        <v>1.7108457150486552E-3</v>
      </c>
      <c r="BM138" s="41">
        <v>2.4066006016278899E-3</v>
      </c>
      <c r="BN138" s="41">
        <v>1.9136461091399306E-3</v>
      </c>
      <c r="BO138" s="41">
        <v>2.3934980363043467E-3</v>
      </c>
      <c r="BP138" s="41">
        <v>1.4411106046637622E-3</v>
      </c>
      <c r="BQ138" s="41">
        <v>1.7400517885996869E-3</v>
      </c>
      <c r="BR138" s="41">
        <v>4.7607042078860815E-4</v>
      </c>
      <c r="BS138" s="41">
        <v>7.572900763148212E-4</v>
      </c>
      <c r="BT138" s="41">
        <v>1.5527443399457211E-3</v>
      </c>
      <c r="BU138" s="41">
        <v>1.1332807758095101E-3</v>
      </c>
      <c r="BV138" s="41">
        <v>1.0809571047894944E-3</v>
      </c>
      <c r="BW138" s="41">
        <v>9.8938613979272913E-4</v>
      </c>
      <c r="BX138" s="41">
        <v>1.1513162877100965E-3</v>
      </c>
      <c r="BY138" s="41">
        <v>1.5354800135478474E-3</v>
      </c>
      <c r="BZ138" s="41">
        <v>1.2295354338492715E-3</v>
      </c>
      <c r="CA138" s="41">
        <v>2.1116701535474937E-3</v>
      </c>
      <c r="CB138" s="41">
        <v>1.6063151432990654E-3</v>
      </c>
      <c r="CC138" s="41">
        <v>1.2197202147736831E-3</v>
      </c>
      <c r="CD138" s="41">
        <v>1.9282944954739044E-3</v>
      </c>
      <c r="CE138" s="41">
        <v>1.7772031829153723E-3</v>
      </c>
      <c r="CF138" s="41">
        <v>1.762515885559148E-3</v>
      </c>
      <c r="CG138" s="41">
        <v>1.7497858599462705E-3</v>
      </c>
      <c r="CH138" s="41">
        <v>1.4905497595221146E-3</v>
      </c>
      <c r="CI138" s="41">
        <v>1.4804125364217516E-3</v>
      </c>
      <c r="CJ138" s="41">
        <v>1.9586333530644184E-3</v>
      </c>
      <c r="CK138" s="41">
        <v>2.2282656545265815E-3</v>
      </c>
      <c r="CL138" s="41">
        <v>1.6071433687176681E-3</v>
      </c>
      <c r="CM138" s="41">
        <v>2.0870288691063024E-3</v>
      </c>
      <c r="CN138" s="41">
        <v>1.8379524734860975E-3</v>
      </c>
      <c r="CO138" s="41">
        <v>1.9005592250355267E-3</v>
      </c>
      <c r="CP138" s="41">
        <v>8.7813436211188803E-4</v>
      </c>
      <c r="CQ138" s="41">
        <v>1.4944290706416115E-3</v>
      </c>
      <c r="CR138" s="41">
        <v>1.8557023241266742E-3</v>
      </c>
      <c r="CS138" s="41">
        <v>1.6873136289785552E-3</v>
      </c>
      <c r="CT138" s="41">
        <v>1.849154217837011E-3</v>
      </c>
      <c r="CU138" s="41">
        <v>1.8533906846152062E-3</v>
      </c>
      <c r="CV138" s="41">
        <v>2.5543071374584817E-3</v>
      </c>
      <c r="CW138" s="41">
        <v>1.0550529552808175E-3</v>
      </c>
      <c r="CX138" s="41">
        <v>1.9411747496617521E-3</v>
      </c>
      <c r="CY138" s="41">
        <v>2.4478648063982231E-3</v>
      </c>
      <c r="CZ138" s="41">
        <v>1.8765268465321797E-3</v>
      </c>
      <c r="DA138" s="41">
        <v>1.6962568196376147E-3</v>
      </c>
      <c r="DB138" s="41">
        <v>1.3749380286841603E-3</v>
      </c>
      <c r="DC138" s="41">
        <v>3.9651529929235339E-4</v>
      </c>
      <c r="DD138" s="41">
        <v>1.1267402438527321E-3</v>
      </c>
      <c r="DE138" s="41">
        <v>1.1149263156732786E-3</v>
      </c>
      <c r="DF138" s="41">
        <v>1.543140932886171E-3</v>
      </c>
      <c r="DG138" s="41">
        <v>2.0732337584226023E-3</v>
      </c>
      <c r="DH138" s="41">
        <v>4.8734982259501783E-3</v>
      </c>
      <c r="DI138" s="41">
        <v>1.8034260815778416E-3</v>
      </c>
      <c r="DJ138" s="41">
        <v>1.7503628646520499E-3</v>
      </c>
      <c r="DK138" s="41">
        <v>1.8721235483909276E-3</v>
      </c>
      <c r="DL138" s="41">
        <v>2.1975773152799077E-3</v>
      </c>
      <c r="DM138" s="41">
        <v>1.799857010458272E-3</v>
      </c>
      <c r="DN138" s="41">
        <v>1.3106308952278427E-3</v>
      </c>
      <c r="DO138" s="41">
        <v>1.7491598750954756E-3</v>
      </c>
      <c r="DP138" s="41">
        <v>7.1987344370429028E-3</v>
      </c>
      <c r="DQ138" s="41">
        <v>2.0447206992777428E-3</v>
      </c>
      <c r="DR138" s="41">
        <v>2.7112266006877874E-3</v>
      </c>
      <c r="DS138" s="41">
        <v>9.4597222988913562E-4</v>
      </c>
      <c r="DT138" s="41">
        <v>6.5836988054006134E-4</v>
      </c>
      <c r="DU138" s="41">
        <v>1.439846801888751E-3</v>
      </c>
      <c r="DV138" s="41">
        <v>4.6015483212665902E-3</v>
      </c>
      <c r="DW138" s="41">
        <v>3.7711372555760472E-3</v>
      </c>
      <c r="DX138" s="41">
        <v>7.5415172883885051E-3</v>
      </c>
      <c r="DY138" s="41">
        <v>7.1624043490322517E-3</v>
      </c>
      <c r="DZ138" s="41">
        <v>7.9871275751292256E-3</v>
      </c>
      <c r="EA138" s="41">
        <v>4.37592955876967E-3</v>
      </c>
      <c r="EB138" s="41">
        <v>5.0104245101747023E-3</v>
      </c>
      <c r="EC138" s="41">
        <v>9.1249914973071337E-3</v>
      </c>
      <c r="ED138" s="41">
        <v>1.0151347281235559</v>
      </c>
      <c r="EE138" s="41">
        <v>1.4525550114176378E-2</v>
      </c>
      <c r="EF138" s="41">
        <v>1.0215632000379244E-2</v>
      </c>
      <c r="EG138" s="41">
        <v>1.3678241682816541E-3</v>
      </c>
      <c r="EH138" s="41">
        <v>6.7229031738106843E-3</v>
      </c>
      <c r="EI138" s="41">
        <v>2.8574841112962257E-3</v>
      </c>
      <c r="EJ138" s="41">
        <v>4.8811157610117485E-3</v>
      </c>
      <c r="EK138" s="41">
        <v>3.2788013216711208E-3</v>
      </c>
      <c r="EL138" s="41">
        <v>4.7147329603754277E-2</v>
      </c>
      <c r="EM138" s="41">
        <v>6.3106078845279138E-3</v>
      </c>
      <c r="EN138" s="41">
        <v>4.4843304812909159E-3</v>
      </c>
      <c r="EO138" s="41">
        <v>2.081235114462344E-3</v>
      </c>
      <c r="EP138" s="41">
        <v>2.4162636190628445E-3</v>
      </c>
      <c r="EQ138" s="41">
        <v>1.1680865915979916E-3</v>
      </c>
      <c r="ER138" s="41">
        <v>3.3931743242808449E-3</v>
      </c>
      <c r="ES138" s="41">
        <v>9.7210934625829928E-3</v>
      </c>
      <c r="ET138" s="41">
        <v>1.0279953191002335E-2</v>
      </c>
      <c r="EU138" s="41">
        <v>2.0792076539025476E-3</v>
      </c>
      <c r="EV138" s="41">
        <v>3.3493457477376748E-3</v>
      </c>
      <c r="EW138" s="41">
        <v>3.6410802303080071E-3</v>
      </c>
      <c r="EX138" s="41">
        <v>1.138925872653177E-3</v>
      </c>
      <c r="EY138" s="41">
        <v>4.9331369429326602E-3</v>
      </c>
      <c r="EZ138" s="41">
        <v>3.7989200091902648E-3</v>
      </c>
      <c r="FA138" s="41">
        <v>1.1780547452388489E-3</v>
      </c>
      <c r="FB138" s="41">
        <v>2.3495831027450439E-3</v>
      </c>
      <c r="FC138" s="41">
        <v>2.5011565430495594E-3</v>
      </c>
      <c r="FD138" s="41">
        <v>1.7749564658398333E-3</v>
      </c>
      <c r="FE138" s="41">
        <v>1.7449033302434E-3</v>
      </c>
      <c r="FF138" s="41">
        <v>3.6590748435254917E-3</v>
      </c>
      <c r="FG138" s="41">
        <v>1.9804435392154042E-3</v>
      </c>
      <c r="FH138" s="41">
        <v>4.4502397362069807E-3</v>
      </c>
      <c r="FI138" s="41">
        <v>1.574439629864642E-3</v>
      </c>
      <c r="FJ138" s="41">
        <v>2.1738293679600504E-3</v>
      </c>
      <c r="FK138" s="41">
        <v>4.0992317836461793E-3</v>
      </c>
      <c r="FL138" s="42">
        <v>1.5106594702731957</v>
      </c>
      <c r="FM138" s="52">
        <v>0.78226117581030619</v>
      </c>
      <c r="FN138" s="2"/>
    </row>
    <row r="139" spans="1:170" ht="13.5" customHeight="1">
      <c r="A139" s="34" t="s">
        <v>320</v>
      </c>
      <c r="B139" s="1" t="s">
        <v>168</v>
      </c>
      <c r="C139" s="41">
        <v>1.2576064076670931E-3</v>
      </c>
      <c r="D139" s="41">
        <v>1.2780847082382832E-3</v>
      </c>
      <c r="E139" s="41">
        <v>1.5160377525819592E-3</v>
      </c>
      <c r="F139" s="41">
        <v>2.2174419244087515E-3</v>
      </c>
      <c r="G139" s="41">
        <v>3.0020005829510827E-3</v>
      </c>
      <c r="H139" s="41">
        <v>1.2436131519492817E-3</v>
      </c>
      <c r="I139" s="41">
        <v>1.7978088711790444E-3</v>
      </c>
      <c r="J139" s="41">
        <v>6.7341396296001317E-3</v>
      </c>
      <c r="K139" s="41">
        <v>2.8977682370645306E-3</v>
      </c>
      <c r="L139" s="41">
        <v>7.4335169307300619E-3</v>
      </c>
      <c r="M139" s="41">
        <v>1.6756290449412915E-3</v>
      </c>
      <c r="N139" s="41">
        <v>1.5995265313342951E-3</v>
      </c>
      <c r="O139" s="41">
        <v>3.0903586200724201E-3</v>
      </c>
      <c r="P139" s="41">
        <v>3.39732874740931E-3</v>
      </c>
      <c r="Q139" s="41">
        <v>2.1365642952508091E-3</v>
      </c>
      <c r="R139" s="41">
        <v>3.5680577729068539E-3</v>
      </c>
      <c r="S139" s="41">
        <v>3.7904241547899835E-3</v>
      </c>
      <c r="T139" s="41">
        <v>3.553774734521517E-3</v>
      </c>
      <c r="U139" s="41">
        <v>4.6047011214880047E-3</v>
      </c>
      <c r="V139" s="41">
        <v>2.4698336593174893E-3</v>
      </c>
      <c r="W139" s="41">
        <v>4.7287758327039884E-3</v>
      </c>
      <c r="X139" s="41">
        <v>6.098053432037431E-3</v>
      </c>
      <c r="Y139" s="41">
        <v>1.653466187740764E-3</v>
      </c>
      <c r="Z139" s="41">
        <v>1.3174763642580538E-3</v>
      </c>
      <c r="AA139" s="41">
        <v>1.8376586198961663E-3</v>
      </c>
      <c r="AB139" s="41">
        <v>1.948083636908736E-3</v>
      </c>
      <c r="AC139" s="41">
        <v>2.3900629493531066E-3</v>
      </c>
      <c r="AD139" s="41">
        <v>2.4213526246502741E-3</v>
      </c>
      <c r="AE139" s="41">
        <v>3.483270675661444E-3</v>
      </c>
      <c r="AF139" s="41">
        <v>1.7884699911048267E-3</v>
      </c>
      <c r="AG139" s="41">
        <v>1.9499957992279355E-3</v>
      </c>
      <c r="AH139" s="41">
        <v>2.7047432629527771E-3</v>
      </c>
      <c r="AI139" s="41">
        <v>1.6137969505794518E-3</v>
      </c>
      <c r="AJ139" s="41">
        <v>3.1547969574455578E-3</v>
      </c>
      <c r="AK139" s="41">
        <v>2.1664729092839186E-3</v>
      </c>
      <c r="AL139" s="41">
        <v>2.2293873140999758E-3</v>
      </c>
      <c r="AM139" s="41">
        <v>5.7940958877849029E-4</v>
      </c>
      <c r="AN139" s="41">
        <v>1.2326832772285904E-3</v>
      </c>
      <c r="AO139" s="41">
        <v>1.0460758606214175E-3</v>
      </c>
      <c r="AP139" s="41">
        <v>1.2336216071685282E-3</v>
      </c>
      <c r="AQ139" s="41">
        <v>1.3118955939603091E-3</v>
      </c>
      <c r="AR139" s="41">
        <v>1.5206088719143939E-3</v>
      </c>
      <c r="AS139" s="41">
        <v>4.7271386025764346E-3</v>
      </c>
      <c r="AT139" s="41">
        <v>3.1437362677567767E-3</v>
      </c>
      <c r="AU139" s="41">
        <v>1.6639603998325546E-3</v>
      </c>
      <c r="AV139" s="41">
        <v>4.2223670627333475E-3</v>
      </c>
      <c r="AW139" s="41">
        <v>1.2912394581941836E-3</v>
      </c>
      <c r="AX139" s="41">
        <v>1.6261235189654188E-3</v>
      </c>
      <c r="AY139" s="41">
        <v>1.7299077062598292E-3</v>
      </c>
      <c r="AZ139" s="41">
        <v>8.561615054405702E-3</v>
      </c>
      <c r="BA139" s="41">
        <v>1.4857460039200427E-3</v>
      </c>
      <c r="BB139" s="41">
        <v>1.3643617538065978E-3</v>
      </c>
      <c r="BC139" s="41">
        <v>2.1155487727100644E-3</v>
      </c>
      <c r="BD139" s="41">
        <v>1.6009841392495994E-3</v>
      </c>
      <c r="BE139" s="41">
        <v>2.072049648843386E-3</v>
      </c>
      <c r="BF139" s="41">
        <v>1.7066374457710128E-3</v>
      </c>
      <c r="BG139" s="41">
        <v>1.0339826593256988E-3</v>
      </c>
      <c r="BH139" s="41">
        <v>1.4223475062707606E-3</v>
      </c>
      <c r="BI139" s="41">
        <v>9.6536493232013832E-4</v>
      </c>
      <c r="BJ139" s="41">
        <v>1.2187817207802067E-3</v>
      </c>
      <c r="BK139" s="41">
        <v>7.596842076307423E-4</v>
      </c>
      <c r="BL139" s="41">
        <v>1.3090420915221077E-3</v>
      </c>
      <c r="BM139" s="41">
        <v>1.7084322366566296E-3</v>
      </c>
      <c r="BN139" s="41">
        <v>1.67732015795342E-3</v>
      </c>
      <c r="BO139" s="41">
        <v>2.0685860828470941E-3</v>
      </c>
      <c r="BP139" s="41">
        <v>1.3140057205532584E-3</v>
      </c>
      <c r="BQ139" s="41">
        <v>1.8858186449436062E-3</v>
      </c>
      <c r="BR139" s="41">
        <v>5.2956894867402802E-4</v>
      </c>
      <c r="BS139" s="41">
        <v>7.7005336724002261E-4</v>
      </c>
      <c r="BT139" s="41">
        <v>1.6953028558524279E-3</v>
      </c>
      <c r="BU139" s="41">
        <v>1.2748272933742941E-3</v>
      </c>
      <c r="BV139" s="41">
        <v>1.2732780487857379E-3</v>
      </c>
      <c r="BW139" s="41">
        <v>9.7919607760780353E-4</v>
      </c>
      <c r="BX139" s="41">
        <v>2.9196644964864381E-3</v>
      </c>
      <c r="BY139" s="41">
        <v>1.7191668038047244E-3</v>
      </c>
      <c r="BZ139" s="41">
        <v>1.8464709629431022E-3</v>
      </c>
      <c r="CA139" s="41">
        <v>1.9589622422772164E-3</v>
      </c>
      <c r="CB139" s="41">
        <v>1.6956868837898001E-3</v>
      </c>
      <c r="CC139" s="41">
        <v>1.4552056942858556E-3</v>
      </c>
      <c r="CD139" s="41">
        <v>1.709188704085694E-3</v>
      </c>
      <c r="CE139" s="41">
        <v>4.8108621545668714E-3</v>
      </c>
      <c r="CF139" s="41">
        <v>2.0052460332365186E-3</v>
      </c>
      <c r="CG139" s="41">
        <v>1.5659448474026505E-3</v>
      </c>
      <c r="CH139" s="41">
        <v>1.5048767353571235E-3</v>
      </c>
      <c r="CI139" s="41">
        <v>1.3440867385847131E-3</v>
      </c>
      <c r="CJ139" s="41">
        <v>1.8735791870128616E-3</v>
      </c>
      <c r="CK139" s="41">
        <v>2.8556559232429039E-3</v>
      </c>
      <c r="CL139" s="41">
        <v>1.6130113093110032E-3</v>
      </c>
      <c r="CM139" s="41">
        <v>1.8605528233097777E-3</v>
      </c>
      <c r="CN139" s="41">
        <v>1.4601420586552833E-3</v>
      </c>
      <c r="CO139" s="41">
        <v>1.317429051871627E-3</v>
      </c>
      <c r="CP139" s="41">
        <v>8.805668818388521E-4</v>
      </c>
      <c r="CQ139" s="41">
        <v>1.5592775098352996E-3</v>
      </c>
      <c r="CR139" s="41">
        <v>2.6833010693899113E-3</v>
      </c>
      <c r="CS139" s="41">
        <v>1.9398794579437155E-3</v>
      </c>
      <c r="CT139" s="41">
        <v>1.8011866406000302E-3</v>
      </c>
      <c r="CU139" s="41">
        <v>1.6371198547542102E-3</v>
      </c>
      <c r="CV139" s="41">
        <v>1.9042959431387826E-3</v>
      </c>
      <c r="CW139" s="41">
        <v>1.6830711070876375E-3</v>
      </c>
      <c r="CX139" s="41">
        <v>2.3995906293111558E-3</v>
      </c>
      <c r="CY139" s="41">
        <v>3.634013512478146E-3</v>
      </c>
      <c r="CZ139" s="41">
        <v>3.7479475853909303E-3</v>
      </c>
      <c r="DA139" s="41">
        <v>2.3897167856148397E-3</v>
      </c>
      <c r="DB139" s="41">
        <v>9.9609912274173222E-4</v>
      </c>
      <c r="DC139" s="41">
        <v>2.9135429100271408E-4</v>
      </c>
      <c r="DD139" s="41">
        <v>1.8292206331641794E-3</v>
      </c>
      <c r="DE139" s="41">
        <v>1.7408641795466446E-3</v>
      </c>
      <c r="DF139" s="41">
        <v>1.4865205753294721E-3</v>
      </c>
      <c r="DG139" s="41">
        <v>1.8038745002221107E-3</v>
      </c>
      <c r="DH139" s="41">
        <v>1.8053487398003527E-3</v>
      </c>
      <c r="DI139" s="41">
        <v>2.1239020863744866E-3</v>
      </c>
      <c r="DJ139" s="41">
        <v>1.816280152410363E-3</v>
      </c>
      <c r="DK139" s="41">
        <v>2.127437674795341E-3</v>
      </c>
      <c r="DL139" s="41">
        <v>1.8919013646255651E-3</v>
      </c>
      <c r="DM139" s="41">
        <v>2.0381704430931106E-3</v>
      </c>
      <c r="DN139" s="41">
        <v>1.6859032946492682E-3</v>
      </c>
      <c r="DO139" s="41">
        <v>1.5965637045051624E-3</v>
      </c>
      <c r="DP139" s="41">
        <v>1.2629824773653464E-2</v>
      </c>
      <c r="DQ139" s="41">
        <v>7.7480591697355356E-4</v>
      </c>
      <c r="DR139" s="41">
        <v>1.5273860960027281E-3</v>
      </c>
      <c r="DS139" s="41">
        <v>5.619012183694786E-4</v>
      </c>
      <c r="DT139" s="41">
        <v>7.3378994637832715E-4</v>
      </c>
      <c r="DU139" s="41">
        <v>1.06782172113067E-3</v>
      </c>
      <c r="DV139" s="41">
        <v>2.0578730295535987E-3</v>
      </c>
      <c r="DW139" s="41">
        <v>2.49326208120045E-3</v>
      </c>
      <c r="DX139" s="41">
        <v>2.5667044365198411E-3</v>
      </c>
      <c r="DY139" s="41">
        <v>7.285155269799508E-3</v>
      </c>
      <c r="DZ139" s="41">
        <v>3.8135115127086931E-3</v>
      </c>
      <c r="EA139" s="41">
        <v>4.2383058937896477E-3</v>
      </c>
      <c r="EB139" s="41">
        <v>1.0981878431071358E-2</v>
      </c>
      <c r="EC139" s="41">
        <v>9.7645628947855938E-3</v>
      </c>
      <c r="ED139" s="41">
        <v>5.4521932588948042E-3</v>
      </c>
      <c r="EE139" s="41">
        <v>1.1317262351987645</v>
      </c>
      <c r="EF139" s="41">
        <v>5.5938586517650643E-2</v>
      </c>
      <c r="EG139" s="41">
        <v>4.3515445589615148E-3</v>
      </c>
      <c r="EH139" s="41">
        <v>1.8153365053283352E-3</v>
      </c>
      <c r="EI139" s="41">
        <v>9.5908596324814771E-3</v>
      </c>
      <c r="EJ139" s="41">
        <v>6.5716102833855948E-3</v>
      </c>
      <c r="EK139" s="41">
        <v>1.1177697080957177E-3</v>
      </c>
      <c r="EL139" s="41">
        <v>2.8985029882909264E-3</v>
      </c>
      <c r="EM139" s="41">
        <v>2.593303085473874E-3</v>
      </c>
      <c r="EN139" s="41">
        <v>1.6844104560308751E-3</v>
      </c>
      <c r="EO139" s="41">
        <v>7.4041697328198163E-4</v>
      </c>
      <c r="EP139" s="41">
        <v>1.8463622756087459E-3</v>
      </c>
      <c r="EQ139" s="41">
        <v>8.524141198796931E-4</v>
      </c>
      <c r="ER139" s="41">
        <v>1.5388745054656001E-3</v>
      </c>
      <c r="ES139" s="41">
        <v>7.3720177291969925E-3</v>
      </c>
      <c r="ET139" s="41">
        <v>0.32172021826350006</v>
      </c>
      <c r="EU139" s="41">
        <v>1.4168004746126239E-3</v>
      </c>
      <c r="EV139" s="41">
        <v>1.7045588362288478E-3</v>
      </c>
      <c r="EW139" s="41">
        <v>1.655356983557982E-3</v>
      </c>
      <c r="EX139" s="41">
        <v>1.1642937580348372E-3</v>
      </c>
      <c r="EY139" s="41">
        <v>1.1990958652599375E-3</v>
      </c>
      <c r="EZ139" s="41">
        <v>1.6785479154164697E-3</v>
      </c>
      <c r="FA139" s="41">
        <v>1.6976232839817226E-3</v>
      </c>
      <c r="FB139" s="41">
        <v>3.2932812639494295E-3</v>
      </c>
      <c r="FC139" s="41">
        <v>4.0994916847278233E-3</v>
      </c>
      <c r="FD139" s="41">
        <v>2.3997293009813264E-3</v>
      </c>
      <c r="FE139" s="41">
        <v>1.687529438872105E-3</v>
      </c>
      <c r="FF139" s="41">
        <v>6.8117034686441987E-3</v>
      </c>
      <c r="FG139" s="41">
        <v>3.5357407853392796E-3</v>
      </c>
      <c r="FH139" s="41">
        <v>8.8961158012082573E-3</v>
      </c>
      <c r="FI139" s="41">
        <v>3.6319774283231805E-3</v>
      </c>
      <c r="FJ139" s="41">
        <v>4.6467762131063685E-3</v>
      </c>
      <c r="FK139" s="41">
        <v>4.1540598098226654E-3</v>
      </c>
      <c r="FL139" s="42">
        <v>1.9238606455575047</v>
      </c>
      <c r="FM139" s="52">
        <v>0.99622815088619743</v>
      </c>
      <c r="FN139" s="2"/>
    </row>
    <row r="140" spans="1:170" ht="13.5" customHeight="1">
      <c r="A140" s="34" t="s">
        <v>321</v>
      </c>
      <c r="B140" s="1" t="s">
        <v>169</v>
      </c>
      <c r="C140" s="41">
        <v>9.6109003672268658E-4</v>
      </c>
      <c r="D140" s="41">
        <v>9.4609869379282206E-4</v>
      </c>
      <c r="E140" s="41">
        <v>1.2416167956579998E-3</v>
      </c>
      <c r="F140" s="41">
        <v>1.7046979461941528E-3</v>
      </c>
      <c r="G140" s="41">
        <v>2.4255372247854925E-3</v>
      </c>
      <c r="H140" s="41">
        <v>1.5571667016871524E-3</v>
      </c>
      <c r="I140" s="41">
        <v>1.6966496859361939E-3</v>
      </c>
      <c r="J140" s="41">
        <v>9.4452061945584382E-3</v>
      </c>
      <c r="K140" s="41">
        <v>3.6504751183116173E-3</v>
      </c>
      <c r="L140" s="41">
        <v>7.3381184529551459E-3</v>
      </c>
      <c r="M140" s="41">
        <v>2.1314656735049032E-3</v>
      </c>
      <c r="N140" s="41">
        <v>2.3085164782824046E-3</v>
      </c>
      <c r="O140" s="41">
        <v>2.596271526615887E-3</v>
      </c>
      <c r="P140" s="41">
        <v>2.3879046561310325E-3</v>
      </c>
      <c r="Q140" s="41">
        <v>1.489323633353037E-3</v>
      </c>
      <c r="R140" s="41">
        <v>3.3194733846779513E-3</v>
      </c>
      <c r="S140" s="41">
        <v>2.6692299786486712E-3</v>
      </c>
      <c r="T140" s="41">
        <v>2.8745061582655944E-3</v>
      </c>
      <c r="U140" s="41">
        <v>3.2130611116881935E-3</v>
      </c>
      <c r="V140" s="41">
        <v>2.1078930001128451E-3</v>
      </c>
      <c r="W140" s="41">
        <v>3.0950792641249755E-3</v>
      </c>
      <c r="X140" s="41">
        <v>3.9686377134898121E-3</v>
      </c>
      <c r="Y140" s="41">
        <v>1.0037123579455019E-3</v>
      </c>
      <c r="Z140" s="41">
        <v>1.2867356682799685E-3</v>
      </c>
      <c r="AA140" s="41">
        <v>1.6737087649709693E-3</v>
      </c>
      <c r="AB140" s="41">
        <v>1.9540071969683707E-3</v>
      </c>
      <c r="AC140" s="41">
        <v>1.9523108213230244E-3</v>
      </c>
      <c r="AD140" s="41">
        <v>1.4427410579352748E-3</v>
      </c>
      <c r="AE140" s="41">
        <v>2.1188390870563057E-3</v>
      </c>
      <c r="AF140" s="41">
        <v>1.9664543915083989E-3</v>
      </c>
      <c r="AG140" s="41">
        <v>2.1280444424733726E-3</v>
      </c>
      <c r="AH140" s="41">
        <v>3.1769608379981864E-3</v>
      </c>
      <c r="AI140" s="41">
        <v>1.5679209367003893E-3</v>
      </c>
      <c r="AJ140" s="41">
        <v>2.3677662110863969E-3</v>
      </c>
      <c r="AK140" s="41">
        <v>3.3533241007074142E-3</v>
      </c>
      <c r="AL140" s="41">
        <v>4.026692815528584E-3</v>
      </c>
      <c r="AM140" s="41">
        <v>9.4070243120019954E-4</v>
      </c>
      <c r="AN140" s="41">
        <v>1.3158815963856387E-3</v>
      </c>
      <c r="AO140" s="41">
        <v>1.1880397229769423E-3</v>
      </c>
      <c r="AP140" s="41">
        <v>1.3713026345206476E-3</v>
      </c>
      <c r="AQ140" s="41">
        <v>1.4218137280911645E-3</v>
      </c>
      <c r="AR140" s="41">
        <v>1.6192358420165098E-3</v>
      </c>
      <c r="AS140" s="41">
        <v>3.235782873200429E-3</v>
      </c>
      <c r="AT140" s="41">
        <v>3.0830925841827971E-3</v>
      </c>
      <c r="AU140" s="41">
        <v>1.5053918347803417E-3</v>
      </c>
      <c r="AV140" s="41">
        <v>4.4849215363300197E-3</v>
      </c>
      <c r="AW140" s="41">
        <v>1.1408063966737081E-3</v>
      </c>
      <c r="AX140" s="41">
        <v>1.7323504798636335E-3</v>
      </c>
      <c r="AY140" s="41">
        <v>1.7738745932061491E-3</v>
      </c>
      <c r="AZ140" s="41">
        <v>5.4069029047662852E-3</v>
      </c>
      <c r="BA140" s="41">
        <v>1.4126281835626054E-3</v>
      </c>
      <c r="BB140" s="41">
        <v>1.363268519560494E-3</v>
      </c>
      <c r="BC140" s="41">
        <v>1.7390970850833961E-3</v>
      </c>
      <c r="BD140" s="41">
        <v>1.9721537994058258E-3</v>
      </c>
      <c r="BE140" s="41">
        <v>2.2645088744306097E-3</v>
      </c>
      <c r="BF140" s="41">
        <v>1.7628784469896177E-3</v>
      </c>
      <c r="BG140" s="41">
        <v>1.9424642112670929E-3</v>
      </c>
      <c r="BH140" s="41">
        <v>1.8808105673058992E-3</v>
      </c>
      <c r="BI140" s="41">
        <v>1.3076290991995807E-3</v>
      </c>
      <c r="BJ140" s="41">
        <v>1.2927085610010501E-3</v>
      </c>
      <c r="BK140" s="41">
        <v>9.0234077367350499E-4</v>
      </c>
      <c r="BL140" s="41">
        <v>1.4189521362267022E-3</v>
      </c>
      <c r="BM140" s="41">
        <v>1.734890907021469E-3</v>
      </c>
      <c r="BN140" s="41">
        <v>1.805386426419691E-3</v>
      </c>
      <c r="BO140" s="41">
        <v>3.0698355919859862E-3</v>
      </c>
      <c r="BP140" s="41">
        <v>1.5470155202892237E-3</v>
      </c>
      <c r="BQ140" s="41">
        <v>1.936018104866615E-3</v>
      </c>
      <c r="BR140" s="41">
        <v>4.2187176866397962E-4</v>
      </c>
      <c r="BS140" s="41">
        <v>6.4284449561357248E-4</v>
      </c>
      <c r="BT140" s="41">
        <v>1.5906366271976904E-3</v>
      </c>
      <c r="BU140" s="41">
        <v>1.0359095369716243E-3</v>
      </c>
      <c r="BV140" s="41">
        <v>1.0472351506400973E-3</v>
      </c>
      <c r="BW140" s="41">
        <v>7.3829711806897773E-4</v>
      </c>
      <c r="BX140" s="41">
        <v>1.9185343452521909E-3</v>
      </c>
      <c r="BY140" s="41">
        <v>1.5033167181472287E-3</v>
      </c>
      <c r="BZ140" s="41">
        <v>1.2175683985919566E-3</v>
      </c>
      <c r="CA140" s="41">
        <v>2.5331858857586091E-3</v>
      </c>
      <c r="CB140" s="41">
        <v>1.5094701816847332E-3</v>
      </c>
      <c r="CC140" s="41">
        <v>1.2079552952045174E-3</v>
      </c>
      <c r="CD140" s="41">
        <v>2.2932743473649919E-3</v>
      </c>
      <c r="CE140" s="41">
        <v>3.1593481067464274E-3</v>
      </c>
      <c r="CF140" s="41">
        <v>1.7782643648998188E-3</v>
      </c>
      <c r="CG140" s="41">
        <v>1.703303573896063E-3</v>
      </c>
      <c r="CH140" s="41">
        <v>2.0438305150238495E-3</v>
      </c>
      <c r="CI140" s="41">
        <v>1.5248301960172476E-3</v>
      </c>
      <c r="CJ140" s="41">
        <v>2.3621715620196176E-3</v>
      </c>
      <c r="CK140" s="41">
        <v>2.2820252743723638E-3</v>
      </c>
      <c r="CL140" s="41">
        <v>1.6374787420708119E-3</v>
      </c>
      <c r="CM140" s="41">
        <v>1.9857112688592953E-3</v>
      </c>
      <c r="CN140" s="41">
        <v>1.4327730016451762E-3</v>
      </c>
      <c r="CO140" s="41">
        <v>1.3728571056267494E-3</v>
      </c>
      <c r="CP140" s="41">
        <v>9.0812250651416604E-4</v>
      </c>
      <c r="CQ140" s="41">
        <v>1.514916124484011E-3</v>
      </c>
      <c r="CR140" s="41">
        <v>2.0176761391301049E-3</v>
      </c>
      <c r="CS140" s="41">
        <v>1.5701745124325846E-3</v>
      </c>
      <c r="CT140" s="41">
        <v>1.6267886894681582E-3</v>
      </c>
      <c r="CU140" s="41">
        <v>1.5586529509130315E-3</v>
      </c>
      <c r="CV140" s="41">
        <v>2.5982386013815792E-3</v>
      </c>
      <c r="CW140" s="41">
        <v>1.332319936013788E-3</v>
      </c>
      <c r="CX140" s="41">
        <v>2.2984398261049217E-3</v>
      </c>
      <c r="CY140" s="41">
        <v>2.8662481997273801E-3</v>
      </c>
      <c r="CZ140" s="41">
        <v>2.5594477608480541E-3</v>
      </c>
      <c r="DA140" s="41">
        <v>1.6336567153659371E-3</v>
      </c>
      <c r="DB140" s="41">
        <v>1.2367150352913215E-3</v>
      </c>
      <c r="DC140" s="41">
        <v>3.1824901618815205E-4</v>
      </c>
      <c r="DD140" s="41">
        <v>1.2996480748756255E-3</v>
      </c>
      <c r="DE140" s="41">
        <v>1.3765817257732251E-3</v>
      </c>
      <c r="DF140" s="41">
        <v>1.5362778330362419E-3</v>
      </c>
      <c r="DG140" s="41">
        <v>2.1186545198673581E-3</v>
      </c>
      <c r="DH140" s="41">
        <v>3.0272416529811335E-3</v>
      </c>
      <c r="DI140" s="41">
        <v>1.8693877593422129E-3</v>
      </c>
      <c r="DJ140" s="41">
        <v>1.6999079968212317E-3</v>
      </c>
      <c r="DK140" s="41">
        <v>1.8452486434988812E-3</v>
      </c>
      <c r="DL140" s="41">
        <v>1.9444437003803884E-3</v>
      </c>
      <c r="DM140" s="41">
        <v>1.8270443944753557E-3</v>
      </c>
      <c r="DN140" s="41">
        <v>1.4861217126841966E-3</v>
      </c>
      <c r="DO140" s="41">
        <v>1.5241265140784332E-3</v>
      </c>
      <c r="DP140" s="41">
        <v>5.3930819037095066E-3</v>
      </c>
      <c r="DQ140" s="41">
        <v>1.3023068723969312E-3</v>
      </c>
      <c r="DR140" s="41">
        <v>1.5986905866028026E-3</v>
      </c>
      <c r="DS140" s="41">
        <v>9.0961468250764512E-4</v>
      </c>
      <c r="DT140" s="41">
        <v>7.237400451623893E-4</v>
      </c>
      <c r="DU140" s="41">
        <v>1.7157544925789057E-3</v>
      </c>
      <c r="DV140" s="41">
        <v>4.8083741144705205E-3</v>
      </c>
      <c r="DW140" s="41">
        <v>3.3512585372622219E-3</v>
      </c>
      <c r="DX140" s="41">
        <v>5.9262219316400938E-3</v>
      </c>
      <c r="DY140" s="41">
        <v>2.9039433493249045E-3</v>
      </c>
      <c r="DZ140" s="41">
        <v>1.0933430273578506E-2</v>
      </c>
      <c r="EA140" s="41">
        <v>2.8090242814739221E-3</v>
      </c>
      <c r="EB140" s="41">
        <v>2.8941932284803113E-3</v>
      </c>
      <c r="EC140" s="41">
        <v>1.3645423812228453E-2</v>
      </c>
      <c r="ED140" s="41">
        <v>3.34593962861649E-2</v>
      </c>
      <c r="EE140" s="41">
        <v>5.0140254005313556E-3</v>
      </c>
      <c r="EF140" s="41">
        <v>1.0101080279469865</v>
      </c>
      <c r="EG140" s="41">
        <v>4.2882623957436663E-3</v>
      </c>
      <c r="EH140" s="41">
        <v>1.2217453732554239E-2</v>
      </c>
      <c r="EI140" s="41">
        <v>7.4115444880397518E-3</v>
      </c>
      <c r="EJ140" s="41">
        <v>6.7685312086375885E-3</v>
      </c>
      <c r="EK140" s="41">
        <v>4.9960405284050239E-3</v>
      </c>
      <c r="EL140" s="41">
        <v>1.5254147628416424E-2</v>
      </c>
      <c r="EM140" s="41">
        <v>5.2250073292849971E-3</v>
      </c>
      <c r="EN140" s="41">
        <v>4.8156952516875242E-3</v>
      </c>
      <c r="EO140" s="41">
        <v>1.232365000274329E-3</v>
      </c>
      <c r="EP140" s="41">
        <v>1.6586574037217756E-3</v>
      </c>
      <c r="EQ140" s="41">
        <v>9.1646168335785428E-4</v>
      </c>
      <c r="ER140" s="41">
        <v>3.22304547170911E-3</v>
      </c>
      <c r="ES140" s="41">
        <v>1.0724635118458654E-2</v>
      </c>
      <c r="ET140" s="41">
        <v>0.17831842085212657</v>
      </c>
      <c r="EU140" s="41">
        <v>3.3239179212168593E-3</v>
      </c>
      <c r="EV140" s="41">
        <v>2.3234950690515887E-3</v>
      </c>
      <c r="EW140" s="41">
        <v>2.9592006021520456E-3</v>
      </c>
      <c r="EX140" s="41">
        <v>1.1849596738350268E-3</v>
      </c>
      <c r="EY140" s="41">
        <v>1.3767618091168879E-3</v>
      </c>
      <c r="EZ140" s="41">
        <v>2.8348623633146367E-3</v>
      </c>
      <c r="FA140" s="41">
        <v>1.5156596360729627E-3</v>
      </c>
      <c r="FB140" s="41">
        <v>3.3383569364646079E-3</v>
      </c>
      <c r="FC140" s="41">
        <v>4.8570250800503137E-3</v>
      </c>
      <c r="FD140" s="41">
        <v>1.7772822343210687E-3</v>
      </c>
      <c r="FE140" s="41">
        <v>1.9594392701641696E-3</v>
      </c>
      <c r="FF140" s="41">
        <v>5.4034402059079953E-3</v>
      </c>
      <c r="FG140" s="41">
        <v>2.9818160074957371E-3</v>
      </c>
      <c r="FH140" s="41">
        <v>4.502107929385866E-3</v>
      </c>
      <c r="FI140" s="41">
        <v>2.4722948729385768E-3</v>
      </c>
      <c r="FJ140" s="41">
        <v>3.1190361169760347E-3</v>
      </c>
      <c r="FK140" s="41">
        <v>3.4797178638978593E-3</v>
      </c>
      <c r="FL140" s="42">
        <v>1.6512130976383579</v>
      </c>
      <c r="FM140" s="52">
        <v>0.85504372407526463</v>
      </c>
      <c r="FN140" s="2"/>
    </row>
    <row r="141" spans="1:170" ht="13.5" customHeight="1">
      <c r="A141" s="34" t="s">
        <v>322</v>
      </c>
      <c r="B141" s="1" t="s">
        <v>370</v>
      </c>
      <c r="C141" s="41">
        <v>6.6286846334371739E-4</v>
      </c>
      <c r="D141" s="41">
        <v>6.6622046177577357E-4</v>
      </c>
      <c r="E141" s="41">
        <v>1.0504891548837247E-3</v>
      </c>
      <c r="F141" s="41">
        <v>2.0861770552383294E-3</v>
      </c>
      <c r="G141" s="41">
        <v>2.2799332897369931E-3</v>
      </c>
      <c r="H141" s="41">
        <v>7.2110616353585305E-4</v>
      </c>
      <c r="I141" s="41">
        <v>1.4150969419592799E-3</v>
      </c>
      <c r="J141" s="41">
        <v>3.069887938641421E-3</v>
      </c>
      <c r="K141" s="41">
        <v>2.4640234979594498E-3</v>
      </c>
      <c r="L141" s="41">
        <v>4.7995180915118086E-3</v>
      </c>
      <c r="M141" s="41">
        <v>1.5762576920224534E-3</v>
      </c>
      <c r="N141" s="41">
        <v>1.6531529301637808E-3</v>
      </c>
      <c r="O141" s="41">
        <v>3.142786841586526E-3</v>
      </c>
      <c r="P141" s="41">
        <v>1.9293502826344155E-3</v>
      </c>
      <c r="Q141" s="41">
        <v>1.1575816797310336E-3</v>
      </c>
      <c r="R141" s="41">
        <v>2.2902608131365018E-3</v>
      </c>
      <c r="S141" s="41">
        <v>1.9390778618677098E-3</v>
      </c>
      <c r="T141" s="41">
        <v>2.0933505689049751E-3</v>
      </c>
      <c r="U141" s="41">
        <v>2.382830167903663E-3</v>
      </c>
      <c r="V141" s="41">
        <v>2.7318461883214162E-3</v>
      </c>
      <c r="W141" s="41">
        <v>1.5201866968005827E-3</v>
      </c>
      <c r="X141" s="41">
        <v>2.1357963666277374E-3</v>
      </c>
      <c r="Y141" s="41">
        <v>3.5420220842842331E-4</v>
      </c>
      <c r="Z141" s="41">
        <v>1.1155405612448216E-3</v>
      </c>
      <c r="AA141" s="41">
        <v>1.4437030748527591E-3</v>
      </c>
      <c r="AB141" s="41">
        <v>1.1898217858482469E-3</v>
      </c>
      <c r="AC141" s="41">
        <v>2.0546219252428762E-3</v>
      </c>
      <c r="AD141" s="41">
        <v>9.1870987840044502E-4</v>
      </c>
      <c r="AE141" s="41">
        <v>1.5512396316443384E-3</v>
      </c>
      <c r="AF141" s="41">
        <v>1.1025406257765113E-3</v>
      </c>
      <c r="AG141" s="41">
        <v>1.3711911775558319E-3</v>
      </c>
      <c r="AH141" s="41">
        <v>1.8794695222458888E-3</v>
      </c>
      <c r="AI141" s="41">
        <v>1.4697055671102778E-3</v>
      </c>
      <c r="AJ141" s="41">
        <v>1.5858468127645773E-3</v>
      </c>
      <c r="AK141" s="41">
        <v>2.235733967146407E-3</v>
      </c>
      <c r="AL141" s="41">
        <v>2.9558864812156949E-3</v>
      </c>
      <c r="AM141" s="41">
        <v>1.2894845799776298E-3</v>
      </c>
      <c r="AN141" s="41">
        <v>1.1384108480818219E-3</v>
      </c>
      <c r="AO141" s="41">
        <v>1.0346872836477087E-3</v>
      </c>
      <c r="AP141" s="41">
        <v>1.246491463034085E-3</v>
      </c>
      <c r="AQ141" s="41">
        <v>1.1211891037682343E-3</v>
      </c>
      <c r="AR141" s="41">
        <v>1.1993463315481368E-3</v>
      </c>
      <c r="AS141" s="41">
        <v>1.641463598071577E-3</v>
      </c>
      <c r="AT141" s="41">
        <v>1.7253536992209142E-3</v>
      </c>
      <c r="AU141" s="41">
        <v>9.637990277557996E-4</v>
      </c>
      <c r="AV141" s="41">
        <v>1.9702520186863494E-3</v>
      </c>
      <c r="AW141" s="41">
        <v>8.1998048257016037E-4</v>
      </c>
      <c r="AX141" s="41">
        <v>1.1566890738832099E-3</v>
      </c>
      <c r="AY141" s="41">
        <v>2.1850499550955696E-3</v>
      </c>
      <c r="AZ141" s="41">
        <v>1.787806243981418E-3</v>
      </c>
      <c r="BA141" s="41">
        <v>1.0871083633987374E-3</v>
      </c>
      <c r="BB141" s="41">
        <v>1.1114890058356404E-3</v>
      </c>
      <c r="BC141" s="41">
        <v>1.24150514503415E-3</v>
      </c>
      <c r="BD141" s="41">
        <v>1.3275958258607778E-3</v>
      </c>
      <c r="BE141" s="41">
        <v>1.5304818635503573E-3</v>
      </c>
      <c r="BF141" s="41">
        <v>1.493742042494486E-3</v>
      </c>
      <c r="BG141" s="41">
        <v>1.5034853021083777E-3</v>
      </c>
      <c r="BH141" s="41">
        <v>1.3124030168541188E-3</v>
      </c>
      <c r="BI141" s="41">
        <v>9.0382746394222519E-4</v>
      </c>
      <c r="BJ141" s="41">
        <v>8.626283414821396E-4</v>
      </c>
      <c r="BK141" s="41">
        <v>5.5210163520105033E-4</v>
      </c>
      <c r="BL141" s="41">
        <v>1.8217119824366192E-3</v>
      </c>
      <c r="BM141" s="41">
        <v>1.8730011913377432E-3</v>
      </c>
      <c r="BN141" s="41">
        <v>1.4151600216148539E-3</v>
      </c>
      <c r="BO141" s="41">
        <v>2.2227453464469518E-3</v>
      </c>
      <c r="BP141" s="41">
        <v>1.2261026963918042E-3</v>
      </c>
      <c r="BQ141" s="41">
        <v>1.282885164820727E-3</v>
      </c>
      <c r="BR141" s="41">
        <v>9.0569708953827991E-4</v>
      </c>
      <c r="BS141" s="41">
        <v>2.1914517162161949E-3</v>
      </c>
      <c r="BT141" s="41">
        <v>1.1048922863771042E-3</v>
      </c>
      <c r="BU141" s="41">
        <v>1.5489151424282802E-3</v>
      </c>
      <c r="BV141" s="41">
        <v>7.3987124425293968E-3</v>
      </c>
      <c r="BW141" s="41">
        <v>2.9054790928155403E-3</v>
      </c>
      <c r="BX141" s="41">
        <v>2.365989334664424E-3</v>
      </c>
      <c r="BY141" s="41">
        <v>2.8145709901298372E-3</v>
      </c>
      <c r="BZ141" s="41">
        <v>8.0302672495347895E-4</v>
      </c>
      <c r="CA141" s="41">
        <v>1.2038757762535672E-3</v>
      </c>
      <c r="CB141" s="41">
        <v>1.1922273058940622E-3</v>
      </c>
      <c r="CC141" s="41">
        <v>8.7840430423016618E-4</v>
      </c>
      <c r="CD141" s="41">
        <v>1.3146250682859119E-3</v>
      </c>
      <c r="CE141" s="41">
        <v>1.5877922986781492E-3</v>
      </c>
      <c r="CF141" s="41">
        <v>1.8081034874747894E-3</v>
      </c>
      <c r="CG141" s="41">
        <v>1.4188264719649276E-3</v>
      </c>
      <c r="CH141" s="41">
        <v>9.9114818771245156E-4</v>
      </c>
      <c r="CI141" s="41">
        <v>1.3577322915491615E-3</v>
      </c>
      <c r="CJ141" s="41">
        <v>1.2536587170928111E-3</v>
      </c>
      <c r="CK141" s="41">
        <v>1.6216559714601337E-3</v>
      </c>
      <c r="CL141" s="41">
        <v>1.2794201114484209E-3</v>
      </c>
      <c r="CM141" s="41">
        <v>1.3759716952491288E-3</v>
      </c>
      <c r="CN141" s="41">
        <v>1.1130332378549042E-3</v>
      </c>
      <c r="CO141" s="41">
        <v>1.5325367192886056E-3</v>
      </c>
      <c r="CP141" s="41">
        <v>3.6545262025349527E-3</v>
      </c>
      <c r="CQ141" s="41">
        <v>1.4751558309212234E-3</v>
      </c>
      <c r="CR141" s="41">
        <v>1.6051388991443723E-3</v>
      </c>
      <c r="CS141" s="41">
        <v>1.520897108007033E-3</v>
      </c>
      <c r="CT141" s="41">
        <v>1.7686897057326927E-3</v>
      </c>
      <c r="CU141" s="41">
        <v>1.194155434786246E-3</v>
      </c>
      <c r="CV141" s="41">
        <v>1.3327651883407424E-3</v>
      </c>
      <c r="CW141" s="41">
        <v>9.476440194657479E-4</v>
      </c>
      <c r="CX141" s="41">
        <v>1.8658661970397691E-3</v>
      </c>
      <c r="CY141" s="41">
        <v>1.6176463338682893E-3</v>
      </c>
      <c r="CZ141" s="41">
        <v>2.5865665954847841E-3</v>
      </c>
      <c r="DA141" s="41">
        <v>1.8256742219338361E-3</v>
      </c>
      <c r="DB141" s="41">
        <v>1.1505877962109854E-3</v>
      </c>
      <c r="DC141" s="41">
        <v>1.9426077556694853E-4</v>
      </c>
      <c r="DD141" s="41">
        <v>7.0294492319059217E-4</v>
      </c>
      <c r="DE141" s="41">
        <v>3.3234082620800659E-3</v>
      </c>
      <c r="DF141" s="41">
        <v>8.7505327401106274E-4</v>
      </c>
      <c r="DG141" s="41">
        <v>1.2497387746548733E-3</v>
      </c>
      <c r="DH141" s="41">
        <v>1.016015882642915E-2</v>
      </c>
      <c r="DI141" s="41">
        <v>1.0858945585004458E-3</v>
      </c>
      <c r="DJ141" s="41">
        <v>1.0897230750543171E-3</v>
      </c>
      <c r="DK141" s="41">
        <v>1.1057898765372723E-3</v>
      </c>
      <c r="DL141" s="41">
        <v>1.389074168143805E-3</v>
      </c>
      <c r="DM141" s="41">
        <v>1.5205589535539099E-3</v>
      </c>
      <c r="DN141" s="41">
        <v>1.1379571474120556E-3</v>
      </c>
      <c r="DO141" s="41">
        <v>9.9379460236180572E-4</v>
      </c>
      <c r="DP141" s="41">
        <v>3.6061824617314355E-3</v>
      </c>
      <c r="DQ141" s="41">
        <v>6.7932063399641295E-4</v>
      </c>
      <c r="DR141" s="41">
        <v>1.132782903981788E-3</v>
      </c>
      <c r="DS141" s="41">
        <v>4.4014947412798587E-4</v>
      </c>
      <c r="DT141" s="41">
        <v>4.9269817528435709E-4</v>
      </c>
      <c r="DU141" s="41">
        <v>9.2793200892163602E-4</v>
      </c>
      <c r="DV141" s="41">
        <v>1.4538108531097352E-3</v>
      </c>
      <c r="DW141" s="41">
        <v>3.8386894725016048E-3</v>
      </c>
      <c r="DX141" s="41">
        <v>2.0904524819003851E-3</v>
      </c>
      <c r="DY141" s="41">
        <v>6.1406680232505993E-4</v>
      </c>
      <c r="DZ141" s="41">
        <v>1.9075019931471117E-3</v>
      </c>
      <c r="EA141" s="41">
        <v>1.6815962773076888E-3</v>
      </c>
      <c r="EB141" s="41">
        <v>2.1562317302623352E-3</v>
      </c>
      <c r="EC141" s="41">
        <v>5.2414674310369393E-3</v>
      </c>
      <c r="ED141" s="41">
        <v>7.2268585138708123E-3</v>
      </c>
      <c r="EE141" s="41">
        <v>3.1625385685375845E-3</v>
      </c>
      <c r="EF141" s="41">
        <v>3.6960644452873636E-3</v>
      </c>
      <c r="EG141" s="41">
        <v>1.0554276456949998</v>
      </c>
      <c r="EH141" s="41">
        <v>2.2647122433193268E-3</v>
      </c>
      <c r="EI141" s="41">
        <v>2.2104009811517241E-3</v>
      </c>
      <c r="EJ141" s="41">
        <v>1.9061223921626748E-3</v>
      </c>
      <c r="EK141" s="41">
        <v>2.9512591679987641E-3</v>
      </c>
      <c r="EL141" s="41">
        <v>8.0636639632900783E-3</v>
      </c>
      <c r="EM141" s="41">
        <v>6.7912892012950577E-3</v>
      </c>
      <c r="EN141" s="41">
        <v>4.5087820648495687E-3</v>
      </c>
      <c r="EO141" s="41">
        <v>6.9948199827503052E-4</v>
      </c>
      <c r="EP141" s="41">
        <v>2.6694891465824655E-3</v>
      </c>
      <c r="EQ141" s="41">
        <v>3.388625779008037E-3</v>
      </c>
      <c r="ER141" s="41">
        <v>2.8522817579154924E-3</v>
      </c>
      <c r="ES141" s="41">
        <v>7.4490985479000026E-3</v>
      </c>
      <c r="ET141" s="41">
        <v>3.4628115064192035E-2</v>
      </c>
      <c r="EU141" s="41">
        <v>1.6739307287569468E-3</v>
      </c>
      <c r="EV141" s="41">
        <v>3.5018479461143728E-3</v>
      </c>
      <c r="EW141" s="41">
        <v>1.3089486775226475E-3</v>
      </c>
      <c r="EX141" s="41">
        <v>5.1695895128747867E-4</v>
      </c>
      <c r="EY141" s="41">
        <v>4.6842127199435445E-4</v>
      </c>
      <c r="EZ141" s="41">
        <v>9.5867815376005138E-4</v>
      </c>
      <c r="FA141" s="41">
        <v>2.7027851929158917E-3</v>
      </c>
      <c r="FB141" s="41">
        <v>2.8918108267160002E-3</v>
      </c>
      <c r="FC141" s="41">
        <v>2.1510693715504421E-3</v>
      </c>
      <c r="FD141" s="41">
        <v>1.2849220621057097E-3</v>
      </c>
      <c r="FE141" s="41">
        <v>2.0032586768565898E-3</v>
      </c>
      <c r="FF141" s="41">
        <v>1.7326898291478382E-3</v>
      </c>
      <c r="FG141" s="41">
        <v>6.6839311343302177E-3</v>
      </c>
      <c r="FH141" s="41">
        <v>1.590507286733669E-3</v>
      </c>
      <c r="FI141" s="41">
        <v>1.5180544240187279E-3</v>
      </c>
      <c r="FJ141" s="41">
        <v>1.3802277362589778E-3</v>
      </c>
      <c r="FK141" s="41">
        <v>3.8024424004033455E-3</v>
      </c>
      <c r="FL141" s="42">
        <v>1.4087152046016977</v>
      </c>
      <c r="FM141" s="52">
        <v>0.72947162085065509</v>
      </c>
      <c r="FN141" s="2"/>
    </row>
    <row r="142" spans="1:170" ht="13.5" customHeight="1">
      <c r="A142" s="34" t="s">
        <v>323</v>
      </c>
      <c r="B142" s="1" t="s">
        <v>371</v>
      </c>
      <c r="C142" s="41">
        <v>1.3751716789011236E-3</v>
      </c>
      <c r="D142" s="41">
        <v>1.2857924638278249E-3</v>
      </c>
      <c r="E142" s="41">
        <v>1.7170596588831923E-3</v>
      </c>
      <c r="F142" s="41">
        <v>2.2854660694421364E-3</v>
      </c>
      <c r="G142" s="41">
        <v>3.4084093291132252E-3</v>
      </c>
      <c r="H142" s="41">
        <v>1.7116278014884664E-3</v>
      </c>
      <c r="I142" s="41">
        <v>3.105430308595863E-3</v>
      </c>
      <c r="J142" s="41">
        <v>8.3824110344549781E-3</v>
      </c>
      <c r="K142" s="41">
        <v>1.0113056193954997E-2</v>
      </c>
      <c r="L142" s="41">
        <v>9.4224759160935791E-3</v>
      </c>
      <c r="M142" s="41">
        <v>4.8295483303040024E-3</v>
      </c>
      <c r="N142" s="41">
        <v>4.6574528623625272E-3</v>
      </c>
      <c r="O142" s="41">
        <v>3.2983944308132059E-3</v>
      </c>
      <c r="P142" s="41">
        <v>3.3513263898793024E-3</v>
      </c>
      <c r="Q142" s="41">
        <v>1.8099434524533554E-3</v>
      </c>
      <c r="R142" s="41">
        <v>4.561304672658876E-3</v>
      </c>
      <c r="S142" s="41">
        <v>3.432148676976212E-3</v>
      </c>
      <c r="T142" s="41">
        <v>3.6534150508808531E-3</v>
      </c>
      <c r="U142" s="41">
        <v>3.0877567716733785E-3</v>
      </c>
      <c r="V142" s="41">
        <v>3.1468574953340813E-3</v>
      </c>
      <c r="W142" s="41">
        <v>2.302411074518449E-3</v>
      </c>
      <c r="X142" s="41">
        <v>3.6877328890246872E-3</v>
      </c>
      <c r="Y142" s="41">
        <v>6.9815185818222661E-4</v>
      </c>
      <c r="Z142" s="41">
        <v>2.6811295508294684E-3</v>
      </c>
      <c r="AA142" s="41">
        <v>3.4180030252654392E-3</v>
      </c>
      <c r="AB142" s="41">
        <v>3.8629578940663849E-3</v>
      </c>
      <c r="AC142" s="41">
        <v>3.2753181277549175E-3</v>
      </c>
      <c r="AD142" s="41">
        <v>2.1618183617010491E-3</v>
      </c>
      <c r="AE142" s="41">
        <v>2.2641740653546092E-3</v>
      </c>
      <c r="AF142" s="41">
        <v>3.0645553110982232E-3</v>
      </c>
      <c r="AG142" s="41">
        <v>3.240720134817114E-3</v>
      </c>
      <c r="AH142" s="41">
        <v>8.394138759273433E-3</v>
      </c>
      <c r="AI142" s="41">
        <v>3.7926825145327839E-3</v>
      </c>
      <c r="AJ142" s="41">
        <v>4.0422106091079091E-3</v>
      </c>
      <c r="AK142" s="41">
        <v>4.5059309464309145E-3</v>
      </c>
      <c r="AL142" s="41">
        <v>5.0969194128440915E-3</v>
      </c>
      <c r="AM142" s="41">
        <v>1.9002953614626822E-3</v>
      </c>
      <c r="AN142" s="41">
        <v>2.3894922094847915E-3</v>
      </c>
      <c r="AO142" s="41">
        <v>2.362303470557024E-3</v>
      </c>
      <c r="AP142" s="41">
        <v>3.513901547300215E-3</v>
      </c>
      <c r="AQ142" s="41">
        <v>2.7627558796015019E-3</v>
      </c>
      <c r="AR142" s="41">
        <v>2.8811391145997576E-3</v>
      </c>
      <c r="AS142" s="41">
        <v>3.5066468224709537E-3</v>
      </c>
      <c r="AT142" s="41">
        <v>5.2002086040637231E-3</v>
      </c>
      <c r="AU142" s="41">
        <v>3.2566781090647696E-3</v>
      </c>
      <c r="AV142" s="41">
        <v>5.1477280099828833E-3</v>
      </c>
      <c r="AW142" s="41">
        <v>2.5449116016498462E-3</v>
      </c>
      <c r="AX142" s="41">
        <v>3.7864259651786652E-3</v>
      </c>
      <c r="AY142" s="41">
        <v>3.6374728527335492E-3</v>
      </c>
      <c r="AZ142" s="41">
        <v>3.5094137885037942E-3</v>
      </c>
      <c r="BA142" s="41">
        <v>2.900009726025555E-3</v>
      </c>
      <c r="BB142" s="41">
        <v>2.4656948615464085E-3</v>
      </c>
      <c r="BC142" s="41">
        <v>3.4556329552788475E-3</v>
      </c>
      <c r="BD142" s="41">
        <v>4.6805302578957816E-3</v>
      </c>
      <c r="BE142" s="41">
        <v>4.7590194440240777E-3</v>
      </c>
      <c r="BF142" s="41">
        <v>4.3411681500649633E-3</v>
      </c>
      <c r="BG142" s="41">
        <v>5.6584494269775317E-3</v>
      </c>
      <c r="BH142" s="41">
        <v>5.4512030217032763E-3</v>
      </c>
      <c r="BI142" s="41">
        <v>3.399996372729443E-3</v>
      </c>
      <c r="BJ142" s="41">
        <v>5.1475805557024768E-3</v>
      </c>
      <c r="BK142" s="41">
        <v>2.1221237217079929E-3</v>
      </c>
      <c r="BL142" s="41">
        <v>2.9173166225177289E-3</v>
      </c>
      <c r="BM142" s="41">
        <v>4.0016815170913203E-3</v>
      </c>
      <c r="BN142" s="41">
        <v>4.1301219564811066E-3</v>
      </c>
      <c r="BO142" s="41">
        <v>4.6656058545363702E-3</v>
      </c>
      <c r="BP142" s="41">
        <v>2.7164084725619132E-3</v>
      </c>
      <c r="BQ142" s="41">
        <v>3.4430270822783269E-3</v>
      </c>
      <c r="BR142" s="41">
        <v>1.0610850244570835E-3</v>
      </c>
      <c r="BS142" s="41">
        <v>1.5929038479024942E-3</v>
      </c>
      <c r="BT142" s="41">
        <v>3.7023811284752016E-3</v>
      </c>
      <c r="BU142" s="41">
        <v>2.1543690987686237E-3</v>
      </c>
      <c r="BV142" s="41">
        <v>2.1972552095102411E-3</v>
      </c>
      <c r="BW142" s="41">
        <v>1.5378284159340268E-3</v>
      </c>
      <c r="BX142" s="41">
        <v>1.9974998591934133E-3</v>
      </c>
      <c r="BY142" s="41">
        <v>2.6112516100270573E-3</v>
      </c>
      <c r="BZ142" s="41">
        <v>1.7345678053039999E-3</v>
      </c>
      <c r="CA142" s="41">
        <v>3.3690230808633538E-3</v>
      </c>
      <c r="CB142" s="41">
        <v>3.1188524831774621E-3</v>
      </c>
      <c r="CC142" s="41">
        <v>1.9649513069679957E-3</v>
      </c>
      <c r="CD142" s="41">
        <v>3.8866787721401688E-3</v>
      </c>
      <c r="CE142" s="41">
        <v>3.4198566159277946E-3</v>
      </c>
      <c r="CF142" s="41">
        <v>3.6016789407413144E-3</v>
      </c>
      <c r="CG142" s="41">
        <v>3.7443953506878041E-3</v>
      </c>
      <c r="CH142" s="41">
        <v>2.5317661150273197E-3</v>
      </c>
      <c r="CI142" s="41">
        <v>2.8427367214608557E-3</v>
      </c>
      <c r="CJ142" s="41">
        <v>5.6613490772017064E-3</v>
      </c>
      <c r="CK142" s="41">
        <v>4.5675715796007687E-3</v>
      </c>
      <c r="CL142" s="41">
        <v>2.804281049049655E-3</v>
      </c>
      <c r="CM142" s="41">
        <v>3.9158538871942317E-3</v>
      </c>
      <c r="CN142" s="41">
        <v>3.0224797781934739E-3</v>
      </c>
      <c r="CO142" s="41">
        <v>3.2613262459076655E-3</v>
      </c>
      <c r="CP142" s="41">
        <v>1.8422099287913715E-3</v>
      </c>
      <c r="CQ142" s="41">
        <v>3.172666505723485E-3</v>
      </c>
      <c r="CR142" s="41">
        <v>4.1174202181990457E-3</v>
      </c>
      <c r="CS142" s="41">
        <v>3.7576565637671899E-3</v>
      </c>
      <c r="CT142" s="41">
        <v>4.0504843338927381E-3</v>
      </c>
      <c r="CU142" s="41">
        <v>3.5985211644169283E-3</v>
      </c>
      <c r="CV142" s="41">
        <v>3.5722808133284564E-3</v>
      </c>
      <c r="CW142" s="41">
        <v>1.9469347336861216E-3</v>
      </c>
      <c r="CX142" s="41">
        <v>4.3928431309039487E-3</v>
      </c>
      <c r="CY142" s="41">
        <v>3.8085873710849622E-3</v>
      </c>
      <c r="CZ142" s="41">
        <v>2.8495310324939001E-3</v>
      </c>
      <c r="DA142" s="41">
        <v>3.2347379680546049E-3</v>
      </c>
      <c r="DB142" s="41">
        <v>2.6487013144831772E-3</v>
      </c>
      <c r="DC142" s="41">
        <v>5.6928098315655294E-4</v>
      </c>
      <c r="DD142" s="41">
        <v>1.5433491511502621E-3</v>
      </c>
      <c r="DE142" s="41">
        <v>1.9523816570904714E-3</v>
      </c>
      <c r="DF142" s="41">
        <v>4.3933430178672598E-3</v>
      </c>
      <c r="DG142" s="41">
        <v>6.7415630876950985E-3</v>
      </c>
      <c r="DH142" s="41">
        <v>8.3379651947948878E-3</v>
      </c>
      <c r="DI142" s="41">
        <v>3.6530452827670625E-3</v>
      </c>
      <c r="DJ142" s="41">
        <v>3.6469238398102745E-3</v>
      </c>
      <c r="DK142" s="41">
        <v>3.7672534953679627E-3</v>
      </c>
      <c r="DL142" s="41">
        <v>3.938219965872492E-3</v>
      </c>
      <c r="DM142" s="41">
        <v>3.3497404425514169E-3</v>
      </c>
      <c r="DN142" s="41">
        <v>2.6552759601606861E-3</v>
      </c>
      <c r="DO142" s="41">
        <v>3.5351337275468016E-3</v>
      </c>
      <c r="DP142" s="41">
        <v>5.4771701494681392E-3</v>
      </c>
      <c r="DQ142" s="41">
        <v>3.7816753933995733E-3</v>
      </c>
      <c r="DR142" s="41">
        <v>4.3595428007089923E-3</v>
      </c>
      <c r="DS142" s="41">
        <v>2.2652371195997271E-3</v>
      </c>
      <c r="DT142" s="41">
        <v>1.6975178424228964E-3</v>
      </c>
      <c r="DU142" s="41">
        <v>3.764203565820945E-3</v>
      </c>
      <c r="DV142" s="41">
        <v>8.9123976933574989E-3</v>
      </c>
      <c r="DW142" s="41">
        <v>6.2941522837063092E-3</v>
      </c>
      <c r="DX142" s="41">
        <v>1.2475401928523817E-2</v>
      </c>
      <c r="DY142" s="41">
        <v>6.9934852174858477E-3</v>
      </c>
      <c r="DZ142" s="41">
        <v>2.8788199016911032E-2</v>
      </c>
      <c r="EA142" s="41">
        <v>3.2279824143339841E-3</v>
      </c>
      <c r="EB142" s="41">
        <v>4.0366939981872794E-3</v>
      </c>
      <c r="EC142" s="41">
        <v>2.3696113497089059E-2</v>
      </c>
      <c r="ED142" s="41">
        <v>5.8288114839332453E-2</v>
      </c>
      <c r="EE142" s="41">
        <v>1.6866953023809646E-2</v>
      </c>
      <c r="EF142" s="41">
        <v>5.891210578499146E-2</v>
      </c>
      <c r="EG142" s="41">
        <v>5.9228235342352496E-3</v>
      </c>
      <c r="EH142" s="41">
        <v>1.1148238559872963</v>
      </c>
      <c r="EI142" s="41">
        <v>5.9393288066651624E-3</v>
      </c>
      <c r="EJ142" s="41">
        <v>7.5319842979510452E-3</v>
      </c>
      <c r="EK142" s="41">
        <v>1.194522950046613E-2</v>
      </c>
      <c r="EL142" s="41">
        <v>4.2139327930766107E-2</v>
      </c>
      <c r="EM142" s="41">
        <v>3.6556438556744869E-2</v>
      </c>
      <c r="EN142" s="41">
        <v>2.7975042710745513E-2</v>
      </c>
      <c r="EO142" s="41">
        <v>2.9422167473825019E-3</v>
      </c>
      <c r="EP142" s="41">
        <v>3.1865654795720354E-3</v>
      </c>
      <c r="EQ142" s="41">
        <v>2.4117928949124946E-3</v>
      </c>
      <c r="ER142" s="41">
        <v>1.2207868466846081E-2</v>
      </c>
      <c r="ES142" s="41">
        <v>1.7561474459540861E-2</v>
      </c>
      <c r="ET142" s="41">
        <v>2.4878903600584347E-2</v>
      </c>
      <c r="EU142" s="41">
        <v>7.1649948102414573E-3</v>
      </c>
      <c r="EV142" s="41">
        <v>6.9117568552462738E-3</v>
      </c>
      <c r="EW142" s="41">
        <v>9.0911471682485045E-3</v>
      </c>
      <c r="EX142" s="41">
        <v>1.8506737015592347E-3</v>
      </c>
      <c r="EY142" s="41">
        <v>2.623005716755342E-3</v>
      </c>
      <c r="EZ142" s="41">
        <v>3.9508809807727923E-3</v>
      </c>
      <c r="FA142" s="41">
        <v>8.3555561627155044E-3</v>
      </c>
      <c r="FB142" s="41">
        <v>6.0147574782900507E-3</v>
      </c>
      <c r="FC142" s="41">
        <v>7.0242237848857931E-3</v>
      </c>
      <c r="FD142" s="41">
        <v>2.9712866090454903E-3</v>
      </c>
      <c r="FE142" s="41">
        <v>5.3269735837088023E-3</v>
      </c>
      <c r="FF142" s="41">
        <v>9.2800065520076899E-3</v>
      </c>
      <c r="FG142" s="41">
        <v>4.5217136572199695E-3</v>
      </c>
      <c r="FH142" s="41">
        <v>1.1240472380461681E-2</v>
      </c>
      <c r="FI142" s="41">
        <v>3.117710034887216E-3</v>
      </c>
      <c r="FJ142" s="41">
        <v>3.0335936594958627E-3</v>
      </c>
      <c r="FK142" s="41">
        <v>1.0374790207093816E-2</v>
      </c>
      <c r="FL142" s="42">
        <v>2.0778701832325344</v>
      </c>
      <c r="FM142" s="52">
        <v>1.0759785409631106</v>
      </c>
      <c r="FN142" s="2"/>
    </row>
    <row r="143" spans="1:170" ht="13.5" customHeight="1">
      <c r="A143" s="34" t="s">
        <v>324</v>
      </c>
      <c r="B143" s="1" t="s">
        <v>372</v>
      </c>
      <c r="C143" s="41">
        <v>7.9494222927874126E-4</v>
      </c>
      <c r="D143" s="41">
        <v>7.8159147026020067E-4</v>
      </c>
      <c r="E143" s="41">
        <v>8.9806750348273782E-4</v>
      </c>
      <c r="F143" s="41">
        <v>1.4988672924814816E-3</v>
      </c>
      <c r="G143" s="41">
        <v>2.1191909756044448E-3</v>
      </c>
      <c r="H143" s="41">
        <v>1.125254021360106E-3</v>
      </c>
      <c r="I143" s="41">
        <v>1.5689649504325119E-3</v>
      </c>
      <c r="J143" s="41">
        <v>1.0119588904068617E-2</v>
      </c>
      <c r="K143" s="41">
        <v>2.5474462445781213E-3</v>
      </c>
      <c r="L143" s="41">
        <v>5.3685997635793464E-3</v>
      </c>
      <c r="M143" s="41">
        <v>1.6535620134500103E-3</v>
      </c>
      <c r="N143" s="41">
        <v>1.6151849863445347E-3</v>
      </c>
      <c r="O143" s="41">
        <v>2.0947556663499047E-3</v>
      </c>
      <c r="P143" s="41">
        <v>2.480261284043832E-3</v>
      </c>
      <c r="Q143" s="41">
        <v>1.2364325083772801E-3</v>
      </c>
      <c r="R143" s="41">
        <v>2.429240467807394E-3</v>
      </c>
      <c r="S143" s="41">
        <v>2.261926465169956E-3</v>
      </c>
      <c r="T143" s="41">
        <v>2.2206555066573864E-3</v>
      </c>
      <c r="U143" s="41">
        <v>2.4804720587036947E-3</v>
      </c>
      <c r="V143" s="41">
        <v>1.5927630392548143E-3</v>
      </c>
      <c r="W143" s="41">
        <v>2.5452886391637221E-3</v>
      </c>
      <c r="X143" s="41">
        <v>3.3756414816458091E-3</v>
      </c>
      <c r="Y143" s="41">
        <v>7.8290079962362383E-4</v>
      </c>
      <c r="Z143" s="41">
        <v>1.0425354655642313E-3</v>
      </c>
      <c r="AA143" s="41">
        <v>1.4656106488075708E-3</v>
      </c>
      <c r="AB143" s="41">
        <v>1.7666283396945979E-3</v>
      </c>
      <c r="AC143" s="41">
        <v>1.7703589493816172E-3</v>
      </c>
      <c r="AD143" s="41">
        <v>1.3488039944534315E-3</v>
      </c>
      <c r="AE143" s="41">
        <v>1.9073234438123407E-3</v>
      </c>
      <c r="AF143" s="41">
        <v>1.4330198881824163E-3</v>
      </c>
      <c r="AG143" s="41">
        <v>1.3842308039810362E-3</v>
      </c>
      <c r="AH143" s="41">
        <v>2.9695588427507964E-3</v>
      </c>
      <c r="AI143" s="41">
        <v>1.4420757504720074E-3</v>
      </c>
      <c r="AJ143" s="41">
        <v>2.018548966315419E-3</v>
      </c>
      <c r="AK143" s="41">
        <v>1.5247054310570894E-3</v>
      </c>
      <c r="AL143" s="41">
        <v>1.8791291767759617E-3</v>
      </c>
      <c r="AM143" s="41">
        <v>5.626266002396053E-4</v>
      </c>
      <c r="AN143" s="41">
        <v>1.1235718616485182E-3</v>
      </c>
      <c r="AO143" s="41">
        <v>9.046522520398671E-4</v>
      </c>
      <c r="AP143" s="41">
        <v>1.0757813012863382E-3</v>
      </c>
      <c r="AQ143" s="41">
        <v>1.0899411160561667E-3</v>
      </c>
      <c r="AR143" s="41">
        <v>1.2282802057483734E-3</v>
      </c>
      <c r="AS143" s="41">
        <v>2.6039361706141095E-3</v>
      </c>
      <c r="AT143" s="41">
        <v>2.1515236190885064E-3</v>
      </c>
      <c r="AU143" s="41">
        <v>1.1998539408846071E-3</v>
      </c>
      <c r="AV143" s="41">
        <v>2.8997755742378633E-3</v>
      </c>
      <c r="AW143" s="41">
        <v>1.020507140050232E-3</v>
      </c>
      <c r="AX143" s="41">
        <v>1.2709709716609806E-3</v>
      </c>
      <c r="AY143" s="41">
        <v>1.4425031170013708E-3</v>
      </c>
      <c r="AZ143" s="41">
        <v>4.1615593274002194E-3</v>
      </c>
      <c r="BA143" s="41">
        <v>1.2894440285288263E-3</v>
      </c>
      <c r="BB143" s="41">
        <v>1.2756100518337581E-3</v>
      </c>
      <c r="BC143" s="41">
        <v>1.542373098433524E-3</v>
      </c>
      <c r="BD143" s="41">
        <v>1.5144157858692658E-3</v>
      </c>
      <c r="BE143" s="41">
        <v>1.898823501848628E-3</v>
      </c>
      <c r="BF143" s="41">
        <v>1.6011113946766504E-3</v>
      </c>
      <c r="BG143" s="41">
        <v>1.0075845962590779E-3</v>
      </c>
      <c r="BH143" s="41">
        <v>1.4325789229099111E-3</v>
      </c>
      <c r="BI143" s="41">
        <v>8.9480010557626503E-4</v>
      </c>
      <c r="BJ143" s="41">
        <v>1.0915008569821201E-3</v>
      </c>
      <c r="BK143" s="41">
        <v>7.4604371946695633E-4</v>
      </c>
      <c r="BL143" s="41">
        <v>1.2639068103331541E-3</v>
      </c>
      <c r="BM143" s="41">
        <v>1.6634841158226889E-3</v>
      </c>
      <c r="BN143" s="41">
        <v>1.4575900080914764E-3</v>
      </c>
      <c r="BO143" s="41">
        <v>1.9811772298165119E-3</v>
      </c>
      <c r="BP143" s="41">
        <v>1.1194303757403707E-3</v>
      </c>
      <c r="BQ143" s="41">
        <v>1.5072947605044762E-3</v>
      </c>
      <c r="BR143" s="41">
        <v>3.8585022955864415E-4</v>
      </c>
      <c r="BS143" s="41">
        <v>6.2646100337889507E-4</v>
      </c>
      <c r="BT143" s="41">
        <v>1.2888734295754545E-3</v>
      </c>
      <c r="BU143" s="41">
        <v>9.7117679671600093E-4</v>
      </c>
      <c r="BV143" s="41">
        <v>9.8537898633954744E-4</v>
      </c>
      <c r="BW143" s="41">
        <v>6.5145131165208581E-4</v>
      </c>
      <c r="BX143" s="41">
        <v>1.6082389636825772E-3</v>
      </c>
      <c r="BY143" s="41">
        <v>1.2924354102049017E-3</v>
      </c>
      <c r="BZ143" s="41">
        <v>1.0581808177705866E-3</v>
      </c>
      <c r="CA143" s="41">
        <v>1.3988339604749686E-3</v>
      </c>
      <c r="CB143" s="41">
        <v>1.4370408945672995E-3</v>
      </c>
      <c r="CC143" s="41">
        <v>1.0044576326631424E-3</v>
      </c>
      <c r="CD143" s="41">
        <v>1.5234835627101755E-3</v>
      </c>
      <c r="CE143" s="41">
        <v>2.8436544005778063E-3</v>
      </c>
      <c r="CF143" s="41">
        <v>1.5997706284561941E-3</v>
      </c>
      <c r="CG143" s="41">
        <v>1.2559161969790027E-3</v>
      </c>
      <c r="CH143" s="41">
        <v>1.2413712126919782E-3</v>
      </c>
      <c r="CI143" s="41">
        <v>1.1051154502420243E-3</v>
      </c>
      <c r="CJ143" s="41">
        <v>1.5217955393752359E-3</v>
      </c>
      <c r="CK143" s="41">
        <v>1.9928057954400375E-3</v>
      </c>
      <c r="CL143" s="41">
        <v>1.3656198269525327E-3</v>
      </c>
      <c r="CM143" s="41">
        <v>1.4754177329880645E-3</v>
      </c>
      <c r="CN143" s="41">
        <v>1.1992407978911996E-3</v>
      </c>
      <c r="CO143" s="41">
        <v>1.3002593874592077E-3</v>
      </c>
      <c r="CP143" s="41">
        <v>6.6079996669851822E-4</v>
      </c>
      <c r="CQ143" s="41">
        <v>1.180022142878242E-3</v>
      </c>
      <c r="CR143" s="41">
        <v>1.66671045877981E-3</v>
      </c>
      <c r="CS143" s="41">
        <v>1.3327195571106792E-3</v>
      </c>
      <c r="CT143" s="41">
        <v>1.3506059717567022E-3</v>
      </c>
      <c r="CU143" s="41">
        <v>1.304065252532304E-3</v>
      </c>
      <c r="CV143" s="41">
        <v>1.5604681617939337E-3</v>
      </c>
      <c r="CW143" s="41">
        <v>1.1400184655412232E-3</v>
      </c>
      <c r="CX143" s="41">
        <v>1.748374424987906E-3</v>
      </c>
      <c r="CY143" s="41">
        <v>2.2919891888468053E-3</v>
      </c>
      <c r="CZ143" s="41">
        <v>2.1725625026724773E-3</v>
      </c>
      <c r="DA143" s="41">
        <v>1.579328241524962E-3</v>
      </c>
      <c r="DB143" s="41">
        <v>7.735429271801418E-4</v>
      </c>
      <c r="DC143" s="41">
        <v>1.8700187423993585E-4</v>
      </c>
      <c r="DD143" s="41">
        <v>1.0735748560701166E-3</v>
      </c>
      <c r="DE143" s="41">
        <v>1.0681131303673509E-3</v>
      </c>
      <c r="DF143" s="41">
        <v>1.1223594181435025E-3</v>
      </c>
      <c r="DG143" s="41">
        <v>1.6531682819937406E-3</v>
      </c>
      <c r="DH143" s="41">
        <v>6.6331969883453284E-3</v>
      </c>
      <c r="DI143" s="41">
        <v>1.6598775806010272E-3</v>
      </c>
      <c r="DJ143" s="41">
        <v>1.4973316166644807E-3</v>
      </c>
      <c r="DK143" s="41">
        <v>2.0018047895004405E-3</v>
      </c>
      <c r="DL143" s="41">
        <v>1.6486407286189619E-3</v>
      </c>
      <c r="DM143" s="41">
        <v>1.6524976266298918E-3</v>
      </c>
      <c r="DN143" s="41">
        <v>1.3495137351360841E-3</v>
      </c>
      <c r="DO143" s="41">
        <v>1.4602821622413968E-3</v>
      </c>
      <c r="DP143" s="41">
        <v>5.9341365587053836E-3</v>
      </c>
      <c r="DQ143" s="41">
        <v>1.3246378611196574E-3</v>
      </c>
      <c r="DR143" s="41">
        <v>1.4425434770762343E-3</v>
      </c>
      <c r="DS143" s="41">
        <v>6.018120239459023E-4</v>
      </c>
      <c r="DT143" s="41">
        <v>9.7726777056854884E-4</v>
      </c>
      <c r="DU143" s="41">
        <v>2.2893453855766582E-3</v>
      </c>
      <c r="DV143" s="41">
        <v>2.1477198638242593E-3</v>
      </c>
      <c r="DW143" s="41">
        <v>4.6596907000734985E-3</v>
      </c>
      <c r="DX143" s="41">
        <v>5.7420139054599317E-3</v>
      </c>
      <c r="DY143" s="41">
        <v>1.5280825627530588E-3</v>
      </c>
      <c r="DZ143" s="41">
        <v>4.0486411747409357E-3</v>
      </c>
      <c r="EA143" s="41">
        <v>2.5284135531188881E-3</v>
      </c>
      <c r="EB143" s="41">
        <v>3.4510808854236311E-3</v>
      </c>
      <c r="EC143" s="41">
        <v>4.7508699139905174E-3</v>
      </c>
      <c r="ED143" s="41">
        <v>6.3052758939167244E-3</v>
      </c>
      <c r="EE143" s="41">
        <v>4.1789831513170056E-3</v>
      </c>
      <c r="EF143" s="41">
        <v>8.2895842004672201E-3</v>
      </c>
      <c r="EG143" s="41">
        <v>2.1432432912117374E-3</v>
      </c>
      <c r="EH143" s="41">
        <v>1.9292634969060925E-3</v>
      </c>
      <c r="EI143" s="41">
        <v>1.0127968588783816</v>
      </c>
      <c r="EJ143" s="41">
        <v>4.7027449938001576E-3</v>
      </c>
      <c r="EK143" s="41">
        <v>1.6537771176245455E-3</v>
      </c>
      <c r="EL143" s="41">
        <v>2.6366487518432835E-3</v>
      </c>
      <c r="EM143" s="41">
        <v>4.038024705905887E-3</v>
      </c>
      <c r="EN143" s="41">
        <v>2.8750806401779097E-3</v>
      </c>
      <c r="EO143" s="41">
        <v>4.5461832229254335E-4</v>
      </c>
      <c r="EP143" s="41">
        <v>1.2021041519514027E-3</v>
      </c>
      <c r="EQ143" s="41">
        <v>1.0810575641817418E-3</v>
      </c>
      <c r="ER143" s="41">
        <v>4.4224193088737221E-3</v>
      </c>
      <c r="ES143" s="41">
        <v>7.007928402714054E-3</v>
      </c>
      <c r="ET143" s="41">
        <v>0.13364947431399038</v>
      </c>
      <c r="EU143" s="41">
        <v>4.5836839283574966E-3</v>
      </c>
      <c r="EV143" s="41">
        <v>6.5468644522767268E-3</v>
      </c>
      <c r="EW143" s="41">
        <v>3.1998201046582429E-3</v>
      </c>
      <c r="EX143" s="41">
        <v>1.9040641135426948E-3</v>
      </c>
      <c r="EY143" s="41">
        <v>1.3429155441621798E-3</v>
      </c>
      <c r="EZ143" s="41">
        <v>1.9337708518549692E-3</v>
      </c>
      <c r="FA143" s="41">
        <v>1.6019282396520956E-3</v>
      </c>
      <c r="FB143" s="41">
        <v>5.9474758119081542E-3</v>
      </c>
      <c r="FC143" s="41">
        <v>3.295530105728809E-3</v>
      </c>
      <c r="FD143" s="41">
        <v>1.6555961804200733E-3</v>
      </c>
      <c r="FE143" s="41">
        <v>2.8531695897174155E-3</v>
      </c>
      <c r="FF143" s="41">
        <v>9.5562457479688809E-3</v>
      </c>
      <c r="FG143" s="41">
        <v>2.5517139980409079E-3</v>
      </c>
      <c r="FH143" s="41">
        <v>9.147330196204808E-3</v>
      </c>
      <c r="FI143" s="41">
        <v>2.1622413537369192E-3</v>
      </c>
      <c r="FJ143" s="41">
        <v>4.5272626866959438E-3</v>
      </c>
      <c r="FK143" s="41">
        <v>3.3694819753781412E-3</v>
      </c>
      <c r="FL143" s="42">
        <v>1.5014406182550584</v>
      </c>
      <c r="FM143" s="52">
        <v>0.77748739974678005</v>
      </c>
      <c r="FN143" s="2"/>
    </row>
    <row r="144" spans="1:170" ht="13.5" customHeight="1">
      <c r="A144" s="34" t="s">
        <v>325</v>
      </c>
      <c r="B144" s="1" t="s">
        <v>373</v>
      </c>
      <c r="C144" s="41">
        <v>3.6001647940383776E-4</v>
      </c>
      <c r="D144" s="41">
        <v>3.5517575384642013E-4</v>
      </c>
      <c r="E144" s="41">
        <v>6.3025030275216075E-4</v>
      </c>
      <c r="F144" s="41">
        <v>6.1816162801060814E-4</v>
      </c>
      <c r="G144" s="41">
        <v>9.1127354360329485E-4</v>
      </c>
      <c r="H144" s="41">
        <v>6.3009040343618228E-4</v>
      </c>
      <c r="I144" s="41">
        <v>9.0670835299980928E-4</v>
      </c>
      <c r="J144" s="41">
        <v>2.6742467422361934E-3</v>
      </c>
      <c r="K144" s="41">
        <v>1.1793363860251988E-3</v>
      </c>
      <c r="L144" s="41">
        <v>2.4817519643595735E-3</v>
      </c>
      <c r="M144" s="41">
        <v>8.7560386815419705E-4</v>
      </c>
      <c r="N144" s="41">
        <v>8.0015622222471498E-4</v>
      </c>
      <c r="O144" s="41">
        <v>8.8741732731586369E-4</v>
      </c>
      <c r="P144" s="41">
        <v>9.6479757714875423E-4</v>
      </c>
      <c r="Q144" s="41">
        <v>5.7710084900598996E-4</v>
      </c>
      <c r="R144" s="41">
        <v>1.0968209078177698E-3</v>
      </c>
      <c r="S144" s="41">
        <v>1.0140075599474711E-3</v>
      </c>
      <c r="T144" s="41">
        <v>1.0252425534241583E-3</v>
      </c>
      <c r="U144" s="41">
        <v>1.2173864615850506E-3</v>
      </c>
      <c r="V144" s="41">
        <v>7.2313524241551515E-4</v>
      </c>
      <c r="W144" s="41">
        <v>1.3565297277591511E-3</v>
      </c>
      <c r="X144" s="41">
        <v>1.6435230252319949E-3</v>
      </c>
      <c r="Y144" s="41">
        <v>4.2843116564705988E-4</v>
      </c>
      <c r="Z144" s="41">
        <v>4.3124335184724811E-4</v>
      </c>
      <c r="AA144" s="41">
        <v>6.4224711971123819E-4</v>
      </c>
      <c r="AB144" s="41">
        <v>8.3439082217332894E-4</v>
      </c>
      <c r="AC144" s="41">
        <v>7.599253376529908E-4</v>
      </c>
      <c r="AD144" s="41">
        <v>6.020507822674583E-4</v>
      </c>
      <c r="AE144" s="41">
        <v>8.8756136359820464E-4</v>
      </c>
      <c r="AF144" s="41">
        <v>7.340163574007186E-4</v>
      </c>
      <c r="AG144" s="41">
        <v>7.8082370099959088E-4</v>
      </c>
      <c r="AH144" s="41">
        <v>9.7311811924684387E-4</v>
      </c>
      <c r="AI144" s="41">
        <v>5.2249264513751226E-4</v>
      </c>
      <c r="AJ144" s="41">
        <v>9.4123505004802194E-4</v>
      </c>
      <c r="AK144" s="41">
        <v>1.5645012812663423E-3</v>
      </c>
      <c r="AL144" s="41">
        <v>9.0881494174162856E-4</v>
      </c>
      <c r="AM144" s="41">
        <v>2.122574820994867E-4</v>
      </c>
      <c r="AN144" s="41">
        <v>4.0390753090343965E-4</v>
      </c>
      <c r="AO144" s="41">
        <v>3.436888974923899E-4</v>
      </c>
      <c r="AP144" s="41">
        <v>4.1920280752103038E-4</v>
      </c>
      <c r="AQ144" s="41">
        <v>4.4271382219026993E-4</v>
      </c>
      <c r="AR144" s="41">
        <v>5.1447525535195792E-4</v>
      </c>
      <c r="AS144" s="41">
        <v>1.4097317210682559E-3</v>
      </c>
      <c r="AT144" s="41">
        <v>9.6060100487661512E-4</v>
      </c>
      <c r="AU144" s="41">
        <v>5.2683354049375011E-4</v>
      </c>
      <c r="AV144" s="41">
        <v>1.2506358595561729E-3</v>
      </c>
      <c r="AW144" s="41">
        <v>4.1015441350047749E-4</v>
      </c>
      <c r="AX144" s="41">
        <v>5.5471483811262313E-4</v>
      </c>
      <c r="AY144" s="41">
        <v>6.0804108017107434E-4</v>
      </c>
      <c r="AZ144" s="41">
        <v>2.2679550823996599E-3</v>
      </c>
      <c r="BA144" s="41">
        <v>4.946711593902353E-4</v>
      </c>
      <c r="BB144" s="41">
        <v>4.6975329721552839E-4</v>
      </c>
      <c r="BC144" s="41">
        <v>7.5761929539509289E-4</v>
      </c>
      <c r="BD144" s="41">
        <v>5.9775085383302466E-4</v>
      </c>
      <c r="BE144" s="41">
        <v>7.5170750814971881E-4</v>
      </c>
      <c r="BF144" s="41">
        <v>6.3624150320015977E-4</v>
      </c>
      <c r="BG144" s="41">
        <v>3.4901361899649166E-4</v>
      </c>
      <c r="BH144" s="41">
        <v>5.9673472694893673E-4</v>
      </c>
      <c r="BI144" s="41">
        <v>4.3782218149441692E-4</v>
      </c>
      <c r="BJ144" s="41">
        <v>4.3305986496608743E-4</v>
      </c>
      <c r="BK144" s="41">
        <v>3.5193970137936361E-4</v>
      </c>
      <c r="BL144" s="41">
        <v>5.2311023985071267E-4</v>
      </c>
      <c r="BM144" s="41">
        <v>6.364605813545108E-4</v>
      </c>
      <c r="BN144" s="41">
        <v>6.2156272204345951E-4</v>
      </c>
      <c r="BO144" s="41">
        <v>8.4542418847216908E-4</v>
      </c>
      <c r="BP144" s="41">
        <v>5.1594126253346774E-4</v>
      </c>
      <c r="BQ144" s="41">
        <v>7.1540823113064528E-4</v>
      </c>
      <c r="BR144" s="41">
        <v>1.4505806265657426E-4</v>
      </c>
      <c r="BS144" s="41">
        <v>2.2690082777909195E-4</v>
      </c>
      <c r="BT144" s="41">
        <v>5.36791627530133E-4</v>
      </c>
      <c r="BU144" s="41">
        <v>3.8445055022386581E-4</v>
      </c>
      <c r="BV144" s="41">
        <v>3.9401538120345319E-4</v>
      </c>
      <c r="BW144" s="41">
        <v>2.5914771300223277E-4</v>
      </c>
      <c r="BX144" s="41">
        <v>7.8965039823107792E-4</v>
      </c>
      <c r="BY144" s="41">
        <v>5.1599488608777009E-4</v>
      </c>
      <c r="BZ144" s="41">
        <v>4.9955996029874472E-4</v>
      </c>
      <c r="CA144" s="41">
        <v>6.3407070706871069E-4</v>
      </c>
      <c r="CB144" s="41">
        <v>5.5933863571741712E-4</v>
      </c>
      <c r="CC144" s="41">
        <v>4.3105645508491097E-4</v>
      </c>
      <c r="CD144" s="41">
        <v>6.1951322397355176E-4</v>
      </c>
      <c r="CE144" s="41">
        <v>1.3098377985344587E-3</v>
      </c>
      <c r="CF144" s="41">
        <v>6.1182282926943278E-4</v>
      </c>
      <c r="CG144" s="41">
        <v>5.2880383049567147E-4</v>
      </c>
      <c r="CH144" s="41">
        <v>5.7227901709140411E-4</v>
      </c>
      <c r="CI144" s="41">
        <v>4.7914001697596466E-4</v>
      </c>
      <c r="CJ144" s="41">
        <v>6.4228191536185172E-4</v>
      </c>
      <c r="CK144" s="41">
        <v>8.8098980238582466E-4</v>
      </c>
      <c r="CL144" s="41">
        <v>5.4565790809137983E-4</v>
      </c>
      <c r="CM144" s="41">
        <v>5.9700568035474667E-4</v>
      </c>
      <c r="CN144" s="41">
        <v>4.8389912140044914E-4</v>
      </c>
      <c r="CO144" s="41">
        <v>4.8968250952254305E-4</v>
      </c>
      <c r="CP144" s="41">
        <v>3.0166469157163177E-4</v>
      </c>
      <c r="CQ144" s="41">
        <v>5.1514687834558102E-4</v>
      </c>
      <c r="CR144" s="41">
        <v>7.4121145799402885E-4</v>
      </c>
      <c r="CS144" s="41">
        <v>5.6267419068689953E-4</v>
      </c>
      <c r="CT144" s="41">
        <v>5.538141756346774E-4</v>
      </c>
      <c r="CU144" s="41">
        <v>5.1785782085484052E-4</v>
      </c>
      <c r="CV144" s="41">
        <v>6.48304448117539E-4</v>
      </c>
      <c r="CW144" s="41">
        <v>6.3486804786700346E-4</v>
      </c>
      <c r="CX144" s="41">
        <v>8.2890657464077477E-4</v>
      </c>
      <c r="CY144" s="41">
        <v>1.0503686442910123E-3</v>
      </c>
      <c r="CZ144" s="41">
        <v>1.0236689606120926E-3</v>
      </c>
      <c r="DA144" s="41">
        <v>6.4113561472848668E-4</v>
      </c>
      <c r="DB144" s="41">
        <v>3.2331665026743032E-4</v>
      </c>
      <c r="DC144" s="41">
        <v>8.8251411295765464E-5</v>
      </c>
      <c r="DD144" s="41">
        <v>5.4282160434708179E-4</v>
      </c>
      <c r="DE144" s="41">
        <v>5.519230404734982E-4</v>
      </c>
      <c r="DF144" s="41">
        <v>5.6773136682896318E-4</v>
      </c>
      <c r="DG144" s="41">
        <v>6.6725079364347297E-4</v>
      </c>
      <c r="DH144" s="41">
        <v>7.657493541559161E-4</v>
      </c>
      <c r="DI144" s="41">
        <v>6.6153582808776415E-4</v>
      </c>
      <c r="DJ144" s="41">
        <v>5.7854063265855608E-4</v>
      </c>
      <c r="DK144" s="41">
        <v>7.5512938224814872E-4</v>
      </c>
      <c r="DL144" s="41">
        <v>6.173352268592317E-4</v>
      </c>
      <c r="DM144" s="41">
        <v>6.6532815290521537E-4</v>
      </c>
      <c r="DN144" s="41">
        <v>5.2128695158389277E-4</v>
      </c>
      <c r="DO144" s="41">
        <v>4.9513699859064146E-4</v>
      </c>
      <c r="DP144" s="41">
        <v>2.5349941550778178E-3</v>
      </c>
      <c r="DQ144" s="41">
        <v>2.9189957632259027E-4</v>
      </c>
      <c r="DR144" s="41">
        <v>4.7767307330306188E-4</v>
      </c>
      <c r="DS144" s="41">
        <v>2.5261779246742562E-4</v>
      </c>
      <c r="DT144" s="41">
        <v>6.1825641707697189E-4</v>
      </c>
      <c r="DU144" s="41">
        <v>4.7456430399000013E-4</v>
      </c>
      <c r="DV144" s="41">
        <v>1.0661173475208353E-3</v>
      </c>
      <c r="DW144" s="41">
        <v>9.1008490429059306E-4</v>
      </c>
      <c r="DX144" s="41">
        <v>1.0888400916636053E-3</v>
      </c>
      <c r="DY144" s="41">
        <v>1.1104341000196904E-3</v>
      </c>
      <c r="DZ144" s="41">
        <v>1.1657061273551469E-3</v>
      </c>
      <c r="EA144" s="41">
        <v>1.1138073242155798E-3</v>
      </c>
      <c r="EB144" s="41">
        <v>1.983095439202825E-3</v>
      </c>
      <c r="EC144" s="41">
        <v>2.3992868467997948E-3</v>
      </c>
      <c r="ED144" s="41">
        <v>1.5502979697084669E-3</v>
      </c>
      <c r="EE144" s="41">
        <v>0.11483983567418463</v>
      </c>
      <c r="EF144" s="41">
        <v>7.8374718501679746E-3</v>
      </c>
      <c r="EG144" s="41">
        <v>2.8122404772657743E-3</v>
      </c>
      <c r="EH144" s="41">
        <v>5.6009043280282067E-4</v>
      </c>
      <c r="EI144" s="41">
        <v>7.0231559899658277E-3</v>
      </c>
      <c r="EJ144" s="41">
        <v>1.171267782774509</v>
      </c>
      <c r="EK144" s="41">
        <v>3.9673229825854764E-4</v>
      </c>
      <c r="EL144" s="41">
        <v>9.1980830654990052E-4</v>
      </c>
      <c r="EM144" s="41">
        <v>1.0327313828819651E-3</v>
      </c>
      <c r="EN144" s="41">
        <v>5.4053350477545976E-4</v>
      </c>
      <c r="EO144" s="41">
        <v>1.8670618234007774E-4</v>
      </c>
      <c r="EP144" s="41">
        <v>5.8462411692973874E-4</v>
      </c>
      <c r="EQ144" s="41">
        <v>3.0298665102894477E-4</v>
      </c>
      <c r="ER144" s="41">
        <v>6.471451227163744E-4</v>
      </c>
      <c r="ES144" s="41">
        <v>2.8778945195433885E-3</v>
      </c>
      <c r="ET144" s="41">
        <v>8.1178186155402246E-2</v>
      </c>
      <c r="EU144" s="41">
        <v>4.5876320195181708E-4</v>
      </c>
      <c r="EV144" s="41">
        <v>8.0465484299874007E-4</v>
      </c>
      <c r="EW144" s="41">
        <v>1.3246421713726645E-3</v>
      </c>
      <c r="EX144" s="41">
        <v>4.0863991634546069E-4</v>
      </c>
      <c r="EY144" s="41">
        <v>4.1579166514209314E-4</v>
      </c>
      <c r="EZ144" s="41">
        <v>5.860340748245279E-4</v>
      </c>
      <c r="FA144" s="41">
        <v>1.3368161737882635E-3</v>
      </c>
      <c r="FB144" s="41">
        <v>1.7749433797965698E-3</v>
      </c>
      <c r="FC144" s="41">
        <v>7.099648910080531E-3</v>
      </c>
      <c r="FD144" s="41">
        <v>7.3315336547610398E-4</v>
      </c>
      <c r="FE144" s="41">
        <v>1.1913753982391322E-3</v>
      </c>
      <c r="FF144" s="41">
        <v>1.2634784001910024E-2</v>
      </c>
      <c r="FG144" s="41">
        <v>2.5882477620138119E-2</v>
      </c>
      <c r="FH144" s="41">
        <v>2.0115054531645968E-3</v>
      </c>
      <c r="FI144" s="41">
        <v>1.0855101814373467E-3</v>
      </c>
      <c r="FJ144" s="41">
        <v>1.3364266687762526E-3</v>
      </c>
      <c r="FK144" s="41">
        <v>5.072830704271605E-3</v>
      </c>
      <c r="FL144" s="42">
        <v>1.5571602255852157</v>
      </c>
      <c r="FM144" s="52">
        <v>0.80634055057493781</v>
      </c>
      <c r="FN144" s="2"/>
    </row>
    <row r="145" spans="1:170" ht="13.5" customHeight="1">
      <c r="A145" s="34" t="s">
        <v>326</v>
      </c>
      <c r="B145" s="1" t="s">
        <v>170</v>
      </c>
      <c r="C145" s="41">
        <v>2.1150686811710895E-2</v>
      </c>
      <c r="D145" s="41">
        <v>2.1974257308656049E-2</v>
      </c>
      <c r="E145" s="41">
        <v>2.7739477248170139E-2</v>
      </c>
      <c r="F145" s="41">
        <v>3.0769059188914233E-2</v>
      </c>
      <c r="G145" s="41">
        <v>4.027874899904417E-2</v>
      </c>
      <c r="H145" s="41">
        <v>6.3845372863672832E-3</v>
      </c>
      <c r="I145" s="41">
        <v>5.1030164813366544E-2</v>
      </c>
      <c r="J145" s="41">
        <v>3.8455303429576315E-2</v>
      </c>
      <c r="K145" s="41">
        <v>4.9387137626635269E-2</v>
      </c>
      <c r="L145" s="41">
        <v>4.7645998387505467E-2</v>
      </c>
      <c r="M145" s="41">
        <v>5.5824508610383919E-2</v>
      </c>
      <c r="N145" s="41">
        <v>2.5816987002300416E-2</v>
      </c>
      <c r="O145" s="41">
        <v>2.9257992318285509E-2</v>
      </c>
      <c r="P145" s="41">
        <v>2.7673359250702519E-2</v>
      </c>
      <c r="Q145" s="41">
        <v>2.0589826446292606E-2</v>
      </c>
      <c r="R145" s="41">
        <v>1.638944913561869E-2</v>
      </c>
      <c r="S145" s="41">
        <v>2.0872715506880819E-2</v>
      </c>
      <c r="T145" s="41">
        <v>1.8719655261917559E-2</v>
      </c>
      <c r="U145" s="41">
        <v>2.0886002569704264E-2</v>
      </c>
      <c r="V145" s="41">
        <v>1.4829105341622283E-2</v>
      </c>
      <c r="W145" s="41">
        <v>1.0522621983694708E-2</v>
      </c>
      <c r="X145" s="41">
        <v>1.8173760021266406E-2</v>
      </c>
      <c r="Y145" s="41">
        <v>2.32138266945022E-3</v>
      </c>
      <c r="Z145" s="41">
        <v>2.1038433466071576E-2</v>
      </c>
      <c r="AA145" s="41">
        <v>2.3644658992448848E-2</v>
      </c>
      <c r="AB145" s="41">
        <v>2.3749038036544177E-2</v>
      </c>
      <c r="AC145" s="41">
        <v>2.2476387625526412E-2</v>
      </c>
      <c r="AD145" s="41">
        <v>1.1492852660813634E-2</v>
      </c>
      <c r="AE145" s="41">
        <v>1.409571069080089E-2</v>
      </c>
      <c r="AF145" s="41">
        <v>2.2521453473751969E-2</v>
      </c>
      <c r="AG145" s="41">
        <v>2.3149319923802581E-2</v>
      </c>
      <c r="AH145" s="41">
        <v>3.5862896016170064E-2</v>
      </c>
      <c r="AI145" s="41">
        <v>1.6874659324173209E-2</v>
      </c>
      <c r="AJ145" s="41">
        <v>2.0405099060321299E-2</v>
      </c>
      <c r="AK145" s="41">
        <v>2.1708340681898423E-2</v>
      </c>
      <c r="AL145" s="41">
        <v>1.635723490878014E-2</v>
      </c>
      <c r="AM145" s="41">
        <v>3.058598449958688E-3</v>
      </c>
      <c r="AN145" s="41">
        <v>7.0787630474392635E-3</v>
      </c>
      <c r="AO145" s="41">
        <v>8.402036786035726E-3</v>
      </c>
      <c r="AP145" s="41">
        <v>1.1832042139586801E-2</v>
      </c>
      <c r="AQ145" s="41">
        <v>9.9730497808382754E-3</v>
      </c>
      <c r="AR145" s="41">
        <v>1.0220334013725494E-2</v>
      </c>
      <c r="AS145" s="41">
        <v>1.873420622430361E-2</v>
      </c>
      <c r="AT145" s="41">
        <v>1.4183670927587561E-2</v>
      </c>
      <c r="AU145" s="41">
        <v>1.1177770123389693E-2</v>
      </c>
      <c r="AV145" s="41">
        <v>1.5703577999808819E-2</v>
      </c>
      <c r="AW145" s="41">
        <v>8.2383727196385526E-3</v>
      </c>
      <c r="AX145" s="41">
        <v>1.0450304088563666E-2</v>
      </c>
      <c r="AY145" s="41">
        <v>1.2451926922865597E-2</v>
      </c>
      <c r="AZ145" s="41">
        <v>5.3730273206637737E-2</v>
      </c>
      <c r="BA145" s="41">
        <v>5.2844579129074691E-2</v>
      </c>
      <c r="BB145" s="41">
        <v>1.7729975810808204E-2</v>
      </c>
      <c r="BC145" s="41">
        <v>1.7295824341791222E-2</v>
      </c>
      <c r="BD145" s="41">
        <v>2.1745633393162933E-2</v>
      </c>
      <c r="BE145" s="41">
        <v>2.2853071649134797E-2</v>
      </c>
      <c r="BF145" s="41">
        <v>1.9159118350128932E-2</v>
      </c>
      <c r="BG145" s="41">
        <v>2.8382215596006684E-2</v>
      </c>
      <c r="BH145" s="41">
        <v>1.6366531546332077E-2</v>
      </c>
      <c r="BI145" s="41">
        <v>1.2221922723049193E-2</v>
      </c>
      <c r="BJ145" s="41">
        <v>1.5589696007950871E-2</v>
      </c>
      <c r="BK145" s="41">
        <v>1.3541753165274017E-2</v>
      </c>
      <c r="BL145" s="41">
        <v>1.8596013115942445E-2</v>
      </c>
      <c r="BM145" s="41">
        <v>2.1672321008950401E-2</v>
      </c>
      <c r="BN145" s="41">
        <v>1.9107145835573242E-2</v>
      </c>
      <c r="BO145" s="41">
        <v>2.2788634557460299E-2</v>
      </c>
      <c r="BP145" s="41">
        <v>1.8120581678776709E-2</v>
      </c>
      <c r="BQ145" s="41">
        <v>1.9907187376586397E-2</v>
      </c>
      <c r="BR145" s="41">
        <v>4.3691855353733761E-3</v>
      </c>
      <c r="BS145" s="41">
        <v>6.4785952136215443E-3</v>
      </c>
      <c r="BT145" s="41">
        <v>1.3334226998994681E-2</v>
      </c>
      <c r="BU145" s="41">
        <v>8.6052078917907698E-3</v>
      </c>
      <c r="BV145" s="41">
        <v>8.5027744373778816E-3</v>
      </c>
      <c r="BW145" s="41">
        <v>8.6419220782036482E-3</v>
      </c>
      <c r="BX145" s="41">
        <v>7.7254817274501515E-3</v>
      </c>
      <c r="BY145" s="41">
        <v>1.3263554614668821E-2</v>
      </c>
      <c r="BZ145" s="41">
        <v>9.0401372531514115E-3</v>
      </c>
      <c r="CA145" s="41">
        <v>1.6668455772374538E-2</v>
      </c>
      <c r="CB145" s="41">
        <v>1.4752815241314563E-2</v>
      </c>
      <c r="CC145" s="41">
        <v>1.1250112381395351E-2</v>
      </c>
      <c r="CD145" s="41">
        <v>1.6538422711746117E-2</v>
      </c>
      <c r="CE145" s="41">
        <v>1.2966296517943869E-2</v>
      </c>
      <c r="CF145" s="41">
        <v>1.5906397840770768E-2</v>
      </c>
      <c r="CG145" s="41">
        <v>2.1643966444046408E-2</v>
      </c>
      <c r="CH145" s="41">
        <v>1.9741297469255185E-2</v>
      </c>
      <c r="CI145" s="41">
        <v>2.0678633067518267E-2</v>
      </c>
      <c r="CJ145" s="41">
        <v>2.1540673586411315E-2</v>
      </c>
      <c r="CK145" s="41">
        <v>2.348449640770358E-2</v>
      </c>
      <c r="CL145" s="41">
        <v>1.8158523909236422E-2</v>
      </c>
      <c r="CM145" s="41">
        <v>2.3662149771330628E-2</v>
      </c>
      <c r="CN145" s="41">
        <v>2.2886609611310629E-2</v>
      </c>
      <c r="CO145" s="41">
        <v>2.3699965719458111E-2</v>
      </c>
      <c r="CP145" s="41">
        <v>1.2267748545577963E-2</v>
      </c>
      <c r="CQ145" s="41">
        <v>2.1556297295449313E-2</v>
      </c>
      <c r="CR145" s="41">
        <v>1.7573947919979235E-2</v>
      </c>
      <c r="CS145" s="41">
        <v>1.6143222435751944E-2</v>
      </c>
      <c r="CT145" s="41">
        <v>1.7582283347870674E-2</v>
      </c>
      <c r="CU145" s="41">
        <v>2.1216195920005541E-2</v>
      </c>
      <c r="CV145" s="41">
        <v>2.1645147129478536E-2</v>
      </c>
      <c r="CW145" s="41">
        <v>2.1243195358933001E-2</v>
      </c>
      <c r="CX145" s="41">
        <v>2.048235318542211E-2</v>
      </c>
      <c r="CY145" s="41">
        <v>2.1551459028341293E-2</v>
      </c>
      <c r="CZ145" s="41">
        <v>1.3275847203229057E-2</v>
      </c>
      <c r="DA145" s="41">
        <v>1.402167004408327E-2</v>
      </c>
      <c r="DB145" s="41">
        <v>1.1221144035631486E-2</v>
      </c>
      <c r="DC145" s="41">
        <v>5.8122800038184754E-3</v>
      </c>
      <c r="DD145" s="41">
        <v>1.1172948201228224E-2</v>
      </c>
      <c r="DE145" s="41">
        <v>7.8829933753109607E-3</v>
      </c>
      <c r="DF145" s="41">
        <v>1.9368122267721128E-2</v>
      </c>
      <c r="DG145" s="41">
        <v>3.4915215589940755E-2</v>
      </c>
      <c r="DH145" s="41">
        <v>1.0981526123056737E-2</v>
      </c>
      <c r="DI145" s="41">
        <v>1.7557893593778021E-2</v>
      </c>
      <c r="DJ145" s="41">
        <v>1.667962298979098E-2</v>
      </c>
      <c r="DK145" s="41">
        <v>1.6802904763054179E-2</v>
      </c>
      <c r="DL145" s="41">
        <v>2.1709494784124948E-2</v>
      </c>
      <c r="DM145" s="41">
        <v>1.7325959952979818E-2</v>
      </c>
      <c r="DN145" s="41">
        <v>1.3660544732017877E-2</v>
      </c>
      <c r="DO145" s="41">
        <v>1.5317230852570128E-2</v>
      </c>
      <c r="DP145" s="41">
        <v>2.428765119607685E-2</v>
      </c>
      <c r="DQ145" s="41">
        <v>1.359436673250526E-2</v>
      </c>
      <c r="DR145" s="41">
        <v>1.167929009471221E-2</v>
      </c>
      <c r="DS145" s="41">
        <v>6.5112671126294876E-3</v>
      </c>
      <c r="DT145" s="41">
        <v>3.9628698299451334E-3</v>
      </c>
      <c r="DU145" s="41">
        <v>8.7552564078059135E-3</v>
      </c>
      <c r="DV145" s="41">
        <v>2.9434334528690782E-2</v>
      </c>
      <c r="DW145" s="41">
        <v>2.8809875949735775E-2</v>
      </c>
      <c r="DX145" s="41">
        <v>3.4739925857285622E-2</v>
      </c>
      <c r="DY145" s="41">
        <v>6.1228692632219126E-3</v>
      </c>
      <c r="DZ145" s="41">
        <v>1.5583427460290372E-2</v>
      </c>
      <c r="EA145" s="41">
        <v>2.132314840062521E-2</v>
      </c>
      <c r="EB145" s="41">
        <v>7.9380691974318282E-2</v>
      </c>
      <c r="EC145" s="41">
        <v>1.19623545875241E-2</v>
      </c>
      <c r="ED145" s="41">
        <v>1.1467277238348068E-2</v>
      </c>
      <c r="EE145" s="41">
        <v>1.4167043961351917E-2</v>
      </c>
      <c r="EF145" s="41">
        <v>9.9275463437454737E-3</v>
      </c>
      <c r="EG145" s="41">
        <v>4.5292152717783963E-3</v>
      </c>
      <c r="EH145" s="41">
        <v>6.0800808914985311E-3</v>
      </c>
      <c r="EI145" s="41">
        <v>3.4667893829425929E-2</v>
      </c>
      <c r="EJ145" s="41">
        <v>1.642373603280451E-2</v>
      </c>
      <c r="EK145" s="41">
        <v>1.0290681175794829</v>
      </c>
      <c r="EL145" s="41">
        <v>2.6098301280681142E-2</v>
      </c>
      <c r="EM145" s="41">
        <v>1.7770923077366933E-2</v>
      </c>
      <c r="EN145" s="41">
        <v>2.9824401025518879E-2</v>
      </c>
      <c r="EO145" s="41">
        <v>0.10212979032457929</v>
      </c>
      <c r="EP145" s="41">
        <v>3.3425837792188599E-2</v>
      </c>
      <c r="EQ145" s="41">
        <v>2.1595644235342992E-2</v>
      </c>
      <c r="ER145" s="41">
        <v>7.3377663139336489E-3</v>
      </c>
      <c r="ES145" s="41">
        <v>4.0663879865323445E-2</v>
      </c>
      <c r="ET145" s="41">
        <v>1.6309369082708434E-2</v>
      </c>
      <c r="EU145" s="41">
        <v>9.6968570167366014E-3</v>
      </c>
      <c r="EV145" s="41">
        <v>1.0833414050141071E-2</v>
      </c>
      <c r="EW145" s="41">
        <v>1.5064696899728301E-2</v>
      </c>
      <c r="EX145" s="41">
        <v>7.4116572098220966E-3</v>
      </c>
      <c r="EY145" s="41">
        <v>5.2060129608206907E-3</v>
      </c>
      <c r="EZ145" s="41">
        <v>7.1950593563283385E-3</v>
      </c>
      <c r="FA145" s="41">
        <v>1.8881370400215862E-2</v>
      </c>
      <c r="FB145" s="41">
        <v>1.3360997675511103E-2</v>
      </c>
      <c r="FC145" s="41">
        <v>9.7928202279254292E-3</v>
      </c>
      <c r="FD145" s="41">
        <v>1.691110129169596E-2</v>
      </c>
      <c r="FE145" s="41">
        <v>1.1466309696941249E-2</v>
      </c>
      <c r="FF145" s="41">
        <v>1.1284064288179031E-2</v>
      </c>
      <c r="FG145" s="41">
        <v>1.9623122268385276E-2</v>
      </c>
      <c r="FH145" s="41">
        <v>4.0736450232992306E-2</v>
      </c>
      <c r="FI145" s="41">
        <v>1.4618239181929268E-2</v>
      </c>
      <c r="FJ145" s="41">
        <v>3.9889703392520827E-2</v>
      </c>
      <c r="FK145" s="41">
        <v>1.912951026425003E-2</v>
      </c>
      <c r="FL145" s="42">
        <v>4.2344686446327149</v>
      </c>
      <c r="FM145" s="52">
        <v>2.1927247576736923</v>
      </c>
      <c r="FN145" s="2"/>
    </row>
    <row r="146" spans="1:170" ht="13.5" customHeight="1">
      <c r="A146" s="34" t="s">
        <v>327</v>
      </c>
      <c r="B146" s="1" t="s">
        <v>374</v>
      </c>
      <c r="C146" s="41">
        <v>3.1759925272319862E-3</v>
      </c>
      <c r="D146" s="41">
        <v>3.1418535274426907E-3</v>
      </c>
      <c r="E146" s="41">
        <v>6.3661886764262415E-3</v>
      </c>
      <c r="F146" s="41">
        <v>6.780162939164806E-3</v>
      </c>
      <c r="G146" s="41">
        <v>7.5620801367378976E-3</v>
      </c>
      <c r="H146" s="41">
        <v>3.4686681671367461E-3</v>
      </c>
      <c r="I146" s="41">
        <v>6.2793874416868529E-3</v>
      </c>
      <c r="J146" s="41">
        <v>8.4295675903764775E-3</v>
      </c>
      <c r="K146" s="41">
        <v>1.9924207946570998E-2</v>
      </c>
      <c r="L146" s="41">
        <v>1.1725978605736336E-2</v>
      </c>
      <c r="M146" s="41">
        <v>3.3480954235893916E-2</v>
      </c>
      <c r="N146" s="41">
        <v>2.663369257702837E-2</v>
      </c>
      <c r="O146" s="41">
        <v>7.5143138001994752E-3</v>
      </c>
      <c r="P146" s="41">
        <v>6.3315672516251319E-3</v>
      </c>
      <c r="Q146" s="41">
        <v>4.1009118730300454E-3</v>
      </c>
      <c r="R146" s="41">
        <v>6.1050611102391704E-3</v>
      </c>
      <c r="S146" s="41">
        <v>7.4419872982876591E-3</v>
      </c>
      <c r="T146" s="41">
        <v>6.1659010076231232E-3</v>
      </c>
      <c r="U146" s="41">
        <v>6.4444470926118616E-3</v>
      </c>
      <c r="V146" s="41">
        <v>5.3289764588099016E-3</v>
      </c>
      <c r="W146" s="41">
        <v>4.4983776654780126E-3</v>
      </c>
      <c r="X146" s="41">
        <v>6.7737441563473846E-3</v>
      </c>
      <c r="Y146" s="41">
        <v>1.2664051634585069E-3</v>
      </c>
      <c r="Z146" s="41">
        <v>8.3603073695788527E-3</v>
      </c>
      <c r="AA146" s="41">
        <v>7.3325003653907381E-3</v>
      </c>
      <c r="AB146" s="41">
        <v>9.2644081665142711E-3</v>
      </c>
      <c r="AC146" s="41">
        <v>6.6182440884618009E-3</v>
      </c>
      <c r="AD146" s="41">
        <v>3.7824490724638186E-3</v>
      </c>
      <c r="AE146" s="41">
        <v>4.7351476688900921E-3</v>
      </c>
      <c r="AF146" s="41">
        <v>7.8147992764965365E-3</v>
      </c>
      <c r="AG146" s="41">
        <v>7.9252308062119289E-3</v>
      </c>
      <c r="AH146" s="41">
        <v>1.3988978063526962E-2</v>
      </c>
      <c r="AI146" s="41">
        <v>6.9423954154481963E-3</v>
      </c>
      <c r="AJ146" s="41">
        <v>6.6920412926720759E-3</v>
      </c>
      <c r="AK146" s="41">
        <v>7.1150884785530187E-3</v>
      </c>
      <c r="AL146" s="41">
        <v>9.7787904399925206E-3</v>
      </c>
      <c r="AM146" s="41">
        <v>2.0179964611653123E-3</v>
      </c>
      <c r="AN146" s="41">
        <v>5.3586440319533706E-3</v>
      </c>
      <c r="AO146" s="41">
        <v>4.9591204917545312E-3</v>
      </c>
      <c r="AP146" s="41">
        <v>9.814581419827606E-3</v>
      </c>
      <c r="AQ146" s="41">
        <v>4.9481056954680837E-3</v>
      </c>
      <c r="AR146" s="41">
        <v>4.8400470709809712E-3</v>
      </c>
      <c r="AS146" s="41">
        <v>6.8162255918780791E-3</v>
      </c>
      <c r="AT146" s="41">
        <v>9.521707606856198E-3</v>
      </c>
      <c r="AU146" s="41">
        <v>5.5534683299387506E-3</v>
      </c>
      <c r="AV146" s="41">
        <v>6.8315362709665184E-3</v>
      </c>
      <c r="AW146" s="41">
        <v>3.7693856425844562E-3</v>
      </c>
      <c r="AX146" s="41">
        <v>4.4910839131778787E-3</v>
      </c>
      <c r="AY146" s="41">
        <v>6.3803858954651531E-3</v>
      </c>
      <c r="AZ146" s="41">
        <v>7.8213354002636421E-3</v>
      </c>
      <c r="BA146" s="41">
        <v>6.4867447756219061E-3</v>
      </c>
      <c r="BB146" s="41">
        <v>6.2961724593264207E-3</v>
      </c>
      <c r="BC146" s="41">
        <v>7.4553105197369858E-3</v>
      </c>
      <c r="BD146" s="41">
        <v>1.5155533567844827E-2</v>
      </c>
      <c r="BE146" s="41">
        <v>1.1566539613228169E-2</v>
      </c>
      <c r="BF146" s="41">
        <v>9.4480946485125603E-3</v>
      </c>
      <c r="BG146" s="41">
        <v>6.5534087773122793E-2</v>
      </c>
      <c r="BH146" s="41">
        <v>1.0907245702344753E-2</v>
      </c>
      <c r="BI146" s="41">
        <v>9.4645734131083344E-3</v>
      </c>
      <c r="BJ146" s="41">
        <v>7.5327362329510681E-3</v>
      </c>
      <c r="BK146" s="41">
        <v>6.7054964686258526E-3</v>
      </c>
      <c r="BL146" s="41">
        <v>8.5945097713660736E-3</v>
      </c>
      <c r="BM146" s="41">
        <v>1.7041891909991991E-2</v>
      </c>
      <c r="BN146" s="41">
        <v>8.3688639938679799E-3</v>
      </c>
      <c r="BO146" s="41">
        <v>6.9152916851952882E-3</v>
      </c>
      <c r="BP146" s="41">
        <v>5.6702669536702298E-3</v>
      </c>
      <c r="BQ146" s="41">
        <v>6.367765511725975E-3</v>
      </c>
      <c r="BR146" s="41">
        <v>3.1919102488931449E-3</v>
      </c>
      <c r="BS146" s="41">
        <v>3.935448485007249E-3</v>
      </c>
      <c r="BT146" s="41">
        <v>7.4807362609463418E-3</v>
      </c>
      <c r="BU146" s="41">
        <v>4.0413302875310789E-3</v>
      </c>
      <c r="BV146" s="41">
        <v>7.2967121294366215E-3</v>
      </c>
      <c r="BW146" s="41">
        <v>6.9025304698066177E-3</v>
      </c>
      <c r="BX146" s="41">
        <v>4.3732914376039024E-3</v>
      </c>
      <c r="BY146" s="41">
        <v>4.8669813684813585E-3</v>
      </c>
      <c r="BZ146" s="41">
        <v>3.4167848348994113E-3</v>
      </c>
      <c r="CA146" s="41">
        <v>6.0869176974170641E-3</v>
      </c>
      <c r="CB146" s="41">
        <v>6.9984920762726699E-3</v>
      </c>
      <c r="CC146" s="41">
        <v>4.4078915706400601E-3</v>
      </c>
      <c r="CD146" s="41">
        <v>6.6730659904885884E-3</v>
      </c>
      <c r="CE146" s="41">
        <v>7.9240399409275571E-3</v>
      </c>
      <c r="CF146" s="41">
        <v>5.3260711291698336E-3</v>
      </c>
      <c r="CG146" s="41">
        <v>7.4775713379140228E-3</v>
      </c>
      <c r="CH146" s="41">
        <v>6.4430689313657603E-3</v>
      </c>
      <c r="CI146" s="41">
        <v>5.8949247865086067E-3</v>
      </c>
      <c r="CJ146" s="41">
        <v>6.0520922037092251E-3</v>
      </c>
      <c r="CK146" s="41">
        <v>9.396959441902733E-3</v>
      </c>
      <c r="CL146" s="41">
        <v>4.7275718397063772E-3</v>
      </c>
      <c r="CM146" s="41">
        <v>8.1524751552772817E-3</v>
      </c>
      <c r="CN146" s="41">
        <v>1.139104020558367E-2</v>
      </c>
      <c r="CO146" s="41">
        <v>1.4185032357048193E-2</v>
      </c>
      <c r="CP146" s="41">
        <v>4.1931440071779113E-3</v>
      </c>
      <c r="CQ146" s="41">
        <v>6.0161313122272129E-3</v>
      </c>
      <c r="CR146" s="41">
        <v>7.6477766648512064E-3</v>
      </c>
      <c r="CS146" s="41">
        <v>6.086698848081387E-3</v>
      </c>
      <c r="CT146" s="41">
        <v>8.3809633037041798E-3</v>
      </c>
      <c r="CU146" s="41">
        <v>8.3444534406281346E-3</v>
      </c>
      <c r="CV146" s="41">
        <v>7.8748598083321995E-3</v>
      </c>
      <c r="CW146" s="41">
        <v>5.2077335287805003E-3</v>
      </c>
      <c r="CX146" s="41">
        <v>5.3379600875002086E-3</v>
      </c>
      <c r="CY146" s="41">
        <v>6.6536611946662206E-3</v>
      </c>
      <c r="CZ146" s="41">
        <v>5.9787875141383657E-3</v>
      </c>
      <c r="DA146" s="41">
        <v>3.7958846540483838E-3</v>
      </c>
      <c r="DB146" s="41">
        <v>1.1807349064468668E-2</v>
      </c>
      <c r="DC146" s="41">
        <v>5.5012909199820825E-3</v>
      </c>
      <c r="DD146" s="41">
        <v>1.082004018575616E-2</v>
      </c>
      <c r="DE146" s="41">
        <v>4.0432485678387198E-3</v>
      </c>
      <c r="DF146" s="41">
        <v>1.0709311017197694E-2</v>
      </c>
      <c r="DG146" s="41">
        <v>8.0602591501507739E-3</v>
      </c>
      <c r="DH146" s="41">
        <v>9.6642789635646969E-3</v>
      </c>
      <c r="DI146" s="41">
        <v>9.7778566799026894E-3</v>
      </c>
      <c r="DJ146" s="41">
        <v>8.9148389675578806E-3</v>
      </c>
      <c r="DK146" s="41">
        <v>7.6591968025719543E-3</v>
      </c>
      <c r="DL146" s="41">
        <v>1.9089178291518401E-2</v>
      </c>
      <c r="DM146" s="41">
        <v>8.7615605823452604E-3</v>
      </c>
      <c r="DN146" s="41">
        <v>6.3264847256286789E-3</v>
      </c>
      <c r="DO146" s="41">
        <v>1.5324618812750861E-2</v>
      </c>
      <c r="DP146" s="41">
        <v>8.2466884322401571E-3</v>
      </c>
      <c r="DQ146" s="41">
        <v>2.4858225517946277E-2</v>
      </c>
      <c r="DR146" s="41">
        <v>5.5807437278273938E-3</v>
      </c>
      <c r="DS146" s="41">
        <v>6.2043712135258213E-3</v>
      </c>
      <c r="DT146" s="41">
        <v>4.3088386652960393E-3</v>
      </c>
      <c r="DU146" s="41">
        <v>7.184378372318747E-3</v>
      </c>
      <c r="DV146" s="41">
        <v>1.3228639047456574E-2</v>
      </c>
      <c r="DW146" s="41">
        <v>8.548632243936892E-3</v>
      </c>
      <c r="DX146" s="41">
        <v>1.1293879199419713E-2</v>
      </c>
      <c r="DY146" s="41">
        <v>1.4392944133213691E-3</v>
      </c>
      <c r="DZ146" s="41">
        <v>6.737824557438459E-3</v>
      </c>
      <c r="EA146" s="41">
        <v>5.9814151222318439E-3</v>
      </c>
      <c r="EB146" s="41">
        <v>1.4469755037044998E-2</v>
      </c>
      <c r="EC146" s="41">
        <v>9.4328168602626286E-3</v>
      </c>
      <c r="ED146" s="41">
        <v>5.3933878309931921E-3</v>
      </c>
      <c r="EE146" s="41">
        <v>6.9990831868070912E-3</v>
      </c>
      <c r="EF146" s="41">
        <v>6.0132748866943133E-3</v>
      </c>
      <c r="EG146" s="41">
        <v>3.2429712226883008E-3</v>
      </c>
      <c r="EH146" s="41">
        <v>3.5052865730878543E-3</v>
      </c>
      <c r="EI146" s="41">
        <v>9.4097994591158078E-3</v>
      </c>
      <c r="EJ146" s="41">
        <v>8.2358486359665872E-3</v>
      </c>
      <c r="EK146" s="41">
        <v>2.6354914962239368E-2</v>
      </c>
      <c r="EL146" s="41">
        <v>1.0272969640662455</v>
      </c>
      <c r="EM146" s="41">
        <v>4.8429008987325779E-2</v>
      </c>
      <c r="EN146" s="41">
        <v>2.8236881698788671E-2</v>
      </c>
      <c r="EO146" s="41">
        <v>3.8272634712580557E-2</v>
      </c>
      <c r="EP146" s="41">
        <v>1.0216942127135481E-2</v>
      </c>
      <c r="EQ146" s="41">
        <v>1.7949127439663285E-3</v>
      </c>
      <c r="ER146" s="41">
        <v>4.7422525945521191E-3</v>
      </c>
      <c r="ES146" s="41">
        <v>1.6943886826923108E-2</v>
      </c>
      <c r="ET146" s="41">
        <v>5.8931437564732243E-3</v>
      </c>
      <c r="EU146" s="41">
        <v>2.8244352596073874E-3</v>
      </c>
      <c r="EV146" s="41">
        <v>3.7210402422768957E-3</v>
      </c>
      <c r="EW146" s="41">
        <v>2.8942737474004698E-3</v>
      </c>
      <c r="EX146" s="41">
        <v>1.7480779475258722E-3</v>
      </c>
      <c r="EY146" s="41">
        <v>1.4510750241157613E-3</v>
      </c>
      <c r="EZ146" s="41">
        <v>2.5158248337729498E-3</v>
      </c>
      <c r="FA146" s="41">
        <v>1.3328496990225279E-2</v>
      </c>
      <c r="FB146" s="41">
        <v>1.1643096175296991E-2</v>
      </c>
      <c r="FC146" s="41">
        <v>9.0607344031828282E-3</v>
      </c>
      <c r="FD146" s="41">
        <v>8.6599077506479653E-3</v>
      </c>
      <c r="FE146" s="41">
        <v>1.0931786075251221E-2</v>
      </c>
      <c r="FF146" s="41">
        <v>7.7568928582998223E-3</v>
      </c>
      <c r="FG146" s="41">
        <v>3.8678043576240899E-3</v>
      </c>
      <c r="FH146" s="41">
        <v>1.293036843251689E-2</v>
      </c>
      <c r="FI146" s="41">
        <v>4.920783617485134E-3</v>
      </c>
      <c r="FJ146" s="41">
        <v>4.0190319560709682E-3</v>
      </c>
      <c r="FK146" s="41">
        <v>1.0960259601553163E-2</v>
      </c>
      <c r="FL146" s="42">
        <v>2.4522766498124784</v>
      </c>
      <c r="FM146" s="52">
        <v>1.2698565449350068</v>
      </c>
      <c r="FN146" s="2"/>
    </row>
    <row r="147" spans="1:170" ht="13.5" customHeight="1">
      <c r="A147" s="34" t="s">
        <v>328</v>
      </c>
      <c r="B147" s="1" t="s">
        <v>171</v>
      </c>
      <c r="C147" s="41">
        <v>2.593316941473839E-4</v>
      </c>
      <c r="D147" s="41">
        <v>-4.1117446688601596E-3</v>
      </c>
      <c r="E147" s="41">
        <v>-1.2195541077307276E-3</v>
      </c>
      <c r="F147" s="41">
        <v>-1.0310426993238886E-2</v>
      </c>
      <c r="G147" s="41">
        <v>-5.9956512397048257E-3</v>
      </c>
      <c r="H147" s="41">
        <v>8.8150509591452891E-4</v>
      </c>
      <c r="I147" s="41">
        <v>5.5560276565840856E-3</v>
      </c>
      <c r="J147" s="41">
        <v>7.4381178505272399E-3</v>
      </c>
      <c r="K147" s="41">
        <v>6.2237256585341363E-3</v>
      </c>
      <c r="L147" s="41">
        <v>9.2974842251281973E-3</v>
      </c>
      <c r="M147" s="41">
        <v>9.7958477010343901E-3</v>
      </c>
      <c r="N147" s="41">
        <v>5.4483162559007875E-3</v>
      </c>
      <c r="O147" s="41">
        <v>-1.0022101410950412E-3</v>
      </c>
      <c r="P147" s="41">
        <v>5.8758503951260683E-3</v>
      </c>
      <c r="Q147" s="41">
        <v>1.710146787097556E-3</v>
      </c>
      <c r="R147" s="41">
        <v>4.4211494781857853E-3</v>
      </c>
      <c r="S147" s="41">
        <v>6.6873442228691992E-3</v>
      </c>
      <c r="T147" s="41">
        <v>5.2364770136471474E-3</v>
      </c>
      <c r="U147" s="41">
        <v>4.7355514259659085E-3</v>
      </c>
      <c r="V147" s="41">
        <v>3.5859335159445088E-3</v>
      </c>
      <c r="W147" s="41">
        <v>3.4912941361059657E-3</v>
      </c>
      <c r="X147" s="41">
        <v>5.7280558079076047E-3</v>
      </c>
      <c r="Y147" s="41">
        <v>5.6246178817776404E-4</v>
      </c>
      <c r="Z147" s="41">
        <v>5.5357604795921453E-3</v>
      </c>
      <c r="AA147" s="41">
        <v>6.9864324597365083E-3</v>
      </c>
      <c r="AB147" s="41">
        <v>8.5124976909425384E-3</v>
      </c>
      <c r="AC147" s="41">
        <v>6.7960717567993557E-3</v>
      </c>
      <c r="AD147" s="41">
        <v>3.9083397794295958E-3</v>
      </c>
      <c r="AE147" s="41">
        <v>4.8584815596823903E-3</v>
      </c>
      <c r="AF147" s="41">
        <v>6.9775976286812159E-3</v>
      </c>
      <c r="AG147" s="41">
        <v>7.5784954021158053E-3</v>
      </c>
      <c r="AH147" s="41">
        <v>1.2268267201668626E-2</v>
      </c>
      <c r="AI147" s="41">
        <v>4.1598342759072504E-3</v>
      </c>
      <c r="AJ147" s="41">
        <v>6.3467359712731687E-3</v>
      </c>
      <c r="AK147" s="41">
        <v>9.0472563786868597E-3</v>
      </c>
      <c r="AL147" s="41">
        <v>6.7070514161217442E-3</v>
      </c>
      <c r="AM147" s="41">
        <v>8.9975265543401465E-4</v>
      </c>
      <c r="AN147" s="41">
        <v>4.1118298112959193E-3</v>
      </c>
      <c r="AO147" s="41">
        <v>3.8892449586328958E-3</v>
      </c>
      <c r="AP147" s="41">
        <v>3.938378015871111E-3</v>
      </c>
      <c r="AQ147" s="41">
        <v>3.364648283653131E-3</v>
      </c>
      <c r="AR147" s="41">
        <v>3.7494336576557549E-3</v>
      </c>
      <c r="AS147" s="41">
        <v>5.190617144758141E-3</v>
      </c>
      <c r="AT147" s="41">
        <v>5.8228985936411319E-3</v>
      </c>
      <c r="AU147" s="41">
        <v>4.6230696702850294E-3</v>
      </c>
      <c r="AV147" s="41">
        <v>5.4902425823436718E-3</v>
      </c>
      <c r="AW147" s="41">
        <v>3.0133735719427386E-3</v>
      </c>
      <c r="AX147" s="41">
        <v>3.7340232925559438E-3</v>
      </c>
      <c r="AY147" s="41">
        <v>5.6408915452003253E-3</v>
      </c>
      <c r="AZ147" s="41">
        <v>4.9110173160037077E-3</v>
      </c>
      <c r="BA147" s="41">
        <v>5.1223895816166097E-3</v>
      </c>
      <c r="BB147" s="41">
        <v>3.6341302743437814E-3</v>
      </c>
      <c r="BC147" s="41">
        <v>6.1400688756452293E-3</v>
      </c>
      <c r="BD147" s="41">
        <v>4.2913067157364267E-3</v>
      </c>
      <c r="BE147" s="41">
        <v>6.1752651060477575E-3</v>
      </c>
      <c r="BF147" s="41">
        <v>6.8794500040680381E-3</v>
      </c>
      <c r="BG147" s="41">
        <v>7.016014453280971E-3</v>
      </c>
      <c r="BH147" s="41">
        <v>3.7607822960915266E-3</v>
      </c>
      <c r="BI147" s="41">
        <v>4.0268091574325298E-3</v>
      </c>
      <c r="BJ147" s="41">
        <v>4.5160444205020545E-3</v>
      </c>
      <c r="BK147" s="41">
        <v>4.3576166208131317E-3</v>
      </c>
      <c r="BL147" s="41">
        <v>5.9938426538946807E-3</v>
      </c>
      <c r="BM147" s="41">
        <v>6.7207432237679906E-3</v>
      </c>
      <c r="BN147" s="41">
        <v>7.2549433464824554E-3</v>
      </c>
      <c r="BO147" s="41">
        <v>4.9394073016058053E-3</v>
      </c>
      <c r="BP147" s="41">
        <v>4.4899039645567252E-3</v>
      </c>
      <c r="BQ147" s="41">
        <v>5.1033623283999185E-3</v>
      </c>
      <c r="BR147" s="41">
        <v>1.7892263215993497E-3</v>
      </c>
      <c r="BS147" s="41">
        <v>3.0356935058939898E-3</v>
      </c>
      <c r="BT147" s="41">
        <v>6.3330213953768366E-3</v>
      </c>
      <c r="BU147" s="41">
        <v>3.7230755502528027E-3</v>
      </c>
      <c r="BV147" s="41">
        <v>4.216484933793058E-3</v>
      </c>
      <c r="BW147" s="41">
        <v>4.0415369723378327E-3</v>
      </c>
      <c r="BX147" s="41">
        <v>3.5025826983006926E-3</v>
      </c>
      <c r="BY147" s="41">
        <v>4.7400052967207932E-3</v>
      </c>
      <c r="BZ147" s="41">
        <v>3.1102243348282766E-3</v>
      </c>
      <c r="CA147" s="41">
        <v>4.8966496662921025E-3</v>
      </c>
      <c r="CB147" s="41">
        <v>6.4888374153499228E-3</v>
      </c>
      <c r="CC147" s="41">
        <v>3.4663469787045262E-3</v>
      </c>
      <c r="CD147" s="41">
        <v>4.130194315443452E-3</v>
      </c>
      <c r="CE147" s="41">
        <v>8.7459842325870764E-3</v>
      </c>
      <c r="CF147" s="41">
        <v>4.5357247428179683E-3</v>
      </c>
      <c r="CG147" s="41">
        <v>3.8629907135774941E-3</v>
      </c>
      <c r="CH147" s="41">
        <v>5.5012528004486395E-3</v>
      </c>
      <c r="CI147" s="41">
        <v>3.9761446009190324E-3</v>
      </c>
      <c r="CJ147" s="41">
        <v>5.6888501714857159E-3</v>
      </c>
      <c r="CK147" s="41">
        <v>8.9245664279456963E-3</v>
      </c>
      <c r="CL147" s="41">
        <v>3.4731522846155032E-3</v>
      </c>
      <c r="CM147" s="41">
        <v>4.9297529120299714E-3</v>
      </c>
      <c r="CN147" s="41">
        <v>1.1457081535302574E-2</v>
      </c>
      <c r="CO147" s="41">
        <v>9.0013543490467963E-3</v>
      </c>
      <c r="CP147" s="41">
        <v>3.4877133270247405E-3</v>
      </c>
      <c r="CQ147" s="41">
        <v>5.451707056811069E-3</v>
      </c>
      <c r="CR147" s="41">
        <v>4.5529267684709931E-3</v>
      </c>
      <c r="CS147" s="41">
        <v>4.7817519298886816E-3</v>
      </c>
      <c r="CT147" s="41">
        <v>5.4969727812559143E-3</v>
      </c>
      <c r="CU147" s="41">
        <v>4.5048355326567629E-3</v>
      </c>
      <c r="CV147" s="41">
        <v>4.8969761439538028E-3</v>
      </c>
      <c r="CW147" s="41">
        <v>4.4347369846907663E-3</v>
      </c>
      <c r="CX147" s="41">
        <v>4.3806498962354274E-3</v>
      </c>
      <c r="CY147" s="41">
        <v>7.3817925903793373E-3</v>
      </c>
      <c r="CZ147" s="41">
        <v>7.2123280368718654E-3</v>
      </c>
      <c r="DA147" s="41">
        <v>4.6054408487143702E-3</v>
      </c>
      <c r="DB147" s="41">
        <v>1.956029676128017E-3</v>
      </c>
      <c r="DC147" s="41">
        <v>5.6956713747091171E-4</v>
      </c>
      <c r="DD147" s="41">
        <v>1.9469910008256652E-3</v>
      </c>
      <c r="DE147" s="41">
        <v>1.9144548281916692E-3</v>
      </c>
      <c r="DF147" s="41">
        <v>6.5049600751828007E-3</v>
      </c>
      <c r="DG147" s="41">
        <v>1.4484901340563593E-2</v>
      </c>
      <c r="DH147" s="41">
        <v>1.4308175994932438E-2</v>
      </c>
      <c r="DI147" s="41">
        <v>5.2693455911027838E-3</v>
      </c>
      <c r="DJ147" s="41">
        <v>8.7743233377791108E-3</v>
      </c>
      <c r="DK147" s="41">
        <v>6.5152355817119393E-3</v>
      </c>
      <c r="DL147" s="41">
        <v>8.8400903379090168E-3</v>
      </c>
      <c r="DM147" s="41">
        <v>8.2361490900673441E-3</v>
      </c>
      <c r="DN147" s="41">
        <v>4.5530302200152703E-3</v>
      </c>
      <c r="DO147" s="41">
        <v>3.3196418445080318E-2</v>
      </c>
      <c r="DP147" s="41">
        <v>1.1022239058283602E-2</v>
      </c>
      <c r="DQ147" s="41">
        <v>1.767966298593449E-3</v>
      </c>
      <c r="DR147" s="41">
        <v>8.6136835364679608E-3</v>
      </c>
      <c r="DS147" s="41">
        <v>1.6187817713425811E-3</v>
      </c>
      <c r="DT147" s="41">
        <v>8.1080348353498334E-4</v>
      </c>
      <c r="DU147" s="41">
        <v>3.7667760082374007E-3</v>
      </c>
      <c r="DV147" s="41">
        <v>8.9824471101626908E-3</v>
      </c>
      <c r="DW147" s="41">
        <v>6.1878124891337431E-3</v>
      </c>
      <c r="DX147" s="41">
        <v>1.3023705150051985E-2</v>
      </c>
      <c r="DY147" s="41">
        <v>1.2156896189321196E-3</v>
      </c>
      <c r="DZ147" s="41">
        <v>1.1616342697457109E-2</v>
      </c>
      <c r="EA147" s="41">
        <v>7.7344619767263081E-3</v>
      </c>
      <c r="EB147" s="41">
        <v>6.9982182889905611E-3</v>
      </c>
      <c r="EC147" s="41">
        <v>1.1251957412120145E-2</v>
      </c>
      <c r="ED147" s="41">
        <v>5.0388105137675063E-3</v>
      </c>
      <c r="EE147" s="41">
        <v>4.8740130377325462E-3</v>
      </c>
      <c r="EF147" s="41">
        <v>4.8720216169470306E-3</v>
      </c>
      <c r="EG147" s="41">
        <v>3.0269499710484558E-3</v>
      </c>
      <c r="EH147" s="41">
        <v>2.8470868978607211E-3</v>
      </c>
      <c r="EI147" s="41">
        <v>6.3167643413210676E-3</v>
      </c>
      <c r="EJ147" s="41">
        <v>5.8725691302554499E-3</v>
      </c>
      <c r="EK147" s="41">
        <v>2.6325578557342359E-3</v>
      </c>
      <c r="EL147" s="41">
        <v>3.1848961396231433E-3</v>
      </c>
      <c r="EM147" s="41">
        <v>1.0255972220748999</v>
      </c>
      <c r="EN147" s="41">
        <v>6.0237278056035062E-3</v>
      </c>
      <c r="EO147" s="41">
        <v>8.0709384084314548E-4</v>
      </c>
      <c r="EP147" s="41">
        <v>1.0185883585183991E-2</v>
      </c>
      <c r="EQ147" s="41">
        <v>1.3210669844748353E-3</v>
      </c>
      <c r="ER147" s="41">
        <v>2.0574116409415267E-3</v>
      </c>
      <c r="ES147" s="41">
        <v>1.4008689504413793E-2</v>
      </c>
      <c r="ET147" s="41">
        <v>4.8999379039762906E-3</v>
      </c>
      <c r="EU147" s="41">
        <v>4.2398203840826858E-3</v>
      </c>
      <c r="EV147" s="41">
        <v>4.0279136574810446E-3</v>
      </c>
      <c r="EW147" s="41">
        <v>2.4911627231288345E-3</v>
      </c>
      <c r="EX147" s="41">
        <v>1.9283650182578191E-3</v>
      </c>
      <c r="EY147" s="41">
        <v>1.3332572922785931E-3</v>
      </c>
      <c r="EZ147" s="41">
        <v>2.4588831238684622E-3</v>
      </c>
      <c r="FA147" s="41">
        <v>4.067893313976014E-3</v>
      </c>
      <c r="FB147" s="41">
        <v>4.4022177399797727E-3</v>
      </c>
      <c r="FC147" s="41">
        <v>2.5223427921861287E-3</v>
      </c>
      <c r="FD147" s="41">
        <v>1.2481742420508549E-2</v>
      </c>
      <c r="FE147" s="41">
        <v>1.7989625822946238E-3</v>
      </c>
      <c r="FF147" s="41">
        <v>4.9042805714617464E-3</v>
      </c>
      <c r="FG147" s="41">
        <v>3.691596417772515E-3</v>
      </c>
      <c r="FH147" s="41">
        <v>4.3942684918634248E-3</v>
      </c>
      <c r="FI147" s="41">
        <v>5.9923741868312232E-3</v>
      </c>
      <c r="FJ147" s="41">
        <v>4.8214720604284845E-3</v>
      </c>
      <c r="FK147" s="41">
        <v>4.7362421682691312E-3</v>
      </c>
      <c r="FL147" s="42">
        <v>1.873077978381281</v>
      </c>
      <c r="FM147" s="52">
        <v>0.9699314839551173</v>
      </c>
      <c r="FN147" s="2"/>
    </row>
    <row r="148" spans="1:170" ht="13.5" customHeight="1">
      <c r="A148" s="34" t="s">
        <v>329</v>
      </c>
      <c r="B148" s="1" t="s">
        <v>375</v>
      </c>
      <c r="C148" s="41">
        <v>1.2107701937396353E-3</v>
      </c>
      <c r="D148" s="41">
        <v>3.552206042526496E-5</v>
      </c>
      <c r="E148" s="41">
        <v>1.3976425811267326E-3</v>
      </c>
      <c r="F148" s="41">
        <v>-7.5995446683105674E-4</v>
      </c>
      <c r="G148" s="41">
        <v>8.5123156871577807E-4</v>
      </c>
      <c r="H148" s="41">
        <v>1.147752414169772E-3</v>
      </c>
      <c r="I148" s="41">
        <v>3.8353211462746643E-3</v>
      </c>
      <c r="J148" s="41">
        <v>4.841456597391729E-3</v>
      </c>
      <c r="K148" s="41">
        <v>5.7763810565691796E-3</v>
      </c>
      <c r="L148" s="41">
        <v>6.4179716505419829E-3</v>
      </c>
      <c r="M148" s="41">
        <v>1.1472010721621224E-2</v>
      </c>
      <c r="N148" s="41">
        <v>5.9941245242676215E-3</v>
      </c>
      <c r="O148" s="41">
        <v>1.9892087120960901E-3</v>
      </c>
      <c r="P148" s="41">
        <v>3.6874240313919996E-3</v>
      </c>
      <c r="Q148" s="41">
        <v>1.8653798164825813E-3</v>
      </c>
      <c r="R148" s="41">
        <v>3.0832133142019388E-3</v>
      </c>
      <c r="S148" s="41">
        <v>3.9775556896654548E-3</v>
      </c>
      <c r="T148" s="41">
        <v>3.3321445013276868E-3</v>
      </c>
      <c r="U148" s="41">
        <v>3.2803604348169567E-3</v>
      </c>
      <c r="V148" s="41">
        <v>2.5744646159305768E-3</v>
      </c>
      <c r="W148" s="41">
        <v>2.1997381531496788E-3</v>
      </c>
      <c r="X148" s="41">
        <v>3.5512293473448889E-3</v>
      </c>
      <c r="Y148" s="41">
        <v>5.2219023420622328E-4</v>
      </c>
      <c r="Z148" s="41">
        <v>3.4879314754002978E-3</v>
      </c>
      <c r="AA148" s="41">
        <v>3.9404871107668526E-3</v>
      </c>
      <c r="AB148" s="41">
        <v>4.5872362774384209E-3</v>
      </c>
      <c r="AC148" s="41">
        <v>3.8023006151090108E-3</v>
      </c>
      <c r="AD148" s="41">
        <v>2.1445798226954272E-3</v>
      </c>
      <c r="AE148" s="41">
        <v>2.694582600953174E-3</v>
      </c>
      <c r="AF148" s="41">
        <v>3.9304860923272157E-3</v>
      </c>
      <c r="AG148" s="41">
        <v>4.1264386022377844E-3</v>
      </c>
      <c r="AH148" s="41">
        <v>6.8312860635337275E-3</v>
      </c>
      <c r="AI148" s="41">
        <v>2.8530219135121681E-3</v>
      </c>
      <c r="AJ148" s="41">
        <v>3.6340040342606856E-3</v>
      </c>
      <c r="AK148" s="41">
        <v>4.4149869073248594E-3</v>
      </c>
      <c r="AL148" s="41">
        <v>4.1307770513271929E-3</v>
      </c>
      <c r="AM148" s="41">
        <v>8.3028460795908329E-4</v>
      </c>
      <c r="AN148" s="41">
        <v>2.4144275443517115E-3</v>
      </c>
      <c r="AO148" s="41">
        <v>2.310394536289929E-3</v>
      </c>
      <c r="AP148" s="41">
        <v>3.0643704961382879E-3</v>
      </c>
      <c r="AQ148" s="41">
        <v>2.2626461886450866E-3</v>
      </c>
      <c r="AR148" s="41">
        <v>2.3785501251391249E-3</v>
      </c>
      <c r="AS148" s="41">
        <v>3.276343467033596E-3</v>
      </c>
      <c r="AT148" s="41">
        <v>3.735277142069763E-3</v>
      </c>
      <c r="AU148" s="41">
        <v>2.7340628806115587E-3</v>
      </c>
      <c r="AV148" s="41">
        <v>3.4702717215298259E-3</v>
      </c>
      <c r="AW148" s="41">
        <v>1.8787429694853541E-3</v>
      </c>
      <c r="AX148" s="41">
        <v>2.3151269894506098E-3</v>
      </c>
      <c r="AY148" s="41">
        <v>3.1782323083693505E-3</v>
      </c>
      <c r="AZ148" s="41">
        <v>3.9962577708018239E-3</v>
      </c>
      <c r="BA148" s="41">
        <v>3.7994441464937793E-3</v>
      </c>
      <c r="BB148" s="41">
        <v>2.6706181017099599E-3</v>
      </c>
      <c r="BC148" s="41">
        <v>3.5086829866712316E-3</v>
      </c>
      <c r="BD148" s="41">
        <v>4.1285560085157847E-3</v>
      </c>
      <c r="BE148" s="41">
        <v>4.3490326064252365E-3</v>
      </c>
      <c r="BF148" s="41">
        <v>4.1147134122962023E-3</v>
      </c>
      <c r="BG148" s="41">
        <v>1.0631644935146543E-2</v>
      </c>
      <c r="BH148" s="41">
        <v>3.2206886057935895E-3</v>
      </c>
      <c r="BI148" s="41">
        <v>2.9064184217080773E-3</v>
      </c>
      <c r="BJ148" s="41">
        <v>2.9994765565483396E-3</v>
      </c>
      <c r="BK148" s="41">
        <v>2.7623761886354055E-3</v>
      </c>
      <c r="BL148" s="41">
        <v>3.698428005395145E-3</v>
      </c>
      <c r="BM148" s="41">
        <v>4.9772475136483189E-3</v>
      </c>
      <c r="BN148" s="41">
        <v>3.9645159656054229E-3</v>
      </c>
      <c r="BO148" s="41">
        <v>3.2913096447081376E-3</v>
      </c>
      <c r="BP148" s="41">
        <v>2.7795847007885113E-3</v>
      </c>
      <c r="BQ148" s="41">
        <v>3.1398923755213532E-3</v>
      </c>
      <c r="BR148" s="41">
        <v>1.1900183205527668E-3</v>
      </c>
      <c r="BS148" s="41">
        <v>1.7492435710290059E-3</v>
      </c>
      <c r="BT148" s="41">
        <v>3.551058485762479E-3</v>
      </c>
      <c r="BU148" s="41">
        <v>2.1033048889472824E-3</v>
      </c>
      <c r="BV148" s="41">
        <v>2.6550845609420132E-3</v>
      </c>
      <c r="BW148" s="41">
        <v>2.6335204794791941E-3</v>
      </c>
      <c r="BX148" s="41">
        <v>2.0406043347078445E-3</v>
      </c>
      <c r="BY148" s="41">
        <v>2.6674923581211695E-3</v>
      </c>
      <c r="BZ148" s="41">
        <v>1.7947375794070367E-3</v>
      </c>
      <c r="CA148" s="41">
        <v>3.0688893591806613E-3</v>
      </c>
      <c r="CB148" s="41">
        <v>3.5191388444027658E-3</v>
      </c>
      <c r="CC148" s="41">
        <v>2.1911691364648895E-3</v>
      </c>
      <c r="CD148" s="41">
        <v>2.9342718959738914E-3</v>
      </c>
      <c r="CE148" s="41">
        <v>4.2155116498642899E-3</v>
      </c>
      <c r="CF148" s="41">
        <v>2.8295698331447894E-3</v>
      </c>
      <c r="CG148" s="41">
        <v>2.9232083796152126E-3</v>
      </c>
      <c r="CH148" s="41">
        <v>3.204290194604963E-3</v>
      </c>
      <c r="CI148" s="41">
        <v>2.7464980661705196E-3</v>
      </c>
      <c r="CJ148" s="41">
        <v>3.3388937704651091E-3</v>
      </c>
      <c r="CK148" s="41">
        <v>4.7227637669018246E-3</v>
      </c>
      <c r="CL148" s="41">
        <v>2.431176138998702E-3</v>
      </c>
      <c r="CM148" s="41">
        <v>3.387136829948133E-3</v>
      </c>
      <c r="CN148" s="41">
        <v>5.6003053382801928E-3</v>
      </c>
      <c r="CO148" s="41">
        <v>5.1901381498662465E-3</v>
      </c>
      <c r="CP148" s="41">
        <v>2.050616587321212E-3</v>
      </c>
      <c r="CQ148" s="41">
        <v>3.2453636499235445E-3</v>
      </c>
      <c r="CR148" s="41">
        <v>3.3567592601936778E-3</v>
      </c>
      <c r="CS148" s="41">
        <v>2.9939803783030649E-3</v>
      </c>
      <c r="CT148" s="41">
        <v>3.5826985306762452E-3</v>
      </c>
      <c r="CU148" s="41">
        <v>3.2173094260515879E-3</v>
      </c>
      <c r="CV148" s="41">
        <v>3.3254376654370523E-3</v>
      </c>
      <c r="CW148" s="41">
        <v>2.7574007967833369E-3</v>
      </c>
      <c r="CX148" s="41">
        <v>2.8520206549480049E-3</v>
      </c>
      <c r="CY148" s="41">
        <v>4.0045926007683573E-3</v>
      </c>
      <c r="CZ148" s="41">
        <v>3.5828383453741079E-3</v>
      </c>
      <c r="DA148" s="41">
        <v>2.5389762699579116E-3</v>
      </c>
      <c r="DB148" s="41">
        <v>2.6034213125499992E-3</v>
      </c>
      <c r="DC148" s="41">
        <v>1.218704668006617E-3</v>
      </c>
      <c r="DD148" s="41">
        <v>2.484128571194242E-3</v>
      </c>
      <c r="DE148" s="41">
        <v>1.6766765293042176E-3</v>
      </c>
      <c r="DF148" s="41">
        <v>3.6188479241710124E-3</v>
      </c>
      <c r="DG148" s="41">
        <v>6.3153605498744029E-3</v>
      </c>
      <c r="DH148" s="41">
        <v>5.9600781551592506E-3</v>
      </c>
      <c r="DI148" s="41">
        <v>3.7204761112908133E-3</v>
      </c>
      <c r="DJ148" s="41">
        <v>4.5152107433203241E-3</v>
      </c>
      <c r="DK148" s="41">
        <v>3.7149603449412212E-3</v>
      </c>
      <c r="DL148" s="41">
        <v>6.0838592916127067E-3</v>
      </c>
      <c r="DM148" s="41">
        <v>4.3941169889244501E-3</v>
      </c>
      <c r="DN148" s="41">
        <v>2.8424818899785939E-3</v>
      </c>
      <c r="DO148" s="41">
        <v>1.1819033506855073E-2</v>
      </c>
      <c r="DP148" s="41">
        <v>5.5423549936689286E-3</v>
      </c>
      <c r="DQ148" s="41">
        <v>3.9479451284585194E-3</v>
      </c>
      <c r="DR148" s="41">
        <v>3.8793736445199593E-3</v>
      </c>
      <c r="DS148" s="41">
        <v>1.5396844972227414E-3</v>
      </c>
      <c r="DT148" s="41">
        <v>1.0834331016893041E-3</v>
      </c>
      <c r="DU148" s="41">
        <v>2.4928764877349147E-3</v>
      </c>
      <c r="DV148" s="41">
        <v>5.4306404138325555E-3</v>
      </c>
      <c r="DW148" s="41">
        <v>4.2202559491517806E-3</v>
      </c>
      <c r="DX148" s="41">
        <v>6.7713637860516238E-3</v>
      </c>
      <c r="DY148" s="41">
        <v>9.527186829362867E-4</v>
      </c>
      <c r="DZ148" s="41">
        <v>5.1643167810014731E-3</v>
      </c>
      <c r="EA148" s="41">
        <v>4.5164336056709537E-3</v>
      </c>
      <c r="EB148" s="41">
        <v>5.7110539890409869E-3</v>
      </c>
      <c r="EC148" s="41">
        <v>5.1360237310146568E-3</v>
      </c>
      <c r="ED148" s="41">
        <v>3.0777695051820665E-3</v>
      </c>
      <c r="EE148" s="41">
        <v>3.3670787499449658E-3</v>
      </c>
      <c r="EF148" s="41">
        <v>2.9931700592404973E-3</v>
      </c>
      <c r="EG148" s="41">
        <v>1.7104236601318983E-3</v>
      </c>
      <c r="EH148" s="41">
        <v>1.8028776351281263E-3</v>
      </c>
      <c r="EI148" s="41">
        <v>4.4718021239729313E-3</v>
      </c>
      <c r="EJ148" s="41">
        <v>3.7377612659510989E-3</v>
      </c>
      <c r="EK148" s="41">
        <v>2.3663666705836056E-2</v>
      </c>
      <c r="EL148" s="41">
        <v>2.1296069065233604E-2</v>
      </c>
      <c r="EM148" s="41">
        <v>0.29088748766926409</v>
      </c>
      <c r="EN148" s="41">
        <v>1.0583297941387821</v>
      </c>
      <c r="EO148" s="41">
        <v>5.7060356062157225E-3</v>
      </c>
      <c r="EP148" s="41">
        <v>1.388477266841422E-2</v>
      </c>
      <c r="EQ148" s="41">
        <v>1.4110547076328938E-3</v>
      </c>
      <c r="ER148" s="41">
        <v>1.726790118248063E-3</v>
      </c>
      <c r="ES148" s="41">
        <v>9.4287981645204515E-3</v>
      </c>
      <c r="ET148" s="41">
        <v>3.3037832136148817E-3</v>
      </c>
      <c r="EU148" s="41">
        <v>2.2972286006195247E-3</v>
      </c>
      <c r="EV148" s="41">
        <v>2.2943314457698392E-3</v>
      </c>
      <c r="EW148" s="41">
        <v>1.9871199102153791E-3</v>
      </c>
      <c r="EX148" s="41">
        <v>1.2470514106074618E-3</v>
      </c>
      <c r="EY148" s="41">
        <v>1.0308983228523656E-3</v>
      </c>
      <c r="EZ148" s="41">
        <v>1.6328246670146607E-3</v>
      </c>
      <c r="FA148" s="41">
        <v>3.1982674651366192E-3</v>
      </c>
      <c r="FB148" s="41">
        <v>3.2108588082875966E-3</v>
      </c>
      <c r="FC148" s="41">
        <v>2.2811363243926681E-3</v>
      </c>
      <c r="FD148" s="41">
        <v>5.5938485410505284E-3</v>
      </c>
      <c r="FE148" s="41">
        <v>2.3729223994164404E-3</v>
      </c>
      <c r="FF148" s="41">
        <v>2.9569418395260817E-3</v>
      </c>
      <c r="FG148" s="41">
        <v>2.4597572228444854E-3</v>
      </c>
      <c r="FH148" s="41">
        <v>4.3859382173951399E-3</v>
      </c>
      <c r="FI148" s="41">
        <v>3.1768814198762257E-3</v>
      </c>
      <c r="FJ148" s="41">
        <v>3.2634545364043353E-3</v>
      </c>
      <c r="FK148" s="41">
        <v>3.4123047937741984E-3</v>
      </c>
      <c r="FL148" s="42">
        <v>1.9528016288492434</v>
      </c>
      <c r="FM148" s="52">
        <v>1.0112145909571737</v>
      </c>
      <c r="FN148" s="2"/>
    </row>
    <row r="149" spans="1:170" ht="13.5" customHeight="1">
      <c r="A149" s="34" t="s">
        <v>330</v>
      </c>
      <c r="B149" s="1" t="s">
        <v>172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0</v>
      </c>
      <c r="BZ149" s="41">
        <v>0</v>
      </c>
      <c r="CA149" s="41">
        <v>0</v>
      </c>
      <c r="CB149" s="41">
        <v>0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0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0</v>
      </c>
      <c r="DP149" s="41">
        <v>0</v>
      </c>
      <c r="DQ149" s="41">
        <v>0</v>
      </c>
      <c r="DR149" s="41">
        <v>0</v>
      </c>
      <c r="DS149" s="41">
        <v>0</v>
      </c>
      <c r="DT149" s="41">
        <v>0</v>
      </c>
      <c r="DU149" s="41">
        <v>0</v>
      </c>
      <c r="DV149" s="41">
        <v>0</v>
      </c>
      <c r="DW149" s="41">
        <v>0</v>
      </c>
      <c r="DX149" s="41">
        <v>0</v>
      </c>
      <c r="DY149" s="41">
        <v>0</v>
      </c>
      <c r="DZ149" s="41">
        <v>0</v>
      </c>
      <c r="EA149" s="41">
        <v>0</v>
      </c>
      <c r="EB149" s="41">
        <v>0</v>
      </c>
      <c r="EC149" s="41">
        <v>0</v>
      </c>
      <c r="ED149" s="41">
        <v>0</v>
      </c>
      <c r="EE149" s="41">
        <v>0</v>
      </c>
      <c r="EF149" s="41">
        <v>0</v>
      </c>
      <c r="EG149" s="41">
        <v>0</v>
      </c>
      <c r="EH149" s="41">
        <v>0</v>
      </c>
      <c r="EI149" s="41">
        <v>0</v>
      </c>
      <c r="EJ149" s="41">
        <v>0</v>
      </c>
      <c r="EK149" s="41">
        <v>0</v>
      </c>
      <c r="EL149" s="41">
        <v>0</v>
      </c>
      <c r="EM149" s="41">
        <v>0</v>
      </c>
      <c r="EN149" s="41">
        <v>0</v>
      </c>
      <c r="EO149" s="41">
        <v>1</v>
      </c>
      <c r="EP149" s="41">
        <v>0</v>
      </c>
      <c r="EQ149" s="41">
        <v>0</v>
      </c>
      <c r="ER149" s="41">
        <v>0</v>
      </c>
      <c r="ES149" s="41">
        <v>0</v>
      </c>
      <c r="ET149" s="41">
        <v>0</v>
      </c>
      <c r="EU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2">
        <v>1</v>
      </c>
      <c r="FM149" s="52">
        <v>0.51782760523047455</v>
      </c>
      <c r="FN149" s="2"/>
    </row>
    <row r="150" spans="1:170" ht="13.5" customHeight="1">
      <c r="A150" s="34" t="s">
        <v>331</v>
      </c>
      <c r="B150" s="1" t="s">
        <v>376</v>
      </c>
      <c r="C150" s="41">
        <v>4.8035782205465508E-3</v>
      </c>
      <c r="D150" s="41">
        <v>5.6613385460488217E-3</v>
      </c>
      <c r="E150" s="41">
        <v>6.9100856102226049E-3</v>
      </c>
      <c r="F150" s="41">
        <v>1.1730590643530511E-2</v>
      </c>
      <c r="G150" s="41">
        <v>1.5384134906903541E-2</v>
      </c>
      <c r="H150" s="41">
        <v>5.4500590414780382E-3</v>
      </c>
      <c r="I150" s="41">
        <v>1.1639856697003143E-2</v>
      </c>
      <c r="J150" s="41">
        <v>2.6523691938690183E-2</v>
      </c>
      <c r="K150" s="41">
        <v>2.0793880894760773E-2</v>
      </c>
      <c r="L150" s="41">
        <v>3.380271675158017E-2</v>
      </c>
      <c r="M150" s="41">
        <v>2.0276612583904095E-2</v>
      </c>
      <c r="N150" s="41">
        <v>1.2054724281665336E-2</v>
      </c>
      <c r="O150" s="41">
        <v>1.6473222449425499E-2</v>
      </c>
      <c r="P150" s="41">
        <v>1.6442110333632135E-2</v>
      </c>
      <c r="Q150" s="41">
        <v>7.3593431802121559E-3</v>
      </c>
      <c r="R150" s="41">
        <v>1.8968597500979609E-2</v>
      </c>
      <c r="S150" s="41">
        <v>2.089150898205179E-2</v>
      </c>
      <c r="T150" s="41">
        <v>2.0607998393411202E-2</v>
      </c>
      <c r="U150" s="41">
        <v>1.8777081685764009E-2</v>
      </c>
      <c r="V150" s="41">
        <v>1.4206329675564972E-2</v>
      </c>
      <c r="W150" s="41">
        <v>9.8314786455370087E-3</v>
      </c>
      <c r="X150" s="41">
        <v>1.976612476345159E-2</v>
      </c>
      <c r="Y150" s="41">
        <v>2.2784243085263757E-3</v>
      </c>
      <c r="Z150" s="41">
        <v>9.2240624652015178E-3</v>
      </c>
      <c r="AA150" s="41">
        <v>1.5042026791521111E-2</v>
      </c>
      <c r="AB150" s="41">
        <v>1.5246977262029029E-2</v>
      </c>
      <c r="AC150" s="41">
        <v>1.4875430595597126E-2</v>
      </c>
      <c r="AD150" s="41">
        <v>1.4328979458524904E-2</v>
      </c>
      <c r="AE150" s="41">
        <v>1.4860713980519524E-2</v>
      </c>
      <c r="AF150" s="41">
        <v>1.393285705661277E-2</v>
      </c>
      <c r="AG150" s="41">
        <v>1.5367571000512895E-2</v>
      </c>
      <c r="AH150" s="41">
        <v>2.577799709387971E-2</v>
      </c>
      <c r="AI150" s="41">
        <v>1.1829641664548651E-2</v>
      </c>
      <c r="AJ150" s="41">
        <v>1.4567094210495074E-2</v>
      </c>
      <c r="AK150" s="41">
        <v>1.764585794301439E-2</v>
      </c>
      <c r="AL150" s="41">
        <v>1.4682300160229061E-2</v>
      </c>
      <c r="AM150" s="41">
        <v>4.4508566385859805E-3</v>
      </c>
      <c r="AN150" s="41">
        <v>7.9926858126603221E-3</v>
      </c>
      <c r="AO150" s="41">
        <v>7.6212811018773856E-3</v>
      </c>
      <c r="AP150" s="41">
        <v>9.0944665647209131E-3</v>
      </c>
      <c r="AQ150" s="41">
        <v>9.3677217708566067E-3</v>
      </c>
      <c r="AR150" s="41">
        <v>1.156930330408024E-2</v>
      </c>
      <c r="AS150" s="41">
        <v>1.5770907776239393E-2</v>
      </c>
      <c r="AT150" s="41">
        <v>1.6502089544344276E-2</v>
      </c>
      <c r="AU150" s="41">
        <v>1.0348465151966945E-2</v>
      </c>
      <c r="AV150" s="41">
        <v>1.882019780743506E-2</v>
      </c>
      <c r="AW150" s="41">
        <v>8.2658637557693967E-3</v>
      </c>
      <c r="AX150" s="41">
        <v>9.8802104976615165E-3</v>
      </c>
      <c r="AY150" s="41">
        <v>1.0730357171886957E-2</v>
      </c>
      <c r="AZ150" s="41">
        <v>1.1727644562913458E-2</v>
      </c>
      <c r="BA150" s="41">
        <v>1.0181554741738548E-2</v>
      </c>
      <c r="BB150" s="41">
        <v>8.5776530952993164E-3</v>
      </c>
      <c r="BC150" s="41">
        <v>1.2322153144608106E-2</v>
      </c>
      <c r="BD150" s="41">
        <v>1.2718059874696281E-2</v>
      </c>
      <c r="BE150" s="41">
        <v>1.5634661125296268E-2</v>
      </c>
      <c r="BF150" s="41">
        <v>1.2427245434583362E-2</v>
      </c>
      <c r="BG150" s="41">
        <v>7.9176366343558079E-3</v>
      </c>
      <c r="BH150" s="41">
        <v>9.8554434804018903E-3</v>
      </c>
      <c r="BI150" s="41">
        <v>6.5579606081445025E-3</v>
      </c>
      <c r="BJ150" s="41">
        <v>8.7838031472841551E-3</v>
      </c>
      <c r="BK150" s="41">
        <v>5.4775183884766647E-3</v>
      </c>
      <c r="BL150" s="41">
        <v>9.1498893534162212E-3</v>
      </c>
      <c r="BM150" s="41">
        <v>1.2347308771600174E-2</v>
      </c>
      <c r="BN150" s="41">
        <v>1.1207992679349181E-2</v>
      </c>
      <c r="BO150" s="41">
        <v>1.1662225278742659E-2</v>
      </c>
      <c r="BP150" s="41">
        <v>8.2743326717270721E-3</v>
      </c>
      <c r="BQ150" s="41">
        <v>1.0599269210924297E-2</v>
      </c>
      <c r="BR150" s="41">
        <v>2.5780548872953719E-3</v>
      </c>
      <c r="BS150" s="41">
        <v>4.2214823019285901E-3</v>
      </c>
      <c r="BT150" s="41">
        <v>9.6358546357107923E-3</v>
      </c>
      <c r="BU150" s="41">
        <v>7.4016899365713148E-3</v>
      </c>
      <c r="BV150" s="41">
        <v>6.2274340764704172E-3</v>
      </c>
      <c r="BW150" s="41">
        <v>5.321214637586307E-3</v>
      </c>
      <c r="BX150" s="41">
        <v>6.3702385945826516E-3</v>
      </c>
      <c r="BY150" s="41">
        <v>9.396557087497261E-3</v>
      </c>
      <c r="BZ150" s="41">
        <v>7.5468808939326724E-3</v>
      </c>
      <c r="CA150" s="41">
        <v>1.335985967499671E-2</v>
      </c>
      <c r="CB150" s="41">
        <v>9.8814905450091764E-3</v>
      </c>
      <c r="CC150" s="41">
        <v>8.6337975848435715E-3</v>
      </c>
      <c r="CD150" s="41">
        <v>1.322753018203569E-2</v>
      </c>
      <c r="CE150" s="41">
        <v>1.39611166282585E-2</v>
      </c>
      <c r="CF150" s="41">
        <v>1.2261823073751541E-2</v>
      </c>
      <c r="CG150" s="41">
        <v>9.0064856976527739E-3</v>
      </c>
      <c r="CH150" s="41">
        <v>9.3530539119416195E-3</v>
      </c>
      <c r="CI150" s="41">
        <v>8.663069207152152E-3</v>
      </c>
      <c r="CJ150" s="41">
        <v>1.0920640507487988E-2</v>
      </c>
      <c r="CK150" s="41">
        <v>1.216095108451045E-2</v>
      </c>
      <c r="CL150" s="41">
        <v>1.0398158366847878E-2</v>
      </c>
      <c r="CM150" s="41">
        <v>1.1059397059884693E-2</v>
      </c>
      <c r="CN150" s="41">
        <v>1.0360246431083121E-2</v>
      </c>
      <c r="CO150" s="41">
        <v>9.5461449769747159E-3</v>
      </c>
      <c r="CP150" s="41">
        <v>5.3079816884199736E-3</v>
      </c>
      <c r="CQ150" s="41">
        <v>1.0625747517594738E-2</v>
      </c>
      <c r="CR150" s="41">
        <v>1.1578985078684241E-2</v>
      </c>
      <c r="CS150" s="41">
        <v>1.0476625727111747E-2</v>
      </c>
      <c r="CT150" s="41">
        <v>1.1022164809367779E-2</v>
      </c>
      <c r="CU150" s="41">
        <v>9.8449926885351997E-3</v>
      </c>
      <c r="CV150" s="41">
        <v>1.1968769234446319E-2</v>
      </c>
      <c r="CW150" s="41">
        <v>6.0854004596159169E-3</v>
      </c>
      <c r="CX150" s="41">
        <v>1.2598933896468902E-2</v>
      </c>
      <c r="CY150" s="41">
        <v>1.7839014129144352E-2</v>
      </c>
      <c r="CZ150" s="41">
        <v>1.6059736200274448E-2</v>
      </c>
      <c r="DA150" s="41">
        <v>1.1354041786273573E-2</v>
      </c>
      <c r="DB150" s="41">
        <v>6.1751819029374341E-3</v>
      </c>
      <c r="DC150" s="41">
        <v>1.17465691502681E-3</v>
      </c>
      <c r="DD150" s="41">
        <v>4.5481317051796104E-3</v>
      </c>
      <c r="DE150" s="41">
        <v>6.5949414302370482E-3</v>
      </c>
      <c r="DF150" s="41">
        <v>9.7358276633182934E-3</v>
      </c>
      <c r="DG150" s="41">
        <v>1.4747360142635318E-2</v>
      </c>
      <c r="DH150" s="41">
        <v>2.4741563303687555E-2</v>
      </c>
      <c r="DI150" s="41">
        <v>1.1346502684616998E-2</v>
      </c>
      <c r="DJ150" s="41">
        <v>9.90684621598391E-3</v>
      </c>
      <c r="DK150" s="41">
        <v>1.3726060481821232E-2</v>
      </c>
      <c r="DL150" s="41">
        <v>1.0463570888558904E-2</v>
      </c>
      <c r="DM150" s="41">
        <v>1.1069816324717104E-2</v>
      </c>
      <c r="DN150" s="41">
        <v>9.2910634767900038E-3</v>
      </c>
      <c r="DO150" s="41">
        <v>8.5894392122013719E-3</v>
      </c>
      <c r="DP150" s="41">
        <v>5.8595362560260586E-2</v>
      </c>
      <c r="DQ150" s="41">
        <v>5.5121663039887558E-3</v>
      </c>
      <c r="DR150" s="41">
        <v>1.1704393858022849E-2</v>
      </c>
      <c r="DS150" s="41">
        <v>5.0484589795470628E-3</v>
      </c>
      <c r="DT150" s="41">
        <v>4.4041723526149715E-3</v>
      </c>
      <c r="DU150" s="41">
        <v>1.313197215306321E-2</v>
      </c>
      <c r="DV150" s="41">
        <v>4.0156012554365225E-2</v>
      </c>
      <c r="DW150" s="41">
        <v>3.775906714368947E-2</v>
      </c>
      <c r="DX150" s="41">
        <v>4.9938162158911781E-2</v>
      </c>
      <c r="DY150" s="41">
        <v>6.9620374680336829E-3</v>
      </c>
      <c r="DZ150" s="41">
        <v>2.4457855284742154E-2</v>
      </c>
      <c r="EA150" s="41">
        <v>7.4883601441681408E-2</v>
      </c>
      <c r="EB150" s="41">
        <v>2.0821868543933995E-2</v>
      </c>
      <c r="EC150" s="41">
        <v>2.1657569513677675E-2</v>
      </c>
      <c r="ED150" s="41">
        <v>1.7528010033713366E-2</v>
      </c>
      <c r="EE150" s="41">
        <v>2.3219309436487486E-2</v>
      </c>
      <c r="EF150" s="41">
        <v>1.4544267314112866E-2</v>
      </c>
      <c r="EG150" s="41">
        <v>8.172172756487954E-3</v>
      </c>
      <c r="EH150" s="41">
        <v>1.4670607760918886E-2</v>
      </c>
      <c r="EI150" s="41">
        <v>2.1099438966803677E-2</v>
      </c>
      <c r="EJ150" s="41">
        <v>2.7057712315678946E-2</v>
      </c>
      <c r="EK150" s="41">
        <v>1.4009636967726334E-2</v>
      </c>
      <c r="EL150" s="41">
        <v>2.4994105480839024E-2</v>
      </c>
      <c r="EM150" s="41">
        <v>4.1212751783043802E-2</v>
      </c>
      <c r="EN150" s="41">
        <v>2.6505672358579504E-2</v>
      </c>
      <c r="EO150" s="41">
        <v>3.3389594123611971E-3</v>
      </c>
      <c r="EP150" s="41">
        <v>1.018639446343089</v>
      </c>
      <c r="EQ150" s="41">
        <v>1.7782170050405412E-2</v>
      </c>
      <c r="ER150" s="41">
        <v>8.8979031168655957E-3</v>
      </c>
      <c r="ES150" s="41">
        <v>6.3445817415501801E-2</v>
      </c>
      <c r="ET150" s="41">
        <v>2.2626089832248904E-2</v>
      </c>
      <c r="EU150" s="41">
        <v>2.7135461305205274E-2</v>
      </c>
      <c r="EV150" s="41">
        <v>1.8134220366862901E-2</v>
      </c>
      <c r="EW150" s="41">
        <v>1.7348235773691861E-2</v>
      </c>
      <c r="EX150" s="41">
        <v>8.5075517198584978E-3</v>
      </c>
      <c r="EY150" s="41">
        <v>1.0638318925317358E-2</v>
      </c>
      <c r="EZ150" s="41">
        <v>2.008801351061807E-2</v>
      </c>
      <c r="FA150" s="41">
        <v>6.3121242256358682E-3</v>
      </c>
      <c r="FB150" s="41">
        <v>3.4081498087812558E-2</v>
      </c>
      <c r="FC150" s="41">
        <v>2.3741862412632993E-2</v>
      </c>
      <c r="FD150" s="41">
        <v>3.8904711489176902E-2</v>
      </c>
      <c r="FE150" s="41">
        <v>1.6212474213954706E-2</v>
      </c>
      <c r="FF150" s="41">
        <v>1.9969708672926953E-2</v>
      </c>
      <c r="FG150" s="41">
        <v>2.1305675136673575E-2</v>
      </c>
      <c r="FH150" s="41">
        <v>4.8556588904755157E-2</v>
      </c>
      <c r="FI150" s="41">
        <v>1.59775793014049E-2</v>
      </c>
      <c r="FJ150" s="41">
        <v>3.8191161353534217E-2</v>
      </c>
      <c r="FK150" s="41">
        <v>2.3155446887018358E-2</v>
      </c>
      <c r="FL150" s="42">
        <v>3.4932556903153507</v>
      </c>
      <c r="FM150" s="52">
        <v>1.8089042285737262</v>
      </c>
      <c r="FN150" s="2"/>
    </row>
    <row r="151" spans="1:170" ht="13.5" customHeight="1">
      <c r="A151" s="34" t="s">
        <v>332</v>
      </c>
      <c r="B151" s="1" t="s">
        <v>377</v>
      </c>
      <c r="C151" s="41">
        <v>1.7806555617714958E-3</v>
      </c>
      <c r="D151" s="41">
        <v>1.8981956578044772E-3</v>
      </c>
      <c r="E151" s="41">
        <v>2.8742067827139304E-3</v>
      </c>
      <c r="F151" s="41">
        <v>4.7309887691946847E-3</v>
      </c>
      <c r="G151" s="41">
        <v>7.2264678852261644E-3</v>
      </c>
      <c r="H151" s="41">
        <v>2.4389035722881488E-3</v>
      </c>
      <c r="I151" s="41">
        <v>4.8398910719153823E-3</v>
      </c>
      <c r="J151" s="41">
        <v>9.1147330726320148E-3</v>
      </c>
      <c r="K151" s="41">
        <v>9.4570210426883315E-3</v>
      </c>
      <c r="L151" s="41">
        <v>1.499421847861584E-2</v>
      </c>
      <c r="M151" s="41">
        <v>7.7560301840690548E-3</v>
      </c>
      <c r="N151" s="41">
        <v>6.9180254625636388E-3</v>
      </c>
      <c r="O151" s="41">
        <v>6.4716970480185113E-3</v>
      </c>
      <c r="P151" s="41">
        <v>6.1560585672029112E-3</v>
      </c>
      <c r="Q151" s="41">
        <v>2.8733807672500383E-3</v>
      </c>
      <c r="R151" s="41">
        <v>6.7844242506820227E-3</v>
      </c>
      <c r="S151" s="41">
        <v>6.7187230189646252E-3</v>
      </c>
      <c r="T151" s="41">
        <v>6.7593120788926771E-3</v>
      </c>
      <c r="U151" s="41">
        <v>6.736540921362541E-3</v>
      </c>
      <c r="V151" s="41">
        <v>6.5912011968313868E-3</v>
      </c>
      <c r="W151" s="41">
        <v>3.7622369148012837E-3</v>
      </c>
      <c r="X151" s="41">
        <v>8.0135291173761194E-3</v>
      </c>
      <c r="Y151" s="41">
        <v>8.8275784043149042E-4</v>
      </c>
      <c r="Z151" s="41">
        <v>4.6619212654371561E-3</v>
      </c>
      <c r="AA151" s="41">
        <v>6.8141675025096531E-3</v>
      </c>
      <c r="AB151" s="41">
        <v>1.0715094618782645E-2</v>
      </c>
      <c r="AC151" s="41">
        <v>6.8889264220912344E-3</v>
      </c>
      <c r="AD151" s="41">
        <v>4.6196586502024297E-3</v>
      </c>
      <c r="AE151" s="41">
        <v>5.2267762473871713E-3</v>
      </c>
      <c r="AF151" s="41">
        <v>6.1770709167425523E-3</v>
      </c>
      <c r="AG151" s="41">
        <v>6.5362632417151024E-3</v>
      </c>
      <c r="AH151" s="41">
        <v>1.0377687315864253E-2</v>
      </c>
      <c r="AI151" s="41">
        <v>5.3706380892664402E-3</v>
      </c>
      <c r="AJ151" s="41">
        <v>6.3776217783704271E-3</v>
      </c>
      <c r="AK151" s="41">
        <v>5.2682115722979071E-3</v>
      </c>
      <c r="AL151" s="41">
        <v>6.2009627373884576E-3</v>
      </c>
      <c r="AM151" s="41">
        <v>1.4487349223127933E-3</v>
      </c>
      <c r="AN151" s="41">
        <v>3.288749459615352E-3</v>
      </c>
      <c r="AO151" s="41">
        <v>3.2481400711636796E-3</v>
      </c>
      <c r="AP151" s="41">
        <v>4.3114179096851741E-3</v>
      </c>
      <c r="AQ151" s="41">
        <v>3.8467326967801941E-3</v>
      </c>
      <c r="AR151" s="41">
        <v>4.6440321201615701E-3</v>
      </c>
      <c r="AS151" s="41">
        <v>5.496035008507193E-3</v>
      </c>
      <c r="AT151" s="41">
        <v>6.4272399429813713E-3</v>
      </c>
      <c r="AU151" s="41">
        <v>4.1679364379035976E-3</v>
      </c>
      <c r="AV151" s="41">
        <v>6.7744695241242631E-3</v>
      </c>
      <c r="AW151" s="41">
        <v>3.2754343631501604E-3</v>
      </c>
      <c r="AX151" s="41">
        <v>4.3623680713123312E-3</v>
      </c>
      <c r="AY151" s="41">
        <v>5.2340391356756185E-3</v>
      </c>
      <c r="AZ151" s="41">
        <v>4.7260964270567857E-3</v>
      </c>
      <c r="BA151" s="41">
        <v>4.4611775903713961E-3</v>
      </c>
      <c r="BB151" s="41">
        <v>3.9665916038892531E-3</v>
      </c>
      <c r="BC151" s="41">
        <v>5.5358993233932934E-3</v>
      </c>
      <c r="BD151" s="41">
        <v>5.8333092788848875E-3</v>
      </c>
      <c r="BE151" s="41">
        <v>7.2148456502009349E-3</v>
      </c>
      <c r="BF151" s="41">
        <v>6.13851757137921E-3</v>
      </c>
      <c r="BG151" s="41">
        <v>6.9850244168549033E-3</v>
      </c>
      <c r="BH151" s="41">
        <v>9.302682550776948E-3</v>
      </c>
      <c r="BI151" s="41">
        <v>6.1104373072419452E-3</v>
      </c>
      <c r="BJ151" s="41">
        <v>7.0645142058672521E-3</v>
      </c>
      <c r="BK151" s="41">
        <v>4.1252550154922745E-3</v>
      </c>
      <c r="BL151" s="41">
        <v>5.1354430794781827E-3</v>
      </c>
      <c r="BM151" s="41">
        <v>7.4163165621480339E-3</v>
      </c>
      <c r="BN151" s="41">
        <v>7.0353903743426306E-3</v>
      </c>
      <c r="BO151" s="41">
        <v>8.2170394242947527E-3</v>
      </c>
      <c r="BP151" s="41">
        <v>5.2063656408897572E-3</v>
      </c>
      <c r="BQ151" s="41">
        <v>5.818879816749071E-3</v>
      </c>
      <c r="BR151" s="41">
        <v>1.6673258077573268E-3</v>
      </c>
      <c r="BS151" s="41">
        <v>2.4820248219343745E-3</v>
      </c>
      <c r="BT151" s="41">
        <v>4.6685298758251488E-3</v>
      </c>
      <c r="BU151" s="41">
        <v>3.3192462305616679E-3</v>
      </c>
      <c r="BV151" s="41">
        <v>2.6921034334692361E-3</v>
      </c>
      <c r="BW151" s="41">
        <v>2.375131135902037E-3</v>
      </c>
      <c r="BX151" s="41">
        <v>2.8408271488228891E-3</v>
      </c>
      <c r="BY151" s="41">
        <v>3.682827412121701E-3</v>
      </c>
      <c r="BZ151" s="41">
        <v>2.8454303821129237E-3</v>
      </c>
      <c r="CA151" s="41">
        <v>5.1757425763890213E-3</v>
      </c>
      <c r="CB151" s="41">
        <v>4.1945630812587975E-3</v>
      </c>
      <c r="CC151" s="41">
        <v>3.2575429019427436E-3</v>
      </c>
      <c r="CD151" s="41">
        <v>5.8894505953873836E-3</v>
      </c>
      <c r="CE151" s="41">
        <v>5.2585994930037872E-3</v>
      </c>
      <c r="CF151" s="41">
        <v>6.602152284290526E-3</v>
      </c>
      <c r="CG151" s="41">
        <v>4.7838455733047848E-3</v>
      </c>
      <c r="CH151" s="41">
        <v>4.2511462214839093E-3</v>
      </c>
      <c r="CI151" s="41">
        <v>4.8083979143140375E-3</v>
      </c>
      <c r="CJ151" s="41">
        <v>4.8877028656511704E-3</v>
      </c>
      <c r="CK151" s="41">
        <v>5.6729846369651315E-3</v>
      </c>
      <c r="CL151" s="41">
        <v>4.9932890928932588E-3</v>
      </c>
      <c r="CM151" s="41">
        <v>5.1613155306103132E-3</v>
      </c>
      <c r="CN151" s="41">
        <v>5.0989399605008813E-3</v>
      </c>
      <c r="CO151" s="41">
        <v>6.3151924536322375E-3</v>
      </c>
      <c r="CP151" s="41">
        <v>2.3659506712797639E-3</v>
      </c>
      <c r="CQ151" s="41">
        <v>4.8062997224196944E-3</v>
      </c>
      <c r="CR151" s="41">
        <v>6.0984093491099076E-3</v>
      </c>
      <c r="CS151" s="41">
        <v>5.2464092857071954E-3</v>
      </c>
      <c r="CT151" s="41">
        <v>6.6453816046750935E-3</v>
      </c>
      <c r="CU151" s="41">
        <v>5.4739846508121796E-3</v>
      </c>
      <c r="CV151" s="41">
        <v>5.4326111482680354E-3</v>
      </c>
      <c r="CW151" s="41">
        <v>2.993641613124948E-3</v>
      </c>
      <c r="CX151" s="41">
        <v>5.8791584602370427E-3</v>
      </c>
      <c r="CY151" s="41">
        <v>7.3799614652359678E-3</v>
      </c>
      <c r="CZ151" s="41">
        <v>7.8629496042724994E-3</v>
      </c>
      <c r="DA151" s="41">
        <v>9.180607090686561E-3</v>
      </c>
      <c r="DB151" s="41">
        <v>4.8743633104095484E-3</v>
      </c>
      <c r="DC151" s="41">
        <v>1.9964509245992564E-3</v>
      </c>
      <c r="DD151" s="41">
        <v>4.6961014021201838E-3</v>
      </c>
      <c r="DE151" s="41">
        <v>2.8162741620165184E-3</v>
      </c>
      <c r="DF151" s="41">
        <v>5.6918431221718076E-3</v>
      </c>
      <c r="DG151" s="41">
        <v>6.4772220850785956E-3</v>
      </c>
      <c r="DH151" s="41">
        <v>3.8395933197687443E-2</v>
      </c>
      <c r="DI151" s="41">
        <v>6.6667726700780222E-3</v>
      </c>
      <c r="DJ151" s="41">
        <v>5.89676277425476E-3</v>
      </c>
      <c r="DK151" s="41">
        <v>7.2727040347265121E-3</v>
      </c>
      <c r="DL151" s="41">
        <v>7.8597998931734699E-3</v>
      </c>
      <c r="DM151" s="41">
        <v>6.6511925041265471E-3</v>
      </c>
      <c r="DN151" s="41">
        <v>4.8887486624071309E-3</v>
      </c>
      <c r="DO151" s="41">
        <v>5.3892058102860598E-3</v>
      </c>
      <c r="DP151" s="41">
        <v>1.7906756127775352E-2</v>
      </c>
      <c r="DQ151" s="41">
        <v>3.5189167240027163E-3</v>
      </c>
      <c r="DR151" s="41">
        <v>6.4443841684776659E-3</v>
      </c>
      <c r="DS151" s="41">
        <v>2.9717922712716532E-3</v>
      </c>
      <c r="DT151" s="41">
        <v>1.6970491735439467E-3</v>
      </c>
      <c r="DU151" s="41">
        <v>4.6754494278818262E-3</v>
      </c>
      <c r="DV151" s="41">
        <v>8.7858810168895771E-3</v>
      </c>
      <c r="DW151" s="41">
        <v>1.0879155315531477E-2</v>
      </c>
      <c r="DX151" s="41">
        <v>2.0805664763561688E-2</v>
      </c>
      <c r="DY151" s="41">
        <v>3.3539717385738374E-3</v>
      </c>
      <c r="DZ151" s="41">
        <v>9.1123122303003942E-3</v>
      </c>
      <c r="EA151" s="41">
        <v>1.8582654105325818E-2</v>
      </c>
      <c r="EB151" s="41">
        <v>8.7740504975630275E-3</v>
      </c>
      <c r="EC151" s="41">
        <v>8.7180397426245525E-3</v>
      </c>
      <c r="ED151" s="41">
        <v>2.5252635189102247E-2</v>
      </c>
      <c r="EE151" s="41">
        <v>1.3697485210304361E-2</v>
      </c>
      <c r="EF151" s="41">
        <v>2.4609720328214613E-2</v>
      </c>
      <c r="EG151" s="41">
        <v>3.3127936247780367E-3</v>
      </c>
      <c r="EH151" s="41">
        <v>1.2710713710495227E-2</v>
      </c>
      <c r="EI151" s="41">
        <v>6.0733947501589395E-3</v>
      </c>
      <c r="EJ151" s="41">
        <v>1.1596298452712966E-2</v>
      </c>
      <c r="EK151" s="41">
        <v>6.7613360740356081E-3</v>
      </c>
      <c r="EL151" s="41">
        <v>4.7792781928385493E-2</v>
      </c>
      <c r="EM151" s="41">
        <v>5.3027820789016342E-2</v>
      </c>
      <c r="EN151" s="41">
        <v>3.7935118026131504E-2</v>
      </c>
      <c r="EO151" s="41">
        <v>1.4511811142834381E-2</v>
      </c>
      <c r="EP151" s="41">
        <v>9.7297444407410227E-2</v>
      </c>
      <c r="EQ151" s="41">
        <v>1.0064861572946511</v>
      </c>
      <c r="ER151" s="41">
        <v>1.191938543677312E-2</v>
      </c>
      <c r="ES151" s="41">
        <v>2.3782029417164934E-2</v>
      </c>
      <c r="ET151" s="41">
        <v>1.2407252707487134E-2</v>
      </c>
      <c r="EU151" s="41">
        <v>7.8344394086269625E-3</v>
      </c>
      <c r="EV151" s="41">
        <v>1.0310646197991059E-2</v>
      </c>
      <c r="EW151" s="41">
        <v>2.4068308805681844E-2</v>
      </c>
      <c r="EX151" s="41">
        <v>2.9694343444579734E-3</v>
      </c>
      <c r="EY151" s="41">
        <v>2.6904533157418534E-3</v>
      </c>
      <c r="EZ151" s="41">
        <v>1.3345001016984655E-2</v>
      </c>
      <c r="FA151" s="41">
        <v>3.6769799855525314E-3</v>
      </c>
      <c r="FB151" s="41">
        <v>1.0313087685037586E-2</v>
      </c>
      <c r="FC151" s="41">
        <v>7.1953097818315756E-3</v>
      </c>
      <c r="FD151" s="41">
        <v>7.3668766733560676E-3</v>
      </c>
      <c r="FE151" s="41">
        <v>4.5200686540210538E-3</v>
      </c>
      <c r="FF151" s="41">
        <v>9.8613361748535588E-3</v>
      </c>
      <c r="FG151" s="41">
        <v>1.375709875164411E-2</v>
      </c>
      <c r="FH151" s="41">
        <v>2.1004166418776175E-2</v>
      </c>
      <c r="FI151" s="41">
        <v>7.1826894175013242E-3</v>
      </c>
      <c r="FJ151" s="41">
        <v>1.0724752498256945E-2</v>
      </c>
      <c r="FK151" s="41">
        <v>7.1201793835846874E-3</v>
      </c>
      <c r="FL151" s="42">
        <v>2.3690374500800155</v>
      </c>
      <c r="FM151" s="52">
        <v>1.2267529894762443</v>
      </c>
      <c r="FN151" s="2"/>
    </row>
    <row r="152" spans="1:170" ht="13.5" customHeight="1">
      <c r="A152" s="34" t="s">
        <v>333</v>
      </c>
      <c r="B152" s="1" t="s">
        <v>173</v>
      </c>
      <c r="C152" s="41">
        <v>2.16968478195344E-8</v>
      </c>
      <c r="D152" s="41">
        <v>2.4691618392448977E-8</v>
      </c>
      <c r="E152" s="41">
        <v>3.9781632872685565E-8</v>
      </c>
      <c r="F152" s="41">
        <v>4.5597803058401137E-8</v>
      </c>
      <c r="G152" s="41">
        <v>7.792095403377019E-8</v>
      </c>
      <c r="H152" s="41">
        <v>2.5127491478751355E-8</v>
      </c>
      <c r="I152" s="41">
        <v>8.5620987626970732E-8</v>
      </c>
      <c r="J152" s="41">
        <v>2.0377635419521804E-7</v>
      </c>
      <c r="K152" s="41">
        <v>9.5639486829203754E-8</v>
      </c>
      <c r="L152" s="41">
        <v>6.2071786851757134E-8</v>
      </c>
      <c r="M152" s="41">
        <v>7.7610133514064386E-8</v>
      </c>
      <c r="N152" s="41">
        <v>5.9344447243225013E-8</v>
      </c>
      <c r="O152" s="41">
        <v>2.5032903647952329E-7</v>
      </c>
      <c r="P152" s="41">
        <v>2.3170894723092592E-7</v>
      </c>
      <c r="Q152" s="41">
        <v>3.2869300051556987E-8</v>
      </c>
      <c r="R152" s="41">
        <v>1.5703562336334255E-7</v>
      </c>
      <c r="S152" s="41">
        <v>9.7603069025889049E-8</v>
      </c>
      <c r="T152" s="41">
        <v>1.5761255160285109E-7</v>
      </c>
      <c r="U152" s="41">
        <v>8.6715201576394241E-8</v>
      </c>
      <c r="V152" s="41">
        <v>6.0854457071468154E-8</v>
      </c>
      <c r="W152" s="41">
        <v>8.6153347303898102E-8</v>
      </c>
      <c r="X152" s="41">
        <v>1.9103004145195791E-7</v>
      </c>
      <c r="Y152" s="41">
        <v>1.1231266188960832E-8</v>
      </c>
      <c r="Z152" s="41">
        <v>1.7172789757158676E-7</v>
      </c>
      <c r="AA152" s="41">
        <v>2.1102076300658262E-7</v>
      </c>
      <c r="AB152" s="41">
        <v>1.0321346225752669E-6</v>
      </c>
      <c r="AC152" s="41">
        <v>1.4773944900174477E-7</v>
      </c>
      <c r="AD152" s="41">
        <v>5.8166686335456493E-8</v>
      </c>
      <c r="AE152" s="41">
        <v>7.8429879710926141E-8</v>
      </c>
      <c r="AF152" s="41">
        <v>7.6367532557172366E-8</v>
      </c>
      <c r="AG152" s="41">
        <v>1.2620907074221101E-7</v>
      </c>
      <c r="AH152" s="41">
        <v>1.6304571528920109E-6</v>
      </c>
      <c r="AI152" s="41">
        <v>1.7887301216445579E-7</v>
      </c>
      <c r="AJ152" s="41">
        <v>1.0421458220893083E-7</v>
      </c>
      <c r="AK152" s="41">
        <v>1.0356575226808749E-7</v>
      </c>
      <c r="AL152" s="41">
        <v>1.1328011469326737E-7</v>
      </c>
      <c r="AM152" s="41">
        <v>2.2684255987105563E-8</v>
      </c>
      <c r="AN152" s="41">
        <v>7.0021469467293899E-8</v>
      </c>
      <c r="AO152" s="41">
        <v>1.0147012551143881E-7</v>
      </c>
      <c r="AP152" s="41">
        <v>1.7803249093572068E-7</v>
      </c>
      <c r="AQ152" s="41">
        <v>1.3854850758300017E-7</v>
      </c>
      <c r="AR152" s="41">
        <v>1.4015525798106493E-7</v>
      </c>
      <c r="AS152" s="41">
        <v>5.3074876144267059E-8</v>
      </c>
      <c r="AT152" s="41">
        <v>8.7077371654751573E-8</v>
      </c>
      <c r="AU152" s="41">
        <v>1.4598695190313853E-7</v>
      </c>
      <c r="AV152" s="41">
        <v>8.7512501718717091E-8</v>
      </c>
      <c r="AW152" s="41">
        <v>1.1699161877932992E-7</v>
      </c>
      <c r="AX152" s="41">
        <v>2.3293123623347713E-7</v>
      </c>
      <c r="AY152" s="41">
        <v>1.0286104150894468E-7</v>
      </c>
      <c r="AZ152" s="41">
        <v>5.8123489234666293E-8</v>
      </c>
      <c r="BA152" s="41">
        <v>1.1883783061194941E-7</v>
      </c>
      <c r="BB152" s="41">
        <v>1.1390414927739717E-7</v>
      </c>
      <c r="BC152" s="41">
        <v>1.0259538975161741E-7</v>
      </c>
      <c r="BD152" s="41">
        <v>6.4303918862005497E-8</v>
      </c>
      <c r="BE152" s="41">
        <v>9.5227944062601101E-8</v>
      </c>
      <c r="BF152" s="41">
        <v>2.0534301392381469E-7</v>
      </c>
      <c r="BG152" s="41">
        <v>4.7691391347986409E-8</v>
      </c>
      <c r="BH152" s="41">
        <v>1.3155823317776722E-7</v>
      </c>
      <c r="BI152" s="41">
        <v>6.4511696390312807E-8</v>
      </c>
      <c r="BJ152" s="41">
        <v>7.9951568209914201E-8</v>
      </c>
      <c r="BK152" s="41">
        <v>6.9315275699260228E-8</v>
      </c>
      <c r="BL152" s="41">
        <v>2.0860368205683307E-7</v>
      </c>
      <c r="BM152" s="41">
        <v>1.1933610115824539E-7</v>
      </c>
      <c r="BN152" s="41">
        <v>1.3373496248440268E-7</v>
      </c>
      <c r="BO152" s="41">
        <v>3.4577388998985867E-7</v>
      </c>
      <c r="BP152" s="41">
        <v>1.8662475764269878E-7</v>
      </c>
      <c r="BQ152" s="41">
        <v>1.0318371450747053E-7</v>
      </c>
      <c r="BR152" s="41">
        <v>1.2187391869431184E-8</v>
      </c>
      <c r="BS152" s="41">
        <v>2.5017486984450687E-8</v>
      </c>
      <c r="BT152" s="41">
        <v>1.2287168686203945E-7</v>
      </c>
      <c r="BU152" s="41">
        <v>6.6795109553655749E-8</v>
      </c>
      <c r="BV152" s="41">
        <v>2.3805882239473827E-8</v>
      </c>
      <c r="BW152" s="41">
        <v>1.5957859618643914E-8</v>
      </c>
      <c r="BX152" s="41">
        <v>3.6829853173328665E-8</v>
      </c>
      <c r="BY152" s="41">
        <v>4.5980109709223787E-8</v>
      </c>
      <c r="BZ152" s="41">
        <v>3.9438888659824998E-8</v>
      </c>
      <c r="CA152" s="41">
        <v>8.1624277791267649E-8</v>
      </c>
      <c r="CB152" s="41">
        <v>5.4539272904859632E-8</v>
      </c>
      <c r="CC152" s="41">
        <v>4.466746374740133E-8</v>
      </c>
      <c r="CD152" s="41">
        <v>7.278878256284775E-8</v>
      </c>
      <c r="CE152" s="41">
        <v>7.8970090768795552E-8</v>
      </c>
      <c r="CF152" s="41">
        <v>5.7973015265084527E-8</v>
      </c>
      <c r="CG152" s="41">
        <v>1.1563706486099515E-7</v>
      </c>
      <c r="CH152" s="41">
        <v>5.9710615495525753E-8</v>
      </c>
      <c r="CI152" s="41">
        <v>9.7953219525212815E-8</v>
      </c>
      <c r="CJ152" s="41">
        <v>6.2592543694015075E-8</v>
      </c>
      <c r="CK152" s="41">
        <v>9.5696213454301281E-8</v>
      </c>
      <c r="CL152" s="41">
        <v>6.2348004419555441E-8</v>
      </c>
      <c r="CM152" s="41">
        <v>6.8470752478950801E-8</v>
      </c>
      <c r="CN152" s="41">
        <v>6.4010856121835853E-8</v>
      </c>
      <c r="CO152" s="41">
        <v>1.0777425758726286E-7</v>
      </c>
      <c r="CP152" s="41">
        <v>2.9743195142717054E-8</v>
      </c>
      <c r="CQ152" s="41">
        <v>6.7903015521753116E-8</v>
      </c>
      <c r="CR152" s="41">
        <v>7.0444648491194022E-8</v>
      </c>
      <c r="CS152" s="41">
        <v>7.1534616473307262E-8</v>
      </c>
      <c r="CT152" s="41">
        <v>7.6270049692733839E-8</v>
      </c>
      <c r="CU152" s="41">
        <v>6.9649846473175132E-8</v>
      </c>
      <c r="CV152" s="41">
        <v>8.3959119536606793E-8</v>
      </c>
      <c r="CW152" s="41">
        <v>3.8970813451185502E-8</v>
      </c>
      <c r="CX152" s="41">
        <v>7.4743968734115383E-8</v>
      </c>
      <c r="CY152" s="41">
        <v>8.6770838893229381E-8</v>
      </c>
      <c r="CZ152" s="41">
        <v>6.4767485973222817E-8</v>
      </c>
      <c r="DA152" s="41">
        <v>9.1280954904845143E-8</v>
      </c>
      <c r="DB152" s="41">
        <v>1.2713973472624936E-7</v>
      </c>
      <c r="DC152" s="41">
        <v>3.5277104865261379E-9</v>
      </c>
      <c r="DD152" s="41">
        <v>1.6594527230453437E-7</v>
      </c>
      <c r="DE152" s="41">
        <v>8.0241399264507335E-8</v>
      </c>
      <c r="DF152" s="41">
        <v>9.8235444268453715E-5</v>
      </c>
      <c r="DG152" s="41">
        <v>1.8171173967874979E-6</v>
      </c>
      <c r="DH152" s="41">
        <v>2.9697608987293416E-7</v>
      </c>
      <c r="DI152" s="41">
        <v>6.770455902547282E-8</v>
      </c>
      <c r="DJ152" s="41">
        <v>6.4278101120233254E-8</v>
      </c>
      <c r="DK152" s="41">
        <v>1.521620733613873E-7</v>
      </c>
      <c r="DL152" s="41">
        <v>6.6790378559883139E-8</v>
      </c>
      <c r="DM152" s="41">
        <v>9.0581157233018641E-8</v>
      </c>
      <c r="DN152" s="41">
        <v>4.4505828460184801E-8</v>
      </c>
      <c r="DO152" s="41">
        <v>6.0500718904335153E-8</v>
      </c>
      <c r="DP152" s="41">
        <v>4.9388560315814307E-8</v>
      </c>
      <c r="DQ152" s="41">
        <v>5.7627880714566219E-8</v>
      </c>
      <c r="DR152" s="41">
        <v>1.2143521641251674E-7</v>
      </c>
      <c r="DS152" s="41">
        <v>1.5564604087235354E-8</v>
      </c>
      <c r="DT152" s="41">
        <v>1.4442621883628896E-8</v>
      </c>
      <c r="DU152" s="41">
        <v>4.0350194726744412E-8</v>
      </c>
      <c r="DV152" s="41">
        <v>4.4535486150668675E-7</v>
      </c>
      <c r="DW152" s="41">
        <v>1.7399117966387192E-7</v>
      </c>
      <c r="DX152" s="41">
        <v>8.5678059307434655E-8</v>
      </c>
      <c r="DY152" s="41">
        <v>3.7271168588056115E-8</v>
      </c>
      <c r="DZ152" s="41">
        <v>4.20473085932136E-8</v>
      </c>
      <c r="EA152" s="41">
        <v>1.7954865285953822E-7</v>
      </c>
      <c r="EB152" s="41">
        <v>2.9930885237249112E-7</v>
      </c>
      <c r="EC152" s="41">
        <v>3.464820703058136E-8</v>
      </c>
      <c r="ED152" s="41">
        <v>2.0102952801354268E-7</v>
      </c>
      <c r="EE152" s="41">
        <v>5.6409684078100116E-8</v>
      </c>
      <c r="EF152" s="41">
        <v>2.6027149206819234E-8</v>
      </c>
      <c r="EG152" s="41">
        <v>9.6859516345516594E-9</v>
      </c>
      <c r="EH152" s="41">
        <v>2.3716495111335716E-8</v>
      </c>
      <c r="EI152" s="41">
        <v>8.0675735461785309E-8</v>
      </c>
      <c r="EJ152" s="41">
        <v>9.4987515210048809E-8</v>
      </c>
      <c r="EK152" s="41">
        <v>2.3633229943284118E-8</v>
      </c>
      <c r="EL152" s="41">
        <v>3.5614987292982163E-8</v>
      </c>
      <c r="EM152" s="41">
        <v>4.4067554027617673E-8</v>
      </c>
      <c r="EN152" s="41">
        <v>1.8331320080380121E-8</v>
      </c>
      <c r="EO152" s="41">
        <v>1.1828138483803424E-8</v>
      </c>
      <c r="EP152" s="41">
        <v>2.1566593346766199E-7</v>
      </c>
      <c r="EQ152" s="41">
        <v>2.7634847617986268E-8</v>
      </c>
      <c r="ER152" s="41">
        <v>1.0068583047488728</v>
      </c>
      <c r="ES152" s="41">
        <v>5.9395988473844333E-8</v>
      </c>
      <c r="ET152" s="41">
        <v>4.7102982821417893E-8</v>
      </c>
      <c r="EU152" s="41">
        <v>3.0321294281391901E-8</v>
      </c>
      <c r="EV152" s="41">
        <v>3.9435473358105364E-8</v>
      </c>
      <c r="EW152" s="41">
        <v>3.6650773835861257E-8</v>
      </c>
      <c r="EX152" s="41">
        <v>7.4910387744958835E-8</v>
      </c>
      <c r="EY152" s="41">
        <v>2.6951886335567109E-8</v>
      </c>
      <c r="EZ152" s="41">
        <v>2.7437312463447688E-8</v>
      </c>
      <c r="FA152" s="41">
        <v>8.6895033746470217E-8</v>
      </c>
      <c r="FB152" s="41">
        <v>1.9852643047426691E-7</v>
      </c>
      <c r="FC152" s="41">
        <v>1.5043297716303561E-7</v>
      </c>
      <c r="FD152" s="41">
        <v>1.8887170528568408E-7</v>
      </c>
      <c r="FE152" s="41">
        <v>2.5346325862431194E-7</v>
      </c>
      <c r="FF152" s="41">
        <v>1.3877582305373235E-7</v>
      </c>
      <c r="FG152" s="41">
        <v>1.4710439803271565E-7</v>
      </c>
      <c r="FH152" s="41">
        <v>6.6968722918120022E-8</v>
      </c>
      <c r="FI152" s="41">
        <v>7.8573788880839142E-8</v>
      </c>
      <c r="FJ152" s="41">
        <v>1.5449775619626682E-7</v>
      </c>
      <c r="FK152" s="41">
        <v>2.3499088382470713E-7</v>
      </c>
      <c r="FL152" s="42">
        <v>1.0069763647927441</v>
      </c>
      <c r="FM152" s="52">
        <v>0.52144015950431544</v>
      </c>
      <c r="FN152" s="2"/>
    </row>
    <row r="153" spans="1:170" ht="13.5" customHeight="1">
      <c r="A153" s="34" t="s">
        <v>334</v>
      </c>
      <c r="B153" s="1" t="s">
        <v>174</v>
      </c>
      <c r="C153" s="41">
        <v>1.1734965885996197E-2</v>
      </c>
      <c r="D153" s="41">
        <v>1.4371400451062725E-2</v>
      </c>
      <c r="E153" s="41">
        <v>1.7081748305337371E-2</v>
      </c>
      <c r="F153" s="41">
        <v>3.249421380046269E-2</v>
      </c>
      <c r="G153" s="41">
        <v>4.6261706487827438E-2</v>
      </c>
      <c r="H153" s="41">
        <v>9.9858908951597266E-3</v>
      </c>
      <c r="I153" s="41">
        <v>3.0829308628531289E-2</v>
      </c>
      <c r="J153" s="41">
        <v>5.2838352991280667E-2</v>
      </c>
      <c r="K153" s="41">
        <v>0.17275464046080852</v>
      </c>
      <c r="L153" s="41">
        <v>0.44957252802057907</v>
      </c>
      <c r="M153" s="41">
        <v>3.1353422641255374E-2</v>
      </c>
      <c r="N153" s="41">
        <v>4.3193940245978307E-2</v>
      </c>
      <c r="O153" s="41">
        <v>5.6019615542181746E-2</v>
      </c>
      <c r="P153" s="41">
        <v>4.2641607541704582E-2</v>
      </c>
      <c r="Q153" s="41">
        <v>2.8112359504801249E-2</v>
      </c>
      <c r="R153" s="41">
        <v>0.20329002405466395</v>
      </c>
      <c r="S153" s="41">
        <v>7.6398260793123771E-2</v>
      </c>
      <c r="T153" s="41">
        <v>9.0769352266599532E-2</v>
      </c>
      <c r="U153" s="41">
        <v>4.926438300080449E-2</v>
      </c>
      <c r="V153" s="41">
        <v>5.5329224452029195E-2</v>
      </c>
      <c r="W153" s="41">
        <v>3.7122473915912217E-2</v>
      </c>
      <c r="X153" s="41">
        <v>5.7157017948109269E-2</v>
      </c>
      <c r="Y153" s="41">
        <v>6.7050256669032851E-3</v>
      </c>
      <c r="Z153" s="41">
        <v>4.2724476467499065E-2</v>
      </c>
      <c r="AA153" s="41">
        <v>4.5660839305680004E-2</v>
      </c>
      <c r="AB153" s="41">
        <v>5.5987637795521517E-2</v>
      </c>
      <c r="AC153" s="41">
        <v>5.6913557467100383E-2</v>
      </c>
      <c r="AD153" s="41">
        <v>1.7985395490145974E-2</v>
      </c>
      <c r="AE153" s="41">
        <v>2.5928374305084566E-2</v>
      </c>
      <c r="AF153" s="41">
        <v>4.5175927900137171E-2</v>
      </c>
      <c r="AG153" s="41">
        <v>2.9677089528077853E-2</v>
      </c>
      <c r="AH153" s="41">
        <v>2.8663344471145016E-2</v>
      </c>
      <c r="AI153" s="41">
        <v>3.6475558650691429E-2</v>
      </c>
      <c r="AJ153" s="41">
        <v>4.8166018210968456E-2</v>
      </c>
      <c r="AK153" s="41">
        <v>3.1112554533123664E-2</v>
      </c>
      <c r="AL153" s="41">
        <v>7.858634052213008E-2</v>
      </c>
      <c r="AM153" s="41">
        <v>2.2113393181503193E-2</v>
      </c>
      <c r="AN153" s="41">
        <v>5.8886056758154538E-2</v>
      </c>
      <c r="AO153" s="41">
        <v>6.474181302563578E-2</v>
      </c>
      <c r="AP153" s="41">
        <v>5.7656833615435971E-2</v>
      </c>
      <c r="AQ153" s="41">
        <v>6.6385286320037484E-2</v>
      </c>
      <c r="AR153" s="41">
        <v>0.10314060207164158</v>
      </c>
      <c r="AS153" s="41">
        <v>8.2385170177997152E-2</v>
      </c>
      <c r="AT153" s="41">
        <v>7.4608171861246367E-2</v>
      </c>
      <c r="AU153" s="41">
        <v>4.7540569449231726E-2</v>
      </c>
      <c r="AV153" s="41">
        <v>9.1748101950467925E-2</v>
      </c>
      <c r="AW153" s="41">
        <v>3.6322895264661086E-2</v>
      </c>
      <c r="AX153" s="41">
        <v>5.448754240388641E-2</v>
      </c>
      <c r="AY153" s="41">
        <v>4.2372918682297075E-2</v>
      </c>
      <c r="AZ153" s="41">
        <v>4.8813967000715587E-2</v>
      </c>
      <c r="BA153" s="41">
        <v>2.9965257008960234E-2</v>
      </c>
      <c r="BB153" s="41">
        <v>2.6342384941539711E-2</v>
      </c>
      <c r="BC153" s="41">
        <v>2.7306137280060039E-2</v>
      </c>
      <c r="BD153" s="41">
        <v>7.4692717229170577E-2</v>
      </c>
      <c r="BE153" s="41">
        <v>7.4130243183815531E-2</v>
      </c>
      <c r="BF153" s="41">
        <v>4.645547444690834E-2</v>
      </c>
      <c r="BG153" s="41">
        <v>3.7538511830271855E-2</v>
      </c>
      <c r="BH153" s="41">
        <v>5.6572431933299541E-2</v>
      </c>
      <c r="BI153" s="41">
        <v>3.9128002323032957E-2</v>
      </c>
      <c r="BJ153" s="41">
        <v>2.7834754173529964E-2</v>
      </c>
      <c r="BK153" s="41">
        <v>1.6162656698794679E-2</v>
      </c>
      <c r="BL153" s="41">
        <v>3.5545508149168133E-2</v>
      </c>
      <c r="BM153" s="41">
        <v>3.4124774638056285E-2</v>
      </c>
      <c r="BN153" s="41">
        <v>4.6950104327760478E-2</v>
      </c>
      <c r="BO153" s="41">
        <v>3.542016546920549E-2</v>
      </c>
      <c r="BP153" s="41">
        <v>2.1348387693099925E-2</v>
      </c>
      <c r="BQ153" s="41">
        <v>3.2884594058484401E-2</v>
      </c>
      <c r="BR153" s="41">
        <v>7.4747857963595923E-3</v>
      </c>
      <c r="BS153" s="41">
        <v>1.1957256024759317E-2</v>
      </c>
      <c r="BT153" s="41">
        <v>3.3482949370525837E-2</v>
      </c>
      <c r="BU153" s="41">
        <v>2.3353249369910976E-2</v>
      </c>
      <c r="BV153" s="41">
        <v>1.9675579476647179E-2</v>
      </c>
      <c r="BW153" s="41">
        <v>1.0835141977332052E-2</v>
      </c>
      <c r="BX153" s="41">
        <v>1.9954043217032209E-2</v>
      </c>
      <c r="BY153" s="41">
        <v>2.1664703568566722E-2</v>
      </c>
      <c r="BZ153" s="41">
        <v>2.0667293927499695E-2</v>
      </c>
      <c r="CA153" s="41">
        <v>5.1251438021082889E-2</v>
      </c>
      <c r="CB153" s="41">
        <v>3.9460498980123909E-2</v>
      </c>
      <c r="CC153" s="41">
        <v>3.7113799588139589E-2</v>
      </c>
      <c r="CD153" s="41">
        <v>6.1119872380346038E-2</v>
      </c>
      <c r="CE153" s="41">
        <v>3.122515478514783E-2</v>
      </c>
      <c r="CF153" s="41">
        <v>3.7574886371767278E-2</v>
      </c>
      <c r="CG153" s="41">
        <v>3.3020191230347939E-2</v>
      </c>
      <c r="CH153" s="41">
        <v>2.2258423370374997E-2</v>
      </c>
      <c r="CI153" s="41">
        <v>2.9043370468267354E-2</v>
      </c>
      <c r="CJ153" s="41">
        <v>3.094158565773681E-2</v>
      </c>
      <c r="CK153" s="41">
        <v>4.0387569903665578E-2</v>
      </c>
      <c r="CL153" s="41">
        <v>4.4871271641241224E-2</v>
      </c>
      <c r="CM153" s="41">
        <v>3.4182645717708786E-2</v>
      </c>
      <c r="CN153" s="41">
        <v>2.851986159714634E-2</v>
      </c>
      <c r="CO153" s="41">
        <v>2.2267057311427023E-2</v>
      </c>
      <c r="CP153" s="41">
        <v>1.392223016071871E-2</v>
      </c>
      <c r="CQ153" s="41">
        <v>2.8368300328273657E-2</v>
      </c>
      <c r="CR153" s="41">
        <v>3.5047190524461862E-2</v>
      </c>
      <c r="CS153" s="41">
        <v>3.105327645978391E-2</v>
      </c>
      <c r="CT153" s="41">
        <v>3.1139859703134969E-2</v>
      </c>
      <c r="CU153" s="41">
        <v>4.3267111431045308E-2</v>
      </c>
      <c r="CV153" s="41">
        <v>8.1635910353353131E-2</v>
      </c>
      <c r="CW153" s="41">
        <v>2.0606792797368205E-2</v>
      </c>
      <c r="CX153" s="41">
        <v>5.2359271265941414E-2</v>
      </c>
      <c r="CY153" s="41">
        <v>6.0696798171665088E-2</v>
      </c>
      <c r="CZ153" s="41">
        <v>2.95347186711825E-2</v>
      </c>
      <c r="DA153" s="41">
        <v>3.3534587092170678E-2</v>
      </c>
      <c r="DB153" s="41">
        <v>3.412581187259589E-2</v>
      </c>
      <c r="DC153" s="41">
        <v>9.6677219202373054E-3</v>
      </c>
      <c r="DD153" s="41">
        <v>1.6173036641616231E-2</v>
      </c>
      <c r="DE153" s="41">
        <v>3.1452070231843141E-2</v>
      </c>
      <c r="DF153" s="41">
        <v>3.8719581256100553E-2</v>
      </c>
      <c r="DG153" s="41">
        <v>3.7274848096951134E-2</v>
      </c>
      <c r="DH153" s="41">
        <v>3.2790165508509134E-2</v>
      </c>
      <c r="DI153" s="41">
        <v>2.7233422721720319E-2</v>
      </c>
      <c r="DJ153" s="41">
        <v>2.606743641463969E-2</v>
      </c>
      <c r="DK153" s="41">
        <v>2.7392776937415524E-2</v>
      </c>
      <c r="DL153" s="41">
        <v>3.1414017329564482E-2</v>
      </c>
      <c r="DM153" s="41">
        <v>3.2220652850070274E-2</v>
      </c>
      <c r="DN153" s="41">
        <v>2.4479437503451697E-2</v>
      </c>
      <c r="DO153" s="41">
        <v>2.2471221289656076E-2</v>
      </c>
      <c r="DP153" s="41">
        <v>4.3647053211982263E-2</v>
      </c>
      <c r="DQ153" s="41">
        <v>1.7272547970188078E-2</v>
      </c>
      <c r="DR153" s="41">
        <v>2.4882855737043092E-2</v>
      </c>
      <c r="DS153" s="41">
        <v>1.1011466709139012E-2</v>
      </c>
      <c r="DT153" s="41">
        <v>7.3248221018070644E-3</v>
      </c>
      <c r="DU153" s="41">
        <v>2.3476289294140553E-2</v>
      </c>
      <c r="DV153" s="41">
        <v>4.3766346720389392E-2</v>
      </c>
      <c r="DW153" s="41">
        <v>0.11068403213349115</v>
      </c>
      <c r="DX153" s="41">
        <v>5.4034086172552051E-2</v>
      </c>
      <c r="DY153" s="41">
        <v>8.6385164784374396E-3</v>
      </c>
      <c r="DZ153" s="41">
        <v>5.2645302807544384E-2</v>
      </c>
      <c r="EA153" s="41">
        <v>3.8638310294242563E-2</v>
      </c>
      <c r="EB153" s="41">
        <v>3.3374503517211419E-2</v>
      </c>
      <c r="EC153" s="41">
        <v>4.5494378824054868E-2</v>
      </c>
      <c r="ED153" s="41">
        <v>5.6455615986879086E-2</v>
      </c>
      <c r="EE153" s="41">
        <v>6.7463392939579189E-2</v>
      </c>
      <c r="EF153" s="41">
        <v>3.0456247594012598E-2</v>
      </c>
      <c r="EG153" s="41">
        <v>1.584822995615788E-2</v>
      </c>
      <c r="EH153" s="41">
        <v>1.9029153038900022E-2</v>
      </c>
      <c r="EI153" s="41">
        <v>4.8152535958004533E-2</v>
      </c>
      <c r="EJ153" s="41">
        <v>3.6963229219134849E-2</v>
      </c>
      <c r="EK153" s="41">
        <v>2.0982772720522E-2</v>
      </c>
      <c r="EL153" s="41">
        <v>4.3715389818640184E-2</v>
      </c>
      <c r="EM153" s="41">
        <v>5.1970473032953685E-2</v>
      </c>
      <c r="EN153" s="41">
        <v>2.7304590441547011E-2</v>
      </c>
      <c r="EO153" s="41">
        <v>5.4190189578994484E-3</v>
      </c>
      <c r="EP153" s="41">
        <v>2.4189809248684628E-2</v>
      </c>
      <c r="EQ153" s="41">
        <v>1.6645758380142019E-2</v>
      </c>
      <c r="ER153" s="41">
        <v>3.8130880034928469E-2</v>
      </c>
      <c r="ES153" s="41">
        <v>1.0500126436743096</v>
      </c>
      <c r="ET153" s="41">
        <v>3.9848884152385106E-2</v>
      </c>
      <c r="EU153" s="41">
        <v>2.2225714151562177E-2</v>
      </c>
      <c r="EV153" s="41">
        <v>2.9616708636735562E-2</v>
      </c>
      <c r="EW153" s="41">
        <v>2.9661267341838556E-2</v>
      </c>
      <c r="EX153" s="41">
        <v>1.7283667923657341E-2</v>
      </c>
      <c r="EY153" s="41">
        <v>1.0382930360291844E-2</v>
      </c>
      <c r="EZ153" s="41">
        <v>6.4327381977119194E-2</v>
      </c>
      <c r="FA153" s="41">
        <v>9.5415719968302906E-3</v>
      </c>
      <c r="FB153" s="41">
        <v>1.9633217957982126E-2</v>
      </c>
      <c r="FC153" s="41">
        <v>2.0013125189874935E-2</v>
      </c>
      <c r="FD153" s="41">
        <v>2.4497515875285779E-2</v>
      </c>
      <c r="FE153" s="41">
        <v>2.0816768266916436E-2</v>
      </c>
      <c r="FF153" s="41">
        <v>2.3691644412908573E-2</v>
      </c>
      <c r="FG153" s="41">
        <v>3.0227622227185922E-2</v>
      </c>
      <c r="FH153" s="41">
        <v>2.8876478924383695E-2</v>
      </c>
      <c r="FI153" s="41">
        <v>2.508683800872551E-2</v>
      </c>
      <c r="FJ153" s="41">
        <v>2.0769965948482117E-2</v>
      </c>
      <c r="FK153" s="41">
        <v>2.7004585889735134E-2</v>
      </c>
      <c r="FL153" s="42">
        <v>7.7680310247995363</v>
      </c>
      <c r="FM153" s="52">
        <v>4.0225009029279732</v>
      </c>
      <c r="FN153" s="2"/>
    </row>
    <row r="154" spans="1:170" ht="13.5" customHeight="1">
      <c r="A154" s="34" t="s">
        <v>335</v>
      </c>
      <c r="B154" s="1" t="s">
        <v>175</v>
      </c>
      <c r="C154" s="41">
        <v>1.894444539448383E-3</v>
      </c>
      <c r="D154" s="41">
        <v>1.9813705265679759E-3</v>
      </c>
      <c r="E154" s="41">
        <v>2.4341006822045379E-3</v>
      </c>
      <c r="F154" s="41">
        <v>3.5699633121173873E-3</v>
      </c>
      <c r="G154" s="41">
        <v>4.9331269964018962E-3</v>
      </c>
      <c r="H154" s="41">
        <v>1.6616296760687663E-3</v>
      </c>
      <c r="I154" s="41">
        <v>3.0174119250084247E-3</v>
      </c>
      <c r="J154" s="41">
        <v>9.5701076704291319E-3</v>
      </c>
      <c r="K154" s="41">
        <v>5.2581880522560463E-3</v>
      </c>
      <c r="L154" s="41">
        <v>1.8699256928176495E-2</v>
      </c>
      <c r="M154" s="41">
        <v>2.9174262207550474E-3</v>
      </c>
      <c r="N154" s="41">
        <v>2.6826187884118678E-3</v>
      </c>
      <c r="O154" s="41">
        <v>5.482455340142761E-3</v>
      </c>
      <c r="P154" s="41">
        <v>6.4993293604466516E-3</v>
      </c>
      <c r="Q154" s="41">
        <v>4.2555003693888014E-3</v>
      </c>
      <c r="R154" s="41">
        <v>7.7203925315057114E-3</v>
      </c>
      <c r="S154" s="41">
        <v>7.6185494919319488E-3</v>
      </c>
      <c r="T154" s="41">
        <v>6.8940164676995789E-3</v>
      </c>
      <c r="U154" s="41">
        <v>1.0477376875632605E-2</v>
      </c>
      <c r="V154" s="41">
        <v>4.3145645910580436E-3</v>
      </c>
      <c r="W154" s="41">
        <v>1.2974254683433729E-2</v>
      </c>
      <c r="X154" s="41">
        <v>1.5159634731308741E-2</v>
      </c>
      <c r="Y154" s="41">
        <v>4.660906788599979E-3</v>
      </c>
      <c r="Z154" s="41">
        <v>2.1506334233329116E-3</v>
      </c>
      <c r="AA154" s="41">
        <v>3.0030795561183719E-3</v>
      </c>
      <c r="AB154" s="41">
        <v>3.8253473174790589E-3</v>
      </c>
      <c r="AC154" s="41">
        <v>4.5121393082269484E-3</v>
      </c>
      <c r="AD154" s="41">
        <v>4.5039157612145053E-3</v>
      </c>
      <c r="AE154" s="41">
        <v>7.7190806563452322E-3</v>
      </c>
      <c r="AF154" s="41">
        <v>2.8414537201964752E-3</v>
      </c>
      <c r="AG154" s="41">
        <v>3.2433417182440474E-3</v>
      </c>
      <c r="AH154" s="41">
        <v>4.6096316794271017E-3</v>
      </c>
      <c r="AI154" s="41">
        <v>2.8618325184413969E-3</v>
      </c>
      <c r="AJ154" s="41">
        <v>6.7734999271200601E-3</v>
      </c>
      <c r="AK154" s="41">
        <v>4.1319613990428777E-3</v>
      </c>
      <c r="AL154" s="41">
        <v>4.2393178297150478E-3</v>
      </c>
      <c r="AM154" s="41">
        <v>9.1967498633281446E-4</v>
      </c>
      <c r="AN154" s="41">
        <v>2.2574271373023286E-3</v>
      </c>
      <c r="AO154" s="41">
        <v>1.8232949973822656E-3</v>
      </c>
      <c r="AP154" s="41">
        <v>2.0495242568672363E-3</v>
      </c>
      <c r="AQ154" s="41">
        <v>2.155380663623517E-3</v>
      </c>
      <c r="AR154" s="41">
        <v>2.6482101951415663E-3</v>
      </c>
      <c r="AS154" s="41">
        <v>1.1461660155647892E-2</v>
      </c>
      <c r="AT154" s="41">
        <v>6.9439590672244721E-3</v>
      </c>
      <c r="AU154" s="41">
        <v>3.0155727164874382E-3</v>
      </c>
      <c r="AV154" s="41">
        <v>9.4736365976604894E-3</v>
      </c>
      <c r="AW154" s="41">
        <v>2.4041535563976697E-3</v>
      </c>
      <c r="AX154" s="41">
        <v>2.9606864967107864E-3</v>
      </c>
      <c r="AY154" s="41">
        <v>3.0064887846159558E-3</v>
      </c>
      <c r="AZ154" s="41">
        <v>2.4838047613555337E-2</v>
      </c>
      <c r="BA154" s="41">
        <v>2.3722304420647129E-3</v>
      </c>
      <c r="BB154" s="41">
        <v>2.2605682988243348E-3</v>
      </c>
      <c r="BC154" s="41">
        <v>4.4530477204479165E-3</v>
      </c>
      <c r="BD154" s="41">
        <v>2.7512763430298948E-3</v>
      </c>
      <c r="BE154" s="41">
        <v>3.7106800969895441E-3</v>
      </c>
      <c r="BF154" s="41">
        <v>3.0319323411438785E-3</v>
      </c>
      <c r="BG154" s="41">
        <v>1.8726112833802122E-3</v>
      </c>
      <c r="BH154" s="41">
        <v>2.2932335726341189E-3</v>
      </c>
      <c r="BI154" s="41">
        <v>1.5542694998922362E-3</v>
      </c>
      <c r="BJ154" s="41">
        <v>1.9688735215274557E-3</v>
      </c>
      <c r="BK154" s="41">
        <v>1.1299068407728016E-3</v>
      </c>
      <c r="BL154" s="41">
        <v>2.2351579755219494E-3</v>
      </c>
      <c r="BM154" s="41">
        <v>2.8935220992684775E-3</v>
      </c>
      <c r="BN154" s="41">
        <v>2.7767148986702528E-3</v>
      </c>
      <c r="BO154" s="41">
        <v>3.3239820316171243E-3</v>
      </c>
      <c r="BP154" s="41">
        <v>2.0989661108296209E-3</v>
      </c>
      <c r="BQ154" s="41">
        <v>3.4651667518358141E-3</v>
      </c>
      <c r="BR154" s="41">
        <v>9.7104697859403809E-4</v>
      </c>
      <c r="BS154" s="41">
        <v>1.3384042599466162E-3</v>
      </c>
      <c r="BT154" s="41">
        <v>2.928825229294474E-3</v>
      </c>
      <c r="BU154" s="41">
        <v>2.1651588127410541E-3</v>
      </c>
      <c r="BV154" s="41">
        <v>2.5254413460304458E-3</v>
      </c>
      <c r="BW154" s="41">
        <v>1.5953060089034354E-3</v>
      </c>
      <c r="BX154" s="41">
        <v>7.6142065425164607E-3</v>
      </c>
      <c r="BY154" s="41">
        <v>3.1035534765191668E-3</v>
      </c>
      <c r="BZ154" s="41">
        <v>3.6904359707368912E-3</v>
      </c>
      <c r="CA154" s="41">
        <v>3.1918008766369322E-3</v>
      </c>
      <c r="CB154" s="41">
        <v>3.1674654653812673E-3</v>
      </c>
      <c r="CC154" s="41">
        <v>2.6674894579386773E-3</v>
      </c>
      <c r="CD154" s="41">
        <v>2.7992909608927571E-3</v>
      </c>
      <c r="CE154" s="41">
        <v>1.2609423395747476E-2</v>
      </c>
      <c r="CF154" s="41">
        <v>3.5551076112194063E-3</v>
      </c>
      <c r="CG154" s="41">
        <v>2.7372732061669018E-3</v>
      </c>
      <c r="CH154" s="41">
        <v>2.4696138250977916E-3</v>
      </c>
      <c r="CI154" s="41">
        <v>2.0742138321669414E-3</v>
      </c>
      <c r="CJ154" s="41">
        <v>3.2948523442038551E-3</v>
      </c>
      <c r="CK154" s="41">
        <v>6.0982865695617828E-3</v>
      </c>
      <c r="CL154" s="41">
        <v>2.6474291230398615E-3</v>
      </c>
      <c r="CM154" s="41">
        <v>3.0165485415757716E-3</v>
      </c>
      <c r="CN154" s="41">
        <v>2.341538780561364E-3</v>
      </c>
      <c r="CO154" s="41">
        <v>2.0463500446047259E-3</v>
      </c>
      <c r="CP154" s="41">
        <v>1.4090610335894638E-3</v>
      </c>
      <c r="CQ154" s="41">
        <v>2.4792586326480115E-3</v>
      </c>
      <c r="CR154" s="41">
        <v>5.558084794517827E-3</v>
      </c>
      <c r="CS154" s="41">
        <v>3.3608101753887878E-3</v>
      </c>
      <c r="CT154" s="41">
        <v>2.9807834663887977E-3</v>
      </c>
      <c r="CU154" s="41">
        <v>2.7612321904157276E-3</v>
      </c>
      <c r="CV154" s="41">
        <v>3.3130008439828007E-3</v>
      </c>
      <c r="CW154" s="41">
        <v>3.8024142692579792E-3</v>
      </c>
      <c r="CX154" s="41">
        <v>4.4968345675602053E-3</v>
      </c>
      <c r="CY154" s="41">
        <v>7.3263777695314085E-3</v>
      </c>
      <c r="CZ154" s="41">
        <v>8.6806613706528705E-3</v>
      </c>
      <c r="DA154" s="41">
        <v>2.896173451588767E-3</v>
      </c>
      <c r="DB154" s="41">
        <v>1.7314800557483346E-3</v>
      </c>
      <c r="DC154" s="41">
        <v>6.81640701050574E-4</v>
      </c>
      <c r="DD154" s="41">
        <v>4.3404997475036382E-3</v>
      </c>
      <c r="DE154" s="41">
        <v>4.0594032403010565E-3</v>
      </c>
      <c r="DF154" s="41">
        <v>3.3019951687179405E-3</v>
      </c>
      <c r="DG154" s="41">
        <v>3.6976215691127846E-3</v>
      </c>
      <c r="DH154" s="41">
        <v>3.125496548711513E-3</v>
      </c>
      <c r="DI154" s="41">
        <v>4.6571542801867212E-3</v>
      </c>
      <c r="DJ154" s="41">
        <v>3.768399872295488E-3</v>
      </c>
      <c r="DK154" s="41">
        <v>4.2697172129373294E-3</v>
      </c>
      <c r="DL154" s="41">
        <v>4.0628405875521943E-3</v>
      </c>
      <c r="DM154" s="41">
        <v>4.4758269530818058E-3</v>
      </c>
      <c r="DN154" s="41">
        <v>3.7017998961545967E-3</v>
      </c>
      <c r="DO154" s="41">
        <v>3.561449555835013E-3</v>
      </c>
      <c r="DP154" s="41">
        <v>1.9449647967180579E-2</v>
      </c>
      <c r="DQ154" s="41">
        <v>1.5691749171637839E-3</v>
      </c>
      <c r="DR154" s="41">
        <v>2.7176609002857142E-3</v>
      </c>
      <c r="DS154" s="41">
        <v>1.0196391962668371E-3</v>
      </c>
      <c r="DT154" s="41">
        <v>1.7009201836489156E-3</v>
      </c>
      <c r="DU154" s="41">
        <v>1.9717291984810482E-3</v>
      </c>
      <c r="DV154" s="41">
        <v>3.4038174264460616E-3</v>
      </c>
      <c r="DW154" s="41">
        <v>4.2528631368605385E-3</v>
      </c>
      <c r="DX154" s="41">
        <v>4.5001886380237905E-3</v>
      </c>
      <c r="DY154" s="41">
        <v>4.180278577434751E-3</v>
      </c>
      <c r="DZ154" s="41">
        <v>8.0369370167650798E-3</v>
      </c>
      <c r="EA154" s="41">
        <v>7.6807636539020837E-3</v>
      </c>
      <c r="EB154" s="41">
        <v>7.8895452227162027E-3</v>
      </c>
      <c r="EC154" s="41">
        <v>2.3313770739526302E-2</v>
      </c>
      <c r="ED154" s="41">
        <v>8.1056330184897298E-3</v>
      </c>
      <c r="EE154" s="41">
        <v>8.7868833518767175E-3</v>
      </c>
      <c r="EF154" s="41">
        <v>3.8226066370112652E-2</v>
      </c>
      <c r="EG154" s="41">
        <v>1.2549609536795908E-2</v>
      </c>
      <c r="EH154" s="41">
        <v>2.1954807054909314E-3</v>
      </c>
      <c r="EI154" s="41">
        <v>2.7790027048892184E-2</v>
      </c>
      <c r="EJ154" s="41">
        <v>1.7657123967013355E-2</v>
      </c>
      <c r="EK154" s="41">
        <v>1.7248724531398881E-3</v>
      </c>
      <c r="EL154" s="41">
        <v>5.127305325117429E-3</v>
      </c>
      <c r="EM154" s="41">
        <v>5.3255258128084579E-3</v>
      </c>
      <c r="EN154" s="41">
        <v>3.2371675783299434E-3</v>
      </c>
      <c r="EO154" s="41">
        <v>1.128956435696012E-3</v>
      </c>
      <c r="EP154" s="41">
        <v>3.8039891064367624E-3</v>
      </c>
      <c r="EQ154" s="41">
        <v>1.3305681293987862E-3</v>
      </c>
      <c r="ER154" s="41">
        <v>2.5894399560348167E-3</v>
      </c>
      <c r="ES154" s="41">
        <v>1.4843333181775744E-2</v>
      </c>
      <c r="ET154" s="41">
        <v>1.0148788594975389</v>
      </c>
      <c r="EU154" s="41">
        <v>2.4591339543927715E-3</v>
      </c>
      <c r="EV154" s="41">
        <v>3.028627700492911E-3</v>
      </c>
      <c r="EW154" s="41">
        <v>2.6770892786802686E-3</v>
      </c>
      <c r="EX154" s="41">
        <v>2.2798797217691972E-3</v>
      </c>
      <c r="EY154" s="41">
        <v>2.292759172534378E-3</v>
      </c>
      <c r="EZ154" s="41">
        <v>3.2056350680802156E-3</v>
      </c>
      <c r="FA154" s="41">
        <v>3.1859998487708601E-3</v>
      </c>
      <c r="FB154" s="41">
        <v>7.0970939156444705E-3</v>
      </c>
      <c r="FC154" s="41">
        <v>5.9581608455655634E-3</v>
      </c>
      <c r="FD154" s="41">
        <v>4.5342986732030723E-3</v>
      </c>
      <c r="FE154" s="41">
        <v>3.1484050983850154E-3</v>
      </c>
      <c r="FF154" s="41">
        <v>1.7022925042244324E-2</v>
      </c>
      <c r="FG154" s="41">
        <v>8.2293062475570292E-3</v>
      </c>
      <c r="FH154" s="41">
        <v>6.6181934209968655E-3</v>
      </c>
      <c r="FI154" s="41">
        <v>8.2190794817317038E-3</v>
      </c>
      <c r="FJ154" s="41">
        <v>1.0411560462240788E-2</v>
      </c>
      <c r="FK154" s="41">
        <v>6.0437140024776894E-3</v>
      </c>
      <c r="FL154" s="42">
        <v>1.8557904392165057</v>
      </c>
      <c r="FM154" s="52">
        <v>0.96097951894909373</v>
      </c>
      <c r="FN154" s="2"/>
    </row>
    <row r="155" spans="1:170" ht="13.5" customHeight="1">
      <c r="A155" s="34" t="s">
        <v>336</v>
      </c>
      <c r="B155" s="1" t="s">
        <v>378</v>
      </c>
      <c r="C155" s="41">
        <v>7.4982493650301919E-5</v>
      </c>
      <c r="D155" s="41">
        <v>8.3628359912962761E-5</v>
      </c>
      <c r="E155" s="41">
        <v>1.071251529772125E-4</v>
      </c>
      <c r="F155" s="41">
        <v>2.0963977829063104E-4</v>
      </c>
      <c r="G155" s="41">
        <v>3.0543801529477478E-4</v>
      </c>
      <c r="H155" s="41">
        <v>1.2071320866374441E-4</v>
      </c>
      <c r="I155" s="41">
        <v>2.292223801228683E-4</v>
      </c>
      <c r="J155" s="41">
        <v>3.1665904769996996E-4</v>
      </c>
      <c r="K155" s="41">
        <v>6.4644881955612586E-4</v>
      </c>
      <c r="L155" s="41">
        <v>1.2259139751545445E-3</v>
      </c>
      <c r="M155" s="41">
        <v>2.6591437884905831E-4</v>
      </c>
      <c r="N155" s="41">
        <v>2.3492028379155179E-4</v>
      </c>
      <c r="O155" s="41">
        <v>3.8543137885335493E-4</v>
      </c>
      <c r="P155" s="41">
        <v>3.4469718557526423E-4</v>
      </c>
      <c r="Q155" s="41">
        <v>1.2571923500616703E-4</v>
      </c>
      <c r="R155" s="41">
        <v>7.2506872320902787E-4</v>
      </c>
      <c r="S155" s="41">
        <v>4.6491464624163022E-4</v>
      </c>
      <c r="T155" s="41">
        <v>4.2883231235453246E-4</v>
      </c>
      <c r="U155" s="41">
        <v>4.1791000735648989E-4</v>
      </c>
      <c r="V155" s="41">
        <v>2.2481430095568373E-4</v>
      </c>
      <c r="W155" s="41">
        <v>2.0109058044767223E-4</v>
      </c>
      <c r="X155" s="41">
        <v>4.9160595187445772E-4</v>
      </c>
      <c r="Y155" s="41">
        <v>3.1457079636674033E-5</v>
      </c>
      <c r="Z155" s="41">
        <v>2.1563490604341816E-4</v>
      </c>
      <c r="AA155" s="41">
        <v>2.3384228685197287E-4</v>
      </c>
      <c r="AB155" s="41">
        <v>3.3148555698834159E-4</v>
      </c>
      <c r="AC155" s="41">
        <v>2.4860423897020672E-4</v>
      </c>
      <c r="AD155" s="41">
        <v>1.1918619227523921E-4</v>
      </c>
      <c r="AE155" s="41">
        <v>1.5792632709516808E-4</v>
      </c>
      <c r="AF155" s="41">
        <v>2.1905897199626286E-4</v>
      </c>
      <c r="AG155" s="41">
        <v>1.9042279356244944E-4</v>
      </c>
      <c r="AH155" s="41">
        <v>4.3520360483498873E-4</v>
      </c>
      <c r="AI155" s="41">
        <v>2.0539940751579473E-4</v>
      </c>
      <c r="AJ155" s="41">
        <v>2.2952607930391933E-4</v>
      </c>
      <c r="AK155" s="41">
        <v>1.7819621558066103E-4</v>
      </c>
      <c r="AL155" s="41">
        <v>3.7134626019774252E-4</v>
      </c>
      <c r="AM155" s="41">
        <v>1.0313347029358548E-4</v>
      </c>
      <c r="AN155" s="41">
        <v>2.0455623768149929E-4</v>
      </c>
      <c r="AO155" s="41">
        <v>2.0928423981552306E-4</v>
      </c>
      <c r="AP155" s="41">
        <v>2.1072766898275449E-4</v>
      </c>
      <c r="AQ155" s="41">
        <v>2.4072631226069836E-4</v>
      </c>
      <c r="AR155" s="41">
        <v>3.1278002284789276E-4</v>
      </c>
      <c r="AS155" s="41">
        <v>3.5600420056918191E-4</v>
      </c>
      <c r="AT155" s="41">
        <v>2.8644311142064349E-4</v>
      </c>
      <c r="AU155" s="41">
        <v>1.8723839374445422E-4</v>
      </c>
      <c r="AV155" s="41">
        <v>3.5910625046865177E-4</v>
      </c>
      <c r="AW155" s="41">
        <v>1.5570427717290623E-4</v>
      </c>
      <c r="AX155" s="41">
        <v>2.2283220305620465E-4</v>
      </c>
      <c r="AY155" s="41">
        <v>2.3498401507111928E-4</v>
      </c>
      <c r="AZ155" s="41">
        <v>2.066890568853919E-4</v>
      </c>
      <c r="BA155" s="41">
        <v>1.7894489051530703E-4</v>
      </c>
      <c r="BB155" s="41">
        <v>5.0785219551421413E-4</v>
      </c>
      <c r="BC155" s="41">
        <v>3.7077364623479584E-4</v>
      </c>
      <c r="BD155" s="41">
        <v>2.8140124479832687E-4</v>
      </c>
      <c r="BE155" s="41">
        <v>4.6104151888590997E-4</v>
      </c>
      <c r="BF155" s="41">
        <v>4.8629478381140019E-4</v>
      </c>
      <c r="BG155" s="41">
        <v>1.8995143200812594E-4</v>
      </c>
      <c r="BH155" s="41">
        <v>2.8685080881118443E-4</v>
      </c>
      <c r="BI155" s="41">
        <v>1.7355056370900741E-4</v>
      </c>
      <c r="BJ155" s="41">
        <v>1.7974184649406253E-4</v>
      </c>
      <c r="BK155" s="41">
        <v>1.3698352750015814E-4</v>
      </c>
      <c r="BL155" s="41">
        <v>2.3266000395966231E-4</v>
      </c>
      <c r="BM155" s="41">
        <v>3.2536594045988205E-4</v>
      </c>
      <c r="BN155" s="41">
        <v>3.5650663925111768E-4</v>
      </c>
      <c r="BO155" s="41">
        <v>3.3403091782201536E-4</v>
      </c>
      <c r="BP155" s="41">
        <v>3.2513513603574863E-4</v>
      </c>
      <c r="BQ155" s="41">
        <v>3.0249334869524822E-4</v>
      </c>
      <c r="BR155" s="41">
        <v>4.6827548331150671E-5</v>
      </c>
      <c r="BS155" s="41">
        <v>9.7304935092615538E-5</v>
      </c>
      <c r="BT155" s="41">
        <v>1.9307960204068385E-4</v>
      </c>
      <c r="BU155" s="41">
        <v>1.2984735957167432E-4</v>
      </c>
      <c r="BV155" s="41">
        <v>9.2540818526671699E-5</v>
      </c>
      <c r="BW155" s="41">
        <v>6.5008460355020975E-5</v>
      </c>
      <c r="BX155" s="41">
        <v>1.9812162571259184E-4</v>
      </c>
      <c r="BY155" s="41">
        <v>1.4222670482093511E-4</v>
      </c>
      <c r="BZ155" s="41">
        <v>1.0793993184191123E-4</v>
      </c>
      <c r="CA155" s="41">
        <v>5.1265864545374734E-4</v>
      </c>
      <c r="CB155" s="41">
        <v>1.9326078548981659E-4</v>
      </c>
      <c r="CC155" s="41">
        <v>1.5855479479712681E-4</v>
      </c>
      <c r="CD155" s="41">
        <v>2.7162917243312579E-4</v>
      </c>
      <c r="CE155" s="41">
        <v>4.8929236185329321E-4</v>
      </c>
      <c r="CF155" s="41">
        <v>2.0736716560908921E-4</v>
      </c>
      <c r="CG155" s="41">
        <v>2.5207390987543369E-4</v>
      </c>
      <c r="CH155" s="41">
        <v>3.2158214580898451E-4</v>
      </c>
      <c r="CI155" s="41">
        <v>3.3072957955530911E-4</v>
      </c>
      <c r="CJ155" s="41">
        <v>5.020459655219558E-4</v>
      </c>
      <c r="CK155" s="41">
        <v>3.2408151592010052E-4</v>
      </c>
      <c r="CL155" s="41">
        <v>3.7870130163648842E-4</v>
      </c>
      <c r="CM155" s="41">
        <v>2.9017109253564422E-4</v>
      </c>
      <c r="CN155" s="41">
        <v>2.376760609007616E-4</v>
      </c>
      <c r="CO155" s="41">
        <v>3.9053495714609426E-4</v>
      </c>
      <c r="CP155" s="41">
        <v>2.4386780385448644E-4</v>
      </c>
      <c r="CQ155" s="41">
        <v>5.757633145686621E-4</v>
      </c>
      <c r="CR155" s="41">
        <v>1.9879948424310925E-4</v>
      </c>
      <c r="CS155" s="41">
        <v>1.9178357153665275E-4</v>
      </c>
      <c r="CT155" s="41">
        <v>2.0597930259980772E-4</v>
      </c>
      <c r="CU155" s="41">
        <v>2.3894825143232445E-4</v>
      </c>
      <c r="CV155" s="41">
        <v>3.2490259074744349E-4</v>
      </c>
      <c r="CW155" s="41">
        <v>1.3076227584556826E-4</v>
      </c>
      <c r="CX155" s="41">
        <v>2.5013821177463993E-4</v>
      </c>
      <c r="CY155" s="41">
        <v>3.408194989613917E-4</v>
      </c>
      <c r="CZ155" s="41">
        <v>1.8731879200874807E-4</v>
      </c>
      <c r="DA155" s="41">
        <v>2.7367569062801693E-4</v>
      </c>
      <c r="DB155" s="41">
        <v>1.8934431644181991E-4</v>
      </c>
      <c r="DC155" s="41">
        <v>3.1986331135045418E-5</v>
      </c>
      <c r="DD155" s="41">
        <v>8.7983867556324117E-4</v>
      </c>
      <c r="DE155" s="41">
        <v>1.6970199880390926E-4</v>
      </c>
      <c r="DF155" s="41">
        <v>1.456983306736426E-3</v>
      </c>
      <c r="DG155" s="41">
        <v>1.3840223022115281E-3</v>
      </c>
      <c r="DH155" s="41">
        <v>6.0285088517459371E-4</v>
      </c>
      <c r="DI155" s="41">
        <v>6.8555831533567327E-2</v>
      </c>
      <c r="DJ155" s="41">
        <v>6.4899120611698169E-2</v>
      </c>
      <c r="DK155" s="41">
        <v>7.2456496825192389E-3</v>
      </c>
      <c r="DL155" s="41">
        <v>6.2012200756715367E-2</v>
      </c>
      <c r="DM155" s="41">
        <v>5.269064418353734E-2</v>
      </c>
      <c r="DN155" s="41">
        <v>3.9735217911909398E-2</v>
      </c>
      <c r="DO155" s="41">
        <v>1.2948614177567796E-2</v>
      </c>
      <c r="DP155" s="41">
        <v>2.9090018055482871E-4</v>
      </c>
      <c r="DQ155" s="41">
        <v>1.4232284041792035E-4</v>
      </c>
      <c r="DR155" s="41">
        <v>2.2523032804763968E-4</v>
      </c>
      <c r="DS155" s="41">
        <v>1.4517388164391059E-4</v>
      </c>
      <c r="DT155" s="41">
        <v>7.0931082961722306E-5</v>
      </c>
      <c r="DU155" s="41">
        <v>3.7488552259215785E-4</v>
      </c>
      <c r="DV155" s="41">
        <v>2.7558014284837022E-4</v>
      </c>
      <c r="DW155" s="41">
        <v>4.2718478001927822E-4</v>
      </c>
      <c r="DX155" s="41">
        <v>3.2534763760425545E-4</v>
      </c>
      <c r="DY155" s="41">
        <v>1.0303358626731792E-4</v>
      </c>
      <c r="DZ155" s="41">
        <v>2.5167410389052955E-4</v>
      </c>
      <c r="EA155" s="41">
        <v>3.3979692802127242E-4</v>
      </c>
      <c r="EB155" s="41">
        <v>6.4003044510520658E-4</v>
      </c>
      <c r="EC155" s="41">
        <v>4.0012835705186347E-4</v>
      </c>
      <c r="ED155" s="41">
        <v>3.6326547621595023E-4</v>
      </c>
      <c r="EE155" s="41">
        <v>4.0000163504104225E-4</v>
      </c>
      <c r="EF155" s="41">
        <v>3.9171632247099556E-4</v>
      </c>
      <c r="EG155" s="41">
        <v>1.8154885012506316E-4</v>
      </c>
      <c r="EH155" s="41">
        <v>1.94119436824625E-4</v>
      </c>
      <c r="EI155" s="41">
        <v>4.0476688300416076E-4</v>
      </c>
      <c r="EJ155" s="41">
        <v>5.7778649868697556E-4</v>
      </c>
      <c r="EK155" s="41">
        <v>1.0189433736120117E-4</v>
      </c>
      <c r="EL155" s="41">
        <v>2.2239333102648092E-4</v>
      </c>
      <c r="EM155" s="41">
        <v>2.7047148307587275E-4</v>
      </c>
      <c r="EN155" s="41">
        <v>1.5290178648267081E-4</v>
      </c>
      <c r="EO155" s="41">
        <v>3.6697223788221303E-4</v>
      </c>
      <c r="EP155" s="41">
        <v>1.8270682238495655E-3</v>
      </c>
      <c r="EQ155" s="41">
        <v>4.3789120798614397E-4</v>
      </c>
      <c r="ER155" s="41">
        <v>4.1462060260222944E-4</v>
      </c>
      <c r="ES155" s="41">
        <v>2.5194544495172103E-3</v>
      </c>
      <c r="ET155" s="41">
        <v>7.4770922955747648E-4</v>
      </c>
      <c r="EU155" s="41">
        <v>1.0048072938840673</v>
      </c>
      <c r="EV155" s="41">
        <v>1.8347487342204693E-3</v>
      </c>
      <c r="EW155" s="41">
        <v>3.5007346986740156E-4</v>
      </c>
      <c r="EX155" s="41">
        <v>4.4224223897666482E-4</v>
      </c>
      <c r="EY155" s="41">
        <v>2.2238073510743062E-4</v>
      </c>
      <c r="EZ155" s="41">
        <v>3.6045716861718722E-4</v>
      </c>
      <c r="FA155" s="41">
        <v>3.7539729144920476E-3</v>
      </c>
      <c r="FB155" s="41">
        <v>2.2345791681339578E-4</v>
      </c>
      <c r="FC155" s="41">
        <v>2.0065737525495553E-4</v>
      </c>
      <c r="FD155" s="41">
        <v>2.0527235692256667E-4</v>
      </c>
      <c r="FE155" s="41">
        <v>1.707412624355453E-4</v>
      </c>
      <c r="FF155" s="41">
        <v>4.4534710044859493E-4</v>
      </c>
      <c r="FG155" s="41">
        <v>2.1025013984347929E-4</v>
      </c>
      <c r="FH155" s="41">
        <v>2.4895919387955763E-4</v>
      </c>
      <c r="FI155" s="41">
        <v>2.2407401268434646E-4</v>
      </c>
      <c r="FJ155" s="41">
        <v>1.7923017237530498E-4</v>
      </c>
      <c r="FK155" s="41">
        <v>4.0927931136388604E-3</v>
      </c>
      <c r="FL155" s="42">
        <v>1.3726745435424612</v>
      </c>
      <c r="FM155" s="52">
        <v>0.71080877164342748</v>
      </c>
      <c r="FN155" s="2"/>
    </row>
    <row r="156" spans="1:170" ht="13.5" customHeight="1">
      <c r="A156" s="34" t="s">
        <v>337</v>
      </c>
      <c r="B156" s="1" t="s">
        <v>379</v>
      </c>
      <c r="C156" s="41">
        <v>3.9853206737465114E-3</v>
      </c>
      <c r="D156" s="41">
        <v>4.3957376297860213E-3</v>
      </c>
      <c r="E156" s="41">
        <v>4.2733113921197344E-3</v>
      </c>
      <c r="F156" s="41">
        <v>3.5498948140535613E-2</v>
      </c>
      <c r="G156" s="41">
        <v>5.0628764597781734E-2</v>
      </c>
      <c r="H156" s="41">
        <v>5.41927429929457E-3</v>
      </c>
      <c r="I156" s="41">
        <v>9.5143316770985604E-3</v>
      </c>
      <c r="J156" s="41">
        <v>3.0358736675022258E-2</v>
      </c>
      <c r="K156" s="41">
        <v>4.7453022423910696E-2</v>
      </c>
      <c r="L156" s="41">
        <v>1.9032007830727019E-2</v>
      </c>
      <c r="M156" s="41">
        <v>1.4532169133316815E-2</v>
      </c>
      <c r="N156" s="41">
        <v>1.3320937812681056E-2</v>
      </c>
      <c r="O156" s="41">
        <v>2.7748889035728742E-2</v>
      </c>
      <c r="P156" s="41">
        <v>9.9945607009884491E-3</v>
      </c>
      <c r="Q156" s="41">
        <v>5.1164248570015614E-3</v>
      </c>
      <c r="R156" s="41">
        <v>8.7657910854867984E-3</v>
      </c>
      <c r="S156" s="41">
        <v>8.1624507009452531E-3</v>
      </c>
      <c r="T156" s="41">
        <v>1.0318369391407326E-2</v>
      </c>
      <c r="U156" s="41">
        <v>9.4342494721547428E-3</v>
      </c>
      <c r="V156" s="41">
        <v>8.8776383838064243E-3</v>
      </c>
      <c r="W156" s="41">
        <v>7.3160587277125008E-3</v>
      </c>
      <c r="X156" s="41">
        <v>1.1217897057586565E-2</v>
      </c>
      <c r="Y156" s="41">
        <v>1.2458570974056408E-3</v>
      </c>
      <c r="Z156" s="41">
        <v>7.2454146411176836E-3</v>
      </c>
      <c r="AA156" s="41">
        <v>1.0372710908183279E-2</v>
      </c>
      <c r="AB156" s="41">
        <v>1.8268157300042602E-2</v>
      </c>
      <c r="AC156" s="41">
        <v>9.4691863967421071E-3</v>
      </c>
      <c r="AD156" s="41">
        <v>6.6876545440706699E-3</v>
      </c>
      <c r="AE156" s="41">
        <v>8.4659870057243666E-3</v>
      </c>
      <c r="AF156" s="41">
        <v>1.0024322430198258E-2</v>
      </c>
      <c r="AG156" s="41">
        <v>9.8777045279004848E-3</v>
      </c>
      <c r="AH156" s="41">
        <v>1.5314275191149538E-2</v>
      </c>
      <c r="AI156" s="41">
        <v>8.8549615100037039E-3</v>
      </c>
      <c r="AJ156" s="41">
        <v>9.20115405105075E-3</v>
      </c>
      <c r="AK156" s="41">
        <v>9.368521786060539E-3</v>
      </c>
      <c r="AL156" s="41">
        <v>5.1736641691547638E-2</v>
      </c>
      <c r="AM156" s="41">
        <v>1.0751377466103836E-2</v>
      </c>
      <c r="AN156" s="41">
        <v>1.2906815352893822E-2</v>
      </c>
      <c r="AO156" s="41">
        <v>9.41044368825944E-3</v>
      </c>
      <c r="AP156" s="41">
        <v>8.3486560454073128E-3</v>
      </c>
      <c r="AQ156" s="41">
        <v>1.1581330197318239E-2</v>
      </c>
      <c r="AR156" s="41">
        <v>1.0918062880654016E-2</v>
      </c>
      <c r="AS156" s="41">
        <v>6.7309782002544869E-3</v>
      </c>
      <c r="AT156" s="41">
        <v>1.5348313359442409E-2</v>
      </c>
      <c r="AU156" s="41">
        <v>9.3303917823221814E-3</v>
      </c>
      <c r="AV156" s="41">
        <v>1.7805890304323311E-2</v>
      </c>
      <c r="AW156" s="41">
        <v>8.6290947145055731E-3</v>
      </c>
      <c r="AX156" s="41">
        <v>1.253631281396631E-2</v>
      </c>
      <c r="AY156" s="41">
        <v>1.6391731813172584E-2</v>
      </c>
      <c r="AZ156" s="41">
        <v>1.1641455909792748E-2</v>
      </c>
      <c r="BA156" s="41">
        <v>1.3236089037714689E-2</v>
      </c>
      <c r="BB156" s="41">
        <v>1.3180794714189242E-2</v>
      </c>
      <c r="BC156" s="41">
        <v>1.2390893352510694E-2</v>
      </c>
      <c r="BD156" s="41">
        <v>9.6621379256859128E-3</v>
      </c>
      <c r="BE156" s="41">
        <v>1.4831757537482322E-2</v>
      </c>
      <c r="BF156" s="41">
        <v>1.5741390012430544E-2</v>
      </c>
      <c r="BG156" s="41">
        <v>6.2756698547106159E-3</v>
      </c>
      <c r="BH156" s="41">
        <v>2.1296017808153524E-2</v>
      </c>
      <c r="BI156" s="41">
        <v>1.4537396932508995E-2</v>
      </c>
      <c r="BJ156" s="41">
        <v>1.5839731061928559E-2</v>
      </c>
      <c r="BK156" s="41">
        <v>1.6554106152767267E-2</v>
      </c>
      <c r="BL156" s="41">
        <v>1.947938667488288E-2</v>
      </c>
      <c r="BM156" s="41">
        <v>2.1086028231041533E-2</v>
      </c>
      <c r="BN156" s="41">
        <v>1.5664892657762962E-2</v>
      </c>
      <c r="BO156" s="41">
        <v>2.7256929600983495E-2</v>
      </c>
      <c r="BP156" s="41">
        <v>1.2753411864553928E-2</v>
      </c>
      <c r="BQ156" s="41">
        <v>1.6024316739113052E-2</v>
      </c>
      <c r="BR156" s="41">
        <v>5.2388132307600024E-3</v>
      </c>
      <c r="BS156" s="41">
        <v>1.3007863914408474E-2</v>
      </c>
      <c r="BT156" s="41">
        <v>1.5270991563933507E-2</v>
      </c>
      <c r="BU156" s="41">
        <v>1.0574005763241382E-2</v>
      </c>
      <c r="BV156" s="41">
        <v>5.9533524354876801E-3</v>
      </c>
      <c r="BW156" s="41">
        <v>6.6043106202843651E-3</v>
      </c>
      <c r="BX156" s="41">
        <v>1.0380020445585282E-2</v>
      </c>
      <c r="BY156" s="41">
        <v>1.3696722463790988E-2</v>
      </c>
      <c r="BZ156" s="41">
        <v>8.0336658492657295E-3</v>
      </c>
      <c r="CA156" s="41">
        <v>2.3461516540582275E-2</v>
      </c>
      <c r="CB156" s="41">
        <v>1.2535210713000086E-2</v>
      </c>
      <c r="CC156" s="41">
        <v>1.1617723311524901E-2</v>
      </c>
      <c r="CD156" s="41">
        <v>1.9884088401999515E-2</v>
      </c>
      <c r="CE156" s="41">
        <v>1.453494065068496E-2</v>
      </c>
      <c r="CF156" s="41">
        <v>1.4701014381420996E-2</v>
      </c>
      <c r="CG156" s="41">
        <v>1.7780359651080973E-2</v>
      </c>
      <c r="CH156" s="41">
        <v>2.2598164724665266E-2</v>
      </c>
      <c r="CI156" s="41">
        <v>1.5518264683199617E-2</v>
      </c>
      <c r="CJ156" s="41">
        <v>1.8741275498176176E-2</v>
      </c>
      <c r="CK156" s="41">
        <v>1.4384023042934789E-2</v>
      </c>
      <c r="CL156" s="41">
        <v>1.3768605101449262E-2</v>
      </c>
      <c r="CM156" s="41">
        <v>1.8169171214585108E-2</v>
      </c>
      <c r="CN156" s="41">
        <v>1.3335771066391174E-2</v>
      </c>
      <c r="CO156" s="41">
        <v>1.750055048260785E-2</v>
      </c>
      <c r="CP156" s="41">
        <v>8.671064835572749E-3</v>
      </c>
      <c r="CQ156" s="41">
        <v>1.3842309467423769E-2</v>
      </c>
      <c r="CR156" s="41">
        <v>2.1398678775432389E-2</v>
      </c>
      <c r="CS156" s="41">
        <v>1.8948704051123963E-2</v>
      </c>
      <c r="CT156" s="41">
        <v>2.700424051235701E-2</v>
      </c>
      <c r="CU156" s="41">
        <v>1.6167685319412161E-2</v>
      </c>
      <c r="CV156" s="41">
        <v>1.7765987866420817E-2</v>
      </c>
      <c r="CW156" s="41">
        <v>1.1305022360688343E-2</v>
      </c>
      <c r="CX156" s="41">
        <v>1.8387042566796925E-2</v>
      </c>
      <c r="CY156" s="41">
        <v>1.6497811261443458E-2</v>
      </c>
      <c r="CZ156" s="41">
        <v>1.3706831079150253E-2</v>
      </c>
      <c r="DA156" s="41">
        <v>9.40721645177333E-3</v>
      </c>
      <c r="DB156" s="41">
        <v>1.0226248364511331E-2</v>
      </c>
      <c r="DC156" s="41">
        <v>7.6497679031712717E-4</v>
      </c>
      <c r="DD156" s="41">
        <v>1.9345852508235142E-2</v>
      </c>
      <c r="DE156" s="41">
        <v>7.6040956228557253E-3</v>
      </c>
      <c r="DF156" s="41">
        <v>8.6029385501600192E-3</v>
      </c>
      <c r="DG156" s="41">
        <v>1.4463340492098468E-2</v>
      </c>
      <c r="DH156" s="41">
        <v>5.2154556989163284E-2</v>
      </c>
      <c r="DI156" s="41">
        <v>7.8673843716189906E-3</v>
      </c>
      <c r="DJ156" s="41">
        <v>7.7016138130607485E-3</v>
      </c>
      <c r="DK156" s="41">
        <v>1.2708866150303394E-2</v>
      </c>
      <c r="DL156" s="41">
        <v>1.2710016755556575E-2</v>
      </c>
      <c r="DM156" s="41">
        <v>1.438713850214245E-2</v>
      </c>
      <c r="DN156" s="41">
        <v>1.0441407736565165E-2</v>
      </c>
      <c r="DO156" s="41">
        <v>6.6497377689980763E-3</v>
      </c>
      <c r="DP156" s="41">
        <v>8.425912167146438E-3</v>
      </c>
      <c r="DQ156" s="41">
        <v>8.991124005862848E-3</v>
      </c>
      <c r="DR156" s="41">
        <v>9.3543619046068342E-3</v>
      </c>
      <c r="DS156" s="41">
        <v>3.4332254287487741E-3</v>
      </c>
      <c r="DT156" s="41">
        <v>3.6630561338438935E-3</v>
      </c>
      <c r="DU156" s="41">
        <v>4.9081637109811551E-3</v>
      </c>
      <c r="DV156" s="41">
        <v>1.0053800537144426E-2</v>
      </c>
      <c r="DW156" s="41">
        <v>8.624496087067602E-3</v>
      </c>
      <c r="DX156" s="41">
        <v>1.0539277656630928E-2</v>
      </c>
      <c r="DY156" s="41">
        <v>1.6465068778718093E-2</v>
      </c>
      <c r="DZ156" s="41">
        <v>1.1163635225337053E-2</v>
      </c>
      <c r="EA156" s="41">
        <v>1.0097263849770893E-2</v>
      </c>
      <c r="EB156" s="41">
        <v>8.9751595573936242E-3</v>
      </c>
      <c r="EC156" s="41">
        <v>1.6396990213295048E-2</v>
      </c>
      <c r="ED156" s="41">
        <v>4.1342728724285391E-2</v>
      </c>
      <c r="EE156" s="41">
        <v>6.545991368174732E-2</v>
      </c>
      <c r="EF156" s="41">
        <v>1.9717529435998939E-2</v>
      </c>
      <c r="EG156" s="41">
        <v>8.5681317974837679E-3</v>
      </c>
      <c r="EH156" s="41">
        <v>1.1358110126023375E-2</v>
      </c>
      <c r="EI156" s="41">
        <v>1.7123193253901679E-2</v>
      </c>
      <c r="EJ156" s="41">
        <v>5.9238573694022356E-2</v>
      </c>
      <c r="EK156" s="41">
        <v>3.3502028293225052E-3</v>
      </c>
      <c r="EL156" s="41">
        <v>8.6445731282691271E-3</v>
      </c>
      <c r="EM156" s="41">
        <v>7.2191611589397233E-3</v>
      </c>
      <c r="EN156" s="41">
        <v>3.6611644895135223E-3</v>
      </c>
      <c r="EO156" s="41">
        <v>1.4666631277930066E-3</v>
      </c>
      <c r="EP156" s="41">
        <v>5.0379631242264558E-3</v>
      </c>
      <c r="EQ156" s="41">
        <v>4.0122824704033463E-3</v>
      </c>
      <c r="ER156" s="41">
        <v>2.3239071859951582E-2</v>
      </c>
      <c r="ES156" s="41">
        <v>1.4398143607544076E-2</v>
      </c>
      <c r="ET156" s="41">
        <v>5.7115353415054873E-2</v>
      </c>
      <c r="EU156" s="41">
        <v>1.1751582079753039E-2</v>
      </c>
      <c r="EV156" s="41">
        <v>1.0339124462415181</v>
      </c>
      <c r="EW156" s="41">
        <v>1.4850143742518029E-2</v>
      </c>
      <c r="EX156" s="41">
        <v>6.5305210525255404E-3</v>
      </c>
      <c r="EY156" s="41">
        <v>3.8885030697024189E-3</v>
      </c>
      <c r="EZ156" s="41">
        <v>6.2993157630862068E-3</v>
      </c>
      <c r="FA156" s="41">
        <v>4.5086998309436166E-3</v>
      </c>
      <c r="FB156" s="41">
        <v>5.3648137298646925E-3</v>
      </c>
      <c r="FC156" s="41">
        <v>9.7306397534358772E-3</v>
      </c>
      <c r="FD156" s="41">
        <v>6.5684931668624057E-3</v>
      </c>
      <c r="FE156" s="41">
        <v>4.2647382270541564E-3</v>
      </c>
      <c r="FF156" s="41">
        <v>9.4111892751470288E-3</v>
      </c>
      <c r="FG156" s="41">
        <v>7.8143294451200208E-3</v>
      </c>
      <c r="FH156" s="41">
        <v>6.7942587018587483E-3</v>
      </c>
      <c r="FI156" s="41">
        <v>1.0925471785514354E-2</v>
      </c>
      <c r="FJ156" s="41">
        <v>5.7233959993342126E-3</v>
      </c>
      <c r="FK156" s="41">
        <v>1.017605788252254E-2</v>
      </c>
      <c r="FL156" s="42">
        <v>3.3062193351089051</v>
      </c>
      <c r="FM156" s="52">
        <v>1.7120516406661361</v>
      </c>
      <c r="FN156" s="2"/>
    </row>
    <row r="157" spans="1:170" ht="13.5" customHeight="1">
      <c r="A157" s="34" t="s">
        <v>338</v>
      </c>
      <c r="B157" s="1" t="s">
        <v>380</v>
      </c>
      <c r="C157" s="41">
        <v>2.1995544366604589E-3</v>
      </c>
      <c r="D157" s="41">
        <v>2.0015161841204091E-3</v>
      </c>
      <c r="E157" s="41">
        <v>2.0894663638164972E-3</v>
      </c>
      <c r="F157" s="41">
        <v>4.1180581153350765E-3</v>
      </c>
      <c r="G157" s="41">
        <v>6.1857809107735938E-3</v>
      </c>
      <c r="H157" s="41">
        <v>2.2781778506865539E-3</v>
      </c>
      <c r="I157" s="41">
        <v>6.1506812120309109E-3</v>
      </c>
      <c r="J157" s="41">
        <v>1.5441402182340976E-2</v>
      </c>
      <c r="K157" s="41">
        <v>9.3994939137905954E-3</v>
      </c>
      <c r="L157" s="41">
        <v>1.2412971273466104E-2</v>
      </c>
      <c r="M157" s="41">
        <v>4.2475298241202782E-2</v>
      </c>
      <c r="N157" s="41">
        <v>5.6873741425634124E-2</v>
      </c>
      <c r="O157" s="41">
        <v>6.5331250650110372E-3</v>
      </c>
      <c r="P157" s="41">
        <v>6.1308505269849229E-3</v>
      </c>
      <c r="Q157" s="41">
        <v>3.0516875326813725E-3</v>
      </c>
      <c r="R157" s="41">
        <v>7.2505166042659795E-3</v>
      </c>
      <c r="S157" s="41">
        <v>6.6533201253648573E-3</v>
      </c>
      <c r="T157" s="41">
        <v>7.0942331512435872E-3</v>
      </c>
      <c r="U157" s="41">
        <v>5.782838141825666E-3</v>
      </c>
      <c r="V157" s="41">
        <v>5.3867321579856367E-3</v>
      </c>
      <c r="W157" s="41">
        <v>4.8572674426949E-3</v>
      </c>
      <c r="X157" s="41">
        <v>7.9224332718760438E-3</v>
      </c>
      <c r="Y157" s="41">
        <v>9.6885842257783033E-4</v>
      </c>
      <c r="Z157" s="41">
        <v>4.7920318530770487E-3</v>
      </c>
      <c r="AA157" s="41">
        <v>8.0380712014807044E-3</v>
      </c>
      <c r="AB157" s="41">
        <v>1.5088006396679421E-2</v>
      </c>
      <c r="AC157" s="41">
        <v>6.1342655348052555E-3</v>
      </c>
      <c r="AD157" s="41">
        <v>3.720395431795866E-3</v>
      </c>
      <c r="AE157" s="41">
        <v>4.3404916108223052E-3</v>
      </c>
      <c r="AF157" s="41">
        <v>6.9945312301336266E-3</v>
      </c>
      <c r="AG157" s="41">
        <v>6.5071381475953786E-3</v>
      </c>
      <c r="AH157" s="41">
        <v>1.5155549669320485E-2</v>
      </c>
      <c r="AI157" s="41">
        <v>7.2471643056705613E-3</v>
      </c>
      <c r="AJ157" s="41">
        <v>8.1216067720266891E-3</v>
      </c>
      <c r="AK157" s="41">
        <v>1.25500173466739E-2</v>
      </c>
      <c r="AL157" s="41">
        <v>2.8204947346335461E-2</v>
      </c>
      <c r="AM157" s="41">
        <v>2.7501926942826325E-3</v>
      </c>
      <c r="AN157" s="41">
        <v>3.5410269310575016E-3</v>
      </c>
      <c r="AO157" s="41">
        <v>3.3098147938542743E-3</v>
      </c>
      <c r="AP157" s="41">
        <v>4.2324540424005068E-3</v>
      </c>
      <c r="AQ157" s="41">
        <v>3.9394710298732748E-3</v>
      </c>
      <c r="AR157" s="41">
        <v>4.4703873879422384E-3</v>
      </c>
      <c r="AS157" s="41">
        <v>5.2276013260958466E-3</v>
      </c>
      <c r="AT157" s="41">
        <v>7.4474445625722432E-3</v>
      </c>
      <c r="AU157" s="41">
        <v>3.7241996080045444E-3</v>
      </c>
      <c r="AV157" s="41">
        <v>8.277678337797913E-3</v>
      </c>
      <c r="AW157" s="41">
        <v>3.2803549749864849E-3</v>
      </c>
      <c r="AX157" s="41">
        <v>7.1104409035530631E-3</v>
      </c>
      <c r="AY157" s="41">
        <v>8.5219427089912123E-3</v>
      </c>
      <c r="AZ157" s="41">
        <v>5.198344505260505E-3</v>
      </c>
      <c r="BA157" s="41">
        <v>6.7926228786299768E-3</v>
      </c>
      <c r="BB157" s="41">
        <v>7.0468483269128029E-3</v>
      </c>
      <c r="BC157" s="41">
        <v>7.4426636864807529E-3</v>
      </c>
      <c r="BD157" s="41">
        <v>1.4813452250571218E-2</v>
      </c>
      <c r="BE157" s="41">
        <v>1.7225727312025176E-2</v>
      </c>
      <c r="BF157" s="41">
        <v>1.1702482728311763E-2</v>
      </c>
      <c r="BG157" s="41">
        <v>5.2943651654711876E-3</v>
      </c>
      <c r="BH157" s="41">
        <v>1.3659628423708912E-2</v>
      </c>
      <c r="BI157" s="41">
        <v>7.4539928027437764E-3</v>
      </c>
      <c r="BJ157" s="41">
        <v>6.2049789302053232E-3</v>
      </c>
      <c r="BK157" s="41">
        <v>2.9140560620858867E-3</v>
      </c>
      <c r="BL157" s="41">
        <v>5.5691080625187746E-3</v>
      </c>
      <c r="BM157" s="41">
        <v>9.8276163447747825E-3</v>
      </c>
      <c r="BN157" s="41">
        <v>6.8017578848348663E-3</v>
      </c>
      <c r="BO157" s="41">
        <v>9.4919291893197939E-3</v>
      </c>
      <c r="BP157" s="41">
        <v>6.2194299119684689E-3</v>
      </c>
      <c r="BQ157" s="41">
        <v>7.6009891023489356E-3</v>
      </c>
      <c r="BR157" s="41">
        <v>3.6080238381202235E-3</v>
      </c>
      <c r="BS157" s="41">
        <v>3.7666370779396588E-3</v>
      </c>
      <c r="BT157" s="41">
        <v>7.8581146171654136E-3</v>
      </c>
      <c r="BU157" s="41">
        <v>5.277494369503386E-3</v>
      </c>
      <c r="BV157" s="41">
        <v>5.4933281342727314E-3</v>
      </c>
      <c r="BW157" s="41">
        <v>3.5546903503791568E-3</v>
      </c>
      <c r="BX157" s="41">
        <v>6.3781386767192711E-3</v>
      </c>
      <c r="BY157" s="41">
        <v>4.1320063958080813E-3</v>
      </c>
      <c r="BZ157" s="41">
        <v>2.9846032395020499E-3</v>
      </c>
      <c r="CA157" s="41">
        <v>6.3290599062412103E-3</v>
      </c>
      <c r="CB157" s="41">
        <v>7.0105504286248005E-3</v>
      </c>
      <c r="CC157" s="41">
        <v>3.2023836704992703E-3</v>
      </c>
      <c r="CD157" s="41">
        <v>9.562426713795466E-3</v>
      </c>
      <c r="CE157" s="41">
        <v>5.7838032029858882E-3</v>
      </c>
      <c r="CF157" s="41">
        <v>6.8780969492922509E-3</v>
      </c>
      <c r="CG157" s="41">
        <v>5.6166309434278507E-3</v>
      </c>
      <c r="CH157" s="41">
        <v>7.2322023704138672E-3</v>
      </c>
      <c r="CI157" s="41">
        <v>5.8040912092047602E-3</v>
      </c>
      <c r="CJ157" s="41">
        <v>9.7130116183396734E-3</v>
      </c>
      <c r="CK157" s="41">
        <v>6.0355293045508867E-3</v>
      </c>
      <c r="CL157" s="41">
        <v>4.8295032578003338E-3</v>
      </c>
      <c r="CM157" s="41">
        <v>7.4786991738461702E-3</v>
      </c>
      <c r="CN157" s="41">
        <v>5.261725498768792E-3</v>
      </c>
      <c r="CO157" s="41">
        <v>8.3064773658550386E-3</v>
      </c>
      <c r="CP157" s="41">
        <v>2.6282838672997346E-3</v>
      </c>
      <c r="CQ157" s="41">
        <v>4.7858379638078766E-3</v>
      </c>
      <c r="CR157" s="41">
        <v>8.9319659275305247E-3</v>
      </c>
      <c r="CS157" s="41">
        <v>1.1514088116487768E-2</v>
      </c>
      <c r="CT157" s="41">
        <v>9.206867936662361E-3</v>
      </c>
      <c r="CU157" s="41">
        <v>8.577012780322784E-3</v>
      </c>
      <c r="CV157" s="41">
        <v>1.0065795759290225E-2</v>
      </c>
      <c r="CW157" s="41">
        <v>1.115852692054573E-2</v>
      </c>
      <c r="CX157" s="41">
        <v>1.4268174485680161E-2</v>
      </c>
      <c r="CY157" s="41">
        <v>6.7259232682306382E-3</v>
      </c>
      <c r="CZ157" s="41">
        <v>5.0772364584940922E-3</v>
      </c>
      <c r="DA157" s="41">
        <v>1.1163714040513677E-2</v>
      </c>
      <c r="DB157" s="41">
        <v>6.0279030086841795E-3</v>
      </c>
      <c r="DC157" s="41">
        <v>1.7118283035974533E-3</v>
      </c>
      <c r="DD157" s="41">
        <v>5.4376495775055999E-3</v>
      </c>
      <c r="DE157" s="41">
        <v>3.865989525188658E-3</v>
      </c>
      <c r="DF157" s="41">
        <v>8.1243570326057259E-3</v>
      </c>
      <c r="DG157" s="41">
        <v>9.8680010276688095E-3</v>
      </c>
      <c r="DH157" s="41">
        <v>5.3006658946994918E-2</v>
      </c>
      <c r="DI157" s="41">
        <v>2.1435096849031676E-2</v>
      </c>
      <c r="DJ157" s="41">
        <v>1.9775163412918254E-2</v>
      </c>
      <c r="DK157" s="41">
        <v>2.0660169583070331E-2</v>
      </c>
      <c r="DL157" s="41">
        <v>2.3719690412054718E-2</v>
      </c>
      <c r="DM157" s="41">
        <v>1.8743246122735705E-2</v>
      </c>
      <c r="DN157" s="41">
        <v>1.4787796557597307E-2</v>
      </c>
      <c r="DO157" s="41">
        <v>1.2668527279404171E-2</v>
      </c>
      <c r="DP157" s="41">
        <v>8.5712387341291031E-3</v>
      </c>
      <c r="DQ157" s="41">
        <v>6.8811922213019398E-3</v>
      </c>
      <c r="DR157" s="41">
        <v>7.8783066750072479E-3</v>
      </c>
      <c r="DS157" s="41">
        <v>5.6300281550702262E-2</v>
      </c>
      <c r="DT157" s="41">
        <v>6.1465831748855025E-3</v>
      </c>
      <c r="DU157" s="41">
        <v>8.1567975824338376E-3</v>
      </c>
      <c r="DV157" s="41">
        <v>1.3073153791071995E-2</v>
      </c>
      <c r="DW157" s="41">
        <v>1.2075036791260856E-2</v>
      </c>
      <c r="DX157" s="41">
        <v>3.911348807024155E-2</v>
      </c>
      <c r="DY157" s="41">
        <v>3.7854828600995499E-3</v>
      </c>
      <c r="DZ157" s="41">
        <v>1.0873832566684701E-2</v>
      </c>
      <c r="EA157" s="41">
        <v>4.4537614264617224E-3</v>
      </c>
      <c r="EB157" s="41">
        <v>3.8117224719258643E-3</v>
      </c>
      <c r="EC157" s="41">
        <v>1.4148151196567376E-2</v>
      </c>
      <c r="ED157" s="41">
        <v>2.1294882057377784E-2</v>
      </c>
      <c r="EE157" s="41">
        <v>1.1244010696646742E-2</v>
      </c>
      <c r="EF157" s="41">
        <v>1.6343332145829538E-2</v>
      </c>
      <c r="EG157" s="41">
        <v>4.8448009752269693E-3</v>
      </c>
      <c r="EH157" s="41">
        <v>6.9843512418828191E-3</v>
      </c>
      <c r="EI157" s="41">
        <v>1.0359659294933616E-2</v>
      </c>
      <c r="EJ157" s="41">
        <v>1.0038460454211341E-2</v>
      </c>
      <c r="EK157" s="41">
        <v>3.3862610290368357E-3</v>
      </c>
      <c r="EL157" s="41">
        <v>7.5449941500168594E-3</v>
      </c>
      <c r="EM157" s="41">
        <v>1.0729358291112018E-2</v>
      </c>
      <c r="EN157" s="41">
        <v>4.8936684606452714E-3</v>
      </c>
      <c r="EO157" s="41">
        <v>4.0041158766714168E-3</v>
      </c>
      <c r="EP157" s="41">
        <v>6.2010897064143219E-3</v>
      </c>
      <c r="EQ157" s="41">
        <v>3.1579854487149279E-3</v>
      </c>
      <c r="ER157" s="41">
        <v>2.0891722521678601E-2</v>
      </c>
      <c r="ES157" s="41">
        <v>2.0539350013993263E-2</v>
      </c>
      <c r="ET157" s="41">
        <v>6.4223437770096675E-2</v>
      </c>
      <c r="EU157" s="41">
        <v>1.8627773417495816E-2</v>
      </c>
      <c r="EV157" s="41">
        <v>8.3057724425196038E-3</v>
      </c>
      <c r="EW157" s="41">
        <v>1.2350627440870536</v>
      </c>
      <c r="EX157" s="41">
        <v>4.1446924100725169E-3</v>
      </c>
      <c r="EY157" s="41">
        <v>2.7766457277544551E-3</v>
      </c>
      <c r="EZ157" s="41">
        <v>3.2624639581696128E-3</v>
      </c>
      <c r="FA157" s="41">
        <v>1.0955661429253484E-2</v>
      </c>
      <c r="FB157" s="41">
        <v>1.1783279943984148E-2</v>
      </c>
      <c r="FC157" s="41">
        <v>4.6941192717597693E-3</v>
      </c>
      <c r="FD157" s="41">
        <v>1.0579944539687639E-2</v>
      </c>
      <c r="FE157" s="41">
        <v>4.5007182184422529E-3</v>
      </c>
      <c r="FF157" s="41">
        <v>5.6819586356809011E-3</v>
      </c>
      <c r="FG157" s="41">
        <v>1.4442053633461001E-2</v>
      </c>
      <c r="FH157" s="41">
        <v>4.9005306706756437E-3</v>
      </c>
      <c r="FI157" s="41">
        <v>5.3518883054849984E-3</v>
      </c>
      <c r="FJ157" s="41">
        <v>3.9956096563749845E-3</v>
      </c>
      <c r="FK157" s="41">
        <v>1.5364419098636546E-2</v>
      </c>
      <c r="FL157" s="42">
        <v>2.8196587424391204</v>
      </c>
      <c r="FM157" s="52">
        <v>1.4600971341644211</v>
      </c>
      <c r="FN157" s="2"/>
    </row>
    <row r="158" spans="1:170" ht="13.5" customHeight="1">
      <c r="A158" s="34" t="s">
        <v>339</v>
      </c>
      <c r="B158" s="1" t="s">
        <v>381</v>
      </c>
      <c r="C158" s="41">
        <v>1.2898670112690229E-3</v>
      </c>
      <c r="D158" s="41">
        <v>1.3564810221061072E-3</v>
      </c>
      <c r="E158" s="41">
        <v>1.4840098566066297E-3</v>
      </c>
      <c r="F158" s="41">
        <v>2.5598504365255659E-3</v>
      </c>
      <c r="G158" s="41">
        <v>3.6192507766461979E-3</v>
      </c>
      <c r="H158" s="41">
        <v>1.585873598942796E-3</v>
      </c>
      <c r="I158" s="41">
        <v>4.4875919350511329E-3</v>
      </c>
      <c r="J158" s="41">
        <v>1.2893622307063595E-2</v>
      </c>
      <c r="K158" s="41">
        <v>6.6021767898660428E-3</v>
      </c>
      <c r="L158" s="41">
        <v>7.1313497860632522E-3</v>
      </c>
      <c r="M158" s="41">
        <v>4.8414354919570574E-3</v>
      </c>
      <c r="N158" s="41">
        <v>4.5168999474016263E-3</v>
      </c>
      <c r="O158" s="41">
        <v>4.4011117032902326E-3</v>
      </c>
      <c r="P158" s="41">
        <v>4.6270310145091736E-3</v>
      </c>
      <c r="Q158" s="41">
        <v>1.9695004056546816E-3</v>
      </c>
      <c r="R158" s="41">
        <v>4.1603679571545092E-3</v>
      </c>
      <c r="S158" s="41">
        <v>4.2371560406324789E-3</v>
      </c>
      <c r="T158" s="41">
        <v>4.5287853207997258E-3</v>
      </c>
      <c r="U158" s="41">
        <v>3.9559212734945589E-3</v>
      </c>
      <c r="V158" s="41">
        <v>3.2953387800147829E-3</v>
      </c>
      <c r="W158" s="41">
        <v>2.0686305827876043E-3</v>
      </c>
      <c r="X158" s="41">
        <v>4.1489006098105472E-3</v>
      </c>
      <c r="Y158" s="41">
        <v>4.8064830828555488E-4</v>
      </c>
      <c r="Z158" s="41">
        <v>2.7219542232685984E-3</v>
      </c>
      <c r="AA158" s="41">
        <v>3.4267926830454944E-3</v>
      </c>
      <c r="AB158" s="41">
        <v>4.9229849646968268E-3</v>
      </c>
      <c r="AC158" s="41">
        <v>3.5641402732084142E-3</v>
      </c>
      <c r="AD158" s="41">
        <v>2.2063547626419407E-3</v>
      </c>
      <c r="AE158" s="41">
        <v>2.7818429961232738E-3</v>
      </c>
      <c r="AF158" s="41">
        <v>3.4619329541313985E-3</v>
      </c>
      <c r="AG158" s="41">
        <v>3.8124971118201176E-3</v>
      </c>
      <c r="AH158" s="41">
        <v>1.0447934026064065E-2</v>
      </c>
      <c r="AI158" s="41">
        <v>4.1925453380452643E-3</v>
      </c>
      <c r="AJ158" s="41">
        <v>4.3067093555224627E-3</v>
      </c>
      <c r="AK158" s="41">
        <v>3.9029428449410737E-3</v>
      </c>
      <c r="AL158" s="41">
        <v>9.8730886818707078E-3</v>
      </c>
      <c r="AM158" s="41">
        <v>1.7965304884973693E-3</v>
      </c>
      <c r="AN158" s="41">
        <v>2.629818942151771E-3</v>
      </c>
      <c r="AO158" s="41">
        <v>2.6806169144244344E-3</v>
      </c>
      <c r="AP158" s="41">
        <v>3.3464219400468173E-3</v>
      </c>
      <c r="AQ158" s="41">
        <v>3.2345839049286872E-3</v>
      </c>
      <c r="AR158" s="41">
        <v>2.8871954856700224E-3</v>
      </c>
      <c r="AS158" s="41">
        <v>3.9699292233483776E-3</v>
      </c>
      <c r="AT158" s="41">
        <v>3.8605554438956697E-3</v>
      </c>
      <c r="AU158" s="41">
        <v>2.9250729925868251E-3</v>
      </c>
      <c r="AV158" s="41">
        <v>4.659621459368087E-3</v>
      </c>
      <c r="AW158" s="41">
        <v>2.4722415597384349E-3</v>
      </c>
      <c r="AX158" s="41">
        <v>4.1468612740673981E-3</v>
      </c>
      <c r="AY158" s="41">
        <v>4.2968720617717815E-3</v>
      </c>
      <c r="AZ158" s="41">
        <v>2.7492357255949596E-3</v>
      </c>
      <c r="BA158" s="41">
        <v>3.2982707644902019E-3</v>
      </c>
      <c r="BB158" s="41">
        <v>3.287337891823317E-3</v>
      </c>
      <c r="BC158" s="41">
        <v>3.7475715658104774E-3</v>
      </c>
      <c r="BD158" s="41">
        <v>5.082631559653954E-3</v>
      </c>
      <c r="BE158" s="41">
        <v>6.2054976068740561E-3</v>
      </c>
      <c r="BF158" s="41">
        <v>4.2960096698569858E-3</v>
      </c>
      <c r="BG158" s="41">
        <v>5.8709942729792486E-3</v>
      </c>
      <c r="BH158" s="41">
        <v>6.4847817581852188E-3</v>
      </c>
      <c r="BI158" s="41">
        <v>4.3583881548182697E-3</v>
      </c>
      <c r="BJ158" s="41">
        <v>5.5022852764858247E-3</v>
      </c>
      <c r="BK158" s="41">
        <v>4.2399714912998042E-3</v>
      </c>
      <c r="BL158" s="41">
        <v>5.4671789721215634E-3</v>
      </c>
      <c r="BM158" s="41">
        <v>5.6357023828789137E-3</v>
      </c>
      <c r="BN158" s="41">
        <v>3.7347761708493394E-3</v>
      </c>
      <c r="BO158" s="41">
        <v>6.4084458141899338E-3</v>
      </c>
      <c r="BP158" s="41">
        <v>5.1126856161758391E-3</v>
      </c>
      <c r="BQ158" s="41">
        <v>4.3479704183649716E-3</v>
      </c>
      <c r="BR158" s="41">
        <v>8.3358740570609231E-4</v>
      </c>
      <c r="BS158" s="41">
        <v>1.7682482046651987E-3</v>
      </c>
      <c r="BT158" s="41">
        <v>4.30276067709207E-3</v>
      </c>
      <c r="BU158" s="41">
        <v>2.1652437289008198E-3</v>
      </c>
      <c r="BV158" s="41">
        <v>1.5799334942238317E-3</v>
      </c>
      <c r="BW158" s="41">
        <v>1.3160269774241749E-3</v>
      </c>
      <c r="BX158" s="41">
        <v>1.9392309147655874E-3</v>
      </c>
      <c r="BY158" s="41">
        <v>2.7227487339452888E-3</v>
      </c>
      <c r="BZ158" s="41">
        <v>1.681866755739077E-3</v>
      </c>
      <c r="CA158" s="41">
        <v>5.4835861894846445E-3</v>
      </c>
      <c r="CB158" s="41">
        <v>3.5207783165262753E-3</v>
      </c>
      <c r="CC158" s="41">
        <v>2.0740760250660172E-3</v>
      </c>
      <c r="CD158" s="41">
        <v>3.9669170701888013E-3</v>
      </c>
      <c r="CE158" s="41">
        <v>3.5157337215292327E-3</v>
      </c>
      <c r="CF158" s="41">
        <v>3.8295043817058454E-3</v>
      </c>
      <c r="CG158" s="41">
        <v>3.5986841433498368E-3</v>
      </c>
      <c r="CH158" s="41">
        <v>3.8096625642993045E-3</v>
      </c>
      <c r="CI158" s="41">
        <v>3.3748892546986765E-3</v>
      </c>
      <c r="CJ158" s="41">
        <v>3.9909167567483061E-3</v>
      </c>
      <c r="CK158" s="41">
        <v>3.8697882100453143E-3</v>
      </c>
      <c r="CL158" s="41">
        <v>3.7502673678129991E-3</v>
      </c>
      <c r="CM158" s="41">
        <v>3.391029365828347E-3</v>
      </c>
      <c r="CN158" s="41">
        <v>3.7731428361219015E-3</v>
      </c>
      <c r="CO158" s="41">
        <v>4.8655606021993283E-3</v>
      </c>
      <c r="CP158" s="41">
        <v>1.6160193446567177E-3</v>
      </c>
      <c r="CQ158" s="41">
        <v>3.9182152684899448E-3</v>
      </c>
      <c r="CR158" s="41">
        <v>3.3587370711689146E-3</v>
      </c>
      <c r="CS158" s="41">
        <v>3.1866008802053807E-3</v>
      </c>
      <c r="CT158" s="41">
        <v>3.5938175753872218E-3</v>
      </c>
      <c r="CU158" s="41">
        <v>3.4627582225582251E-3</v>
      </c>
      <c r="CV158" s="41">
        <v>5.9911422905686504E-3</v>
      </c>
      <c r="CW158" s="41">
        <v>2.0128820774193484E-3</v>
      </c>
      <c r="CX158" s="41">
        <v>3.5754742663844999E-3</v>
      </c>
      <c r="CY158" s="41">
        <v>4.7041180222876927E-3</v>
      </c>
      <c r="CZ158" s="41">
        <v>3.7283890284991847E-3</v>
      </c>
      <c r="DA158" s="41">
        <v>5.7043099567383728E-3</v>
      </c>
      <c r="DB158" s="41">
        <v>6.0092475076347169E-3</v>
      </c>
      <c r="DC158" s="41">
        <v>4.3773773231475723E-4</v>
      </c>
      <c r="DD158" s="41">
        <v>1.7061128798344708E-3</v>
      </c>
      <c r="DE158" s="41">
        <v>3.3020915218610982E-3</v>
      </c>
      <c r="DF158" s="41">
        <v>4.7331749624225077E-3</v>
      </c>
      <c r="DG158" s="41">
        <v>8.4934667752110306E-3</v>
      </c>
      <c r="DH158" s="41">
        <v>1.3978812607264027E-2</v>
      </c>
      <c r="DI158" s="41">
        <v>3.0777758684611242E-3</v>
      </c>
      <c r="DJ158" s="41">
        <v>2.9532410041687414E-3</v>
      </c>
      <c r="DK158" s="41">
        <v>4.8293654794124077E-3</v>
      </c>
      <c r="DL158" s="41">
        <v>3.4447736621258406E-3</v>
      </c>
      <c r="DM158" s="41">
        <v>3.4606444460926794E-3</v>
      </c>
      <c r="DN158" s="41">
        <v>2.6215195210892795E-3</v>
      </c>
      <c r="DO158" s="41">
        <v>3.225823109973372E-3</v>
      </c>
      <c r="DP158" s="41">
        <v>7.4446767544282897E-3</v>
      </c>
      <c r="DQ158" s="41">
        <v>6.1104464729634629E-3</v>
      </c>
      <c r="DR158" s="41">
        <v>4.2747275558738416E-3</v>
      </c>
      <c r="DS158" s="41">
        <v>2.053151978256285E-3</v>
      </c>
      <c r="DT158" s="41">
        <v>1.3198714956190901E-3</v>
      </c>
      <c r="DU158" s="41">
        <v>1.1535646151812158E-2</v>
      </c>
      <c r="DV158" s="41">
        <v>2.8356900284073127E-2</v>
      </c>
      <c r="DW158" s="41">
        <v>3.3565911889071577E-2</v>
      </c>
      <c r="DX158" s="41">
        <v>2.0924262390449831E-2</v>
      </c>
      <c r="DY158" s="41">
        <v>6.4036393852483419E-3</v>
      </c>
      <c r="DZ158" s="41">
        <v>7.4970258191848788E-3</v>
      </c>
      <c r="EA158" s="41">
        <v>6.4161797339014172E-3</v>
      </c>
      <c r="EB158" s="41">
        <v>5.0964342282246288E-3</v>
      </c>
      <c r="EC158" s="41">
        <v>4.751388284698301E-3</v>
      </c>
      <c r="ED158" s="41">
        <v>1.586815167501469E-2</v>
      </c>
      <c r="EE158" s="41">
        <v>5.5766062285790667E-3</v>
      </c>
      <c r="EF158" s="41">
        <v>5.1263164858767049E-3</v>
      </c>
      <c r="EG158" s="41">
        <v>1.4172763955051508E-3</v>
      </c>
      <c r="EH158" s="41">
        <v>3.6413679061758539E-3</v>
      </c>
      <c r="EI158" s="41">
        <v>6.1593899543580227E-3</v>
      </c>
      <c r="EJ158" s="41">
        <v>1.1098098982840282E-2</v>
      </c>
      <c r="EK158" s="41">
        <v>3.9615581086344612E-3</v>
      </c>
      <c r="EL158" s="41">
        <v>1.5646175171800499E-2</v>
      </c>
      <c r="EM158" s="41">
        <v>2.5700361776441354E-2</v>
      </c>
      <c r="EN158" s="41">
        <v>9.4692636703304026E-3</v>
      </c>
      <c r="EO158" s="41">
        <v>2.9293854804446069E-3</v>
      </c>
      <c r="EP158" s="41">
        <v>1.6189362247992757E-2</v>
      </c>
      <c r="EQ158" s="41">
        <v>5.6495128198514814E-2</v>
      </c>
      <c r="ER158" s="41">
        <v>3.8285709097563006E-3</v>
      </c>
      <c r="ES158" s="41">
        <v>1.2604922489860435E-2</v>
      </c>
      <c r="ET158" s="41">
        <v>5.0033546371460536E-3</v>
      </c>
      <c r="EU158" s="41">
        <v>3.1360531047737554E-3</v>
      </c>
      <c r="EV158" s="41">
        <v>3.7674497992216138E-3</v>
      </c>
      <c r="EW158" s="41">
        <v>9.1076578373075166E-3</v>
      </c>
      <c r="EX158" s="41">
        <v>1.0089878652475295</v>
      </c>
      <c r="EY158" s="41">
        <v>2.2125846207532635E-3</v>
      </c>
      <c r="EZ158" s="41">
        <v>3.1046271025564147E-3</v>
      </c>
      <c r="FA158" s="41">
        <v>8.6896954090188404E-3</v>
      </c>
      <c r="FB158" s="41">
        <v>2.1047901707461292E-2</v>
      </c>
      <c r="FC158" s="41">
        <v>8.6067033670416803E-3</v>
      </c>
      <c r="FD158" s="41">
        <v>5.048493467462215E-3</v>
      </c>
      <c r="FE158" s="41">
        <v>4.6182326384959114E-3</v>
      </c>
      <c r="FF158" s="41">
        <v>1.3860872292329593E-2</v>
      </c>
      <c r="FG158" s="41">
        <v>9.614489125441928E-3</v>
      </c>
      <c r="FH158" s="41">
        <v>1.0833149771524442E-2</v>
      </c>
      <c r="FI158" s="41">
        <v>3.2213275283731117E-3</v>
      </c>
      <c r="FJ158" s="41">
        <v>3.5876655467930217E-3</v>
      </c>
      <c r="FK158" s="41">
        <v>1.431057537876562E-2</v>
      </c>
      <c r="FL158" s="42">
        <v>1.9410709094424838</v>
      </c>
      <c r="FM158" s="52">
        <v>1.0051401006191407</v>
      </c>
      <c r="FN158" s="2"/>
    </row>
    <row r="159" spans="1:170" ht="13.5" customHeight="1">
      <c r="A159" s="34" t="s">
        <v>340</v>
      </c>
      <c r="B159" s="1" t="s">
        <v>198</v>
      </c>
      <c r="C159" s="41">
        <v>1.6016197767934634E-3</v>
      </c>
      <c r="D159" s="41">
        <v>1.8620317361970533E-3</v>
      </c>
      <c r="E159" s="41">
        <v>2.070919743890425E-3</v>
      </c>
      <c r="F159" s="41">
        <v>3.7505938651108952E-3</v>
      </c>
      <c r="G159" s="41">
        <v>4.8731392295296638E-3</v>
      </c>
      <c r="H159" s="41">
        <v>1.8589489320093213E-3</v>
      </c>
      <c r="I159" s="41">
        <v>7.8452172320736552E-3</v>
      </c>
      <c r="J159" s="41">
        <v>7.1560916300207117E-3</v>
      </c>
      <c r="K159" s="41">
        <v>1.0654103772856263E-2</v>
      </c>
      <c r="L159" s="41">
        <v>1.2368281320465671E-2</v>
      </c>
      <c r="M159" s="41">
        <v>4.8348815297624137E-3</v>
      </c>
      <c r="N159" s="41">
        <v>4.9262823383668698E-3</v>
      </c>
      <c r="O159" s="41">
        <v>6.6512663349473714E-3</v>
      </c>
      <c r="P159" s="41">
        <v>6.5669546908972481E-3</v>
      </c>
      <c r="Q159" s="41">
        <v>3.0672220755184839E-3</v>
      </c>
      <c r="R159" s="41">
        <v>8.6268548547751307E-3</v>
      </c>
      <c r="S159" s="41">
        <v>6.4530885983899756E-3</v>
      </c>
      <c r="T159" s="41">
        <v>5.8295447621681158E-3</v>
      </c>
      <c r="U159" s="41">
        <v>7.3523291929745715E-3</v>
      </c>
      <c r="V159" s="41">
        <v>5.6119025260559221E-3</v>
      </c>
      <c r="W159" s="41">
        <v>4.6592496960807762E-3</v>
      </c>
      <c r="X159" s="41">
        <v>6.1322753296177606E-3</v>
      </c>
      <c r="Y159" s="41">
        <v>1.4180245590434467E-3</v>
      </c>
      <c r="Z159" s="41">
        <v>4.7891832589162572E-3</v>
      </c>
      <c r="AA159" s="41">
        <v>5.5883828210492401E-3</v>
      </c>
      <c r="AB159" s="41">
        <v>5.126596242384502E-3</v>
      </c>
      <c r="AC159" s="41">
        <v>5.7787997340708096E-3</v>
      </c>
      <c r="AD159" s="41">
        <v>3.7127375476479151E-3</v>
      </c>
      <c r="AE159" s="41">
        <v>4.2810327148566753E-3</v>
      </c>
      <c r="AF159" s="41">
        <v>6.9425312787397614E-3</v>
      </c>
      <c r="AG159" s="41">
        <v>8.2468817094574244E-3</v>
      </c>
      <c r="AH159" s="41">
        <v>1.4468204780419321E-2</v>
      </c>
      <c r="AI159" s="41">
        <v>6.620858518484111E-3</v>
      </c>
      <c r="AJ159" s="41">
        <v>6.8826261941876531E-3</v>
      </c>
      <c r="AK159" s="41">
        <v>7.5315965784940354E-3</v>
      </c>
      <c r="AL159" s="41">
        <v>6.8179565900098674E-3</v>
      </c>
      <c r="AM159" s="41">
        <v>1.4873060288271508E-3</v>
      </c>
      <c r="AN159" s="41">
        <v>3.1899663428250659E-3</v>
      </c>
      <c r="AO159" s="41">
        <v>3.4153936504036108E-3</v>
      </c>
      <c r="AP159" s="41">
        <v>4.4254607879646293E-3</v>
      </c>
      <c r="AQ159" s="41">
        <v>4.4246953905344843E-3</v>
      </c>
      <c r="AR159" s="41">
        <v>4.2757556624624209E-3</v>
      </c>
      <c r="AS159" s="41">
        <v>5.3660380795282885E-3</v>
      </c>
      <c r="AT159" s="41">
        <v>5.6229843579587609E-3</v>
      </c>
      <c r="AU159" s="41">
        <v>4.3843011042537725E-3</v>
      </c>
      <c r="AV159" s="41">
        <v>5.9821708458814588E-3</v>
      </c>
      <c r="AW159" s="41">
        <v>3.3707501412235719E-3</v>
      </c>
      <c r="AX159" s="41">
        <v>4.3538871175174809E-3</v>
      </c>
      <c r="AY159" s="41">
        <v>5.1159595309544122E-3</v>
      </c>
      <c r="AZ159" s="41">
        <v>5.108735712748589E-3</v>
      </c>
      <c r="BA159" s="41">
        <v>5.4258045993452282E-3</v>
      </c>
      <c r="BB159" s="41">
        <v>6.9760439159124773E-3</v>
      </c>
      <c r="BC159" s="41">
        <v>7.5875675251162681E-3</v>
      </c>
      <c r="BD159" s="41">
        <v>7.0432520333768584E-3</v>
      </c>
      <c r="BE159" s="41">
        <v>7.3979665600830491E-3</v>
      </c>
      <c r="BF159" s="41">
        <v>8.0212220007314407E-3</v>
      </c>
      <c r="BG159" s="41">
        <v>6.2385776671426687E-3</v>
      </c>
      <c r="BH159" s="41">
        <v>6.0718092986750518E-3</v>
      </c>
      <c r="BI159" s="41">
        <v>3.9645504843751362E-3</v>
      </c>
      <c r="BJ159" s="41">
        <v>5.0460741251902932E-3</v>
      </c>
      <c r="BK159" s="41">
        <v>5.1039513059464659E-3</v>
      </c>
      <c r="BL159" s="41">
        <v>6.3728272171998841E-3</v>
      </c>
      <c r="BM159" s="41">
        <v>8.5112764160545102E-3</v>
      </c>
      <c r="BN159" s="41">
        <v>6.9641114105196871E-3</v>
      </c>
      <c r="BO159" s="41">
        <v>8.4163124714542546E-3</v>
      </c>
      <c r="BP159" s="41">
        <v>6.113871872682532E-3</v>
      </c>
      <c r="BQ159" s="41">
        <v>6.9241340580674902E-3</v>
      </c>
      <c r="BR159" s="41">
        <v>1.4599001368941699E-3</v>
      </c>
      <c r="BS159" s="41">
        <v>3.0981983220145161E-3</v>
      </c>
      <c r="BT159" s="41">
        <v>6.799168218392989E-3</v>
      </c>
      <c r="BU159" s="41">
        <v>5.4646319084444457E-3</v>
      </c>
      <c r="BV159" s="41">
        <v>4.8996061897134454E-3</v>
      </c>
      <c r="BW159" s="41">
        <v>2.0393149997215551E-3</v>
      </c>
      <c r="BX159" s="41">
        <v>4.4650281248624808E-3</v>
      </c>
      <c r="BY159" s="41">
        <v>6.1553452060178222E-3</v>
      </c>
      <c r="BZ159" s="41">
        <v>4.1035850293284432E-3</v>
      </c>
      <c r="CA159" s="41">
        <v>5.4916900660931904E-3</v>
      </c>
      <c r="CB159" s="41">
        <v>4.7476267812476113E-3</v>
      </c>
      <c r="CC159" s="41">
        <v>3.5331482041593017E-3</v>
      </c>
      <c r="CD159" s="41">
        <v>5.6348569709088487E-3</v>
      </c>
      <c r="CE159" s="41">
        <v>4.6026678795877494E-3</v>
      </c>
      <c r="CF159" s="41">
        <v>5.6877501479754202E-3</v>
      </c>
      <c r="CG159" s="41">
        <v>4.8866296273885404E-3</v>
      </c>
      <c r="CH159" s="41">
        <v>4.3283937852646491E-3</v>
      </c>
      <c r="CI159" s="41">
        <v>5.1716201673338439E-3</v>
      </c>
      <c r="CJ159" s="41">
        <v>5.087575288431837E-3</v>
      </c>
      <c r="CK159" s="41">
        <v>5.2197424591475796E-3</v>
      </c>
      <c r="CL159" s="41">
        <v>4.8576308993849857E-3</v>
      </c>
      <c r="CM159" s="41">
        <v>5.5308007820684731E-3</v>
      </c>
      <c r="CN159" s="41">
        <v>5.2233291327281883E-3</v>
      </c>
      <c r="CO159" s="41">
        <v>6.1125429202236259E-3</v>
      </c>
      <c r="CP159" s="41">
        <v>2.6528364133591546E-3</v>
      </c>
      <c r="CQ159" s="41">
        <v>5.4080446396272833E-3</v>
      </c>
      <c r="CR159" s="41">
        <v>7.7781483230908634E-3</v>
      </c>
      <c r="CS159" s="41">
        <v>8.1084754617334401E-3</v>
      </c>
      <c r="CT159" s="41">
        <v>8.4107249523713828E-3</v>
      </c>
      <c r="CU159" s="41">
        <v>3.9957275131363663E-2</v>
      </c>
      <c r="CV159" s="41">
        <v>7.487181846444522E-3</v>
      </c>
      <c r="CW159" s="41">
        <v>6.1304606752637016E-3</v>
      </c>
      <c r="CX159" s="41">
        <v>7.5608951145268713E-3</v>
      </c>
      <c r="CY159" s="41">
        <v>7.0424810952105631E-3</v>
      </c>
      <c r="CZ159" s="41">
        <v>6.6049802330019067E-3</v>
      </c>
      <c r="DA159" s="41">
        <v>1.2709600207556494E-2</v>
      </c>
      <c r="DB159" s="41">
        <v>5.6247473734213002E-3</v>
      </c>
      <c r="DC159" s="41">
        <v>5.6422541807110206E-4</v>
      </c>
      <c r="DD159" s="41">
        <v>3.0961572448571289E-3</v>
      </c>
      <c r="DE159" s="41">
        <v>3.0120934542897885E-3</v>
      </c>
      <c r="DF159" s="41">
        <v>2.4294439534202432E-3</v>
      </c>
      <c r="DG159" s="41">
        <v>3.2918657988736865E-3</v>
      </c>
      <c r="DH159" s="41">
        <v>3.6524130992120606E-3</v>
      </c>
      <c r="DI159" s="41">
        <v>2.3378460923863104E-2</v>
      </c>
      <c r="DJ159" s="41">
        <v>2.3418662835338278E-2</v>
      </c>
      <c r="DK159" s="41">
        <v>3.3097733258357638E-2</v>
      </c>
      <c r="DL159" s="41">
        <v>2.1634186235978334E-2</v>
      </c>
      <c r="DM159" s="41">
        <v>2.0830181604215403E-2</v>
      </c>
      <c r="DN159" s="41">
        <v>1.2611756849238639E-2</v>
      </c>
      <c r="DO159" s="41">
        <v>1.4996170502798643E-2</v>
      </c>
      <c r="DP159" s="41">
        <v>7.5722043877555802E-3</v>
      </c>
      <c r="DQ159" s="41">
        <v>1.1311555276217642E-2</v>
      </c>
      <c r="DR159" s="41">
        <v>8.3881173637818697E-3</v>
      </c>
      <c r="DS159" s="41">
        <v>4.9041409586322391E-3</v>
      </c>
      <c r="DT159" s="41">
        <v>5.4010601157847985E-3</v>
      </c>
      <c r="DU159" s="41">
        <v>9.4602228220619627E-3</v>
      </c>
      <c r="DV159" s="41">
        <v>9.4777511537870677E-3</v>
      </c>
      <c r="DW159" s="41">
        <v>1.1031407364726971E-2</v>
      </c>
      <c r="DX159" s="41">
        <v>1.1875690514529949E-2</v>
      </c>
      <c r="DY159" s="41">
        <v>5.7859459216104518E-3</v>
      </c>
      <c r="DZ159" s="41">
        <v>9.9040478679425295E-3</v>
      </c>
      <c r="EA159" s="41">
        <v>9.7451434226596533E-3</v>
      </c>
      <c r="EB159" s="41">
        <v>8.4356600131607808E-3</v>
      </c>
      <c r="EC159" s="41">
        <v>6.7793362818469489E-3</v>
      </c>
      <c r="ED159" s="41">
        <v>1.0226991242647374E-2</v>
      </c>
      <c r="EE159" s="41">
        <v>1.0423661617088567E-2</v>
      </c>
      <c r="EF159" s="41">
        <v>7.0754553949702263E-3</v>
      </c>
      <c r="EG159" s="41">
        <v>3.6234677906510438E-3</v>
      </c>
      <c r="EH159" s="41">
        <v>2.2417733935403872E-3</v>
      </c>
      <c r="EI159" s="41">
        <v>7.9713064327217743E-3</v>
      </c>
      <c r="EJ159" s="41">
        <v>8.2309364313419477E-3</v>
      </c>
      <c r="EK159" s="41">
        <v>6.8576532916759889E-3</v>
      </c>
      <c r="EL159" s="41">
        <v>8.696336429113178E-3</v>
      </c>
      <c r="EM159" s="41">
        <v>1.1245621569388726E-2</v>
      </c>
      <c r="EN159" s="41">
        <v>6.61673904219589E-3</v>
      </c>
      <c r="EO159" s="41">
        <v>2.6367645922514018E-3</v>
      </c>
      <c r="EP159" s="41">
        <v>5.8567858525317134E-3</v>
      </c>
      <c r="EQ159" s="41">
        <v>4.8160852044649427E-3</v>
      </c>
      <c r="ER159" s="41">
        <v>4.1237140604976838E-3</v>
      </c>
      <c r="ES159" s="41">
        <v>2.4052145847453688E-2</v>
      </c>
      <c r="ET159" s="41">
        <v>7.0996827089262679E-3</v>
      </c>
      <c r="EU159" s="41">
        <v>3.6072627225903651E-3</v>
      </c>
      <c r="EV159" s="41">
        <v>2.7902227667424674E-3</v>
      </c>
      <c r="EW159" s="41">
        <v>3.5815780115708499E-3</v>
      </c>
      <c r="EX159" s="41">
        <v>7.930891353153802E-3</v>
      </c>
      <c r="EY159" s="41">
        <v>1.0089577715383542</v>
      </c>
      <c r="EZ159" s="41">
        <v>8.1798045738148053E-3</v>
      </c>
      <c r="FA159" s="41">
        <v>5.222930295401918E-3</v>
      </c>
      <c r="FB159" s="41">
        <v>1.580017047411383E-2</v>
      </c>
      <c r="FC159" s="41">
        <v>3.7596273184699672E-3</v>
      </c>
      <c r="FD159" s="41">
        <v>3.2112351865990394E-3</v>
      </c>
      <c r="FE159" s="41">
        <v>1.1134792339507475E-2</v>
      </c>
      <c r="FF159" s="41">
        <v>1.0594404795368434E-2</v>
      </c>
      <c r="FG159" s="41">
        <v>1.044273020686653E-2</v>
      </c>
      <c r="FH159" s="41">
        <v>5.6636378617072438E-3</v>
      </c>
      <c r="FI159" s="41">
        <v>5.0349689704714401E-3</v>
      </c>
      <c r="FJ159" s="41">
        <v>3.4751966628127125E-3</v>
      </c>
      <c r="FK159" s="41">
        <v>8.9208684541115368E-3</v>
      </c>
      <c r="FL159" s="42">
        <v>2.1619264532016547</v>
      </c>
      <c r="FM159" s="52">
        <v>1.1195051979458264</v>
      </c>
      <c r="FN159" s="2"/>
    </row>
    <row r="160" spans="1:170" ht="13.5" customHeight="1">
      <c r="A160" s="34" t="s">
        <v>341</v>
      </c>
      <c r="B160" s="1" t="s">
        <v>199</v>
      </c>
      <c r="C160" s="41">
        <v>2.5409128224018842E-3</v>
      </c>
      <c r="D160" s="41">
        <v>2.851038891321957E-3</v>
      </c>
      <c r="E160" s="41">
        <v>3.4506067439730556E-3</v>
      </c>
      <c r="F160" s="41">
        <v>6.1110829167541668E-3</v>
      </c>
      <c r="G160" s="41">
        <v>1.1855240458852157E-2</v>
      </c>
      <c r="H160" s="41">
        <v>2.7709668382155639E-3</v>
      </c>
      <c r="I160" s="41">
        <v>6.9815992634484694E-3</v>
      </c>
      <c r="J160" s="41">
        <v>1.0347263934310423E-2</v>
      </c>
      <c r="K160" s="41">
        <v>1.3558178344065837E-2</v>
      </c>
      <c r="L160" s="41">
        <v>2.0742086712467807E-2</v>
      </c>
      <c r="M160" s="41">
        <v>1.2562059830912065E-2</v>
      </c>
      <c r="N160" s="41">
        <v>9.8973350920550825E-3</v>
      </c>
      <c r="O160" s="41">
        <v>9.7729162623967428E-3</v>
      </c>
      <c r="P160" s="41">
        <v>1.0447938060635603E-2</v>
      </c>
      <c r="Q160" s="41">
        <v>4.1984739175485331E-3</v>
      </c>
      <c r="R160" s="41">
        <v>9.9454012120113004E-3</v>
      </c>
      <c r="S160" s="41">
        <v>9.4368209853471132E-3</v>
      </c>
      <c r="T160" s="41">
        <v>9.1192546314807325E-3</v>
      </c>
      <c r="U160" s="41">
        <v>7.8597461949869041E-3</v>
      </c>
      <c r="V160" s="41">
        <v>8.6446616889689406E-3</v>
      </c>
      <c r="W160" s="41">
        <v>5.1156586065395542E-3</v>
      </c>
      <c r="X160" s="41">
        <v>1.0572448047586423E-2</v>
      </c>
      <c r="Y160" s="41">
        <v>3.0300778256405329E-3</v>
      </c>
      <c r="Z160" s="41">
        <v>5.9741416831869173E-3</v>
      </c>
      <c r="AA160" s="41">
        <v>8.6043551434307683E-3</v>
      </c>
      <c r="AB160" s="41">
        <v>1.4214170883343459E-2</v>
      </c>
      <c r="AC160" s="41">
        <v>1.0037578879068424E-2</v>
      </c>
      <c r="AD160" s="41">
        <v>7.388328219545469E-3</v>
      </c>
      <c r="AE160" s="41">
        <v>8.7296201671325322E-3</v>
      </c>
      <c r="AF160" s="41">
        <v>7.6775943200581799E-3</v>
      </c>
      <c r="AG160" s="41">
        <v>7.0501693737772915E-3</v>
      </c>
      <c r="AH160" s="41">
        <v>1.990901977272035E-2</v>
      </c>
      <c r="AI160" s="41">
        <v>8.7061264944108402E-3</v>
      </c>
      <c r="AJ160" s="41">
        <v>8.7888112667978361E-3</v>
      </c>
      <c r="AK160" s="41">
        <v>9.5454131572778721E-3</v>
      </c>
      <c r="AL160" s="41">
        <v>1.3928640457426611E-2</v>
      </c>
      <c r="AM160" s="41">
        <v>3.0911420287925077E-3</v>
      </c>
      <c r="AN160" s="41">
        <v>4.4864591513177144E-3</v>
      </c>
      <c r="AO160" s="41">
        <v>5.259527809390617E-3</v>
      </c>
      <c r="AP160" s="41">
        <v>6.0061457046238186E-3</v>
      </c>
      <c r="AQ160" s="41">
        <v>5.9542793453207597E-3</v>
      </c>
      <c r="AR160" s="41">
        <v>7.04714132080928E-3</v>
      </c>
      <c r="AS160" s="41">
        <v>7.7577679575895793E-3</v>
      </c>
      <c r="AT160" s="41">
        <v>9.717113929899223E-3</v>
      </c>
      <c r="AU160" s="41">
        <v>6.439818576465979E-3</v>
      </c>
      <c r="AV160" s="41">
        <v>1.1590362912995675E-2</v>
      </c>
      <c r="AW160" s="41">
        <v>4.3511793094312161E-3</v>
      </c>
      <c r="AX160" s="41">
        <v>6.0347616965711502E-3</v>
      </c>
      <c r="AY160" s="41">
        <v>6.6472050448758294E-3</v>
      </c>
      <c r="AZ160" s="41">
        <v>6.367717797212089E-3</v>
      </c>
      <c r="BA160" s="41">
        <v>6.2292135792641817E-3</v>
      </c>
      <c r="BB160" s="41">
        <v>5.9893838814244647E-3</v>
      </c>
      <c r="BC160" s="41">
        <v>6.6461744689572068E-3</v>
      </c>
      <c r="BD160" s="41">
        <v>9.4177296439209648E-3</v>
      </c>
      <c r="BE160" s="41">
        <v>1.0944454735543981E-2</v>
      </c>
      <c r="BF160" s="41">
        <v>7.1444719556994288E-3</v>
      </c>
      <c r="BG160" s="41">
        <v>1.0693079638835454E-2</v>
      </c>
      <c r="BH160" s="41">
        <v>9.2779305804413601E-3</v>
      </c>
      <c r="BI160" s="41">
        <v>6.1092996281111216E-3</v>
      </c>
      <c r="BJ160" s="41">
        <v>8.0352339202424961E-3</v>
      </c>
      <c r="BK160" s="41">
        <v>5.6013110033737547E-3</v>
      </c>
      <c r="BL160" s="41">
        <v>7.7925205979938366E-3</v>
      </c>
      <c r="BM160" s="41">
        <v>8.9245260390929948E-3</v>
      </c>
      <c r="BN160" s="41">
        <v>8.4655747997502175E-3</v>
      </c>
      <c r="BO160" s="41">
        <v>1.0102641501242852E-2</v>
      </c>
      <c r="BP160" s="41">
        <v>6.0343896613887756E-3</v>
      </c>
      <c r="BQ160" s="41">
        <v>7.0110715960365055E-3</v>
      </c>
      <c r="BR160" s="41">
        <v>2.1417152396904799E-3</v>
      </c>
      <c r="BS160" s="41">
        <v>2.9686788252499671E-3</v>
      </c>
      <c r="BT160" s="41">
        <v>6.2738948696319831E-3</v>
      </c>
      <c r="BU160" s="41">
        <v>4.6146880743914969E-3</v>
      </c>
      <c r="BV160" s="41">
        <v>3.8406268831486295E-3</v>
      </c>
      <c r="BW160" s="41">
        <v>3.1991500152890599E-3</v>
      </c>
      <c r="BX160" s="41">
        <v>4.3001408532663578E-3</v>
      </c>
      <c r="BY160" s="41">
        <v>4.9486878140227817E-3</v>
      </c>
      <c r="BZ160" s="41">
        <v>4.4309500452048194E-3</v>
      </c>
      <c r="CA160" s="41">
        <v>7.75977189981097E-3</v>
      </c>
      <c r="CB160" s="41">
        <v>6.0419412462319197E-3</v>
      </c>
      <c r="CC160" s="41">
        <v>4.2780107155687089E-3</v>
      </c>
      <c r="CD160" s="41">
        <v>8.147790209186748E-3</v>
      </c>
      <c r="CE160" s="41">
        <v>6.6899215135868733E-3</v>
      </c>
      <c r="CF160" s="41">
        <v>6.8280701704961496E-3</v>
      </c>
      <c r="CG160" s="41">
        <v>6.757575056012266E-3</v>
      </c>
      <c r="CH160" s="41">
        <v>5.1395881004435559E-3</v>
      </c>
      <c r="CI160" s="41">
        <v>5.6957446022183611E-3</v>
      </c>
      <c r="CJ160" s="41">
        <v>6.2965511544164198E-3</v>
      </c>
      <c r="CK160" s="41">
        <v>7.4055461174267999E-3</v>
      </c>
      <c r="CL160" s="41">
        <v>5.9498565840404825E-3</v>
      </c>
      <c r="CM160" s="41">
        <v>6.5520300884076323E-3</v>
      </c>
      <c r="CN160" s="41">
        <v>7.0589125781029567E-3</v>
      </c>
      <c r="CO160" s="41">
        <v>7.1905941929306296E-3</v>
      </c>
      <c r="CP160" s="41">
        <v>3.0414197455879868E-3</v>
      </c>
      <c r="CQ160" s="41">
        <v>5.6935251477585507E-3</v>
      </c>
      <c r="CR160" s="41">
        <v>6.4010905585569723E-3</v>
      </c>
      <c r="CS160" s="41">
        <v>6.4680321281038646E-3</v>
      </c>
      <c r="CT160" s="41">
        <v>6.5924537577678726E-3</v>
      </c>
      <c r="CU160" s="41">
        <v>7.8964118714195414E-3</v>
      </c>
      <c r="CV160" s="41">
        <v>8.4723809074392122E-3</v>
      </c>
      <c r="CW160" s="41">
        <v>4.4275052699066994E-3</v>
      </c>
      <c r="CX160" s="41">
        <v>6.8551093355026446E-3</v>
      </c>
      <c r="CY160" s="41">
        <v>8.810502349737322E-3</v>
      </c>
      <c r="CZ160" s="41">
        <v>7.783496121745977E-3</v>
      </c>
      <c r="DA160" s="41">
        <v>1.1764013444326009E-2</v>
      </c>
      <c r="DB160" s="41">
        <v>7.4832075299544575E-3</v>
      </c>
      <c r="DC160" s="41">
        <v>3.6335842792162764E-3</v>
      </c>
      <c r="DD160" s="41">
        <v>7.0786195469585899E-3</v>
      </c>
      <c r="DE160" s="41">
        <v>6.4017230790509548E-3</v>
      </c>
      <c r="DF160" s="41">
        <v>6.0733886872509028E-3</v>
      </c>
      <c r="DG160" s="41">
        <v>1.0221889781792471E-2</v>
      </c>
      <c r="DH160" s="41">
        <v>2.0701530847357701E-2</v>
      </c>
      <c r="DI160" s="41">
        <v>6.6756161456163511E-3</v>
      </c>
      <c r="DJ160" s="41">
        <v>5.6212624058089907E-3</v>
      </c>
      <c r="DK160" s="41">
        <v>8.2895851321197287E-3</v>
      </c>
      <c r="DL160" s="41">
        <v>8.7996441431057795E-3</v>
      </c>
      <c r="DM160" s="41">
        <v>8.9146767395714525E-3</v>
      </c>
      <c r="DN160" s="41">
        <v>7.109649268152135E-3</v>
      </c>
      <c r="DO160" s="41">
        <v>8.7760661691585837E-3</v>
      </c>
      <c r="DP160" s="41">
        <v>2.2142179733888129E-2</v>
      </c>
      <c r="DQ160" s="41">
        <v>6.4259961687402898E-3</v>
      </c>
      <c r="DR160" s="41">
        <v>8.654780350699387E-3</v>
      </c>
      <c r="DS160" s="41">
        <v>3.1270022816699576E-3</v>
      </c>
      <c r="DT160" s="41">
        <v>4.338346989853744E-3</v>
      </c>
      <c r="DU160" s="41">
        <v>1.4800341158423496E-2</v>
      </c>
      <c r="DV160" s="41">
        <v>2.5642772603494932E-2</v>
      </c>
      <c r="DW160" s="41">
        <v>3.7125897916673922E-2</v>
      </c>
      <c r="DX160" s="41">
        <v>9.6884621022384446E-2</v>
      </c>
      <c r="DY160" s="41">
        <v>1.5183721552117172E-2</v>
      </c>
      <c r="DZ160" s="41">
        <v>6.6842557478199727E-2</v>
      </c>
      <c r="EA160" s="41">
        <v>8.6170230959000463E-3</v>
      </c>
      <c r="EB160" s="41">
        <v>6.8741974129380651E-3</v>
      </c>
      <c r="EC160" s="41">
        <v>3.0862573008773819E-2</v>
      </c>
      <c r="ED160" s="41">
        <v>3.6760413467939915E-2</v>
      </c>
      <c r="EE160" s="41">
        <v>1.6581798874672954E-2</v>
      </c>
      <c r="EF160" s="41">
        <v>1.7561175720250448E-2</v>
      </c>
      <c r="EG160" s="41">
        <v>7.2795601791121496E-3</v>
      </c>
      <c r="EH160" s="41">
        <v>3.9654996456788737E-2</v>
      </c>
      <c r="EI160" s="41">
        <v>1.3580022339601519E-2</v>
      </c>
      <c r="EJ160" s="41">
        <v>5.4973858582820431E-2</v>
      </c>
      <c r="EK160" s="41">
        <v>1.3701785930958719E-2</v>
      </c>
      <c r="EL160" s="41">
        <v>4.9397010919404495E-2</v>
      </c>
      <c r="EM160" s="41">
        <v>4.4248411476473896E-2</v>
      </c>
      <c r="EN160" s="41">
        <v>2.2586272918176491E-2</v>
      </c>
      <c r="EO160" s="41">
        <v>4.7511216122391037E-3</v>
      </c>
      <c r="EP160" s="41">
        <v>1.4086524524078579E-2</v>
      </c>
      <c r="EQ160" s="41">
        <v>0.10139475924994669</v>
      </c>
      <c r="ER160" s="41">
        <v>9.8192868176635133E-3</v>
      </c>
      <c r="ES160" s="41">
        <v>3.2425811247343311E-2</v>
      </c>
      <c r="ET160" s="41">
        <v>1.4962215638041674E-2</v>
      </c>
      <c r="EU160" s="41">
        <v>4.6502005964532819E-3</v>
      </c>
      <c r="EV160" s="41">
        <v>8.2938786813279708E-3</v>
      </c>
      <c r="EW160" s="41">
        <v>1.663946948440358E-2</v>
      </c>
      <c r="EX160" s="41">
        <v>6.5513375583309327E-3</v>
      </c>
      <c r="EY160" s="41">
        <v>4.3914375372061942E-3</v>
      </c>
      <c r="EZ160" s="41">
        <v>1.0175222973065681</v>
      </c>
      <c r="FA160" s="41">
        <v>5.3355349521280078E-3</v>
      </c>
      <c r="FB160" s="41">
        <v>1.3177618402696442E-2</v>
      </c>
      <c r="FC160" s="41">
        <v>9.0853049176504112E-3</v>
      </c>
      <c r="FD160" s="41">
        <v>5.7531506837865936E-3</v>
      </c>
      <c r="FE160" s="41">
        <v>7.1284803040979122E-3</v>
      </c>
      <c r="FF160" s="41">
        <v>2.4657388774930861E-2</v>
      </c>
      <c r="FG160" s="41">
        <v>2.7832326636810265E-2</v>
      </c>
      <c r="FH160" s="41">
        <v>1.3130243456436298E-2</v>
      </c>
      <c r="FI160" s="41">
        <v>6.7838693457727061E-3</v>
      </c>
      <c r="FJ160" s="41">
        <v>8.982857681145956E-3</v>
      </c>
      <c r="FK160" s="41">
        <v>1.0518098087005514E-2</v>
      </c>
      <c r="FL160" s="42">
        <v>2.9137527212944763</v>
      </c>
      <c r="FM160" s="52">
        <v>1.5088215939016971</v>
      </c>
      <c r="FN160" s="2"/>
    </row>
    <row r="161" spans="1:170" ht="13.5" customHeight="1">
      <c r="A161" s="34" t="s">
        <v>342</v>
      </c>
      <c r="B161" s="1" t="s">
        <v>9</v>
      </c>
      <c r="C161" s="41">
        <v>2.3955197769176565E-3</v>
      </c>
      <c r="D161" s="41">
        <v>2.6670563752366713E-3</v>
      </c>
      <c r="E161" s="41">
        <v>3.2971907819947422E-3</v>
      </c>
      <c r="F161" s="41">
        <v>3.1090890936486351E-3</v>
      </c>
      <c r="G161" s="41">
        <v>4.5108957735744875E-3</v>
      </c>
      <c r="H161" s="41">
        <v>2.1772387994330486E-3</v>
      </c>
      <c r="I161" s="41">
        <v>1.021534541149928E-2</v>
      </c>
      <c r="J161" s="41">
        <v>2.1746261786801768E-3</v>
      </c>
      <c r="K161" s="41">
        <v>8.798805452160335E-3</v>
      </c>
      <c r="L161" s="41">
        <v>1.3383474143099053E-3</v>
      </c>
      <c r="M161" s="41">
        <v>4.8496741731054215E-3</v>
      </c>
      <c r="N161" s="41">
        <v>2.342750148770425E-3</v>
      </c>
      <c r="O161" s="41">
        <v>2.7099446992562655E-3</v>
      </c>
      <c r="P161" s="41">
        <v>3.3999380271145458E-3</v>
      </c>
      <c r="Q161" s="41">
        <v>2.238072334508586E-3</v>
      </c>
      <c r="R161" s="41">
        <v>1.9826978925054418E-3</v>
      </c>
      <c r="S161" s="41">
        <v>1.6169986961154801E-3</v>
      </c>
      <c r="T161" s="41">
        <v>1.509494725989487E-3</v>
      </c>
      <c r="U161" s="41">
        <v>1.6780671910862663E-3</v>
      </c>
      <c r="V161" s="41">
        <v>1.0329048598343585E-3</v>
      </c>
      <c r="W161" s="41">
        <v>1.1155823623265886E-3</v>
      </c>
      <c r="X161" s="41">
        <v>1.3410644883310862E-3</v>
      </c>
      <c r="Y161" s="41">
        <v>3.7152750439135054E-4</v>
      </c>
      <c r="Z161" s="41">
        <v>1.2733089252311197E-3</v>
      </c>
      <c r="AA161" s="41">
        <v>1.5034612389526138E-3</v>
      </c>
      <c r="AB161" s="41">
        <v>1.7499379644683333E-3</v>
      </c>
      <c r="AC161" s="41">
        <v>1.6768310245747547E-3</v>
      </c>
      <c r="AD161" s="41">
        <v>8.5092150745302939E-4</v>
      </c>
      <c r="AE161" s="41">
        <v>1.1303998461952148E-3</v>
      </c>
      <c r="AF161" s="41">
        <v>2.0448995339461969E-3</v>
      </c>
      <c r="AG161" s="41">
        <v>1.5405648532182989E-3</v>
      </c>
      <c r="AH161" s="41">
        <v>4.6449694572897118E-3</v>
      </c>
      <c r="AI161" s="41">
        <v>1.7380523701192602E-3</v>
      </c>
      <c r="AJ161" s="41">
        <v>2.0105103364197285E-3</v>
      </c>
      <c r="AK161" s="41">
        <v>1.5348238636157781E-3</v>
      </c>
      <c r="AL161" s="41">
        <v>1.8972747501280528E-3</v>
      </c>
      <c r="AM161" s="41">
        <v>7.463092605949715E-4</v>
      </c>
      <c r="AN161" s="41">
        <v>1.1688217616474172E-3</v>
      </c>
      <c r="AO161" s="41">
        <v>9.3139577575745936E-4</v>
      </c>
      <c r="AP161" s="41">
        <v>1.1851994169576423E-3</v>
      </c>
      <c r="AQ161" s="41">
        <v>1.5930505158751971E-3</v>
      </c>
      <c r="AR161" s="41">
        <v>1.3329665408104473E-3</v>
      </c>
      <c r="AS161" s="41">
        <v>1.4893087149011427E-2</v>
      </c>
      <c r="AT161" s="41">
        <v>1.9112232972031519E-3</v>
      </c>
      <c r="AU161" s="41">
        <v>1.6957229217491186E-3</v>
      </c>
      <c r="AV161" s="41">
        <v>1.8756526422019936E-3</v>
      </c>
      <c r="AW161" s="41">
        <v>1.2168515923656198E-3</v>
      </c>
      <c r="AX161" s="41">
        <v>1.6339792468741047E-3</v>
      </c>
      <c r="AY161" s="41">
        <v>1.4296191957492552E-3</v>
      </c>
      <c r="AZ161" s="41">
        <v>1.0588940808153177E-3</v>
      </c>
      <c r="BA161" s="41">
        <v>1.2633433711698007E-3</v>
      </c>
      <c r="BB161" s="41">
        <v>1.5214894238211524E-3</v>
      </c>
      <c r="BC161" s="41">
        <v>1.1060255825795702E-3</v>
      </c>
      <c r="BD161" s="41">
        <v>1.9831541586038674E-3</v>
      </c>
      <c r="BE161" s="41">
        <v>1.3922268609033912E-3</v>
      </c>
      <c r="BF161" s="41">
        <v>1.3705081376388874E-3</v>
      </c>
      <c r="BG161" s="41">
        <v>7.7238764310963253E-4</v>
      </c>
      <c r="BH161" s="41">
        <v>1.3429549392165957E-3</v>
      </c>
      <c r="BI161" s="41">
        <v>6.4524631445429109E-4</v>
      </c>
      <c r="BJ161" s="41">
        <v>8.6512482816238838E-4</v>
      </c>
      <c r="BK161" s="41">
        <v>4.8657644805326844E-4</v>
      </c>
      <c r="BL161" s="41">
        <v>9.4908446901071145E-4</v>
      </c>
      <c r="BM161" s="41">
        <v>1.9227769244828266E-3</v>
      </c>
      <c r="BN161" s="41">
        <v>1.2449955245568583E-3</v>
      </c>
      <c r="BO161" s="41">
        <v>2.0041358770053908E-3</v>
      </c>
      <c r="BP161" s="41">
        <v>1.5229089156435561E-3</v>
      </c>
      <c r="BQ161" s="41">
        <v>1.7881282723252393E-3</v>
      </c>
      <c r="BR161" s="41">
        <v>5.2216774303842401E-4</v>
      </c>
      <c r="BS161" s="41">
        <v>6.4767510049524679E-4</v>
      </c>
      <c r="BT161" s="41">
        <v>2.0702209193347821E-3</v>
      </c>
      <c r="BU161" s="41">
        <v>1.1989957314798218E-3</v>
      </c>
      <c r="BV161" s="41">
        <v>5.6761553203230444E-4</v>
      </c>
      <c r="BW161" s="41">
        <v>4.545752102343297E-4</v>
      </c>
      <c r="BX161" s="41">
        <v>7.0821457860360641E-4</v>
      </c>
      <c r="BY161" s="41">
        <v>1.3122323956206142E-3</v>
      </c>
      <c r="BZ161" s="41">
        <v>9.584258308534538E-4</v>
      </c>
      <c r="CA161" s="41">
        <v>2.0391221695960663E-3</v>
      </c>
      <c r="CB161" s="41">
        <v>1.477862986217856E-3</v>
      </c>
      <c r="CC161" s="41">
        <v>6.6070325656496069E-4</v>
      </c>
      <c r="CD161" s="41">
        <v>1.664187874993265E-3</v>
      </c>
      <c r="CE161" s="41">
        <v>1.6098048722988484E-3</v>
      </c>
      <c r="CF161" s="41">
        <v>1.1664127226998617E-3</v>
      </c>
      <c r="CG161" s="41">
        <v>1.2548435632462993E-3</v>
      </c>
      <c r="CH161" s="41">
        <v>1.568275437118247E-3</v>
      </c>
      <c r="CI161" s="41">
        <v>1.4860463105040177E-3</v>
      </c>
      <c r="CJ161" s="41">
        <v>1.1674676288434664E-3</v>
      </c>
      <c r="CK161" s="41">
        <v>1.1850013398039053E-3</v>
      </c>
      <c r="CL161" s="41">
        <v>1.1873942395662375E-3</v>
      </c>
      <c r="CM161" s="41">
        <v>1.3091058583158198E-3</v>
      </c>
      <c r="CN161" s="41">
        <v>1.7871817474204479E-3</v>
      </c>
      <c r="CO161" s="41">
        <v>1.9439833825866668E-3</v>
      </c>
      <c r="CP161" s="41">
        <v>7.7889420919116214E-4</v>
      </c>
      <c r="CQ161" s="41">
        <v>1.7559362550081258E-3</v>
      </c>
      <c r="CR161" s="41">
        <v>9.3893203527832341E-4</v>
      </c>
      <c r="CS161" s="41">
        <v>1.176938797312185E-3</v>
      </c>
      <c r="CT161" s="41">
        <v>1.0247985835190078E-3</v>
      </c>
      <c r="CU161" s="41">
        <v>1.2414399390602519E-3</v>
      </c>
      <c r="CV161" s="41">
        <v>1.0252499878795045E-3</v>
      </c>
      <c r="CW161" s="41">
        <v>1.5823859422086908E-3</v>
      </c>
      <c r="CX161" s="41">
        <v>1.5322639713667699E-3</v>
      </c>
      <c r="CY161" s="41">
        <v>1.7850775794590165E-3</v>
      </c>
      <c r="CZ161" s="41">
        <v>1.3923809603443118E-3</v>
      </c>
      <c r="DA161" s="41">
        <v>3.1446341155069559E-3</v>
      </c>
      <c r="DB161" s="41">
        <v>1.2363045268477502E-3</v>
      </c>
      <c r="DC161" s="41">
        <v>2.7633954878342562E-4</v>
      </c>
      <c r="DD161" s="41">
        <v>1.7165095655494033E-3</v>
      </c>
      <c r="DE161" s="41">
        <v>7.8025054150047523E-4</v>
      </c>
      <c r="DF161" s="41">
        <v>9.8606463880870714E-4</v>
      </c>
      <c r="DG161" s="41">
        <v>1.4627131969770744E-3</v>
      </c>
      <c r="DH161" s="41">
        <v>8.4819795332829431E-4</v>
      </c>
      <c r="DI161" s="41">
        <v>9.6426956164470494E-4</v>
      </c>
      <c r="DJ161" s="41">
        <v>9.034107340274534E-4</v>
      </c>
      <c r="DK161" s="41">
        <v>1.1588644101789309E-3</v>
      </c>
      <c r="DL161" s="41">
        <v>1.1657900130456317E-3</v>
      </c>
      <c r="DM161" s="41">
        <v>1.2260279832460308E-3</v>
      </c>
      <c r="DN161" s="41">
        <v>7.908516579089648E-4</v>
      </c>
      <c r="DO161" s="41">
        <v>7.66123973957827E-4</v>
      </c>
      <c r="DP161" s="41">
        <v>1.1930194127224157E-3</v>
      </c>
      <c r="DQ161" s="41">
        <v>4.4447530093240503E-4</v>
      </c>
      <c r="DR161" s="41">
        <v>8.2959876139098354E-4</v>
      </c>
      <c r="DS161" s="41">
        <v>1.3002824156549712E-3</v>
      </c>
      <c r="DT161" s="41">
        <v>3.6904483877815402E-3</v>
      </c>
      <c r="DU161" s="41">
        <v>5.8214211631004201E-4</v>
      </c>
      <c r="DV161" s="41">
        <v>1.3245897789707509E-3</v>
      </c>
      <c r="DW161" s="41">
        <v>1.4283673410486562E-3</v>
      </c>
      <c r="DX161" s="41">
        <v>1.0855718594189707E-3</v>
      </c>
      <c r="DY161" s="41">
        <v>7.9214216416155286E-4</v>
      </c>
      <c r="DZ161" s="41">
        <v>1.179737861694361E-3</v>
      </c>
      <c r="EA161" s="41">
        <v>1.7626094461478435E-3</v>
      </c>
      <c r="EB161" s="41">
        <v>1.0857196863273072E-3</v>
      </c>
      <c r="EC161" s="41">
        <v>7.7311595839616766E-4</v>
      </c>
      <c r="ED161" s="41">
        <v>1.2802787386890118E-3</v>
      </c>
      <c r="EE161" s="41">
        <v>6.7443971435524551E-4</v>
      </c>
      <c r="EF161" s="41">
        <v>1.0002780861077343E-3</v>
      </c>
      <c r="EG161" s="41">
        <v>1.7658123023659624E-3</v>
      </c>
      <c r="EH161" s="41">
        <v>6.0896559645465286E-4</v>
      </c>
      <c r="EI161" s="41">
        <v>8.3643447116321537E-4</v>
      </c>
      <c r="EJ161" s="41">
        <v>6.8555541347180011E-4</v>
      </c>
      <c r="EK161" s="41">
        <v>6.7030093887727842E-4</v>
      </c>
      <c r="EL161" s="41">
        <v>7.4515314518387482E-4</v>
      </c>
      <c r="EM161" s="41">
        <v>1.2559646492860952E-3</v>
      </c>
      <c r="EN161" s="41">
        <v>6.6130881917821397E-4</v>
      </c>
      <c r="EO161" s="41">
        <v>7.0918421914247431E-4</v>
      </c>
      <c r="EP161" s="41">
        <v>2.3376420166183833E-3</v>
      </c>
      <c r="EQ161" s="41">
        <v>6.2373317144013651E-4</v>
      </c>
      <c r="ER161" s="41">
        <v>8.9369768916878827E-4</v>
      </c>
      <c r="ES161" s="41">
        <v>1.3416018466905772E-3</v>
      </c>
      <c r="ET161" s="41">
        <v>8.4360544640469379E-4</v>
      </c>
      <c r="EU161" s="41">
        <v>8.836232908559661E-4</v>
      </c>
      <c r="EV161" s="41">
        <v>9.455963447471251E-4</v>
      </c>
      <c r="EW161" s="41">
        <v>1.4836309256830266E-3</v>
      </c>
      <c r="EX161" s="41">
        <v>9.0470660742106312E-4</v>
      </c>
      <c r="EY161" s="41">
        <v>9.4927976776419296E-4</v>
      </c>
      <c r="EZ161" s="41">
        <v>9.5784341848483424E-4</v>
      </c>
      <c r="FA161" s="41">
        <v>1.0003818062895031</v>
      </c>
      <c r="FB161" s="41">
        <v>6.521547914793758E-4</v>
      </c>
      <c r="FC161" s="41">
        <v>4.9786184495621128E-4</v>
      </c>
      <c r="FD161" s="41">
        <v>4.7706494841022462E-3</v>
      </c>
      <c r="FE161" s="41">
        <v>6.8466041420931466E-4</v>
      </c>
      <c r="FF161" s="41">
        <v>1.1174909906275197E-3</v>
      </c>
      <c r="FG161" s="41">
        <v>8.6765039644035968E-4</v>
      </c>
      <c r="FH161" s="41">
        <v>1.0813744367004674E-3</v>
      </c>
      <c r="FI161" s="41">
        <v>9.7494134307913823E-4</v>
      </c>
      <c r="FJ161" s="41">
        <v>1.0857595497296532E-3</v>
      </c>
      <c r="FK161" s="41">
        <v>0.63575585600948725</v>
      </c>
      <c r="FL161" s="42">
        <v>1.895331458694987</v>
      </c>
      <c r="FM161" s="52">
        <v>0.98145495037400721</v>
      </c>
      <c r="FN161" s="2"/>
    </row>
    <row r="162" spans="1:170" ht="13.5" customHeight="1">
      <c r="A162" s="34" t="s">
        <v>343</v>
      </c>
      <c r="B162" s="1" t="s">
        <v>177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1">
        <v>0</v>
      </c>
      <c r="BX162" s="41">
        <v>0</v>
      </c>
      <c r="BY162" s="41">
        <v>0</v>
      </c>
      <c r="BZ162" s="41">
        <v>0</v>
      </c>
      <c r="CA162" s="41">
        <v>0</v>
      </c>
      <c r="CB162" s="41">
        <v>0</v>
      </c>
      <c r="CC162" s="41">
        <v>0</v>
      </c>
      <c r="CD162" s="41">
        <v>0</v>
      </c>
      <c r="CE162" s="41">
        <v>0</v>
      </c>
      <c r="CF162" s="41">
        <v>0</v>
      </c>
      <c r="CG162" s="41">
        <v>0</v>
      </c>
      <c r="CH162" s="41">
        <v>0</v>
      </c>
      <c r="CI162" s="41">
        <v>0</v>
      </c>
      <c r="CJ162" s="41">
        <v>0</v>
      </c>
      <c r="CK162" s="41">
        <v>0</v>
      </c>
      <c r="CL162" s="41">
        <v>0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0</v>
      </c>
      <c r="CT162" s="41">
        <v>0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0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0</v>
      </c>
      <c r="DU162" s="41">
        <v>0</v>
      </c>
      <c r="DV162" s="41">
        <v>0</v>
      </c>
      <c r="DW162" s="41">
        <v>0</v>
      </c>
      <c r="DX162" s="41">
        <v>0</v>
      </c>
      <c r="DY162" s="41">
        <v>0</v>
      </c>
      <c r="DZ162" s="41">
        <v>0</v>
      </c>
      <c r="EA162" s="41">
        <v>0</v>
      </c>
      <c r="EB162" s="41">
        <v>0</v>
      </c>
      <c r="EC162" s="41">
        <v>0</v>
      </c>
      <c r="ED162" s="41">
        <v>0</v>
      </c>
      <c r="EE162" s="41">
        <v>0</v>
      </c>
      <c r="EF162" s="41">
        <v>0</v>
      </c>
      <c r="EG162" s="41">
        <v>0</v>
      </c>
      <c r="EH162" s="41">
        <v>0</v>
      </c>
      <c r="EI162" s="41">
        <v>0</v>
      </c>
      <c r="EJ162" s="41">
        <v>0</v>
      </c>
      <c r="EK162" s="41">
        <v>0</v>
      </c>
      <c r="EL162" s="41">
        <v>0</v>
      </c>
      <c r="EM162" s="41">
        <v>0</v>
      </c>
      <c r="EN162" s="41">
        <v>0</v>
      </c>
      <c r="EO162" s="41">
        <v>0</v>
      </c>
      <c r="EP162" s="41">
        <v>0</v>
      </c>
      <c r="EQ162" s="41">
        <v>0</v>
      </c>
      <c r="ER162" s="41">
        <v>0</v>
      </c>
      <c r="ES162" s="41">
        <v>0</v>
      </c>
      <c r="ET162" s="41">
        <v>0</v>
      </c>
      <c r="EU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1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2">
        <v>1</v>
      </c>
      <c r="FM162" s="52">
        <v>0.51782760523047455</v>
      </c>
      <c r="FN162" s="2"/>
    </row>
    <row r="163" spans="1:170" ht="13.5" customHeight="1">
      <c r="A163" s="34" t="s">
        <v>344</v>
      </c>
      <c r="B163" s="1" t="s">
        <v>10</v>
      </c>
      <c r="C163" s="41">
        <v>3.4350134336649069E-4</v>
      </c>
      <c r="D163" s="41">
        <v>3.7941488934804606E-4</v>
      </c>
      <c r="E163" s="41">
        <v>3.7905255802527118E-4</v>
      </c>
      <c r="F163" s="41">
        <v>6.7730931692239682E-4</v>
      </c>
      <c r="G163" s="41">
        <v>9.2367053578023997E-4</v>
      </c>
      <c r="H163" s="41">
        <v>4.1319629237948212E-4</v>
      </c>
      <c r="I163" s="41">
        <v>6.6661404689093433E-4</v>
      </c>
      <c r="J163" s="41">
        <v>2.3106081663672993E-3</v>
      </c>
      <c r="K163" s="41">
        <v>1.8014518570172635E-3</v>
      </c>
      <c r="L163" s="41">
        <v>1.1151745684821676E-3</v>
      </c>
      <c r="M163" s="41">
        <v>7.9137358080201634E-4</v>
      </c>
      <c r="N163" s="41">
        <v>7.5714094490649604E-4</v>
      </c>
      <c r="O163" s="41">
        <v>1.0283710864371731E-3</v>
      </c>
      <c r="P163" s="41">
        <v>9.2307843303812177E-4</v>
      </c>
      <c r="Q163" s="41">
        <v>5.5052607170382633E-4</v>
      </c>
      <c r="R163" s="41">
        <v>1.4810781632076313E-3</v>
      </c>
      <c r="S163" s="41">
        <v>1.2079650082252274E-3</v>
      </c>
      <c r="T163" s="41">
        <v>1.2913115629480658E-3</v>
      </c>
      <c r="U163" s="41">
        <v>1.3071403717594436E-3</v>
      </c>
      <c r="V163" s="41">
        <v>8.6193466194063367E-4</v>
      </c>
      <c r="W163" s="41">
        <v>6.8017160707879308E-4</v>
      </c>
      <c r="X163" s="41">
        <v>1.1117314064869614E-3</v>
      </c>
      <c r="Y163" s="41">
        <v>1.4808336177386298E-4</v>
      </c>
      <c r="Z163" s="41">
        <v>8.9215132846556442E-4</v>
      </c>
      <c r="AA163" s="41">
        <v>9.7410608609550537E-4</v>
      </c>
      <c r="AB163" s="41">
        <v>1.0408041595455816E-3</v>
      </c>
      <c r="AC163" s="41">
        <v>1.0389156602102542E-3</v>
      </c>
      <c r="AD163" s="41">
        <v>6.7878011953918327E-4</v>
      </c>
      <c r="AE163" s="41">
        <v>8.9843665684139395E-4</v>
      </c>
      <c r="AF163" s="41">
        <v>1.3074060991884859E-3</v>
      </c>
      <c r="AG163" s="41">
        <v>1.0809086183569073E-3</v>
      </c>
      <c r="AH163" s="41">
        <v>3.4841526686371009E-3</v>
      </c>
      <c r="AI163" s="41">
        <v>9.6698158291315991E-4</v>
      </c>
      <c r="AJ163" s="41">
        <v>1.2062883709272778E-3</v>
      </c>
      <c r="AK163" s="41">
        <v>9.2234852133037234E-4</v>
      </c>
      <c r="AL163" s="41">
        <v>8.6986406263769563E-4</v>
      </c>
      <c r="AM163" s="41">
        <v>3.5712813549845074E-4</v>
      </c>
      <c r="AN163" s="41">
        <v>1.7119261768735055E-3</v>
      </c>
      <c r="AO163" s="41">
        <v>4.7477648907293753E-4</v>
      </c>
      <c r="AP163" s="41">
        <v>8.0320896400240874E-4</v>
      </c>
      <c r="AQ163" s="41">
        <v>7.123197735546009E-4</v>
      </c>
      <c r="AR163" s="41">
        <v>1.1569737019765699E-3</v>
      </c>
      <c r="AS163" s="41">
        <v>8.0463200298507541E-4</v>
      </c>
      <c r="AT163" s="41">
        <v>1.4898133462469918E-3</v>
      </c>
      <c r="AU163" s="41">
        <v>9.5168630535360718E-4</v>
      </c>
      <c r="AV163" s="41">
        <v>1.5558813072589282E-3</v>
      </c>
      <c r="AW163" s="41">
        <v>8.8584893351796817E-4</v>
      </c>
      <c r="AX163" s="41">
        <v>1.1356876136569773E-3</v>
      </c>
      <c r="AY163" s="41">
        <v>1.235389034871647E-3</v>
      </c>
      <c r="AZ163" s="41">
        <v>8.6310531808828105E-4</v>
      </c>
      <c r="BA163" s="41">
        <v>1.0521182124899491E-3</v>
      </c>
      <c r="BB163" s="41">
        <v>1.1146269349918293E-3</v>
      </c>
      <c r="BC163" s="41">
        <v>1.2591712182797993E-3</v>
      </c>
      <c r="BD163" s="41">
        <v>1.1262213366297778E-3</v>
      </c>
      <c r="BE163" s="41">
        <v>1.1129290907548352E-3</v>
      </c>
      <c r="BF163" s="41">
        <v>1.1824535804874283E-3</v>
      </c>
      <c r="BG163" s="41">
        <v>6.0814216084502186E-4</v>
      </c>
      <c r="BH163" s="41">
        <v>1.0815351285150198E-3</v>
      </c>
      <c r="BI163" s="41">
        <v>1.0885789911443283E-3</v>
      </c>
      <c r="BJ163" s="41">
        <v>9.0703541614086151E-4</v>
      </c>
      <c r="BK163" s="41">
        <v>5.2959465119801585E-4</v>
      </c>
      <c r="BL163" s="41">
        <v>1.3925376869059374E-3</v>
      </c>
      <c r="BM163" s="41">
        <v>1.6147067653299691E-3</v>
      </c>
      <c r="BN163" s="41">
        <v>1.2216945823416373E-3</v>
      </c>
      <c r="BO163" s="41">
        <v>2.3854068542380081E-3</v>
      </c>
      <c r="BP163" s="41">
        <v>1.1958178981723497E-3</v>
      </c>
      <c r="BQ163" s="41">
        <v>1.5297538863205931E-3</v>
      </c>
      <c r="BR163" s="41">
        <v>2.1981769459961673E-4</v>
      </c>
      <c r="BS163" s="41">
        <v>4.2185335486423872E-4</v>
      </c>
      <c r="BT163" s="41">
        <v>1.2471835301752063E-3</v>
      </c>
      <c r="BU163" s="41">
        <v>8.5675927428901968E-4</v>
      </c>
      <c r="BV163" s="41">
        <v>4.0714300077856845E-4</v>
      </c>
      <c r="BW163" s="41">
        <v>3.3901869124716938E-4</v>
      </c>
      <c r="BX163" s="41">
        <v>5.0636220215205551E-4</v>
      </c>
      <c r="BY163" s="41">
        <v>1.1578117389705229E-3</v>
      </c>
      <c r="BZ163" s="41">
        <v>4.6526517548188827E-4</v>
      </c>
      <c r="CA163" s="41">
        <v>1.6983319090746515E-3</v>
      </c>
      <c r="CB163" s="41">
        <v>1.2788444516218028E-3</v>
      </c>
      <c r="CC163" s="41">
        <v>7.4427045102243902E-4</v>
      </c>
      <c r="CD163" s="41">
        <v>1.4868591449124055E-3</v>
      </c>
      <c r="CE163" s="41">
        <v>9.3814594920782783E-4</v>
      </c>
      <c r="CF163" s="41">
        <v>1.1615301209949912E-3</v>
      </c>
      <c r="CG163" s="41">
        <v>1.5315359881272596E-3</v>
      </c>
      <c r="CH163" s="41">
        <v>1.2571105794744611E-3</v>
      </c>
      <c r="CI163" s="41">
        <v>1.583203738453562E-3</v>
      </c>
      <c r="CJ163" s="41">
        <v>1.1796218052755531E-3</v>
      </c>
      <c r="CK163" s="41">
        <v>1.3417203267834727E-3</v>
      </c>
      <c r="CL163" s="41">
        <v>1.1124399431028257E-3</v>
      </c>
      <c r="CM163" s="41">
        <v>1.222233221265035E-3</v>
      </c>
      <c r="CN163" s="41">
        <v>1.0608938307125979E-3</v>
      </c>
      <c r="CO163" s="41">
        <v>1.1556064066431339E-3</v>
      </c>
      <c r="CP163" s="41">
        <v>8.3748036518418512E-4</v>
      </c>
      <c r="CQ163" s="41">
        <v>8.6500525526820313E-4</v>
      </c>
      <c r="CR163" s="41">
        <v>9.9440785514169302E-4</v>
      </c>
      <c r="CS163" s="41">
        <v>9.8176030358409941E-4</v>
      </c>
      <c r="CT163" s="41">
        <v>1.0848914526030099E-3</v>
      </c>
      <c r="CU163" s="41">
        <v>1.0054273678827374E-3</v>
      </c>
      <c r="CV163" s="41">
        <v>1.0150509471323838E-3</v>
      </c>
      <c r="CW163" s="41">
        <v>6.0212163657304737E-4</v>
      </c>
      <c r="CX163" s="41">
        <v>9.989199334777708E-4</v>
      </c>
      <c r="CY163" s="41">
        <v>1.0905919553846428E-3</v>
      </c>
      <c r="CZ163" s="41">
        <v>8.4152618665659013E-4</v>
      </c>
      <c r="DA163" s="41">
        <v>2.2567166430348513E-3</v>
      </c>
      <c r="DB163" s="41">
        <v>6.8164736954988588E-4</v>
      </c>
      <c r="DC163" s="41">
        <v>6.1014504609507081E-5</v>
      </c>
      <c r="DD163" s="41">
        <v>1.0404573232758812E-3</v>
      </c>
      <c r="DE163" s="41">
        <v>9.3753293367338593E-4</v>
      </c>
      <c r="DF163" s="41">
        <v>1.0276274523848509E-3</v>
      </c>
      <c r="DG163" s="41">
        <v>1.0089337151302142E-3</v>
      </c>
      <c r="DH163" s="41">
        <v>9.829303954605852E-4</v>
      </c>
      <c r="DI163" s="41">
        <v>7.0913866764423905E-4</v>
      </c>
      <c r="DJ163" s="41">
        <v>7.9566749392232644E-4</v>
      </c>
      <c r="DK163" s="41">
        <v>1.8847407888089886E-3</v>
      </c>
      <c r="DL163" s="41">
        <v>8.5706116983673322E-4</v>
      </c>
      <c r="DM163" s="41">
        <v>8.8067516446568871E-4</v>
      </c>
      <c r="DN163" s="41">
        <v>7.4183660501079434E-4</v>
      </c>
      <c r="DO163" s="41">
        <v>6.2237693959947755E-4</v>
      </c>
      <c r="DP163" s="41">
        <v>2.5636212660685477E-3</v>
      </c>
      <c r="DQ163" s="41">
        <v>4.4283373936877053E-4</v>
      </c>
      <c r="DR163" s="41">
        <v>7.0208406172449298E-4</v>
      </c>
      <c r="DS163" s="41">
        <v>2.9754392184899665E-4</v>
      </c>
      <c r="DT163" s="41">
        <v>3.4231893951002434E-4</v>
      </c>
      <c r="DU163" s="41">
        <v>7.4571365855058099E-4</v>
      </c>
      <c r="DV163" s="41">
        <v>1.2966904122802363E-3</v>
      </c>
      <c r="DW163" s="41">
        <v>1.6356172332295026E-3</v>
      </c>
      <c r="DX163" s="41">
        <v>1.7833029745284099E-3</v>
      </c>
      <c r="DY163" s="41">
        <v>8.6485595577501782E-4</v>
      </c>
      <c r="DZ163" s="41">
        <v>1.0105654764262677E-3</v>
      </c>
      <c r="EA163" s="41">
        <v>1.1882019383460142E-3</v>
      </c>
      <c r="EB163" s="41">
        <v>1.4749235735969004E-3</v>
      </c>
      <c r="EC163" s="41">
        <v>1.2387105216623039E-3</v>
      </c>
      <c r="ED163" s="41">
        <v>4.3829463518121267E-3</v>
      </c>
      <c r="EE163" s="41">
        <v>1.8326324173280331E-3</v>
      </c>
      <c r="EF163" s="41">
        <v>1.04677065028411E-3</v>
      </c>
      <c r="EG163" s="41">
        <v>4.0817500927311259E-4</v>
      </c>
      <c r="EH163" s="41">
        <v>7.5130155715018158E-4</v>
      </c>
      <c r="EI163" s="41">
        <v>8.3550224923194727E-4</v>
      </c>
      <c r="EJ163" s="41">
        <v>1.3463746118656929E-3</v>
      </c>
      <c r="EK163" s="41">
        <v>9.3586964638260974E-4</v>
      </c>
      <c r="EL163" s="41">
        <v>2.4161118979985157E-3</v>
      </c>
      <c r="EM163" s="41">
        <v>3.4020167877376124E-3</v>
      </c>
      <c r="EN163" s="41">
        <v>1.5530249083401191E-3</v>
      </c>
      <c r="EO163" s="41">
        <v>2.85618608060718E-4</v>
      </c>
      <c r="EP163" s="41">
        <v>1.5812342989022538E-3</v>
      </c>
      <c r="EQ163" s="41">
        <v>7.0313859003764956E-4</v>
      </c>
      <c r="ER163" s="41">
        <v>1.9775950871146445E-3</v>
      </c>
      <c r="ES163" s="41">
        <v>1.6822163444559402E-3</v>
      </c>
      <c r="ET163" s="41">
        <v>1.1939191858229376E-3</v>
      </c>
      <c r="EU163" s="41">
        <v>9.1837687904669019E-4</v>
      </c>
      <c r="EV163" s="41">
        <v>1.6781654274621994E-3</v>
      </c>
      <c r="EW163" s="41">
        <v>1.0391485767663878E-3</v>
      </c>
      <c r="EX163" s="41">
        <v>8.2338624992252523E-4</v>
      </c>
      <c r="EY163" s="41">
        <v>5.0269922548602764E-4</v>
      </c>
      <c r="EZ163" s="41">
        <v>8.0975645857285126E-4</v>
      </c>
      <c r="FA163" s="41">
        <v>2.3454713284793934E-4</v>
      </c>
      <c r="FB163" s="41">
        <v>1.4135417361907222E-3</v>
      </c>
      <c r="FC163" s="41">
        <v>1.0006863640165338</v>
      </c>
      <c r="FD163" s="41">
        <v>6.5169018641500021E-4</v>
      </c>
      <c r="FE163" s="41">
        <v>6.1408015616553984E-4</v>
      </c>
      <c r="FF163" s="41">
        <v>7.9799065059357136E-4</v>
      </c>
      <c r="FG163" s="41">
        <v>8.6321611278692269E-4</v>
      </c>
      <c r="FH163" s="41">
        <v>2.2114656651584406E-3</v>
      </c>
      <c r="FI163" s="41">
        <v>1.4815781387836611E-3</v>
      </c>
      <c r="FJ163" s="41">
        <v>1.1498863993605675E-3</v>
      </c>
      <c r="FK163" s="41">
        <v>3.142458423630303E-3</v>
      </c>
      <c r="FL163" s="42">
        <v>1.181170631532283</v>
      </c>
      <c r="FM163" s="52">
        <v>0.6116427594949293</v>
      </c>
      <c r="FN163" s="2"/>
    </row>
    <row r="164" spans="1:170" ht="13.5" customHeight="1">
      <c r="A164" s="34" t="s">
        <v>345</v>
      </c>
      <c r="B164" s="1" t="s">
        <v>176</v>
      </c>
      <c r="C164" s="41">
        <v>2.0967184698273676E-3</v>
      </c>
      <c r="D164" s="41">
        <v>1.7836516037073532E-3</v>
      </c>
      <c r="E164" s="41">
        <v>2.6048799371117494E-3</v>
      </c>
      <c r="F164" s="41">
        <v>3.1793011703550918E-3</v>
      </c>
      <c r="G164" s="41">
        <v>4.9464295903563328E-3</v>
      </c>
      <c r="H164" s="41">
        <v>2.1819241477452947E-3</v>
      </c>
      <c r="I164" s="41">
        <v>8.0217611713057531E-3</v>
      </c>
      <c r="J164" s="41">
        <v>8.5393433725844264E-3</v>
      </c>
      <c r="K164" s="41">
        <v>7.1433932758793953E-3</v>
      </c>
      <c r="L164" s="41">
        <v>4.3027434129893289E-3</v>
      </c>
      <c r="M164" s="41">
        <v>2.9970167814722592E-3</v>
      </c>
      <c r="N164" s="41">
        <v>4.6603246354116994E-3</v>
      </c>
      <c r="O164" s="41">
        <v>3.8394743982459872E-3</v>
      </c>
      <c r="P164" s="41">
        <v>5.0309732079746056E-3</v>
      </c>
      <c r="Q164" s="41">
        <v>2.4439699868836684E-3</v>
      </c>
      <c r="R164" s="41">
        <v>3.3669419652385965E-3</v>
      </c>
      <c r="S164" s="41">
        <v>3.3732123904805086E-3</v>
      </c>
      <c r="T164" s="41">
        <v>3.6075290571483737E-3</v>
      </c>
      <c r="U164" s="41">
        <v>3.9147304935489881E-3</v>
      </c>
      <c r="V164" s="41">
        <v>2.2506962307044989E-3</v>
      </c>
      <c r="W164" s="41">
        <v>2.5077638034071517E-3</v>
      </c>
      <c r="X164" s="41">
        <v>3.872198711585425E-3</v>
      </c>
      <c r="Y164" s="41">
        <v>4.8106635847563437E-4</v>
      </c>
      <c r="Z164" s="41">
        <v>3.002457293770279E-3</v>
      </c>
      <c r="AA164" s="41">
        <v>3.0324267057071767E-3</v>
      </c>
      <c r="AB164" s="41">
        <v>3.3316476576896042E-3</v>
      </c>
      <c r="AC164" s="41">
        <v>3.6380923072577265E-3</v>
      </c>
      <c r="AD164" s="41">
        <v>1.8580354955156715E-3</v>
      </c>
      <c r="AE164" s="41">
        <v>2.0642634585966622E-3</v>
      </c>
      <c r="AF164" s="41">
        <v>4.0512111658261175E-3</v>
      </c>
      <c r="AG164" s="41">
        <v>5.7736925074891371E-3</v>
      </c>
      <c r="AH164" s="41">
        <v>6.8158375458651317E-3</v>
      </c>
      <c r="AI164" s="41">
        <v>2.8085690822337761E-3</v>
      </c>
      <c r="AJ164" s="41">
        <v>4.0089815381836591E-3</v>
      </c>
      <c r="AK164" s="41">
        <v>2.6800717793142872E-3</v>
      </c>
      <c r="AL164" s="41">
        <v>3.3907704504903672E-3</v>
      </c>
      <c r="AM164" s="41">
        <v>8.7695611551516018E-4</v>
      </c>
      <c r="AN164" s="41">
        <v>1.5241418113604221E-3</v>
      </c>
      <c r="AO164" s="41">
        <v>1.2534170880736523E-3</v>
      </c>
      <c r="AP164" s="41">
        <v>2.0778862166739597E-3</v>
      </c>
      <c r="AQ164" s="41">
        <v>1.823827522670618E-3</v>
      </c>
      <c r="AR164" s="41">
        <v>1.9834305268811793E-3</v>
      </c>
      <c r="AS164" s="41">
        <v>3.3652881673246165E-3</v>
      </c>
      <c r="AT164" s="41">
        <v>3.4050933910595928E-3</v>
      </c>
      <c r="AU164" s="41">
        <v>2.0855215628714937E-3</v>
      </c>
      <c r="AV164" s="41">
        <v>3.768153672283774E-3</v>
      </c>
      <c r="AW164" s="41">
        <v>1.8694116063251334E-3</v>
      </c>
      <c r="AX164" s="41">
        <v>2.3366754994342243E-3</v>
      </c>
      <c r="AY164" s="41">
        <v>3.1784597300595955E-3</v>
      </c>
      <c r="AZ164" s="41">
        <v>3.5520682080111164E-3</v>
      </c>
      <c r="BA164" s="41">
        <v>2.8065143124972694E-3</v>
      </c>
      <c r="BB164" s="41">
        <v>2.9578577980308289E-3</v>
      </c>
      <c r="BC164" s="41">
        <v>4.090772861476564E-3</v>
      </c>
      <c r="BD164" s="41">
        <v>3.5697653763508371E-3</v>
      </c>
      <c r="BE164" s="41">
        <v>3.7837819125179964E-3</v>
      </c>
      <c r="BF164" s="41">
        <v>3.2083166085476698E-3</v>
      </c>
      <c r="BG164" s="41">
        <v>1.8525792705176793E-3</v>
      </c>
      <c r="BH164" s="41">
        <v>3.0657988841697177E-3</v>
      </c>
      <c r="BI164" s="41">
        <v>2.1876828136639364E-3</v>
      </c>
      <c r="BJ164" s="41">
        <v>2.1540273897650308E-3</v>
      </c>
      <c r="BK164" s="41">
        <v>1.7931456879483674E-3</v>
      </c>
      <c r="BL164" s="41">
        <v>2.428720837893496E-3</v>
      </c>
      <c r="BM164" s="41">
        <v>4.1386661758683468E-3</v>
      </c>
      <c r="BN164" s="41">
        <v>3.500762564816145E-3</v>
      </c>
      <c r="BO164" s="41">
        <v>3.9597198405361906E-3</v>
      </c>
      <c r="BP164" s="41">
        <v>2.9710728136954369E-3</v>
      </c>
      <c r="BQ164" s="41">
        <v>4.2162773810677434E-3</v>
      </c>
      <c r="BR164" s="41">
        <v>6.6493202871002895E-4</v>
      </c>
      <c r="BS164" s="41">
        <v>1.1144720595837217E-3</v>
      </c>
      <c r="BT164" s="41">
        <v>3.0041850650374172E-3</v>
      </c>
      <c r="BU164" s="41">
        <v>2.0041991599710771E-3</v>
      </c>
      <c r="BV164" s="41">
        <v>1.2581880218826013E-3</v>
      </c>
      <c r="BW164" s="41">
        <v>8.9937542416983836E-4</v>
      </c>
      <c r="BX164" s="41">
        <v>1.3568602901657095E-3</v>
      </c>
      <c r="BY164" s="41">
        <v>2.4759631393068767E-3</v>
      </c>
      <c r="BZ164" s="41">
        <v>1.7880144929054553E-3</v>
      </c>
      <c r="CA164" s="41">
        <v>3.1185368162984914E-3</v>
      </c>
      <c r="CB164" s="41">
        <v>2.8342085368528351E-3</v>
      </c>
      <c r="CC164" s="41">
        <v>1.7029281252056133E-3</v>
      </c>
      <c r="CD164" s="41">
        <v>3.4327658362049746E-3</v>
      </c>
      <c r="CE164" s="41">
        <v>2.7488505871094515E-3</v>
      </c>
      <c r="CF164" s="41">
        <v>3.1197915746991279E-3</v>
      </c>
      <c r="CG164" s="41">
        <v>2.9568483598826027E-3</v>
      </c>
      <c r="CH164" s="41">
        <v>3.469278893536537E-3</v>
      </c>
      <c r="CI164" s="41">
        <v>3.7913372042027108E-3</v>
      </c>
      <c r="CJ164" s="41">
        <v>3.6574041983385096E-3</v>
      </c>
      <c r="CK164" s="41">
        <v>3.6387495935565907E-3</v>
      </c>
      <c r="CL164" s="41">
        <v>2.8794710041679357E-3</v>
      </c>
      <c r="CM164" s="41">
        <v>4.1515140738185201E-3</v>
      </c>
      <c r="CN164" s="41">
        <v>2.9078039578634483E-3</v>
      </c>
      <c r="CO164" s="41">
        <v>3.4121433007639245E-3</v>
      </c>
      <c r="CP164" s="41">
        <v>2.0547599199801946E-3</v>
      </c>
      <c r="CQ164" s="41">
        <v>3.1117761898093511E-3</v>
      </c>
      <c r="CR164" s="41">
        <v>3.2686294974918176E-3</v>
      </c>
      <c r="CS164" s="41">
        <v>3.8837018830460645E-3</v>
      </c>
      <c r="CT164" s="41">
        <v>3.660380170176268E-3</v>
      </c>
      <c r="CU164" s="41">
        <v>2.7261717233276546E-3</v>
      </c>
      <c r="CV164" s="41">
        <v>3.8399898051630181E-3</v>
      </c>
      <c r="CW164" s="41">
        <v>1.909077325718487E-3</v>
      </c>
      <c r="CX164" s="41">
        <v>3.1693254808643958E-3</v>
      </c>
      <c r="CY164" s="41">
        <v>4.1177190920422399E-3</v>
      </c>
      <c r="CZ164" s="41">
        <v>3.024779684449115E-3</v>
      </c>
      <c r="DA164" s="41">
        <v>3.5471894020377018E-3</v>
      </c>
      <c r="DB164" s="41">
        <v>1.8625870588739597E-3</v>
      </c>
      <c r="DC164" s="41">
        <v>2.5745373139484588E-4</v>
      </c>
      <c r="DD164" s="41">
        <v>2.6972168632827154E-3</v>
      </c>
      <c r="DE164" s="41">
        <v>2.3617799964321612E-3</v>
      </c>
      <c r="DF164" s="41">
        <v>3.4420481008808944E-3</v>
      </c>
      <c r="DG164" s="41">
        <v>6.1985196186626667E-3</v>
      </c>
      <c r="DH164" s="41">
        <v>7.5229487103591602E-3</v>
      </c>
      <c r="DI164" s="41">
        <v>3.458409324399826E-3</v>
      </c>
      <c r="DJ164" s="41">
        <v>3.7029146713865924E-3</v>
      </c>
      <c r="DK164" s="41">
        <v>4.552521547321435E-3</v>
      </c>
      <c r="DL164" s="41">
        <v>3.1608426891620595E-3</v>
      </c>
      <c r="DM164" s="41">
        <v>3.5736992581686237E-3</v>
      </c>
      <c r="DN164" s="41">
        <v>2.4128511446730515E-3</v>
      </c>
      <c r="DO164" s="41">
        <v>2.3886518764521976E-3</v>
      </c>
      <c r="DP164" s="41">
        <v>5.5165765007019387E-3</v>
      </c>
      <c r="DQ164" s="41">
        <v>3.497559760870619E-3</v>
      </c>
      <c r="DR164" s="41">
        <v>3.3007158395614716E-3</v>
      </c>
      <c r="DS164" s="41">
        <v>9.510885939597283E-4</v>
      </c>
      <c r="DT164" s="41">
        <v>8.3243582199157894E-4</v>
      </c>
      <c r="DU164" s="41">
        <v>2.1591391322179783E-3</v>
      </c>
      <c r="DV164" s="41">
        <v>5.2044993189405038E-3</v>
      </c>
      <c r="DW164" s="41">
        <v>3.3862775701223161E-3</v>
      </c>
      <c r="DX164" s="41">
        <v>3.5381907249333118E-3</v>
      </c>
      <c r="DY164" s="41">
        <v>3.0281208325709493E-3</v>
      </c>
      <c r="DZ164" s="41">
        <v>3.9865965075071078E-3</v>
      </c>
      <c r="EA164" s="41">
        <v>6.0354312157747513E-3</v>
      </c>
      <c r="EB164" s="41">
        <v>6.0307683701507388E-3</v>
      </c>
      <c r="EC164" s="41">
        <v>2.7861574631376628E-3</v>
      </c>
      <c r="ED164" s="41">
        <v>5.2249519262227975E-3</v>
      </c>
      <c r="EE164" s="41">
        <v>5.3505766636027623E-3</v>
      </c>
      <c r="EF164" s="41">
        <v>2.1767310641785395E-3</v>
      </c>
      <c r="EG164" s="41">
        <v>1.4618696292508814E-3</v>
      </c>
      <c r="EH164" s="41">
        <v>3.4207811650960535E-3</v>
      </c>
      <c r="EI164" s="41">
        <v>3.5711489441642083E-3</v>
      </c>
      <c r="EJ164" s="41">
        <v>6.0535589584595276E-3</v>
      </c>
      <c r="EK164" s="41">
        <v>2.6117826080633141E-3</v>
      </c>
      <c r="EL164" s="41">
        <v>3.9440838796994124E-3</v>
      </c>
      <c r="EM164" s="41">
        <v>7.3792576679482308E-3</v>
      </c>
      <c r="EN164" s="41">
        <v>3.3333100098983928E-3</v>
      </c>
      <c r="EO164" s="41">
        <v>7.5456466452357483E-4</v>
      </c>
      <c r="EP164" s="41">
        <v>3.2055232643359694E-3</v>
      </c>
      <c r="EQ164" s="41">
        <v>1.8426515655533451E-3</v>
      </c>
      <c r="ER164" s="41">
        <v>2.4825848971141589E-3</v>
      </c>
      <c r="ES164" s="41">
        <v>7.1004454338063541E-3</v>
      </c>
      <c r="ET164" s="41">
        <v>4.0131875075587629E-3</v>
      </c>
      <c r="EU164" s="41">
        <v>3.6535643897155304E-3</v>
      </c>
      <c r="EV164" s="41">
        <v>4.7400412481661772E-3</v>
      </c>
      <c r="EW164" s="41">
        <v>3.062003280787436E-3</v>
      </c>
      <c r="EX164" s="41">
        <v>3.4708619965492932E-3</v>
      </c>
      <c r="EY164" s="41">
        <v>4.0959684041962912E-3</v>
      </c>
      <c r="EZ164" s="41">
        <v>2.9384936972866541E-3</v>
      </c>
      <c r="FA164" s="41">
        <v>1.3440656509318713E-3</v>
      </c>
      <c r="FB164" s="41">
        <v>1.5609321432289551E-3</v>
      </c>
      <c r="FC164" s="41">
        <v>3.1564509113828952E-3</v>
      </c>
      <c r="FD164" s="41">
        <v>1.0064993843421877</v>
      </c>
      <c r="FE164" s="41">
        <v>5.9850066986236001E-3</v>
      </c>
      <c r="FF164" s="41">
        <v>5.5407259878307198E-3</v>
      </c>
      <c r="FG164" s="41">
        <v>4.5229649027819221E-3</v>
      </c>
      <c r="FH164" s="41">
        <v>4.6999433705266873E-3</v>
      </c>
      <c r="FI164" s="41">
        <v>3.5071165312940953E-3</v>
      </c>
      <c r="FJ164" s="41">
        <v>3.8571476429105031E-3</v>
      </c>
      <c r="FK164" s="41">
        <v>5.3243675698198007E-3</v>
      </c>
      <c r="FL164" s="42">
        <v>1.5498212675882144</v>
      </c>
      <c r="FM164" s="52">
        <v>0.8025402355304635</v>
      </c>
      <c r="FN164" s="2"/>
    </row>
    <row r="165" spans="1:170" ht="13.5" customHeight="1">
      <c r="A165" s="34" t="s">
        <v>346</v>
      </c>
      <c r="B165" s="1" t="s">
        <v>178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0</v>
      </c>
      <c r="ET165" s="41">
        <v>0</v>
      </c>
      <c r="EU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1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2">
        <v>1</v>
      </c>
      <c r="FM165" s="52">
        <v>0.51782760523047455</v>
      </c>
      <c r="FN165" s="2"/>
    </row>
    <row r="166" spans="1:170" ht="13.5" customHeight="1">
      <c r="A166" s="34" t="s">
        <v>347</v>
      </c>
      <c r="B166" s="1" t="s">
        <v>382</v>
      </c>
      <c r="C166" s="41">
        <v>7.6985910833794811E-4</v>
      </c>
      <c r="D166" s="41">
        <v>7.2024565930987926E-4</v>
      </c>
      <c r="E166" s="41">
        <v>1.5284857517915166E-3</v>
      </c>
      <c r="F166" s="41">
        <v>1.6804014996034645E-3</v>
      </c>
      <c r="G166" s="41">
        <v>2.4879394364597318E-3</v>
      </c>
      <c r="H166" s="41">
        <v>1.7468222810533578E-3</v>
      </c>
      <c r="I166" s="41">
        <v>2.702089618916095E-3</v>
      </c>
      <c r="J166" s="41">
        <v>9.2161491172613099E-3</v>
      </c>
      <c r="K166" s="41">
        <v>3.5714491287019644E-3</v>
      </c>
      <c r="L166" s="41">
        <v>3.6027000314570842E-3</v>
      </c>
      <c r="M166" s="41">
        <v>3.9909601232151273E-3</v>
      </c>
      <c r="N166" s="41">
        <v>3.3470660016086543E-3</v>
      </c>
      <c r="O166" s="41">
        <v>1.9958873175419905E-3</v>
      </c>
      <c r="P166" s="41">
        <v>1.8474377611634113E-3</v>
      </c>
      <c r="Q166" s="41">
        <v>9.1727143364875134E-4</v>
      </c>
      <c r="R166" s="41">
        <v>1.7027560451920195E-3</v>
      </c>
      <c r="S166" s="41">
        <v>1.5778458979652269E-3</v>
      </c>
      <c r="T166" s="41">
        <v>1.8904627843599089E-3</v>
      </c>
      <c r="U166" s="41">
        <v>1.636799864372341E-3</v>
      </c>
      <c r="V166" s="41">
        <v>1.7243217960814722E-3</v>
      </c>
      <c r="W166" s="41">
        <v>1.6169043945029314E-3</v>
      </c>
      <c r="X166" s="41">
        <v>2.0800194581710135E-3</v>
      </c>
      <c r="Y166" s="41">
        <v>3.3841627677844356E-4</v>
      </c>
      <c r="Z166" s="41">
        <v>1.1495921191084437E-3</v>
      </c>
      <c r="AA166" s="41">
        <v>1.8142112154251051E-3</v>
      </c>
      <c r="AB166" s="41">
        <v>2.9974910266526429E-3</v>
      </c>
      <c r="AC166" s="41">
        <v>2.1939511270601688E-3</v>
      </c>
      <c r="AD166" s="41">
        <v>1.0867648585439764E-3</v>
      </c>
      <c r="AE166" s="41">
        <v>1.31807664747391E-3</v>
      </c>
      <c r="AF166" s="41">
        <v>2.5952497401301108E-3</v>
      </c>
      <c r="AG166" s="41">
        <v>2.2600010704376624E-3</v>
      </c>
      <c r="AH166" s="41">
        <v>2.9681036237994675E-3</v>
      </c>
      <c r="AI166" s="41">
        <v>1.3859883575294163E-3</v>
      </c>
      <c r="AJ166" s="41">
        <v>1.7073199354633742E-3</v>
      </c>
      <c r="AK166" s="41">
        <v>2.5117817303508022E-3</v>
      </c>
      <c r="AL166" s="41">
        <v>4.0253418459742455E-3</v>
      </c>
      <c r="AM166" s="41">
        <v>7.0140848009202575E-4</v>
      </c>
      <c r="AN166" s="41">
        <v>9.805597953294826E-4</v>
      </c>
      <c r="AO166" s="41">
        <v>8.7871095292499216E-4</v>
      </c>
      <c r="AP166" s="41">
        <v>1.1280263724562016E-3</v>
      </c>
      <c r="AQ166" s="41">
        <v>1.2508029593284113E-3</v>
      </c>
      <c r="AR166" s="41">
        <v>1.2480628426741714E-3</v>
      </c>
      <c r="AS166" s="41">
        <v>2.0042935386640282E-3</v>
      </c>
      <c r="AT166" s="41">
        <v>1.8608347822858529E-3</v>
      </c>
      <c r="AU166" s="41">
        <v>1.3283290573743189E-3</v>
      </c>
      <c r="AV166" s="41">
        <v>2.8208069076360513E-3</v>
      </c>
      <c r="AW166" s="41">
        <v>9.582243336302618E-4</v>
      </c>
      <c r="AX166" s="41">
        <v>1.392269651308961E-3</v>
      </c>
      <c r="AY166" s="41">
        <v>1.8008902342822766E-3</v>
      </c>
      <c r="AZ166" s="41">
        <v>1.8334574372298471E-3</v>
      </c>
      <c r="BA166" s="41">
        <v>1.2984042500209325E-3</v>
      </c>
      <c r="BB166" s="41">
        <v>1.7126527463719424E-3</v>
      </c>
      <c r="BC166" s="41">
        <v>1.9380187755468109E-3</v>
      </c>
      <c r="BD166" s="41">
        <v>1.7339316300324231E-3</v>
      </c>
      <c r="BE166" s="41">
        <v>2.1626627752471873E-3</v>
      </c>
      <c r="BF166" s="41">
        <v>1.8929651183785911E-3</v>
      </c>
      <c r="BG166" s="41">
        <v>1.1685969920526291E-3</v>
      </c>
      <c r="BH166" s="41">
        <v>2.0133853986621653E-3</v>
      </c>
      <c r="BI166" s="41">
        <v>1.3954167421188915E-3</v>
      </c>
      <c r="BJ166" s="41">
        <v>1.6114299059192387E-3</v>
      </c>
      <c r="BK166" s="41">
        <v>1.6305229985657231E-3</v>
      </c>
      <c r="BL166" s="41">
        <v>2.3287318960189003E-3</v>
      </c>
      <c r="BM166" s="41">
        <v>2.1154896279482476E-3</v>
      </c>
      <c r="BN166" s="41">
        <v>1.9806350316810026E-3</v>
      </c>
      <c r="BO166" s="41">
        <v>3.2596132095905226E-3</v>
      </c>
      <c r="BP166" s="41">
        <v>1.6506523708985628E-3</v>
      </c>
      <c r="BQ166" s="41">
        <v>1.9654805621988386E-3</v>
      </c>
      <c r="BR166" s="41">
        <v>3.705666012348216E-4</v>
      </c>
      <c r="BS166" s="41">
        <v>7.0937069691323856E-4</v>
      </c>
      <c r="BT166" s="41">
        <v>1.610634551779355E-3</v>
      </c>
      <c r="BU166" s="41">
        <v>1.0834126713449015E-3</v>
      </c>
      <c r="BV166" s="41">
        <v>1.0986689414037227E-3</v>
      </c>
      <c r="BW166" s="41">
        <v>7.1777963593807042E-4</v>
      </c>
      <c r="BX166" s="41">
        <v>1.0323970127481558E-3</v>
      </c>
      <c r="BY166" s="41">
        <v>1.3503573449005484E-3</v>
      </c>
      <c r="BZ166" s="41">
        <v>9.3521483687004361E-4</v>
      </c>
      <c r="CA166" s="41">
        <v>1.9584249761992216E-3</v>
      </c>
      <c r="CB166" s="41">
        <v>1.5958377756750881E-3</v>
      </c>
      <c r="CC166" s="41">
        <v>1.047593862988704E-3</v>
      </c>
      <c r="CD166" s="41">
        <v>1.9797079870704569E-3</v>
      </c>
      <c r="CE166" s="41">
        <v>1.9559889817100033E-3</v>
      </c>
      <c r="CF166" s="41">
        <v>1.6035389386767087E-3</v>
      </c>
      <c r="CG166" s="41">
        <v>1.6820630045417686E-3</v>
      </c>
      <c r="CH166" s="41">
        <v>2.2542976929276429E-3</v>
      </c>
      <c r="CI166" s="41">
        <v>1.3697615260032268E-3</v>
      </c>
      <c r="CJ166" s="41">
        <v>1.864739788286777E-3</v>
      </c>
      <c r="CK166" s="41">
        <v>1.9980327428262357E-3</v>
      </c>
      <c r="CL166" s="41">
        <v>1.4699907679417731E-3</v>
      </c>
      <c r="CM166" s="41">
        <v>1.6549198229888441E-3</v>
      </c>
      <c r="CN166" s="41">
        <v>1.6959519012987212E-3</v>
      </c>
      <c r="CO166" s="41">
        <v>1.5585000406318494E-3</v>
      </c>
      <c r="CP166" s="41">
        <v>9.2287380787370462E-4</v>
      </c>
      <c r="CQ166" s="41">
        <v>1.6120641410542122E-3</v>
      </c>
      <c r="CR166" s="41">
        <v>1.5122001475037883E-3</v>
      </c>
      <c r="CS166" s="41">
        <v>1.4431495571330943E-3</v>
      </c>
      <c r="CT166" s="41">
        <v>1.7023239423161129E-3</v>
      </c>
      <c r="CU166" s="41">
        <v>1.451057216358427E-3</v>
      </c>
      <c r="CV166" s="41">
        <v>1.9352111878249356E-3</v>
      </c>
      <c r="CW166" s="41">
        <v>1.0768556388236511E-3</v>
      </c>
      <c r="CX166" s="41">
        <v>1.6554939086212512E-3</v>
      </c>
      <c r="CY166" s="41">
        <v>2.0906855829233217E-3</v>
      </c>
      <c r="CZ166" s="41">
        <v>1.7237525615109196E-3</v>
      </c>
      <c r="DA166" s="41">
        <v>1.5738706453919612E-3</v>
      </c>
      <c r="DB166" s="41">
        <v>1.0596508728852184E-3</v>
      </c>
      <c r="DC166" s="41">
        <v>1.663764458406372E-4</v>
      </c>
      <c r="DD166" s="41">
        <v>1.3996230706285219E-3</v>
      </c>
      <c r="DE166" s="41">
        <v>1.2701908936384064E-3</v>
      </c>
      <c r="DF166" s="41">
        <v>1.4600877504054618E-3</v>
      </c>
      <c r="DG166" s="41">
        <v>3.1621795850064784E-3</v>
      </c>
      <c r="DH166" s="41">
        <v>2.7459453904831038E-3</v>
      </c>
      <c r="DI166" s="41">
        <v>1.3914982149964041E-3</v>
      </c>
      <c r="DJ166" s="41">
        <v>1.3476530880981875E-3</v>
      </c>
      <c r="DK166" s="41">
        <v>2.1418144102892155E-3</v>
      </c>
      <c r="DL166" s="41">
        <v>1.4418036523849095E-3</v>
      </c>
      <c r="DM166" s="41">
        <v>1.4503333469155502E-3</v>
      </c>
      <c r="DN166" s="41">
        <v>1.1092418445370928E-3</v>
      </c>
      <c r="DO166" s="41">
        <v>1.034652257931698E-3</v>
      </c>
      <c r="DP166" s="41">
        <v>2.506591098533407E-3</v>
      </c>
      <c r="DQ166" s="41">
        <v>1.1694347742971557E-3</v>
      </c>
      <c r="DR166" s="41">
        <v>1.4253689468947972E-3</v>
      </c>
      <c r="DS166" s="41">
        <v>1.7136054564903594E-3</v>
      </c>
      <c r="DT166" s="41">
        <v>2.1659488679437525E-2</v>
      </c>
      <c r="DU166" s="41">
        <v>3.1651791193468902E-3</v>
      </c>
      <c r="DV166" s="41">
        <v>4.3310920967993662E-3</v>
      </c>
      <c r="DW166" s="41">
        <v>3.6333904622957791E-3</v>
      </c>
      <c r="DX166" s="41">
        <v>4.4446088638600166E-3</v>
      </c>
      <c r="DY166" s="41">
        <v>1.4737060032593474E-3</v>
      </c>
      <c r="DZ166" s="41">
        <v>3.8852288790917839E-3</v>
      </c>
      <c r="EA166" s="41">
        <v>2.0430442458056067E-3</v>
      </c>
      <c r="EB166" s="41">
        <v>1.8439167755783822E-3</v>
      </c>
      <c r="EC166" s="41">
        <v>2.3670728741052756E-3</v>
      </c>
      <c r="ED166" s="41">
        <v>4.0265989631073926E-3</v>
      </c>
      <c r="EE166" s="41">
        <v>3.3805742216871687E-2</v>
      </c>
      <c r="EF166" s="41">
        <v>4.0662336334439187E-3</v>
      </c>
      <c r="EG166" s="41">
        <v>2.1761507552741782E-3</v>
      </c>
      <c r="EH166" s="41">
        <v>1.8661669204549358E-3</v>
      </c>
      <c r="EI166" s="41">
        <v>3.3061578294131429E-2</v>
      </c>
      <c r="EJ166" s="41">
        <v>7.234585708948893E-2</v>
      </c>
      <c r="EK166" s="41">
        <v>1.2571690457280431E-3</v>
      </c>
      <c r="EL166" s="41">
        <v>2.8851095761987197E-3</v>
      </c>
      <c r="EM166" s="41">
        <v>3.9796761199496489E-3</v>
      </c>
      <c r="EN166" s="41">
        <v>1.8933961126804618E-3</v>
      </c>
      <c r="EO166" s="41">
        <v>3.8145887809537109E-4</v>
      </c>
      <c r="EP166" s="41">
        <v>2.4556009335344794E-3</v>
      </c>
      <c r="EQ166" s="41">
        <v>1.5090742669477859E-3</v>
      </c>
      <c r="ER166" s="41">
        <v>1.9513940756134638E-3</v>
      </c>
      <c r="ES166" s="41">
        <v>4.9538642215784098E-3</v>
      </c>
      <c r="ET166" s="41">
        <v>2.615357654259368E-2</v>
      </c>
      <c r="EU166" s="41">
        <v>1.9241636273475231E-3</v>
      </c>
      <c r="EV166" s="41">
        <v>1.580265224737696E-2</v>
      </c>
      <c r="EW166" s="41">
        <v>1.9464394099696959E-3</v>
      </c>
      <c r="EX166" s="41">
        <v>1.2443256411629263E-3</v>
      </c>
      <c r="EY166" s="41">
        <v>1.0886490168620995E-3</v>
      </c>
      <c r="EZ166" s="41">
        <v>1.9127328561945609E-3</v>
      </c>
      <c r="FA166" s="41">
        <v>9.9764176683847256E-4</v>
      </c>
      <c r="FB166" s="41">
        <v>3.1296180875521355E-3</v>
      </c>
      <c r="FC166" s="41">
        <v>6.1248443831969038E-3</v>
      </c>
      <c r="FD166" s="41">
        <v>1.3363506092048335E-3</v>
      </c>
      <c r="FE166" s="41">
        <v>1.7334629334674093E-3</v>
      </c>
      <c r="FF166" s="41">
        <v>1.0767621092181867</v>
      </c>
      <c r="FG166" s="41">
        <v>6.0865356908700631E-3</v>
      </c>
      <c r="FH166" s="41">
        <v>8.6261294466643771E-3</v>
      </c>
      <c r="FI166" s="41">
        <v>2.122529422618548E-3</v>
      </c>
      <c r="FJ166" s="41">
        <v>2.0229750697828498E-3</v>
      </c>
      <c r="FK166" s="41">
        <v>4.4265859288648048E-3</v>
      </c>
      <c r="FL166" s="42">
        <v>1.598947894003838</v>
      </c>
      <c r="FM166" s="52">
        <v>0.82797935884031804</v>
      </c>
      <c r="FN166" s="2"/>
    </row>
    <row r="167" spans="1:170" ht="13.5" customHeight="1">
      <c r="A167" s="34" t="s">
        <v>348</v>
      </c>
      <c r="B167" s="1" t="s">
        <v>179</v>
      </c>
      <c r="C167" s="41">
        <v>8.3249384852823109E-4</v>
      </c>
      <c r="D167" s="41">
        <v>8.1360666953976437E-4</v>
      </c>
      <c r="E167" s="41">
        <v>1.990338588475062E-3</v>
      </c>
      <c r="F167" s="41">
        <v>1.6578588886947221E-3</v>
      </c>
      <c r="G167" s="41">
        <v>2.6632730188755663E-3</v>
      </c>
      <c r="H167" s="41">
        <v>2.7834085440536466E-3</v>
      </c>
      <c r="I167" s="41">
        <v>3.7732130738203432E-3</v>
      </c>
      <c r="J167" s="41">
        <v>6.2865938208335349E-3</v>
      </c>
      <c r="K167" s="41">
        <v>5.0132348924095682E-3</v>
      </c>
      <c r="L167" s="41">
        <v>3.845864737837297E-3</v>
      </c>
      <c r="M167" s="41">
        <v>3.4392621139999408E-3</v>
      </c>
      <c r="N167" s="41">
        <v>5.6664357943434331E-3</v>
      </c>
      <c r="O167" s="41">
        <v>2.2750044860946591E-3</v>
      </c>
      <c r="P167" s="41">
        <v>2.3845719802013596E-3</v>
      </c>
      <c r="Q167" s="41">
        <v>1.0254100062902511E-3</v>
      </c>
      <c r="R167" s="41">
        <v>1.9887860095948334E-3</v>
      </c>
      <c r="S167" s="41">
        <v>1.8638207984694607E-3</v>
      </c>
      <c r="T167" s="41">
        <v>2.2806643941809626E-3</v>
      </c>
      <c r="U167" s="41">
        <v>1.8128576251280155E-3</v>
      </c>
      <c r="V167" s="41">
        <v>2.3787309568844353E-3</v>
      </c>
      <c r="W167" s="41">
        <v>1.8566180597750742E-3</v>
      </c>
      <c r="X167" s="41">
        <v>2.3275344645976074E-3</v>
      </c>
      <c r="Y167" s="41">
        <v>2.9027088012354145E-4</v>
      </c>
      <c r="Z167" s="41">
        <v>1.5578342287941584E-3</v>
      </c>
      <c r="AA167" s="41">
        <v>2.557436324164707E-3</v>
      </c>
      <c r="AB167" s="41">
        <v>4.0679323599448133E-3</v>
      </c>
      <c r="AC167" s="41">
        <v>3.2542695497865949E-3</v>
      </c>
      <c r="AD167" s="41">
        <v>1.1820059443306819E-3</v>
      </c>
      <c r="AE167" s="41">
        <v>1.393147695292699E-3</v>
      </c>
      <c r="AF167" s="41">
        <v>3.9762637904080999E-3</v>
      </c>
      <c r="AG167" s="41">
        <v>3.4431036503337325E-3</v>
      </c>
      <c r="AH167" s="41">
        <v>3.8546574556637182E-3</v>
      </c>
      <c r="AI167" s="41">
        <v>1.7268648654193992E-3</v>
      </c>
      <c r="AJ167" s="41">
        <v>2.1893783901058891E-3</v>
      </c>
      <c r="AK167" s="41">
        <v>2.6031305764166318E-3</v>
      </c>
      <c r="AL167" s="41">
        <v>4.9875920552214445E-3</v>
      </c>
      <c r="AM167" s="41">
        <v>7.2118925914792568E-4</v>
      </c>
      <c r="AN167" s="41">
        <v>1.0605015360267104E-3</v>
      </c>
      <c r="AO167" s="41">
        <v>8.7786044922526056E-4</v>
      </c>
      <c r="AP167" s="41">
        <v>1.3778830054818698E-3</v>
      </c>
      <c r="AQ167" s="41">
        <v>1.6101466339246808E-3</v>
      </c>
      <c r="AR167" s="41">
        <v>1.3715099730814829E-3</v>
      </c>
      <c r="AS167" s="41">
        <v>1.7867624928745813E-3</v>
      </c>
      <c r="AT167" s="41">
        <v>2.1285519406960534E-3</v>
      </c>
      <c r="AU167" s="41">
        <v>1.5926580980178415E-3</v>
      </c>
      <c r="AV167" s="41">
        <v>2.4328773412934635E-3</v>
      </c>
      <c r="AW167" s="41">
        <v>1.1332186881893699E-3</v>
      </c>
      <c r="AX167" s="41">
        <v>1.8498756225374764E-3</v>
      </c>
      <c r="AY167" s="41">
        <v>2.5056199617664184E-3</v>
      </c>
      <c r="AZ167" s="41">
        <v>1.7020170207150446E-3</v>
      </c>
      <c r="BA167" s="41">
        <v>1.8177857911994924E-3</v>
      </c>
      <c r="BB167" s="41">
        <v>1.7039555149088868E-3</v>
      </c>
      <c r="BC167" s="41">
        <v>2.6437669621401016E-3</v>
      </c>
      <c r="BD167" s="41">
        <v>2.1454420648343996E-3</v>
      </c>
      <c r="BE167" s="41">
        <v>2.9756547400956782E-3</v>
      </c>
      <c r="BF167" s="41">
        <v>2.7917029161238236E-3</v>
      </c>
      <c r="BG167" s="41">
        <v>1.0914597774584426E-3</v>
      </c>
      <c r="BH167" s="41">
        <v>2.3170008166708261E-3</v>
      </c>
      <c r="BI167" s="41">
        <v>1.8691076401619728E-3</v>
      </c>
      <c r="BJ167" s="41">
        <v>1.8160769829712322E-3</v>
      </c>
      <c r="BK167" s="41">
        <v>1.9988034075746008E-3</v>
      </c>
      <c r="BL167" s="41">
        <v>2.5052879382021394E-3</v>
      </c>
      <c r="BM167" s="41">
        <v>2.6486009391543464E-3</v>
      </c>
      <c r="BN167" s="41">
        <v>2.2718324413396026E-3</v>
      </c>
      <c r="BO167" s="41">
        <v>4.3775102809176254E-3</v>
      </c>
      <c r="BP167" s="41">
        <v>2.2915584854187893E-3</v>
      </c>
      <c r="BQ167" s="41">
        <v>2.3770452401830878E-3</v>
      </c>
      <c r="BR167" s="41">
        <v>3.6851314263225036E-4</v>
      </c>
      <c r="BS167" s="41">
        <v>6.1677087531521603E-4</v>
      </c>
      <c r="BT167" s="41">
        <v>1.6793504713879552E-3</v>
      </c>
      <c r="BU167" s="41">
        <v>1.1430877658426099E-3</v>
      </c>
      <c r="BV167" s="41">
        <v>7.1854690947803512E-4</v>
      </c>
      <c r="BW167" s="41">
        <v>5.5143930792357285E-4</v>
      </c>
      <c r="BX167" s="41">
        <v>9.3617598135207938E-4</v>
      </c>
      <c r="BY167" s="41">
        <v>1.4798755661290439E-3</v>
      </c>
      <c r="BZ167" s="41">
        <v>9.6724877608683377E-4</v>
      </c>
      <c r="CA167" s="41">
        <v>2.0048277072200163E-3</v>
      </c>
      <c r="CB167" s="41">
        <v>1.7298601655381626E-3</v>
      </c>
      <c r="CC167" s="41">
        <v>1.2111530205857247E-3</v>
      </c>
      <c r="CD167" s="41">
        <v>2.3274091660992319E-3</v>
      </c>
      <c r="CE167" s="41">
        <v>1.6818924792571296E-3</v>
      </c>
      <c r="CF167" s="41">
        <v>1.963391762482771E-3</v>
      </c>
      <c r="CG167" s="41">
        <v>2.033612479023172E-3</v>
      </c>
      <c r="CH167" s="41">
        <v>2.7746571465412078E-3</v>
      </c>
      <c r="CI167" s="41">
        <v>1.837384866229077E-3</v>
      </c>
      <c r="CJ167" s="41">
        <v>2.3944531853379559E-3</v>
      </c>
      <c r="CK167" s="41">
        <v>2.41429584685519E-3</v>
      </c>
      <c r="CL167" s="41">
        <v>1.9698229848604588E-3</v>
      </c>
      <c r="CM167" s="41">
        <v>2.1274969194930654E-3</v>
      </c>
      <c r="CN167" s="41">
        <v>1.7707661384003864E-3</v>
      </c>
      <c r="CO167" s="41">
        <v>2.2320318298276534E-3</v>
      </c>
      <c r="CP167" s="41">
        <v>1.1845928751420274E-3</v>
      </c>
      <c r="CQ167" s="41">
        <v>1.8597225819471422E-3</v>
      </c>
      <c r="CR167" s="41">
        <v>1.6653175658836372E-3</v>
      </c>
      <c r="CS167" s="41">
        <v>1.6468896861855731E-3</v>
      </c>
      <c r="CT167" s="41">
        <v>1.8742269021410837E-3</v>
      </c>
      <c r="CU167" s="41">
        <v>1.666085244424711E-3</v>
      </c>
      <c r="CV167" s="41">
        <v>1.9630232836696741E-3</v>
      </c>
      <c r="CW167" s="41">
        <v>1.1194012299211721E-3</v>
      </c>
      <c r="CX167" s="41">
        <v>2.0495118301004996E-3</v>
      </c>
      <c r="CY167" s="41">
        <v>2.6451139996473655E-3</v>
      </c>
      <c r="CZ167" s="41">
        <v>1.9009536609634098E-3</v>
      </c>
      <c r="DA167" s="41">
        <v>2.5488301721521478E-3</v>
      </c>
      <c r="DB167" s="41">
        <v>1.0518834130736824E-3</v>
      </c>
      <c r="DC167" s="41">
        <v>1.4907380329948108E-4</v>
      </c>
      <c r="DD167" s="41">
        <v>1.2692069093306953E-3</v>
      </c>
      <c r="DE167" s="41">
        <v>1.5588907290332861E-3</v>
      </c>
      <c r="DF167" s="41">
        <v>1.9511313272202258E-3</v>
      </c>
      <c r="DG167" s="41">
        <v>3.8619285203373602E-3</v>
      </c>
      <c r="DH167" s="41">
        <v>3.058749829148737E-3</v>
      </c>
      <c r="DI167" s="41">
        <v>2.0173365615635749E-3</v>
      </c>
      <c r="DJ167" s="41">
        <v>1.8711089533702751E-3</v>
      </c>
      <c r="DK167" s="41">
        <v>3.2796736693283669E-3</v>
      </c>
      <c r="DL167" s="41">
        <v>2.0022354961953407E-3</v>
      </c>
      <c r="DM167" s="41">
        <v>2.0543827909503742E-3</v>
      </c>
      <c r="DN167" s="41">
        <v>1.544767085038418E-3</v>
      </c>
      <c r="DO167" s="41">
        <v>1.4062522531140145E-3</v>
      </c>
      <c r="DP167" s="41">
        <v>2.4651291308674149E-3</v>
      </c>
      <c r="DQ167" s="41">
        <v>9.2016907798587154E-4</v>
      </c>
      <c r="DR167" s="41">
        <v>1.7393835866977006E-3</v>
      </c>
      <c r="DS167" s="41">
        <v>8.8190611032571223E-4</v>
      </c>
      <c r="DT167" s="41">
        <v>5.2926214809783084E-4</v>
      </c>
      <c r="DU167" s="41">
        <v>2.2852429190147036E-3</v>
      </c>
      <c r="DV167" s="41">
        <v>6.944221194281835E-3</v>
      </c>
      <c r="DW167" s="41">
        <v>3.2265774488462158E-3</v>
      </c>
      <c r="DX167" s="41">
        <v>7.3213099939435956E-3</v>
      </c>
      <c r="DY167" s="41">
        <v>1.4107077481520704E-3</v>
      </c>
      <c r="DZ167" s="41">
        <v>3.2583922840811936E-3</v>
      </c>
      <c r="EA167" s="41">
        <v>1.9494508827950195E-3</v>
      </c>
      <c r="EB167" s="41">
        <v>2.2454653670433422E-3</v>
      </c>
      <c r="EC167" s="41">
        <v>2.0809331175332662E-3</v>
      </c>
      <c r="ED167" s="41">
        <v>3.7845878873540104E-3</v>
      </c>
      <c r="EE167" s="41">
        <v>1.2130868909580301E-2</v>
      </c>
      <c r="EF167" s="41">
        <v>5.571058617224311E-3</v>
      </c>
      <c r="EG167" s="41">
        <v>1.4058084391736525E-3</v>
      </c>
      <c r="EH167" s="41">
        <v>2.3629917477350111E-3</v>
      </c>
      <c r="EI167" s="41">
        <v>3.5879057793870581E-3</v>
      </c>
      <c r="EJ167" s="41">
        <v>2.6630649912395702E-3</v>
      </c>
      <c r="EK167" s="41">
        <v>1.683859644532697E-3</v>
      </c>
      <c r="EL167" s="41">
        <v>2.9852987216994172E-3</v>
      </c>
      <c r="EM167" s="41">
        <v>4.4346656448855642E-3</v>
      </c>
      <c r="EN167" s="41">
        <v>1.8801904950661273E-3</v>
      </c>
      <c r="EO167" s="41">
        <v>4.6386646772129015E-4</v>
      </c>
      <c r="EP167" s="41">
        <v>2.0444120928526034E-3</v>
      </c>
      <c r="EQ167" s="41">
        <v>1.4978022661744951E-3</v>
      </c>
      <c r="ER167" s="41">
        <v>2.342556443209646E-3</v>
      </c>
      <c r="ES167" s="41">
        <v>5.3353401069429719E-3</v>
      </c>
      <c r="ET167" s="41">
        <v>5.8085099991436809E-3</v>
      </c>
      <c r="EU167" s="41">
        <v>2.0156938944499783E-3</v>
      </c>
      <c r="EV167" s="41">
        <v>3.3342733293880364E-3</v>
      </c>
      <c r="EW167" s="41">
        <v>2.3443009160790599E-3</v>
      </c>
      <c r="EX167" s="41">
        <v>1.7044442995841839E-3</v>
      </c>
      <c r="EY167" s="41">
        <v>2.8952163479164803E-3</v>
      </c>
      <c r="EZ167" s="41">
        <v>2.5461706444139753E-3</v>
      </c>
      <c r="FA167" s="41">
        <v>4.320175445618459E-4</v>
      </c>
      <c r="FB167" s="41">
        <v>1.62381849360274E-3</v>
      </c>
      <c r="FC167" s="41">
        <v>2.0967155252486955E-3</v>
      </c>
      <c r="FD167" s="41">
        <v>1.7221828384194377E-3</v>
      </c>
      <c r="FE167" s="41">
        <v>2.7833893224091908E-3</v>
      </c>
      <c r="FF167" s="41">
        <v>2.514438747227414E-3</v>
      </c>
      <c r="FG167" s="41">
        <v>1.013883120987854</v>
      </c>
      <c r="FH167" s="41">
        <v>7.0446020450617647E-3</v>
      </c>
      <c r="FI167" s="41">
        <v>2.83728849180475E-3</v>
      </c>
      <c r="FJ167" s="41">
        <v>1.9867235283703585E-3</v>
      </c>
      <c r="FK167" s="41">
        <v>1.9600537084459063E-3</v>
      </c>
      <c r="FL167" s="42">
        <v>1.3969364792964742</v>
      </c>
      <c r="FM167" s="52">
        <v>0.72337227173318364</v>
      </c>
      <c r="FN167" s="2"/>
    </row>
    <row r="168" spans="1:170" ht="13.5" customHeight="1">
      <c r="A168" s="34" t="s">
        <v>349</v>
      </c>
      <c r="B168" s="1" t="s">
        <v>180</v>
      </c>
      <c r="C168" s="41">
        <v>6.1065048278459704E-4</v>
      </c>
      <c r="D168" s="41">
        <v>5.8172971544137467E-4</v>
      </c>
      <c r="E168" s="41">
        <v>8.2867983853686931E-4</v>
      </c>
      <c r="F168" s="41">
        <v>1.6111157449793497E-3</v>
      </c>
      <c r="G168" s="41">
        <v>1.9883770794598857E-3</v>
      </c>
      <c r="H168" s="41">
        <v>5.697367598702629E-4</v>
      </c>
      <c r="I168" s="41">
        <v>2.4231307094474525E-3</v>
      </c>
      <c r="J168" s="41">
        <v>2.8679340978907172E-3</v>
      </c>
      <c r="K168" s="41">
        <v>3.1123529271190357E-3</v>
      </c>
      <c r="L168" s="41">
        <v>3.4440842977531594E-3</v>
      </c>
      <c r="M168" s="41">
        <v>1.6861262314663006E-3</v>
      </c>
      <c r="N168" s="41">
        <v>1.909661219108572E-3</v>
      </c>
      <c r="O168" s="41">
        <v>3.2804635597581577E-3</v>
      </c>
      <c r="P168" s="41">
        <v>1.9648792167517221E-3</v>
      </c>
      <c r="Q168" s="41">
        <v>7.6446123795857128E-4</v>
      </c>
      <c r="R168" s="41">
        <v>1.8375686149397061E-3</v>
      </c>
      <c r="S168" s="41">
        <v>1.7022815810077295E-3</v>
      </c>
      <c r="T168" s="41">
        <v>1.7667970043198789E-3</v>
      </c>
      <c r="U168" s="41">
        <v>1.2873781196963351E-3</v>
      </c>
      <c r="V168" s="41">
        <v>1.69862918462504E-3</v>
      </c>
      <c r="W168" s="41">
        <v>1.6183643446491002E-3</v>
      </c>
      <c r="X168" s="41">
        <v>1.8112166875327315E-3</v>
      </c>
      <c r="Y168" s="41">
        <v>2.0216534241762567E-4</v>
      </c>
      <c r="Z168" s="41">
        <v>1.5007656044332713E-3</v>
      </c>
      <c r="AA168" s="41">
        <v>2.0984030803317152E-3</v>
      </c>
      <c r="AB168" s="41">
        <v>4.438804386378282E-3</v>
      </c>
      <c r="AC168" s="41">
        <v>1.8911508849143882E-3</v>
      </c>
      <c r="AD168" s="41">
        <v>9.2420382753038706E-4</v>
      </c>
      <c r="AE168" s="41">
        <v>1.1210834996800685E-3</v>
      </c>
      <c r="AF168" s="41">
        <v>1.9757560912745816E-3</v>
      </c>
      <c r="AG168" s="41">
        <v>1.8919693864830167E-3</v>
      </c>
      <c r="AH168" s="41">
        <v>8.5111771898727737E-3</v>
      </c>
      <c r="AI168" s="41">
        <v>2.0228521584949588E-3</v>
      </c>
      <c r="AJ168" s="41">
        <v>1.6898442702508404E-3</v>
      </c>
      <c r="AK168" s="41">
        <v>1.3419012846839693E-3</v>
      </c>
      <c r="AL168" s="41">
        <v>8.1508611946708564E-3</v>
      </c>
      <c r="AM168" s="41">
        <v>7.5181868819595434E-4</v>
      </c>
      <c r="AN168" s="41">
        <v>9.9107209592142029E-4</v>
      </c>
      <c r="AO168" s="41">
        <v>9.989476267850371E-4</v>
      </c>
      <c r="AP168" s="41">
        <v>1.5251873773965863E-3</v>
      </c>
      <c r="AQ168" s="41">
        <v>1.2980252578695683E-3</v>
      </c>
      <c r="AR168" s="41">
        <v>1.4945526375161398E-3</v>
      </c>
      <c r="AS168" s="41">
        <v>1.8546043987722805E-3</v>
      </c>
      <c r="AT168" s="41">
        <v>1.9942333823822411E-3</v>
      </c>
      <c r="AU168" s="41">
        <v>1.2671906877384615E-3</v>
      </c>
      <c r="AV168" s="41">
        <v>1.6681376545623452E-3</v>
      </c>
      <c r="AW168" s="41">
        <v>8.0752219605614709E-4</v>
      </c>
      <c r="AX168" s="41">
        <v>1.1863572139603638E-3</v>
      </c>
      <c r="AY168" s="41">
        <v>1.2956237869732328E-3</v>
      </c>
      <c r="AZ168" s="41">
        <v>1.4531360254341533E-3</v>
      </c>
      <c r="BA168" s="41">
        <v>1.648038227929718E-3</v>
      </c>
      <c r="BB168" s="41">
        <v>1.4026495406472201E-3</v>
      </c>
      <c r="BC168" s="41">
        <v>2.1634543365056796E-3</v>
      </c>
      <c r="BD168" s="41">
        <v>1.968803674139266E-3</v>
      </c>
      <c r="BE168" s="41">
        <v>3.6256237144029211E-3</v>
      </c>
      <c r="BF168" s="41">
        <v>2.5247425488063827E-3</v>
      </c>
      <c r="BG168" s="41">
        <v>1.9074354593092498E-3</v>
      </c>
      <c r="BH168" s="41">
        <v>2.5911893882342922E-3</v>
      </c>
      <c r="BI168" s="41">
        <v>1.3367116091035649E-3</v>
      </c>
      <c r="BJ168" s="41">
        <v>2.0964133297406242E-3</v>
      </c>
      <c r="BK168" s="41">
        <v>1.3097355513062331E-3</v>
      </c>
      <c r="BL168" s="41">
        <v>2.0738589955886784E-3</v>
      </c>
      <c r="BM168" s="41">
        <v>3.2044062696748895E-3</v>
      </c>
      <c r="BN168" s="41">
        <v>1.9094031917010123E-3</v>
      </c>
      <c r="BO168" s="41">
        <v>3.9887910905545753E-3</v>
      </c>
      <c r="BP168" s="41">
        <v>1.5419618097523295E-3</v>
      </c>
      <c r="BQ168" s="41">
        <v>1.9897829930051315E-3</v>
      </c>
      <c r="BR168" s="41">
        <v>3.2378791481015555E-4</v>
      </c>
      <c r="BS168" s="41">
        <v>5.3871512817311778E-4</v>
      </c>
      <c r="BT168" s="41">
        <v>1.1669023560204085E-3</v>
      </c>
      <c r="BU168" s="41">
        <v>8.8226401042614411E-4</v>
      </c>
      <c r="BV168" s="41">
        <v>5.4305882374565547E-4</v>
      </c>
      <c r="BW168" s="41">
        <v>4.5471463744336312E-4</v>
      </c>
      <c r="BX168" s="41">
        <v>6.6186248618573321E-4</v>
      </c>
      <c r="BY168" s="41">
        <v>1.0203473775778128E-3</v>
      </c>
      <c r="BZ168" s="41">
        <v>8.8312200362666111E-4</v>
      </c>
      <c r="CA168" s="41">
        <v>1.6194255981330681E-3</v>
      </c>
      <c r="CB168" s="41">
        <v>1.5317654238792291E-3</v>
      </c>
      <c r="CC168" s="41">
        <v>1.1853787742772967E-3</v>
      </c>
      <c r="CD168" s="41">
        <v>1.7763436703402708E-3</v>
      </c>
      <c r="CE168" s="41">
        <v>1.3113672099809327E-3</v>
      </c>
      <c r="CF168" s="41">
        <v>2.3153589991776347E-3</v>
      </c>
      <c r="CG168" s="41">
        <v>2.0935806592442515E-3</v>
      </c>
      <c r="CH168" s="41">
        <v>1.2748131600392792E-3</v>
      </c>
      <c r="CI168" s="41">
        <v>1.4628627192680467E-3</v>
      </c>
      <c r="CJ168" s="41">
        <v>1.795308695686503E-3</v>
      </c>
      <c r="CK168" s="41">
        <v>2.5630322281497866E-3</v>
      </c>
      <c r="CL168" s="41">
        <v>1.394396275797715E-3</v>
      </c>
      <c r="CM168" s="41">
        <v>1.6984466261588081E-3</v>
      </c>
      <c r="CN168" s="41">
        <v>1.6527339719616826E-3</v>
      </c>
      <c r="CO168" s="41">
        <v>1.7750677259391675E-3</v>
      </c>
      <c r="CP168" s="41">
        <v>7.1125773548823203E-4</v>
      </c>
      <c r="CQ168" s="41">
        <v>1.3240342634097296E-3</v>
      </c>
      <c r="CR168" s="41">
        <v>1.530346298129209E-3</v>
      </c>
      <c r="CS168" s="41">
        <v>1.538571725794826E-3</v>
      </c>
      <c r="CT168" s="41">
        <v>1.4420446366890888E-3</v>
      </c>
      <c r="CU168" s="41">
        <v>1.3830360329811484E-3</v>
      </c>
      <c r="CV168" s="41">
        <v>2.0385721379768749E-3</v>
      </c>
      <c r="CW168" s="41">
        <v>7.9103348427224471E-4</v>
      </c>
      <c r="CX168" s="41">
        <v>1.5573185221361599E-3</v>
      </c>
      <c r="CY168" s="41">
        <v>1.9631289668087322E-3</v>
      </c>
      <c r="CZ168" s="41">
        <v>1.3149355886146517E-3</v>
      </c>
      <c r="DA168" s="41">
        <v>1.6068560990072677E-3</v>
      </c>
      <c r="DB168" s="41">
        <v>9.758805875246866E-4</v>
      </c>
      <c r="DC168" s="41">
        <v>2.8083740647922862E-4</v>
      </c>
      <c r="DD168" s="41">
        <v>7.6330905977619766E-4</v>
      </c>
      <c r="DE168" s="41">
        <v>1.1742432866727319E-3</v>
      </c>
      <c r="DF168" s="41">
        <v>1.1571750933810679E-3</v>
      </c>
      <c r="DG168" s="41">
        <v>2.0484022524274443E-3</v>
      </c>
      <c r="DH168" s="41">
        <v>2.7238459089430687E-3</v>
      </c>
      <c r="DI168" s="41">
        <v>1.454277889810763E-3</v>
      </c>
      <c r="DJ168" s="41">
        <v>1.4086005317712018E-3</v>
      </c>
      <c r="DK168" s="41">
        <v>1.3868459059059675E-3</v>
      </c>
      <c r="DL168" s="41">
        <v>2.0104571013951664E-3</v>
      </c>
      <c r="DM168" s="41">
        <v>2.1849618390662557E-3</v>
      </c>
      <c r="DN168" s="41">
        <v>1.2999783836750132E-3</v>
      </c>
      <c r="DO168" s="41">
        <v>1.2211673260320906E-3</v>
      </c>
      <c r="DP168" s="41">
        <v>2.5763327819852545E-3</v>
      </c>
      <c r="DQ168" s="41">
        <v>9.289057463853815E-4</v>
      </c>
      <c r="DR168" s="41">
        <v>1.8480860655568983E-3</v>
      </c>
      <c r="DS168" s="41">
        <v>9.0147390880578797E-4</v>
      </c>
      <c r="DT168" s="41">
        <v>5.7178361762476684E-4</v>
      </c>
      <c r="DU168" s="41">
        <v>3.2958014456149704E-3</v>
      </c>
      <c r="DV168" s="41">
        <v>1.3569253498118806E-2</v>
      </c>
      <c r="DW168" s="41">
        <v>4.4127432906049032E-3</v>
      </c>
      <c r="DX168" s="41">
        <v>7.8352070952039561E-3</v>
      </c>
      <c r="DY168" s="41">
        <v>1.3655752863079493E-3</v>
      </c>
      <c r="DZ168" s="41">
        <v>2.6903917624445822E-3</v>
      </c>
      <c r="EA168" s="41">
        <v>1.9342091652978573E-3</v>
      </c>
      <c r="EB168" s="41">
        <v>1.523895003852079E-3</v>
      </c>
      <c r="EC168" s="41">
        <v>1.3875683748456736E-3</v>
      </c>
      <c r="ED168" s="41">
        <v>2.240004654611411E-3</v>
      </c>
      <c r="EE168" s="41">
        <v>4.859670811046473E-3</v>
      </c>
      <c r="EF168" s="41">
        <v>2.4571102170551952E-3</v>
      </c>
      <c r="EG168" s="41">
        <v>6.9571572048773486E-4</v>
      </c>
      <c r="EH168" s="41">
        <v>1.9331259438644458E-3</v>
      </c>
      <c r="EI168" s="41">
        <v>1.6017741852170243E-3</v>
      </c>
      <c r="EJ168" s="41">
        <v>2.288996304588052E-3</v>
      </c>
      <c r="EK168" s="41">
        <v>9.3954443057305795E-4</v>
      </c>
      <c r="EL168" s="41">
        <v>3.0879607171519592E-3</v>
      </c>
      <c r="EM168" s="41">
        <v>7.7958265674044651E-3</v>
      </c>
      <c r="EN168" s="41">
        <v>2.7758547532703293E-3</v>
      </c>
      <c r="EO168" s="41">
        <v>3.0182959892438598E-4</v>
      </c>
      <c r="EP168" s="41">
        <v>1.0180993351916335E-3</v>
      </c>
      <c r="EQ168" s="41">
        <v>1.2870187688782319E-3</v>
      </c>
      <c r="ER168" s="41">
        <v>2.3577218024433736E-3</v>
      </c>
      <c r="ES168" s="41">
        <v>6.6108920367247718E-3</v>
      </c>
      <c r="ET168" s="41">
        <v>2.6213183713370818E-3</v>
      </c>
      <c r="EU168" s="41">
        <v>2.5461696663146936E-3</v>
      </c>
      <c r="EV168" s="41">
        <v>2.3352898274501916E-3</v>
      </c>
      <c r="EW168" s="41">
        <v>1.5757951044596424E-3</v>
      </c>
      <c r="EX168" s="41">
        <v>9.6079522953271127E-4</v>
      </c>
      <c r="EY168" s="41">
        <v>3.2053575921075638E-4</v>
      </c>
      <c r="EZ168" s="41">
        <v>1.768258367357664E-3</v>
      </c>
      <c r="FA168" s="41">
        <v>9.9966835639366826E-4</v>
      </c>
      <c r="FB168" s="41">
        <v>6.796481014917405E-3</v>
      </c>
      <c r="FC168" s="41">
        <v>4.5688964811790456E-3</v>
      </c>
      <c r="FD168" s="41">
        <v>1.4892112585711407E-3</v>
      </c>
      <c r="FE168" s="41">
        <v>9.2252081782945338E-4</v>
      </c>
      <c r="FF168" s="41">
        <v>3.4111473662470555E-3</v>
      </c>
      <c r="FG168" s="41">
        <v>2.3144655844482202E-3</v>
      </c>
      <c r="FH168" s="41">
        <v>1.0025189423593366</v>
      </c>
      <c r="FI168" s="41">
        <v>1.1662933757569762E-3</v>
      </c>
      <c r="FJ168" s="41">
        <v>1.6926938071199424E-3</v>
      </c>
      <c r="FK168" s="41">
        <v>3.3473877648944393E-3</v>
      </c>
      <c r="FL168" s="42">
        <v>1.3306599855591288</v>
      </c>
      <c r="FM168" s="52">
        <v>0.68905247369810152</v>
      </c>
      <c r="FN168" s="2"/>
    </row>
    <row r="169" spans="1:170" ht="13.5" customHeight="1">
      <c r="A169" s="34" t="s">
        <v>350</v>
      </c>
      <c r="B169" s="1" t="s">
        <v>383</v>
      </c>
      <c r="C169" s="41">
        <v>1.9053583296569541E-3</v>
      </c>
      <c r="D169" s="41">
        <v>2.0639626343102258E-3</v>
      </c>
      <c r="E169" s="41">
        <v>2.3295645882161842E-3</v>
      </c>
      <c r="F169" s="41">
        <v>3.7478542540171998E-3</v>
      </c>
      <c r="G169" s="41">
        <v>4.7539738156353959E-3</v>
      </c>
      <c r="H169" s="41">
        <v>3.2206643448297718E-3</v>
      </c>
      <c r="I169" s="41">
        <v>3.343602164027426E-3</v>
      </c>
      <c r="J169" s="41">
        <v>6.5639915439786424E-3</v>
      </c>
      <c r="K169" s="41">
        <v>1.0973486094253589E-2</v>
      </c>
      <c r="L169" s="41">
        <v>5.2018434766996548E-3</v>
      </c>
      <c r="M169" s="41">
        <v>1.5892009500004394E-2</v>
      </c>
      <c r="N169" s="41">
        <v>9.6438675920498956E-3</v>
      </c>
      <c r="O169" s="41">
        <v>6.4432215450154475E-3</v>
      </c>
      <c r="P169" s="41">
        <v>5.0026118865414511E-3</v>
      </c>
      <c r="Q169" s="41">
        <v>2.5713731084993086E-3</v>
      </c>
      <c r="R169" s="41">
        <v>5.0937570751714116E-3</v>
      </c>
      <c r="S169" s="41">
        <v>4.1218624115591422E-3</v>
      </c>
      <c r="T169" s="41">
        <v>4.3506869527973821E-3</v>
      </c>
      <c r="U169" s="41">
        <v>4.118353949254641E-3</v>
      </c>
      <c r="V169" s="41">
        <v>4.4752701011082901E-3</v>
      </c>
      <c r="W169" s="41">
        <v>2.5494668247920509E-3</v>
      </c>
      <c r="X169" s="41">
        <v>5.1402366450085868E-3</v>
      </c>
      <c r="Y169" s="41">
        <v>7.1577042098820362E-4</v>
      </c>
      <c r="Z169" s="41">
        <v>2.7686059474221702E-3</v>
      </c>
      <c r="AA169" s="41">
        <v>3.4637063259616544E-3</v>
      </c>
      <c r="AB169" s="41">
        <v>5.6818792053450664E-3</v>
      </c>
      <c r="AC169" s="41">
        <v>3.8466268146591866E-3</v>
      </c>
      <c r="AD169" s="41">
        <v>2.5490403461929036E-3</v>
      </c>
      <c r="AE169" s="41">
        <v>3.969730829959329E-3</v>
      </c>
      <c r="AF169" s="41">
        <v>6.1393984981262823E-3</v>
      </c>
      <c r="AG169" s="41">
        <v>4.3721450953033841E-3</v>
      </c>
      <c r="AH169" s="41">
        <v>1.0595384512427459E-2</v>
      </c>
      <c r="AI169" s="41">
        <v>4.2575993433806815E-3</v>
      </c>
      <c r="AJ169" s="41">
        <v>4.947970890964778E-3</v>
      </c>
      <c r="AK169" s="41">
        <v>4.2554443726412518E-3</v>
      </c>
      <c r="AL169" s="41">
        <v>1.0194241177024239E-2</v>
      </c>
      <c r="AM169" s="41">
        <v>1.2024068360740284E-3</v>
      </c>
      <c r="AN169" s="41">
        <v>2.072754653465167E-3</v>
      </c>
      <c r="AO169" s="41">
        <v>1.8663791689376436E-3</v>
      </c>
      <c r="AP169" s="41">
        <v>3.4277034725598266E-3</v>
      </c>
      <c r="AQ169" s="41">
        <v>2.4348935759425168E-3</v>
      </c>
      <c r="AR169" s="41">
        <v>2.5717761357146418E-3</v>
      </c>
      <c r="AS169" s="41">
        <v>2.8178079843967402E-3</v>
      </c>
      <c r="AT169" s="41">
        <v>4.6003464307063967E-3</v>
      </c>
      <c r="AU169" s="41">
        <v>3.003640184869193E-3</v>
      </c>
      <c r="AV169" s="41">
        <v>4.4228249281166579E-3</v>
      </c>
      <c r="AW169" s="41">
        <v>2.2677034632495878E-3</v>
      </c>
      <c r="AX169" s="41">
        <v>4.4723518382144469E-3</v>
      </c>
      <c r="AY169" s="41">
        <v>3.6529698304344975E-3</v>
      </c>
      <c r="AZ169" s="41">
        <v>2.6651704140294003E-3</v>
      </c>
      <c r="BA169" s="41">
        <v>3.5859827618840846E-3</v>
      </c>
      <c r="BB169" s="41">
        <v>2.9021110394207303E-3</v>
      </c>
      <c r="BC169" s="41">
        <v>4.3256435787529411E-3</v>
      </c>
      <c r="BD169" s="41">
        <v>5.8598446406928411E-3</v>
      </c>
      <c r="BE169" s="41">
        <v>1.0386652984991704E-2</v>
      </c>
      <c r="BF169" s="41">
        <v>5.9250912432673762E-3</v>
      </c>
      <c r="BG169" s="41">
        <v>2.3778385801265533E-3</v>
      </c>
      <c r="BH169" s="41">
        <v>4.1446600659447042E-3</v>
      </c>
      <c r="BI169" s="41">
        <v>2.318195867345794E-3</v>
      </c>
      <c r="BJ169" s="41">
        <v>2.6689271718862298E-3</v>
      </c>
      <c r="BK169" s="41">
        <v>2.7137355622305075E-3</v>
      </c>
      <c r="BL169" s="41">
        <v>3.1915953359389778E-3</v>
      </c>
      <c r="BM169" s="41">
        <v>4.3780796139969358E-3</v>
      </c>
      <c r="BN169" s="41">
        <v>4.0789571584141215E-3</v>
      </c>
      <c r="BO169" s="41">
        <v>6.919330201538329E-3</v>
      </c>
      <c r="BP169" s="41">
        <v>3.4419993152587608E-3</v>
      </c>
      <c r="BQ169" s="41">
        <v>3.6555680173029873E-3</v>
      </c>
      <c r="BR169" s="41">
        <v>6.4707583731176462E-4</v>
      </c>
      <c r="BS169" s="41">
        <v>1.4207846859850379E-3</v>
      </c>
      <c r="BT169" s="41">
        <v>2.6365487684113093E-3</v>
      </c>
      <c r="BU169" s="41">
        <v>1.9260120049783595E-3</v>
      </c>
      <c r="BV169" s="41">
        <v>4.754710341705784E-3</v>
      </c>
      <c r="BW169" s="41">
        <v>3.1131598356874328E-3</v>
      </c>
      <c r="BX169" s="41">
        <v>4.6996270864943061E-3</v>
      </c>
      <c r="BY169" s="41">
        <v>2.383556386762218E-3</v>
      </c>
      <c r="BZ169" s="41">
        <v>1.571536223978807E-3</v>
      </c>
      <c r="CA169" s="41">
        <v>3.5192692229336817E-3</v>
      </c>
      <c r="CB169" s="41">
        <v>2.4377372512129018E-3</v>
      </c>
      <c r="CC169" s="41">
        <v>1.9799392145587263E-3</v>
      </c>
      <c r="CD169" s="41">
        <v>3.6288456358306606E-3</v>
      </c>
      <c r="CE169" s="41">
        <v>7.5284227760201135E-3</v>
      </c>
      <c r="CF169" s="41">
        <v>3.4221149233025212E-3</v>
      </c>
      <c r="CG169" s="41">
        <v>4.0417651654546484E-3</v>
      </c>
      <c r="CH169" s="41">
        <v>2.9901618443109656E-3</v>
      </c>
      <c r="CI169" s="41">
        <v>3.4310783959990922E-3</v>
      </c>
      <c r="CJ169" s="41">
        <v>4.3637851788827691E-3</v>
      </c>
      <c r="CK169" s="41">
        <v>6.9463803526485018E-3</v>
      </c>
      <c r="CL169" s="41">
        <v>3.3649927448090766E-3</v>
      </c>
      <c r="CM169" s="41">
        <v>5.6279545153363041E-3</v>
      </c>
      <c r="CN169" s="41">
        <v>3.56964731749856E-3</v>
      </c>
      <c r="CO169" s="41">
        <v>3.7943336650684382E-3</v>
      </c>
      <c r="CP169" s="41">
        <v>1.6043530309255373E-3</v>
      </c>
      <c r="CQ169" s="41">
        <v>2.702111449058452E-3</v>
      </c>
      <c r="CR169" s="41">
        <v>3.4536961869900528E-3</v>
      </c>
      <c r="CS169" s="41">
        <v>3.4939897542223112E-3</v>
      </c>
      <c r="CT169" s="41">
        <v>4.0421863383441102E-3</v>
      </c>
      <c r="CU169" s="41">
        <v>3.0298361969663956E-3</v>
      </c>
      <c r="CV169" s="41">
        <v>3.9886199330375002E-3</v>
      </c>
      <c r="CW169" s="41">
        <v>1.851072087915278E-3</v>
      </c>
      <c r="CX169" s="41">
        <v>3.2007532731564603E-3</v>
      </c>
      <c r="CY169" s="41">
        <v>4.4556320150402366E-3</v>
      </c>
      <c r="CZ169" s="41">
        <v>3.0648755866824486E-3</v>
      </c>
      <c r="DA169" s="41">
        <v>5.3501757460119913E-3</v>
      </c>
      <c r="DB169" s="41">
        <v>1.7111034699426242E-3</v>
      </c>
      <c r="DC169" s="41">
        <v>3.2788181466207399E-4</v>
      </c>
      <c r="DD169" s="41">
        <v>1.5908354752115143E-3</v>
      </c>
      <c r="DE169" s="41">
        <v>1.4916193097523093E-3</v>
      </c>
      <c r="DF169" s="41">
        <v>6.596561822361389E-3</v>
      </c>
      <c r="DG169" s="41">
        <v>1.7261029050110427E-2</v>
      </c>
      <c r="DH169" s="41">
        <v>9.648113378826078E-3</v>
      </c>
      <c r="DI169" s="41">
        <v>4.1458756746376229E-3</v>
      </c>
      <c r="DJ169" s="41">
        <v>3.8967603339668945E-3</v>
      </c>
      <c r="DK169" s="41">
        <v>6.0448012897619061E-3</v>
      </c>
      <c r="DL169" s="41">
        <v>5.699957242761935E-3</v>
      </c>
      <c r="DM169" s="41">
        <v>5.3204976225835268E-3</v>
      </c>
      <c r="DN169" s="41">
        <v>3.1282034603664828E-3</v>
      </c>
      <c r="DO169" s="41">
        <v>5.1481237950428936E-3</v>
      </c>
      <c r="DP169" s="41">
        <v>6.7026841759280477E-3</v>
      </c>
      <c r="DQ169" s="41">
        <v>2.2511710321285899E-3</v>
      </c>
      <c r="DR169" s="41">
        <v>3.4818538550941212E-2</v>
      </c>
      <c r="DS169" s="41">
        <v>2.3295631088779802E-3</v>
      </c>
      <c r="DT169" s="41">
        <v>8.8509379221918369E-4</v>
      </c>
      <c r="DU169" s="41">
        <v>4.3958587968862756E-3</v>
      </c>
      <c r="DV169" s="41">
        <v>8.4123391592969797E-3</v>
      </c>
      <c r="DW169" s="41">
        <v>6.3417289827943221E-3</v>
      </c>
      <c r="DX169" s="41">
        <v>1.1470343258206901E-2</v>
      </c>
      <c r="DY169" s="41">
        <v>1.1961712073971975E-2</v>
      </c>
      <c r="DZ169" s="41">
        <v>6.2341790320648093E-2</v>
      </c>
      <c r="EA169" s="41">
        <v>3.5720507033896792E-3</v>
      </c>
      <c r="EB169" s="41">
        <v>2.7797277454349074E-3</v>
      </c>
      <c r="EC169" s="41">
        <v>4.4261552825194854E-3</v>
      </c>
      <c r="ED169" s="41">
        <v>8.1823180852920209E-3</v>
      </c>
      <c r="EE169" s="41">
        <v>6.3058872916549125E-3</v>
      </c>
      <c r="EF169" s="41">
        <v>3.3183589823395101E-3</v>
      </c>
      <c r="EG169" s="41">
        <v>1.5664171798073325E-3</v>
      </c>
      <c r="EH169" s="41">
        <v>2.1876771690816739E-3</v>
      </c>
      <c r="EI169" s="41">
        <v>3.8563288490900145E-3</v>
      </c>
      <c r="EJ169" s="41">
        <v>4.3858972171599616E-3</v>
      </c>
      <c r="EK169" s="41">
        <v>1.3511221577414496E-3</v>
      </c>
      <c r="EL169" s="41">
        <v>2.8198605078709194E-3</v>
      </c>
      <c r="EM169" s="41">
        <v>3.9103900962151657E-3</v>
      </c>
      <c r="EN169" s="41">
        <v>1.7498696302866632E-3</v>
      </c>
      <c r="EO169" s="41">
        <v>6.9032328868608834E-4</v>
      </c>
      <c r="EP169" s="41">
        <v>3.8393169355788784E-3</v>
      </c>
      <c r="EQ169" s="41">
        <v>2.1493085846776903E-3</v>
      </c>
      <c r="ER169" s="41">
        <v>3.3380111547753879E-3</v>
      </c>
      <c r="ES169" s="41">
        <v>8.1233734736480042E-3</v>
      </c>
      <c r="ET169" s="41">
        <v>5.5102798774257326E-3</v>
      </c>
      <c r="EU169" s="41">
        <v>3.5353566064781085E-3</v>
      </c>
      <c r="EV169" s="41">
        <v>3.9127653406712979E-3</v>
      </c>
      <c r="EW169" s="41">
        <v>3.5011322602896619E-2</v>
      </c>
      <c r="EX169" s="41">
        <v>2.438508849173382E-3</v>
      </c>
      <c r="EY169" s="41">
        <v>2.7319825479732761E-3</v>
      </c>
      <c r="EZ169" s="41">
        <v>2.6425931166750845E-3</v>
      </c>
      <c r="FA169" s="41">
        <v>1.8774907430967871E-3</v>
      </c>
      <c r="FB169" s="41">
        <v>3.1335613969174923E-3</v>
      </c>
      <c r="FC169" s="41">
        <v>2.7174702550448616E-3</v>
      </c>
      <c r="FD169" s="41">
        <v>2.332365597541664E-3</v>
      </c>
      <c r="FE169" s="41">
        <v>2.3685845314908418E-3</v>
      </c>
      <c r="FF169" s="41">
        <v>3.5886808362684381E-3</v>
      </c>
      <c r="FG169" s="41">
        <v>3.5236086101883969E-3</v>
      </c>
      <c r="FH169" s="41">
        <v>4.1237403766404297E-3</v>
      </c>
      <c r="FI169" s="41">
        <v>1.0087026888402379</v>
      </c>
      <c r="FJ169" s="41">
        <v>3.8251812093471949E-3</v>
      </c>
      <c r="FK169" s="41">
        <v>3.4577308362661757E-3</v>
      </c>
      <c r="FL169" s="42">
        <v>1.8075627391485316</v>
      </c>
      <c r="FM169" s="52">
        <v>0.93600588451712108</v>
      </c>
      <c r="FN169" s="2"/>
    </row>
    <row r="170" spans="1:170" ht="13.5" customHeight="1">
      <c r="A170" s="34" t="s">
        <v>351</v>
      </c>
      <c r="B170" s="1" t="s">
        <v>200</v>
      </c>
      <c r="C170" s="41">
        <v>2.7005145608471225E-4</v>
      </c>
      <c r="D170" s="41">
        <v>2.6793197205834935E-4</v>
      </c>
      <c r="E170" s="41">
        <v>3.5566242653577705E-4</v>
      </c>
      <c r="F170" s="41">
        <v>5.2174491433620059E-4</v>
      </c>
      <c r="G170" s="41">
        <v>7.7402305744815223E-4</v>
      </c>
      <c r="H170" s="41">
        <v>5.267488198533051E-4</v>
      </c>
      <c r="I170" s="41">
        <v>9.6069761692747216E-4</v>
      </c>
      <c r="J170" s="41">
        <v>2.5339050380513688E-3</v>
      </c>
      <c r="K170" s="41">
        <v>2.1979202524428044E-3</v>
      </c>
      <c r="L170" s="41">
        <v>9.5938481952086076E-4</v>
      </c>
      <c r="M170" s="41">
        <v>7.8948263814219001E-4</v>
      </c>
      <c r="N170" s="41">
        <v>1.3626788440763054E-3</v>
      </c>
      <c r="O170" s="41">
        <v>7.4608417574806643E-4</v>
      </c>
      <c r="P170" s="41">
        <v>9.4394798204988802E-4</v>
      </c>
      <c r="Q170" s="41">
        <v>3.7276611507104803E-4</v>
      </c>
      <c r="R170" s="41">
        <v>6.2164300225991378E-4</v>
      </c>
      <c r="S170" s="41">
        <v>6.2708829161517053E-4</v>
      </c>
      <c r="T170" s="41">
        <v>7.2091099087714602E-4</v>
      </c>
      <c r="U170" s="41">
        <v>6.4450561132913886E-4</v>
      </c>
      <c r="V170" s="41">
        <v>6.2454784473247183E-4</v>
      </c>
      <c r="W170" s="41">
        <v>4.5311850830396811E-4</v>
      </c>
      <c r="X170" s="41">
        <v>6.9396457199169222E-4</v>
      </c>
      <c r="Y170" s="41">
        <v>8.8993102234410018E-5</v>
      </c>
      <c r="Z170" s="41">
        <v>4.6951156015012017E-4</v>
      </c>
      <c r="AA170" s="41">
        <v>6.5522818072136213E-4</v>
      </c>
      <c r="AB170" s="41">
        <v>8.804713055855436E-4</v>
      </c>
      <c r="AC170" s="41">
        <v>7.7725339267376687E-4</v>
      </c>
      <c r="AD170" s="41">
        <v>4.5578147735384248E-4</v>
      </c>
      <c r="AE170" s="41">
        <v>5.0194399413796371E-4</v>
      </c>
      <c r="AF170" s="41">
        <v>8.3946359415265235E-4</v>
      </c>
      <c r="AG170" s="41">
        <v>8.7515369662697576E-4</v>
      </c>
      <c r="AH170" s="41">
        <v>1.5486374815430087E-3</v>
      </c>
      <c r="AI170" s="41">
        <v>5.4200213812231554E-4</v>
      </c>
      <c r="AJ170" s="41">
        <v>6.8424416590465815E-4</v>
      </c>
      <c r="AK170" s="41">
        <v>1.4435184581206217E-3</v>
      </c>
      <c r="AL170" s="41">
        <v>1.2400642675157525E-3</v>
      </c>
      <c r="AM170" s="41">
        <v>1.7516660503158791E-4</v>
      </c>
      <c r="AN170" s="41">
        <v>3.1359265365335103E-4</v>
      </c>
      <c r="AO170" s="41">
        <v>2.7654943260132419E-4</v>
      </c>
      <c r="AP170" s="41">
        <v>4.2711918704728977E-4</v>
      </c>
      <c r="AQ170" s="41">
        <v>4.6047712760591031E-4</v>
      </c>
      <c r="AR170" s="41">
        <v>4.1868283511122017E-4</v>
      </c>
      <c r="AS170" s="41">
        <v>5.5431443538380267E-4</v>
      </c>
      <c r="AT170" s="41">
        <v>6.1104281283828942E-4</v>
      </c>
      <c r="AU170" s="41">
        <v>5.5370597081871788E-4</v>
      </c>
      <c r="AV170" s="41">
        <v>6.7678481257376201E-4</v>
      </c>
      <c r="AW170" s="41">
        <v>3.4346423071781836E-4</v>
      </c>
      <c r="AX170" s="41">
        <v>4.7329696882656769E-4</v>
      </c>
      <c r="AY170" s="41">
        <v>6.1640130396745031E-4</v>
      </c>
      <c r="AZ170" s="41">
        <v>4.9096967854353392E-4</v>
      </c>
      <c r="BA170" s="41">
        <v>4.9941836166758082E-4</v>
      </c>
      <c r="BB170" s="41">
        <v>4.6537722253813072E-4</v>
      </c>
      <c r="BC170" s="41">
        <v>6.7883663006933887E-4</v>
      </c>
      <c r="BD170" s="41">
        <v>7.746421182104271E-4</v>
      </c>
      <c r="BE170" s="41">
        <v>9.4340621960492088E-4</v>
      </c>
      <c r="BF170" s="41">
        <v>7.5631565151734184E-4</v>
      </c>
      <c r="BG170" s="41">
        <v>3.5032900147077985E-4</v>
      </c>
      <c r="BH170" s="41">
        <v>6.4887823007987592E-4</v>
      </c>
      <c r="BI170" s="41">
        <v>4.1683241054001004E-4</v>
      </c>
      <c r="BJ170" s="41">
        <v>5.0253302852744418E-4</v>
      </c>
      <c r="BK170" s="41">
        <v>4.066029282576379E-4</v>
      </c>
      <c r="BL170" s="41">
        <v>5.8331300501375722E-4</v>
      </c>
      <c r="BM170" s="41">
        <v>7.2174030820432915E-4</v>
      </c>
      <c r="BN170" s="41">
        <v>6.3930230828766028E-4</v>
      </c>
      <c r="BO170" s="41">
        <v>9.4546016422672073E-4</v>
      </c>
      <c r="BP170" s="41">
        <v>5.1092157428011707E-4</v>
      </c>
      <c r="BQ170" s="41">
        <v>6.5098221575371604E-4</v>
      </c>
      <c r="BR170" s="41">
        <v>1.1882433985852389E-4</v>
      </c>
      <c r="BS170" s="41">
        <v>2.0397911568737834E-4</v>
      </c>
      <c r="BT170" s="41">
        <v>4.8157111795400613E-4</v>
      </c>
      <c r="BU170" s="41">
        <v>3.3588298754447558E-4</v>
      </c>
      <c r="BV170" s="41">
        <v>2.4170745928573639E-4</v>
      </c>
      <c r="BW170" s="41">
        <v>2.0311382540391475E-4</v>
      </c>
      <c r="BX170" s="41">
        <v>2.8048568127801401E-4</v>
      </c>
      <c r="BY170" s="41">
        <v>4.1680592985109713E-4</v>
      </c>
      <c r="BZ170" s="41">
        <v>3.0431473724801288E-4</v>
      </c>
      <c r="CA170" s="41">
        <v>5.845201202035466E-4</v>
      </c>
      <c r="CB170" s="41">
        <v>5.2745484011984501E-4</v>
      </c>
      <c r="CC170" s="41">
        <v>3.3045658367980297E-4</v>
      </c>
      <c r="CD170" s="41">
        <v>6.9144400039197447E-4</v>
      </c>
      <c r="CE170" s="41">
        <v>4.901651328235282E-4</v>
      </c>
      <c r="CF170" s="41">
        <v>5.6007957554864098E-4</v>
      </c>
      <c r="CG170" s="41">
        <v>5.3252545272182146E-4</v>
      </c>
      <c r="CH170" s="41">
        <v>7.9543066461015225E-4</v>
      </c>
      <c r="CI170" s="41">
        <v>5.4740225796708574E-4</v>
      </c>
      <c r="CJ170" s="41">
        <v>7.3181123797739784E-4</v>
      </c>
      <c r="CK170" s="41">
        <v>6.2883200540333757E-4</v>
      </c>
      <c r="CL170" s="41">
        <v>5.0452517608231173E-4</v>
      </c>
      <c r="CM170" s="41">
        <v>6.3141553123464392E-4</v>
      </c>
      <c r="CN170" s="41">
        <v>5.3597522785780592E-4</v>
      </c>
      <c r="CO170" s="41">
        <v>5.9799919623890251E-4</v>
      </c>
      <c r="CP170" s="41">
        <v>3.151848742149734E-4</v>
      </c>
      <c r="CQ170" s="41">
        <v>5.1755368983311481E-4</v>
      </c>
      <c r="CR170" s="41">
        <v>6.1253092223419073E-4</v>
      </c>
      <c r="CS170" s="41">
        <v>6.9689238661946513E-4</v>
      </c>
      <c r="CT170" s="41">
        <v>6.8337344559891826E-4</v>
      </c>
      <c r="CU170" s="41">
        <v>5.2310177349554311E-4</v>
      </c>
      <c r="CV170" s="41">
        <v>6.8972517166110533E-4</v>
      </c>
      <c r="CW170" s="41">
        <v>3.1426686802347201E-4</v>
      </c>
      <c r="CX170" s="41">
        <v>5.7017183528709943E-4</v>
      </c>
      <c r="CY170" s="41">
        <v>7.3020263056708553E-4</v>
      </c>
      <c r="CZ170" s="41">
        <v>5.4848956361064545E-4</v>
      </c>
      <c r="DA170" s="41">
        <v>1.0262548033053431E-3</v>
      </c>
      <c r="DB170" s="41">
        <v>2.7574354677980319E-4</v>
      </c>
      <c r="DC170" s="41">
        <v>4.2213329740573134E-5</v>
      </c>
      <c r="DD170" s="41">
        <v>3.1466119473199809E-4</v>
      </c>
      <c r="DE170" s="41">
        <v>4.2897357857571943E-4</v>
      </c>
      <c r="DF170" s="41">
        <v>5.2099758788883824E-4</v>
      </c>
      <c r="DG170" s="41">
        <v>1.3088940130911004E-3</v>
      </c>
      <c r="DH170" s="41">
        <v>1.3081147446169952E-3</v>
      </c>
      <c r="DI170" s="41">
        <v>6.8957450363729396E-4</v>
      </c>
      <c r="DJ170" s="41">
        <v>5.6035715084865902E-4</v>
      </c>
      <c r="DK170" s="41">
        <v>7.9020871018017588E-4</v>
      </c>
      <c r="DL170" s="41">
        <v>6.9905514317567777E-4</v>
      </c>
      <c r="DM170" s="41">
        <v>5.9511906007085884E-4</v>
      </c>
      <c r="DN170" s="41">
        <v>4.5906513019424952E-4</v>
      </c>
      <c r="DO170" s="41">
        <v>4.5536515300563144E-4</v>
      </c>
      <c r="DP170" s="41">
        <v>1.2724906309474486E-3</v>
      </c>
      <c r="DQ170" s="41">
        <v>1.2950767534353059E-3</v>
      </c>
      <c r="DR170" s="41">
        <v>1.2719745812266774E-3</v>
      </c>
      <c r="DS170" s="41">
        <v>6.707196700447062E-4</v>
      </c>
      <c r="DT170" s="41">
        <v>4.5825416246532191E-4</v>
      </c>
      <c r="DU170" s="41">
        <v>4.8844063788354734E-3</v>
      </c>
      <c r="DV170" s="41">
        <v>2.682522524698755E-3</v>
      </c>
      <c r="DW170" s="41">
        <v>3.4527236504753667E-3</v>
      </c>
      <c r="DX170" s="41">
        <v>2.424374337030286E-3</v>
      </c>
      <c r="DY170" s="41">
        <v>6.5675889975826292E-4</v>
      </c>
      <c r="DZ170" s="41">
        <v>1.6046422559323949E-3</v>
      </c>
      <c r="EA170" s="41">
        <v>1.9278211063432178E-3</v>
      </c>
      <c r="EB170" s="41">
        <v>7.7482763776981125E-3</v>
      </c>
      <c r="EC170" s="41">
        <v>5.9302338008409455E-4</v>
      </c>
      <c r="ED170" s="41">
        <v>1.3060387217809838E-3</v>
      </c>
      <c r="EE170" s="41">
        <v>1.3392913112110179E-3</v>
      </c>
      <c r="EF170" s="41">
        <v>5.7265492130055735E-4</v>
      </c>
      <c r="EG170" s="41">
        <v>4.0775225445488755E-4</v>
      </c>
      <c r="EH170" s="41">
        <v>6.5633481327255993E-4</v>
      </c>
      <c r="EI170" s="41">
        <v>9.7352872107338674E-4</v>
      </c>
      <c r="EJ170" s="41">
        <v>1.336045900078553E-3</v>
      </c>
      <c r="EK170" s="41">
        <v>4.4726683282631901E-4</v>
      </c>
      <c r="EL170" s="41">
        <v>8.2592052963003228E-4</v>
      </c>
      <c r="EM170" s="41">
        <v>1.9341538041628265E-3</v>
      </c>
      <c r="EN170" s="41">
        <v>7.3509568827122436E-4</v>
      </c>
      <c r="EO170" s="41">
        <v>1.3193895980648755E-4</v>
      </c>
      <c r="EP170" s="41">
        <v>6.1887426542733695E-4</v>
      </c>
      <c r="EQ170" s="41">
        <v>5.547549630278045E-4</v>
      </c>
      <c r="ER170" s="41">
        <v>1.5479958880822791E-3</v>
      </c>
      <c r="ES170" s="41">
        <v>1.4947879694483552E-3</v>
      </c>
      <c r="ET170" s="41">
        <v>1.0898124498596212E-3</v>
      </c>
      <c r="EU170" s="41">
        <v>1.0150018065204582E-3</v>
      </c>
      <c r="EV170" s="41">
        <v>9.6513427441917443E-4</v>
      </c>
      <c r="EW170" s="41">
        <v>1.460966465193237E-3</v>
      </c>
      <c r="EX170" s="41">
        <v>9.3540407016340853E-4</v>
      </c>
      <c r="EY170" s="41">
        <v>1.1222260075048126E-3</v>
      </c>
      <c r="EZ170" s="41">
        <v>1.0614498829071078E-3</v>
      </c>
      <c r="FA170" s="41">
        <v>2.6750583683512249E-4</v>
      </c>
      <c r="FB170" s="41">
        <v>8.7123562247844763E-4</v>
      </c>
      <c r="FC170" s="41">
        <v>1.6175628392019435E-3</v>
      </c>
      <c r="FD170" s="41">
        <v>1.4896898613739381E-3</v>
      </c>
      <c r="FE170" s="41">
        <v>9.4128908331638601E-4</v>
      </c>
      <c r="FF170" s="41">
        <v>4.3114054560077341E-3</v>
      </c>
      <c r="FG170" s="41">
        <v>5.2552760411096328E-3</v>
      </c>
      <c r="FH170" s="41">
        <v>4.0909861126725853E-3</v>
      </c>
      <c r="FI170" s="41">
        <v>7.1024127471146215E-4</v>
      </c>
      <c r="FJ170" s="41">
        <v>1.0014083506027862</v>
      </c>
      <c r="FK170" s="41">
        <v>1.2389592641679388E-3</v>
      </c>
      <c r="FL170" s="42">
        <v>1.1484883454092891</v>
      </c>
      <c r="FM170" s="52">
        <v>0.59471896953840231</v>
      </c>
      <c r="FN170" s="2"/>
    </row>
    <row r="171" spans="1:170" ht="13.5" customHeight="1">
      <c r="A171" s="34" t="s">
        <v>352</v>
      </c>
      <c r="B171" s="1" t="s">
        <v>384</v>
      </c>
      <c r="C171" s="41">
        <v>3.8378593643206668E-3</v>
      </c>
      <c r="D171" s="41">
        <v>4.2728745938681693E-3</v>
      </c>
      <c r="E171" s="41">
        <v>5.2826512109217655E-3</v>
      </c>
      <c r="F171" s="41">
        <v>4.9785473997218249E-3</v>
      </c>
      <c r="G171" s="41">
        <v>7.2241266626812319E-3</v>
      </c>
      <c r="H171" s="41">
        <v>3.4875520719610514E-3</v>
      </c>
      <c r="I171" s="41">
        <v>1.6368080558376272E-2</v>
      </c>
      <c r="J171" s="41">
        <v>3.4757802529021683E-3</v>
      </c>
      <c r="K171" s="41">
        <v>1.4096192820561937E-2</v>
      </c>
      <c r="L171" s="41">
        <v>2.1359979221913399E-3</v>
      </c>
      <c r="M171" s="41">
        <v>7.7428080394618942E-3</v>
      </c>
      <c r="N171" s="41">
        <v>3.7507776538613117E-3</v>
      </c>
      <c r="O171" s="41">
        <v>4.3351761034944088E-3</v>
      </c>
      <c r="P171" s="41">
        <v>5.4417501970456363E-3</v>
      </c>
      <c r="Q171" s="41">
        <v>3.584375219854905E-3</v>
      </c>
      <c r="R171" s="41">
        <v>3.1721182072000252E-3</v>
      </c>
      <c r="S171" s="41">
        <v>2.5801953259995854E-3</v>
      </c>
      <c r="T171" s="41">
        <v>2.4119108467244559E-3</v>
      </c>
      <c r="U171" s="41">
        <v>2.6819387115314978E-3</v>
      </c>
      <c r="V171" s="41">
        <v>1.650058074605564E-3</v>
      </c>
      <c r="W171" s="41">
        <v>1.7824897026475432E-3</v>
      </c>
      <c r="X171" s="41">
        <v>2.1380127018074901E-3</v>
      </c>
      <c r="Y171" s="41">
        <v>5.9373977862991426E-4</v>
      </c>
      <c r="Z171" s="41">
        <v>2.030636217635285E-3</v>
      </c>
      <c r="AA171" s="41">
        <v>2.402056667660682E-3</v>
      </c>
      <c r="AB171" s="41">
        <v>2.7861384947820552E-3</v>
      </c>
      <c r="AC171" s="41">
        <v>2.6791662403826762E-3</v>
      </c>
      <c r="AD171" s="41">
        <v>1.3539885725268562E-3</v>
      </c>
      <c r="AE171" s="41">
        <v>1.8027629685930359E-3</v>
      </c>
      <c r="AF171" s="41">
        <v>3.2715744264330115E-3</v>
      </c>
      <c r="AG171" s="41">
        <v>2.4609239736535019E-3</v>
      </c>
      <c r="AH171" s="41">
        <v>7.4356575922276437E-3</v>
      </c>
      <c r="AI171" s="41">
        <v>2.7812815583102032E-3</v>
      </c>
      <c r="AJ171" s="41">
        <v>3.2172858155920013E-3</v>
      </c>
      <c r="AK171" s="41">
        <v>2.4548731561733557E-3</v>
      </c>
      <c r="AL171" s="41">
        <v>3.0339928676836013E-3</v>
      </c>
      <c r="AM171" s="41">
        <v>1.1948370825380277E-3</v>
      </c>
      <c r="AN171" s="41">
        <v>1.8704761245778882E-3</v>
      </c>
      <c r="AO171" s="41">
        <v>1.4903574651254257E-3</v>
      </c>
      <c r="AP171" s="41">
        <v>1.8930870429192676E-3</v>
      </c>
      <c r="AQ171" s="41">
        <v>2.5495244721691571E-3</v>
      </c>
      <c r="AR171" s="41">
        <v>2.1312987515332287E-3</v>
      </c>
      <c r="AS171" s="41">
        <v>2.3829728793677757E-2</v>
      </c>
      <c r="AT171" s="41">
        <v>3.0568551300388519E-3</v>
      </c>
      <c r="AU171" s="41">
        <v>2.70417801632902E-3</v>
      </c>
      <c r="AV171" s="41">
        <v>2.996789789539087E-3</v>
      </c>
      <c r="AW171" s="41">
        <v>1.9454157736266049E-3</v>
      </c>
      <c r="AX171" s="41">
        <v>2.6142389418584129E-3</v>
      </c>
      <c r="AY171" s="41">
        <v>2.2842639129944777E-3</v>
      </c>
      <c r="AZ171" s="41">
        <v>1.6823305305146926E-3</v>
      </c>
      <c r="BA171" s="41">
        <v>2.0199766204838532E-3</v>
      </c>
      <c r="BB171" s="41">
        <v>2.4318198480092063E-3</v>
      </c>
      <c r="BC171" s="41">
        <v>1.7632962349402512E-3</v>
      </c>
      <c r="BD171" s="41">
        <v>3.1714685279259267E-3</v>
      </c>
      <c r="BE171" s="41">
        <v>2.2231301639048817E-3</v>
      </c>
      <c r="BF171" s="41">
        <v>2.1917140475750619E-3</v>
      </c>
      <c r="BG171" s="41">
        <v>1.2140054850076274E-3</v>
      </c>
      <c r="BH171" s="41">
        <v>2.1462318766464405E-3</v>
      </c>
      <c r="BI171" s="41">
        <v>1.0302567921703979E-3</v>
      </c>
      <c r="BJ171" s="41">
        <v>1.3828838437631602E-3</v>
      </c>
      <c r="BK171" s="41">
        <v>7.7742358485021488E-4</v>
      </c>
      <c r="BL171" s="41">
        <v>1.5166796580542944E-3</v>
      </c>
      <c r="BM171" s="41">
        <v>3.0742785769150957E-3</v>
      </c>
      <c r="BN171" s="41">
        <v>1.9842140939951769E-3</v>
      </c>
      <c r="BO171" s="41">
        <v>3.205030730253652E-3</v>
      </c>
      <c r="BP171" s="41">
        <v>2.4373751513007444E-3</v>
      </c>
      <c r="BQ171" s="41">
        <v>2.8599154715114434E-3</v>
      </c>
      <c r="BR171" s="41">
        <v>8.3265761383213941E-4</v>
      </c>
      <c r="BS171" s="41">
        <v>1.0309573124208139E-3</v>
      </c>
      <c r="BT171" s="41">
        <v>3.3021597796082606E-3</v>
      </c>
      <c r="BU171" s="41">
        <v>1.9048782705624557E-3</v>
      </c>
      <c r="BV171" s="41">
        <v>8.6663836447795301E-4</v>
      </c>
      <c r="BW171" s="41">
        <v>7.0819420530769347E-4</v>
      </c>
      <c r="BX171" s="41">
        <v>1.1254632858937869E-3</v>
      </c>
      <c r="BY171" s="41">
        <v>2.0817061170129623E-3</v>
      </c>
      <c r="BZ171" s="41">
        <v>1.5253853302199909E-3</v>
      </c>
      <c r="CA171" s="41">
        <v>3.2612739874450358E-3</v>
      </c>
      <c r="CB171" s="41">
        <v>2.3478211492425935E-3</v>
      </c>
      <c r="CC171" s="41">
        <v>1.04827840607711E-3</v>
      </c>
      <c r="CD171" s="41">
        <v>2.6606219405305841E-3</v>
      </c>
      <c r="CE171" s="41">
        <v>2.5440142618436772E-3</v>
      </c>
      <c r="CF171" s="41">
        <v>1.859887135826176E-3</v>
      </c>
      <c r="CG171" s="41">
        <v>2.0023441098142511E-3</v>
      </c>
      <c r="CH171" s="41">
        <v>2.5055466279326113E-3</v>
      </c>
      <c r="CI171" s="41">
        <v>2.3755848789148168E-3</v>
      </c>
      <c r="CJ171" s="41">
        <v>1.8531007327802825E-3</v>
      </c>
      <c r="CK171" s="41">
        <v>1.8767884794867744E-3</v>
      </c>
      <c r="CL171" s="41">
        <v>1.8953907150854581E-3</v>
      </c>
      <c r="CM171" s="41">
        <v>2.0878196042725325E-3</v>
      </c>
      <c r="CN171" s="41">
        <v>2.8249799244431549E-3</v>
      </c>
      <c r="CO171" s="41">
        <v>3.1101583862716766E-3</v>
      </c>
      <c r="CP171" s="41">
        <v>1.2365331612344283E-3</v>
      </c>
      <c r="CQ171" s="41">
        <v>2.7836185223614877E-3</v>
      </c>
      <c r="CR171" s="41">
        <v>1.4963048482238045E-3</v>
      </c>
      <c r="CS171" s="41">
        <v>1.877735930935857E-3</v>
      </c>
      <c r="CT171" s="41">
        <v>1.6344760000315353E-3</v>
      </c>
      <c r="CU171" s="41">
        <v>1.9824016014916715E-3</v>
      </c>
      <c r="CV171" s="41">
        <v>1.6185855695661977E-3</v>
      </c>
      <c r="CW171" s="41">
        <v>2.5230971244368672E-3</v>
      </c>
      <c r="CX171" s="41">
        <v>2.44909437377903E-3</v>
      </c>
      <c r="CY171" s="41">
        <v>2.8518198228727741E-3</v>
      </c>
      <c r="CZ171" s="41">
        <v>2.2175031621396524E-3</v>
      </c>
      <c r="DA171" s="41">
        <v>5.0362034630465104E-3</v>
      </c>
      <c r="DB171" s="41">
        <v>1.9777421067912458E-3</v>
      </c>
      <c r="DC171" s="41">
        <v>4.4179585389917693E-4</v>
      </c>
      <c r="DD171" s="41">
        <v>2.7488424030964538E-3</v>
      </c>
      <c r="DE171" s="41">
        <v>1.2473124529444103E-3</v>
      </c>
      <c r="DF171" s="41">
        <v>1.577753523824223E-3</v>
      </c>
      <c r="DG171" s="41">
        <v>2.3394489835419363E-3</v>
      </c>
      <c r="DH171" s="41">
        <v>1.3535667055549852E-3</v>
      </c>
      <c r="DI171" s="41">
        <v>1.5390784300700231E-3</v>
      </c>
      <c r="DJ171" s="41">
        <v>1.4420616559710844E-3</v>
      </c>
      <c r="DK171" s="41">
        <v>1.8517954391416181E-3</v>
      </c>
      <c r="DL171" s="41">
        <v>1.8626194706789243E-3</v>
      </c>
      <c r="DM171" s="41">
        <v>1.9595623022537994E-3</v>
      </c>
      <c r="DN171" s="41">
        <v>1.2620260522511974E-3</v>
      </c>
      <c r="DO171" s="41">
        <v>1.2211063079503206E-3</v>
      </c>
      <c r="DP171" s="41">
        <v>1.8894098290411841E-3</v>
      </c>
      <c r="DQ171" s="41">
        <v>7.0711815085661156E-4</v>
      </c>
      <c r="DR171" s="41">
        <v>1.3244719011080721E-3</v>
      </c>
      <c r="DS171" s="41">
        <v>2.0828750813556458E-3</v>
      </c>
      <c r="DT171" s="41">
        <v>4.0783784938656668E-3</v>
      </c>
      <c r="DU171" s="41">
        <v>9.2662887590555239E-4</v>
      </c>
      <c r="DV171" s="41">
        <v>2.1133428386828322E-3</v>
      </c>
      <c r="DW171" s="41">
        <v>2.2758554431275371E-3</v>
      </c>
      <c r="DX171" s="41">
        <v>1.7140129727788236E-3</v>
      </c>
      <c r="DY171" s="41">
        <v>1.2622164868500508E-3</v>
      </c>
      <c r="DZ171" s="41">
        <v>1.8110407492907899E-3</v>
      </c>
      <c r="EA171" s="41">
        <v>2.818016370345421E-3</v>
      </c>
      <c r="EB171" s="41">
        <v>1.7321924225171166E-3</v>
      </c>
      <c r="EC171" s="41">
        <v>1.2262662483285113E-3</v>
      </c>
      <c r="ED171" s="41">
        <v>2.0417096785475151E-3</v>
      </c>
      <c r="EE171" s="41">
        <v>1.0582988845159436E-3</v>
      </c>
      <c r="EF171" s="41">
        <v>1.5846830934979777E-3</v>
      </c>
      <c r="EG171" s="41">
        <v>2.801335187318735E-3</v>
      </c>
      <c r="EH171" s="41">
        <v>9.5931351355863924E-4</v>
      </c>
      <c r="EI171" s="41">
        <v>1.3121130258784714E-3</v>
      </c>
      <c r="EJ171" s="41">
        <v>1.0648275661112381E-3</v>
      </c>
      <c r="EK171" s="41">
        <v>1.0700720094678434E-3</v>
      </c>
      <c r="EL171" s="41">
        <v>1.1857065687276734E-3</v>
      </c>
      <c r="EM171" s="41">
        <v>2.0085973568749666E-3</v>
      </c>
      <c r="EN171" s="41">
        <v>1.0564214509997838E-3</v>
      </c>
      <c r="EO171" s="41">
        <v>1.1356298348616095E-3</v>
      </c>
      <c r="EP171" s="41">
        <v>3.7439365779903533E-3</v>
      </c>
      <c r="EQ171" s="41">
        <v>9.9627367414385185E-4</v>
      </c>
      <c r="ER171" s="41">
        <v>1.4268551656972832E-3</v>
      </c>
      <c r="ES171" s="41">
        <v>2.1370124872462106E-3</v>
      </c>
      <c r="ET171" s="41">
        <v>1.3130183115217147E-3</v>
      </c>
      <c r="EU171" s="41">
        <v>1.3928386486776083E-3</v>
      </c>
      <c r="EV171" s="41">
        <v>1.4989741441918578E-3</v>
      </c>
      <c r="EW171" s="41">
        <v>2.373806763084952E-3</v>
      </c>
      <c r="EX171" s="41">
        <v>1.4466543462376899E-3</v>
      </c>
      <c r="EY171" s="41">
        <v>1.5181017444845545E-3</v>
      </c>
      <c r="EZ171" s="41">
        <v>1.5287999814730415E-3</v>
      </c>
      <c r="FA171" s="41">
        <v>6.0781891706946332E-4</v>
      </c>
      <c r="FB171" s="41">
        <v>1.0369898115602015E-3</v>
      </c>
      <c r="FC171" s="41">
        <v>7.9464961698780831E-4</v>
      </c>
      <c r="FD171" s="41">
        <v>7.6374444765407437E-3</v>
      </c>
      <c r="FE171" s="41">
        <v>1.0937605924581262E-3</v>
      </c>
      <c r="FF171" s="41">
        <v>1.7813826022604156E-3</v>
      </c>
      <c r="FG171" s="41">
        <v>1.383634728499348E-3</v>
      </c>
      <c r="FH171" s="41">
        <v>1.7100947036718102E-3</v>
      </c>
      <c r="FI171" s="41">
        <v>1.5557681581493355E-3</v>
      </c>
      <c r="FJ171" s="41">
        <v>1.7324669183121839E-3</v>
      </c>
      <c r="FK171" s="41">
        <v>1.0190630972496009</v>
      </c>
      <c r="FL171" s="42">
        <v>1.4315860840484396</v>
      </c>
      <c r="FM171" s="52">
        <v>0.74131479358407637</v>
      </c>
      <c r="FN171" s="2"/>
    </row>
    <row r="172" spans="1:170" ht="13.5" customHeight="1">
      <c r="A172" s="35" t="s">
        <v>403</v>
      </c>
      <c r="B172" s="11" t="s">
        <v>210</v>
      </c>
      <c r="C172" s="43">
        <v>1.4388818891432016</v>
      </c>
      <c r="D172" s="43">
        <v>1.5243974270026548</v>
      </c>
      <c r="E172" s="43">
        <v>1.5414074534015356</v>
      </c>
      <c r="F172" s="43">
        <v>2.1807019737179596</v>
      </c>
      <c r="G172" s="43">
        <v>2.4375560846820434</v>
      </c>
      <c r="H172" s="43">
        <v>1.4320192524750635</v>
      </c>
      <c r="I172" s="43">
        <v>2.0228630282991813</v>
      </c>
      <c r="J172" s="43">
        <v>2.1793982877812046</v>
      </c>
      <c r="K172" s="43">
        <v>2.6425210858593893</v>
      </c>
      <c r="L172" s="43">
        <v>2.5179433606459627</v>
      </c>
      <c r="M172" s="43">
        <v>2.1983949433665706</v>
      </c>
      <c r="N172" s="43">
        <v>1.9403178996982657</v>
      </c>
      <c r="O172" s="43">
        <v>2.7815931756352463</v>
      </c>
      <c r="P172" s="43">
        <v>2.4335922084199137</v>
      </c>
      <c r="Q172" s="43">
        <v>2.2295873454314781</v>
      </c>
      <c r="R172" s="43">
        <v>1.9334743808034638</v>
      </c>
      <c r="S172" s="43">
        <v>2.3836721642135581</v>
      </c>
      <c r="T172" s="43">
        <v>2.2203640481460525</v>
      </c>
      <c r="U172" s="43">
        <v>2.2777734517041162</v>
      </c>
      <c r="V172" s="43">
        <v>1.8312316734166769</v>
      </c>
      <c r="W172" s="43">
        <v>1.7107963511001987</v>
      </c>
      <c r="X172" s="43">
        <v>2.345261761498568</v>
      </c>
      <c r="Y172" s="43">
        <v>1.2365139163735672</v>
      </c>
      <c r="Z172" s="43">
        <v>1.9126984853851585</v>
      </c>
      <c r="AA172" s="43">
        <v>2.1536485086549533</v>
      </c>
      <c r="AB172" s="43">
        <v>1.9678753591009139</v>
      </c>
      <c r="AC172" s="43">
        <v>2.2757873682379541</v>
      </c>
      <c r="AD172" s="43">
        <v>1.7201184061815902</v>
      </c>
      <c r="AE172" s="43">
        <v>1.9420588655387256</v>
      </c>
      <c r="AF172" s="43">
        <v>2.0046964213661211</v>
      </c>
      <c r="AG172" s="43">
        <v>2.0073771866684025</v>
      </c>
      <c r="AH172" s="43">
        <v>2.5336776462806294</v>
      </c>
      <c r="AI172" s="43">
        <v>1.8670928487899827</v>
      </c>
      <c r="AJ172" s="43">
        <v>2.2296549352865149</v>
      </c>
      <c r="AK172" s="43">
        <v>2.017176647807096</v>
      </c>
      <c r="AL172" s="43">
        <v>2.1393428546687887</v>
      </c>
      <c r="AM172" s="43">
        <v>1.2417841816901809</v>
      </c>
      <c r="AN172" s="43">
        <v>1.7545840334184675</v>
      </c>
      <c r="AO172" s="43">
        <v>1.8406536430505438</v>
      </c>
      <c r="AP172" s="43">
        <v>1.7423529089606284</v>
      </c>
      <c r="AQ172" s="43">
        <v>1.909506810498963</v>
      </c>
      <c r="AR172" s="43">
        <v>1.9307075179964777</v>
      </c>
      <c r="AS172" s="43">
        <v>1.8305170653659928</v>
      </c>
      <c r="AT172" s="43">
        <v>1.9264582538235768</v>
      </c>
      <c r="AU172" s="43">
        <v>1.8451669558120674</v>
      </c>
      <c r="AV172" s="43">
        <v>2.1331944770724016</v>
      </c>
      <c r="AW172" s="43">
        <v>1.5909803433897765</v>
      </c>
      <c r="AX172" s="43">
        <v>1.9844390308285438</v>
      </c>
      <c r="AY172" s="43">
        <v>2.1243149517307347</v>
      </c>
      <c r="AZ172" s="43">
        <v>1.9197976356663498</v>
      </c>
      <c r="BA172" s="43">
        <v>2.0847818083842942</v>
      </c>
      <c r="BB172" s="43">
        <v>1.7897785429251045</v>
      </c>
      <c r="BC172" s="43">
        <v>1.9238828500598</v>
      </c>
      <c r="BD172" s="43">
        <v>2.2733436865349632</v>
      </c>
      <c r="BE172" s="43">
        <v>2.4811340844090295</v>
      </c>
      <c r="BF172" s="43">
        <v>2.137266349156254</v>
      </c>
      <c r="BG172" s="43">
        <v>1.8262474582487724</v>
      </c>
      <c r="BH172" s="43">
        <v>1.9378759752100825</v>
      </c>
      <c r="BI172" s="43">
        <v>1.6877689124512578</v>
      </c>
      <c r="BJ172" s="43">
        <v>2.0184535765112672</v>
      </c>
      <c r="BK172" s="43">
        <v>1.5112245140678846</v>
      </c>
      <c r="BL172" s="43">
        <v>1.9147564236994088</v>
      </c>
      <c r="BM172" s="43">
        <v>2.2944342360352366</v>
      </c>
      <c r="BN172" s="43">
        <v>2.2070302375115767</v>
      </c>
      <c r="BO172" s="43">
        <v>2.2953311013411755</v>
      </c>
      <c r="BP172" s="43">
        <v>1.9434590661310767</v>
      </c>
      <c r="BQ172" s="43">
        <v>2.090854308482982</v>
      </c>
      <c r="BR172" s="43">
        <v>1.2971667534534799</v>
      </c>
      <c r="BS172" s="43">
        <v>1.7464287577068756</v>
      </c>
      <c r="BT172" s="43">
        <v>2.1437455788614321</v>
      </c>
      <c r="BU172" s="43">
        <v>1.7434775202983335</v>
      </c>
      <c r="BV172" s="43">
        <v>1.6615307498634042</v>
      </c>
      <c r="BW172" s="43">
        <v>1.5122333692959131</v>
      </c>
      <c r="BX172" s="43">
        <v>1.8462561260171764</v>
      </c>
      <c r="BY172" s="43">
        <v>1.9595503388299449</v>
      </c>
      <c r="BZ172" s="43">
        <v>1.669753077759919</v>
      </c>
      <c r="CA172" s="43">
        <v>2.1906539794741482</v>
      </c>
      <c r="CB172" s="43">
        <v>2.0191548412806415</v>
      </c>
      <c r="CC172" s="43">
        <v>1.8995657309355301</v>
      </c>
      <c r="CD172" s="43">
        <v>2.0667977779436897</v>
      </c>
      <c r="CE172" s="43">
        <v>2.0723485973373257</v>
      </c>
      <c r="CF172" s="43">
        <v>2.271626604980538</v>
      </c>
      <c r="CG172" s="43">
        <v>2.1668999542159071</v>
      </c>
      <c r="CH172" s="43">
        <v>1.9501430825522079</v>
      </c>
      <c r="CI172" s="43">
        <v>2.0841282492299662</v>
      </c>
      <c r="CJ172" s="43">
        <v>2.2649191314054389</v>
      </c>
      <c r="CK172" s="43">
        <v>2.2954959257017156</v>
      </c>
      <c r="CL172" s="43">
        <v>2.1254562314836152</v>
      </c>
      <c r="CM172" s="43">
        <v>2.2589536824756196</v>
      </c>
      <c r="CN172" s="43">
        <v>2.1174578326858802</v>
      </c>
      <c r="CO172" s="43">
        <v>2.2499433024363347</v>
      </c>
      <c r="CP172" s="43">
        <v>1.6507770659853565</v>
      </c>
      <c r="CQ172" s="43">
        <v>2.1794604666699056</v>
      </c>
      <c r="CR172" s="43">
        <v>2.5437291763755887</v>
      </c>
      <c r="CS172" s="43">
        <v>2.3405213417382758</v>
      </c>
      <c r="CT172" s="43">
        <v>2.4984634244212143</v>
      </c>
      <c r="CU172" s="43">
        <v>2.2378227649399185</v>
      </c>
      <c r="CV172" s="43">
        <v>2.2184998911516152</v>
      </c>
      <c r="CW172" s="43">
        <v>1.8437504986080657</v>
      </c>
      <c r="CX172" s="43">
        <v>2.1643078056234066</v>
      </c>
      <c r="CY172" s="43">
        <v>2.323180898021227</v>
      </c>
      <c r="CZ172" s="43">
        <v>1.9865535776704757</v>
      </c>
      <c r="DA172" s="43">
        <v>1.8579711943277628</v>
      </c>
      <c r="DB172" s="43">
        <v>1.6361903343304485</v>
      </c>
      <c r="DC172" s="43">
        <v>1.0889975824057059</v>
      </c>
      <c r="DD172" s="43">
        <v>1.9492563078552902</v>
      </c>
      <c r="DE172" s="43">
        <v>1.7307349400120737</v>
      </c>
      <c r="DF172" s="43">
        <v>1.6175564324628147</v>
      </c>
      <c r="DG172" s="43">
        <v>1.8318951249860806</v>
      </c>
      <c r="DH172" s="43">
        <v>1.9452997270219112</v>
      </c>
      <c r="DI172" s="43">
        <v>2.0394034706721755</v>
      </c>
      <c r="DJ172" s="43">
        <v>2.0279309817596571</v>
      </c>
      <c r="DK172" s="43">
        <v>2.1335565024204572</v>
      </c>
      <c r="DL172" s="43">
        <v>2.1619550915392947</v>
      </c>
      <c r="DM172" s="43">
        <v>2.0903544416556517</v>
      </c>
      <c r="DN172" s="43">
        <v>1.8891089291736389</v>
      </c>
      <c r="DO172" s="43">
        <v>1.8463285342884601</v>
      </c>
      <c r="DP172" s="43">
        <v>1.8193500737285755</v>
      </c>
      <c r="DQ172" s="43">
        <v>1.6762320538832041</v>
      </c>
      <c r="DR172" s="43">
        <v>1.9869123358397915</v>
      </c>
      <c r="DS172" s="43">
        <v>1.3126173500847464</v>
      </c>
      <c r="DT172" s="43">
        <v>1.3887417422336712</v>
      </c>
      <c r="DU172" s="43">
        <v>1.4743309244859879</v>
      </c>
      <c r="DV172" s="43">
        <v>1.9385526208486907</v>
      </c>
      <c r="DW172" s="43">
        <v>2.1869594459071755</v>
      </c>
      <c r="DX172" s="43">
        <v>2.1797603563472139</v>
      </c>
      <c r="DY172" s="43">
        <v>1.3507283354032533</v>
      </c>
      <c r="DZ172" s="43">
        <v>2.3413499625960617</v>
      </c>
      <c r="EA172" s="43">
        <v>2.2564022213926118</v>
      </c>
      <c r="EB172" s="43">
        <v>1.8277628365155949</v>
      </c>
      <c r="EC172" s="43">
        <v>1.8407601559700872</v>
      </c>
      <c r="ED172" s="43">
        <v>2.0117514318007017</v>
      </c>
      <c r="EE172" s="43">
        <v>2.1184779962502174</v>
      </c>
      <c r="EF172" s="43">
        <v>1.694129998538539</v>
      </c>
      <c r="EG172" s="43">
        <v>1.3020698558729209</v>
      </c>
      <c r="EH172" s="43">
        <v>1.5546993704623122</v>
      </c>
      <c r="EI172" s="43">
        <v>1.8851230396752807</v>
      </c>
      <c r="EJ172" s="43">
        <v>1.9847362639055359</v>
      </c>
      <c r="EK172" s="43">
        <v>1.3262560267334342</v>
      </c>
      <c r="EL172" s="43">
        <v>1.7309790513740553</v>
      </c>
      <c r="EM172" s="43">
        <v>2.0682605171478095</v>
      </c>
      <c r="EN172" s="43">
        <v>1.5018754793219613</v>
      </c>
      <c r="EO172" s="43">
        <v>1.3271845849138504</v>
      </c>
      <c r="EP172" s="43">
        <v>1.6482039835315778</v>
      </c>
      <c r="EQ172" s="43">
        <v>1.4381461979820036</v>
      </c>
      <c r="ER172" s="43">
        <v>1.640424607622526</v>
      </c>
      <c r="ES172" s="43">
        <v>2.1595781008168129</v>
      </c>
      <c r="ET172" s="43">
        <v>2.5263194141201044</v>
      </c>
      <c r="EU172" s="43">
        <v>1.5389213409081453</v>
      </c>
      <c r="EV172" s="43">
        <v>1.5665839341412466</v>
      </c>
      <c r="EW172" s="43">
        <v>1.8841102094372597</v>
      </c>
      <c r="EX172" s="43">
        <v>1.3904199519189269</v>
      </c>
      <c r="EY172" s="43">
        <v>1.3215106782924877</v>
      </c>
      <c r="EZ172" s="43">
        <v>1.507065715509232</v>
      </c>
      <c r="FA172" s="43">
        <v>1.3569344325314612</v>
      </c>
      <c r="FB172" s="43">
        <v>1.6105774755199953</v>
      </c>
      <c r="FC172" s="43">
        <v>1.5206229140629863</v>
      </c>
      <c r="FD172" s="43">
        <v>1.7880980145184691</v>
      </c>
      <c r="FE172" s="43">
        <v>1.6390040313872674</v>
      </c>
      <c r="FF172" s="43">
        <v>1.7211621931206096</v>
      </c>
      <c r="FG172" s="43">
        <v>1.8270392287584503</v>
      </c>
      <c r="FH172" s="43">
        <v>2.0400487021205334</v>
      </c>
      <c r="FI172" s="43">
        <v>2.2655648426307251</v>
      </c>
      <c r="FJ172" s="43">
        <v>1.7399764888397438</v>
      </c>
      <c r="FK172" s="43">
        <v>2.5717044060819143</v>
      </c>
      <c r="FL172" s="44">
        <v>318.63886423467477</v>
      </c>
      <c r="FM172" s="53">
        <v>165.00000000000009</v>
      </c>
    </row>
    <row r="173" spans="1:170" ht="13.5" customHeight="1">
      <c r="A173" s="54" t="s">
        <v>410</v>
      </c>
      <c r="B173" s="55" t="s">
        <v>211</v>
      </c>
      <c r="C173" s="56">
        <v>0.74509276286452553</v>
      </c>
      <c r="D173" s="56">
        <v>0.78937506904428212</v>
      </c>
      <c r="E173" s="56">
        <v>0.79818333027932176</v>
      </c>
      <c r="F173" s="56">
        <v>1.1292276807717407</v>
      </c>
      <c r="G173" s="56">
        <v>1.2622338299458749</v>
      </c>
      <c r="H173" s="56">
        <v>0.74153910015309665</v>
      </c>
      <c r="I173" s="56">
        <v>1.047494317653431</v>
      </c>
      <c r="J173" s="56">
        <v>1.1285525962051381</v>
      </c>
      <c r="K173" s="56">
        <v>1.3683703656616013</v>
      </c>
      <c r="L173" s="56">
        <v>1.3038605805492725</v>
      </c>
      <c r="M173" s="56">
        <v>1.1383895888742963</v>
      </c>
      <c r="N173" s="56">
        <v>1.0047501713865774</v>
      </c>
      <c r="O173" s="56">
        <v>1.440385732864631</v>
      </c>
      <c r="P173" s="56">
        <v>1.2601812253936262</v>
      </c>
      <c r="Q173" s="56">
        <v>1.1545418757369534</v>
      </c>
      <c r="R173" s="56">
        <v>1.0012064083859327</v>
      </c>
      <c r="S173" s="56">
        <v>1.2343312484492497</v>
      </c>
      <c r="T173" s="56">
        <v>1.1497657977913129</v>
      </c>
      <c r="U173" s="56">
        <v>1.1794939717534949</v>
      </c>
      <c r="V173" s="56">
        <v>0.94826231206755263</v>
      </c>
      <c r="W173" s="56">
        <v>0.88589757752725029</v>
      </c>
      <c r="X173" s="56">
        <v>1.2144412815954082</v>
      </c>
      <c r="Y173" s="56">
        <v>0.64030104014987987</v>
      </c>
      <c r="Z173" s="56">
        <v>0.99044807621495279</v>
      </c>
      <c r="AA173" s="56">
        <v>1.1152186497449779</v>
      </c>
      <c r="AB173" s="56">
        <v>1.0190201845952869</v>
      </c>
      <c r="AC173" s="56">
        <v>1.1784655229084244</v>
      </c>
      <c r="AD173" s="56">
        <v>0.89072479498587387</v>
      </c>
      <c r="AE173" s="56">
        <v>1.0056516915585307</v>
      </c>
      <c r="AF173" s="56">
        <v>1.0380871470901212</v>
      </c>
      <c r="AG173" s="56">
        <v>1.0394753213667864</v>
      </c>
      <c r="AH173" s="56">
        <v>1.3120082279994842</v>
      </c>
      <c r="AI173" s="56">
        <v>0.96683221863186164</v>
      </c>
      <c r="AJ173" s="56">
        <v>1.1545768756297252</v>
      </c>
      <c r="AK173" s="56">
        <v>1.0445497528607852</v>
      </c>
      <c r="AL173" s="56">
        <v>1.1078107872000664</v>
      </c>
      <c r="AM173" s="56">
        <v>0.64303012901771106</v>
      </c>
      <c r="AN173" s="56">
        <v>0.90857204820071225</v>
      </c>
      <c r="AO173" s="56">
        <v>0.95314126803961219</v>
      </c>
      <c r="AP173" s="56">
        <v>0.90223843431343365</v>
      </c>
      <c r="AQ173" s="56">
        <v>0.98879533885195992</v>
      </c>
      <c r="AR173" s="56">
        <v>0.99977365044458977</v>
      </c>
      <c r="AS173" s="56">
        <v>0.94789226829198847</v>
      </c>
      <c r="AT173" s="56">
        <v>0.99757326415394487</v>
      </c>
      <c r="AU173" s="56">
        <v>0.95547838597856805</v>
      </c>
      <c r="AV173" s="56">
        <v>1.1046269875532766</v>
      </c>
      <c r="AW173" s="56">
        <v>0.82385354118628629</v>
      </c>
      <c r="AX173" s="56">
        <v>1.0275973110598291</v>
      </c>
      <c r="AY173" s="56">
        <v>1.1000289242100179</v>
      </c>
      <c r="AZ173" s="56">
        <v>0.9941242122042333</v>
      </c>
      <c r="BA173" s="56">
        <v>1.0795575712636976</v>
      </c>
      <c r="BB173" s="56">
        <v>0.92679673677579533</v>
      </c>
      <c r="BC173" s="56">
        <v>0.9962396489904467</v>
      </c>
      <c r="BD173" s="56">
        <v>1.177200117064219</v>
      </c>
      <c r="BE173" s="56">
        <v>1.2847997211852342</v>
      </c>
      <c r="BF173" s="56">
        <v>1.1067355153232628</v>
      </c>
      <c r="BG173" s="56">
        <v>0.94568134786320324</v>
      </c>
      <c r="BH173" s="56">
        <v>1.0034856754767079</v>
      </c>
      <c r="BI173" s="56">
        <v>0.87397333411707767</v>
      </c>
      <c r="BJ173" s="56">
        <v>1.0452109817937163</v>
      </c>
      <c r="BK173" s="56">
        <v>0.78255377108536062</v>
      </c>
      <c r="BL173" s="56">
        <v>0.99151373348393312</v>
      </c>
      <c r="BM173" s="56">
        <v>1.1881213858049404</v>
      </c>
      <c r="BN173" s="56">
        <v>1.1428611825618655</v>
      </c>
      <c r="BO173" s="56">
        <v>1.1885858074185289</v>
      </c>
      <c r="BP173" s="56">
        <v>1.0063767540781103</v>
      </c>
      <c r="BQ173" s="56">
        <v>1.0827020794475628</v>
      </c>
      <c r="BR173" s="56">
        <v>0.67170875352540516</v>
      </c>
      <c r="BS173" s="56">
        <v>0.90434902130898442</v>
      </c>
      <c r="BT173" s="56">
        <v>1.1100906393252332</v>
      </c>
      <c r="BU173" s="56">
        <v>0.90282078910925245</v>
      </c>
      <c r="BV173" s="56">
        <v>0.86038648921856153</v>
      </c>
      <c r="BW173" s="56">
        <v>0.78307618417211478</v>
      </c>
      <c r="BX173" s="56">
        <v>0.95604238837756805</v>
      </c>
      <c r="BY173" s="56">
        <v>1.0147092592848757</v>
      </c>
      <c r="BZ173" s="56">
        <v>0.86464423758263353</v>
      </c>
      <c r="CA173" s="56">
        <v>1.1343811040797078</v>
      </c>
      <c r="CB173" s="56">
        <v>1.0455741160498739</v>
      </c>
      <c r="CC173" s="56">
        <v>0.98364757342822184</v>
      </c>
      <c r="CD173" s="56">
        <v>1.0702449438482473</v>
      </c>
      <c r="CE173" s="56">
        <v>1.0731193113619208</v>
      </c>
      <c r="CF173" s="56">
        <v>1.1763109648349057</v>
      </c>
      <c r="CG173" s="56">
        <v>1.1220806140656485</v>
      </c>
      <c r="CH173" s="56">
        <v>1.0098379222947858</v>
      </c>
      <c r="CI173" s="56">
        <v>1.0792191402919353</v>
      </c>
      <c r="CJ173" s="56">
        <v>1.1728376498563653</v>
      </c>
      <c r="CK173" s="56">
        <v>1.1886711580224312</v>
      </c>
      <c r="CL173" s="56">
        <v>1.1006199103713501</v>
      </c>
      <c r="CM173" s="56">
        <v>1.1697485757229122</v>
      </c>
      <c r="CN173" s="56">
        <v>1.0964781186762407</v>
      </c>
      <c r="CO173" s="56">
        <v>1.1650827522049529</v>
      </c>
      <c r="CP173" s="56">
        <v>0.85481793484858648</v>
      </c>
      <c r="CQ173" s="56">
        <v>1.1285847941501701</v>
      </c>
      <c r="CR173" s="56">
        <v>1.3172131877574591</v>
      </c>
      <c r="CS173" s="56">
        <v>1.2119865613831489</v>
      </c>
      <c r="CT173" s="56">
        <v>1.2937733318239686</v>
      </c>
      <c r="CU173" s="56">
        <v>1.1588064032990777</v>
      </c>
      <c r="CV173" s="56">
        <v>1.1488004858391097</v>
      </c>
      <c r="CW173" s="56">
        <v>0.95474490533670842</v>
      </c>
      <c r="CX173" s="56">
        <v>1.1207383279675924</v>
      </c>
      <c r="CY173" s="56">
        <v>1.2030072009395156</v>
      </c>
      <c r="CZ173" s="56">
        <v>1.0286922817871342</v>
      </c>
      <c r="DA173" s="56">
        <v>0.96210877414595042</v>
      </c>
      <c r="DB173" s="56">
        <v>0.84726452252758599</v>
      </c>
      <c r="DC173" s="56">
        <v>0.56391301019892326</v>
      </c>
      <c r="DD173" s="56">
        <v>1.0093787258771019</v>
      </c>
      <c r="DE173" s="56">
        <v>0.89622232927516154</v>
      </c>
      <c r="DF173" s="56">
        <v>0.8376153737473695</v>
      </c>
      <c r="DG173" s="56">
        <v>0.94860586560492333</v>
      </c>
      <c r="DH173" s="56">
        <v>1.0073298990992525</v>
      </c>
      <c r="DI173" s="56">
        <v>1.0560594153168914</v>
      </c>
      <c r="DJ173" s="56">
        <v>1.0501186438572887</v>
      </c>
      <c r="DK173" s="56">
        <v>1.1048144542722929</v>
      </c>
      <c r="DL173" s="56">
        <v>1.1195200276676247</v>
      </c>
      <c r="DM173" s="56">
        <v>1.0824432346054322</v>
      </c>
      <c r="DN173" s="56">
        <v>0.97823275281349198</v>
      </c>
      <c r="DO173" s="56">
        <v>0.95607988337928573</v>
      </c>
      <c r="DP173" s="56">
        <v>0.9421096917547559</v>
      </c>
      <c r="DQ173" s="56">
        <v>0.8679992302728996</v>
      </c>
      <c r="DR173" s="56">
        <v>1.028878056670808</v>
      </c>
      <c r="DS173" s="56">
        <v>0.67970949897835597</v>
      </c>
      <c r="DT173" s="56">
        <v>0.71912881066445922</v>
      </c>
      <c r="DU173" s="56">
        <v>0.76344925194381097</v>
      </c>
      <c r="DV173" s="56">
        <v>1.003836061267338</v>
      </c>
      <c r="DW173" s="56">
        <v>1.1324679726102787</v>
      </c>
      <c r="DX173" s="56">
        <v>1.128740085303604</v>
      </c>
      <c r="DY173" s="56">
        <v>0.69944441923881218</v>
      </c>
      <c r="DZ173" s="56">
        <v>1.2124156441375802</v>
      </c>
      <c r="EA173" s="56">
        <v>1.1684273587404597</v>
      </c>
      <c r="EB173" s="56">
        <v>0.94646605256213023</v>
      </c>
      <c r="EC173" s="56">
        <v>0.95319642336966548</v>
      </c>
      <c r="ED173" s="56">
        <v>1.0417404262483361</v>
      </c>
      <c r="EE173" s="56">
        <v>1.0970063875317047</v>
      </c>
      <c r="EF173" s="56">
        <v>0.87726728009231925</v>
      </c>
      <c r="EG173" s="56">
        <v>0.67424771530946404</v>
      </c>
      <c r="EH173" s="56">
        <v>0.80506625185982583</v>
      </c>
      <c r="EI173" s="56">
        <v>0.97616874919984387</v>
      </c>
      <c r="EJ173" s="56">
        <v>1.0277512265522832</v>
      </c>
      <c r="EK173" s="56">
        <v>0.68677198224585878</v>
      </c>
      <c r="EL173" s="56">
        <v>0.896348736877146</v>
      </c>
      <c r="EM173" s="56">
        <v>1.0710023905873933</v>
      </c>
      <c r="EN173" s="56">
        <v>0.77771258281166256</v>
      </c>
      <c r="EO173" s="56">
        <v>0.68725281530474081</v>
      </c>
      <c r="EP173" s="56">
        <v>0.8534855217234858</v>
      </c>
      <c r="EQ173" s="56">
        <v>0.74471180167233308</v>
      </c>
      <c r="ER173" s="56">
        <v>0.84945714612631384</v>
      </c>
      <c r="ES173" s="56">
        <v>1.118289156254147</v>
      </c>
      <c r="ET173" s="56">
        <v>1.3081979322610697</v>
      </c>
      <c r="EU173" s="56">
        <v>0.79689595260053592</v>
      </c>
      <c r="EV173" s="56">
        <v>0.81122040700889753</v>
      </c>
      <c r="EW173" s="56">
        <v>0.97564427774318441</v>
      </c>
      <c r="EX173" s="56">
        <v>0.71999783396684969</v>
      </c>
      <c r="EY173" s="56">
        <v>0.68431470982669917</v>
      </c>
      <c r="EZ173" s="56">
        <v>0.78040023038709749</v>
      </c>
      <c r="FA173" s="56">
        <v>0.70265810765253978</v>
      </c>
      <c r="FB173" s="56">
        <v>0.83400147718666273</v>
      </c>
      <c r="FC173" s="56">
        <v>0.7874205220478222</v>
      </c>
      <c r="FD173" s="56">
        <v>0.92592651277546545</v>
      </c>
      <c r="FE173" s="56">
        <v>0.84872153253636251</v>
      </c>
      <c r="FF173" s="56">
        <v>0.89126529667687715</v>
      </c>
      <c r="FG173" s="56">
        <v>0.94609134849012178</v>
      </c>
      <c r="FH173" s="56">
        <v>1.0563935339726138</v>
      </c>
      <c r="FI173" s="56">
        <v>1.1731720169538258</v>
      </c>
      <c r="FJ173" s="56">
        <v>0.9010078583732144</v>
      </c>
      <c r="FK173" s="56">
        <v>1.3316995339620581</v>
      </c>
      <c r="FL173" s="56">
        <v>165</v>
      </c>
      <c r="FM173" s="57">
        <v>0</v>
      </c>
    </row>
  </sheetData>
  <mergeCells count="1">
    <mergeCell ref="A5:B6"/>
  </mergeCells>
  <phoneticPr fontId="19" type="noConversion"/>
  <conditionalFormatting sqref="C1:FK1">
    <cfRule type="cellIs" dxfId="5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419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7" t="s">
        <v>17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</row>
    <row r="6" spans="1:169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48" t="s">
        <v>208</v>
      </c>
      <c r="FM6" s="2"/>
    </row>
    <row r="7" spans="1:169" ht="13.5" customHeight="1">
      <c r="A7" s="34" t="s">
        <v>0</v>
      </c>
      <c r="B7" s="1" t="s">
        <v>61</v>
      </c>
      <c r="C7" s="41">
        <v>1.3312723756877065E-3</v>
      </c>
      <c r="D7" s="41">
        <v>2.7988449037037802E-3</v>
      </c>
      <c r="E7" s="41">
        <v>3.2438610586097471E-3</v>
      </c>
      <c r="F7" s="41">
        <v>8.9592936505508425E-2</v>
      </c>
      <c r="G7" s="41">
        <v>9.2524744853681673E-2</v>
      </c>
      <c r="H7" s="41">
        <v>2.1821978760428075E-4</v>
      </c>
      <c r="I7" s="41">
        <v>8.6292444208946363E-3</v>
      </c>
      <c r="J7" s="41">
        <v>8.5424533536923185E-4</v>
      </c>
      <c r="K7" s="41">
        <v>6.2381791289410063E-4</v>
      </c>
      <c r="L7" s="41">
        <v>6.0807904961086465E-4</v>
      </c>
      <c r="M7" s="41">
        <v>4.4245092081589065E-4</v>
      </c>
      <c r="N7" s="41">
        <v>5.0572311498506598E-4</v>
      </c>
      <c r="O7" s="41">
        <v>4.9613250360892661E-2</v>
      </c>
      <c r="P7" s="41">
        <v>4.0256397425161737E-3</v>
      </c>
      <c r="Q7" s="41">
        <v>8.010890735233081E-2</v>
      </c>
      <c r="R7" s="41">
        <v>0.10661513160329636</v>
      </c>
      <c r="S7" s="41">
        <v>1.9555847777324161E-2</v>
      </c>
      <c r="T7" s="41">
        <v>5.4082094349363251E-2</v>
      </c>
      <c r="U7" s="41">
        <v>1.4147247485201271E-2</v>
      </c>
      <c r="V7" s="41">
        <v>0.19788943438118248</v>
      </c>
      <c r="W7" s="41">
        <v>7.1423023862203106E-3</v>
      </c>
      <c r="X7" s="41">
        <v>6.3332144349335902E-3</v>
      </c>
      <c r="Y7" s="41">
        <v>9.4167402606077838E-5</v>
      </c>
      <c r="Z7" s="41">
        <v>4.9277147204847499E-4</v>
      </c>
      <c r="AA7" s="41">
        <v>4.1572400114401833E-4</v>
      </c>
      <c r="AB7" s="41">
        <v>5.5650847548867799E-4</v>
      </c>
      <c r="AC7" s="41">
        <v>4.9518107789044803E-4</v>
      </c>
      <c r="AD7" s="41">
        <v>2.7132469201473889E-4</v>
      </c>
      <c r="AE7" s="41">
        <v>4.0304708406074227E-4</v>
      </c>
      <c r="AF7" s="41">
        <v>3.7946531993042617E-4</v>
      </c>
      <c r="AG7" s="41">
        <v>4.0400660464505098E-4</v>
      </c>
      <c r="AH7" s="41">
        <v>6.3172109346206894E-4</v>
      </c>
      <c r="AI7" s="41">
        <v>4.0612353651222152E-4</v>
      </c>
      <c r="AJ7" s="41">
        <v>4.3695387050443125E-4</v>
      </c>
      <c r="AK7" s="41">
        <v>4.5818592396956346E-4</v>
      </c>
      <c r="AL7" s="41">
        <v>4.8345114464976697E-4</v>
      </c>
      <c r="AM7" s="41">
        <v>8.6214177208805787E-5</v>
      </c>
      <c r="AN7" s="41">
        <v>2.119508137358417E-4</v>
      </c>
      <c r="AO7" s="41">
        <v>2.0525876522039296E-4</v>
      </c>
      <c r="AP7" s="41">
        <v>2.3177312370863652E-4</v>
      </c>
      <c r="AQ7" s="41">
        <v>2.7872642765907626E-4</v>
      </c>
      <c r="AR7" s="41">
        <v>2.6367242195846855E-4</v>
      </c>
      <c r="AS7" s="41">
        <v>7.8815979404373406E-4</v>
      </c>
      <c r="AT7" s="41">
        <v>7.5906302333053665E-4</v>
      </c>
      <c r="AU7" s="41">
        <v>5.8439340481107106E-4</v>
      </c>
      <c r="AV7" s="41">
        <v>1.7969201680605759E-3</v>
      </c>
      <c r="AW7" s="41">
        <v>4.2899897228816343E-4</v>
      </c>
      <c r="AX7" s="41">
        <v>2.6922370730454026E-4</v>
      </c>
      <c r="AY7" s="41">
        <v>3.3723365849068509E-4</v>
      </c>
      <c r="AZ7" s="41">
        <v>2.5953269054581192E-4</v>
      </c>
      <c r="BA7" s="41">
        <v>2.7867596379168712E-4</v>
      </c>
      <c r="BB7" s="41">
        <v>2.722121783252906E-4</v>
      </c>
      <c r="BC7" s="41">
        <v>4.4884552337828203E-4</v>
      </c>
      <c r="BD7" s="41">
        <v>3.1595363288141411E-4</v>
      </c>
      <c r="BE7" s="41">
        <v>4.0067831149734383E-4</v>
      </c>
      <c r="BF7" s="41">
        <v>3.9984173039953703E-4</v>
      </c>
      <c r="BG7" s="41">
        <v>2.211357420178862E-4</v>
      </c>
      <c r="BH7" s="41">
        <v>2.8082956701448985E-4</v>
      </c>
      <c r="BI7" s="41">
        <v>1.777970767769259E-4</v>
      </c>
      <c r="BJ7" s="41">
        <v>2.5925609388924401E-4</v>
      </c>
      <c r="BK7" s="41">
        <v>1.7661057297116601E-4</v>
      </c>
      <c r="BL7" s="41">
        <v>2.8806888221261833E-4</v>
      </c>
      <c r="BM7" s="41">
        <v>4.1730168801350697E-4</v>
      </c>
      <c r="BN7" s="41">
        <v>3.2644867867966495E-4</v>
      </c>
      <c r="BO7" s="41">
        <v>4.6581049864756057E-4</v>
      </c>
      <c r="BP7" s="41">
        <v>2.7992180878091554E-4</v>
      </c>
      <c r="BQ7" s="41">
        <v>3.4167893810256681E-4</v>
      </c>
      <c r="BR7" s="41">
        <v>7.042492200789301E-5</v>
      </c>
      <c r="BS7" s="41">
        <v>1.1300730138713862E-4</v>
      </c>
      <c r="BT7" s="41">
        <v>2.738301235983493E-4</v>
      </c>
      <c r="BU7" s="41">
        <v>1.9982319967376774E-4</v>
      </c>
      <c r="BV7" s="41">
        <v>1.5395771154444687E-4</v>
      </c>
      <c r="BW7" s="41">
        <v>1.0974786287721464E-4</v>
      </c>
      <c r="BX7" s="41">
        <v>1.6274243087308277E-4</v>
      </c>
      <c r="BY7" s="41">
        <v>2.3216877188050463E-4</v>
      </c>
      <c r="BZ7" s="41">
        <v>1.843763377338238E-4</v>
      </c>
      <c r="CA7" s="41">
        <v>2.9810239606149611E-4</v>
      </c>
      <c r="CB7" s="41">
        <v>2.5122643502634081E-4</v>
      </c>
      <c r="CC7" s="41">
        <v>1.7258122227367404E-4</v>
      </c>
      <c r="CD7" s="41">
        <v>2.8852849842149264E-4</v>
      </c>
      <c r="CE7" s="41">
        <v>2.7343930527637796E-4</v>
      </c>
      <c r="CF7" s="41">
        <v>2.8103283795169297E-4</v>
      </c>
      <c r="CG7" s="41">
        <v>2.8713402385611682E-4</v>
      </c>
      <c r="CH7" s="41">
        <v>3.9596997900570883E-4</v>
      </c>
      <c r="CI7" s="41">
        <v>2.6426147103572351E-4</v>
      </c>
      <c r="CJ7" s="41">
        <v>3.1785853493122829E-4</v>
      </c>
      <c r="CK7" s="41">
        <v>3.3578048856108562E-4</v>
      </c>
      <c r="CL7" s="41">
        <v>2.7757929838594255E-4</v>
      </c>
      <c r="CM7" s="41">
        <v>3.1331419514356475E-4</v>
      </c>
      <c r="CN7" s="41">
        <v>2.9392916498432352E-4</v>
      </c>
      <c r="CO7" s="41">
        <v>3.4660133675920308E-4</v>
      </c>
      <c r="CP7" s="41">
        <v>1.8157575102354745E-4</v>
      </c>
      <c r="CQ7" s="41">
        <v>3.1550640826009637E-4</v>
      </c>
      <c r="CR7" s="41">
        <v>2.8290385949438889E-4</v>
      </c>
      <c r="CS7" s="41">
        <v>2.7211541726949269E-4</v>
      </c>
      <c r="CT7" s="41">
        <v>3.1388258870988724E-4</v>
      </c>
      <c r="CU7" s="41">
        <v>2.684568205652191E-4</v>
      </c>
      <c r="CV7" s="41">
        <v>2.9038718611425858E-4</v>
      </c>
      <c r="CW7" s="41">
        <v>8.2397076588493852E-5</v>
      </c>
      <c r="CX7" s="41">
        <v>3.1253782818983002E-4</v>
      </c>
      <c r="CY7" s="41">
        <v>3.9218282075215144E-4</v>
      </c>
      <c r="CZ7" s="41">
        <v>4.1034309465793093E-4</v>
      </c>
      <c r="DA7" s="41">
        <v>7.1002485838681526E-4</v>
      </c>
      <c r="DB7" s="41">
        <v>1.7076429063028029E-4</v>
      </c>
      <c r="DC7" s="41">
        <v>3.1159930292539825E-5</v>
      </c>
      <c r="DD7" s="41">
        <v>2.3710551188912556E-4</v>
      </c>
      <c r="DE7" s="41">
        <v>2.3805308991951002E-4</v>
      </c>
      <c r="DF7" s="41">
        <v>4.8360257212564696E-4</v>
      </c>
      <c r="DG7" s="41">
        <v>3.0481811285222718E-4</v>
      </c>
      <c r="DH7" s="41">
        <v>4.6344996547216229E-4</v>
      </c>
      <c r="DI7" s="41">
        <v>2.6258943208295446E-4</v>
      </c>
      <c r="DJ7" s="41">
        <v>2.5271046681544308E-4</v>
      </c>
      <c r="DK7" s="41">
        <v>3.3071726535707053E-4</v>
      </c>
      <c r="DL7" s="41">
        <v>3.0375805545271225E-4</v>
      </c>
      <c r="DM7" s="41">
        <v>2.8004938529264722E-4</v>
      </c>
      <c r="DN7" s="41">
        <v>2.0320151352117583E-4</v>
      </c>
      <c r="DO7" s="41">
        <v>2.1050025204605823E-4</v>
      </c>
      <c r="DP7" s="41">
        <v>6.9898069099955898E-4</v>
      </c>
      <c r="DQ7" s="41">
        <v>1.8307003237232611E-4</v>
      </c>
      <c r="DR7" s="41">
        <v>2.6704113123287519E-4</v>
      </c>
      <c r="DS7" s="41">
        <v>1.5306951191274007E-4</v>
      </c>
      <c r="DT7" s="41">
        <v>1.5871763448992998E-4</v>
      </c>
      <c r="DU7" s="41">
        <v>3.8978371314554966E-4</v>
      </c>
      <c r="DV7" s="41">
        <v>7.641852322843645E-4</v>
      </c>
      <c r="DW7" s="41">
        <v>4.8734288011058867E-4</v>
      </c>
      <c r="DX7" s="41">
        <v>8.0896444061144361E-4</v>
      </c>
      <c r="DY7" s="41">
        <v>1.5383919872033114E-4</v>
      </c>
      <c r="DZ7" s="41">
        <v>4.1897135198151525E-4</v>
      </c>
      <c r="EA7" s="41">
        <v>1.024971029796189E-2</v>
      </c>
      <c r="EB7" s="41">
        <v>6.831399393961167E-4</v>
      </c>
      <c r="EC7" s="41">
        <v>3.8482188485692355E-4</v>
      </c>
      <c r="ED7" s="41">
        <v>5.5233008352457654E-4</v>
      </c>
      <c r="EE7" s="41">
        <v>7.227496111114972E-4</v>
      </c>
      <c r="EF7" s="41">
        <v>3.7119991975311108E-4</v>
      </c>
      <c r="EG7" s="41">
        <v>1.8650267650173211E-4</v>
      </c>
      <c r="EH7" s="41">
        <v>2.8956542233436093E-4</v>
      </c>
      <c r="EI7" s="41">
        <v>6.1647155442026637E-4</v>
      </c>
      <c r="EJ7" s="41">
        <v>6.1572275333916099E-4</v>
      </c>
      <c r="EK7" s="41">
        <v>2.4877875901896352E-4</v>
      </c>
      <c r="EL7" s="41">
        <v>5.5384844293029673E-4</v>
      </c>
      <c r="EM7" s="41">
        <v>6.5296842144330785E-4</v>
      </c>
      <c r="EN7" s="41">
        <v>3.0531589077004422E-4</v>
      </c>
      <c r="EO7" s="41">
        <v>7.5211415730940581E-5</v>
      </c>
      <c r="EP7" s="41">
        <v>3.064555137164225E-4</v>
      </c>
      <c r="EQ7" s="41">
        <v>2.4998541654631593E-4</v>
      </c>
      <c r="ER7" s="41">
        <v>8.2313752162416882E-4</v>
      </c>
      <c r="ES7" s="41">
        <v>9.2326582439627969E-4</v>
      </c>
      <c r="ET7" s="41">
        <v>5.2234550273760297E-4</v>
      </c>
      <c r="EU7" s="41">
        <v>5.3759498578605312E-4</v>
      </c>
      <c r="EV7" s="41">
        <v>5.7645365554138267E-4</v>
      </c>
      <c r="EW7" s="41">
        <v>3.7251930311142244E-4</v>
      </c>
      <c r="EX7" s="41">
        <v>6.4992337599955046E-4</v>
      </c>
      <c r="EY7" s="41">
        <v>5.6220138839104753E-4</v>
      </c>
      <c r="EZ7" s="41">
        <v>5.993073806762982E-4</v>
      </c>
      <c r="FA7" s="41">
        <v>3.8524782556014896E-4</v>
      </c>
      <c r="FB7" s="41">
        <v>6.6262964888365956E-4</v>
      </c>
      <c r="FC7" s="41">
        <v>7.7460288877559164E-4</v>
      </c>
      <c r="FD7" s="41">
        <v>8.4503223700369944E-4</v>
      </c>
      <c r="FE7" s="41">
        <v>2.7169762703949767E-3</v>
      </c>
      <c r="FF7" s="41">
        <v>2.8877690022072904E-3</v>
      </c>
      <c r="FG7" s="41">
        <v>5.5281409425818537E-3</v>
      </c>
      <c r="FH7" s="41">
        <v>2.2414525555724445E-3</v>
      </c>
      <c r="FI7" s="41">
        <v>3.7732374977866319E-4</v>
      </c>
      <c r="FJ7" s="41">
        <v>5.6002175151115307E-4</v>
      </c>
      <c r="FK7" s="41">
        <v>2.0339022393089162E-3</v>
      </c>
      <c r="FL7" s="42">
        <v>0.8182981331213709</v>
      </c>
      <c r="FM7" s="2"/>
    </row>
    <row r="8" spans="1:169" ht="13.5" customHeight="1">
      <c r="A8" s="34" t="s">
        <v>1</v>
      </c>
      <c r="B8" s="1" t="s">
        <v>62</v>
      </c>
      <c r="C8" s="41">
        <v>1.3347711359069973E-5</v>
      </c>
      <c r="D8" s="41">
        <v>1.5224816201841977E-5</v>
      </c>
      <c r="E8" s="41">
        <v>1.674465313014685E-5</v>
      </c>
      <c r="F8" s="41">
        <v>8.3123505614478722E-5</v>
      </c>
      <c r="G8" s="41">
        <v>9.2399102731446784E-5</v>
      </c>
      <c r="H8" s="41">
        <v>1.6373292078414339E-5</v>
      </c>
      <c r="I8" s="41">
        <v>5.8129537485250858E-5</v>
      </c>
      <c r="J8" s="41">
        <v>1.0518528305677133E-4</v>
      </c>
      <c r="K8" s="41">
        <v>4.714551805720906E-5</v>
      </c>
      <c r="L8" s="41">
        <v>4.8853396648747309E-5</v>
      </c>
      <c r="M8" s="41">
        <v>3.5117157107482727E-5</v>
      </c>
      <c r="N8" s="41">
        <v>4.3399734326079004E-5</v>
      </c>
      <c r="O8" s="41">
        <v>1.8887215000606562E-4</v>
      </c>
      <c r="P8" s="41">
        <v>1.8587576486554618E-4</v>
      </c>
      <c r="Q8" s="41">
        <v>1.6721758157586704E-5</v>
      </c>
      <c r="R8" s="41">
        <v>3.5261304566875233E-5</v>
      </c>
      <c r="S8" s="41">
        <v>4.6671415728382666E-4</v>
      </c>
      <c r="T8" s="41">
        <v>1.0448440057263927E-3</v>
      </c>
      <c r="U8" s="41">
        <v>1.1867911375311301E-2</v>
      </c>
      <c r="V8" s="41">
        <v>1.5588413605171198E-4</v>
      </c>
      <c r="W8" s="41">
        <v>1.1497368136330416E-4</v>
      </c>
      <c r="X8" s="41">
        <v>1.0338526287039047E-3</v>
      </c>
      <c r="Y8" s="41">
        <v>6.4422827434909919E-6</v>
      </c>
      <c r="Z8" s="41">
        <v>2.4172255452435933E-5</v>
      </c>
      <c r="AA8" s="41">
        <v>3.3874592315968525E-5</v>
      </c>
      <c r="AB8" s="41">
        <v>4.938713698022704E-5</v>
      </c>
      <c r="AC8" s="41">
        <v>4.0550581766369016E-5</v>
      </c>
      <c r="AD8" s="41">
        <v>2.132044112306898E-5</v>
      </c>
      <c r="AE8" s="41">
        <v>2.5010093300372202E-5</v>
      </c>
      <c r="AF8" s="41">
        <v>3.0356540111323734E-5</v>
      </c>
      <c r="AG8" s="41">
        <v>3.3453987465327104E-5</v>
      </c>
      <c r="AH8" s="41">
        <v>4.9904584659417195E-5</v>
      </c>
      <c r="AI8" s="41">
        <v>2.3046997363515045E-5</v>
      </c>
      <c r="AJ8" s="41">
        <v>3.0192349342258831E-5</v>
      </c>
      <c r="AK8" s="41">
        <v>3.5641856091268005E-5</v>
      </c>
      <c r="AL8" s="41">
        <v>3.6928196771430763E-5</v>
      </c>
      <c r="AM8" s="41">
        <v>7.4012263561788246E-6</v>
      </c>
      <c r="AN8" s="41">
        <v>1.8071542293531055E-5</v>
      </c>
      <c r="AO8" s="41">
        <v>1.7553871613064133E-5</v>
      </c>
      <c r="AP8" s="41">
        <v>1.9769911855779991E-5</v>
      </c>
      <c r="AQ8" s="41">
        <v>2.6425499041806636E-5</v>
      </c>
      <c r="AR8" s="41">
        <v>2.250492612710736E-5</v>
      </c>
      <c r="AS8" s="41">
        <v>4.2738873206837224E-5</v>
      </c>
      <c r="AT8" s="41">
        <v>2.8198206390671491E-5</v>
      </c>
      <c r="AU8" s="41">
        <v>3.1838444156598486E-5</v>
      </c>
      <c r="AV8" s="41">
        <v>6.7234475474566837E-5</v>
      </c>
      <c r="AW8" s="41">
        <v>1.7490552855631992E-5</v>
      </c>
      <c r="AX8" s="41">
        <v>2.278518255425107E-5</v>
      </c>
      <c r="AY8" s="41">
        <v>2.799932146077943E-5</v>
      </c>
      <c r="AZ8" s="41">
        <v>2.2371694460974976E-5</v>
      </c>
      <c r="BA8" s="41">
        <v>2.209081351599337E-5</v>
      </c>
      <c r="BB8" s="41">
        <v>2.1873839338295781E-5</v>
      </c>
      <c r="BC8" s="41">
        <v>3.4111223118638378E-5</v>
      </c>
      <c r="BD8" s="41">
        <v>2.6801505369182984E-5</v>
      </c>
      <c r="BE8" s="41">
        <v>3.5561645532871393E-5</v>
      </c>
      <c r="BF8" s="41">
        <v>3.4547581425865874E-5</v>
      </c>
      <c r="BG8" s="41">
        <v>1.8193662355620685E-5</v>
      </c>
      <c r="BH8" s="41">
        <v>2.3009075444492663E-5</v>
      </c>
      <c r="BI8" s="41">
        <v>1.4301616676181146E-5</v>
      </c>
      <c r="BJ8" s="41">
        <v>2.1753983058003402E-5</v>
      </c>
      <c r="BK8" s="41">
        <v>1.4891277521975554E-5</v>
      </c>
      <c r="BL8" s="41">
        <v>2.4943654546183084E-5</v>
      </c>
      <c r="BM8" s="41">
        <v>3.2127672189160507E-5</v>
      </c>
      <c r="BN8" s="41">
        <v>2.657844242050985E-5</v>
      </c>
      <c r="BO8" s="41">
        <v>3.7636866918568667E-5</v>
      </c>
      <c r="BP8" s="41">
        <v>2.2353491099668504E-5</v>
      </c>
      <c r="BQ8" s="41">
        <v>2.7357753939265917E-5</v>
      </c>
      <c r="BR8" s="41">
        <v>5.6578217826294241E-6</v>
      </c>
      <c r="BS8" s="41">
        <v>9.0941364629742465E-6</v>
      </c>
      <c r="BT8" s="41">
        <v>2.1427855973940806E-5</v>
      </c>
      <c r="BU8" s="41">
        <v>1.6314062358368913E-5</v>
      </c>
      <c r="BV8" s="41">
        <v>1.2597479734716963E-5</v>
      </c>
      <c r="BW8" s="41">
        <v>8.9719949472985158E-6</v>
      </c>
      <c r="BX8" s="41">
        <v>1.3751972864355633E-5</v>
      </c>
      <c r="BY8" s="41">
        <v>1.9113532071409052E-5</v>
      </c>
      <c r="BZ8" s="41">
        <v>1.4334590427906096E-5</v>
      </c>
      <c r="CA8" s="41">
        <v>2.4045989333480215E-5</v>
      </c>
      <c r="CB8" s="41">
        <v>2.0562448054645873E-5</v>
      </c>
      <c r="CC8" s="41">
        <v>1.4761464924195468E-5</v>
      </c>
      <c r="CD8" s="41">
        <v>2.2904452497471584E-5</v>
      </c>
      <c r="CE8" s="41">
        <v>2.1999417486978203E-5</v>
      </c>
      <c r="CF8" s="41">
        <v>2.3205906498899666E-5</v>
      </c>
      <c r="CG8" s="41">
        <v>2.3729957195957742E-5</v>
      </c>
      <c r="CH8" s="41">
        <v>3.5975464780535971E-5</v>
      </c>
      <c r="CI8" s="41">
        <v>2.0906573212706795E-5</v>
      </c>
      <c r="CJ8" s="41">
        <v>2.6270359860767881E-5</v>
      </c>
      <c r="CK8" s="41">
        <v>2.7875733919876888E-5</v>
      </c>
      <c r="CL8" s="41">
        <v>2.2574291015524444E-5</v>
      </c>
      <c r="CM8" s="41">
        <v>2.5559552001171498E-5</v>
      </c>
      <c r="CN8" s="41">
        <v>2.4691473326520747E-5</v>
      </c>
      <c r="CO8" s="41">
        <v>2.9289431908623873E-5</v>
      </c>
      <c r="CP8" s="41">
        <v>1.5273512454598695E-5</v>
      </c>
      <c r="CQ8" s="41">
        <v>2.5433070391782737E-5</v>
      </c>
      <c r="CR8" s="41">
        <v>2.3708868583925569E-5</v>
      </c>
      <c r="CS8" s="41">
        <v>2.2336257069416468E-5</v>
      </c>
      <c r="CT8" s="41">
        <v>2.6142403962521912E-5</v>
      </c>
      <c r="CU8" s="41">
        <v>2.30420911397512E-5</v>
      </c>
      <c r="CV8" s="41">
        <v>2.4000109495535774E-5</v>
      </c>
      <c r="CW8" s="41">
        <v>1.5543390430837112E-5</v>
      </c>
      <c r="CX8" s="41">
        <v>2.6247579153012709E-5</v>
      </c>
      <c r="CY8" s="41">
        <v>3.1313514082470336E-5</v>
      </c>
      <c r="CZ8" s="41">
        <v>2.5250531304807692E-5</v>
      </c>
      <c r="DA8" s="41">
        <v>5.2568676120185882E-5</v>
      </c>
      <c r="DB8" s="41">
        <v>1.5343406649710716E-5</v>
      </c>
      <c r="DC8" s="41">
        <v>2.4352330537842046E-6</v>
      </c>
      <c r="DD8" s="41">
        <v>1.8113046726742664E-5</v>
      </c>
      <c r="DE8" s="41">
        <v>2.2621381358034431E-5</v>
      </c>
      <c r="DF8" s="41">
        <v>4.2645160825896243E-5</v>
      </c>
      <c r="DG8" s="41">
        <v>3.556477646650205E-5</v>
      </c>
      <c r="DH8" s="41">
        <v>2.892893954722077E-5</v>
      </c>
      <c r="DI8" s="41">
        <v>2.1550559264109079E-5</v>
      </c>
      <c r="DJ8" s="41">
        <v>2.0654475669322049E-5</v>
      </c>
      <c r="DK8" s="41">
        <v>2.7318492148900055E-5</v>
      </c>
      <c r="DL8" s="41">
        <v>2.4697800246408409E-5</v>
      </c>
      <c r="DM8" s="41">
        <v>2.4318979343599181E-5</v>
      </c>
      <c r="DN8" s="41">
        <v>1.7459053512690878E-5</v>
      </c>
      <c r="DO8" s="41">
        <v>1.8845034327244636E-5</v>
      </c>
      <c r="DP8" s="41">
        <v>5.6820775820460211E-5</v>
      </c>
      <c r="DQ8" s="41">
        <v>1.7332002184016717E-5</v>
      </c>
      <c r="DR8" s="41">
        <v>2.2859487443223774E-5</v>
      </c>
      <c r="DS8" s="41">
        <v>1.5948855234311322E-5</v>
      </c>
      <c r="DT8" s="41">
        <v>8.5946646181538189E-6</v>
      </c>
      <c r="DU8" s="41">
        <v>3.8793045952146445E-5</v>
      </c>
      <c r="DV8" s="41">
        <v>6.5014518646205313E-5</v>
      </c>
      <c r="DW8" s="41">
        <v>4.8623138121787681E-5</v>
      </c>
      <c r="DX8" s="41">
        <v>8.7287988993685917E-5</v>
      </c>
      <c r="DY8" s="41">
        <v>1.1524738626677892E-5</v>
      </c>
      <c r="DZ8" s="41">
        <v>3.7249152324597721E-5</v>
      </c>
      <c r="EA8" s="41">
        <v>6.5473932884280552E-4</v>
      </c>
      <c r="EB8" s="41">
        <v>8.7234665906211857E-5</v>
      </c>
      <c r="EC8" s="41">
        <v>3.2706954822591315E-5</v>
      </c>
      <c r="ED8" s="41">
        <v>4.2930847005280899E-5</v>
      </c>
      <c r="EE8" s="41">
        <v>4.9916452475278126E-5</v>
      </c>
      <c r="EF8" s="41">
        <v>3.0388247687540279E-5</v>
      </c>
      <c r="EG8" s="41">
        <v>1.5988920702273821E-5</v>
      </c>
      <c r="EH8" s="41">
        <v>2.1650054520135752E-5</v>
      </c>
      <c r="EI8" s="41">
        <v>4.6732798840644085E-5</v>
      </c>
      <c r="EJ8" s="41">
        <v>3.6256833789808741E-5</v>
      </c>
      <c r="EK8" s="41">
        <v>2.160328023521473E-5</v>
      </c>
      <c r="EL8" s="41">
        <v>4.3203387776741618E-5</v>
      </c>
      <c r="EM8" s="41">
        <v>5.5905055907959246E-5</v>
      </c>
      <c r="EN8" s="41">
        <v>2.8169535734709478E-5</v>
      </c>
      <c r="EO8" s="41">
        <v>5.9328498817868599E-6</v>
      </c>
      <c r="EP8" s="41">
        <v>2.075887528410366E-5</v>
      </c>
      <c r="EQ8" s="41">
        <v>1.7148927150088118E-5</v>
      </c>
      <c r="ER8" s="41">
        <v>6.599656771163528E-5</v>
      </c>
      <c r="ES8" s="41">
        <v>7.48297760999943E-5</v>
      </c>
      <c r="ET8" s="41">
        <v>3.7500783521335035E-5</v>
      </c>
      <c r="EU8" s="41">
        <v>4.4455296189652571E-5</v>
      </c>
      <c r="EV8" s="41">
        <v>3.947861904459656E-5</v>
      </c>
      <c r="EW8" s="41">
        <v>2.9027125497705142E-5</v>
      </c>
      <c r="EX8" s="41">
        <v>1.6200727903057515E-5</v>
      </c>
      <c r="EY8" s="41">
        <v>5.2994649851010333E-5</v>
      </c>
      <c r="EZ8" s="41">
        <v>5.7995446123806465E-5</v>
      </c>
      <c r="FA8" s="41">
        <v>2.3081393417592322E-5</v>
      </c>
      <c r="FB8" s="41">
        <v>4.8985612632495297E-5</v>
      </c>
      <c r="FC8" s="41">
        <v>5.7938005107265813E-5</v>
      </c>
      <c r="FD8" s="41">
        <v>6.2228813851082759E-5</v>
      </c>
      <c r="FE8" s="41">
        <v>2.0921293192890225E-4</v>
      </c>
      <c r="FF8" s="41">
        <v>4.129133986179277E-5</v>
      </c>
      <c r="FG8" s="41">
        <v>8.0399578100634353E-5</v>
      </c>
      <c r="FH8" s="41">
        <v>2.116620311408267E-4</v>
      </c>
      <c r="FI8" s="41">
        <v>3.2330601991462142E-5</v>
      </c>
      <c r="FJ8" s="41">
        <v>4.0277836214649127E-5</v>
      </c>
      <c r="FK8" s="41">
        <v>9.3253364465903024E-5</v>
      </c>
      <c r="FL8" s="42">
        <v>2.0994182588791991E-2</v>
      </c>
      <c r="FM8" s="2"/>
    </row>
    <row r="9" spans="1:169" ht="13.5" customHeight="1">
      <c r="A9" s="34" t="s">
        <v>2</v>
      </c>
      <c r="B9" s="1" t="s">
        <v>63</v>
      </c>
      <c r="C9" s="41">
        <v>2.3620954127806702E-4</v>
      </c>
      <c r="D9" s="41">
        <v>7.1565053263006745E-3</v>
      </c>
      <c r="E9" s="41">
        <v>2.6453049945708219E-2</v>
      </c>
      <c r="F9" s="41">
        <v>1.3275751216419119E-2</v>
      </c>
      <c r="G9" s="41">
        <v>1.2644467924354461E-2</v>
      </c>
      <c r="H9" s="41">
        <v>1.5836642599516344E-4</v>
      </c>
      <c r="I9" s="41">
        <v>1.4510215167034025E-3</v>
      </c>
      <c r="J9" s="41">
        <v>5.4032421497256678E-4</v>
      </c>
      <c r="K9" s="41">
        <v>6.4164391693938055E-4</v>
      </c>
      <c r="L9" s="41">
        <v>4.0010457680491978E-4</v>
      </c>
      <c r="M9" s="41">
        <v>8.3166861226805855E-4</v>
      </c>
      <c r="N9" s="41">
        <v>5.1589283301410344E-4</v>
      </c>
      <c r="O9" s="41">
        <v>7.4478076745336718E-3</v>
      </c>
      <c r="P9" s="41">
        <v>1.0695281686514217E-3</v>
      </c>
      <c r="Q9" s="41">
        <v>2.7789567310821647E-4</v>
      </c>
      <c r="R9" s="41">
        <v>2.7810962433657936E-4</v>
      </c>
      <c r="S9" s="41">
        <v>4.1719569817112636E-3</v>
      </c>
      <c r="T9" s="41">
        <v>1.467309329221598E-2</v>
      </c>
      <c r="U9" s="41">
        <v>1.9410901855075054E-2</v>
      </c>
      <c r="V9" s="41">
        <v>2.5348705367687165E-2</v>
      </c>
      <c r="W9" s="41">
        <v>1.1738053246849866E-3</v>
      </c>
      <c r="X9" s="41">
        <v>2.4636465635754219E-3</v>
      </c>
      <c r="Y9" s="41">
        <v>2.802385104210427E-2</v>
      </c>
      <c r="Z9" s="41">
        <v>0.15185654864690742</v>
      </c>
      <c r="AA9" s="41">
        <v>1.1702909518255403E-2</v>
      </c>
      <c r="AB9" s="41">
        <v>4.2266879021409014E-4</v>
      </c>
      <c r="AC9" s="41">
        <v>2.2831093388860626E-3</v>
      </c>
      <c r="AD9" s="41">
        <v>3.1054191146640555E-3</v>
      </c>
      <c r="AE9" s="41">
        <v>1.8604478058539722E-3</v>
      </c>
      <c r="AF9" s="41">
        <v>2.9798091329646031E-4</v>
      </c>
      <c r="AG9" s="41">
        <v>3.1291458789729651E-4</v>
      </c>
      <c r="AH9" s="41">
        <v>4.1605419768117087E-4</v>
      </c>
      <c r="AI9" s="41">
        <v>6.8479160289925355E-4</v>
      </c>
      <c r="AJ9" s="41">
        <v>4.7827659325589946E-4</v>
      </c>
      <c r="AK9" s="41">
        <v>3.4342605864643257E-4</v>
      </c>
      <c r="AL9" s="41">
        <v>4.2530461428271919E-4</v>
      </c>
      <c r="AM9" s="41">
        <v>6.7128670117516827E-5</v>
      </c>
      <c r="AN9" s="41">
        <v>1.3193963882082751E-4</v>
      </c>
      <c r="AO9" s="41">
        <v>1.1911412642292051E-4</v>
      </c>
      <c r="AP9" s="41">
        <v>1.5046724522434454E-4</v>
      </c>
      <c r="AQ9" s="41">
        <v>1.891421532544055E-4</v>
      </c>
      <c r="AR9" s="41">
        <v>1.5027420953231713E-4</v>
      </c>
      <c r="AS9" s="41">
        <v>2.3783918845784449E-3</v>
      </c>
      <c r="AT9" s="41">
        <v>2.9963162778548285E-4</v>
      </c>
      <c r="AU9" s="41">
        <v>2.5142237417978292E-4</v>
      </c>
      <c r="AV9" s="41">
        <v>7.3763547556529563E-4</v>
      </c>
      <c r="AW9" s="41">
        <v>1.8930897683914905E-4</v>
      </c>
      <c r="AX9" s="41">
        <v>2.7335312412388684E-4</v>
      </c>
      <c r="AY9" s="41">
        <v>3.2133631664459734E-4</v>
      </c>
      <c r="AZ9" s="41">
        <v>7.6391189671939017E-2</v>
      </c>
      <c r="BA9" s="41">
        <v>1.8349824330682378E-2</v>
      </c>
      <c r="BB9" s="41">
        <v>3.0648170067544366E-4</v>
      </c>
      <c r="BC9" s="41">
        <v>3.1111237813329502E-4</v>
      </c>
      <c r="BD9" s="41">
        <v>3.4032010948945528E-4</v>
      </c>
      <c r="BE9" s="41">
        <v>4.6735476584589545E-4</v>
      </c>
      <c r="BF9" s="41">
        <v>5.0409323812436685E-4</v>
      </c>
      <c r="BG9" s="41">
        <v>1.4440542516634322E-4</v>
      </c>
      <c r="BH9" s="41">
        <v>2.1420571903799405E-4</v>
      </c>
      <c r="BI9" s="41">
        <v>1.3914840226337305E-4</v>
      </c>
      <c r="BJ9" s="41">
        <v>1.7953103585960898E-4</v>
      </c>
      <c r="BK9" s="41">
        <v>1.2162869453497052E-4</v>
      </c>
      <c r="BL9" s="41">
        <v>1.8049131755136128E-4</v>
      </c>
      <c r="BM9" s="41">
        <v>3.2002072053386702E-4</v>
      </c>
      <c r="BN9" s="41">
        <v>3.0610137105537276E-4</v>
      </c>
      <c r="BO9" s="41">
        <v>4.9781048243615277E-4</v>
      </c>
      <c r="BP9" s="41">
        <v>2.3580622682849563E-4</v>
      </c>
      <c r="BQ9" s="41">
        <v>3.5529230203125461E-4</v>
      </c>
      <c r="BR9" s="41">
        <v>5.0424546427050353E-5</v>
      </c>
      <c r="BS9" s="41">
        <v>1.0301428007360065E-4</v>
      </c>
      <c r="BT9" s="41">
        <v>3.4223700647195921E-4</v>
      </c>
      <c r="BU9" s="41">
        <v>2.3044586374120876E-4</v>
      </c>
      <c r="BV9" s="41">
        <v>1.3403002535492545E-4</v>
      </c>
      <c r="BW9" s="41">
        <v>9.4809575611262247E-5</v>
      </c>
      <c r="BX9" s="41">
        <v>1.5910762643513065E-4</v>
      </c>
      <c r="BY9" s="41">
        <v>2.7087744422497271E-4</v>
      </c>
      <c r="BZ9" s="41">
        <v>1.4409210429480927E-4</v>
      </c>
      <c r="CA9" s="41">
        <v>3.8810180987001037E-4</v>
      </c>
      <c r="CB9" s="41">
        <v>3.5601901153533747E-4</v>
      </c>
      <c r="CC9" s="41">
        <v>1.365525440204826E-4</v>
      </c>
      <c r="CD9" s="41">
        <v>9.40470164795605E-4</v>
      </c>
      <c r="CE9" s="41">
        <v>3.2313871048426468E-4</v>
      </c>
      <c r="CF9" s="41">
        <v>4.9275350319146296E-4</v>
      </c>
      <c r="CG9" s="41">
        <v>3.0279404290926051E-4</v>
      </c>
      <c r="CH9" s="41">
        <v>5.1005147133821301E-4</v>
      </c>
      <c r="CI9" s="41">
        <v>4.9188300759376831E-4</v>
      </c>
      <c r="CJ9" s="41">
        <v>4.4573912409990571E-4</v>
      </c>
      <c r="CK9" s="41">
        <v>4.1132411339737447E-4</v>
      </c>
      <c r="CL9" s="41">
        <v>4.7446230955170251E-4</v>
      </c>
      <c r="CM9" s="41">
        <v>1.0416757494631987E-3</v>
      </c>
      <c r="CN9" s="41">
        <v>3.2024548239960809E-4</v>
      </c>
      <c r="CO9" s="41">
        <v>2.9478001239071131E-4</v>
      </c>
      <c r="CP9" s="41">
        <v>1.8569849827072471E-4</v>
      </c>
      <c r="CQ9" s="41">
        <v>4.1121505370965785E-4</v>
      </c>
      <c r="CR9" s="41">
        <v>8.5053998907073936E-4</v>
      </c>
      <c r="CS9" s="41">
        <v>1.1774653014283384E-3</v>
      </c>
      <c r="CT9" s="41">
        <v>4.0902997148642791E-4</v>
      </c>
      <c r="CU9" s="41">
        <v>3.471339059038115E-4</v>
      </c>
      <c r="CV9" s="41">
        <v>7.9862984196113235E-4</v>
      </c>
      <c r="CW9" s="41">
        <v>1.7230554162667421E-4</v>
      </c>
      <c r="CX9" s="41">
        <v>1.2778379821394943E-3</v>
      </c>
      <c r="CY9" s="41">
        <v>7.448858195830538E-4</v>
      </c>
      <c r="CZ9" s="41">
        <v>9.0047684579413752E-4</v>
      </c>
      <c r="DA9" s="41">
        <v>9.9014280339619013E-4</v>
      </c>
      <c r="DB9" s="41">
        <v>1.3420063431497409E-4</v>
      </c>
      <c r="DC9" s="41">
        <v>1.7130592350442802E-5</v>
      </c>
      <c r="DD9" s="41">
        <v>1.0083209404794643E-4</v>
      </c>
      <c r="DE9" s="41">
        <v>1.5437410793482724E-4</v>
      </c>
      <c r="DF9" s="41">
        <v>2.5828271871971388E-4</v>
      </c>
      <c r="DG9" s="41">
        <v>4.256476543696491E-4</v>
      </c>
      <c r="DH9" s="41">
        <v>3.3108372478761201E-4</v>
      </c>
      <c r="DI9" s="41">
        <v>2.1392377204093547E-4</v>
      </c>
      <c r="DJ9" s="41">
        <v>2.0833659070507155E-4</v>
      </c>
      <c r="DK9" s="41">
        <v>2.6185082721286998E-4</v>
      </c>
      <c r="DL9" s="41">
        <v>2.3870493245249647E-4</v>
      </c>
      <c r="DM9" s="41">
        <v>2.5780427609313608E-4</v>
      </c>
      <c r="DN9" s="41">
        <v>2.4071073333445663E-4</v>
      </c>
      <c r="DO9" s="41">
        <v>2.1752701812446281E-4</v>
      </c>
      <c r="DP9" s="41">
        <v>3.4785498470163358E-4</v>
      </c>
      <c r="DQ9" s="41">
        <v>1.4510403495423142E-4</v>
      </c>
      <c r="DR9" s="41">
        <v>6.909181898420106E-4</v>
      </c>
      <c r="DS9" s="41">
        <v>1.065158342155038E-4</v>
      </c>
      <c r="DT9" s="41">
        <v>7.8430916619736743E-5</v>
      </c>
      <c r="DU9" s="41">
        <v>2.4387180162921691E-4</v>
      </c>
      <c r="DV9" s="41">
        <v>4.2950753441800917E-4</v>
      </c>
      <c r="DW9" s="41">
        <v>4.3133367860348943E-4</v>
      </c>
      <c r="DX9" s="41">
        <v>4.9914804149860592E-4</v>
      </c>
      <c r="DY9" s="41">
        <v>1.0759823627746818E-4</v>
      </c>
      <c r="DZ9" s="41">
        <v>1.9286532855767118E-3</v>
      </c>
      <c r="EA9" s="41">
        <v>2.52882713197121E-3</v>
      </c>
      <c r="EB9" s="41">
        <v>4.0416303167571113E-4</v>
      </c>
      <c r="EC9" s="41">
        <v>1.9065705388387395E-4</v>
      </c>
      <c r="ED9" s="41">
        <v>2.6077758246396022E-4</v>
      </c>
      <c r="EE9" s="41">
        <v>2.8586370494467536E-4</v>
      </c>
      <c r="EF9" s="41">
        <v>1.5581120408886872E-4</v>
      </c>
      <c r="EG9" s="41">
        <v>7.7372881226059454E-5</v>
      </c>
      <c r="EH9" s="41">
        <v>1.3000193795396325E-4</v>
      </c>
      <c r="EI9" s="41">
        <v>2.9669499534205543E-4</v>
      </c>
      <c r="EJ9" s="41">
        <v>2.8832756892438135E-4</v>
      </c>
      <c r="EK9" s="41">
        <v>9.5572754160699248E-5</v>
      </c>
      <c r="EL9" s="41">
        <v>2.1630892276622245E-4</v>
      </c>
      <c r="EM9" s="41">
        <v>2.6752285036528358E-4</v>
      </c>
      <c r="EN9" s="41">
        <v>1.3152460273322213E-4</v>
      </c>
      <c r="EO9" s="41">
        <v>3.6367234627189326E-5</v>
      </c>
      <c r="EP9" s="41">
        <v>1.384670756306005E-4</v>
      </c>
      <c r="EQ9" s="41">
        <v>1.2560211552383358E-4</v>
      </c>
      <c r="ER9" s="41">
        <v>3.5986667706295228E-4</v>
      </c>
      <c r="ES9" s="41">
        <v>5.802386797547197E-4</v>
      </c>
      <c r="ET9" s="41">
        <v>2.4226331244797932E-4</v>
      </c>
      <c r="EU9" s="41">
        <v>2.2741963204711384E-4</v>
      </c>
      <c r="EV9" s="41">
        <v>2.6919785335149075E-4</v>
      </c>
      <c r="EW9" s="41">
        <v>5.7313884003161377E-4</v>
      </c>
      <c r="EX9" s="41">
        <v>3.2949629860671149E-4</v>
      </c>
      <c r="EY9" s="41">
        <v>2.9658966422456455E-4</v>
      </c>
      <c r="EZ9" s="41">
        <v>3.0394809122673251E-4</v>
      </c>
      <c r="FA9" s="41">
        <v>2.6390709640731976E-4</v>
      </c>
      <c r="FB9" s="41">
        <v>2.5419507852981067E-4</v>
      </c>
      <c r="FC9" s="41">
        <v>2.881411019755227E-4</v>
      </c>
      <c r="FD9" s="41">
        <v>7.0275211149947129E-4</v>
      </c>
      <c r="FE9" s="41">
        <v>5.5534362051502925E-4</v>
      </c>
      <c r="FF9" s="41">
        <v>6.058550151265068E-4</v>
      </c>
      <c r="FG9" s="41">
        <v>1.1189786175273193E-3</v>
      </c>
      <c r="FH9" s="41">
        <v>8.0840639365009268E-4</v>
      </c>
      <c r="FI9" s="41">
        <v>1.4099182194945183E-3</v>
      </c>
      <c r="FJ9" s="41">
        <v>3.3088903033400442E-4</v>
      </c>
      <c r="FK9" s="41">
        <v>6.3446531324441236E-4</v>
      </c>
      <c r="FL9" s="42">
        <v>0.4880367337106713</v>
      </c>
      <c r="FM9" s="2"/>
    </row>
    <row r="10" spans="1:169" ht="13.5" customHeight="1">
      <c r="A10" s="34" t="s">
        <v>3</v>
      </c>
      <c r="B10" s="1" t="s">
        <v>353</v>
      </c>
      <c r="C10" s="41">
        <v>8.7459733752590399E-6</v>
      </c>
      <c r="D10" s="41">
        <v>2.2930257627161075E-5</v>
      </c>
      <c r="E10" s="41">
        <v>2.9854000205792112E-5</v>
      </c>
      <c r="F10" s="41">
        <v>9.136229123935187E-4</v>
      </c>
      <c r="G10" s="41">
        <v>2.3933975856464859E-6</v>
      </c>
      <c r="H10" s="41">
        <v>3.8714606653685646E-7</v>
      </c>
      <c r="I10" s="41">
        <v>9.6884910008497007E-7</v>
      </c>
      <c r="J10" s="41">
        <v>1.5341250034114806E-6</v>
      </c>
      <c r="K10" s="41">
        <v>1.1292496720128701E-6</v>
      </c>
      <c r="L10" s="41">
        <v>1.0851652512780354E-6</v>
      </c>
      <c r="M10" s="41">
        <v>8.0861154469659738E-7</v>
      </c>
      <c r="N10" s="41">
        <v>9.1696707201386006E-7</v>
      </c>
      <c r="O10" s="41">
        <v>2.3364827151075063E-4</v>
      </c>
      <c r="P10" s="41">
        <v>1.4168097632284296E-6</v>
      </c>
      <c r="Q10" s="41">
        <v>6.0629791147870745E-6</v>
      </c>
      <c r="R10" s="41">
        <v>9.3381875294692577E-7</v>
      </c>
      <c r="S10" s="41">
        <v>8.8528877072682968E-6</v>
      </c>
      <c r="T10" s="41">
        <v>1.0620315669693911E-5</v>
      </c>
      <c r="U10" s="41">
        <v>1.1111785636061252E-5</v>
      </c>
      <c r="V10" s="41">
        <v>3.4388247685856103E-6</v>
      </c>
      <c r="W10" s="41">
        <v>9.8106773173483005E-7</v>
      </c>
      <c r="X10" s="41">
        <v>2.7593397842312102E-6</v>
      </c>
      <c r="Y10" s="41">
        <v>3.6650636963217735E-7</v>
      </c>
      <c r="Z10" s="41">
        <v>1.3896480878183851E-6</v>
      </c>
      <c r="AA10" s="41">
        <v>7.7521874256040707E-7</v>
      </c>
      <c r="AB10" s="41">
        <v>9.8524976740170507E-7</v>
      </c>
      <c r="AC10" s="41">
        <v>9.1182962146793815E-7</v>
      </c>
      <c r="AD10" s="41">
        <v>4.7909138536801991E-7</v>
      </c>
      <c r="AE10" s="41">
        <v>9.5111095500266087E-7</v>
      </c>
      <c r="AF10" s="41">
        <v>6.8141040058874918E-7</v>
      </c>
      <c r="AG10" s="41">
        <v>7.3235370547060119E-7</v>
      </c>
      <c r="AH10" s="41">
        <v>1.1764333979899094E-6</v>
      </c>
      <c r="AI10" s="41">
        <v>5.4454039385706322E-7</v>
      </c>
      <c r="AJ10" s="41">
        <v>6.9343089419633668E-7</v>
      </c>
      <c r="AK10" s="41">
        <v>8.1086764859985169E-7</v>
      </c>
      <c r="AL10" s="41">
        <v>8.4617010305709544E-7</v>
      </c>
      <c r="AM10" s="41">
        <v>1.6545362504387576E-7</v>
      </c>
      <c r="AN10" s="41">
        <v>3.5493820016940813E-7</v>
      </c>
      <c r="AO10" s="41">
        <v>3.3677666902423252E-7</v>
      </c>
      <c r="AP10" s="41">
        <v>4.2248780236565188E-7</v>
      </c>
      <c r="AQ10" s="41">
        <v>5.0136150038884516E-7</v>
      </c>
      <c r="AR10" s="41">
        <v>4.7202135307539488E-7</v>
      </c>
      <c r="AS10" s="41">
        <v>9.7544063328885679E-7</v>
      </c>
      <c r="AT10" s="41">
        <v>8.9222896970155679E-7</v>
      </c>
      <c r="AU10" s="41">
        <v>5.9008924300624011E-7</v>
      </c>
      <c r="AV10" s="41">
        <v>1.1368617576876412E-6</v>
      </c>
      <c r="AW10" s="41">
        <v>6.433579150840935E-7</v>
      </c>
      <c r="AX10" s="41">
        <v>4.8437189482728118E-7</v>
      </c>
      <c r="AY10" s="41">
        <v>5.9813512530857472E-7</v>
      </c>
      <c r="AZ10" s="41">
        <v>4.6901057593159533E-7</v>
      </c>
      <c r="BA10" s="41">
        <v>5.1011583881900966E-7</v>
      </c>
      <c r="BB10" s="41">
        <v>4.9270453371292306E-7</v>
      </c>
      <c r="BC10" s="41">
        <v>9.2962789458614312E-7</v>
      </c>
      <c r="BD10" s="41">
        <v>5.7302441737085624E-7</v>
      </c>
      <c r="BE10" s="41">
        <v>7.3044004809606596E-7</v>
      </c>
      <c r="BF10" s="41">
        <v>7.3219704087423765E-7</v>
      </c>
      <c r="BG10" s="41">
        <v>3.8203091340809165E-7</v>
      </c>
      <c r="BH10" s="41">
        <v>5.006687828916796E-7</v>
      </c>
      <c r="BI10" s="41">
        <v>3.151736083576686E-7</v>
      </c>
      <c r="BJ10" s="41">
        <v>4.6629596485041675E-7</v>
      </c>
      <c r="BK10" s="41">
        <v>3.1491874666852633E-7</v>
      </c>
      <c r="BL10" s="41">
        <v>5.2178294967238302E-7</v>
      </c>
      <c r="BM10" s="41">
        <v>7.7422990969101383E-7</v>
      </c>
      <c r="BN10" s="41">
        <v>5.9646975212239276E-7</v>
      </c>
      <c r="BO10" s="41">
        <v>8.3851223454891251E-7</v>
      </c>
      <c r="BP10" s="41">
        <v>5.0601474923408818E-7</v>
      </c>
      <c r="BQ10" s="41">
        <v>6.2157740596464283E-7</v>
      </c>
      <c r="BR10" s="41">
        <v>1.2873508464434485E-7</v>
      </c>
      <c r="BS10" s="41">
        <v>2.0563598905349777E-7</v>
      </c>
      <c r="BT10" s="41">
        <v>4.959798441135392E-7</v>
      </c>
      <c r="BU10" s="41">
        <v>3.6536834332041818E-7</v>
      </c>
      <c r="BV10" s="41">
        <v>2.8419391815084956E-7</v>
      </c>
      <c r="BW10" s="41">
        <v>2.0056686042605336E-7</v>
      </c>
      <c r="BX10" s="41">
        <v>2.9626342135692153E-7</v>
      </c>
      <c r="BY10" s="41">
        <v>4.2813906110302277E-7</v>
      </c>
      <c r="BZ10" s="41">
        <v>3.3807539225384379E-7</v>
      </c>
      <c r="CA10" s="41">
        <v>5.4395103212130468E-7</v>
      </c>
      <c r="CB10" s="41">
        <v>4.548293502083822E-7</v>
      </c>
      <c r="CC10" s="41">
        <v>3.1316550936746884E-7</v>
      </c>
      <c r="CD10" s="41">
        <v>5.2645309245662133E-7</v>
      </c>
      <c r="CE10" s="41">
        <v>5.0208029450993312E-7</v>
      </c>
      <c r="CF10" s="41">
        <v>5.1106619378359986E-7</v>
      </c>
      <c r="CG10" s="41">
        <v>5.2359626864094493E-7</v>
      </c>
      <c r="CH10" s="41">
        <v>7.437794307537274E-7</v>
      </c>
      <c r="CI10" s="41">
        <v>4.8247488918333912E-7</v>
      </c>
      <c r="CJ10" s="41">
        <v>5.8216661008093454E-7</v>
      </c>
      <c r="CK10" s="41">
        <v>6.1304047514830146E-7</v>
      </c>
      <c r="CL10" s="41">
        <v>5.052212850153408E-7</v>
      </c>
      <c r="CM10" s="41">
        <v>5.7398683948295388E-7</v>
      </c>
      <c r="CN10" s="41">
        <v>5.3445819599389734E-7</v>
      </c>
      <c r="CO10" s="41">
        <v>6.2469640089648188E-7</v>
      </c>
      <c r="CP10" s="41">
        <v>3.3199824339476716E-7</v>
      </c>
      <c r="CQ10" s="41">
        <v>5.6145020402634891E-7</v>
      </c>
      <c r="CR10" s="41">
        <v>5.15460502865199E-7</v>
      </c>
      <c r="CS10" s="41">
        <v>4.9332174373719977E-7</v>
      </c>
      <c r="CT10" s="41">
        <v>5.7892219044743986E-7</v>
      </c>
      <c r="CU10" s="41">
        <v>5.1651814801154032E-7</v>
      </c>
      <c r="CV10" s="41">
        <v>5.2284145686048693E-7</v>
      </c>
      <c r="CW10" s="41">
        <v>3.3420530891215644E-7</v>
      </c>
      <c r="CX10" s="41">
        <v>5.7654869264107723E-7</v>
      </c>
      <c r="CY10" s="41">
        <v>7.0776114493313882E-7</v>
      </c>
      <c r="CZ10" s="41">
        <v>6.2608702511162335E-7</v>
      </c>
      <c r="DA10" s="41">
        <v>1.3009319327398559E-6</v>
      </c>
      <c r="DB10" s="41">
        <v>3.112581103436135E-7</v>
      </c>
      <c r="DC10" s="41">
        <v>5.8038383991602717E-8</v>
      </c>
      <c r="DD10" s="41">
        <v>4.6020532101897252E-7</v>
      </c>
      <c r="DE10" s="41">
        <v>4.2255317334375906E-7</v>
      </c>
      <c r="DF10" s="41">
        <v>8.3970210325983698E-7</v>
      </c>
      <c r="DG10" s="41">
        <v>8.8310858257295994E-7</v>
      </c>
      <c r="DH10" s="41">
        <v>6.4549913224128277E-7</v>
      </c>
      <c r="DI10" s="41">
        <v>4.8251478868475065E-7</v>
      </c>
      <c r="DJ10" s="41">
        <v>4.6383546912192386E-7</v>
      </c>
      <c r="DK10" s="41">
        <v>6.0241419900533259E-7</v>
      </c>
      <c r="DL10" s="41">
        <v>5.6238125201737887E-7</v>
      </c>
      <c r="DM10" s="41">
        <v>5.1316965824588748E-7</v>
      </c>
      <c r="DN10" s="41">
        <v>3.7254738059961056E-7</v>
      </c>
      <c r="DO10" s="41">
        <v>3.8649553022041937E-7</v>
      </c>
      <c r="DP10" s="41">
        <v>1.2598641556895082E-6</v>
      </c>
      <c r="DQ10" s="41">
        <v>3.3066019807135543E-7</v>
      </c>
      <c r="DR10" s="41">
        <v>4.898513288858475E-7</v>
      </c>
      <c r="DS10" s="41">
        <v>2.595903838986736E-7</v>
      </c>
      <c r="DT10" s="41">
        <v>2.159038196209449E-7</v>
      </c>
      <c r="DU10" s="41">
        <v>7.152139141056983E-7</v>
      </c>
      <c r="DV10" s="41">
        <v>1.4132832624664212E-6</v>
      </c>
      <c r="DW10" s="41">
        <v>8.5475339836607175E-7</v>
      </c>
      <c r="DX10" s="41">
        <v>1.4502176794381674E-6</v>
      </c>
      <c r="DY10" s="41">
        <v>2.7685582793716346E-7</v>
      </c>
      <c r="DZ10" s="41">
        <v>7.6880203759188368E-7</v>
      </c>
      <c r="EA10" s="41">
        <v>2.192376547607545E-5</v>
      </c>
      <c r="EB10" s="41">
        <v>7.4582296642180949E-7</v>
      </c>
      <c r="EC10" s="41">
        <v>6.8995157950427955E-7</v>
      </c>
      <c r="ED10" s="41">
        <v>9.6087878863397188E-7</v>
      </c>
      <c r="EE10" s="41">
        <v>1.1882126067507119E-6</v>
      </c>
      <c r="EF10" s="41">
        <v>6.7376102969466029E-7</v>
      </c>
      <c r="EG10" s="41">
        <v>3.2828211068675849E-7</v>
      </c>
      <c r="EH10" s="41">
        <v>5.1909784297105217E-7</v>
      </c>
      <c r="EI10" s="41">
        <v>9.9503627619066721E-7</v>
      </c>
      <c r="EJ10" s="41">
        <v>8.0994176355701644E-7</v>
      </c>
      <c r="EK10" s="41">
        <v>4.7091836478250114E-7</v>
      </c>
      <c r="EL10" s="41">
        <v>1.0663211774561354E-6</v>
      </c>
      <c r="EM10" s="41">
        <v>1.2219605770829171E-6</v>
      </c>
      <c r="EN10" s="41">
        <v>5.7425475792195264E-7</v>
      </c>
      <c r="EO10" s="41">
        <v>1.4190752365986073E-7</v>
      </c>
      <c r="EP10" s="41">
        <v>5.90349982184725E-7</v>
      </c>
      <c r="EQ10" s="41">
        <v>4.3830114692028105E-7</v>
      </c>
      <c r="ER10" s="41">
        <v>2.2251059519328532E-6</v>
      </c>
      <c r="ES10" s="41">
        <v>1.6959846768359841E-6</v>
      </c>
      <c r="ET10" s="41">
        <v>8.6082190752357916E-7</v>
      </c>
      <c r="EU10" s="41">
        <v>1.052436239168287E-6</v>
      </c>
      <c r="EV10" s="41">
        <v>9.687802622970171E-7</v>
      </c>
      <c r="EW10" s="41">
        <v>7.1086871012231213E-7</v>
      </c>
      <c r="EX10" s="41">
        <v>3.8452929992334412E-7</v>
      </c>
      <c r="EY10" s="41">
        <v>1.0798516606407512E-6</v>
      </c>
      <c r="EZ10" s="41">
        <v>1.1353575292762265E-6</v>
      </c>
      <c r="FA10" s="41">
        <v>7.9328345231432471E-7</v>
      </c>
      <c r="FB10" s="41">
        <v>1.27314388595066E-6</v>
      </c>
      <c r="FC10" s="41">
        <v>1.5299359466973613E-6</v>
      </c>
      <c r="FD10" s="41">
        <v>1.264475777292352E-6</v>
      </c>
      <c r="FE10" s="41">
        <v>4.7635784174511801E-6</v>
      </c>
      <c r="FF10" s="41">
        <v>1.1514282661671619E-6</v>
      </c>
      <c r="FG10" s="41">
        <v>6.1690176320848441E-6</v>
      </c>
      <c r="FH10" s="41">
        <v>4.1501347909019525E-6</v>
      </c>
      <c r="FI10" s="41">
        <v>6.9257545144712946E-7</v>
      </c>
      <c r="FJ10" s="41">
        <v>7.7447422567213806E-7</v>
      </c>
      <c r="FK10" s="41">
        <v>3.3461086058242124E-6</v>
      </c>
      <c r="FL10" s="42">
        <v>1.3956382829919884E-3</v>
      </c>
      <c r="FM10" s="2"/>
    </row>
    <row r="11" spans="1:169" ht="13.5" customHeight="1">
      <c r="A11" s="34" t="s">
        <v>4</v>
      </c>
      <c r="B11" s="1" t="s">
        <v>64</v>
      </c>
      <c r="C11" s="41">
        <v>4.4564220405664838E-5</v>
      </c>
      <c r="D11" s="41">
        <v>7.6345477101409691E-5</v>
      </c>
      <c r="E11" s="41">
        <v>3.5573730898548874E-4</v>
      </c>
      <c r="F11" s="41">
        <v>4.6442411661466065E-5</v>
      </c>
      <c r="G11" s="41">
        <v>2.0734070273892859E-3</v>
      </c>
      <c r="H11" s="41">
        <v>1.7239685196654473E-5</v>
      </c>
      <c r="I11" s="41">
        <v>5.6892751503052574E-5</v>
      </c>
      <c r="J11" s="41">
        <v>1.1584870012455129E-4</v>
      </c>
      <c r="K11" s="41">
        <v>6.2946881277725414E-5</v>
      </c>
      <c r="L11" s="41">
        <v>4.1089448209306888E-5</v>
      </c>
      <c r="M11" s="41">
        <v>3.968803787534803E-5</v>
      </c>
      <c r="N11" s="41">
        <v>3.1363295970699363E-5</v>
      </c>
      <c r="O11" s="41">
        <v>8.4640766898506469E-4</v>
      </c>
      <c r="P11" s="41">
        <v>7.0296617142446771E-5</v>
      </c>
      <c r="Q11" s="41">
        <v>4.5857379980129126E-5</v>
      </c>
      <c r="R11" s="41">
        <v>2.6613770432942772E-5</v>
      </c>
      <c r="S11" s="41">
        <v>1.3842775464825572E-4</v>
      </c>
      <c r="T11" s="41">
        <v>1.0918674542668135E-4</v>
      </c>
      <c r="U11" s="41">
        <v>1.7121290390036707E-3</v>
      </c>
      <c r="V11" s="41">
        <v>6.041773110967941E-5</v>
      </c>
      <c r="W11" s="41">
        <v>3.1064525814655284E-5</v>
      </c>
      <c r="X11" s="41">
        <v>2.4109051306629294E-4</v>
      </c>
      <c r="Y11" s="41">
        <v>1.1187692594243563E-5</v>
      </c>
      <c r="Z11" s="41">
        <v>2.1587534838714457E-2</v>
      </c>
      <c r="AA11" s="41">
        <v>1.6558585728960317E-3</v>
      </c>
      <c r="AB11" s="41">
        <v>3.1184263917326732E-5</v>
      </c>
      <c r="AC11" s="41">
        <v>3.1301619021479346E-4</v>
      </c>
      <c r="AD11" s="41">
        <v>3.8350877453987688E-3</v>
      </c>
      <c r="AE11" s="41">
        <v>1.2748714818710766E-3</v>
      </c>
      <c r="AF11" s="41">
        <v>3.8203899141074509E-5</v>
      </c>
      <c r="AG11" s="41">
        <v>3.9018094099137389E-5</v>
      </c>
      <c r="AH11" s="41">
        <v>5.5866569788044658E-5</v>
      </c>
      <c r="AI11" s="41">
        <v>9.1815878024258295E-5</v>
      </c>
      <c r="AJ11" s="41">
        <v>6.9656793312339592E-5</v>
      </c>
      <c r="AK11" s="41">
        <v>4.0554325009098598E-5</v>
      </c>
      <c r="AL11" s="41">
        <v>5.2453466303363084E-5</v>
      </c>
      <c r="AM11" s="41">
        <v>7.4527464585776007E-6</v>
      </c>
      <c r="AN11" s="41">
        <v>1.4507575472923344E-5</v>
      </c>
      <c r="AO11" s="41">
        <v>1.180097364194628E-5</v>
      </c>
      <c r="AP11" s="41">
        <v>1.6843906998481597E-5</v>
      </c>
      <c r="AQ11" s="41">
        <v>1.8753820838547681E-5</v>
      </c>
      <c r="AR11" s="41">
        <v>1.5951608572266677E-5</v>
      </c>
      <c r="AS11" s="41">
        <v>1.6775771931856385E-3</v>
      </c>
      <c r="AT11" s="41">
        <v>4.2135610194894615E-5</v>
      </c>
      <c r="AU11" s="41">
        <v>2.1340534096321988E-5</v>
      </c>
      <c r="AV11" s="41">
        <v>8.9695988720629309E-5</v>
      </c>
      <c r="AW11" s="41">
        <v>1.5369075185106813E-5</v>
      </c>
      <c r="AX11" s="41">
        <v>3.4371124754263574E-5</v>
      </c>
      <c r="AY11" s="41">
        <v>3.6777378531534565E-5</v>
      </c>
      <c r="AZ11" s="41">
        <v>7.643809168681583E-5</v>
      </c>
      <c r="BA11" s="41">
        <v>2.8714613230784925E-4</v>
      </c>
      <c r="BB11" s="41">
        <v>2.5458670320088684E-5</v>
      </c>
      <c r="BC11" s="41">
        <v>3.1577168759155907E-5</v>
      </c>
      <c r="BD11" s="41">
        <v>2.500277608604688E-5</v>
      </c>
      <c r="BE11" s="41">
        <v>3.3679083872243285E-5</v>
      </c>
      <c r="BF11" s="41">
        <v>5.4383703849278324E-5</v>
      </c>
      <c r="BG11" s="41">
        <v>1.6217982452244491E-5</v>
      </c>
      <c r="BH11" s="41">
        <v>2.4188760552848679E-5</v>
      </c>
      <c r="BI11" s="41">
        <v>1.5677119277626244E-5</v>
      </c>
      <c r="BJ11" s="41">
        <v>2.5932045107519416E-5</v>
      </c>
      <c r="BK11" s="41">
        <v>1.2974048610162788E-5</v>
      </c>
      <c r="BL11" s="41">
        <v>2.4154045758789969E-5</v>
      </c>
      <c r="BM11" s="41">
        <v>4.0610189934065131E-5</v>
      </c>
      <c r="BN11" s="41">
        <v>3.4969065500038062E-5</v>
      </c>
      <c r="BO11" s="41">
        <v>6.3476634641347423E-5</v>
      </c>
      <c r="BP11" s="41">
        <v>2.6613941538699393E-5</v>
      </c>
      <c r="BQ11" s="41">
        <v>3.5370640928980626E-5</v>
      </c>
      <c r="BR11" s="41">
        <v>6.0762630583047906E-6</v>
      </c>
      <c r="BS11" s="41">
        <v>9.9418011466289279E-6</v>
      </c>
      <c r="BT11" s="41">
        <v>4.2419008811289536E-5</v>
      </c>
      <c r="BU11" s="41">
        <v>2.3151832270523436E-5</v>
      </c>
      <c r="BV11" s="41">
        <v>1.2512397729564655E-5</v>
      </c>
      <c r="BW11" s="41">
        <v>9.2035740310423328E-6</v>
      </c>
      <c r="BX11" s="41">
        <v>1.4688999836024805E-5</v>
      </c>
      <c r="BY11" s="41">
        <v>2.5496042047011131E-5</v>
      </c>
      <c r="BZ11" s="41">
        <v>2.3411044849310534E-5</v>
      </c>
      <c r="CA11" s="41">
        <v>3.2813112931415642E-5</v>
      </c>
      <c r="CB11" s="41">
        <v>2.8844257920107754E-5</v>
      </c>
      <c r="CC11" s="41">
        <v>1.5383270922560036E-5</v>
      </c>
      <c r="CD11" s="41">
        <v>1.0300207497680325E-4</v>
      </c>
      <c r="CE11" s="41">
        <v>2.5774304855488348E-5</v>
      </c>
      <c r="CF11" s="41">
        <v>4.1181347936339704E-5</v>
      </c>
      <c r="CG11" s="41">
        <v>3.0719685054589819E-5</v>
      </c>
      <c r="CH11" s="41">
        <v>3.0510910057397402E-5</v>
      </c>
      <c r="CI11" s="41">
        <v>2.99014140882021E-5</v>
      </c>
      <c r="CJ11" s="41">
        <v>3.5374222090983364E-5</v>
      </c>
      <c r="CK11" s="41">
        <v>3.5034631717401171E-5</v>
      </c>
      <c r="CL11" s="41">
        <v>3.0637397672264284E-5</v>
      </c>
      <c r="CM11" s="41">
        <v>3.1737763201239333E-5</v>
      </c>
      <c r="CN11" s="41">
        <v>2.8553854086938566E-5</v>
      </c>
      <c r="CO11" s="41">
        <v>3.9949989472530962E-5</v>
      </c>
      <c r="CP11" s="41">
        <v>1.6317514182711487E-5</v>
      </c>
      <c r="CQ11" s="41">
        <v>3.2932094749277606E-5</v>
      </c>
      <c r="CR11" s="41">
        <v>2.9763977338112586E-5</v>
      </c>
      <c r="CS11" s="41">
        <v>3.1108326881796554E-5</v>
      </c>
      <c r="CT11" s="41">
        <v>3.7088422431494598E-5</v>
      </c>
      <c r="CU11" s="41">
        <v>3.6704220585368066E-5</v>
      </c>
      <c r="CV11" s="41">
        <v>5.1020620940684243E-5</v>
      </c>
      <c r="CW11" s="41">
        <v>1.887711534806552E-5</v>
      </c>
      <c r="CX11" s="41">
        <v>5.508666913501707E-5</v>
      </c>
      <c r="CY11" s="41">
        <v>9.5407037890090225E-5</v>
      </c>
      <c r="CZ11" s="41">
        <v>2.3766681130984969E-4</v>
      </c>
      <c r="DA11" s="41">
        <v>1.3862922345564025E-4</v>
      </c>
      <c r="DB11" s="41">
        <v>1.4240492292853178E-5</v>
      </c>
      <c r="DC11" s="41">
        <v>1.8921952133089163E-6</v>
      </c>
      <c r="DD11" s="41">
        <v>1.205924658973194E-5</v>
      </c>
      <c r="DE11" s="41">
        <v>1.8408666997428976E-5</v>
      </c>
      <c r="DF11" s="41">
        <v>3.1727500562495082E-5</v>
      </c>
      <c r="DG11" s="41">
        <v>5.5319916042075748E-5</v>
      </c>
      <c r="DH11" s="41">
        <v>4.7663124165443668E-5</v>
      </c>
      <c r="DI11" s="41">
        <v>2.2678924871009698E-5</v>
      </c>
      <c r="DJ11" s="41">
        <v>2.2291460337590228E-5</v>
      </c>
      <c r="DK11" s="41">
        <v>2.90260536748408E-5</v>
      </c>
      <c r="DL11" s="41">
        <v>2.4291855725248475E-5</v>
      </c>
      <c r="DM11" s="41">
        <v>2.4275142718098177E-5</v>
      </c>
      <c r="DN11" s="41">
        <v>2.3308731910118617E-5</v>
      </c>
      <c r="DO11" s="41">
        <v>2.0077098980536923E-5</v>
      </c>
      <c r="DP11" s="41">
        <v>4.7694365203842978E-5</v>
      </c>
      <c r="DQ11" s="41">
        <v>1.7191295663188653E-5</v>
      </c>
      <c r="DR11" s="41">
        <v>3.1044590678410998E-5</v>
      </c>
      <c r="DS11" s="41">
        <v>1.3964470913794718E-5</v>
      </c>
      <c r="DT11" s="41">
        <v>7.5207990335475571E-6</v>
      </c>
      <c r="DU11" s="41">
        <v>3.6072117181897225E-5</v>
      </c>
      <c r="DV11" s="41">
        <v>5.8495437703041084E-5</v>
      </c>
      <c r="DW11" s="41">
        <v>1.1157860478756837E-4</v>
      </c>
      <c r="DX11" s="41">
        <v>7.2371088119444212E-5</v>
      </c>
      <c r="DY11" s="41">
        <v>2.2811851996465819E-5</v>
      </c>
      <c r="DZ11" s="41">
        <v>4.7726327455375881E-5</v>
      </c>
      <c r="EA11" s="41">
        <v>2.2860365507322371E-4</v>
      </c>
      <c r="EB11" s="41">
        <v>6.8692102400730648E-5</v>
      </c>
      <c r="EC11" s="41">
        <v>2.5293832382699941E-5</v>
      </c>
      <c r="ED11" s="41">
        <v>3.3141276303861809E-5</v>
      </c>
      <c r="EE11" s="41">
        <v>4.1384789071768424E-5</v>
      </c>
      <c r="EF11" s="41">
        <v>1.7779501288001913E-5</v>
      </c>
      <c r="EG11" s="41">
        <v>7.8703506559541355E-6</v>
      </c>
      <c r="EH11" s="41">
        <v>1.4329691300879816E-5</v>
      </c>
      <c r="EI11" s="41">
        <v>3.3310388763702035E-5</v>
      </c>
      <c r="EJ11" s="41">
        <v>6.9470452526039235E-5</v>
      </c>
      <c r="EK11" s="41">
        <v>1.1796190078552423E-5</v>
      </c>
      <c r="EL11" s="41">
        <v>3.4468072356611679E-5</v>
      </c>
      <c r="EM11" s="41">
        <v>4.5194948237082897E-5</v>
      </c>
      <c r="EN11" s="41">
        <v>2.1495895573966027E-5</v>
      </c>
      <c r="EO11" s="41">
        <v>4.4981276681129419E-6</v>
      </c>
      <c r="EP11" s="41">
        <v>1.9756103132060917E-5</v>
      </c>
      <c r="EQ11" s="41">
        <v>1.4076481909855898E-5</v>
      </c>
      <c r="ER11" s="41">
        <v>6.328237985657013E-5</v>
      </c>
      <c r="ES11" s="41">
        <v>4.7985619433686516E-5</v>
      </c>
      <c r="ET11" s="41">
        <v>3.0241483061671051E-5</v>
      </c>
      <c r="EU11" s="41">
        <v>2.6141932023880582E-5</v>
      </c>
      <c r="EV11" s="41">
        <v>3.5836188547252789E-5</v>
      </c>
      <c r="EW11" s="41">
        <v>3.2628632006003643E-5</v>
      </c>
      <c r="EX11" s="41">
        <v>3.6695722852525755E-5</v>
      </c>
      <c r="EY11" s="41">
        <v>5.051630621536291E-5</v>
      </c>
      <c r="EZ11" s="41">
        <v>3.9726746329867331E-5</v>
      </c>
      <c r="FA11" s="41">
        <v>3.4619983443913898E-5</v>
      </c>
      <c r="FB11" s="41">
        <v>4.4191904740665061E-5</v>
      </c>
      <c r="FC11" s="41">
        <v>3.2555007987478737E-5</v>
      </c>
      <c r="FD11" s="41">
        <v>4.5547029338518542E-4</v>
      </c>
      <c r="FE11" s="41">
        <v>8.1065909447172136E-5</v>
      </c>
      <c r="FF11" s="41">
        <v>7.9485386199820864E-5</v>
      </c>
      <c r="FG11" s="41">
        <v>8.5051826872766312E-5</v>
      </c>
      <c r="FH11" s="41">
        <v>1.046511573091605E-4</v>
      </c>
      <c r="FI11" s="41">
        <v>5.0673946869461589E-5</v>
      </c>
      <c r="FJ11" s="41">
        <v>1.0833694645169156E-4</v>
      </c>
      <c r="FK11" s="41">
        <v>1.1225540986517317E-4</v>
      </c>
      <c r="FL11" s="42">
        <v>4.2739041675881245E-2</v>
      </c>
      <c r="FM11" s="2"/>
    </row>
    <row r="12" spans="1:169" ht="13.5" customHeight="1">
      <c r="A12" s="34" t="s">
        <v>5</v>
      </c>
      <c r="B12" s="1" t="s">
        <v>65</v>
      </c>
      <c r="C12" s="41">
        <v>5.0100534374963998E-4</v>
      </c>
      <c r="D12" s="41">
        <v>1.0847850274752025E-3</v>
      </c>
      <c r="E12" s="41">
        <v>6.4127076888563495E-4</v>
      </c>
      <c r="F12" s="41">
        <v>1.3188409380358616E-3</v>
      </c>
      <c r="G12" s="41">
        <v>5.9029873377622127E-4</v>
      </c>
      <c r="H12" s="41">
        <v>1.9712052197598225E-4</v>
      </c>
      <c r="I12" s="41">
        <v>5.8980585588232334E-4</v>
      </c>
      <c r="J12" s="41">
        <v>4.851450738843957E-4</v>
      </c>
      <c r="K12" s="41">
        <v>8.875257467484181E-4</v>
      </c>
      <c r="L12" s="41">
        <v>1.1817612632036273E-4</v>
      </c>
      <c r="M12" s="41">
        <v>2.7510596988150854E-4</v>
      </c>
      <c r="N12" s="41">
        <v>1.2462407732746959E-4</v>
      </c>
      <c r="O12" s="41">
        <v>5.9066489489475408E-4</v>
      </c>
      <c r="P12" s="41">
        <v>4.0414944450435799E-4</v>
      </c>
      <c r="Q12" s="41">
        <v>3.6271359834405098E-4</v>
      </c>
      <c r="R12" s="41">
        <v>8.8913574938173886E-5</v>
      </c>
      <c r="S12" s="41">
        <v>3.5456594505053543E-4</v>
      </c>
      <c r="T12" s="41">
        <v>1.9442164210245656E-3</v>
      </c>
      <c r="U12" s="41">
        <v>6.4380261272368067E-4</v>
      </c>
      <c r="V12" s="41">
        <v>7.3877589806459491E-4</v>
      </c>
      <c r="W12" s="41">
        <v>9.691659610572475E-5</v>
      </c>
      <c r="X12" s="41">
        <v>1.856550230671641E-4</v>
      </c>
      <c r="Y12" s="41">
        <v>2.2587422969840277E-5</v>
      </c>
      <c r="Z12" s="41">
        <v>6.3246033843075366E-5</v>
      </c>
      <c r="AA12" s="41">
        <v>9.5518860734486346E-5</v>
      </c>
      <c r="AB12" s="41">
        <v>9.0073406070628718E-5</v>
      </c>
      <c r="AC12" s="41">
        <v>9.4688997198395715E-5</v>
      </c>
      <c r="AD12" s="41">
        <v>5.0812336842354764E-5</v>
      </c>
      <c r="AE12" s="41">
        <v>7.3307986243823935E-5</v>
      </c>
      <c r="AF12" s="41">
        <v>9.5371147125828476E-2</v>
      </c>
      <c r="AG12" s="41">
        <v>1.4884108489940462E-2</v>
      </c>
      <c r="AH12" s="41">
        <v>6.2604523616692038E-3</v>
      </c>
      <c r="AI12" s="41">
        <v>4.845310381648051E-4</v>
      </c>
      <c r="AJ12" s="41">
        <v>2.3423478152477417E-4</v>
      </c>
      <c r="AK12" s="41">
        <v>1.4898775675339064E-4</v>
      </c>
      <c r="AL12" s="41">
        <v>1.9261971536884957E-4</v>
      </c>
      <c r="AM12" s="41">
        <v>1.7353125912103895E-5</v>
      </c>
      <c r="AN12" s="41">
        <v>4.7671667608126264E-5</v>
      </c>
      <c r="AO12" s="41">
        <v>4.1342802032341872E-5</v>
      </c>
      <c r="AP12" s="41">
        <v>7.4811396283299428E-5</v>
      </c>
      <c r="AQ12" s="41">
        <v>8.7634668090865502E-5</v>
      </c>
      <c r="AR12" s="41">
        <v>6.6803002145706292E-5</v>
      </c>
      <c r="AS12" s="41">
        <v>3.1412040244035576E-4</v>
      </c>
      <c r="AT12" s="41">
        <v>3.9529388314585188E-3</v>
      </c>
      <c r="AU12" s="41">
        <v>3.617277594270474E-4</v>
      </c>
      <c r="AV12" s="41">
        <v>3.9420592644035852E-4</v>
      </c>
      <c r="AW12" s="41">
        <v>2.1984775825852643E-4</v>
      </c>
      <c r="AX12" s="41">
        <v>6.6157175790353462E-5</v>
      </c>
      <c r="AY12" s="41">
        <v>8.1556995474525758E-5</v>
      </c>
      <c r="AZ12" s="41">
        <v>5.1220787817224882E-5</v>
      </c>
      <c r="BA12" s="41">
        <v>6.7313609380230695E-5</v>
      </c>
      <c r="BB12" s="41">
        <v>1.6799020994269368E-4</v>
      </c>
      <c r="BC12" s="41">
        <v>1.881930645526307E-4</v>
      </c>
      <c r="BD12" s="41">
        <v>1.0367787336883358E-4</v>
      </c>
      <c r="BE12" s="41">
        <v>1.3783286748490667E-4</v>
      </c>
      <c r="BF12" s="41">
        <v>1.5371446486691905E-4</v>
      </c>
      <c r="BG12" s="41">
        <v>4.1562558320963463E-5</v>
      </c>
      <c r="BH12" s="41">
        <v>7.0471309692165518E-5</v>
      </c>
      <c r="BI12" s="41">
        <v>4.3865487015679562E-5</v>
      </c>
      <c r="BJ12" s="41">
        <v>8.8690461196954941E-5</v>
      </c>
      <c r="BK12" s="41">
        <v>3.8202579483179572E-5</v>
      </c>
      <c r="BL12" s="41">
        <v>1.1868454033799038E-4</v>
      </c>
      <c r="BM12" s="41">
        <v>1.0581297147745711E-4</v>
      </c>
      <c r="BN12" s="41">
        <v>1.4888463098106168E-4</v>
      </c>
      <c r="BO12" s="41">
        <v>1.7498858981948985E-4</v>
      </c>
      <c r="BP12" s="41">
        <v>7.0092587892941284E-5</v>
      </c>
      <c r="BQ12" s="41">
        <v>1.1710361229014691E-4</v>
      </c>
      <c r="BR12" s="41">
        <v>1.587451669452359E-5</v>
      </c>
      <c r="BS12" s="41">
        <v>3.0285707449941272E-5</v>
      </c>
      <c r="BT12" s="41">
        <v>6.2891284285661694E-5</v>
      </c>
      <c r="BU12" s="41">
        <v>4.66309684428293E-5</v>
      </c>
      <c r="BV12" s="41">
        <v>3.0260466889058449E-5</v>
      </c>
      <c r="BW12" s="41">
        <v>2.2853416937970368E-5</v>
      </c>
      <c r="BX12" s="41">
        <v>3.7846622155234595E-5</v>
      </c>
      <c r="BY12" s="41">
        <v>5.3394413316753446E-5</v>
      </c>
      <c r="BZ12" s="41">
        <v>3.7340517310142637E-5</v>
      </c>
      <c r="CA12" s="41">
        <v>7.8908578853198946E-5</v>
      </c>
      <c r="CB12" s="41">
        <v>6.1191860184428343E-5</v>
      </c>
      <c r="CC12" s="41">
        <v>3.8511095852490121E-5</v>
      </c>
      <c r="CD12" s="41">
        <v>1.3699629740843191E-4</v>
      </c>
      <c r="CE12" s="41">
        <v>6.0914647675028789E-5</v>
      </c>
      <c r="CF12" s="41">
        <v>7.1942786406196656E-5</v>
      </c>
      <c r="CG12" s="41">
        <v>8.0549271962659672E-5</v>
      </c>
      <c r="CH12" s="41">
        <v>7.4320364913356266E-5</v>
      </c>
      <c r="CI12" s="41">
        <v>7.5433452926763431E-5</v>
      </c>
      <c r="CJ12" s="41">
        <v>1.1809647611411512E-4</v>
      </c>
      <c r="CK12" s="41">
        <v>8.7485716641428553E-5</v>
      </c>
      <c r="CL12" s="41">
        <v>7.4210988840277492E-5</v>
      </c>
      <c r="CM12" s="41">
        <v>9.7705980577441823E-5</v>
      </c>
      <c r="CN12" s="41">
        <v>7.2081123444218501E-5</v>
      </c>
      <c r="CO12" s="41">
        <v>8.897370957742178E-5</v>
      </c>
      <c r="CP12" s="41">
        <v>5.2624442727469787E-5</v>
      </c>
      <c r="CQ12" s="41">
        <v>1.0061029123557652E-4</v>
      </c>
      <c r="CR12" s="41">
        <v>7.2060496975670711E-5</v>
      </c>
      <c r="CS12" s="41">
        <v>8.0630696686885542E-5</v>
      </c>
      <c r="CT12" s="41">
        <v>7.9857484845572549E-5</v>
      </c>
      <c r="CU12" s="41">
        <v>9.1586908442778929E-5</v>
      </c>
      <c r="CV12" s="41">
        <v>6.7093359221793739E-5</v>
      </c>
      <c r="CW12" s="41">
        <v>5.850851325713327E-5</v>
      </c>
      <c r="CX12" s="41">
        <v>1.0288250729579392E-4</v>
      </c>
      <c r="CY12" s="41">
        <v>8.1652158836367731E-3</v>
      </c>
      <c r="CZ12" s="41">
        <v>2.9626731067246715E-4</v>
      </c>
      <c r="DA12" s="41">
        <v>1.7056091615724595E-4</v>
      </c>
      <c r="DB12" s="41">
        <v>6.8392181724925301E-5</v>
      </c>
      <c r="DC12" s="41">
        <v>5.212166741859E-6</v>
      </c>
      <c r="DD12" s="41">
        <v>3.7386699720680259E-5</v>
      </c>
      <c r="DE12" s="41">
        <v>4.9572194697815344E-5</v>
      </c>
      <c r="DF12" s="41">
        <v>8.5557338518379013E-5</v>
      </c>
      <c r="DG12" s="41">
        <v>1.5425547341894042E-4</v>
      </c>
      <c r="DH12" s="41">
        <v>7.2658565146774371E-5</v>
      </c>
      <c r="DI12" s="41">
        <v>1.4904692415489583E-3</v>
      </c>
      <c r="DJ12" s="41">
        <v>1.1737598372657267E-3</v>
      </c>
      <c r="DK12" s="41">
        <v>1.626797414538914E-3</v>
      </c>
      <c r="DL12" s="41">
        <v>3.3145434836379497E-4</v>
      </c>
      <c r="DM12" s="41">
        <v>7.4007478261805279E-4</v>
      </c>
      <c r="DN12" s="41">
        <v>2.0411252129909154E-4</v>
      </c>
      <c r="DO12" s="41">
        <v>3.5838203770674796E-4</v>
      </c>
      <c r="DP12" s="41">
        <v>1.2293598470814176E-4</v>
      </c>
      <c r="DQ12" s="41">
        <v>4.5771532472239558E-5</v>
      </c>
      <c r="DR12" s="41">
        <v>6.1817263783592376E-5</v>
      </c>
      <c r="DS12" s="41">
        <v>2.9261457495774608E-5</v>
      </c>
      <c r="DT12" s="41">
        <v>1.9570976058777067E-5</v>
      </c>
      <c r="DU12" s="41">
        <v>1.3388055513430656E-4</v>
      </c>
      <c r="DV12" s="41">
        <v>1.7376687583789058E-4</v>
      </c>
      <c r="DW12" s="41">
        <v>8.3069838867050295E-4</v>
      </c>
      <c r="DX12" s="41">
        <v>2.5800644600158925E-4</v>
      </c>
      <c r="DY12" s="41">
        <v>4.648457187120682E-5</v>
      </c>
      <c r="DZ12" s="41">
        <v>1.1025797550296269E-4</v>
      </c>
      <c r="EA12" s="41">
        <v>1.0781565992763697E-3</v>
      </c>
      <c r="EB12" s="41">
        <v>1.496639640601657E-4</v>
      </c>
      <c r="EC12" s="41">
        <v>6.4023021078566471E-5</v>
      </c>
      <c r="ED12" s="41">
        <v>8.8929168917335877E-5</v>
      </c>
      <c r="EE12" s="41">
        <v>9.4179119047427441E-5</v>
      </c>
      <c r="EF12" s="41">
        <v>5.4398710955328839E-5</v>
      </c>
      <c r="EG12" s="41">
        <v>2.4844330608367158E-5</v>
      </c>
      <c r="EH12" s="41">
        <v>4.8252027697831243E-5</v>
      </c>
      <c r="EI12" s="41">
        <v>3.4177277385971311E-5</v>
      </c>
      <c r="EJ12" s="41">
        <v>9.8377324178221617E-5</v>
      </c>
      <c r="EK12" s="41">
        <v>3.3638168432637858E-5</v>
      </c>
      <c r="EL12" s="41">
        <v>7.93044295495079E-5</v>
      </c>
      <c r="EM12" s="41">
        <v>9.7784233896563953E-5</v>
      </c>
      <c r="EN12" s="41">
        <v>5.6907569217302033E-5</v>
      </c>
      <c r="EO12" s="41">
        <v>9.0808272292625502E-5</v>
      </c>
      <c r="EP12" s="41">
        <v>1.8618714872447982E-4</v>
      </c>
      <c r="EQ12" s="41">
        <v>5.7325476632931573E-5</v>
      </c>
      <c r="ER12" s="41">
        <v>7.7164125716091761E-5</v>
      </c>
      <c r="ES12" s="41">
        <v>1.5248698740682527E-4</v>
      </c>
      <c r="ET12" s="41">
        <v>6.9329060771006364E-5</v>
      </c>
      <c r="EU12" s="41">
        <v>8.2059722597975523E-5</v>
      </c>
      <c r="EV12" s="41">
        <v>7.6002800079895112E-5</v>
      </c>
      <c r="EW12" s="41">
        <v>1.2008820675571172E-4</v>
      </c>
      <c r="EX12" s="41">
        <v>8.7216664896808685E-5</v>
      </c>
      <c r="EY12" s="41">
        <v>7.3347655895965484E-5</v>
      </c>
      <c r="EZ12" s="41">
        <v>9.2385153961634542E-5</v>
      </c>
      <c r="FA12" s="41">
        <v>4.1579829060625865E-5</v>
      </c>
      <c r="FB12" s="41">
        <v>9.701707287836271E-5</v>
      </c>
      <c r="FC12" s="41">
        <v>1.709141070124633E-4</v>
      </c>
      <c r="FD12" s="41">
        <v>1.3173240290661654E-4</v>
      </c>
      <c r="FE12" s="41">
        <v>2.1762007434682798E-4</v>
      </c>
      <c r="FF12" s="41">
        <v>1.2982821106409398E-4</v>
      </c>
      <c r="FG12" s="41">
        <v>1.7839932826600044E-4</v>
      </c>
      <c r="FH12" s="41">
        <v>2.6570311694855479E-4</v>
      </c>
      <c r="FI12" s="41">
        <v>7.4870766893041848E-5</v>
      </c>
      <c r="FJ12" s="41">
        <v>1.2364267283482196E-4</v>
      </c>
      <c r="FK12" s="41">
        <v>1.9393694025482598E-4</v>
      </c>
      <c r="FL12" s="42">
        <v>0.16182028587245897</v>
      </c>
      <c r="FM12" s="2"/>
    </row>
    <row r="13" spans="1:169" ht="13.5" customHeight="1">
      <c r="A13" s="34" t="s">
        <v>18</v>
      </c>
      <c r="B13" s="1" t="s">
        <v>66</v>
      </c>
      <c r="C13" s="41">
        <v>3.3998550324786313E-5</v>
      </c>
      <c r="D13" s="41">
        <v>4.0410798504847883E-5</v>
      </c>
      <c r="E13" s="41">
        <v>4.7685263929102235E-5</v>
      </c>
      <c r="F13" s="41">
        <v>9.3283845535153349E-5</v>
      </c>
      <c r="G13" s="41">
        <v>1.1723732086347368E-4</v>
      </c>
      <c r="H13" s="41">
        <v>4.5761482582355707E-5</v>
      </c>
      <c r="I13" s="41">
        <v>1.295048333443574E-2</v>
      </c>
      <c r="J13" s="41">
        <v>1.5739550974176698E-4</v>
      </c>
      <c r="K13" s="41">
        <v>1.4135677491507377E-4</v>
      </c>
      <c r="L13" s="41">
        <v>1.4587926237589281E-4</v>
      </c>
      <c r="M13" s="41">
        <v>1.0496270445263315E-4</v>
      </c>
      <c r="N13" s="41">
        <v>1.1800482629628712E-4</v>
      </c>
      <c r="O13" s="41">
        <v>1.1508169501023584E-4</v>
      </c>
      <c r="P13" s="41">
        <v>1.4053604315041251E-2</v>
      </c>
      <c r="Q13" s="41">
        <v>4.4309821383047839E-5</v>
      </c>
      <c r="R13" s="41">
        <v>9.3001584030382147E-5</v>
      </c>
      <c r="S13" s="41">
        <v>2.312006402397267E-4</v>
      </c>
      <c r="T13" s="41">
        <v>3.7649082006997915E-4</v>
      </c>
      <c r="U13" s="41">
        <v>2.628000135835832E-4</v>
      </c>
      <c r="V13" s="41">
        <v>1.2502682519139211E-4</v>
      </c>
      <c r="W13" s="41">
        <v>7.282278406764462E-5</v>
      </c>
      <c r="X13" s="41">
        <v>1.044260913778692E-4</v>
      </c>
      <c r="Y13" s="41">
        <v>1.5906207884797992E-5</v>
      </c>
      <c r="Z13" s="41">
        <v>6.4393129926031879E-5</v>
      </c>
      <c r="AA13" s="41">
        <v>8.6817868200368293E-5</v>
      </c>
      <c r="AB13" s="41">
        <v>1.2942497699390196E-4</v>
      </c>
      <c r="AC13" s="41">
        <v>1.128305425135015E-4</v>
      </c>
      <c r="AD13" s="41">
        <v>5.7016922148290295E-5</v>
      </c>
      <c r="AE13" s="41">
        <v>6.584593765096027E-5</v>
      </c>
      <c r="AF13" s="41">
        <v>8.5389788757585049E-5</v>
      </c>
      <c r="AG13" s="41">
        <v>9.3188478371928973E-5</v>
      </c>
      <c r="AH13" s="41">
        <v>1.5551909733201732E-4</v>
      </c>
      <c r="AI13" s="41">
        <v>6.9877256513457524E-5</v>
      </c>
      <c r="AJ13" s="41">
        <v>8.7806342544322896E-5</v>
      </c>
      <c r="AK13" s="41">
        <v>1.0779713587750375E-4</v>
      </c>
      <c r="AL13" s="41">
        <v>1.0850728065826529E-4</v>
      </c>
      <c r="AM13" s="41">
        <v>2.1982360906529868E-5</v>
      </c>
      <c r="AN13" s="41">
        <v>4.6245259645545117E-5</v>
      </c>
      <c r="AO13" s="41">
        <v>4.4623064199467306E-5</v>
      </c>
      <c r="AP13" s="41">
        <v>5.6112929002032278E-5</v>
      </c>
      <c r="AQ13" s="41">
        <v>6.6017120831668295E-5</v>
      </c>
      <c r="AR13" s="41">
        <v>6.2452411622967595E-5</v>
      </c>
      <c r="AS13" s="41">
        <v>9.2764184828132015E-5</v>
      </c>
      <c r="AT13" s="41">
        <v>7.7658464850590916E-5</v>
      </c>
      <c r="AU13" s="41">
        <v>7.1555229370752577E-5</v>
      </c>
      <c r="AV13" s="41">
        <v>1.1684167891789472E-4</v>
      </c>
      <c r="AW13" s="41">
        <v>4.4347857627942439E-5</v>
      </c>
      <c r="AX13" s="41">
        <v>6.2271251375385433E-5</v>
      </c>
      <c r="AY13" s="41">
        <v>7.6211768201977581E-5</v>
      </c>
      <c r="AZ13" s="41">
        <v>6.125185058252E-5</v>
      </c>
      <c r="BA13" s="41">
        <v>6.3532680109628623E-5</v>
      </c>
      <c r="BB13" s="41">
        <v>6.3416241351505381E-5</v>
      </c>
      <c r="BC13" s="41">
        <v>9.6590994542836061E-5</v>
      </c>
      <c r="BD13" s="41">
        <v>7.5538331019724524E-5</v>
      </c>
      <c r="BE13" s="41">
        <v>9.5869331805997716E-5</v>
      </c>
      <c r="BF13" s="41">
        <v>9.5109833953000813E-5</v>
      </c>
      <c r="BG13" s="41">
        <v>4.8501396440608865E-5</v>
      </c>
      <c r="BH13" s="41">
        <v>6.501704235982339E-5</v>
      </c>
      <c r="BI13" s="41">
        <v>4.0691568787510811E-5</v>
      </c>
      <c r="BJ13" s="41">
        <v>6.0131499959138614E-5</v>
      </c>
      <c r="BK13" s="41">
        <v>4.045888992624817E-5</v>
      </c>
      <c r="BL13" s="41">
        <v>6.7375032586181798E-5</v>
      </c>
      <c r="BM13" s="41">
        <v>9.9475846459041713E-5</v>
      </c>
      <c r="BN13" s="41">
        <v>7.6518837834041418E-5</v>
      </c>
      <c r="BO13" s="41">
        <v>1.0554818825433794E-4</v>
      </c>
      <c r="BP13" s="41">
        <v>6.5340672776060605E-5</v>
      </c>
      <c r="BQ13" s="41">
        <v>7.9274542447329283E-5</v>
      </c>
      <c r="BR13" s="41">
        <v>1.6469808140515635E-5</v>
      </c>
      <c r="BS13" s="41">
        <v>2.6571571059058951E-5</v>
      </c>
      <c r="BT13" s="41">
        <v>6.1789514293740598E-5</v>
      </c>
      <c r="BU13" s="41">
        <v>4.5936728594139518E-5</v>
      </c>
      <c r="BV13" s="41">
        <v>3.7420978204855277E-5</v>
      </c>
      <c r="BW13" s="41">
        <v>2.6601685733907095E-5</v>
      </c>
      <c r="BX13" s="41">
        <v>3.874588595630304E-5</v>
      </c>
      <c r="BY13" s="41">
        <v>5.560614424930101E-5</v>
      </c>
      <c r="BZ13" s="41">
        <v>4.400395053666074E-5</v>
      </c>
      <c r="CA13" s="41">
        <v>7.0544553572751678E-5</v>
      </c>
      <c r="CB13" s="41">
        <v>5.7978363027119033E-5</v>
      </c>
      <c r="CC13" s="41">
        <v>4.1342377917666696E-5</v>
      </c>
      <c r="CD13" s="41">
        <v>6.7971845959292719E-5</v>
      </c>
      <c r="CE13" s="41">
        <v>6.6024334799601566E-5</v>
      </c>
      <c r="CF13" s="41">
        <v>6.6218351651503688E-5</v>
      </c>
      <c r="CG13" s="41">
        <v>6.7033526660091995E-5</v>
      </c>
      <c r="CH13" s="41">
        <v>9.7843214009816546E-5</v>
      </c>
      <c r="CI13" s="41">
        <v>6.1075105950598576E-5</v>
      </c>
      <c r="CJ13" s="41">
        <v>7.516222098254236E-5</v>
      </c>
      <c r="CK13" s="41">
        <v>8.0016718634128497E-5</v>
      </c>
      <c r="CL13" s="41">
        <v>6.4469230752761404E-5</v>
      </c>
      <c r="CM13" s="41">
        <v>7.4067119111601869E-5</v>
      </c>
      <c r="CN13" s="41">
        <v>6.8044986988494786E-5</v>
      </c>
      <c r="CO13" s="41">
        <v>7.680222964694053E-5</v>
      </c>
      <c r="CP13" s="41">
        <v>4.3866080470810127E-5</v>
      </c>
      <c r="CQ13" s="41">
        <v>6.910518808906991E-5</v>
      </c>
      <c r="CR13" s="41">
        <v>6.7458255944273605E-5</v>
      </c>
      <c r="CS13" s="41">
        <v>6.2788962782270422E-5</v>
      </c>
      <c r="CT13" s="41">
        <v>7.5677667574117812E-5</v>
      </c>
      <c r="CU13" s="41">
        <v>6.3716170128773019E-5</v>
      </c>
      <c r="CV13" s="41">
        <v>6.7623324879500241E-5</v>
      </c>
      <c r="CW13" s="41">
        <v>4.4429177917271801E-5</v>
      </c>
      <c r="CX13" s="41">
        <v>7.5157591986251075E-5</v>
      </c>
      <c r="CY13" s="41">
        <v>9.2142450017948578E-5</v>
      </c>
      <c r="CZ13" s="41">
        <v>8.7654640857850942E-5</v>
      </c>
      <c r="DA13" s="41">
        <v>1.2779415443172696E-4</v>
      </c>
      <c r="DB13" s="41">
        <v>4.1058391255703785E-5</v>
      </c>
      <c r="DC13" s="41">
        <v>7.8187469460355771E-6</v>
      </c>
      <c r="DD13" s="41">
        <v>6.308948368492106E-5</v>
      </c>
      <c r="DE13" s="41">
        <v>5.375450378414421E-5</v>
      </c>
      <c r="DF13" s="41">
        <v>1.0567833516493792E-4</v>
      </c>
      <c r="DG13" s="41">
        <v>1.2154203119170897E-4</v>
      </c>
      <c r="DH13" s="41">
        <v>8.3137558949379837E-5</v>
      </c>
      <c r="DI13" s="41">
        <v>6.3406393248298693E-5</v>
      </c>
      <c r="DJ13" s="41">
        <v>6.1008421038225683E-5</v>
      </c>
      <c r="DK13" s="41">
        <v>7.7289163886944581E-5</v>
      </c>
      <c r="DL13" s="41">
        <v>7.4762905869585886E-5</v>
      </c>
      <c r="DM13" s="41">
        <v>6.6255587545978282E-5</v>
      </c>
      <c r="DN13" s="41">
        <v>4.8046544441116329E-5</v>
      </c>
      <c r="DO13" s="41">
        <v>4.7643554938848547E-5</v>
      </c>
      <c r="DP13" s="41">
        <v>1.7421071988145938E-4</v>
      </c>
      <c r="DQ13" s="41">
        <v>4.3948142269015647E-5</v>
      </c>
      <c r="DR13" s="41">
        <v>6.5301609671384914E-5</v>
      </c>
      <c r="DS13" s="41">
        <v>3.2830442368568279E-5</v>
      </c>
      <c r="DT13" s="41">
        <v>2.8001593701143879E-5</v>
      </c>
      <c r="DU13" s="41">
        <v>9.6477735257467708E-5</v>
      </c>
      <c r="DV13" s="41">
        <v>1.9013274312687021E-4</v>
      </c>
      <c r="DW13" s="41">
        <v>1.1308496231708767E-4</v>
      </c>
      <c r="DX13" s="41">
        <v>1.9232417655583542E-4</v>
      </c>
      <c r="DY13" s="41">
        <v>3.6978782936981947E-5</v>
      </c>
      <c r="DZ13" s="41">
        <v>1.0326073200150516E-4</v>
      </c>
      <c r="EA13" s="41">
        <v>3.1880827558145495E-3</v>
      </c>
      <c r="EB13" s="41">
        <v>7.1600282465629641E-5</v>
      </c>
      <c r="EC13" s="41">
        <v>9.3774112634379607E-5</v>
      </c>
      <c r="ED13" s="41">
        <v>1.2651771742543523E-4</v>
      </c>
      <c r="EE13" s="41">
        <v>1.5528116014834031E-4</v>
      </c>
      <c r="EF13" s="41">
        <v>8.7819891174472942E-5</v>
      </c>
      <c r="EG13" s="41">
        <v>4.2561683978104455E-5</v>
      </c>
      <c r="EH13" s="41">
        <v>7.0877207737642795E-5</v>
      </c>
      <c r="EI13" s="41">
        <v>1.3283885287723599E-4</v>
      </c>
      <c r="EJ13" s="41">
        <v>1.0288848405965921E-4</v>
      </c>
      <c r="EK13" s="41">
        <v>6.432023265151827E-5</v>
      </c>
      <c r="EL13" s="41">
        <v>1.4786432685442763E-4</v>
      </c>
      <c r="EM13" s="41">
        <v>1.6707102912794523E-4</v>
      </c>
      <c r="EN13" s="41">
        <v>7.8680066561518164E-5</v>
      </c>
      <c r="EO13" s="41">
        <v>1.9212245494544569E-5</v>
      </c>
      <c r="EP13" s="41">
        <v>8.1633967773762179E-5</v>
      </c>
      <c r="EQ13" s="41">
        <v>6.0514647047910156E-5</v>
      </c>
      <c r="ER13" s="41">
        <v>1.0584958109366517E-4</v>
      </c>
      <c r="ES13" s="41">
        <v>2.3169991077186746E-4</v>
      </c>
      <c r="ET13" s="41">
        <v>1.1345112282849752E-4</v>
      </c>
      <c r="EU13" s="41">
        <v>1.4554455935595801E-4</v>
      </c>
      <c r="EV13" s="41">
        <v>1.3072140314590824E-4</v>
      </c>
      <c r="EW13" s="41">
        <v>9.661908348918058E-5</v>
      </c>
      <c r="EX13" s="41">
        <v>4.8460496897424039E-5</v>
      </c>
      <c r="EY13" s="41">
        <v>1.4762175414480212E-4</v>
      </c>
      <c r="EZ13" s="41">
        <v>1.5568852257991244E-4</v>
      </c>
      <c r="FA13" s="41">
        <v>6.414953232043766E-5</v>
      </c>
      <c r="FB13" s="41">
        <v>1.7629675737835493E-4</v>
      </c>
      <c r="FC13" s="41">
        <v>2.1455755757031041E-4</v>
      </c>
      <c r="FD13" s="41">
        <v>1.4680446019488903E-4</v>
      </c>
      <c r="FE13" s="41">
        <v>1.6962962048215873E-3</v>
      </c>
      <c r="FF13" s="41">
        <v>1.1554920720443353E-4</v>
      </c>
      <c r="FG13" s="41">
        <v>1.9137510561431621E-4</v>
      </c>
      <c r="FH13" s="41">
        <v>5.570741731239381E-4</v>
      </c>
      <c r="FI13" s="41">
        <v>9.1397717204871494E-5</v>
      </c>
      <c r="FJ13" s="41">
        <v>9.7523960412869589E-5</v>
      </c>
      <c r="FK13" s="41">
        <v>2.7782731023944505E-4</v>
      </c>
      <c r="FL13" s="42">
        <v>4.660651604966775E-2</v>
      </c>
      <c r="FM13" s="2"/>
    </row>
    <row r="14" spans="1:169" ht="13.5" customHeight="1">
      <c r="A14" s="34" t="s">
        <v>32</v>
      </c>
      <c r="B14" s="1" t="s">
        <v>67</v>
      </c>
      <c r="C14" s="41">
        <v>1.2107640214061043E-4</v>
      </c>
      <c r="D14" s="41">
        <v>5.6065823696186677E-5</v>
      </c>
      <c r="E14" s="41">
        <v>1.1904131834956517E-5</v>
      </c>
      <c r="F14" s="41">
        <v>1.4146719373729061E-5</v>
      </c>
      <c r="G14" s="41">
        <v>8.9628505098133745E-6</v>
      </c>
      <c r="H14" s="41">
        <v>8.725356154888534E-5</v>
      </c>
      <c r="I14" s="41">
        <v>5.8426520428382205E-5</v>
      </c>
      <c r="J14" s="41">
        <v>4.1464094193940255E-6</v>
      </c>
      <c r="K14" s="41">
        <v>8.3325793421484261E-7</v>
      </c>
      <c r="L14" s="41">
        <v>4.2579592035443309E-7</v>
      </c>
      <c r="M14" s="41">
        <v>4.7224490659907671E-7</v>
      </c>
      <c r="N14" s="41">
        <v>3.9743943346201375E-7</v>
      </c>
      <c r="O14" s="41">
        <v>6.5470395820279487E-6</v>
      </c>
      <c r="P14" s="41">
        <v>1.443694807624406E-5</v>
      </c>
      <c r="Q14" s="41">
        <v>8.1606416272480425E-5</v>
      </c>
      <c r="R14" s="41">
        <v>3.3026587043132123E-6</v>
      </c>
      <c r="S14" s="41">
        <v>1.1707577126562841E-5</v>
      </c>
      <c r="T14" s="41">
        <v>6.4290780043743668E-6</v>
      </c>
      <c r="U14" s="41">
        <v>1.1136300691614015E-5</v>
      </c>
      <c r="V14" s="41">
        <v>3.0394429947437186E-6</v>
      </c>
      <c r="W14" s="41">
        <v>3.7379221602196256E-6</v>
      </c>
      <c r="X14" s="41">
        <v>2.4858431554158762E-6</v>
      </c>
      <c r="Y14" s="41">
        <v>1.473822341335624E-7</v>
      </c>
      <c r="Z14" s="41">
        <v>2.8198261886970591E-7</v>
      </c>
      <c r="AA14" s="41">
        <v>3.4279700136258214E-7</v>
      </c>
      <c r="AB14" s="41">
        <v>3.8034041031602893E-7</v>
      </c>
      <c r="AC14" s="41">
        <v>3.914396344223299E-7</v>
      </c>
      <c r="AD14" s="41">
        <v>2.2017011036837039E-7</v>
      </c>
      <c r="AE14" s="41">
        <v>2.6719631187312354E-7</v>
      </c>
      <c r="AF14" s="41">
        <v>5.8341462124606641E-6</v>
      </c>
      <c r="AG14" s="41">
        <v>2.6095307956868655E-6</v>
      </c>
      <c r="AH14" s="41">
        <v>8.1568092588332421E-7</v>
      </c>
      <c r="AI14" s="41">
        <v>2.4145956984500051E-7</v>
      </c>
      <c r="AJ14" s="41">
        <v>3.0286913061514447E-7</v>
      </c>
      <c r="AK14" s="41">
        <v>3.1193983635861433E-7</v>
      </c>
      <c r="AL14" s="41">
        <v>3.8538575517433467E-7</v>
      </c>
      <c r="AM14" s="41">
        <v>6.4396485527845352E-8</v>
      </c>
      <c r="AN14" s="41">
        <v>1.4415418071978234E-7</v>
      </c>
      <c r="AO14" s="41">
        <v>1.3536696388761487E-7</v>
      </c>
      <c r="AP14" s="41">
        <v>1.6674552039512685E-7</v>
      </c>
      <c r="AQ14" s="41">
        <v>2.0314321886390447E-7</v>
      </c>
      <c r="AR14" s="41">
        <v>1.9158324317678651E-7</v>
      </c>
      <c r="AS14" s="41">
        <v>4.5901505038454627E-7</v>
      </c>
      <c r="AT14" s="41">
        <v>2.9734809432895511E-7</v>
      </c>
      <c r="AU14" s="41">
        <v>2.5584366291486672E-7</v>
      </c>
      <c r="AV14" s="41">
        <v>5.6015796460353854E-7</v>
      </c>
      <c r="AW14" s="41">
        <v>2.1721152112583128E-7</v>
      </c>
      <c r="AX14" s="41">
        <v>2.0025570780550111E-7</v>
      </c>
      <c r="AY14" s="41">
        <v>2.5145633881039746E-7</v>
      </c>
      <c r="AZ14" s="41">
        <v>1.8753365965332318E-7</v>
      </c>
      <c r="BA14" s="41">
        <v>2.1685613007075554E-7</v>
      </c>
      <c r="BB14" s="41">
        <v>2.1912071587060785E-7</v>
      </c>
      <c r="BC14" s="41">
        <v>3.2246035275416785E-7</v>
      </c>
      <c r="BD14" s="41">
        <v>2.3560710370075399E-7</v>
      </c>
      <c r="BE14" s="41">
        <v>2.9974777188842896E-7</v>
      </c>
      <c r="BF14" s="41">
        <v>3.0798697908464013E-7</v>
      </c>
      <c r="BG14" s="41">
        <v>1.6354988979141001E-7</v>
      </c>
      <c r="BH14" s="41">
        <v>2.0295408898321253E-7</v>
      </c>
      <c r="BI14" s="41">
        <v>1.2655892339547616E-7</v>
      </c>
      <c r="BJ14" s="41">
        <v>1.96393742677642E-7</v>
      </c>
      <c r="BK14" s="41">
        <v>1.278006571285775E-7</v>
      </c>
      <c r="BL14" s="41">
        <v>2.2060230507032753E-7</v>
      </c>
      <c r="BM14" s="41">
        <v>3.3233313034674483E-7</v>
      </c>
      <c r="BN14" s="41">
        <v>2.5957591030360015E-7</v>
      </c>
      <c r="BO14" s="41">
        <v>3.6576001697822752E-7</v>
      </c>
      <c r="BP14" s="41">
        <v>1.9807944702445296E-7</v>
      </c>
      <c r="BQ14" s="41">
        <v>2.6631801638058876E-7</v>
      </c>
      <c r="BR14" s="41">
        <v>5.559830909308034E-8</v>
      </c>
      <c r="BS14" s="41">
        <v>8.5883076537630301E-8</v>
      </c>
      <c r="BT14" s="41">
        <v>2.2249286252160573E-7</v>
      </c>
      <c r="BU14" s="41">
        <v>1.6366201990035861E-7</v>
      </c>
      <c r="BV14" s="41">
        <v>1.1680348054415019E-7</v>
      </c>
      <c r="BW14" s="41">
        <v>8.1729384187377684E-8</v>
      </c>
      <c r="BX14" s="41">
        <v>1.2302202561204818E-7</v>
      </c>
      <c r="BY14" s="41">
        <v>1.8061242820149741E-7</v>
      </c>
      <c r="BZ14" s="41">
        <v>1.3919545779061559E-7</v>
      </c>
      <c r="CA14" s="41">
        <v>2.2947665754480496E-7</v>
      </c>
      <c r="CB14" s="41">
        <v>1.9745376556330429E-7</v>
      </c>
      <c r="CC14" s="41">
        <v>1.2661347138111963E-7</v>
      </c>
      <c r="CD14" s="41">
        <v>2.2643122924583258E-7</v>
      </c>
      <c r="CE14" s="41">
        <v>2.0491931421548861E-7</v>
      </c>
      <c r="CF14" s="41">
        <v>2.1433714226703289E-7</v>
      </c>
      <c r="CG14" s="41">
        <v>2.2584868621313683E-7</v>
      </c>
      <c r="CH14" s="41">
        <v>2.9600169904412075E-7</v>
      </c>
      <c r="CI14" s="41">
        <v>2.1247207902489419E-7</v>
      </c>
      <c r="CJ14" s="41">
        <v>2.4447757073611409E-7</v>
      </c>
      <c r="CK14" s="41">
        <v>2.5116989414148455E-7</v>
      </c>
      <c r="CL14" s="41">
        <v>2.1828122052373267E-7</v>
      </c>
      <c r="CM14" s="41">
        <v>2.4516494279030423E-7</v>
      </c>
      <c r="CN14" s="41">
        <v>2.3440194203343719E-7</v>
      </c>
      <c r="CO14" s="41">
        <v>2.945146378357412E-7</v>
      </c>
      <c r="CP14" s="41">
        <v>1.3733653009951896E-7</v>
      </c>
      <c r="CQ14" s="41">
        <v>2.5491412174391136E-7</v>
      </c>
      <c r="CR14" s="41">
        <v>2.0944667967539375E-7</v>
      </c>
      <c r="CS14" s="41">
        <v>2.1157084623597089E-7</v>
      </c>
      <c r="CT14" s="41">
        <v>2.38082420062463E-7</v>
      </c>
      <c r="CU14" s="41">
        <v>2.4730003226532445E-7</v>
      </c>
      <c r="CV14" s="41">
        <v>2.1860554059089616E-7</v>
      </c>
      <c r="CW14" s="41">
        <v>1.4793281480006369E-7</v>
      </c>
      <c r="CX14" s="41">
        <v>2.4194123689400864E-7</v>
      </c>
      <c r="CY14" s="41">
        <v>8.0992279391708062E-7</v>
      </c>
      <c r="CZ14" s="41">
        <v>3.5803233226854489E-7</v>
      </c>
      <c r="DA14" s="41">
        <v>8.9166914653994143E-7</v>
      </c>
      <c r="DB14" s="41">
        <v>1.2627832220165617E-7</v>
      </c>
      <c r="DC14" s="41">
        <v>2.2768373588444034E-8</v>
      </c>
      <c r="DD14" s="41">
        <v>1.7211930983141995E-7</v>
      </c>
      <c r="DE14" s="41">
        <v>1.7178978424177774E-7</v>
      </c>
      <c r="DF14" s="41">
        <v>3.4289104722086178E-7</v>
      </c>
      <c r="DG14" s="41">
        <v>3.1738166312124736E-7</v>
      </c>
      <c r="DH14" s="41">
        <v>2.5868737474108988E-7</v>
      </c>
      <c r="DI14" s="41">
        <v>3.8113608281932312E-7</v>
      </c>
      <c r="DJ14" s="41">
        <v>3.2111315802768725E-7</v>
      </c>
      <c r="DK14" s="41">
        <v>4.2901666309158224E-7</v>
      </c>
      <c r="DL14" s="41">
        <v>3.4816004278051927E-7</v>
      </c>
      <c r="DM14" s="41">
        <v>4.785263534836656E-7</v>
      </c>
      <c r="DN14" s="41">
        <v>1.7941125581656508E-7</v>
      </c>
      <c r="DO14" s="41">
        <v>2.5979654482260456E-7</v>
      </c>
      <c r="DP14" s="41">
        <v>4.7740487037444146E-7</v>
      </c>
      <c r="DQ14" s="41">
        <v>1.3061261264994278E-7</v>
      </c>
      <c r="DR14" s="41">
        <v>1.9053686791249422E-7</v>
      </c>
      <c r="DS14" s="41">
        <v>1.0726231838728253E-7</v>
      </c>
      <c r="DT14" s="41">
        <v>8.5898485003066569E-8</v>
      </c>
      <c r="DU14" s="41">
        <v>2.7656420767519341E-7</v>
      </c>
      <c r="DV14" s="41">
        <v>5.3439976039082259E-7</v>
      </c>
      <c r="DW14" s="41">
        <v>4.3365974447368931E-7</v>
      </c>
      <c r="DX14" s="41">
        <v>5.851595224463646E-7</v>
      </c>
      <c r="DY14" s="41">
        <v>1.0579530759071637E-7</v>
      </c>
      <c r="DZ14" s="41">
        <v>2.9496117786195822E-7</v>
      </c>
      <c r="EA14" s="41">
        <v>7.3854467108383169E-6</v>
      </c>
      <c r="EB14" s="41">
        <v>6.2428299434934438E-7</v>
      </c>
      <c r="EC14" s="41">
        <v>2.6450532795149378E-7</v>
      </c>
      <c r="ED14" s="41">
        <v>3.8287098934913721E-7</v>
      </c>
      <c r="EE14" s="41">
        <v>4.3078445609827092E-7</v>
      </c>
      <c r="EF14" s="41">
        <v>2.4576522732585946E-7</v>
      </c>
      <c r="EG14" s="41">
        <v>1.2913990180316229E-7</v>
      </c>
      <c r="EH14" s="41">
        <v>1.9057825486726933E-7</v>
      </c>
      <c r="EI14" s="41">
        <v>3.7319395486684914E-7</v>
      </c>
      <c r="EJ14" s="41">
        <v>2.9504552165155197E-7</v>
      </c>
      <c r="EK14" s="41">
        <v>1.7713784377271702E-7</v>
      </c>
      <c r="EL14" s="41">
        <v>3.8625498295468938E-7</v>
      </c>
      <c r="EM14" s="41">
        <v>4.5293364409063121E-7</v>
      </c>
      <c r="EN14" s="41">
        <v>2.1382263788197375E-7</v>
      </c>
      <c r="EO14" s="41">
        <v>6.2946804807970334E-8</v>
      </c>
      <c r="EP14" s="41">
        <v>2.3281925290069206E-7</v>
      </c>
      <c r="EQ14" s="41">
        <v>1.6000035002154749E-7</v>
      </c>
      <c r="ER14" s="41">
        <v>3.9072512223950539E-7</v>
      </c>
      <c r="ES14" s="41">
        <v>6.3494346193421757E-7</v>
      </c>
      <c r="ET14" s="41">
        <v>3.1762846433814609E-7</v>
      </c>
      <c r="EU14" s="41">
        <v>3.9021584623105717E-7</v>
      </c>
      <c r="EV14" s="41">
        <v>3.5698461760936961E-7</v>
      </c>
      <c r="EW14" s="41">
        <v>2.7467746020302238E-7</v>
      </c>
      <c r="EX14" s="41">
        <v>1.5094106131473387E-7</v>
      </c>
      <c r="EY14" s="41">
        <v>4.0011760523755876E-7</v>
      </c>
      <c r="EZ14" s="41">
        <v>4.2881405481539344E-7</v>
      </c>
      <c r="FA14" s="41">
        <v>1.5013985067726078E-6</v>
      </c>
      <c r="FB14" s="41">
        <v>4.6537162865584397E-7</v>
      </c>
      <c r="FC14" s="41">
        <v>5.5838845093784552E-7</v>
      </c>
      <c r="FD14" s="41">
        <v>5.1925507486216744E-7</v>
      </c>
      <c r="FE14" s="41">
        <v>1.9768718246830448E-6</v>
      </c>
      <c r="FF14" s="41">
        <v>3.9651367651145855E-7</v>
      </c>
      <c r="FG14" s="41">
        <v>9.169446597604185E-7</v>
      </c>
      <c r="FH14" s="41">
        <v>1.5864067680102916E-6</v>
      </c>
      <c r="FI14" s="41">
        <v>2.6829597655169204E-7</v>
      </c>
      <c r="FJ14" s="41">
        <v>3.4157518411022473E-7</v>
      </c>
      <c r="FK14" s="41">
        <v>2.3002712676347829E-6</v>
      </c>
      <c r="FL14" s="42">
        <v>5.7024113946614326E-4</v>
      </c>
      <c r="FM14" s="2"/>
    </row>
    <row r="15" spans="1:169" ht="13.5" customHeight="1">
      <c r="A15" s="34" t="s">
        <v>33</v>
      </c>
      <c r="B15" s="1" t="s">
        <v>68</v>
      </c>
      <c r="C15" s="41">
        <v>3.334274621778488E-3</v>
      </c>
      <c r="D15" s="41">
        <v>3.6850777658103745E-3</v>
      </c>
      <c r="E15" s="41">
        <v>4.4987689043314103E-3</v>
      </c>
      <c r="F15" s="41">
        <v>6.2145795100848724E-3</v>
      </c>
      <c r="G15" s="41">
        <v>7.4910257500739302E-3</v>
      </c>
      <c r="H15" s="41">
        <v>3.3872705613370102E-3</v>
      </c>
      <c r="I15" s="41">
        <v>7.3983883774100057E-3</v>
      </c>
      <c r="J15" s="41">
        <v>9.5919200921085242E-3</v>
      </c>
      <c r="K15" s="41">
        <v>1.4736506438591958E-2</v>
      </c>
      <c r="L15" s="41">
        <v>1.1896689085678222E-2</v>
      </c>
      <c r="M15" s="41">
        <v>9.7746534858023145E-3</v>
      </c>
      <c r="N15" s="41">
        <v>7.7639678861197063E-3</v>
      </c>
      <c r="O15" s="41">
        <v>7.1199708282027804E-3</v>
      </c>
      <c r="P15" s="41">
        <v>7.400262510433105E-3</v>
      </c>
      <c r="Q15" s="41">
        <v>4.3726056653640545E-3</v>
      </c>
      <c r="R15" s="41">
        <v>8.0079825345790064E-3</v>
      </c>
      <c r="S15" s="41">
        <v>7.7951009815157447E-3</v>
      </c>
      <c r="T15" s="41">
        <v>6.2057615011574399E-3</v>
      </c>
      <c r="U15" s="41">
        <v>6.7824662903827699E-3</v>
      </c>
      <c r="V15" s="41">
        <v>4.2184701785227567E-3</v>
      </c>
      <c r="W15" s="41">
        <v>4.0159691092568946E-3</v>
      </c>
      <c r="X15" s="41">
        <v>7.6004315613900433E-3</v>
      </c>
      <c r="Y15" s="41">
        <v>7.9640794231706006E-4</v>
      </c>
      <c r="Z15" s="41">
        <v>1.414463188206065E-2</v>
      </c>
      <c r="AA15" s="41">
        <v>1.0279881927150885E-2</v>
      </c>
      <c r="AB15" s="41">
        <v>1.1171971487042114E-2</v>
      </c>
      <c r="AC15" s="41">
        <v>8.6394669068505688E-3</v>
      </c>
      <c r="AD15" s="41">
        <v>2.9322770271310236E-3</v>
      </c>
      <c r="AE15" s="41">
        <v>3.7659909471238619E-3</v>
      </c>
      <c r="AF15" s="41">
        <v>9.8267046888310221E-3</v>
      </c>
      <c r="AG15" s="41">
        <v>6.6036713963682101E-3</v>
      </c>
      <c r="AH15" s="41">
        <v>4.015003036217088E-2</v>
      </c>
      <c r="AI15" s="41">
        <v>1.8714699659981435E-2</v>
      </c>
      <c r="AJ15" s="41">
        <v>9.7268165996604126E-3</v>
      </c>
      <c r="AK15" s="41">
        <v>8.0271029668499329E-3</v>
      </c>
      <c r="AL15" s="41">
        <v>0.38664164594730316</v>
      </c>
      <c r="AM15" s="41">
        <v>2.9382550810305107E-3</v>
      </c>
      <c r="AN15" s="41">
        <v>4.7226551685391471E-3</v>
      </c>
      <c r="AO15" s="41">
        <v>6.1686038932866295E-3</v>
      </c>
      <c r="AP15" s="41">
        <v>2.216723320333484E-2</v>
      </c>
      <c r="AQ15" s="41">
        <v>8.445370454930233E-3</v>
      </c>
      <c r="AR15" s="41">
        <v>1.0215778306222879E-2</v>
      </c>
      <c r="AS15" s="41">
        <v>4.6869113000352078E-3</v>
      </c>
      <c r="AT15" s="41">
        <v>7.9256206629136506E-3</v>
      </c>
      <c r="AU15" s="41">
        <v>4.4995360058680692E-3</v>
      </c>
      <c r="AV15" s="41">
        <v>5.4970015897332514E-3</v>
      </c>
      <c r="AW15" s="41">
        <v>5.022378513822227E-3</v>
      </c>
      <c r="AX15" s="41">
        <v>7.7462246905303572E-3</v>
      </c>
      <c r="AY15" s="41">
        <v>8.0049011863368071E-3</v>
      </c>
      <c r="AZ15" s="41">
        <v>1.1580359240961029E-2</v>
      </c>
      <c r="BA15" s="41">
        <v>8.702525713502612E-3</v>
      </c>
      <c r="BB15" s="41">
        <v>1.1859905760245204E-2</v>
      </c>
      <c r="BC15" s="41">
        <v>8.7561676528127574E-3</v>
      </c>
      <c r="BD15" s="41">
        <v>8.305722244987454E-2</v>
      </c>
      <c r="BE15" s="41">
        <v>2.2261366888818704E-2</v>
      </c>
      <c r="BF15" s="41">
        <v>2.0170197724470273E-2</v>
      </c>
      <c r="BG15" s="41">
        <v>8.3711999782850419E-2</v>
      </c>
      <c r="BH15" s="41">
        <v>8.9526405701927186E-2</v>
      </c>
      <c r="BI15" s="41">
        <v>0.13902074712563731</v>
      </c>
      <c r="BJ15" s="41">
        <v>7.1581454751772258E-2</v>
      </c>
      <c r="BK15" s="41">
        <v>9.8638249718859261E-3</v>
      </c>
      <c r="BL15" s="41">
        <v>1.033855226555243E-2</v>
      </c>
      <c r="BM15" s="41">
        <v>2.9528616479291708E-2</v>
      </c>
      <c r="BN15" s="41">
        <v>1.7372441342730301E-2</v>
      </c>
      <c r="BO15" s="41">
        <v>2.0005141464402586E-2</v>
      </c>
      <c r="BP15" s="41">
        <v>1.7634036304156119E-2</v>
      </c>
      <c r="BQ15" s="41">
        <v>1.7830032400705301E-2</v>
      </c>
      <c r="BR15" s="41">
        <v>2.4491762879679554E-3</v>
      </c>
      <c r="BS15" s="41">
        <v>7.9354779496514545E-3</v>
      </c>
      <c r="BT15" s="41">
        <v>9.2818789342321243E-3</v>
      </c>
      <c r="BU15" s="41">
        <v>5.9457506794389778E-3</v>
      </c>
      <c r="BV15" s="41">
        <v>3.9617136037225775E-3</v>
      </c>
      <c r="BW15" s="41">
        <v>2.1057520538476618E-3</v>
      </c>
      <c r="BX15" s="41">
        <v>3.9134894666103979E-3</v>
      </c>
      <c r="BY15" s="41">
        <v>5.0645125522021904E-3</v>
      </c>
      <c r="BZ15" s="41">
        <v>2.6414910242088868E-3</v>
      </c>
      <c r="CA15" s="41">
        <v>9.8892143046501648E-3</v>
      </c>
      <c r="CB15" s="41">
        <v>7.0700761313938877E-3</v>
      </c>
      <c r="CC15" s="41">
        <v>4.517430591537433E-3</v>
      </c>
      <c r="CD15" s="41">
        <v>8.6092346615007573E-3</v>
      </c>
      <c r="CE15" s="41">
        <v>6.351902837743552E-3</v>
      </c>
      <c r="CF15" s="41">
        <v>7.1375419055812886E-3</v>
      </c>
      <c r="CG15" s="41">
        <v>1.3787263209778557E-2</v>
      </c>
      <c r="CH15" s="41">
        <v>9.7977786761900779E-3</v>
      </c>
      <c r="CI15" s="41">
        <v>1.3665423763674153E-2</v>
      </c>
      <c r="CJ15" s="41">
        <v>9.7701223571855216E-3</v>
      </c>
      <c r="CK15" s="41">
        <v>1.0448190834285193E-2</v>
      </c>
      <c r="CL15" s="41">
        <v>1.1249546538508265E-2</v>
      </c>
      <c r="CM15" s="41">
        <v>1.2077504748916281E-2</v>
      </c>
      <c r="CN15" s="41">
        <v>1.1150721119397392E-2</v>
      </c>
      <c r="CO15" s="41">
        <v>2.0288151256075724E-2</v>
      </c>
      <c r="CP15" s="41">
        <v>3.9578974880797573E-3</v>
      </c>
      <c r="CQ15" s="41">
        <v>1.0875363683051396E-2</v>
      </c>
      <c r="CR15" s="41">
        <v>1.0258011327154143E-2</v>
      </c>
      <c r="CS15" s="41">
        <v>1.2747743465089023E-2</v>
      </c>
      <c r="CT15" s="41">
        <v>1.3679963185502617E-2</v>
      </c>
      <c r="CU15" s="41">
        <v>1.4605782401290342E-2</v>
      </c>
      <c r="CV15" s="41">
        <v>1.0781743880856934E-2</v>
      </c>
      <c r="CW15" s="41">
        <v>4.9218333448596604E-3</v>
      </c>
      <c r="CX15" s="41">
        <v>1.0862911678837857E-2</v>
      </c>
      <c r="CY15" s="41">
        <v>9.7785037801470676E-3</v>
      </c>
      <c r="CZ15" s="41">
        <v>6.3739662096010865E-3</v>
      </c>
      <c r="DA15" s="41">
        <v>5.9578583287338109E-3</v>
      </c>
      <c r="DB15" s="41">
        <v>0.20734873577777879</v>
      </c>
      <c r="DC15" s="41">
        <v>5.4452034454644579E-4</v>
      </c>
      <c r="DD15" s="41">
        <v>1.7680660934754878E-2</v>
      </c>
      <c r="DE15" s="41">
        <v>2.9849032933950387E-2</v>
      </c>
      <c r="DF15" s="41">
        <v>1.0266579288474393E-2</v>
      </c>
      <c r="DG15" s="41">
        <v>8.0152900203669178E-3</v>
      </c>
      <c r="DH15" s="41">
        <v>7.8645045656695889E-3</v>
      </c>
      <c r="DI15" s="41">
        <v>8.9930380270789607E-3</v>
      </c>
      <c r="DJ15" s="41">
        <v>9.7468791386684968E-3</v>
      </c>
      <c r="DK15" s="41">
        <v>7.9452650603372508E-3</v>
      </c>
      <c r="DL15" s="41">
        <v>1.3016820260019366E-2</v>
      </c>
      <c r="DM15" s="41">
        <v>1.6633962567981799E-2</v>
      </c>
      <c r="DN15" s="41">
        <v>8.5443117306773786E-3</v>
      </c>
      <c r="DO15" s="41">
        <v>1.162571716333341E-2</v>
      </c>
      <c r="DP15" s="41">
        <v>5.3371776236386123E-3</v>
      </c>
      <c r="DQ15" s="41">
        <v>1.6485616300514681E-2</v>
      </c>
      <c r="DR15" s="41">
        <v>3.5772680819201831E-3</v>
      </c>
      <c r="DS15" s="41">
        <v>1.3097022101157608E-3</v>
      </c>
      <c r="DT15" s="41">
        <v>1.1637505128473311E-3</v>
      </c>
      <c r="DU15" s="41">
        <v>3.7159851103444469E-3</v>
      </c>
      <c r="DV15" s="41">
        <v>6.1586704811630441E-3</v>
      </c>
      <c r="DW15" s="41">
        <v>1.547669005681439E-2</v>
      </c>
      <c r="DX15" s="41">
        <v>4.9153267907175585E-3</v>
      </c>
      <c r="DY15" s="41">
        <v>1.6982410207563975E-3</v>
      </c>
      <c r="DZ15" s="41">
        <v>4.9881903672716939E-3</v>
      </c>
      <c r="EA15" s="41">
        <v>5.9504615971064431E-3</v>
      </c>
      <c r="EB15" s="41">
        <v>7.9418142888605381E-3</v>
      </c>
      <c r="EC15" s="41">
        <v>5.529589609838249E-3</v>
      </c>
      <c r="ED15" s="41">
        <v>5.3629834000458931E-3</v>
      </c>
      <c r="EE15" s="41">
        <v>6.0960285443644232E-3</v>
      </c>
      <c r="EF15" s="41">
        <v>4.2132042561859127E-3</v>
      </c>
      <c r="EG15" s="41">
        <v>1.2245843572547906E-3</v>
      </c>
      <c r="EH15" s="41">
        <v>1.9068577371456178E-3</v>
      </c>
      <c r="EI15" s="41">
        <v>4.9032867758149537E-3</v>
      </c>
      <c r="EJ15" s="41">
        <v>4.0808639813795745E-3</v>
      </c>
      <c r="EK15" s="41">
        <v>1.835270311358921E-3</v>
      </c>
      <c r="EL15" s="41">
        <v>2.8118743175653952E-3</v>
      </c>
      <c r="EM15" s="41">
        <v>4.7114445678218689E-3</v>
      </c>
      <c r="EN15" s="41">
        <v>1.9267943635965208E-3</v>
      </c>
      <c r="EO15" s="41">
        <v>8.6101828267229786E-4</v>
      </c>
      <c r="EP15" s="41">
        <v>7.2809537453176728E-3</v>
      </c>
      <c r="EQ15" s="41">
        <v>2.6434935884264254E-3</v>
      </c>
      <c r="ER15" s="41">
        <v>5.7086602931085417E-3</v>
      </c>
      <c r="ES15" s="41">
        <v>1.7227292897121431E-2</v>
      </c>
      <c r="ET15" s="41">
        <v>4.5285367182616425E-3</v>
      </c>
      <c r="EU15" s="41">
        <v>2.5413393683043294E-3</v>
      </c>
      <c r="EV15" s="41">
        <v>2.8979832166375384E-3</v>
      </c>
      <c r="EW15" s="41">
        <v>4.1721646870332774E-3</v>
      </c>
      <c r="EX15" s="41">
        <v>1.9636151513667457E-3</v>
      </c>
      <c r="EY15" s="41">
        <v>1.7933931212001054E-3</v>
      </c>
      <c r="EZ15" s="41">
        <v>2.7962160454662868E-3</v>
      </c>
      <c r="FA15" s="41">
        <v>2.5117343122873568E-3</v>
      </c>
      <c r="FB15" s="41">
        <v>4.0623518290840181E-3</v>
      </c>
      <c r="FC15" s="41">
        <v>5.7226603077839165E-3</v>
      </c>
      <c r="FD15" s="41">
        <v>4.9126509860321511E-3</v>
      </c>
      <c r="FE15" s="41">
        <v>6.2287296579694477E-3</v>
      </c>
      <c r="FF15" s="41">
        <v>5.8141963536700782E-3</v>
      </c>
      <c r="FG15" s="41">
        <v>7.1552122235029473E-3</v>
      </c>
      <c r="FH15" s="41">
        <v>5.2029875061739483E-3</v>
      </c>
      <c r="FI15" s="41">
        <v>6.6984694460790343E-3</v>
      </c>
      <c r="FJ15" s="41">
        <v>5.5076483898802413E-3</v>
      </c>
      <c r="FK15" s="41">
        <v>6.1940094525988979E-3</v>
      </c>
      <c r="FL15" s="42">
        <v>2.365288147778517</v>
      </c>
      <c r="FM15" s="2"/>
    </row>
    <row r="16" spans="1:169" ht="13.5" customHeight="1">
      <c r="A16" s="34" t="s">
        <v>34</v>
      </c>
      <c r="B16" s="1" t="s">
        <v>69</v>
      </c>
      <c r="C16" s="41">
        <v>1.636804928659322E-2</v>
      </c>
      <c r="D16" s="41">
        <v>1.9392132629436669E-2</v>
      </c>
      <c r="E16" s="41">
        <v>1.8753008293239112E-2</v>
      </c>
      <c r="F16" s="41">
        <v>1.8205938945743398E-2</v>
      </c>
      <c r="G16" s="41">
        <v>2.2622488992888927E-2</v>
      </c>
      <c r="H16" s="41">
        <v>1.3028766991152903E-2</v>
      </c>
      <c r="I16" s="41">
        <v>7.8412895326072318E-2</v>
      </c>
      <c r="J16" s="41">
        <v>5.2484420931281209E-2</v>
      </c>
      <c r="K16" s="41">
        <v>4.796333386816725E-2</v>
      </c>
      <c r="L16" s="41">
        <v>2.9046177946170013E-2</v>
      </c>
      <c r="M16" s="41">
        <v>4.6673433743164836E-2</v>
      </c>
      <c r="N16" s="41">
        <v>4.3590559010196685E-2</v>
      </c>
      <c r="O16" s="41">
        <v>2.3476894418846907E-2</v>
      </c>
      <c r="P16" s="41">
        <v>4.0863465140043603E-2</v>
      </c>
      <c r="Q16" s="41">
        <v>1.7443207455584062E-2</v>
      </c>
      <c r="R16" s="41">
        <v>2.6964675060232399E-2</v>
      </c>
      <c r="S16" s="41">
        <v>2.8437094846346586E-2</v>
      </c>
      <c r="T16" s="41">
        <v>2.5124605134479124E-2</v>
      </c>
      <c r="U16" s="41">
        <v>2.5679997540209117E-2</v>
      </c>
      <c r="V16" s="41">
        <v>2.0675401811338028E-2</v>
      </c>
      <c r="W16" s="41">
        <v>1.6138895038754191E-2</v>
      </c>
      <c r="X16" s="41">
        <v>2.9263863009549456E-2</v>
      </c>
      <c r="Y16" s="41">
        <v>3.59798103583379E-3</v>
      </c>
      <c r="Z16" s="41">
        <v>3.4936215096600165E-2</v>
      </c>
      <c r="AA16" s="41">
        <v>3.5030637227972262E-2</v>
      </c>
      <c r="AB16" s="41">
        <v>4.4666098802311552E-2</v>
      </c>
      <c r="AC16" s="41">
        <v>4.563101837499392E-2</v>
      </c>
      <c r="AD16" s="41">
        <v>1.3308864476326447E-2</v>
      </c>
      <c r="AE16" s="41">
        <v>2.3631915442808286E-2</v>
      </c>
      <c r="AF16" s="41">
        <v>3.7197242633942626E-2</v>
      </c>
      <c r="AG16" s="41">
        <v>2.3903664336623453E-2</v>
      </c>
      <c r="AH16" s="41">
        <v>8.0781251546763397E-2</v>
      </c>
      <c r="AI16" s="41">
        <v>4.0427949850205376E-2</v>
      </c>
      <c r="AJ16" s="41">
        <v>3.5043424322744134E-2</v>
      </c>
      <c r="AK16" s="41">
        <v>2.7263889581487465E-2</v>
      </c>
      <c r="AL16" s="41">
        <v>5.0355903507878608E-2</v>
      </c>
      <c r="AM16" s="41">
        <v>0.59713223476413591</v>
      </c>
      <c r="AN16" s="41">
        <v>0.42234029481374208</v>
      </c>
      <c r="AO16" s="41">
        <v>0.23236122833798442</v>
      </c>
      <c r="AP16" s="41">
        <v>6.0638114525711669E-2</v>
      </c>
      <c r="AQ16" s="41">
        <v>0.12713001047324721</v>
      </c>
      <c r="AR16" s="41">
        <v>7.8158370598058538E-2</v>
      </c>
      <c r="AS16" s="41">
        <v>2.603831365774685E-2</v>
      </c>
      <c r="AT16" s="41">
        <v>5.7432380980375175E-2</v>
      </c>
      <c r="AU16" s="41">
        <v>5.6498643968647552E-2</v>
      </c>
      <c r="AV16" s="41">
        <v>3.8858604879928468E-2</v>
      </c>
      <c r="AW16" s="41">
        <v>3.9907687266456729E-2</v>
      </c>
      <c r="AX16" s="41">
        <v>5.5679938353032712E-2</v>
      </c>
      <c r="AY16" s="41">
        <v>4.8299548440425694E-2</v>
      </c>
      <c r="AZ16" s="41">
        <v>3.6156465746356822E-2</v>
      </c>
      <c r="BA16" s="41">
        <v>4.9905965927042169E-2</v>
      </c>
      <c r="BB16" s="41">
        <v>4.7969436565746509E-2</v>
      </c>
      <c r="BC16" s="41">
        <v>5.8244314228575074E-2</v>
      </c>
      <c r="BD16" s="41">
        <v>6.2293290334916818E-2</v>
      </c>
      <c r="BE16" s="41">
        <v>5.7138147903554759E-2</v>
      </c>
      <c r="BF16" s="41">
        <v>9.1812756254245564E-2</v>
      </c>
      <c r="BG16" s="41">
        <v>5.4927654412039444E-2</v>
      </c>
      <c r="BH16" s="41">
        <v>3.5101502998565057E-2</v>
      </c>
      <c r="BI16" s="41">
        <v>2.7926940699395109E-2</v>
      </c>
      <c r="BJ16" s="41">
        <v>2.7261569930433913E-2</v>
      </c>
      <c r="BK16" s="41">
        <v>2.4964037302608034E-2</v>
      </c>
      <c r="BL16" s="41">
        <v>3.0271584304780243E-2</v>
      </c>
      <c r="BM16" s="41">
        <v>4.1629253095717078E-2</v>
      </c>
      <c r="BN16" s="41">
        <v>2.348400029843728E-2</v>
      </c>
      <c r="BO16" s="41">
        <v>3.2984251691528868E-2</v>
      </c>
      <c r="BP16" s="41">
        <v>3.2188113279187115E-2</v>
      </c>
      <c r="BQ16" s="41">
        <v>2.3592409971690556E-2</v>
      </c>
      <c r="BR16" s="41">
        <v>5.827303489284767E-3</v>
      </c>
      <c r="BS16" s="41">
        <v>1.6063612430632396E-2</v>
      </c>
      <c r="BT16" s="41">
        <v>2.9083198521239129E-2</v>
      </c>
      <c r="BU16" s="41">
        <v>1.6886996647314311E-2</v>
      </c>
      <c r="BV16" s="41">
        <v>1.3795626765765715E-2</v>
      </c>
      <c r="BW16" s="41">
        <v>8.6048600563808694E-3</v>
      </c>
      <c r="BX16" s="41">
        <v>1.2560695519297824E-2</v>
      </c>
      <c r="BY16" s="41">
        <v>1.5962824340858772E-2</v>
      </c>
      <c r="BZ16" s="41">
        <v>1.1767345551701747E-2</v>
      </c>
      <c r="CA16" s="41">
        <v>2.4800096011455608E-2</v>
      </c>
      <c r="CB16" s="41">
        <v>2.1789387528817566E-2</v>
      </c>
      <c r="CC16" s="41">
        <v>1.5615864017166855E-2</v>
      </c>
      <c r="CD16" s="41">
        <v>2.6408961291230361E-2</v>
      </c>
      <c r="CE16" s="41">
        <v>2.3159255566195844E-2</v>
      </c>
      <c r="CF16" s="41">
        <v>2.589834533214962E-2</v>
      </c>
      <c r="CG16" s="41">
        <v>2.2593724123042693E-2</v>
      </c>
      <c r="CH16" s="41">
        <v>2.0885834546924574E-2</v>
      </c>
      <c r="CI16" s="41">
        <v>2.4419023371594618E-2</v>
      </c>
      <c r="CJ16" s="41">
        <v>2.1670304309458623E-2</v>
      </c>
      <c r="CK16" s="41">
        <v>2.4337080473251282E-2</v>
      </c>
      <c r="CL16" s="41">
        <v>1.9363118718661636E-2</v>
      </c>
      <c r="CM16" s="41">
        <v>2.1457784759944178E-2</v>
      </c>
      <c r="CN16" s="41">
        <v>2.1578325633488975E-2</v>
      </c>
      <c r="CO16" s="41">
        <v>2.6451086305228022E-2</v>
      </c>
      <c r="CP16" s="41">
        <v>1.0627885395447803E-2</v>
      </c>
      <c r="CQ16" s="41">
        <v>2.243088997386335E-2</v>
      </c>
      <c r="CR16" s="41">
        <v>2.2199026470641699E-2</v>
      </c>
      <c r="CS16" s="41">
        <v>2.3665287831509625E-2</v>
      </c>
      <c r="CT16" s="41">
        <v>2.4655432707227982E-2</v>
      </c>
      <c r="CU16" s="41">
        <v>1.9642343416611804E-2</v>
      </c>
      <c r="CV16" s="41">
        <v>2.1837738004146921E-2</v>
      </c>
      <c r="CW16" s="41">
        <v>5.8805068407086589E-2</v>
      </c>
      <c r="CX16" s="41">
        <v>2.0023344112624505E-2</v>
      </c>
      <c r="CY16" s="41">
        <v>2.8050137107329374E-2</v>
      </c>
      <c r="CZ16" s="41">
        <v>2.4472360304162211E-2</v>
      </c>
      <c r="DA16" s="41">
        <v>2.0493765705209166E-2</v>
      </c>
      <c r="DB16" s="41">
        <v>0.20736053762666318</v>
      </c>
      <c r="DC16" s="41">
        <v>0.78999989646009861</v>
      </c>
      <c r="DD16" s="41">
        <v>0.17462287104926871</v>
      </c>
      <c r="DE16" s="41">
        <v>3.9025412022849981E-2</v>
      </c>
      <c r="DF16" s="41">
        <v>3.0997933977901251E-2</v>
      </c>
      <c r="DG16" s="41">
        <v>3.9333393762709862E-2</v>
      </c>
      <c r="DH16" s="41">
        <v>2.322036570311958E-2</v>
      </c>
      <c r="DI16" s="41">
        <v>1.9771613870443804E-2</v>
      </c>
      <c r="DJ16" s="41">
        <v>2.0948475077228319E-2</v>
      </c>
      <c r="DK16" s="41">
        <v>2.1568179914579544E-2</v>
      </c>
      <c r="DL16" s="41">
        <v>3.6085622392637684E-2</v>
      </c>
      <c r="DM16" s="41">
        <v>3.5328693460453232E-2</v>
      </c>
      <c r="DN16" s="41">
        <v>1.4949246108291583E-2</v>
      </c>
      <c r="DO16" s="41">
        <v>2.5742837133165553E-2</v>
      </c>
      <c r="DP16" s="41">
        <v>2.7293986068025605E-2</v>
      </c>
      <c r="DQ16" s="41">
        <v>3.6860008417908201E-2</v>
      </c>
      <c r="DR16" s="41">
        <v>0.14971571620197477</v>
      </c>
      <c r="DS16" s="41">
        <v>2.0710318594667109E-2</v>
      </c>
      <c r="DT16" s="41">
        <v>0.10923928737404315</v>
      </c>
      <c r="DU16" s="41">
        <v>1.8741443012793155E-2</v>
      </c>
      <c r="DV16" s="41">
        <v>3.4937465714838849E-2</v>
      </c>
      <c r="DW16" s="41">
        <v>3.3861969621047823E-2</v>
      </c>
      <c r="DX16" s="41">
        <v>2.275059380287146E-2</v>
      </c>
      <c r="DY16" s="41">
        <v>1.4786291499498203E-2</v>
      </c>
      <c r="DZ16" s="41">
        <v>0.12023130807236569</v>
      </c>
      <c r="EA16" s="41">
        <v>2.7419793465900712E-2</v>
      </c>
      <c r="EB16" s="41">
        <v>2.5301826502679699E-2</v>
      </c>
      <c r="EC16" s="41">
        <v>1.4876259572101112E-2</v>
      </c>
      <c r="ED16" s="41">
        <v>2.0047858580784294E-2</v>
      </c>
      <c r="EE16" s="41">
        <v>1.700958335818023E-2</v>
      </c>
      <c r="EF16" s="41">
        <v>1.244377335500259E-2</v>
      </c>
      <c r="EG16" s="41">
        <v>6.1268560386606146E-3</v>
      </c>
      <c r="EH16" s="41">
        <v>7.3534010495647038E-3</v>
      </c>
      <c r="EI16" s="41">
        <v>1.937701688055821E-2</v>
      </c>
      <c r="EJ16" s="41">
        <v>2.083198847212013E-2</v>
      </c>
      <c r="EK16" s="41">
        <v>5.8224159968926579E-3</v>
      </c>
      <c r="EL16" s="41">
        <v>1.0428435439763122E-2</v>
      </c>
      <c r="EM16" s="41">
        <v>1.2899755329230761E-2</v>
      </c>
      <c r="EN16" s="41">
        <v>6.4058101968032426E-3</v>
      </c>
      <c r="EO16" s="41">
        <v>3.0454281791662341E-3</v>
      </c>
      <c r="EP16" s="41">
        <v>1.874903979525866E-2</v>
      </c>
      <c r="EQ16" s="41">
        <v>1.0349004672086446E-2</v>
      </c>
      <c r="ER16" s="41">
        <v>1.4697388114127017E-2</v>
      </c>
      <c r="ES16" s="41">
        <v>4.9174592878873172E-2</v>
      </c>
      <c r="ET16" s="41">
        <v>1.6640667246409575E-2</v>
      </c>
      <c r="EU16" s="41">
        <v>1.6147622595837491E-2</v>
      </c>
      <c r="EV16" s="41">
        <v>1.6317903137185442E-2</v>
      </c>
      <c r="EW16" s="41">
        <v>1.923570244765473E-2</v>
      </c>
      <c r="EX16" s="41">
        <v>1.0423950833423826E-2</v>
      </c>
      <c r="EY16" s="41">
        <v>7.0057020208695951E-3</v>
      </c>
      <c r="EZ16" s="41">
        <v>1.1567985464379048E-2</v>
      </c>
      <c r="FA16" s="41">
        <v>1.3917415014861647E-2</v>
      </c>
      <c r="FB16" s="41">
        <v>1.7080610727149909E-2</v>
      </c>
      <c r="FC16" s="41">
        <v>2.1567686744912308E-2</v>
      </c>
      <c r="FD16" s="41">
        <v>2.3595301319830553E-2</v>
      </c>
      <c r="FE16" s="41">
        <v>4.5222877839551721E-2</v>
      </c>
      <c r="FF16" s="41">
        <v>1.9570618935648796E-2</v>
      </c>
      <c r="FG16" s="41">
        <v>2.5107312984472031E-2</v>
      </c>
      <c r="FH16" s="41">
        <v>2.4512994758575664E-2</v>
      </c>
      <c r="FI16" s="41">
        <v>2.2433120732195756E-2</v>
      </c>
      <c r="FJ16" s="41">
        <v>2.7003684586205126E-2</v>
      </c>
      <c r="FK16" s="41">
        <v>3.3129992008723554E-2</v>
      </c>
      <c r="FL16" s="42">
        <v>7.2635212066223254</v>
      </c>
      <c r="FM16" s="2"/>
    </row>
    <row r="17" spans="1:169" ht="13.5" customHeight="1">
      <c r="A17" s="34" t="s">
        <v>35</v>
      </c>
      <c r="B17" s="1" t="s">
        <v>70</v>
      </c>
      <c r="C17" s="41">
        <v>3.8107453963017926E-4</v>
      </c>
      <c r="D17" s="41">
        <v>5.038504411500578E-4</v>
      </c>
      <c r="E17" s="41">
        <v>5.6325327259470223E-4</v>
      </c>
      <c r="F17" s="41">
        <v>8.160555281633427E-4</v>
      </c>
      <c r="G17" s="41">
        <v>9.6520659864665788E-4</v>
      </c>
      <c r="H17" s="41">
        <v>6.8893229747778412E-4</v>
      </c>
      <c r="I17" s="41">
        <v>1.7801829386622128E-3</v>
      </c>
      <c r="J17" s="41">
        <v>1.9302649911237485E-3</v>
      </c>
      <c r="K17" s="41">
        <v>5.7947117356817561E-3</v>
      </c>
      <c r="L17" s="41">
        <v>5.7967086810427866E-3</v>
      </c>
      <c r="M17" s="41">
        <v>2.5380818992542737E-3</v>
      </c>
      <c r="N17" s="41">
        <v>1.9078802942313266E-3</v>
      </c>
      <c r="O17" s="41">
        <v>1.1458200091455956E-3</v>
      </c>
      <c r="P17" s="41">
        <v>1.8882042975932368E-3</v>
      </c>
      <c r="Q17" s="41">
        <v>6.2382998367309589E-4</v>
      </c>
      <c r="R17" s="41">
        <v>9.1921226066204618E-4</v>
      </c>
      <c r="S17" s="41">
        <v>1.0261372614533456E-3</v>
      </c>
      <c r="T17" s="41">
        <v>1.2418177336812552E-3</v>
      </c>
      <c r="U17" s="41">
        <v>1.3116467018867714E-3</v>
      </c>
      <c r="V17" s="41">
        <v>7.3891692232095046E-4</v>
      </c>
      <c r="W17" s="41">
        <v>1.2977592660742532E-3</v>
      </c>
      <c r="X17" s="41">
        <v>3.2423367163331943E-3</v>
      </c>
      <c r="Y17" s="41">
        <v>5.2944816912375208E-4</v>
      </c>
      <c r="Z17" s="41">
        <v>1.3724508780943068E-3</v>
      </c>
      <c r="AA17" s="41">
        <v>1.8564224734247627E-3</v>
      </c>
      <c r="AB17" s="41">
        <v>2.0023149545491527E-3</v>
      </c>
      <c r="AC17" s="41">
        <v>1.74502064304071E-3</v>
      </c>
      <c r="AD17" s="41">
        <v>9.1374044979823871E-4</v>
      </c>
      <c r="AE17" s="41">
        <v>1.4128495527247901E-3</v>
      </c>
      <c r="AF17" s="41">
        <v>1.7417990422149369E-3</v>
      </c>
      <c r="AG17" s="41">
        <v>2.7579407491084861E-3</v>
      </c>
      <c r="AH17" s="41">
        <v>-1.6564101950072429E-3</v>
      </c>
      <c r="AI17" s="41">
        <v>1.324093670856615E-3</v>
      </c>
      <c r="AJ17" s="41">
        <v>1.2861320654300485E-3</v>
      </c>
      <c r="AK17" s="41">
        <v>1.0792158196899376E-3</v>
      </c>
      <c r="AL17" s="41">
        <v>2.1314463325043075E-3</v>
      </c>
      <c r="AM17" s="41">
        <v>8.9774568975824166E-4</v>
      </c>
      <c r="AN17" s="41">
        <v>1.9104854072341439E-3</v>
      </c>
      <c r="AO17" s="41">
        <v>1.1413308911966821E-3</v>
      </c>
      <c r="AP17" s="41">
        <v>1.9034262792821905E-2</v>
      </c>
      <c r="AQ17" s="41">
        <v>1.094386092559869E-3</v>
      </c>
      <c r="AR17" s="41">
        <v>7.0943026788160822E-4</v>
      </c>
      <c r="AS17" s="41">
        <v>3.4851176619580342E-3</v>
      </c>
      <c r="AT17" s="41">
        <v>1.4503680892088001E-3</v>
      </c>
      <c r="AU17" s="41">
        <v>3.1250378507598378E-3</v>
      </c>
      <c r="AV17" s="41">
        <v>2.0328554003362022E-3</v>
      </c>
      <c r="AW17" s="41">
        <v>9.1540773545725745E-3</v>
      </c>
      <c r="AX17" s="41">
        <v>1.3741077598791044E-3</v>
      </c>
      <c r="AY17" s="41">
        <v>3.036712331461122E-3</v>
      </c>
      <c r="AZ17" s="41">
        <v>6.1716256315493831E-3</v>
      </c>
      <c r="BA17" s="41">
        <v>4.1879627201461232E-3</v>
      </c>
      <c r="BB17" s="41">
        <v>1.6710671162610909E-3</v>
      </c>
      <c r="BC17" s="41">
        <v>9.6498362840641352E-3</v>
      </c>
      <c r="BD17" s="41">
        <v>8.3095977999864453E-3</v>
      </c>
      <c r="BE17" s="41">
        <v>7.0634622256632298E-3</v>
      </c>
      <c r="BF17" s="41">
        <v>1.9922708439356457E-3</v>
      </c>
      <c r="BG17" s="41">
        <v>0.16607824860634052</v>
      </c>
      <c r="BH17" s="41">
        <v>0.11497257422502477</v>
      </c>
      <c r="BI17" s="41">
        <v>0.18737949892710212</v>
      </c>
      <c r="BJ17" s="41">
        <v>0.10927742179072364</v>
      </c>
      <c r="BK17" s="41">
        <v>0.42733268984744294</v>
      </c>
      <c r="BL17" s="41">
        <v>0.11088347220604182</v>
      </c>
      <c r="BM17" s="41">
        <v>6.700876420242792E-2</v>
      </c>
      <c r="BN17" s="41">
        <v>2.7141385399973437E-2</v>
      </c>
      <c r="BO17" s="41">
        <v>1.7692854785306199E-2</v>
      </c>
      <c r="BP17" s="41">
        <v>2.2722256160742204E-2</v>
      </c>
      <c r="BQ17" s="41">
        <v>2.5370862672110642E-2</v>
      </c>
      <c r="BR17" s="41">
        <v>3.803132893416967E-3</v>
      </c>
      <c r="BS17" s="41">
        <v>2.2806493915688156E-3</v>
      </c>
      <c r="BT17" s="41">
        <v>8.5152343060869804E-3</v>
      </c>
      <c r="BU17" s="41">
        <v>5.2396732463778906E-3</v>
      </c>
      <c r="BV17" s="41">
        <v>2.1598755020242255E-3</v>
      </c>
      <c r="BW17" s="41">
        <v>1.3121432570317284E-3</v>
      </c>
      <c r="BX17" s="41">
        <v>1.2461520686331269E-3</v>
      </c>
      <c r="BY17" s="41">
        <v>5.9185341212615507E-3</v>
      </c>
      <c r="BZ17" s="41">
        <v>1.7693509401562869E-3</v>
      </c>
      <c r="CA17" s="41">
        <v>1.3645651990005536E-2</v>
      </c>
      <c r="CB17" s="41">
        <v>1.0435130782180422E-2</v>
      </c>
      <c r="CC17" s="41">
        <v>3.3315092573582061E-2</v>
      </c>
      <c r="CD17" s="41">
        <v>6.2079012391315691E-2</v>
      </c>
      <c r="CE17" s="41">
        <v>6.9063381421129973E-3</v>
      </c>
      <c r="CF17" s="41">
        <v>1.1490424390538014E-2</v>
      </c>
      <c r="CG17" s="41">
        <v>1.5293288327195023E-2</v>
      </c>
      <c r="CH17" s="41">
        <v>1.2117532618518766E-2</v>
      </c>
      <c r="CI17" s="41">
        <v>1.8684066059184257E-2</v>
      </c>
      <c r="CJ17" s="41">
        <v>1.1522287038121078E-2</v>
      </c>
      <c r="CK17" s="41">
        <v>1.2557880809612686E-2</v>
      </c>
      <c r="CL17" s="41">
        <v>1.295514517131569E-2</v>
      </c>
      <c r="CM17" s="41">
        <v>1.3414318351720604E-2</v>
      </c>
      <c r="CN17" s="41">
        <v>1.1907976133552822E-2</v>
      </c>
      <c r="CO17" s="41">
        <v>2.9413946856688685E-2</v>
      </c>
      <c r="CP17" s="41">
        <v>4.2818308357374648E-3</v>
      </c>
      <c r="CQ17" s="41">
        <v>1.1717709685779116E-2</v>
      </c>
      <c r="CR17" s="41">
        <v>1.17710040674824E-2</v>
      </c>
      <c r="CS17" s="41">
        <v>1.5084046608781466E-2</v>
      </c>
      <c r="CT17" s="41">
        <v>1.7391286903812555E-2</v>
      </c>
      <c r="CU17" s="41">
        <v>1.6970518537870558E-2</v>
      </c>
      <c r="CV17" s="41">
        <v>1.1069065175524417E-2</v>
      </c>
      <c r="CW17" s="41">
        <v>6.7171765729520079E-3</v>
      </c>
      <c r="CX17" s="41">
        <v>1.1732635557818496E-2</v>
      </c>
      <c r="CY17" s="41">
        <v>7.355698525265411E-3</v>
      </c>
      <c r="CZ17" s="41">
        <v>2.5093234125115795E-2</v>
      </c>
      <c r="DA17" s="41">
        <v>5.3528896167938204E-3</v>
      </c>
      <c r="DB17" s="41">
        <v>2.0260046572673652E-3</v>
      </c>
      <c r="DC17" s="41">
        <v>2.265331610514131E-4</v>
      </c>
      <c r="DD17" s="41">
        <v>1.0449751679822483E-2</v>
      </c>
      <c r="DE17" s="41">
        <v>4.1738541891051962E-3</v>
      </c>
      <c r="DF17" s="41">
        <v>3.6236225477802151E-4</v>
      </c>
      <c r="DG17" s="41">
        <v>1.3743107197609272E-3</v>
      </c>
      <c r="DH17" s="41">
        <v>7.7576652852706781E-4</v>
      </c>
      <c r="DI17" s="41">
        <v>9.0403955315576639E-3</v>
      </c>
      <c r="DJ17" s="41">
        <v>1.031597590502931E-2</v>
      </c>
      <c r="DK17" s="41">
        <v>8.5584682953829504E-3</v>
      </c>
      <c r="DL17" s="41">
        <v>1.1801070699877993E-2</v>
      </c>
      <c r="DM17" s="41">
        <v>1.4998425920093723E-2</v>
      </c>
      <c r="DN17" s="41">
        <v>1.2598704126656852E-2</v>
      </c>
      <c r="DO17" s="41">
        <v>1.1987886949823777E-2</v>
      </c>
      <c r="DP17" s="41">
        <v>6.5804379631896766E-4</v>
      </c>
      <c r="DQ17" s="41">
        <v>1.1061396723525999E-3</v>
      </c>
      <c r="DR17" s="41">
        <v>2.676939258375418E-3</v>
      </c>
      <c r="DS17" s="41">
        <v>6.2786709783501011E-4</v>
      </c>
      <c r="DT17" s="41">
        <v>4.53784142011645E-4</v>
      </c>
      <c r="DU17" s="41">
        <v>1.0273972256293336E-3</v>
      </c>
      <c r="DV17" s="41">
        <v>1.9678333932505866E-3</v>
      </c>
      <c r="DW17" s="41">
        <v>2.7319189485868153E-3</v>
      </c>
      <c r="DX17" s="41">
        <v>1.6416334896865328E-3</v>
      </c>
      <c r="DY17" s="41">
        <v>4.996822418792691E-4</v>
      </c>
      <c r="DZ17" s="41">
        <v>3.0871934866129633E-3</v>
      </c>
      <c r="EA17" s="41">
        <v>1.0795694507015243E-3</v>
      </c>
      <c r="EB17" s="41">
        <v>9.5155338143905509E-4</v>
      </c>
      <c r="EC17" s="41">
        <v>1.0909863109006305E-3</v>
      </c>
      <c r="ED17" s="41">
        <v>2.3056040668144808E-3</v>
      </c>
      <c r="EE17" s="41">
        <v>1.5584210739018403E-3</v>
      </c>
      <c r="EF17" s="41">
        <v>7.9485515029622926E-4</v>
      </c>
      <c r="EG17" s="41">
        <v>2.0706431998114704E-4</v>
      </c>
      <c r="EH17" s="41">
        <v>6.7159543015216268E-4</v>
      </c>
      <c r="EI17" s="41">
        <v>6.5066614319983724E-4</v>
      </c>
      <c r="EJ17" s="41">
        <v>8.1899014920452961E-4</v>
      </c>
      <c r="EK17" s="41">
        <v>2.0826979748844737E-4</v>
      </c>
      <c r="EL17" s="41">
        <v>5.85158023072754E-4</v>
      </c>
      <c r="EM17" s="41">
        <v>6.0951911532141831E-4</v>
      </c>
      <c r="EN17" s="41">
        <v>3.4426180961553607E-4</v>
      </c>
      <c r="EO17" s="41">
        <v>4.7741994339451033E-4</v>
      </c>
      <c r="EP17" s="41">
        <v>9.8932106589510863E-4</v>
      </c>
      <c r="EQ17" s="41">
        <v>5.0275553942220668E-4</v>
      </c>
      <c r="ER17" s="41">
        <v>1.9027409457765578E-3</v>
      </c>
      <c r="ES17" s="41">
        <v>1.4680608764843792E-3</v>
      </c>
      <c r="ET17" s="41">
        <v>1.0056760015122069E-3</v>
      </c>
      <c r="EU17" s="41">
        <v>7.763203574120219E-4</v>
      </c>
      <c r="EV17" s="41">
        <v>8.5021989758511402E-4</v>
      </c>
      <c r="EW17" s="41">
        <v>1.4021512700641682E-3</v>
      </c>
      <c r="EX17" s="41">
        <v>6.1435490691616392E-4</v>
      </c>
      <c r="EY17" s="41">
        <v>4.4492284624543597E-4</v>
      </c>
      <c r="EZ17" s="41">
        <v>6.3743937705887876E-4</v>
      </c>
      <c r="FA17" s="41">
        <v>6.5872146722619851E-4</v>
      </c>
      <c r="FB17" s="41">
        <v>6.8843846905135547E-4</v>
      </c>
      <c r="FC17" s="41">
        <v>6.4992393264971121E-4</v>
      </c>
      <c r="FD17" s="41">
        <v>1.5244366330871193E-3</v>
      </c>
      <c r="FE17" s="41">
        <v>9.0586498942999663E-4</v>
      </c>
      <c r="FF17" s="41">
        <v>8.5875124082227233E-4</v>
      </c>
      <c r="FG17" s="41">
        <v>1.0969825038348094E-3</v>
      </c>
      <c r="FH17" s="41">
        <v>6.5803900121521566E-4</v>
      </c>
      <c r="FI17" s="41">
        <v>6.5057683349527291E-3</v>
      </c>
      <c r="FJ17" s="41">
        <v>7.3100867394951263E-4</v>
      </c>
      <c r="FK17" s="41">
        <v>5.4584855220023588E-3</v>
      </c>
      <c r="FL17" s="42">
        <v>2.0293223129749931</v>
      </c>
      <c r="FM17" s="2"/>
    </row>
    <row r="18" spans="1:169" ht="13.5" customHeight="1">
      <c r="A18" s="34" t="s">
        <v>36</v>
      </c>
      <c r="B18" s="1" t="s">
        <v>71</v>
      </c>
      <c r="C18" s="41">
        <v>1.6447861691816141E-3</v>
      </c>
      <c r="D18" s="41">
        <v>2.1064488801697105E-3</v>
      </c>
      <c r="E18" s="41">
        <v>1.2450574914825029E-3</v>
      </c>
      <c r="F18" s="41">
        <v>3.2967953404792121E-4</v>
      </c>
      <c r="G18" s="41">
        <v>4.8498447210848917E-4</v>
      </c>
      <c r="H18" s="41">
        <v>8.8355281879922386E-4</v>
      </c>
      <c r="I18" s="41">
        <v>2.0946817176836777E-4</v>
      </c>
      <c r="J18" s="41">
        <v>1.8395140835673208E-3</v>
      </c>
      <c r="K18" s="41">
        <v>3.0412907987084848E-4</v>
      </c>
      <c r="L18" s="41">
        <v>2.6539633798707121E-4</v>
      </c>
      <c r="M18" s="41">
        <v>3.751915938108851E-4</v>
      </c>
      <c r="N18" s="41">
        <v>2.2217734373306528E-4</v>
      </c>
      <c r="O18" s="41">
        <v>3.0054990952458374E-4</v>
      </c>
      <c r="P18" s="41">
        <v>3.3922480702132667E-4</v>
      </c>
      <c r="Q18" s="41">
        <v>1.1416246667797199E-3</v>
      </c>
      <c r="R18" s="41">
        <v>1.8003928290265595E-4</v>
      </c>
      <c r="S18" s="41">
        <v>3.6987104276185409E-4</v>
      </c>
      <c r="T18" s="41">
        <v>5.9998312895897447E-4</v>
      </c>
      <c r="U18" s="41">
        <v>5.2169452946370808E-4</v>
      </c>
      <c r="V18" s="41">
        <v>4.4561573284127373E-4</v>
      </c>
      <c r="W18" s="41">
        <v>9.1336235452282128E-4</v>
      </c>
      <c r="X18" s="41">
        <v>8.2336468572282492E-4</v>
      </c>
      <c r="Y18" s="41">
        <v>7.8587294682451155E-5</v>
      </c>
      <c r="Z18" s="41">
        <v>5.2011008548473372E-4</v>
      </c>
      <c r="AA18" s="41">
        <v>7.189918453160732E-4</v>
      </c>
      <c r="AB18" s="41">
        <v>1.0567060558280225E-3</v>
      </c>
      <c r="AC18" s="41">
        <v>4.2840105364835564E-4</v>
      </c>
      <c r="AD18" s="41">
        <v>1.4279365421978081E-4</v>
      </c>
      <c r="AE18" s="41">
        <v>2.0263617756373183E-4</v>
      </c>
      <c r="AF18" s="41">
        <v>3.6615279023405372E-4</v>
      </c>
      <c r="AG18" s="41">
        <v>3.853468328230075E-4</v>
      </c>
      <c r="AH18" s="41">
        <v>-4.9316806420404754E-3</v>
      </c>
      <c r="AI18" s="41">
        <v>2.6746620188485394E-3</v>
      </c>
      <c r="AJ18" s="41">
        <v>7.245420111908499E-4</v>
      </c>
      <c r="AK18" s="41">
        <v>6.2338381105025628E-4</v>
      </c>
      <c r="AL18" s="41">
        <v>2.0852526074530432E-4</v>
      </c>
      <c r="AM18" s="41">
        <v>8.5393199110933972E-5</v>
      </c>
      <c r="AN18" s="41">
        <v>2.5559282091468656E-4</v>
      </c>
      <c r="AO18" s="41">
        <v>1.0341577403304495E-3</v>
      </c>
      <c r="AP18" s="41">
        <v>2.1603359970295402E-2</v>
      </c>
      <c r="AQ18" s="41">
        <v>4.4378139520265757E-4</v>
      </c>
      <c r="AR18" s="41">
        <v>4.2803655479977504E-4</v>
      </c>
      <c r="AS18" s="41">
        <v>6.0466519862882703E-4</v>
      </c>
      <c r="AT18" s="41">
        <v>2.0436835308479093E-2</v>
      </c>
      <c r="AU18" s="41">
        <v>1.1451089004073352E-3</v>
      </c>
      <c r="AV18" s="41">
        <v>1.356876344006716E-3</v>
      </c>
      <c r="AW18" s="41">
        <v>3.5910857888196215E-3</v>
      </c>
      <c r="AX18" s="41">
        <v>3.1476759243176421E-4</v>
      </c>
      <c r="AY18" s="41">
        <v>4.4459123130211482E-4</v>
      </c>
      <c r="AZ18" s="41">
        <v>3.0829333985390252E-4</v>
      </c>
      <c r="BA18" s="41">
        <v>5.2342352750933175E-4</v>
      </c>
      <c r="BB18" s="41">
        <v>1.6169573241189093E-2</v>
      </c>
      <c r="BC18" s="41">
        <v>5.9798395000142793E-2</v>
      </c>
      <c r="BD18" s="41">
        <v>7.8122041599162362E-3</v>
      </c>
      <c r="BE18" s="41">
        <v>2.3974851648137932E-3</v>
      </c>
      <c r="BF18" s="41">
        <v>1.7910378938398187E-2</v>
      </c>
      <c r="BG18" s="41">
        <v>5.7469813253668749E-3</v>
      </c>
      <c r="BH18" s="41">
        <v>2.2290513083246008E-3</v>
      </c>
      <c r="BI18" s="41">
        <v>2.1724213861099057E-3</v>
      </c>
      <c r="BJ18" s="41">
        <v>1.7162040645772039E-3</v>
      </c>
      <c r="BK18" s="41">
        <v>2.2830624594275846E-4</v>
      </c>
      <c r="BL18" s="41">
        <v>3.1438387635705539E-4</v>
      </c>
      <c r="BM18" s="41">
        <v>2.7346811679965165E-3</v>
      </c>
      <c r="BN18" s="41">
        <v>6.0292978273738141E-4</v>
      </c>
      <c r="BO18" s="41">
        <v>1.3421768120423548E-3</v>
      </c>
      <c r="BP18" s="41">
        <v>1.2900048114630703E-3</v>
      </c>
      <c r="BQ18" s="41">
        <v>6.7093465137670809E-4</v>
      </c>
      <c r="BR18" s="41">
        <v>1.2839541254218803E-4</v>
      </c>
      <c r="BS18" s="41">
        <v>1.1234954427931645E-3</v>
      </c>
      <c r="BT18" s="41">
        <v>4.2337515365257377E-4</v>
      </c>
      <c r="BU18" s="41">
        <v>2.9971732497271027E-4</v>
      </c>
      <c r="BV18" s="41">
        <v>2.1731892409851752E-4</v>
      </c>
      <c r="BW18" s="41">
        <v>1.6931693946092727E-4</v>
      </c>
      <c r="BX18" s="41">
        <v>3.4263015699187492E-4</v>
      </c>
      <c r="BY18" s="41">
        <v>3.5647370176641202E-4</v>
      </c>
      <c r="BZ18" s="41">
        <v>2.7249707216115272E-4</v>
      </c>
      <c r="CA18" s="41">
        <v>4.6333558112436358E-4</v>
      </c>
      <c r="CB18" s="41">
        <v>4.0113607740962842E-4</v>
      </c>
      <c r="CC18" s="41">
        <v>5.8795595769676134E-4</v>
      </c>
      <c r="CD18" s="41">
        <v>4.0218628533977857E-4</v>
      </c>
      <c r="CE18" s="41">
        <v>3.4297753536177781E-4</v>
      </c>
      <c r="CF18" s="41">
        <v>6.1525230158598887E-4</v>
      </c>
      <c r="CG18" s="41">
        <v>7.3216900176994548E-4</v>
      </c>
      <c r="CH18" s="41">
        <v>4.3942001129688231E-4</v>
      </c>
      <c r="CI18" s="41">
        <v>9.0957172859275641E-4</v>
      </c>
      <c r="CJ18" s="41">
        <v>5.3015575371720598E-4</v>
      </c>
      <c r="CK18" s="41">
        <v>5.4532118437249967E-4</v>
      </c>
      <c r="CL18" s="41">
        <v>5.4536941604959362E-4</v>
      </c>
      <c r="CM18" s="41">
        <v>4.7160987907886477E-4</v>
      </c>
      <c r="CN18" s="41">
        <v>4.0159001573584731E-4</v>
      </c>
      <c r="CO18" s="41">
        <v>1.0324422163193625E-3</v>
      </c>
      <c r="CP18" s="41">
        <v>2.5450497614184673E-4</v>
      </c>
      <c r="CQ18" s="41">
        <v>5.3840912303882815E-4</v>
      </c>
      <c r="CR18" s="41">
        <v>5.4250838012077788E-4</v>
      </c>
      <c r="CS18" s="41">
        <v>5.8003670920989364E-4</v>
      </c>
      <c r="CT18" s="41">
        <v>5.355866838407721E-4</v>
      </c>
      <c r="CU18" s="41">
        <v>5.1625668830488313E-4</v>
      </c>
      <c r="CV18" s="41">
        <v>5.3321648154203616E-4</v>
      </c>
      <c r="CW18" s="41">
        <v>3.4420497346212859E-4</v>
      </c>
      <c r="CX18" s="41">
        <v>5.9645762644432252E-4</v>
      </c>
      <c r="CY18" s="41">
        <v>4.3636426936949563E-4</v>
      </c>
      <c r="CZ18" s="41">
        <v>7.6196862383358735E-4</v>
      </c>
      <c r="DA18" s="41">
        <v>3.2725337317044296E-4</v>
      </c>
      <c r="DB18" s="41">
        <v>5.1375822122429768E-4</v>
      </c>
      <c r="DC18" s="41">
        <v>1.0871984656470448E-5</v>
      </c>
      <c r="DD18" s="41">
        <v>5.871541396261188E-5</v>
      </c>
      <c r="DE18" s="41">
        <v>6.015907684491969E-4</v>
      </c>
      <c r="DF18" s="41">
        <v>2.5545416144339328E-4</v>
      </c>
      <c r="DG18" s="41">
        <v>2.4765801842165796E-4</v>
      </c>
      <c r="DH18" s="41">
        <v>3.3316432741529865E-4</v>
      </c>
      <c r="DI18" s="41">
        <v>8.9751907676139937E-4</v>
      </c>
      <c r="DJ18" s="41">
        <v>1.1512302140080069E-3</v>
      </c>
      <c r="DK18" s="41">
        <v>1.8559678967844135E-3</v>
      </c>
      <c r="DL18" s="41">
        <v>2.4109693194416925E-3</v>
      </c>
      <c r="DM18" s="41">
        <v>2.041294923137869E-3</v>
      </c>
      <c r="DN18" s="41">
        <v>3.879218842240527E-4</v>
      </c>
      <c r="DO18" s="41">
        <v>3.9723783346758362E-4</v>
      </c>
      <c r="DP18" s="41">
        <v>1.0840650658942115E-4</v>
      </c>
      <c r="DQ18" s="41">
        <v>1.1716684227755088E-4</v>
      </c>
      <c r="DR18" s="41">
        <v>1.5252187415558017E-4</v>
      </c>
      <c r="DS18" s="41">
        <v>4.3286674644225839E-5</v>
      </c>
      <c r="DT18" s="41">
        <v>3.5255947637758669E-5</v>
      </c>
      <c r="DU18" s="41">
        <v>9.304753335266785E-5</v>
      </c>
      <c r="DV18" s="41">
        <v>1.5772980981760767E-4</v>
      </c>
      <c r="DW18" s="41">
        <v>3.2109362550827544E-4</v>
      </c>
      <c r="DX18" s="41">
        <v>1.5872824010088223E-4</v>
      </c>
      <c r="DY18" s="41">
        <v>5.9590846640613801E-5</v>
      </c>
      <c r="DZ18" s="41">
        <v>1.7564603237166557E-4</v>
      </c>
      <c r="EA18" s="41">
        <v>3.7324212909759403E-4</v>
      </c>
      <c r="EB18" s="41">
        <v>2.1129351504548392E-4</v>
      </c>
      <c r="EC18" s="41">
        <v>8.2188031615567077E-5</v>
      </c>
      <c r="ED18" s="41">
        <v>1.1913939126937896E-4</v>
      </c>
      <c r="EE18" s="41">
        <v>1.2818848162678427E-4</v>
      </c>
      <c r="EF18" s="41">
        <v>7.8598296054882116E-5</v>
      </c>
      <c r="EG18" s="41">
        <v>2.7320438539292082E-5</v>
      </c>
      <c r="EH18" s="41">
        <v>5.9326593509739077E-5</v>
      </c>
      <c r="EI18" s="41">
        <v>4.5061164579969954E-4</v>
      </c>
      <c r="EJ18" s="41">
        <v>1.1091500103780238E-4</v>
      </c>
      <c r="EK18" s="41">
        <v>3.2327021436805866E-5</v>
      </c>
      <c r="EL18" s="41">
        <v>7.2785288573620351E-5</v>
      </c>
      <c r="EM18" s="41">
        <v>8.7935500121944987E-5</v>
      </c>
      <c r="EN18" s="41">
        <v>4.372296410522469E-5</v>
      </c>
      <c r="EO18" s="41">
        <v>9.602855763738551E-5</v>
      </c>
      <c r="EP18" s="41">
        <v>1.8009165381327826E-4</v>
      </c>
      <c r="EQ18" s="41">
        <v>5.4843855082970477E-5</v>
      </c>
      <c r="ER18" s="41">
        <v>2.9383869814709194E-4</v>
      </c>
      <c r="ES18" s="41">
        <v>1.9990780748483679E-4</v>
      </c>
      <c r="ET18" s="41">
        <v>1.4921400299763699E-4</v>
      </c>
      <c r="EU18" s="41">
        <v>9.6292800186193055E-5</v>
      </c>
      <c r="EV18" s="41">
        <v>1.1313095908577222E-4</v>
      </c>
      <c r="EW18" s="41">
        <v>1.068009796929654E-4</v>
      </c>
      <c r="EX18" s="41">
        <v>1.9218281746702094E-4</v>
      </c>
      <c r="EY18" s="41">
        <v>7.2064777981439572E-5</v>
      </c>
      <c r="EZ18" s="41">
        <v>1.0021639628345454E-4</v>
      </c>
      <c r="FA18" s="41">
        <v>7.8752537572619456E-5</v>
      </c>
      <c r="FB18" s="41">
        <v>1.0665004911858933E-4</v>
      </c>
      <c r="FC18" s="41">
        <v>1.0498374290687823E-4</v>
      </c>
      <c r="FD18" s="41">
        <v>2.4365139173441669E-4</v>
      </c>
      <c r="FE18" s="41">
        <v>1.4036189847528222E-4</v>
      </c>
      <c r="FF18" s="41">
        <v>1.1391152050893684E-4</v>
      </c>
      <c r="FG18" s="41">
        <v>3.5701579339991317E-4</v>
      </c>
      <c r="FH18" s="41">
        <v>1.7421137054919155E-4</v>
      </c>
      <c r="FI18" s="41">
        <v>3.7558175315796595E-4</v>
      </c>
      <c r="FJ18" s="41">
        <v>1.9124123500923113E-4</v>
      </c>
      <c r="FK18" s="41">
        <v>2.8266611638835874E-4</v>
      </c>
      <c r="FL18" s="42">
        <v>0.23046449918684778</v>
      </c>
      <c r="FM18" s="2"/>
    </row>
    <row r="19" spans="1:169" ht="13.5" customHeight="1">
      <c r="A19" s="34" t="s">
        <v>37</v>
      </c>
      <c r="B19" s="1" t="s">
        <v>72</v>
      </c>
      <c r="C19" s="41">
        <v>3.4043199578731744E-4</v>
      </c>
      <c r="D19" s="41">
        <v>4.0361045040251833E-4</v>
      </c>
      <c r="E19" s="41">
        <v>4.8647713778615371E-4</v>
      </c>
      <c r="F19" s="41">
        <v>1.6763624878314218E-3</v>
      </c>
      <c r="G19" s="41">
        <v>1.886475587798775E-3</v>
      </c>
      <c r="H19" s="41">
        <v>4.9693776817458018E-4</v>
      </c>
      <c r="I19" s="41">
        <v>1.4105294646318352E-3</v>
      </c>
      <c r="J19" s="41">
        <v>1.7585345451654833E-3</v>
      </c>
      <c r="K19" s="41">
        <v>1.3792287536186106E-3</v>
      </c>
      <c r="L19" s="41">
        <v>1.2942741744911407E-3</v>
      </c>
      <c r="M19" s="41">
        <v>1.1005447060208895E-3</v>
      </c>
      <c r="N19" s="41">
        <v>1.155024902635601E-3</v>
      </c>
      <c r="O19" s="41">
        <v>4.6231942193350084E-2</v>
      </c>
      <c r="P19" s="41">
        <v>1.2766451609278282E-3</v>
      </c>
      <c r="Q19" s="41">
        <v>4.3917349014271147E-4</v>
      </c>
      <c r="R19" s="41">
        <v>8.6808593226334497E-4</v>
      </c>
      <c r="S19" s="41">
        <v>7.7603466449370773E-3</v>
      </c>
      <c r="T19" s="41">
        <v>4.846128385962125E-3</v>
      </c>
      <c r="U19" s="41">
        <v>1.0299575364693756E-2</v>
      </c>
      <c r="V19" s="41">
        <v>2.8026327167017511E-3</v>
      </c>
      <c r="W19" s="41">
        <v>7.3081292065432151E-4</v>
      </c>
      <c r="X19" s="41">
        <v>2.2788205275718586E-3</v>
      </c>
      <c r="Y19" s="41">
        <v>1.5708393715487416E-4</v>
      </c>
      <c r="Z19" s="41">
        <v>7.7943408537633899E-4</v>
      </c>
      <c r="AA19" s="41">
        <v>8.8754664836957972E-4</v>
      </c>
      <c r="AB19" s="41">
        <v>1.1955157798433237E-3</v>
      </c>
      <c r="AC19" s="41">
        <v>9.0863704329823894E-3</v>
      </c>
      <c r="AD19" s="41">
        <v>8.4062139489623361E-4</v>
      </c>
      <c r="AE19" s="41">
        <v>7.308421590909403E-2</v>
      </c>
      <c r="AF19" s="41">
        <v>8.3728512550032867E-4</v>
      </c>
      <c r="AG19" s="41">
        <v>9.000460868976856E-4</v>
      </c>
      <c r="AH19" s="41">
        <v>1.646099397975716E-3</v>
      </c>
      <c r="AI19" s="41">
        <v>7.5589682827251182E-4</v>
      </c>
      <c r="AJ19" s="41">
        <v>9.2775237227995535E-4</v>
      </c>
      <c r="AK19" s="41">
        <v>1.0055414526650077E-3</v>
      </c>
      <c r="AL19" s="41">
        <v>1.0843048609564148E-3</v>
      </c>
      <c r="AM19" s="41">
        <v>2.028661818652391E-4</v>
      </c>
      <c r="AN19" s="41">
        <v>4.236610300396467E-4</v>
      </c>
      <c r="AO19" s="41">
        <v>4.0052845204191295E-4</v>
      </c>
      <c r="AP19" s="41">
        <v>5.2988676643218673E-4</v>
      </c>
      <c r="AQ19" s="41">
        <v>6.1529148102950986E-4</v>
      </c>
      <c r="AR19" s="41">
        <v>5.6399923011239965E-4</v>
      </c>
      <c r="AS19" s="41">
        <v>1.1816860974786212E-3</v>
      </c>
      <c r="AT19" s="41">
        <v>7.3317562982492125E-4</v>
      </c>
      <c r="AU19" s="41">
        <v>6.6785345833639785E-4</v>
      </c>
      <c r="AV19" s="41">
        <v>9.9690015336937926E-4</v>
      </c>
      <c r="AW19" s="41">
        <v>4.7121651882263286E-4</v>
      </c>
      <c r="AX19" s="41">
        <v>6.7806010701103509E-4</v>
      </c>
      <c r="AY19" s="41">
        <v>7.4483756886662962E-4</v>
      </c>
      <c r="AZ19" s="41">
        <v>9.3411330726943904E-4</v>
      </c>
      <c r="BA19" s="41">
        <v>6.2962095162457884E-4</v>
      </c>
      <c r="BB19" s="41">
        <v>6.0167740353449879E-4</v>
      </c>
      <c r="BC19" s="41">
        <v>9.4084205695837162E-4</v>
      </c>
      <c r="BD19" s="41">
        <v>7.2383796382695397E-4</v>
      </c>
      <c r="BE19" s="41">
        <v>9.3519339852481023E-4</v>
      </c>
      <c r="BF19" s="41">
        <v>9.2967976961998264E-4</v>
      </c>
      <c r="BG19" s="41">
        <v>4.659623988868142E-4</v>
      </c>
      <c r="BH19" s="41">
        <v>6.5221197346966662E-4</v>
      </c>
      <c r="BI19" s="41">
        <v>4.1322529472106908E-4</v>
      </c>
      <c r="BJ19" s="41">
        <v>6.13879367150536E-4</v>
      </c>
      <c r="BK19" s="41">
        <v>3.9028613829632426E-4</v>
      </c>
      <c r="BL19" s="41">
        <v>6.5987794617838641E-4</v>
      </c>
      <c r="BM19" s="41">
        <v>9.7851220291237436E-4</v>
      </c>
      <c r="BN19" s="41">
        <v>7.8953184770623713E-4</v>
      </c>
      <c r="BO19" s="41">
        <v>1.2740899564720061E-3</v>
      </c>
      <c r="BP19" s="41">
        <v>6.488521123962942E-4</v>
      </c>
      <c r="BQ19" s="41">
        <v>8.3687971718342756E-4</v>
      </c>
      <c r="BR19" s="41">
        <v>1.5228680898690035E-4</v>
      </c>
      <c r="BS19" s="41">
        <v>2.5144237068038753E-4</v>
      </c>
      <c r="BT19" s="41">
        <v>6.5136017192288394E-4</v>
      </c>
      <c r="BU19" s="41">
        <v>4.4876650873411665E-4</v>
      </c>
      <c r="BV19" s="41">
        <v>3.4431152493313676E-4</v>
      </c>
      <c r="BW19" s="41">
        <v>2.4541384540091831E-4</v>
      </c>
      <c r="BX19" s="41">
        <v>3.6323647271283325E-4</v>
      </c>
      <c r="BY19" s="41">
        <v>5.7556969816298733E-4</v>
      </c>
      <c r="BZ19" s="41">
        <v>8.8705108578705728E-4</v>
      </c>
      <c r="CA19" s="41">
        <v>7.2599732673779007E-4</v>
      </c>
      <c r="CB19" s="41">
        <v>5.6731023442831922E-4</v>
      </c>
      <c r="CC19" s="41">
        <v>3.8248005293331836E-4</v>
      </c>
      <c r="CD19" s="41">
        <v>6.5274618012008969E-4</v>
      </c>
      <c r="CE19" s="41">
        <v>6.1860775539183575E-4</v>
      </c>
      <c r="CF19" s="41">
        <v>6.2773279123718589E-4</v>
      </c>
      <c r="CG19" s="41">
        <v>6.7986619307627101E-4</v>
      </c>
      <c r="CH19" s="41">
        <v>9.2691048083051503E-4</v>
      </c>
      <c r="CI19" s="41">
        <v>5.9566650613094663E-4</v>
      </c>
      <c r="CJ19" s="41">
        <v>7.7243997366253231E-4</v>
      </c>
      <c r="CK19" s="41">
        <v>7.6621029319460317E-4</v>
      </c>
      <c r="CL19" s="41">
        <v>6.602878303243534E-4</v>
      </c>
      <c r="CM19" s="41">
        <v>7.5302658404183666E-4</v>
      </c>
      <c r="CN19" s="41">
        <v>6.6218577183428239E-4</v>
      </c>
      <c r="CO19" s="41">
        <v>7.8094444181950632E-4</v>
      </c>
      <c r="CP19" s="41">
        <v>4.1369450055295812E-4</v>
      </c>
      <c r="CQ19" s="41">
        <v>6.9946265113032184E-4</v>
      </c>
      <c r="CR19" s="41">
        <v>6.8989573738233287E-4</v>
      </c>
      <c r="CS19" s="41">
        <v>6.6386282007449939E-4</v>
      </c>
      <c r="CT19" s="41">
        <v>8.3058610508964415E-4</v>
      </c>
      <c r="CU19" s="41">
        <v>6.6555215234355349E-4</v>
      </c>
      <c r="CV19" s="41">
        <v>9.0730564681261775E-4</v>
      </c>
      <c r="CW19" s="41">
        <v>4.1947004414251562E-4</v>
      </c>
      <c r="CX19" s="41">
        <v>7.9397371119666537E-4</v>
      </c>
      <c r="CY19" s="41">
        <v>2.1720813341484877E-3</v>
      </c>
      <c r="CZ19" s="41">
        <v>1.5447583111714497E-3</v>
      </c>
      <c r="DA19" s="41">
        <v>1.4656428036677743E-3</v>
      </c>
      <c r="DB19" s="41">
        <v>4.3362221539631942E-4</v>
      </c>
      <c r="DC19" s="41">
        <v>6.771252992375885E-5</v>
      </c>
      <c r="DD19" s="41">
        <v>5.5531753761126111E-4</v>
      </c>
      <c r="DE19" s="41">
        <v>4.9593860947432726E-4</v>
      </c>
      <c r="DF19" s="41">
        <v>9.4397974046584138E-4</v>
      </c>
      <c r="DG19" s="41">
        <v>1.1612299463393692E-3</v>
      </c>
      <c r="DH19" s="41">
        <v>1.2218869063598851E-3</v>
      </c>
      <c r="DI19" s="41">
        <v>6.3749453824851082E-4</v>
      </c>
      <c r="DJ19" s="41">
        <v>5.9491688796137069E-4</v>
      </c>
      <c r="DK19" s="41">
        <v>7.7650133372230107E-4</v>
      </c>
      <c r="DL19" s="41">
        <v>7.134231940205876E-4</v>
      </c>
      <c r="DM19" s="41">
        <v>6.4086404711113704E-4</v>
      </c>
      <c r="DN19" s="41">
        <v>4.7208311868598068E-4</v>
      </c>
      <c r="DO19" s="41">
        <v>4.5932704641119416E-4</v>
      </c>
      <c r="DP19" s="41">
        <v>1.5385441539423558E-3</v>
      </c>
      <c r="DQ19" s="41">
        <v>4.6336219903066563E-4</v>
      </c>
      <c r="DR19" s="41">
        <v>6.7505178617189145E-4</v>
      </c>
      <c r="DS19" s="41">
        <v>3.3645468989688309E-4</v>
      </c>
      <c r="DT19" s="41">
        <v>2.4530593930696302E-4</v>
      </c>
      <c r="DU19" s="41">
        <v>1.084380566032305E-3</v>
      </c>
      <c r="DV19" s="41">
        <v>1.9999618617922228E-3</v>
      </c>
      <c r="DW19" s="41">
        <v>1.4332368557132681E-3</v>
      </c>
      <c r="DX19" s="41">
        <v>1.8411174044446904E-3</v>
      </c>
      <c r="DY19" s="41">
        <v>3.9262347697199173E-4</v>
      </c>
      <c r="DZ19" s="41">
        <v>1.0202447283224143E-3</v>
      </c>
      <c r="EA19" s="41">
        <v>2.4659812553438933E-2</v>
      </c>
      <c r="EB19" s="41">
        <v>9.5882687675640638E-4</v>
      </c>
      <c r="EC19" s="41">
        <v>8.3226899066624939E-4</v>
      </c>
      <c r="ED19" s="41">
        <v>1.1432801269692777E-3</v>
      </c>
      <c r="EE19" s="41">
        <v>1.5074505471988134E-3</v>
      </c>
      <c r="EF19" s="41">
        <v>7.7476647507062929E-4</v>
      </c>
      <c r="EG19" s="41">
        <v>3.6339221685806631E-4</v>
      </c>
      <c r="EH19" s="41">
        <v>6.2434754228483447E-4</v>
      </c>
      <c r="EI19" s="41">
        <v>1.1586861482916957E-3</v>
      </c>
      <c r="EJ19" s="41">
        <v>9.5352184089048499E-4</v>
      </c>
      <c r="EK19" s="41">
        <v>5.3905787911333043E-4</v>
      </c>
      <c r="EL19" s="41">
        <v>1.2478827152786046E-3</v>
      </c>
      <c r="EM19" s="41">
        <v>1.4558095412404092E-3</v>
      </c>
      <c r="EN19" s="41">
        <v>7.2986981999117421E-4</v>
      </c>
      <c r="EO19" s="41">
        <v>1.686690479887948E-4</v>
      </c>
      <c r="EP19" s="41">
        <v>7.2660082691338498E-4</v>
      </c>
      <c r="EQ19" s="41">
        <v>5.4942866140573229E-4</v>
      </c>
      <c r="ER19" s="41">
        <v>9.7887132300137681E-4</v>
      </c>
      <c r="ES19" s="41">
        <v>1.981501970350769E-3</v>
      </c>
      <c r="ET19" s="41">
        <v>1.0563294092573348E-3</v>
      </c>
      <c r="EU19" s="41">
        <v>1.2447787978550474E-3</v>
      </c>
      <c r="EV19" s="41">
        <v>1.185500611941513E-3</v>
      </c>
      <c r="EW19" s="41">
        <v>1.1110542851541542E-3</v>
      </c>
      <c r="EX19" s="41">
        <v>5.7098327588121192E-4</v>
      </c>
      <c r="EY19" s="41">
        <v>1.3086033938785361E-3</v>
      </c>
      <c r="EZ19" s="41">
        <v>1.3776074607522106E-3</v>
      </c>
      <c r="FA19" s="41">
        <v>5.9712860287224826E-4</v>
      </c>
      <c r="FB19" s="41">
        <v>1.5885904065623796E-3</v>
      </c>
      <c r="FC19" s="41">
        <v>1.7848411594766043E-3</v>
      </c>
      <c r="FD19" s="41">
        <v>1.2894133761094204E-3</v>
      </c>
      <c r="FE19" s="41">
        <v>1.2877384475757316E-2</v>
      </c>
      <c r="FF19" s="41">
        <v>1.0916314243546946E-3</v>
      </c>
      <c r="FG19" s="41">
        <v>2.9851252901386318E-3</v>
      </c>
      <c r="FH19" s="41">
        <v>4.7021693047258374E-3</v>
      </c>
      <c r="FI19" s="41">
        <v>9.9189221929007316E-4</v>
      </c>
      <c r="FJ19" s="41">
        <v>9.8376554884298858E-4</v>
      </c>
      <c r="FK19" s="41">
        <v>2.421689291310473E-3</v>
      </c>
      <c r="FL19" s="42">
        <v>0.33182379757780067</v>
      </c>
      <c r="FM19" s="2"/>
    </row>
    <row r="20" spans="1:169" ht="13.5" customHeight="1">
      <c r="A20" s="34" t="s">
        <v>38</v>
      </c>
      <c r="B20" s="1" t="s">
        <v>73</v>
      </c>
      <c r="C20" s="41">
        <v>1.5578321840099349E-4</v>
      </c>
      <c r="D20" s="41">
        <v>2.30620666553326E-4</v>
      </c>
      <c r="E20" s="41">
        <v>2.7914603161015435E-4</v>
      </c>
      <c r="F20" s="41">
        <v>3.4215313983913921E-3</v>
      </c>
      <c r="G20" s="41">
        <v>3.6219625109361001E-3</v>
      </c>
      <c r="H20" s="41">
        <v>1.6880536418926886E-4</v>
      </c>
      <c r="I20" s="41">
        <v>6.726596342512014E-4</v>
      </c>
      <c r="J20" s="41">
        <v>5.8678223331237408E-4</v>
      </c>
      <c r="K20" s="41">
        <v>5.2357335056041592E-4</v>
      </c>
      <c r="L20" s="41">
        <v>5.3488934518596562E-4</v>
      </c>
      <c r="M20" s="41">
        <v>3.857664318835026E-4</v>
      </c>
      <c r="N20" s="41">
        <v>4.3393370954372386E-4</v>
      </c>
      <c r="O20" s="41">
        <v>2.2880676808496084E-3</v>
      </c>
      <c r="P20" s="41">
        <v>9.984186973944055E-2</v>
      </c>
      <c r="Q20" s="41">
        <v>1.8499240578970022E-4</v>
      </c>
      <c r="R20" s="41">
        <v>3.5201988050684584E-4</v>
      </c>
      <c r="S20" s="41">
        <v>2.1748844400770449E-3</v>
      </c>
      <c r="T20" s="41">
        <v>4.5342536807668043E-3</v>
      </c>
      <c r="U20" s="41">
        <v>2.5107216856543181E-3</v>
      </c>
      <c r="V20" s="41">
        <v>7.3108806528284298E-3</v>
      </c>
      <c r="W20" s="41">
        <v>3.049422355105794E-4</v>
      </c>
      <c r="X20" s="41">
        <v>5.7970910241899167E-4</v>
      </c>
      <c r="Y20" s="41">
        <v>5.8915962030401563E-5</v>
      </c>
      <c r="Z20" s="41">
        <v>2.4798103894597886E-4</v>
      </c>
      <c r="AA20" s="41">
        <v>3.2474637973903232E-4</v>
      </c>
      <c r="AB20" s="41">
        <v>4.75428877644874E-4</v>
      </c>
      <c r="AC20" s="41">
        <v>4.1816840823666692E-4</v>
      </c>
      <c r="AD20" s="41">
        <v>2.135000498698286E-4</v>
      </c>
      <c r="AE20" s="41">
        <v>2.5007761302583173E-4</v>
      </c>
      <c r="AF20" s="41">
        <v>3.1637655513304771E-4</v>
      </c>
      <c r="AG20" s="41">
        <v>3.4444305401584729E-4</v>
      </c>
      <c r="AH20" s="41">
        <v>5.686584310095953E-4</v>
      </c>
      <c r="AI20" s="41">
        <v>2.5700830443306857E-4</v>
      </c>
      <c r="AJ20" s="41">
        <v>3.2446971060108148E-4</v>
      </c>
      <c r="AK20" s="41">
        <v>3.9516794227602167E-4</v>
      </c>
      <c r="AL20" s="41">
        <v>3.9929696267509388E-4</v>
      </c>
      <c r="AM20" s="41">
        <v>8.0426014239616531E-5</v>
      </c>
      <c r="AN20" s="41">
        <v>1.7126883674001538E-4</v>
      </c>
      <c r="AO20" s="41">
        <v>1.6533814997687994E-4</v>
      </c>
      <c r="AP20" s="41">
        <v>2.0612570103071867E-4</v>
      </c>
      <c r="AQ20" s="41">
        <v>2.4346902076317908E-4</v>
      </c>
      <c r="AR20" s="41">
        <v>2.2996902951912746E-4</v>
      </c>
      <c r="AS20" s="41">
        <v>3.139907053918389E-4</v>
      </c>
      <c r="AT20" s="41">
        <v>2.9992190727139769E-4</v>
      </c>
      <c r="AU20" s="41">
        <v>2.8033074132817118E-4</v>
      </c>
      <c r="AV20" s="41">
        <v>4.5377942163464643E-4</v>
      </c>
      <c r="AW20" s="41">
        <v>1.7344525803944359E-4</v>
      </c>
      <c r="AX20" s="41">
        <v>2.2999423396380872E-4</v>
      </c>
      <c r="AY20" s="41">
        <v>2.8240801350961698E-4</v>
      </c>
      <c r="AZ20" s="41">
        <v>2.2539666713474008E-4</v>
      </c>
      <c r="BA20" s="41">
        <v>2.3543624954245571E-4</v>
      </c>
      <c r="BB20" s="41">
        <v>2.3407451764492429E-4</v>
      </c>
      <c r="BC20" s="41">
        <v>3.5735842873908607E-4</v>
      </c>
      <c r="BD20" s="41">
        <v>2.7749733651800371E-4</v>
      </c>
      <c r="BE20" s="41">
        <v>3.5248483522251308E-4</v>
      </c>
      <c r="BF20" s="41">
        <v>3.5074220532800479E-4</v>
      </c>
      <c r="BG20" s="41">
        <v>1.7924980808523431E-4</v>
      </c>
      <c r="BH20" s="41">
        <v>2.3962482440899986E-4</v>
      </c>
      <c r="BI20" s="41">
        <v>1.4997432433825123E-4</v>
      </c>
      <c r="BJ20" s="41">
        <v>2.2207490961124985E-4</v>
      </c>
      <c r="BK20" s="41">
        <v>1.4929066644194712E-4</v>
      </c>
      <c r="BL20" s="41">
        <v>2.4845747182065334E-4</v>
      </c>
      <c r="BM20" s="41">
        <v>3.6777522071708077E-4</v>
      </c>
      <c r="BN20" s="41">
        <v>2.8332123335180284E-4</v>
      </c>
      <c r="BO20" s="41">
        <v>3.9153525222110526E-4</v>
      </c>
      <c r="BP20" s="41">
        <v>2.4034160941078752E-4</v>
      </c>
      <c r="BQ20" s="41">
        <v>2.9276611725791933E-4</v>
      </c>
      <c r="BR20" s="41">
        <v>6.0960243345467569E-5</v>
      </c>
      <c r="BS20" s="41">
        <v>9.806483176329927E-5</v>
      </c>
      <c r="BT20" s="41">
        <v>2.2969542845209965E-4</v>
      </c>
      <c r="BU20" s="41">
        <v>1.7064074085591015E-4</v>
      </c>
      <c r="BV20" s="41">
        <v>1.3780571680626746E-4</v>
      </c>
      <c r="BW20" s="41">
        <v>9.794431502111058E-5</v>
      </c>
      <c r="BX20" s="41">
        <v>1.4284610389982437E-4</v>
      </c>
      <c r="BY20" s="41">
        <v>2.0531939561414675E-4</v>
      </c>
      <c r="BZ20" s="41">
        <v>1.6216368093427511E-4</v>
      </c>
      <c r="CA20" s="41">
        <v>2.6038434329735431E-4</v>
      </c>
      <c r="CB20" s="41">
        <v>2.146948323692088E-4</v>
      </c>
      <c r="CC20" s="41">
        <v>1.5222660603751337E-4</v>
      </c>
      <c r="CD20" s="41">
        <v>2.5063065292302468E-4</v>
      </c>
      <c r="CE20" s="41">
        <v>2.4306254950793739E-4</v>
      </c>
      <c r="CF20" s="41">
        <v>2.4449183282317289E-4</v>
      </c>
      <c r="CG20" s="41">
        <v>2.4811538003660649E-4</v>
      </c>
      <c r="CH20" s="41">
        <v>3.6004416802889533E-4</v>
      </c>
      <c r="CI20" s="41">
        <v>2.2627780869294251E-4</v>
      </c>
      <c r="CJ20" s="41">
        <v>2.7728313982339361E-4</v>
      </c>
      <c r="CK20" s="41">
        <v>2.948244956210633E-4</v>
      </c>
      <c r="CL20" s="41">
        <v>2.3865011199471989E-4</v>
      </c>
      <c r="CM20" s="41">
        <v>2.7363592752413372E-4</v>
      </c>
      <c r="CN20" s="41">
        <v>2.5203670848585567E-4</v>
      </c>
      <c r="CO20" s="41">
        <v>2.871683504489417E-4</v>
      </c>
      <c r="CP20" s="41">
        <v>1.6261102217525423E-4</v>
      </c>
      <c r="CQ20" s="41">
        <v>2.5728082206734858E-4</v>
      </c>
      <c r="CR20" s="41">
        <v>2.4862012298115121E-4</v>
      </c>
      <c r="CS20" s="41">
        <v>2.3248727617401706E-4</v>
      </c>
      <c r="CT20" s="41">
        <v>2.7899707185988394E-4</v>
      </c>
      <c r="CU20" s="41">
        <v>2.3730588658793232E-4</v>
      </c>
      <c r="CV20" s="41">
        <v>2.4972657191839418E-4</v>
      </c>
      <c r="CW20" s="41">
        <v>1.5830224579591303E-4</v>
      </c>
      <c r="CX20" s="41">
        <v>2.7724169683177556E-4</v>
      </c>
      <c r="CY20" s="41">
        <v>3.3450406200742259E-4</v>
      </c>
      <c r="CZ20" s="41">
        <v>2.9271565398500448E-4</v>
      </c>
      <c r="DA20" s="41">
        <v>5.0560956830402652E-4</v>
      </c>
      <c r="DB20" s="41">
        <v>1.5090813167197608E-4</v>
      </c>
      <c r="DC20" s="41">
        <v>2.8644112992495784E-5</v>
      </c>
      <c r="DD20" s="41">
        <v>2.3030219960018294E-4</v>
      </c>
      <c r="DE20" s="41">
        <v>1.9845586698732489E-4</v>
      </c>
      <c r="DF20" s="41">
        <v>3.881548950134101E-4</v>
      </c>
      <c r="DG20" s="41">
        <v>4.340334050730142E-4</v>
      </c>
      <c r="DH20" s="41">
        <v>3.0996164394415411E-4</v>
      </c>
      <c r="DI20" s="41">
        <v>2.3285572975518818E-4</v>
      </c>
      <c r="DJ20" s="41">
        <v>2.2415529784128901E-4</v>
      </c>
      <c r="DK20" s="41">
        <v>2.8457490872726466E-4</v>
      </c>
      <c r="DL20" s="41">
        <v>2.7443397495230713E-4</v>
      </c>
      <c r="DM20" s="41">
        <v>2.4377956638248278E-4</v>
      </c>
      <c r="DN20" s="41">
        <v>1.76868772584683E-4</v>
      </c>
      <c r="DO20" s="41">
        <v>1.7570643844290446E-4</v>
      </c>
      <c r="DP20" s="41">
        <v>6.3884761745870418E-4</v>
      </c>
      <c r="DQ20" s="41">
        <v>1.6137621929958627E-4</v>
      </c>
      <c r="DR20" s="41">
        <v>2.394862150372106E-4</v>
      </c>
      <c r="DS20" s="41">
        <v>1.221648796199731E-4</v>
      </c>
      <c r="DT20" s="41">
        <v>1.037988162236708E-4</v>
      </c>
      <c r="DU20" s="41">
        <v>3.5403880069370154E-4</v>
      </c>
      <c r="DV20" s="41">
        <v>6.962336760958014E-4</v>
      </c>
      <c r="DW20" s="41">
        <v>4.1675831343286531E-4</v>
      </c>
      <c r="DX20" s="41">
        <v>7.0805789507749194E-4</v>
      </c>
      <c r="DY20" s="41">
        <v>1.3544129150184692E-4</v>
      </c>
      <c r="DZ20" s="41">
        <v>3.7866835047545885E-4</v>
      </c>
      <c r="EA20" s="41">
        <v>1.1543345127739973E-2</v>
      </c>
      <c r="EB20" s="41">
        <v>2.7532851493231047E-4</v>
      </c>
      <c r="EC20" s="41">
        <v>3.4392594222419729E-4</v>
      </c>
      <c r="ED20" s="41">
        <v>4.6377352369512503E-4</v>
      </c>
      <c r="EE20" s="41">
        <v>5.7136494993888438E-4</v>
      </c>
      <c r="EF20" s="41">
        <v>3.2218098574940027E-4</v>
      </c>
      <c r="EG20" s="41">
        <v>1.5668030674663745E-4</v>
      </c>
      <c r="EH20" s="41">
        <v>2.5945149056069499E-4</v>
      </c>
      <c r="EI20" s="41">
        <v>4.8850771907453343E-4</v>
      </c>
      <c r="EJ20" s="41">
        <v>3.8292840446640741E-4</v>
      </c>
      <c r="EK20" s="41">
        <v>2.3510100871221404E-4</v>
      </c>
      <c r="EL20" s="41">
        <v>5.3919323409107973E-4</v>
      </c>
      <c r="EM20" s="41">
        <v>6.10937595074682E-4</v>
      </c>
      <c r="EN20" s="41">
        <v>2.8784592481543621E-4</v>
      </c>
      <c r="EO20" s="41">
        <v>7.024266527864574E-5</v>
      </c>
      <c r="EP20" s="41">
        <v>2.961718775275964E-4</v>
      </c>
      <c r="EQ20" s="41">
        <v>2.2138614014657529E-4</v>
      </c>
      <c r="ER20" s="41">
        <v>4.6246000441827102E-4</v>
      </c>
      <c r="ES20" s="41">
        <v>8.4854451804459215E-4</v>
      </c>
      <c r="ET20" s="41">
        <v>4.1712929886183645E-4</v>
      </c>
      <c r="EU20" s="41">
        <v>5.3040950780035366E-4</v>
      </c>
      <c r="EV20" s="41">
        <v>4.8045292364031123E-4</v>
      </c>
      <c r="EW20" s="41">
        <v>3.5345545800373479E-4</v>
      </c>
      <c r="EX20" s="41">
        <v>1.9251891828018508E-4</v>
      </c>
      <c r="EY20" s="41">
        <v>5.4113656528954651E-4</v>
      </c>
      <c r="EZ20" s="41">
        <v>5.6987210352886042E-4</v>
      </c>
      <c r="FA20" s="41">
        <v>2.4150612114030886E-4</v>
      </c>
      <c r="FB20" s="41">
        <v>6.4211352751355273E-4</v>
      </c>
      <c r="FC20" s="41">
        <v>7.809342373391794E-4</v>
      </c>
      <c r="FD20" s="41">
        <v>5.3942485705186951E-4</v>
      </c>
      <c r="FE20" s="41">
        <v>4.5435465285171553E-3</v>
      </c>
      <c r="FF20" s="41">
        <v>4.9664294552341005E-4</v>
      </c>
      <c r="FG20" s="41">
        <v>8.9691204178131943E-4</v>
      </c>
      <c r="FH20" s="41">
        <v>2.0417885101062555E-3</v>
      </c>
      <c r="FI20" s="41">
        <v>3.357128555200572E-4</v>
      </c>
      <c r="FJ20" s="41">
        <v>3.6184968307996675E-4</v>
      </c>
      <c r="FK20" s="41">
        <v>1.0473808193056558E-3</v>
      </c>
      <c r="FL20" s="42">
        <v>0.19268413661890199</v>
      </c>
      <c r="FM20" s="2"/>
    </row>
    <row r="21" spans="1:169" ht="13.5" customHeight="1">
      <c r="A21" s="34" t="s">
        <v>39</v>
      </c>
      <c r="B21" s="1" t="s">
        <v>74</v>
      </c>
      <c r="C21" s="41">
        <v>1.1713899226601578E-4</v>
      </c>
      <c r="D21" s="41">
        <v>2.8145071916879042E-4</v>
      </c>
      <c r="E21" s="41">
        <v>3.5353577563194337E-4</v>
      </c>
      <c r="F21" s="41">
        <v>9.7126850283838547E-3</v>
      </c>
      <c r="G21" s="41">
        <v>1.0081414642772436E-2</v>
      </c>
      <c r="H21" s="41">
        <v>3.0693353022609808E-5</v>
      </c>
      <c r="I21" s="41">
        <v>9.575745382578415E-4</v>
      </c>
      <c r="J21" s="41">
        <v>1.2860308825185033E-4</v>
      </c>
      <c r="K21" s="41">
        <v>8.9639116898486835E-5</v>
      </c>
      <c r="L21" s="41">
        <v>9.3853440192222229E-5</v>
      </c>
      <c r="M21" s="41">
        <v>6.2487023668928904E-5</v>
      </c>
      <c r="N21" s="41">
        <v>7.3356406234831873E-5</v>
      </c>
      <c r="O21" s="41">
        <v>5.3269669125172968E-3</v>
      </c>
      <c r="P21" s="41">
        <v>3.577615545538442E-4</v>
      </c>
      <c r="Q21" s="41">
        <v>9.2742964472185765E-5</v>
      </c>
      <c r="R21" s="41">
        <v>1.2425533898888664E-3</v>
      </c>
      <c r="S21" s="41">
        <v>1.0380454518418347E-2</v>
      </c>
      <c r="T21" s="41">
        <v>9.9390204660183747E-4</v>
      </c>
      <c r="U21" s="41">
        <v>5.0679621353077109E-3</v>
      </c>
      <c r="V21" s="41">
        <v>2.1570203623486175E-2</v>
      </c>
      <c r="W21" s="41">
        <v>3.8455786093263106E-4</v>
      </c>
      <c r="X21" s="41">
        <v>5.5282852303858401E-4</v>
      </c>
      <c r="Y21" s="41">
        <v>1.2508063029710833E-5</v>
      </c>
      <c r="Z21" s="41">
        <v>6.2865208108310561E-5</v>
      </c>
      <c r="AA21" s="41">
        <v>5.7788853710637749E-5</v>
      </c>
      <c r="AB21" s="41">
        <v>8.0548796357790748E-5</v>
      </c>
      <c r="AC21" s="41">
        <v>7.0580982003181169E-5</v>
      </c>
      <c r="AD21" s="41">
        <v>3.794195803344213E-5</v>
      </c>
      <c r="AE21" s="41">
        <v>5.3217961589502823E-5</v>
      </c>
      <c r="AF21" s="41">
        <v>5.4200835797135104E-5</v>
      </c>
      <c r="AG21" s="41">
        <v>5.7767675353208942E-5</v>
      </c>
      <c r="AH21" s="41">
        <v>9.1919203814450043E-5</v>
      </c>
      <c r="AI21" s="41">
        <v>4.348156646744546E-5</v>
      </c>
      <c r="AJ21" s="41">
        <v>5.4438524404596722E-5</v>
      </c>
      <c r="AK21" s="41">
        <v>6.2261864516788119E-5</v>
      </c>
      <c r="AL21" s="41">
        <v>6.9469374180721355E-5</v>
      </c>
      <c r="AM21" s="41">
        <v>1.3564030884908713E-5</v>
      </c>
      <c r="AN21" s="41">
        <v>2.9412691752145622E-5</v>
      </c>
      <c r="AO21" s="41">
        <v>2.8135787196224808E-5</v>
      </c>
      <c r="AP21" s="41">
        <v>3.420990277454083E-5</v>
      </c>
      <c r="AQ21" s="41">
        <v>4.208067155745061E-5</v>
      </c>
      <c r="AR21" s="41">
        <v>3.8832795977405323E-5</v>
      </c>
      <c r="AS21" s="41">
        <v>8.1110809658890037E-5</v>
      </c>
      <c r="AT21" s="41">
        <v>8.3497603334166634E-5</v>
      </c>
      <c r="AU21" s="41">
        <v>4.8082844621901192E-5</v>
      </c>
      <c r="AV21" s="41">
        <v>9.931471350078522E-5</v>
      </c>
      <c r="AW21" s="41">
        <v>3.6241245374196684E-5</v>
      </c>
      <c r="AX21" s="41">
        <v>3.9266488297750372E-5</v>
      </c>
      <c r="AY21" s="41">
        <v>4.7913095944780963E-5</v>
      </c>
      <c r="AZ21" s="41">
        <v>3.8330447380568207E-5</v>
      </c>
      <c r="BA21" s="41">
        <v>3.9488369810097623E-5</v>
      </c>
      <c r="BB21" s="41">
        <v>3.8672512314488818E-5</v>
      </c>
      <c r="BC21" s="41">
        <v>6.275128698677844E-5</v>
      </c>
      <c r="BD21" s="41">
        <v>4.6829696422526596E-5</v>
      </c>
      <c r="BE21" s="41">
        <v>6.0029473099335251E-5</v>
      </c>
      <c r="BF21" s="41">
        <v>5.8504132509110009E-5</v>
      </c>
      <c r="BG21" s="41">
        <v>3.1698707485158925E-5</v>
      </c>
      <c r="BH21" s="41">
        <v>4.2741232620970666E-5</v>
      </c>
      <c r="BI21" s="41">
        <v>2.6490490270023498E-5</v>
      </c>
      <c r="BJ21" s="41">
        <v>3.7701177203754536E-5</v>
      </c>
      <c r="BK21" s="41">
        <v>2.6058836667949281E-5</v>
      </c>
      <c r="BL21" s="41">
        <v>4.2833546642147185E-5</v>
      </c>
      <c r="BM21" s="41">
        <v>5.9792024937327762E-5</v>
      </c>
      <c r="BN21" s="41">
        <v>4.7588506636501448E-5</v>
      </c>
      <c r="BO21" s="41">
        <v>6.7610310721534817E-5</v>
      </c>
      <c r="BP21" s="41">
        <v>4.0013314181773715E-5</v>
      </c>
      <c r="BQ21" s="41">
        <v>4.9064637594255303E-5</v>
      </c>
      <c r="BR21" s="41">
        <v>1.002365216516978E-5</v>
      </c>
      <c r="BS21" s="41">
        <v>1.6082436992650883E-5</v>
      </c>
      <c r="BT21" s="41">
        <v>3.8534209461560232E-5</v>
      </c>
      <c r="BU21" s="41">
        <v>2.8449918710894464E-5</v>
      </c>
      <c r="BV21" s="41">
        <v>2.2280671115925931E-5</v>
      </c>
      <c r="BW21" s="41">
        <v>1.5951954148346016E-5</v>
      </c>
      <c r="BX21" s="41">
        <v>2.3703225576444059E-5</v>
      </c>
      <c r="BY21" s="41">
        <v>3.366991053981023E-5</v>
      </c>
      <c r="BZ21" s="41">
        <v>2.6227599710834257E-5</v>
      </c>
      <c r="CA21" s="41">
        <v>4.3227561691435176E-5</v>
      </c>
      <c r="CB21" s="41">
        <v>3.6217964647593015E-5</v>
      </c>
      <c r="CC21" s="41">
        <v>2.5765302595554904E-5</v>
      </c>
      <c r="CD21" s="41">
        <v>4.2235332280844818E-5</v>
      </c>
      <c r="CE21" s="41">
        <v>3.956545189314132E-5</v>
      </c>
      <c r="CF21" s="41">
        <v>4.0836055193313305E-5</v>
      </c>
      <c r="CG21" s="41">
        <v>4.1790751618951578E-5</v>
      </c>
      <c r="CH21" s="41">
        <v>6.025408690091181E-5</v>
      </c>
      <c r="CI21" s="41">
        <v>3.7748217441340133E-5</v>
      </c>
      <c r="CJ21" s="41">
        <v>4.6364696202438065E-5</v>
      </c>
      <c r="CK21" s="41">
        <v>4.9033829542165112E-5</v>
      </c>
      <c r="CL21" s="41">
        <v>4.0235440988627895E-5</v>
      </c>
      <c r="CM21" s="41">
        <v>4.5497738209145486E-5</v>
      </c>
      <c r="CN21" s="41">
        <v>4.2461821940064065E-5</v>
      </c>
      <c r="CO21" s="41">
        <v>4.9324617658219842E-5</v>
      </c>
      <c r="CP21" s="41">
        <v>2.6445016792370478E-5</v>
      </c>
      <c r="CQ21" s="41">
        <v>4.4029472458277092E-5</v>
      </c>
      <c r="CR21" s="41">
        <v>4.1523765560485816E-5</v>
      </c>
      <c r="CS21" s="41">
        <v>3.9055287168599939E-5</v>
      </c>
      <c r="CT21" s="41">
        <v>4.5875739260149241E-5</v>
      </c>
      <c r="CU21" s="41">
        <v>4.0923544404335564E-5</v>
      </c>
      <c r="CV21" s="41">
        <v>4.3033634664711179E-5</v>
      </c>
      <c r="CW21" s="41">
        <v>2.6421430497245931E-5</v>
      </c>
      <c r="CX21" s="41">
        <v>4.5884342929557746E-5</v>
      </c>
      <c r="CY21" s="41">
        <v>5.6275536532821968E-5</v>
      </c>
      <c r="CZ21" s="41">
        <v>5.5623352512535776E-5</v>
      </c>
      <c r="DA21" s="41">
        <v>9.2136834304724157E-5</v>
      </c>
      <c r="DB21" s="41">
        <v>2.5587613225450414E-5</v>
      </c>
      <c r="DC21" s="41">
        <v>4.6432748323839357E-6</v>
      </c>
      <c r="DD21" s="41">
        <v>3.4665272520506921E-5</v>
      </c>
      <c r="DE21" s="41">
        <v>3.4875007319791658E-5</v>
      </c>
      <c r="DF21" s="41">
        <v>6.8628183223964505E-5</v>
      </c>
      <c r="DG21" s="41">
        <v>6.9157681986473806E-5</v>
      </c>
      <c r="DH21" s="41">
        <v>6.3928299981305111E-5</v>
      </c>
      <c r="DI21" s="41">
        <v>3.829360100281269E-5</v>
      </c>
      <c r="DJ21" s="41">
        <v>3.6777404106825521E-5</v>
      </c>
      <c r="DK21" s="41">
        <v>4.8070135557860264E-5</v>
      </c>
      <c r="DL21" s="41">
        <v>4.4358288446882656E-5</v>
      </c>
      <c r="DM21" s="41">
        <v>4.1359098110808481E-5</v>
      </c>
      <c r="DN21" s="41">
        <v>2.9931598420106571E-5</v>
      </c>
      <c r="DO21" s="41">
        <v>3.0900118143214964E-5</v>
      </c>
      <c r="DP21" s="41">
        <v>1.0221628871728308E-4</v>
      </c>
      <c r="DQ21" s="41">
        <v>2.7738685549694108E-5</v>
      </c>
      <c r="DR21" s="41">
        <v>3.987320216860954E-5</v>
      </c>
      <c r="DS21" s="41">
        <v>2.4381596932500309E-5</v>
      </c>
      <c r="DT21" s="41">
        <v>2.1818859144516438E-5</v>
      </c>
      <c r="DU21" s="41">
        <v>6.1773351534169036E-5</v>
      </c>
      <c r="DV21" s="41">
        <v>1.1603776410322579E-4</v>
      </c>
      <c r="DW21" s="41">
        <v>7.7446979190491633E-5</v>
      </c>
      <c r="DX21" s="41">
        <v>1.3306495672539743E-4</v>
      </c>
      <c r="DY21" s="41">
        <v>2.1964020991661698E-5</v>
      </c>
      <c r="DZ21" s="41">
        <v>6.3857344073454348E-5</v>
      </c>
      <c r="EA21" s="41">
        <v>1.4467513953315963E-3</v>
      </c>
      <c r="EB21" s="41">
        <v>9.0357158215382164E-5</v>
      </c>
      <c r="EC21" s="41">
        <v>5.7250827426227817E-5</v>
      </c>
      <c r="ED21" s="41">
        <v>7.9619621608297467E-5</v>
      </c>
      <c r="EE21" s="41">
        <v>1.0418800331595312E-4</v>
      </c>
      <c r="EF21" s="41">
        <v>5.4912570291521498E-5</v>
      </c>
      <c r="EG21" s="41">
        <v>2.811958650195316E-5</v>
      </c>
      <c r="EH21" s="41">
        <v>4.2574653174086971E-5</v>
      </c>
      <c r="EI21" s="41">
        <v>8.6738983976168647E-5</v>
      </c>
      <c r="EJ21" s="41">
        <v>8.2794557510755965E-5</v>
      </c>
      <c r="EK21" s="41">
        <v>3.7750083533859784E-5</v>
      </c>
      <c r="EL21" s="41">
        <v>8.1618580159790573E-5</v>
      </c>
      <c r="EM21" s="41">
        <v>9.9349820366781993E-5</v>
      </c>
      <c r="EN21" s="41">
        <v>4.6915957319586587E-5</v>
      </c>
      <c r="EO21" s="41">
        <v>1.0979880057356228E-5</v>
      </c>
      <c r="EP21" s="41">
        <v>4.344460938779567E-5</v>
      </c>
      <c r="EQ21" s="41">
        <v>3.5604922070330252E-5</v>
      </c>
      <c r="ER21" s="41">
        <v>1.252800527212427E-4</v>
      </c>
      <c r="ES21" s="41">
        <v>1.5079230709978691E-4</v>
      </c>
      <c r="ET21" s="41">
        <v>7.4785584619547403E-5</v>
      </c>
      <c r="EU21" s="41">
        <v>7.9133250597312584E-5</v>
      </c>
      <c r="EV21" s="41">
        <v>8.3186529937797176E-5</v>
      </c>
      <c r="EW21" s="41">
        <v>5.5071115055940803E-5</v>
      </c>
      <c r="EX21" s="41">
        <v>7.3957875451829462E-5</v>
      </c>
      <c r="EY21" s="41">
        <v>9.0077408671276478E-5</v>
      </c>
      <c r="EZ21" s="41">
        <v>9.5036756921341499E-5</v>
      </c>
      <c r="FA21" s="41">
        <v>4.7929422920018899E-5</v>
      </c>
      <c r="FB21" s="41">
        <v>9.5009399788584736E-5</v>
      </c>
      <c r="FC21" s="41">
        <v>1.1856341918218625E-4</v>
      </c>
      <c r="FD21" s="41">
        <v>1.1636110659812271E-4</v>
      </c>
      <c r="FE21" s="41">
        <v>3.4552156293199236E-4</v>
      </c>
      <c r="FF21" s="41">
        <v>3.3362571540536396E-4</v>
      </c>
      <c r="FG21" s="41">
        <v>6.5436828525500604E-4</v>
      </c>
      <c r="FH21" s="41">
        <v>3.6472418916208744E-4</v>
      </c>
      <c r="FI21" s="41">
        <v>5.5905885573992326E-5</v>
      </c>
      <c r="FJ21" s="41">
        <v>7.1614322739053319E-5</v>
      </c>
      <c r="FK21" s="41">
        <v>1.9039977408839121E-4</v>
      </c>
      <c r="FL21" s="42">
        <v>7.8523592110982615E-2</v>
      </c>
      <c r="FM21" s="2"/>
    </row>
    <row r="22" spans="1:169" ht="13.5" customHeight="1">
      <c r="A22" s="34" t="s">
        <v>40</v>
      </c>
      <c r="B22" s="1" t="s">
        <v>75</v>
      </c>
      <c r="C22" s="41">
        <v>1.3047685329692149E-4</v>
      </c>
      <c r="D22" s="41">
        <v>2.5344690101531997E-4</v>
      </c>
      <c r="E22" s="41">
        <v>2.9563729868443582E-4</v>
      </c>
      <c r="F22" s="41">
        <v>6.6526129329803228E-3</v>
      </c>
      <c r="G22" s="41">
        <v>7.0552690849279001E-3</v>
      </c>
      <c r="H22" s="41">
        <v>7.4313754826251178E-5</v>
      </c>
      <c r="I22" s="41">
        <v>9.022715096828059E-4</v>
      </c>
      <c r="J22" s="41">
        <v>3.4619257375763694E-4</v>
      </c>
      <c r="K22" s="41">
        <v>2.1328593018975518E-4</v>
      </c>
      <c r="L22" s="41">
        <v>2.263454684033617E-4</v>
      </c>
      <c r="M22" s="41">
        <v>1.4355752322107413E-4</v>
      </c>
      <c r="N22" s="41">
        <v>1.6386286741594506E-4</v>
      </c>
      <c r="O22" s="41">
        <v>6.1818006904086282E-3</v>
      </c>
      <c r="P22" s="41">
        <v>1.7230551548903859E-3</v>
      </c>
      <c r="Q22" s="41">
        <v>1.4724263169278032E-4</v>
      </c>
      <c r="R22" s="41">
        <v>0.26842731407771503</v>
      </c>
      <c r="S22" s="41">
        <v>2.3503903142894848E-2</v>
      </c>
      <c r="T22" s="41">
        <v>1.3669416275453518E-2</v>
      </c>
      <c r="U22" s="41">
        <v>6.7406294098055321E-3</v>
      </c>
      <c r="V22" s="41">
        <v>1.4626699954446857E-2</v>
      </c>
      <c r="W22" s="41">
        <v>2.5260947301936816E-3</v>
      </c>
      <c r="X22" s="41">
        <v>1.0885527318191231E-2</v>
      </c>
      <c r="Y22" s="41">
        <v>4.1264327249419596E-5</v>
      </c>
      <c r="Z22" s="41">
        <v>1.2354554234759381E-4</v>
      </c>
      <c r="AA22" s="41">
        <v>1.3836333124907278E-4</v>
      </c>
      <c r="AB22" s="41">
        <v>1.8580493404669131E-4</v>
      </c>
      <c r="AC22" s="41">
        <v>1.6765874027146015E-4</v>
      </c>
      <c r="AD22" s="41">
        <v>8.698188380730749E-5</v>
      </c>
      <c r="AE22" s="41">
        <v>1.1581884058739912E-4</v>
      </c>
      <c r="AF22" s="41">
        <v>1.341400510146216E-4</v>
      </c>
      <c r="AG22" s="41">
        <v>1.4596605724598064E-4</v>
      </c>
      <c r="AH22" s="41">
        <v>2.0951722548390221E-4</v>
      </c>
      <c r="AI22" s="41">
        <v>1.8266278070646165E-3</v>
      </c>
      <c r="AJ22" s="41">
        <v>7.1355051193218845E-4</v>
      </c>
      <c r="AK22" s="41">
        <v>4.2002313063633806E-4</v>
      </c>
      <c r="AL22" s="41">
        <v>1.5940598230192106E-4</v>
      </c>
      <c r="AM22" s="41">
        <v>2.9766872702656586E-5</v>
      </c>
      <c r="AN22" s="41">
        <v>7.2670227715728266E-5</v>
      </c>
      <c r="AO22" s="41">
        <v>6.9592898342536543E-5</v>
      </c>
      <c r="AP22" s="41">
        <v>7.9542473432022892E-5</v>
      </c>
      <c r="AQ22" s="41">
        <v>9.6065305649729453E-5</v>
      </c>
      <c r="AR22" s="41">
        <v>9.2818037718432237E-5</v>
      </c>
      <c r="AS22" s="41">
        <v>3.972347426607451E-3</v>
      </c>
      <c r="AT22" s="41">
        <v>2.9012190040164805E-4</v>
      </c>
      <c r="AU22" s="41">
        <v>1.7291179903245396E-4</v>
      </c>
      <c r="AV22" s="41">
        <v>4.9112744222095837E-4</v>
      </c>
      <c r="AW22" s="41">
        <v>1.4689310994857983E-4</v>
      </c>
      <c r="AX22" s="41">
        <v>9.3878002655568959E-5</v>
      </c>
      <c r="AY22" s="41">
        <v>1.1495808206169257E-4</v>
      </c>
      <c r="AZ22" s="41">
        <v>8.8620157354825637E-5</v>
      </c>
      <c r="BA22" s="41">
        <v>9.340095958407635E-5</v>
      </c>
      <c r="BB22" s="41">
        <v>9.4868981344263352E-5</v>
      </c>
      <c r="BC22" s="41">
        <v>1.5146372939898434E-4</v>
      </c>
      <c r="BD22" s="41">
        <v>1.1497041179377804E-4</v>
      </c>
      <c r="BE22" s="41">
        <v>1.364836206918702E-4</v>
      </c>
      <c r="BF22" s="41">
        <v>1.3863386782629348E-4</v>
      </c>
      <c r="BG22" s="41">
        <v>7.4444742542698181E-5</v>
      </c>
      <c r="BH22" s="41">
        <v>9.6232829861134437E-5</v>
      </c>
      <c r="BI22" s="41">
        <v>5.9911190229366747E-5</v>
      </c>
      <c r="BJ22" s="41">
        <v>8.5468948592523666E-5</v>
      </c>
      <c r="BK22" s="41">
        <v>5.763429128392951E-5</v>
      </c>
      <c r="BL22" s="41">
        <v>9.5274203289729353E-5</v>
      </c>
      <c r="BM22" s="41">
        <v>1.3509460467594003E-4</v>
      </c>
      <c r="BN22" s="41">
        <v>1.0963269692528781E-4</v>
      </c>
      <c r="BO22" s="41">
        <v>1.5740051889846408E-4</v>
      </c>
      <c r="BP22" s="41">
        <v>9.4303441124897808E-5</v>
      </c>
      <c r="BQ22" s="41">
        <v>1.1601082242494737E-4</v>
      </c>
      <c r="BR22" s="41">
        <v>2.3478047219001608E-5</v>
      </c>
      <c r="BS22" s="41">
        <v>3.7511009385853626E-5</v>
      </c>
      <c r="BT22" s="41">
        <v>9.8998325963988647E-5</v>
      </c>
      <c r="BU22" s="41">
        <v>6.9351789521964632E-5</v>
      </c>
      <c r="BV22" s="41">
        <v>5.155985285929466E-5</v>
      </c>
      <c r="BW22" s="41">
        <v>3.6504874310454515E-5</v>
      </c>
      <c r="BX22" s="41">
        <v>5.5458814006410166E-5</v>
      </c>
      <c r="BY22" s="41">
        <v>7.759522197925318E-5</v>
      </c>
      <c r="BZ22" s="41">
        <v>6.2885729516292676E-5</v>
      </c>
      <c r="CA22" s="41">
        <v>1.0210654911397918E-4</v>
      </c>
      <c r="CB22" s="41">
        <v>8.7305442390993987E-5</v>
      </c>
      <c r="CC22" s="41">
        <v>6.3053722861654738E-5</v>
      </c>
      <c r="CD22" s="41">
        <v>9.9813118957665239E-5</v>
      </c>
      <c r="CE22" s="41">
        <v>9.59012166767852E-5</v>
      </c>
      <c r="CF22" s="41">
        <v>9.8352270177699816E-5</v>
      </c>
      <c r="CG22" s="41">
        <v>9.5883668088313746E-5</v>
      </c>
      <c r="CH22" s="41">
        <v>1.3120114885140438E-4</v>
      </c>
      <c r="CI22" s="41">
        <v>8.8380399007339448E-5</v>
      </c>
      <c r="CJ22" s="41">
        <v>1.055133349501046E-4</v>
      </c>
      <c r="CK22" s="41">
        <v>1.1377881117562113E-4</v>
      </c>
      <c r="CL22" s="41">
        <v>9.3636223138323393E-5</v>
      </c>
      <c r="CM22" s="41">
        <v>1.0434845510378956E-4</v>
      </c>
      <c r="CN22" s="41">
        <v>9.8356990883251811E-5</v>
      </c>
      <c r="CO22" s="41">
        <v>1.1437916517354818E-4</v>
      </c>
      <c r="CP22" s="41">
        <v>6.0258585498430133E-5</v>
      </c>
      <c r="CQ22" s="41">
        <v>1.0531220700035536E-4</v>
      </c>
      <c r="CR22" s="41">
        <v>9.555701370309063E-5</v>
      </c>
      <c r="CS22" s="41">
        <v>9.2400194923270514E-5</v>
      </c>
      <c r="CT22" s="41">
        <v>1.0462156314899202E-4</v>
      </c>
      <c r="CU22" s="41">
        <v>9.3323086391374524E-5</v>
      </c>
      <c r="CV22" s="41">
        <v>1.0288192225435719E-4</v>
      </c>
      <c r="CW22" s="41">
        <v>3.6959811803460869E-5</v>
      </c>
      <c r="CX22" s="41">
        <v>1.0772373479143779E-4</v>
      </c>
      <c r="CY22" s="41">
        <v>1.4111409663241541E-4</v>
      </c>
      <c r="CZ22" s="41">
        <v>1.2165883294110329E-4</v>
      </c>
      <c r="DA22" s="41">
        <v>2.4285869074186809E-4</v>
      </c>
      <c r="DB22" s="41">
        <v>5.7922525790963413E-5</v>
      </c>
      <c r="DC22" s="41">
        <v>1.0718833836716421E-5</v>
      </c>
      <c r="DD22" s="41">
        <v>7.4157090553050642E-5</v>
      </c>
      <c r="DE22" s="41">
        <v>8.2682947162378482E-5</v>
      </c>
      <c r="DF22" s="41">
        <v>1.6640216864586115E-4</v>
      </c>
      <c r="DG22" s="41">
        <v>1.203602118456872E-4</v>
      </c>
      <c r="DH22" s="41">
        <v>1.3271877559606251E-4</v>
      </c>
      <c r="DI22" s="41">
        <v>8.8264878716982892E-5</v>
      </c>
      <c r="DJ22" s="41">
        <v>8.4436165728600889E-5</v>
      </c>
      <c r="DK22" s="41">
        <v>1.1266239325789905E-4</v>
      </c>
      <c r="DL22" s="41">
        <v>1.0032761492539346E-4</v>
      </c>
      <c r="DM22" s="41">
        <v>9.4511036028850303E-5</v>
      </c>
      <c r="DN22" s="41">
        <v>6.8270925473778066E-5</v>
      </c>
      <c r="DO22" s="41">
        <v>7.2635327896551679E-5</v>
      </c>
      <c r="DP22" s="41">
        <v>2.2550368803638684E-4</v>
      </c>
      <c r="DQ22" s="41">
        <v>6.3509830955253449E-5</v>
      </c>
      <c r="DR22" s="41">
        <v>8.9691790033164017E-5</v>
      </c>
      <c r="DS22" s="41">
        <v>5.7716749528202621E-5</v>
      </c>
      <c r="DT22" s="41">
        <v>4.1004805221243201E-5</v>
      </c>
      <c r="DU22" s="41">
        <v>1.3706998282714283E-4</v>
      </c>
      <c r="DV22" s="41">
        <v>2.4881737200395555E-4</v>
      </c>
      <c r="DW22" s="41">
        <v>1.8240458091743663E-4</v>
      </c>
      <c r="DX22" s="41">
        <v>2.9812162791235974E-4</v>
      </c>
      <c r="DY22" s="41">
        <v>5.9845832872214494E-5</v>
      </c>
      <c r="DZ22" s="41">
        <v>1.5035521911784894E-4</v>
      </c>
      <c r="EA22" s="41">
        <v>2.8707349816036337E-3</v>
      </c>
      <c r="EB22" s="41">
        <v>2.7170101756401069E-4</v>
      </c>
      <c r="EC22" s="41">
        <v>1.243428979906379E-4</v>
      </c>
      <c r="ED22" s="41">
        <v>1.8422686340412687E-4</v>
      </c>
      <c r="EE22" s="41">
        <v>2.1073868928243931E-4</v>
      </c>
      <c r="EF22" s="41">
        <v>1.1977274476719349E-4</v>
      </c>
      <c r="EG22" s="41">
        <v>6.5055165142131747E-5</v>
      </c>
      <c r="EH22" s="41">
        <v>9.3260856393212013E-5</v>
      </c>
      <c r="EI22" s="41">
        <v>3.6390589441232213E-4</v>
      </c>
      <c r="EJ22" s="41">
        <v>1.5420023446952339E-4</v>
      </c>
      <c r="EK22" s="41">
        <v>8.3615622413368165E-5</v>
      </c>
      <c r="EL22" s="41">
        <v>1.7635520655450755E-4</v>
      </c>
      <c r="EM22" s="41">
        <v>2.1779459530017219E-4</v>
      </c>
      <c r="EN22" s="41">
        <v>1.0139350704402063E-4</v>
      </c>
      <c r="EO22" s="41">
        <v>2.4380140314228034E-5</v>
      </c>
      <c r="EP22" s="41">
        <v>9.3043499280347761E-5</v>
      </c>
      <c r="EQ22" s="41">
        <v>7.3755753056887859E-5</v>
      </c>
      <c r="ER22" s="41">
        <v>2.5355890547440891E-4</v>
      </c>
      <c r="ES22" s="41">
        <v>3.6268365019719338E-4</v>
      </c>
      <c r="ET22" s="41">
        <v>1.7770395341574195E-4</v>
      </c>
      <c r="EU22" s="41">
        <v>1.731646169293637E-4</v>
      </c>
      <c r="EV22" s="41">
        <v>1.7324696036009833E-4</v>
      </c>
      <c r="EW22" s="41">
        <v>1.1999114150872517E-4</v>
      </c>
      <c r="EX22" s="41">
        <v>1.0688176560946968E-4</v>
      </c>
      <c r="EY22" s="41">
        <v>1.9858543418464609E-4</v>
      </c>
      <c r="EZ22" s="41">
        <v>2.0606395470645512E-4</v>
      </c>
      <c r="FA22" s="41">
        <v>1.1016866673326995E-4</v>
      </c>
      <c r="FB22" s="41">
        <v>2.1569917672815356E-4</v>
      </c>
      <c r="FC22" s="41">
        <v>2.5056046439605252E-4</v>
      </c>
      <c r="FD22" s="41">
        <v>6.7715925541424475E-4</v>
      </c>
      <c r="FE22" s="41">
        <v>7.5444149686147959E-4</v>
      </c>
      <c r="FF22" s="41">
        <v>3.3268547722952341E-4</v>
      </c>
      <c r="FG22" s="41">
        <v>7.2138386895398052E-4</v>
      </c>
      <c r="FH22" s="41">
        <v>8.1866829077429932E-4</v>
      </c>
      <c r="FI22" s="41">
        <v>1.2624057300082602E-4</v>
      </c>
      <c r="FJ22" s="41">
        <v>1.8590914601575596E-4</v>
      </c>
      <c r="FK22" s="41">
        <v>7.1857023467719269E-4</v>
      </c>
      <c r="FL22" s="42">
        <v>0.39502194904385635</v>
      </c>
      <c r="FM22" s="2"/>
    </row>
    <row r="23" spans="1:169" ht="13.5" customHeight="1">
      <c r="A23" s="34" t="s">
        <v>41</v>
      </c>
      <c r="B23" s="1" t="s">
        <v>76</v>
      </c>
      <c r="C23" s="41">
        <v>1.2875328346657278E-5</v>
      </c>
      <c r="D23" s="41">
        <v>1.5105376928038005E-5</v>
      </c>
      <c r="E23" s="41">
        <v>1.7584570710783404E-5</v>
      </c>
      <c r="F23" s="41">
        <v>4.7519475384924144E-5</v>
      </c>
      <c r="G23" s="41">
        <v>5.5231944302773346E-5</v>
      </c>
      <c r="H23" s="41">
        <v>1.7041747402207752E-5</v>
      </c>
      <c r="I23" s="41">
        <v>4.7001801133817433E-5</v>
      </c>
      <c r="J23" s="41">
        <v>7.0556431714369325E-5</v>
      </c>
      <c r="K23" s="41">
        <v>6.2323267335131699E-5</v>
      </c>
      <c r="L23" s="41">
        <v>8.4714037603558046E-5</v>
      </c>
      <c r="M23" s="41">
        <v>3.9038218835362688E-5</v>
      </c>
      <c r="N23" s="41">
        <v>4.4345875127784675E-5</v>
      </c>
      <c r="O23" s="41">
        <v>1.9106317392736725E-3</v>
      </c>
      <c r="P23" s="41">
        <v>7.4990527085135004E-5</v>
      </c>
      <c r="Q23" s="41">
        <v>1.8185099356874473E-5</v>
      </c>
      <c r="R23" s="41">
        <v>5.3619757341250913E-5</v>
      </c>
      <c r="S23" s="41">
        <v>6.9818806410297633E-3</v>
      </c>
      <c r="T23" s="41">
        <v>1.4871063920412499E-4</v>
      </c>
      <c r="U23" s="41">
        <v>2.0048865832195122E-3</v>
      </c>
      <c r="V23" s="41">
        <v>6.8239531842642417E-5</v>
      </c>
      <c r="W23" s="41">
        <v>4.1139441902195494E-5</v>
      </c>
      <c r="X23" s="41">
        <v>2.6801543107831972E-4</v>
      </c>
      <c r="Y23" s="41">
        <v>6.3103302700107339E-6</v>
      </c>
      <c r="Z23" s="41">
        <v>3.2540896905784766E-5</v>
      </c>
      <c r="AA23" s="41">
        <v>3.5070784392902141E-5</v>
      </c>
      <c r="AB23" s="41">
        <v>5.0612253135027035E-5</v>
      </c>
      <c r="AC23" s="41">
        <v>4.3882643969243521E-5</v>
      </c>
      <c r="AD23" s="41">
        <v>2.2081397579020688E-5</v>
      </c>
      <c r="AE23" s="41">
        <v>2.9151270415018203E-5</v>
      </c>
      <c r="AF23" s="41">
        <v>3.3551235581239017E-5</v>
      </c>
      <c r="AG23" s="41">
        <v>3.4659744562227981E-5</v>
      </c>
      <c r="AH23" s="41">
        <v>5.6727041513836776E-5</v>
      </c>
      <c r="AI23" s="41">
        <v>2.725097854456582E-5</v>
      </c>
      <c r="AJ23" s="41">
        <v>3.4180512286680898E-5</v>
      </c>
      <c r="AK23" s="41">
        <v>3.8330644354597024E-5</v>
      </c>
      <c r="AL23" s="41">
        <v>4.5093023463768285E-5</v>
      </c>
      <c r="AM23" s="41">
        <v>9.563042907387114E-6</v>
      </c>
      <c r="AN23" s="41">
        <v>2.0663474927446967E-5</v>
      </c>
      <c r="AO23" s="41">
        <v>2.056096333050425E-5</v>
      </c>
      <c r="AP23" s="41">
        <v>2.3821257816920432E-5</v>
      </c>
      <c r="AQ23" s="41">
        <v>2.8584213951855411E-5</v>
      </c>
      <c r="AR23" s="41">
        <v>2.9392171077361437E-5</v>
      </c>
      <c r="AS23" s="41">
        <v>9.6475204909481974E-5</v>
      </c>
      <c r="AT23" s="41">
        <v>3.3306591117986783E-5</v>
      </c>
      <c r="AU23" s="41">
        <v>2.8584346806327399E-5</v>
      </c>
      <c r="AV23" s="41">
        <v>4.5397243759608926E-5</v>
      </c>
      <c r="AW23" s="41">
        <v>2.0266138730947718E-5</v>
      </c>
      <c r="AX23" s="41">
        <v>2.6060953791777978E-5</v>
      </c>
      <c r="AY23" s="41">
        <v>2.9993047146259453E-5</v>
      </c>
      <c r="AZ23" s="41">
        <v>2.5389986660984059E-5</v>
      </c>
      <c r="BA23" s="41">
        <v>2.4565466632434085E-5</v>
      </c>
      <c r="BB23" s="41">
        <v>2.3991574742642541E-5</v>
      </c>
      <c r="BC23" s="41">
        <v>3.6590942237262308E-5</v>
      </c>
      <c r="BD23" s="41">
        <v>3.2411091579260124E-5</v>
      </c>
      <c r="BE23" s="41">
        <v>3.9848332701170218E-5</v>
      </c>
      <c r="BF23" s="41">
        <v>3.6459652541157235E-5</v>
      </c>
      <c r="BG23" s="41">
        <v>2.1450250864174797E-5</v>
      </c>
      <c r="BH23" s="41">
        <v>2.8816210034716497E-5</v>
      </c>
      <c r="BI23" s="41">
        <v>1.8003530741060045E-5</v>
      </c>
      <c r="BJ23" s="41">
        <v>2.384804557307541E-5</v>
      </c>
      <c r="BK23" s="41">
        <v>1.6156169324430907E-5</v>
      </c>
      <c r="BL23" s="41">
        <v>2.7016671849275554E-5</v>
      </c>
      <c r="BM23" s="41">
        <v>3.6600720363433369E-5</v>
      </c>
      <c r="BN23" s="41">
        <v>3.0692642622654712E-5</v>
      </c>
      <c r="BO23" s="41">
        <v>4.0922922973713536E-5</v>
      </c>
      <c r="BP23" s="41">
        <v>2.4451346169723241E-5</v>
      </c>
      <c r="BQ23" s="41">
        <v>3.0248048342506135E-5</v>
      </c>
      <c r="BR23" s="41">
        <v>6.4017745531746139E-6</v>
      </c>
      <c r="BS23" s="41">
        <v>1.0184989829702473E-5</v>
      </c>
      <c r="BT23" s="41">
        <v>2.4239935729194761E-5</v>
      </c>
      <c r="BU23" s="41">
        <v>1.7883451042649679E-5</v>
      </c>
      <c r="BV23" s="41">
        <v>1.4506674138621853E-5</v>
      </c>
      <c r="BW23" s="41">
        <v>1.0214334181289291E-5</v>
      </c>
      <c r="BX23" s="41">
        <v>1.5156524305658404E-5</v>
      </c>
      <c r="BY23" s="41">
        <v>2.0926245488367775E-5</v>
      </c>
      <c r="BZ23" s="41">
        <v>1.6648198255304836E-5</v>
      </c>
      <c r="CA23" s="41">
        <v>2.8456498383924387E-5</v>
      </c>
      <c r="CB23" s="41">
        <v>2.3426526099567982E-5</v>
      </c>
      <c r="CC23" s="41">
        <v>1.740742428340433E-5</v>
      </c>
      <c r="CD23" s="41">
        <v>2.8631949806470833E-5</v>
      </c>
      <c r="CE23" s="41">
        <v>2.5253135809648541E-5</v>
      </c>
      <c r="CF23" s="41">
        <v>2.6100123981238112E-5</v>
      </c>
      <c r="CG23" s="41">
        <v>2.6256290999677179E-5</v>
      </c>
      <c r="CH23" s="41">
        <v>3.5990583878400455E-5</v>
      </c>
      <c r="CI23" s="41">
        <v>2.3464540470319294E-5</v>
      </c>
      <c r="CJ23" s="41">
        <v>2.8657125911020522E-5</v>
      </c>
      <c r="CK23" s="41">
        <v>3.1023638322693379E-5</v>
      </c>
      <c r="CL23" s="41">
        <v>2.5953611250429528E-5</v>
      </c>
      <c r="CM23" s="41">
        <v>2.8417071270026673E-5</v>
      </c>
      <c r="CN23" s="41">
        <v>2.6418190242203721E-5</v>
      </c>
      <c r="CO23" s="41">
        <v>2.9053453384503136E-5</v>
      </c>
      <c r="CP23" s="41">
        <v>1.6090312048697923E-5</v>
      </c>
      <c r="CQ23" s="41">
        <v>2.6610478345812119E-5</v>
      </c>
      <c r="CR23" s="41">
        <v>2.6428513834585824E-5</v>
      </c>
      <c r="CS23" s="41">
        <v>2.4569191791052408E-5</v>
      </c>
      <c r="CT23" s="41">
        <v>2.8610595974072192E-5</v>
      </c>
      <c r="CU23" s="41">
        <v>2.6487390315144794E-5</v>
      </c>
      <c r="CV23" s="41">
        <v>3.0427419773682186E-5</v>
      </c>
      <c r="CW23" s="41">
        <v>1.735488497945296E-5</v>
      </c>
      <c r="CX23" s="41">
        <v>2.9939807580808832E-5</v>
      </c>
      <c r="CY23" s="41">
        <v>3.6232111586449372E-5</v>
      </c>
      <c r="CZ23" s="41">
        <v>2.9261123628812838E-5</v>
      </c>
      <c r="DA23" s="41">
        <v>5.0055834808286119E-5</v>
      </c>
      <c r="DB23" s="41">
        <v>1.7713816987996486E-5</v>
      </c>
      <c r="DC23" s="41">
        <v>3.9610896234646579E-6</v>
      </c>
      <c r="DD23" s="41">
        <v>2.2241030535808626E-5</v>
      </c>
      <c r="DE23" s="41">
        <v>2.2112685395651351E-5</v>
      </c>
      <c r="DF23" s="41">
        <v>4.0158257147677769E-5</v>
      </c>
      <c r="DG23" s="41">
        <v>4.4865879435272962E-5</v>
      </c>
      <c r="DH23" s="41">
        <v>3.4802381013369723E-5</v>
      </c>
      <c r="DI23" s="41">
        <v>2.4171314000654531E-5</v>
      </c>
      <c r="DJ23" s="41">
        <v>2.3060002730185448E-5</v>
      </c>
      <c r="DK23" s="41">
        <v>2.9518534623090912E-5</v>
      </c>
      <c r="DL23" s="41">
        <v>2.8431869341381515E-5</v>
      </c>
      <c r="DM23" s="41">
        <v>2.6426582317198571E-5</v>
      </c>
      <c r="DN23" s="41">
        <v>1.9318387346806984E-5</v>
      </c>
      <c r="DO23" s="41">
        <v>1.9785235095537504E-5</v>
      </c>
      <c r="DP23" s="41">
        <v>6.4139974583743301E-5</v>
      </c>
      <c r="DQ23" s="41">
        <v>1.7621160078819256E-5</v>
      </c>
      <c r="DR23" s="41">
        <v>2.5446272777852816E-5</v>
      </c>
      <c r="DS23" s="41">
        <v>1.4809525128940481E-5</v>
      </c>
      <c r="DT23" s="41">
        <v>1.8474760259085534E-5</v>
      </c>
      <c r="DU23" s="41">
        <v>3.9011894201286418E-5</v>
      </c>
      <c r="DV23" s="41">
        <v>7.2454772871100893E-5</v>
      </c>
      <c r="DW23" s="41">
        <v>5.6847774443972093E-5</v>
      </c>
      <c r="DX23" s="41">
        <v>9.6532159207261215E-5</v>
      </c>
      <c r="DY23" s="41">
        <v>1.5612498308801061E-5</v>
      </c>
      <c r="DZ23" s="41">
        <v>5.2438157906123576E-5</v>
      </c>
      <c r="EA23" s="41">
        <v>8.8137845020849542E-4</v>
      </c>
      <c r="EB23" s="41">
        <v>5.0152956056876831E-5</v>
      </c>
      <c r="EC23" s="41">
        <v>4.0490434978206496E-5</v>
      </c>
      <c r="ED23" s="41">
        <v>5.4141332824388481E-5</v>
      </c>
      <c r="EE23" s="41">
        <v>6.276197305598429E-5</v>
      </c>
      <c r="EF23" s="41">
        <v>3.5237810034178427E-5</v>
      </c>
      <c r="EG23" s="41">
        <v>2.415406637531376E-5</v>
      </c>
      <c r="EH23" s="41">
        <v>3.2419817823297496E-5</v>
      </c>
      <c r="EI23" s="41">
        <v>5.2470650866279618E-5</v>
      </c>
      <c r="EJ23" s="41">
        <v>5.4033317091473381E-5</v>
      </c>
      <c r="EK23" s="41">
        <v>2.5423228152224493E-5</v>
      </c>
      <c r="EL23" s="41">
        <v>5.9182068855187628E-5</v>
      </c>
      <c r="EM23" s="41">
        <v>6.8038093210505437E-5</v>
      </c>
      <c r="EN23" s="41">
        <v>3.2617858088865035E-5</v>
      </c>
      <c r="EO23" s="41">
        <v>7.4599882186325574E-6</v>
      </c>
      <c r="EP23" s="41">
        <v>2.9044049333559964E-5</v>
      </c>
      <c r="EQ23" s="41">
        <v>4.037798884712467E-5</v>
      </c>
      <c r="ER23" s="41">
        <v>6.1404622931531238E-5</v>
      </c>
      <c r="ES23" s="41">
        <v>1.58237764178771E-4</v>
      </c>
      <c r="ET23" s="41">
        <v>4.56887821542604E-5</v>
      </c>
      <c r="EU23" s="41">
        <v>4.772287770108499E-5</v>
      </c>
      <c r="EV23" s="41">
        <v>4.7770238487839244E-5</v>
      </c>
      <c r="EW23" s="41">
        <v>3.6349603040724473E-5</v>
      </c>
      <c r="EX23" s="41">
        <v>1.954311949296533E-5</v>
      </c>
      <c r="EY23" s="41">
        <v>5.3477484462706208E-5</v>
      </c>
      <c r="EZ23" s="41">
        <v>2.6160337731500466E-4</v>
      </c>
      <c r="FA23" s="41">
        <v>2.789095711456226E-5</v>
      </c>
      <c r="FB23" s="41">
        <v>5.8243000538590681E-5</v>
      </c>
      <c r="FC23" s="41">
        <v>7.490244154346967E-5</v>
      </c>
      <c r="FD23" s="41">
        <v>5.9697887745916039E-5</v>
      </c>
      <c r="FE23" s="41">
        <v>2.3631022953097357E-4</v>
      </c>
      <c r="FF23" s="41">
        <v>1.4072353882672029E-4</v>
      </c>
      <c r="FG23" s="41">
        <v>1.2775113162461909E-4</v>
      </c>
      <c r="FH23" s="41">
        <v>2.1412384820810747E-4</v>
      </c>
      <c r="FI23" s="41">
        <v>3.3961410413815694E-5</v>
      </c>
      <c r="FJ23" s="41">
        <v>3.9157753231313339E-5</v>
      </c>
      <c r="FK23" s="41">
        <v>1.0123321169942212E-4</v>
      </c>
      <c r="FL23" s="42">
        <v>1.8611085815268793E-2</v>
      </c>
      <c r="FM23" s="2"/>
    </row>
    <row r="24" spans="1:169" ht="13.5" customHeight="1">
      <c r="A24" s="34" t="s">
        <v>42</v>
      </c>
      <c r="B24" s="1" t="s">
        <v>77</v>
      </c>
      <c r="C24" s="41">
        <v>8.5273813706628011E-4</v>
      </c>
      <c r="D24" s="41">
        <v>1.782283959637909E-3</v>
      </c>
      <c r="E24" s="41">
        <v>2.0545056524176415E-3</v>
      </c>
      <c r="F24" s="41">
        <v>5.0849568674885492E-2</v>
      </c>
      <c r="G24" s="41">
        <v>5.2798883705070805E-2</v>
      </c>
      <c r="H24" s="41">
        <v>2.7437374288396442E-4</v>
      </c>
      <c r="I24" s="41">
        <v>5.0774605347595411E-3</v>
      </c>
      <c r="J24" s="41">
        <v>8.4566216254451036E-4</v>
      </c>
      <c r="K24" s="41">
        <v>6.5877208244796389E-4</v>
      </c>
      <c r="L24" s="41">
        <v>4.6103068932300479E-4</v>
      </c>
      <c r="M24" s="41">
        <v>9.3089103112967012E-4</v>
      </c>
      <c r="N24" s="41">
        <v>6.4816267286911566E-4</v>
      </c>
      <c r="O24" s="41">
        <v>2.9300278150757655E-2</v>
      </c>
      <c r="P24" s="41">
        <v>5.1405585037715643E-3</v>
      </c>
      <c r="Q24" s="41">
        <v>6.480837392997071E-4</v>
      </c>
      <c r="R24" s="41">
        <v>5.8327580111319039E-4</v>
      </c>
      <c r="S24" s="41">
        <v>2.2261033895849078E-2</v>
      </c>
      <c r="T24" s="41">
        <v>8.6365458036747708E-2</v>
      </c>
      <c r="U24" s="41">
        <v>9.3728503877240441E-3</v>
      </c>
      <c r="V24" s="41">
        <v>0.11284619913882685</v>
      </c>
      <c r="W24" s="41">
        <v>1.0316749438042201E-3</v>
      </c>
      <c r="X24" s="41">
        <v>6.4952519510831008E-3</v>
      </c>
      <c r="Y24" s="41">
        <v>1.2843968798729086E-4</v>
      </c>
      <c r="Z24" s="41">
        <v>4.0540917549030878E-4</v>
      </c>
      <c r="AA24" s="41">
        <v>4.5221802832926683E-4</v>
      </c>
      <c r="AB24" s="41">
        <v>7.8876201360152955E-4</v>
      </c>
      <c r="AC24" s="41">
        <v>5.2198593729643923E-4</v>
      </c>
      <c r="AD24" s="41">
        <v>2.2197968211333703E-4</v>
      </c>
      <c r="AE24" s="41">
        <v>4.2165970790458441E-4</v>
      </c>
      <c r="AF24" s="41">
        <v>5.8341071129485334E-4</v>
      </c>
      <c r="AG24" s="41">
        <v>6.0921813078529462E-4</v>
      </c>
      <c r="AH24" s="41">
        <v>1.0464345077096139E-3</v>
      </c>
      <c r="AI24" s="41">
        <v>4.3776129751893207E-4</v>
      </c>
      <c r="AJ24" s="41">
        <v>5.0113195293235546E-4</v>
      </c>
      <c r="AK24" s="41">
        <v>6.3204275255040858E-4</v>
      </c>
      <c r="AL24" s="41">
        <v>4.5563945267481721E-4</v>
      </c>
      <c r="AM24" s="41">
        <v>3.166075838799213E-4</v>
      </c>
      <c r="AN24" s="41">
        <v>4.7142416803239466E-4</v>
      </c>
      <c r="AO24" s="41">
        <v>1.1429769068454498E-3</v>
      </c>
      <c r="AP24" s="41">
        <v>3.4352920717395765E-4</v>
      </c>
      <c r="AQ24" s="41">
        <v>5.2123790886956655E-4</v>
      </c>
      <c r="AR24" s="41">
        <v>4.9269101005213324E-4</v>
      </c>
      <c r="AS24" s="41">
        <v>9.4440379863964326E-4</v>
      </c>
      <c r="AT24" s="41">
        <v>3.4500375066352832E-3</v>
      </c>
      <c r="AU24" s="41">
        <v>1.2269357431556787E-3</v>
      </c>
      <c r="AV24" s="41">
        <v>5.0619885653985673E-3</v>
      </c>
      <c r="AW24" s="41">
        <v>1.1692277158473692E-2</v>
      </c>
      <c r="AX24" s="41">
        <v>5.2110404003928264E-4</v>
      </c>
      <c r="AY24" s="41">
        <v>6.6630573352236856E-4</v>
      </c>
      <c r="AZ24" s="41">
        <v>2.7593434179487287E-4</v>
      </c>
      <c r="BA24" s="41">
        <v>4.8382074382951804E-4</v>
      </c>
      <c r="BB24" s="41">
        <v>3.1761912673477252E-4</v>
      </c>
      <c r="BC24" s="41">
        <v>5.6305808602414328E-4</v>
      </c>
      <c r="BD24" s="41">
        <v>3.0023797079754567E-4</v>
      </c>
      <c r="BE24" s="41">
        <v>4.7749467480867787E-4</v>
      </c>
      <c r="BF24" s="41">
        <v>4.5307672850413073E-4</v>
      </c>
      <c r="BG24" s="41">
        <v>2.262137877282913E-4</v>
      </c>
      <c r="BH24" s="41">
        <v>2.4090557775086334E-4</v>
      </c>
      <c r="BI24" s="41">
        <v>1.5541941051521621E-4</v>
      </c>
      <c r="BJ24" s="41">
        <v>2.3906208743095907E-4</v>
      </c>
      <c r="BK24" s="41">
        <v>1.6475348944451797E-4</v>
      </c>
      <c r="BL24" s="41">
        <v>2.5383431782241502E-4</v>
      </c>
      <c r="BM24" s="41">
        <v>3.7572253205795942E-4</v>
      </c>
      <c r="BN24" s="41">
        <v>2.929593451905449E-4</v>
      </c>
      <c r="BO24" s="41">
        <v>4.2506840690926449E-4</v>
      </c>
      <c r="BP24" s="41">
        <v>5.3331995333792898E-4</v>
      </c>
      <c r="BQ24" s="41">
        <v>3.3606321924787755E-4</v>
      </c>
      <c r="BR24" s="41">
        <v>1.0029842318553515E-4</v>
      </c>
      <c r="BS24" s="41">
        <v>2.0000717554154228E-4</v>
      </c>
      <c r="BT24" s="41">
        <v>4.332547434661626E-4</v>
      </c>
      <c r="BU24" s="41">
        <v>2.8147949429721883E-4</v>
      </c>
      <c r="BV24" s="41">
        <v>1.5009696151700624E-4</v>
      </c>
      <c r="BW24" s="41">
        <v>1.0595987123497627E-4</v>
      </c>
      <c r="BX24" s="41">
        <v>1.7587358938499483E-4</v>
      </c>
      <c r="BY24" s="41">
        <v>2.2494911675380427E-4</v>
      </c>
      <c r="BZ24" s="41">
        <v>1.7951248146464468E-4</v>
      </c>
      <c r="CA24" s="41">
        <v>2.8792593482455486E-4</v>
      </c>
      <c r="CB24" s="41">
        <v>2.7495855955252715E-4</v>
      </c>
      <c r="CC24" s="41">
        <v>1.5813970851433565E-4</v>
      </c>
      <c r="CD24" s="41">
        <v>3.0751084899192737E-4</v>
      </c>
      <c r="CE24" s="41">
        <v>2.727991999383036E-4</v>
      </c>
      <c r="CF24" s="41">
        <v>3.1430099885191589E-4</v>
      </c>
      <c r="CG24" s="41">
        <v>2.5511456293891822E-4</v>
      </c>
      <c r="CH24" s="41">
        <v>3.2778557875374261E-4</v>
      </c>
      <c r="CI24" s="41">
        <v>2.6971578200935675E-4</v>
      </c>
      <c r="CJ24" s="41">
        <v>3.0505473566256458E-4</v>
      </c>
      <c r="CK24" s="41">
        <v>3.4170146719563138E-4</v>
      </c>
      <c r="CL24" s="41">
        <v>2.6965096254660635E-4</v>
      </c>
      <c r="CM24" s="41">
        <v>2.8622261547943769E-4</v>
      </c>
      <c r="CN24" s="41">
        <v>2.6980604712844198E-4</v>
      </c>
      <c r="CO24" s="41">
        <v>3.2573074901639181E-4</v>
      </c>
      <c r="CP24" s="41">
        <v>1.6586780811656096E-4</v>
      </c>
      <c r="CQ24" s="41">
        <v>4.6501453743173077E-4</v>
      </c>
      <c r="CR24" s="41">
        <v>4.1077789545667309E-4</v>
      </c>
      <c r="CS24" s="41">
        <v>4.6237818377264386E-4</v>
      </c>
      <c r="CT24" s="41">
        <v>3.2634321477027653E-4</v>
      </c>
      <c r="CU24" s="41">
        <v>2.3235572054182318E-4</v>
      </c>
      <c r="CV24" s="41">
        <v>2.8597035593789496E-4</v>
      </c>
      <c r="CW24" s="41">
        <v>9.755413011858404E-6</v>
      </c>
      <c r="CX24" s="41">
        <v>3.1452646462175343E-4</v>
      </c>
      <c r="CY24" s="41">
        <v>4.1624946384735147E-4</v>
      </c>
      <c r="CZ24" s="41">
        <v>3.9093835052912489E-4</v>
      </c>
      <c r="DA24" s="41">
        <v>5.1505720183307833E-4</v>
      </c>
      <c r="DB24" s="41">
        <v>2.0563310413694331E-4</v>
      </c>
      <c r="DC24" s="41">
        <v>2.3318060809268969E-5</v>
      </c>
      <c r="DD24" s="41">
        <v>1.9646104819540347E-4</v>
      </c>
      <c r="DE24" s="41">
        <v>5.991607484923426E-4</v>
      </c>
      <c r="DF24" s="41">
        <v>3.687985270456564E-4</v>
      </c>
      <c r="DG24" s="41">
        <v>1.5244617806690948E-4</v>
      </c>
      <c r="DH24" s="41">
        <v>3.6161106876436472E-4</v>
      </c>
      <c r="DI24" s="41">
        <v>2.5352298162091081E-4</v>
      </c>
      <c r="DJ24" s="41">
        <v>2.4318937207562104E-4</v>
      </c>
      <c r="DK24" s="41">
        <v>3.3282997353419671E-4</v>
      </c>
      <c r="DL24" s="41">
        <v>2.8982444308013838E-4</v>
      </c>
      <c r="DM24" s="41">
        <v>2.785382450544695E-4</v>
      </c>
      <c r="DN24" s="41">
        <v>1.7972656391448266E-4</v>
      </c>
      <c r="DO24" s="41">
        <v>1.9007787578109221E-4</v>
      </c>
      <c r="DP24" s="41">
        <v>5.0739928670761052E-4</v>
      </c>
      <c r="DQ24" s="41">
        <v>1.5148538052133905E-4</v>
      </c>
      <c r="DR24" s="41">
        <v>3.3208587888087924E-4</v>
      </c>
      <c r="DS24" s="41">
        <v>1.2761261899544337E-4</v>
      </c>
      <c r="DT24" s="41">
        <v>1.5073060494213443E-4</v>
      </c>
      <c r="DU24" s="41">
        <v>2.9750302155065711E-4</v>
      </c>
      <c r="DV24" s="41">
        <v>5.4960788195667189E-4</v>
      </c>
      <c r="DW24" s="41">
        <v>4.3462170533191868E-4</v>
      </c>
      <c r="DX24" s="41">
        <v>6.0825461598210844E-4</v>
      </c>
      <c r="DY24" s="41">
        <v>1.2779053285767223E-4</v>
      </c>
      <c r="DZ24" s="41">
        <v>3.8780201199275084E-4</v>
      </c>
      <c r="EA24" s="41">
        <v>6.4681222698531916E-3</v>
      </c>
      <c r="EB24" s="41">
        <v>5.5143794600587238E-4</v>
      </c>
      <c r="EC24" s="41">
        <v>2.7875525255714067E-4</v>
      </c>
      <c r="ED24" s="41">
        <v>3.9728011745576318E-4</v>
      </c>
      <c r="EE24" s="41">
        <v>5.4946278381170718E-4</v>
      </c>
      <c r="EF24" s="41">
        <v>2.8463375126167034E-4</v>
      </c>
      <c r="EG24" s="41">
        <v>1.3130131427245258E-4</v>
      </c>
      <c r="EH24" s="41">
        <v>2.1739904040490952E-4</v>
      </c>
      <c r="EI24" s="41">
        <v>5.0199242381871053E-4</v>
      </c>
      <c r="EJ24" s="41">
        <v>5.0180009910355408E-4</v>
      </c>
      <c r="EK24" s="41">
        <v>1.722549925049324E-4</v>
      </c>
      <c r="EL24" s="41">
        <v>3.848471064078372E-4</v>
      </c>
      <c r="EM24" s="41">
        <v>4.6031412895363621E-4</v>
      </c>
      <c r="EN24" s="41">
        <v>2.1596673885327909E-4</v>
      </c>
      <c r="EO24" s="41">
        <v>5.7398060796279667E-5</v>
      </c>
      <c r="EP24" s="41">
        <v>2.2581777303138292E-4</v>
      </c>
      <c r="EQ24" s="41">
        <v>1.9408031921184168E-4</v>
      </c>
      <c r="ER24" s="41">
        <v>7.4630723728853266E-4</v>
      </c>
      <c r="ES24" s="41">
        <v>7.126272189464742E-4</v>
      </c>
      <c r="ET24" s="41">
        <v>4.192106069164116E-4</v>
      </c>
      <c r="EU24" s="41">
        <v>3.9349297709370066E-4</v>
      </c>
      <c r="EV24" s="41">
        <v>4.549749898060555E-4</v>
      </c>
      <c r="EW24" s="41">
        <v>2.816154905872963E-4</v>
      </c>
      <c r="EX24" s="41">
        <v>6.660723715032009E-4</v>
      </c>
      <c r="EY24" s="41">
        <v>3.8879229558928433E-4</v>
      </c>
      <c r="EZ24" s="41">
        <v>4.5912613618649803E-4</v>
      </c>
      <c r="FA24" s="41">
        <v>2.5753616017194379E-4</v>
      </c>
      <c r="FB24" s="41">
        <v>4.599732541513822E-4</v>
      </c>
      <c r="FC24" s="41">
        <v>5.2364712906715694E-4</v>
      </c>
      <c r="FD24" s="41">
        <v>6.4247759627981027E-4</v>
      </c>
      <c r="FE24" s="41">
        <v>1.7232281900857916E-3</v>
      </c>
      <c r="FF24" s="41">
        <v>1.7373232890594539E-3</v>
      </c>
      <c r="FG24" s="41">
        <v>3.370746063709571E-3</v>
      </c>
      <c r="FH24" s="41">
        <v>1.5306963622016372E-3</v>
      </c>
      <c r="FI24" s="41">
        <v>4.6146126562214232E-4</v>
      </c>
      <c r="FJ24" s="41">
        <v>7.3015889140811785E-4</v>
      </c>
      <c r="FK24" s="41">
        <v>1.0828471365894508E-3</v>
      </c>
      <c r="FL24" s="42">
        <v>0.47754946849183028</v>
      </c>
      <c r="FM24" s="2"/>
    </row>
    <row r="25" spans="1:169" ht="13.5" customHeight="1">
      <c r="A25" s="34" t="s">
        <v>43</v>
      </c>
      <c r="B25" s="1" t="s">
        <v>78</v>
      </c>
      <c r="C25" s="41">
        <v>1.5802507728951738E-4</v>
      </c>
      <c r="D25" s="41">
        <v>1.91464741537006E-4</v>
      </c>
      <c r="E25" s="41">
        <v>2.1965435425645968E-4</v>
      </c>
      <c r="F25" s="41">
        <v>1.1377771677321639E-3</v>
      </c>
      <c r="G25" s="41">
        <v>1.254842427692844E-3</v>
      </c>
      <c r="H25" s="41">
        <v>1.920489671259552E-4</v>
      </c>
      <c r="I25" s="41">
        <v>1.2925782852159944E-3</v>
      </c>
      <c r="J25" s="41">
        <v>9.2371687549889982E-4</v>
      </c>
      <c r="K25" s="41">
        <v>6.0843127952082314E-4</v>
      </c>
      <c r="L25" s="41">
        <v>7.285099253234946E-4</v>
      </c>
      <c r="M25" s="41">
        <v>4.5056344030461483E-4</v>
      </c>
      <c r="N25" s="41">
        <v>4.9318110843256109E-4</v>
      </c>
      <c r="O25" s="41">
        <v>6.1267050526089741E-3</v>
      </c>
      <c r="P25" s="41">
        <v>1.9520221912518955E-3</v>
      </c>
      <c r="Q25" s="41">
        <v>2.1198110488630399E-4</v>
      </c>
      <c r="R25" s="41">
        <v>6.2858025070963882E-4</v>
      </c>
      <c r="S25" s="41">
        <v>3.6657164544784543E-2</v>
      </c>
      <c r="T25" s="41">
        <v>4.2253452770468311E-2</v>
      </c>
      <c r="U25" s="41">
        <v>3.6182051046803415E-2</v>
      </c>
      <c r="V25" s="41">
        <v>2.1514470266468353E-3</v>
      </c>
      <c r="W25" s="41">
        <v>9.962970683723676E-4</v>
      </c>
      <c r="X25" s="41">
        <v>6.231401684691816E-2</v>
      </c>
      <c r="Y25" s="41">
        <v>6.5093751136809119E-5</v>
      </c>
      <c r="Z25" s="41">
        <v>2.9896063463746993E-4</v>
      </c>
      <c r="AA25" s="41">
        <v>3.8781897951791736E-4</v>
      </c>
      <c r="AB25" s="41">
        <v>5.7971172398992271E-4</v>
      </c>
      <c r="AC25" s="41">
        <v>4.7248424830137096E-4</v>
      </c>
      <c r="AD25" s="41">
        <v>2.4522206517169103E-4</v>
      </c>
      <c r="AE25" s="41">
        <v>2.9603905675101426E-4</v>
      </c>
      <c r="AF25" s="41">
        <v>3.5932396874586509E-4</v>
      </c>
      <c r="AG25" s="41">
        <v>3.8768203566411796E-4</v>
      </c>
      <c r="AH25" s="41">
        <v>6.1826063962733746E-4</v>
      </c>
      <c r="AI25" s="41">
        <v>2.8419801324806832E-4</v>
      </c>
      <c r="AJ25" s="41">
        <v>3.6393135420918895E-4</v>
      </c>
      <c r="AK25" s="41">
        <v>4.2606707852240426E-4</v>
      </c>
      <c r="AL25" s="41">
        <v>4.4742136153918724E-4</v>
      </c>
      <c r="AM25" s="41">
        <v>9.1547825259034256E-5</v>
      </c>
      <c r="AN25" s="41">
        <v>2.2630302252031533E-4</v>
      </c>
      <c r="AO25" s="41">
        <v>2.2496483017482894E-4</v>
      </c>
      <c r="AP25" s="41">
        <v>2.4780976292052752E-4</v>
      </c>
      <c r="AQ25" s="41">
        <v>3.0399086756474039E-4</v>
      </c>
      <c r="AR25" s="41">
        <v>2.9063626615541231E-4</v>
      </c>
      <c r="AS25" s="41">
        <v>1.3631940703279553E-3</v>
      </c>
      <c r="AT25" s="41">
        <v>4.3039893647194721E-4</v>
      </c>
      <c r="AU25" s="41">
        <v>5.3355016074927005E-4</v>
      </c>
      <c r="AV25" s="41">
        <v>1.932510341351146E-3</v>
      </c>
      <c r="AW25" s="41">
        <v>2.9866177027797192E-4</v>
      </c>
      <c r="AX25" s="41">
        <v>2.7522272129107406E-4</v>
      </c>
      <c r="AY25" s="41">
        <v>3.3218137354955562E-4</v>
      </c>
      <c r="AZ25" s="41">
        <v>2.6573584227280734E-4</v>
      </c>
      <c r="BA25" s="41">
        <v>2.6483479210704812E-4</v>
      </c>
      <c r="BB25" s="41">
        <v>2.5854877064810457E-4</v>
      </c>
      <c r="BC25" s="41">
        <v>3.9361607857750166E-4</v>
      </c>
      <c r="BD25" s="41">
        <v>3.2955089224190152E-4</v>
      </c>
      <c r="BE25" s="41">
        <v>4.1945192034070051E-4</v>
      </c>
      <c r="BF25" s="41">
        <v>3.9696489246482191E-4</v>
      </c>
      <c r="BG25" s="41">
        <v>2.1289085871978474E-4</v>
      </c>
      <c r="BH25" s="41">
        <v>2.846218801902315E-4</v>
      </c>
      <c r="BI25" s="41">
        <v>1.7576909773547755E-4</v>
      </c>
      <c r="BJ25" s="41">
        <v>2.5249750579890842E-4</v>
      </c>
      <c r="BK25" s="41">
        <v>1.6988963314808981E-4</v>
      </c>
      <c r="BL25" s="41">
        <v>2.8285660698153242E-4</v>
      </c>
      <c r="BM25" s="41">
        <v>3.8559206931674302E-4</v>
      </c>
      <c r="BN25" s="41">
        <v>3.1876045396716157E-4</v>
      </c>
      <c r="BO25" s="41">
        <v>4.3940695188588618E-4</v>
      </c>
      <c r="BP25" s="41">
        <v>2.6311079813746524E-4</v>
      </c>
      <c r="BQ25" s="41">
        <v>3.2002898076284407E-4</v>
      </c>
      <c r="BR25" s="41">
        <v>6.9232860153078352E-5</v>
      </c>
      <c r="BS25" s="41">
        <v>1.083530412127742E-4</v>
      </c>
      <c r="BT25" s="41">
        <v>2.5437285290118565E-4</v>
      </c>
      <c r="BU25" s="41">
        <v>1.9091882836965696E-4</v>
      </c>
      <c r="BV25" s="41">
        <v>1.5167374944818578E-4</v>
      </c>
      <c r="BW25" s="41">
        <v>1.0836453107121563E-4</v>
      </c>
      <c r="BX25" s="41">
        <v>1.5908106199625922E-4</v>
      </c>
      <c r="BY25" s="41">
        <v>2.2768967011681343E-4</v>
      </c>
      <c r="BZ25" s="41">
        <v>1.7740419940671137E-4</v>
      </c>
      <c r="CA25" s="41">
        <v>2.9009988344994757E-4</v>
      </c>
      <c r="CB25" s="41">
        <v>2.4361280954891048E-4</v>
      </c>
      <c r="CC25" s="41">
        <v>1.7842125507854496E-4</v>
      </c>
      <c r="CD25" s="41">
        <v>2.8548622006822021E-4</v>
      </c>
      <c r="CE25" s="41">
        <v>2.6376071172421286E-4</v>
      </c>
      <c r="CF25" s="41">
        <v>2.7792055627173594E-4</v>
      </c>
      <c r="CG25" s="41">
        <v>2.7760065972277567E-4</v>
      </c>
      <c r="CH25" s="41">
        <v>3.9697787711984297E-4</v>
      </c>
      <c r="CI25" s="41">
        <v>2.4843972507764716E-4</v>
      </c>
      <c r="CJ25" s="41">
        <v>3.0771938444307896E-4</v>
      </c>
      <c r="CK25" s="41">
        <v>3.2937129406995807E-4</v>
      </c>
      <c r="CL25" s="41">
        <v>2.7065972940476291E-4</v>
      </c>
      <c r="CM25" s="41">
        <v>3.0259134678551963E-4</v>
      </c>
      <c r="CN25" s="41">
        <v>2.8565974201638487E-4</v>
      </c>
      <c r="CO25" s="41">
        <v>3.2080772646773394E-4</v>
      </c>
      <c r="CP25" s="41">
        <v>1.7475938529272055E-4</v>
      </c>
      <c r="CQ25" s="41">
        <v>2.9186354046250386E-4</v>
      </c>
      <c r="CR25" s="41">
        <v>2.8262701430566378E-4</v>
      </c>
      <c r="CS25" s="41">
        <v>2.6941939527966194E-4</v>
      </c>
      <c r="CT25" s="41">
        <v>3.0759914773696598E-4</v>
      </c>
      <c r="CU25" s="41">
        <v>2.6542352278169351E-4</v>
      </c>
      <c r="CV25" s="41">
        <v>3.0443667893658631E-4</v>
      </c>
      <c r="CW25" s="41">
        <v>1.0396766448144741E-4</v>
      </c>
      <c r="CX25" s="41">
        <v>3.1203366394574455E-4</v>
      </c>
      <c r="CY25" s="41">
        <v>3.8216813758120468E-4</v>
      </c>
      <c r="CZ25" s="41">
        <v>3.0995569422313151E-4</v>
      </c>
      <c r="DA25" s="41">
        <v>5.8348975285838248E-4</v>
      </c>
      <c r="DB25" s="41">
        <v>1.8128148915466609E-4</v>
      </c>
      <c r="DC25" s="41">
        <v>3.3762154304401518E-5</v>
      </c>
      <c r="DD25" s="41">
        <v>2.2271279984009841E-4</v>
      </c>
      <c r="DE25" s="41">
        <v>2.4913967825074333E-4</v>
      </c>
      <c r="DF25" s="41">
        <v>4.4284351105877153E-4</v>
      </c>
      <c r="DG25" s="41">
        <v>3.5143837349747023E-4</v>
      </c>
      <c r="DH25" s="41">
        <v>3.5036636523424239E-4</v>
      </c>
      <c r="DI25" s="41">
        <v>2.5549542995692397E-4</v>
      </c>
      <c r="DJ25" s="41">
        <v>2.4540502134180444E-4</v>
      </c>
      <c r="DK25" s="41">
        <v>3.1793030618856139E-4</v>
      </c>
      <c r="DL25" s="41">
        <v>2.98386066644984E-4</v>
      </c>
      <c r="DM25" s="41">
        <v>2.7701157692738317E-4</v>
      </c>
      <c r="DN25" s="41">
        <v>1.9971697159258946E-4</v>
      </c>
      <c r="DO25" s="41">
        <v>2.1063864422509216E-4</v>
      </c>
      <c r="DP25" s="41">
        <v>6.9364895653295858E-4</v>
      </c>
      <c r="DQ25" s="41">
        <v>1.9269198705259378E-4</v>
      </c>
      <c r="DR25" s="41">
        <v>2.6750412196942729E-4</v>
      </c>
      <c r="DS25" s="41">
        <v>1.6486159808782526E-4</v>
      </c>
      <c r="DT25" s="41">
        <v>1.2186854172221333E-4</v>
      </c>
      <c r="DU25" s="41">
        <v>4.3714289823125029E-4</v>
      </c>
      <c r="DV25" s="41">
        <v>7.610553709439694E-4</v>
      </c>
      <c r="DW25" s="41">
        <v>6.0316181478051753E-4</v>
      </c>
      <c r="DX25" s="41">
        <v>1.1896129496705447E-3</v>
      </c>
      <c r="DY25" s="41">
        <v>1.4248210560644821E-4</v>
      </c>
      <c r="DZ25" s="41">
        <v>4.5375472876762644E-4</v>
      </c>
      <c r="EA25" s="41">
        <v>9.2083745270267574E-3</v>
      </c>
      <c r="EB25" s="41">
        <v>1.0152898580308713E-3</v>
      </c>
      <c r="EC25" s="41">
        <v>3.7899439927893111E-4</v>
      </c>
      <c r="ED25" s="41">
        <v>5.1647372003507989E-4</v>
      </c>
      <c r="EE25" s="41">
        <v>6.1656188910795583E-4</v>
      </c>
      <c r="EF25" s="41">
        <v>3.511681997704033E-4</v>
      </c>
      <c r="EG25" s="41">
        <v>2.3083714609362446E-4</v>
      </c>
      <c r="EH25" s="41">
        <v>2.7904043414954735E-4</v>
      </c>
      <c r="EI25" s="41">
        <v>5.2923424841614026E-4</v>
      </c>
      <c r="EJ25" s="41">
        <v>4.4244362244601399E-4</v>
      </c>
      <c r="EK25" s="41">
        <v>2.5859567320677372E-4</v>
      </c>
      <c r="EL25" s="41">
        <v>5.4157512305981178E-4</v>
      </c>
      <c r="EM25" s="41">
        <v>6.7521443720731391E-4</v>
      </c>
      <c r="EN25" s="41">
        <v>3.1804703903543847E-4</v>
      </c>
      <c r="EO25" s="41">
        <v>7.2956644385486184E-5</v>
      </c>
      <c r="EP25" s="41">
        <v>2.7819837416968873E-4</v>
      </c>
      <c r="EQ25" s="41">
        <v>2.4247873064414671E-4</v>
      </c>
      <c r="ER25" s="41">
        <v>5.9699916101940286E-4</v>
      </c>
      <c r="ES25" s="41">
        <v>1.2602600361705525E-3</v>
      </c>
      <c r="ET25" s="41">
        <v>4.4748084421147264E-4</v>
      </c>
      <c r="EU25" s="41">
        <v>5.084574450039931E-4</v>
      </c>
      <c r="EV25" s="41">
        <v>4.8392483995008919E-4</v>
      </c>
      <c r="EW25" s="41">
        <v>3.64266126840231E-4</v>
      </c>
      <c r="EX25" s="41">
        <v>2.7321844229470627E-4</v>
      </c>
      <c r="EY25" s="41">
        <v>6.4815863876983967E-4</v>
      </c>
      <c r="EZ25" s="41">
        <v>8.8711130300557354E-4</v>
      </c>
      <c r="FA25" s="41">
        <v>2.5603052163507029E-4</v>
      </c>
      <c r="FB25" s="41">
        <v>6.1866576412854463E-4</v>
      </c>
      <c r="FC25" s="41">
        <v>7.4230947249095524E-4</v>
      </c>
      <c r="FD25" s="41">
        <v>6.9098185838597397E-4</v>
      </c>
      <c r="FE25" s="41">
        <v>2.3297886387973555E-3</v>
      </c>
      <c r="FF25" s="41">
        <v>5.0544411013639628E-4</v>
      </c>
      <c r="FG25" s="41">
        <v>1.0735878669729981E-3</v>
      </c>
      <c r="FH25" s="41">
        <v>2.4880346489992325E-3</v>
      </c>
      <c r="FI25" s="41">
        <v>3.8290722401162765E-4</v>
      </c>
      <c r="FJ25" s="41">
        <v>6.1168889519238223E-4</v>
      </c>
      <c r="FK25" s="41">
        <v>1.0545665757147318E-3</v>
      </c>
      <c r="FL25" s="42">
        <v>0.26449906969354292</v>
      </c>
      <c r="FM25" s="2"/>
    </row>
    <row r="26" spans="1:169" ht="13.5" customHeight="1">
      <c r="A26" s="34" t="s">
        <v>44</v>
      </c>
      <c r="B26" s="1" t="s">
        <v>79</v>
      </c>
      <c r="C26" s="41">
        <v>2.3770803871327778E-4</v>
      </c>
      <c r="D26" s="41">
        <v>6.1351492261636873E-4</v>
      </c>
      <c r="E26" s="41">
        <v>7.9506058783934588E-4</v>
      </c>
      <c r="F26" s="41">
        <v>2.3726319107649989E-2</v>
      </c>
      <c r="G26" s="41">
        <v>6.4980278160809753E-3</v>
      </c>
      <c r="H26" s="41">
        <v>2.4546433081184232E-5</v>
      </c>
      <c r="I26" s="41">
        <v>7.1129912597988967E-3</v>
      </c>
      <c r="J26" s="41">
        <v>8.6339405881860214E-5</v>
      </c>
      <c r="K26" s="41">
        <v>6.9713129131647854E-5</v>
      </c>
      <c r="L26" s="41">
        <v>5.9782821162862329E-5</v>
      </c>
      <c r="M26" s="41">
        <v>4.5378200764889398E-5</v>
      </c>
      <c r="N26" s="41">
        <v>5.5159543007644117E-5</v>
      </c>
      <c r="O26" s="41">
        <v>7.8280089971883501E-3</v>
      </c>
      <c r="P26" s="41">
        <v>1.7143762274388129E-3</v>
      </c>
      <c r="Q26" s="41">
        <v>1.6936446314634745E-4</v>
      </c>
      <c r="R26" s="41">
        <v>4.3443263140094916E-5</v>
      </c>
      <c r="S26" s="41">
        <v>3.9711259825685744E-4</v>
      </c>
      <c r="T26" s="41">
        <v>4.2341641820301158E-4</v>
      </c>
      <c r="U26" s="41">
        <v>4.3285504273919489E-4</v>
      </c>
      <c r="V26" s="41">
        <v>7.6408624316316653E-3</v>
      </c>
      <c r="W26" s="41">
        <v>4.2303895230810318E-5</v>
      </c>
      <c r="X26" s="41">
        <v>1.162776418004772E-4</v>
      </c>
      <c r="Y26" s="41">
        <v>1.2712061909721999E-5</v>
      </c>
      <c r="Z26" s="41">
        <v>5.8776161625389736E-5</v>
      </c>
      <c r="AA26" s="41">
        <v>4.1429035685934269E-5</v>
      </c>
      <c r="AB26" s="41">
        <v>5.5101951443860228E-5</v>
      </c>
      <c r="AC26" s="41">
        <v>4.8990932925175355E-5</v>
      </c>
      <c r="AD26" s="41">
        <v>2.5982890905556508E-5</v>
      </c>
      <c r="AE26" s="41">
        <v>4.3627583763792427E-5</v>
      </c>
      <c r="AF26" s="41">
        <v>4.0885292741740461E-5</v>
      </c>
      <c r="AG26" s="41">
        <v>4.1922307488838858E-5</v>
      </c>
      <c r="AH26" s="41">
        <v>6.3212418462079404E-5</v>
      </c>
      <c r="AI26" s="41">
        <v>2.9306908460957289E-5</v>
      </c>
      <c r="AJ26" s="41">
        <v>3.7130182075326291E-5</v>
      </c>
      <c r="AK26" s="41">
        <v>4.2669789186553063E-5</v>
      </c>
      <c r="AL26" s="41">
        <v>5.7532175276357424E-5</v>
      </c>
      <c r="AM26" s="41">
        <v>1.0707190372527044E-5</v>
      </c>
      <c r="AN26" s="41">
        <v>2.0059514124704471E-5</v>
      </c>
      <c r="AO26" s="41">
        <v>1.8251309623846898E-5</v>
      </c>
      <c r="AP26" s="41">
        <v>2.3029072874212411E-5</v>
      </c>
      <c r="AQ26" s="41">
        <v>2.7470394165724152E-5</v>
      </c>
      <c r="AR26" s="41">
        <v>2.5643791660304926E-5</v>
      </c>
      <c r="AS26" s="41">
        <v>1.886280132289853E-4</v>
      </c>
      <c r="AT26" s="41">
        <v>6.1865547702105177E-5</v>
      </c>
      <c r="AU26" s="41">
        <v>3.0639394696942463E-5</v>
      </c>
      <c r="AV26" s="41">
        <v>6.47577625654122E-5</v>
      </c>
      <c r="AW26" s="41">
        <v>2.9266177564032201E-5</v>
      </c>
      <c r="AX26" s="41">
        <v>2.7608908177708967E-5</v>
      </c>
      <c r="AY26" s="41">
        <v>3.4787322110872532E-5</v>
      </c>
      <c r="AZ26" s="41">
        <v>2.6614244144148562E-5</v>
      </c>
      <c r="BA26" s="41">
        <v>2.885131900992843E-5</v>
      </c>
      <c r="BB26" s="41">
        <v>2.7890949834453497E-5</v>
      </c>
      <c r="BC26" s="41">
        <v>4.7035084006590522E-5</v>
      </c>
      <c r="BD26" s="41">
        <v>3.1769801054748542E-5</v>
      </c>
      <c r="BE26" s="41">
        <v>4.1255010008270136E-5</v>
      </c>
      <c r="BF26" s="41">
        <v>4.1018627644106419E-5</v>
      </c>
      <c r="BG26" s="41">
        <v>2.0700314245754366E-5</v>
      </c>
      <c r="BH26" s="41">
        <v>3.1048615772314227E-5</v>
      </c>
      <c r="BI26" s="41">
        <v>2.0708489420050784E-5</v>
      </c>
      <c r="BJ26" s="41">
        <v>2.7361246772134351E-5</v>
      </c>
      <c r="BK26" s="41">
        <v>2.1240510994794719E-5</v>
      </c>
      <c r="BL26" s="41">
        <v>3.194655382649347E-5</v>
      </c>
      <c r="BM26" s="41">
        <v>4.3929556911454993E-5</v>
      </c>
      <c r="BN26" s="41">
        <v>3.4215721144946117E-5</v>
      </c>
      <c r="BO26" s="41">
        <v>5.150311791781627E-5</v>
      </c>
      <c r="BP26" s="41">
        <v>2.953323664978808E-5</v>
      </c>
      <c r="BQ26" s="41">
        <v>3.5683910847449768E-5</v>
      </c>
      <c r="BR26" s="41">
        <v>7.407025622877723E-6</v>
      </c>
      <c r="BS26" s="41">
        <v>1.2642312402481551E-5</v>
      </c>
      <c r="BT26" s="41">
        <v>2.848104227355636E-5</v>
      </c>
      <c r="BU26" s="41">
        <v>2.0600671900539607E-5</v>
      </c>
      <c r="BV26" s="41">
        <v>1.5160894326214024E-5</v>
      </c>
      <c r="BW26" s="41">
        <v>1.1207188269571853E-5</v>
      </c>
      <c r="BX26" s="41">
        <v>1.6931997865489712E-5</v>
      </c>
      <c r="BY26" s="41">
        <v>2.4595046854186367E-5</v>
      </c>
      <c r="BZ26" s="41">
        <v>1.8502841142539166E-5</v>
      </c>
      <c r="CA26" s="41">
        <v>3.2591866053323559E-5</v>
      </c>
      <c r="CB26" s="41">
        <v>2.6264838619545959E-5</v>
      </c>
      <c r="CC26" s="41">
        <v>1.8504148406518002E-5</v>
      </c>
      <c r="CD26" s="41">
        <v>3.1913567904255846E-5</v>
      </c>
      <c r="CE26" s="41">
        <v>2.8426601583579432E-5</v>
      </c>
      <c r="CF26" s="41">
        <v>2.9544332943766172E-5</v>
      </c>
      <c r="CG26" s="41">
        <v>3.0774510480591982E-5</v>
      </c>
      <c r="CH26" s="41">
        <v>4.2435273858231261E-5</v>
      </c>
      <c r="CI26" s="41">
        <v>2.8336341549835799E-5</v>
      </c>
      <c r="CJ26" s="41">
        <v>3.4263777520967112E-5</v>
      </c>
      <c r="CK26" s="41">
        <v>3.4932317321681644E-5</v>
      </c>
      <c r="CL26" s="41">
        <v>2.9166109170058605E-5</v>
      </c>
      <c r="CM26" s="41">
        <v>3.3344062555675739E-5</v>
      </c>
      <c r="CN26" s="41">
        <v>2.9975656529124509E-5</v>
      </c>
      <c r="CO26" s="41">
        <v>3.5999382466932005E-5</v>
      </c>
      <c r="CP26" s="41">
        <v>1.8825550799521695E-5</v>
      </c>
      <c r="CQ26" s="41">
        <v>3.1529348744182752E-5</v>
      </c>
      <c r="CR26" s="41">
        <v>3.0080373933836101E-5</v>
      </c>
      <c r="CS26" s="41">
        <v>2.8846480979297641E-5</v>
      </c>
      <c r="CT26" s="41">
        <v>3.4315014000503589E-5</v>
      </c>
      <c r="CU26" s="41">
        <v>2.9635507100483515E-5</v>
      </c>
      <c r="CV26" s="41">
        <v>3.0749046079183919E-5</v>
      </c>
      <c r="CW26" s="41">
        <v>1.9364440246607974E-5</v>
      </c>
      <c r="CX26" s="41">
        <v>3.3141344847182717E-5</v>
      </c>
      <c r="CY26" s="41">
        <v>4.0987811676646467E-5</v>
      </c>
      <c r="CZ26" s="41">
        <v>4.3418349128896261E-5</v>
      </c>
      <c r="DA26" s="41">
        <v>6.7891916978556961E-5</v>
      </c>
      <c r="DB26" s="41">
        <v>1.7808295316123924E-5</v>
      </c>
      <c r="DC26" s="41">
        <v>3.0127270944603872E-6</v>
      </c>
      <c r="DD26" s="41">
        <v>2.6201558621676676E-5</v>
      </c>
      <c r="DE26" s="41">
        <v>2.3335239582598572E-5</v>
      </c>
      <c r="DF26" s="41">
        <v>4.335848351779398E-5</v>
      </c>
      <c r="DG26" s="41">
        <v>5.0188989104021358E-5</v>
      </c>
      <c r="DH26" s="41">
        <v>4.8663727205656178E-5</v>
      </c>
      <c r="DI26" s="41">
        <v>2.7156998627295893E-5</v>
      </c>
      <c r="DJ26" s="41">
        <v>2.6028255970491258E-5</v>
      </c>
      <c r="DK26" s="41">
        <v>3.6047038013007729E-5</v>
      </c>
      <c r="DL26" s="41">
        <v>3.1328478761438584E-5</v>
      </c>
      <c r="DM26" s="41">
        <v>2.9643320476074512E-5</v>
      </c>
      <c r="DN26" s="41">
        <v>2.162803451098608E-5</v>
      </c>
      <c r="DO26" s="41">
        <v>2.1161228041342967E-5</v>
      </c>
      <c r="DP26" s="41">
        <v>6.2714970025500946E-5</v>
      </c>
      <c r="DQ26" s="41">
        <v>1.8374275677703295E-5</v>
      </c>
      <c r="DR26" s="41">
        <v>2.7104122493173106E-5</v>
      </c>
      <c r="DS26" s="41">
        <v>1.3853680450231247E-5</v>
      </c>
      <c r="DT26" s="41">
        <v>1.3002423497245475E-5</v>
      </c>
      <c r="DU26" s="41">
        <v>3.7074200757494109E-5</v>
      </c>
      <c r="DV26" s="41">
        <v>7.8962746199502423E-5</v>
      </c>
      <c r="DW26" s="41">
        <v>4.6380177225471304E-5</v>
      </c>
      <c r="DX26" s="41">
        <v>8.094360397550958E-5</v>
      </c>
      <c r="DY26" s="41">
        <v>1.840018963106352E-5</v>
      </c>
      <c r="DZ26" s="41">
        <v>4.2985801825963613E-5</v>
      </c>
      <c r="EA26" s="41">
        <v>9.3586941259618148E-4</v>
      </c>
      <c r="EB26" s="41">
        <v>3.7732678223042456E-5</v>
      </c>
      <c r="EC26" s="41">
        <v>3.8020622688550067E-5</v>
      </c>
      <c r="ED26" s="41">
        <v>5.840818286106921E-5</v>
      </c>
      <c r="EE26" s="41">
        <v>9.2579123316502811E-5</v>
      </c>
      <c r="EF26" s="41">
        <v>4.5215508252638191E-5</v>
      </c>
      <c r="EG26" s="41">
        <v>1.9096918486477194E-5</v>
      </c>
      <c r="EH26" s="41">
        <v>3.0512797363305701E-5</v>
      </c>
      <c r="EI26" s="41">
        <v>5.6838492551968118E-5</v>
      </c>
      <c r="EJ26" s="41">
        <v>5.8286341469229653E-5</v>
      </c>
      <c r="EK26" s="41">
        <v>2.4874961910698459E-5</v>
      </c>
      <c r="EL26" s="41">
        <v>5.4564499540143464E-5</v>
      </c>
      <c r="EM26" s="41">
        <v>6.4807950045915152E-5</v>
      </c>
      <c r="EN26" s="41">
        <v>2.9985876860595518E-5</v>
      </c>
      <c r="EO26" s="41">
        <v>7.5094004848214086E-6</v>
      </c>
      <c r="EP26" s="41">
        <v>3.1626764990760393E-5</v>
      </c>
      <c r="EQ26" s="41">
        <v>2.3966227746279884E-5</v>
      </c>
      <c r="ER26" s="41">
        <v>1.1833501613356369E-4</v>
      </c>
      <c r="ES26" s="41">
        <v>8.8926666702768902E-5</v>
      </c>
      <c r="ET26" s="41">
        <v>6.2212538200318262E-5</v>
      </c>
      <c r="EU26" s="41">
        <v>5.2021151480916246E-5</v>
      </c>
      <c r="EV26" s="41">
        <v>2.2337860546600219E-4</v>
      </c>
      <c r="EW26" s="41">
        <v>3.8853490666321832E-5</v>
      </c>
      <c r="EX26" s="41">
        <v>3.7539021879949933E-5</v>
      </c>
      <c r="EY26" s="41">
        <v>5.3582219423777911E-5</v>
      </c>
      <c r="EZ26" s="41">
        <v>5.5753828360599962E-5</v>
      </c>
      <c r="FA26" s="41">
        <v>3.7887338611766994E-5</v>
      </c>
      <c r="FB26" s="41">
        <v>5.9962615361535334E-5</v>
      </c>
      <c r="FC26" s="41">
        <v>7.2599988026202602E-5</v>
      </c>
      <c r="FD26" s="41">
        <v>1.8528455465437673E-4</v>
      </c>
      <c r="FE26" s="41">
        <v>2.1364263392162331E-4</v>
      </c>
      <c r="FF26" s="41">
        <v>1.4679916364633341E-4</v>
      </c>
      <c r="FG26" s="41">
        <v>2.5329494967265228E-3</v>
      </c>
      <c r="FH26" s="41">
        <v>1.952941267386249E-4</v>
      </c>
      <c r="FI26" s="41">
        <v>3.8508017791204753E-5</v>
      </c>
      <c r="FJ26" s="41">
        <v>4.1223128885496861E-5</v>
      </c>
      <c r="FK26" s="41">
        <v>1.557081907920091E-4</v>
      </c>
      <c r="FL26" s="42">
        <v>6.7783365757124847E-2</v>
      </c>
      <c r="FM26" s="2"/>
    </row>
    <row r="27" spans="1:169" ht="13.5" customHeight="1">
      <c r="A27" s="34" t="s">
        <v>45</v>
      </c>
      <c r="B27" s="1" t="s">
        <v>80</v>
      </c>
      <c r="C27" s="41">
        <v>1.179343677633028E-4</v>
      </c>
      <c r="D27" s="41">
        <v>1.5851242029857839E-4</v>
      </c>
      <c r="E27" s="41">
        <v>1.8958903428291341E-4</v>
      </c>
      <c r="F27" s="41">
        <v>1.4985149628930308E-3</v>
      </c>
      <c r="G27" s="41">
        <v>1.6172130605134885E-3</v>
      </c>
      <c r="H27" s="41">
        <v>1.4304339902786496E-4</v>
      </c>
      <c r="I27" s="41">
        <v>4.3931352234602596E-4</v>
      </c>
      <c r="J27" s="41">
        <v>4.9294385594145793E-4</v>
      </c>
      <c r="K27" s="41">
        <v>4.3744565072727389E-4</v>
      </c>
      <c r="L27" s="41">
        <v>4.5692993491616127E-4</v>
      </c>
      <c r="M27" s="41">
        <v>3.2719297155756619E-4</v>
      </c>
      <c r="N27" s="41">
        <v>3.6771810663222974E-4</v>
      </c>
      <c r="O27" s="41">
        <v>9.9484738203459351E-4</v>
      </c>
      <c r="P27" s="41">
        <v>3.6137238792748061E-4</v>
      </c>
      <c r="Q27" s="41">
        <v>1.4602083212101891E-4</v>
      </c>
      <c r="R27" s="41">
        <v>2.9360880659465212E-4</v>
      </c>
      <c r="S27" s="41">
        <v>1.4401308400941492E-3</v>
      </c>
      <c r="T27" s="41">
        <v>2.077458530139254E-3</v>
      </c>
      <c r="U27" s="41">
        <v>1.2707187058452903E-3</v>
      </c>
      <c r="V27" s="41">
        <v>3.0762902711169845E-3</v>
      </c>
      <c r="W27" s="41">
        <v>6.4450787365754394E-2</v>
      </c>
      <c r="X27" s="41">
        <v>3.8466671366935417E-4</v>
      </c>
      <c r="Y27" s="41">
        <v>5.0422921746990345E-5</v>
      </c>
      <c r="Z27" s="41">
        <v>2.0174313306573375E-4</v>
      </c>
      <c r="AA27" s="41">
        <v>2.6903679006440079E-4</v>
      </c>
      <c r="AB27" s="41">
        <v>4.0324259064625185E-4</v>
      </c>
      <c r="AC27" s="41">
        <v>3.5069963116397753E-4</v>
      </c>
      <c r="AD27" s="41">
        <v>1.7873561229669402E-4</v>
      </c>
      <c r="AE27" s="41">
        <v>2.0703939257444296E-4</v>
      </c>
      <c r="AF27" s="41">
        <v>2.6567036983195875E-4</v>
      </c>
      <c r="AG27" s="41">
        <v>2.9064072215989069E-4</v>
      </c>
      <c r="AH27" s="41">
        <v>4.8417315343590451E-4</v>
      </c>
      <c r="AI27" s="41">
        <v>2.1825804072722073E-4</v>
      </c>
      <c r="AJ27" s="41">
        <v>2.7404127744786973E-4</v>
      </c>
      <c r="AK27" s="41">
        <v>3.3698302534979378E-4</v>
      </c>
      <c r="AL27" s="41">
        <v>3.3794898240074704E-4</v>
      </c>
      <c r="AM27" s="41">
        <v>6.8577602155189742E-5</v>
      </c>
      <c r="AN27" s="41">
        <v>1.4502611577983291E-4</v>
      </c>
      <c r="AO27" s="41">
        <v>1.4008543261380684E-4</v>
      </c>
      <c r="AP27" s="41">
        <v>1.7548324893060631E-4</v>
      </c>
      <c r="AQ27" s="41">
        <v>2.0626561993834699E-4</v>
      </c>
      <c r="AR27" s="41">
        <v>1.9521197162805214E-4</v>
      </c>
      <c r="AS27" s="41">
        <v>2.5367919446322182E-4</v>
      </c>
      <c r="AT27" s="41">
        <v>2.4836590226341211E-4</v>
      </c>
      <c r="AU27" s="41">
        <v>2.286363646811021E-4</v>
      </c>
      <c r="AV27" s="41">
        <v>3.385165424419101E-4</v>
      </c>
      <c r="AW27" s="41">
        <v>1.416967360598632E-4</v>
      </c>
      <c r="AX27" s="41">
        <v>1.9442428129293429E-4</v>
      </c>
      <c r="AY27" s="41">
        <v>2.3794323920830546E-4</v>
      </c>
      <c r="AZ27" s="41">
        <v>1.9193372272742755E-4</v>
      </c>
      <c r="BA27" s="41">
        <v>1.9808437670678386E-4</v>
      </c>
      <c r="BB27" s="41">
        <v>1.9759075444808445E-4</v>
      </c>
      <c r="BC27" s="41">
        <v>3.0179943516373583E-4</v>
      </c>
      <c r="BD27" s="41">
        <v>2.3564272803793237E-4</v>
      </c>
      <c r="BE27" s="41">
        <v>2.9978244680072279E-4</v>
      </c>
      <c r="BF27" s="41">
        <v>2.9654505961811844E-4</v>
      </c>
      <c r="BG27" s="41">
        <v>1.5092903139270937E-4</v>
      </c>
      <c r="BH27" s="41">
        <v>2.0299507381554643E-4</v>
      </c>
      <c r="BI27" s="41">
        <v>1.2721426783406296E-4</v>
      </c>
      <c r="BJ27" s="41">
        <v>1.8776602350792075E-4</v>
      </c>
      <c r="BK27" s="41">
        <v>1.2633200720451544E-4</v>
      </c>
      <c r="BL27" s="41">
        <v>2.1034494487838908E-4</v>
      </c>
      <c r="BM27" s="41">
        <v>3.0874304760113841E-4</v>
      </c>
      <c r="BN27" s="41">
        <v>2.3816622583037366E-4</v>
      </c>
      <c r="BO27" s="41">
        <v>3.2819961379705734E-4</v>
      </c>
      <c r="BP27" s="41">
        <v>2.0413867043952795E-4</v>
      </c>
      <c r="BQ27" s="41">
        <v>2.4667672832419163E-4</v>
      </c>
      <c r="BR27" s="41">
        <v>5.1410626674123907E-5</v>
      </c>
      <c r="BS27" s="41">
        <v>8.3168701215409631E-5</v>
      </c>
      <c r="BT27" s="41">
        <v>1.9204279908940715E-4</v>
      </c>
      <c r="BU27" s="41">
        <v>1.4304879119895062E-4</v>
      </c>
      <c r="BV27" s="41">
        <v>1.1705566893898299E-4</v>
      </c>
      <c r="BW27" s="41">
        <v>8.4060094093111712E-5</v>
      </c>
      <c r="BX27" s="41">
        <v>1.2146222724406617E-4</v>
      </c>
      <c r="BY27" s="41">
        <v>1.7390332732022883E-4</v>
      </c>
      <c r="BZ27" s="41">
        <v>1.3814327759622191E-4</v>
      </c>
      <c r="CA27" s="41">
        <v>2.2016585043662483E-4</v>
      </c>
      <c r="CB27" s="41">
        <v>1.8068475136260852E-4</v>
      </c>
      <c r="CC27" s="41">
        <v>1.3013220436917038E-4</v>
      </c>
      <c r="CD27" s="41">
        <v>2.1216717486574195E-4</v>
      </c>
      <c r="CE27" s="41">
        <v>2.0672129270582043E-4</v>
      </c>
      <c r="CF27" s="41">
        <v>2.0736915241501775E-4</v>
      </c>
      <c r="CG27" s="41">
        <v>2.0886158531688967E-4</v>
      </c>
      <c r="CH27" s="41">
        <v>3.0543586650557167E-4</v>
      </c>
      <c r="CI27" s="41">
        <v>1.899163778502955E-4</v>
      </c>
      <c r="CJ27" s="41">
        <v>2.3485887994622887E-4</v>
      </c>
      <c r="CK27" s="41">
        <v>2.5049485302003864E-4</v>
      </c>
      <c r="CL27" s="41">
        <v>2.0135486982344439E-4</v>
      </c>
      <c r="CM27" s="41">
        <v>2.3137937603204665E-4</v>
      </c>
      <c r="CN27" s="41">
        <v>2.1182938966674689E-4</v>
      </c>
      <c r="CO27" s="41">
        <v>2.3710378234889344E-4</v>
      </c>
      <c r="CP27" s="41">
        <v>1.360187465309536E-4</v>
      </c>
      <c r="CQ27" s="41">
        <v>2.1483277875543571E-4</v>
      </c>
      <c r="CR27" s="41">
        <v>2.1207154332432358E-4</v>
      </c>
      <c r="CS27" s="41">
        <v>1.9661318547536523E-4</v>
      </c>
      <c r="CT27" s="41">
        <v>2.3691428402819209E-4</v>
      </c>
      <c r="CU27" s="41">
        <v>1.9717964976263564E-4</v>
      </c>
      <c r="CV27" s="41">
        <v>2.1127220260963025E-4</v>
      </c>
      <c r="CW27" s="41">
        <v>1.3626465500571013E-4</v>
      </c>
      <c r="CX27" s="41">
        <v>2.3526482294110957E-4</v>
      </c>
      <c r="CY27" s="41">
        <v>2.8397968442629229E-4</v>
      </c>
      <c r="CZ27" s="41">
        <v>2.4618864037428219E-4</v>
      </c>
      <c r="DA27" s="41">
        <v>3.7953664485010596E-4</v>
      </c>
      <c r="DB27" s="41">
        <v>1.282183579724477E-4</v>
      </c>
      <c r="DC27" s="41">
        <v>2.4360976545563513E-5</v>
      </c>
      <c r="DD27" s="41">
        <v>1.9631942356547266E-4</v>
      </c>
      <c r="DE27" s="41">
        <v>1.6793037295603311E-4</v>
      </c>
      <c r="DF27" s="41">
        <v>3.2813414961343134E-4</v>
      </c>
      <c r="DG27" s="41">
        <v>3.7628589111133779E-4</v>
      </c>
      <c r="DH27" s="41">
        <v>2.6070900329187136E-4</v>
      </c>
      <c r="DI27" s="41">
        <v>1.9846586396821578E-4</v>
      </c>
      <c r="DJ27" s="41">
        <v>1.9100148855080655E-4</v>
      </c>
      <c r="DK27" s="41">
        <v>2.4200978369120338E-4</v>
      </c>
      <c r="DL27" s="41">
        <v>2.3354755262424567E-4</v>
      </c>
      <c r="DM27" s="41">
        <v>2.0704425106771152E-4</v>
      </c>
      <c r="DN27" s="41">
        <v>1.5031630403683952E-4</v>
      </c>
      <c r="DO27" s="41">
        <v>1.490143024693253E-4</v>
      </c>
      <c r="DP27" s="41">
        <v>5.6800738038809552E-4</v>
      </c>
      <c r="DQ27" s="41">
        <v>1.3720938963743365E-4</v>
      </c>
      <c r="DR27" s="41">
        <v>2.0438734022191219E-4</v>
      </c>
      <c r="DS27" s="41">
        <v>1.0259393387060429E-4</v>
      </c>
      <c r="DT27" s="41">
        <v>8.7143474707082402E-5</v>
      </c>
      <c r="DU27" s="41">
        <v>3.0147333942753406E-4</v>
      </c>
      <c r="DV27" s="41">
        <v>5.9327140445633217E-4</v>
      </c>
      <c r="DW27" s="41">
        <v>3.5450107852987939E-4</v>
      </c>
      <c r="DX27" s="41">
        <v>6.0178371009132379E-4</v>
      </c>
      <c r="DY27" s="41">
        <v>1.1532511638951491E-4</v>
      </c>
      <c r="DZ27" s="41">
        <v>3.2310894276370506E-4</v>
      </c>
      <c r="EA27" s="41">
        <v>9.912145327873937E-3</v>
      </c>
      <c r="EB27" s="41">
        <v>2.2763961492801901E-4</v>
      </c>
      <c r="EC27" s="41">
        <v>2.9720099393509977E-4</v>
      </c>
      <c r="ED27" s="41">
        <v>3.9457104623398878E-4</v>
      </c>
      <c r="EE27" s="41">
        <v>4.8547147086044055E-4</v>
      </c>
      <c r="EF27" s="41">
        <v>2.7411693597237548E-4</v>
      </c>
      <c r="EG27" s="41">
        <v>1.3306332387819425E-4</v>
      </c>
      <c r="EH27" s="41">
        <v>2.2151769767673213E-4</v>
      </c>
      <c r="EI27" s="41">
        <v>4.1566462999441411E-4</v>
      </c>
      <c r="EJ27" s="41">
        <v>3.2374073054477717E-4</v>
      </c>
      <c r="EK27" s="41">
        <v>2.0260728742457215E-4</v>
      </c>
      <c r="EL27" s="41">
        <v>4.6320420325700958E-4</v>
      </c>
      <c r="EM27" s="41">
        <v>5.2660904753162711E-4</v>
      </c>
      <c r="EN27" s="41">
        <v>2.4798743747710665E-4</v>
      </c>
      <c r="EO27" s="41">
        <v>6.0119162849636437E-5</v>
      </c>
      <c r="EP27" s="41">
        <v>2.5301968103425888E-4</v>
      </c>
      <c r="EQ27" s="41">
        <v>1.8915659809678242E-4</v>
      </c>
      <c r="ER27" s="41">
        <v>3.4594180153908798E-4</v>
      </c>
      <c r="ES27" s="41">
        <v>7.2482624024630172E-4</v>
      </c>
      <c r="ET27" s="41">
        <v>3.5577036000756119E-4</v>
      </c>
      <c r="EU27" s="41">
        <v>4.5455667583624033E-4</v>
      </c>
      <c r="EV27" s="41">
        <v>4.11126784584545E-4</v>
      </c>
      <c r="EW27" s="41">
        <v>3.0093673714884529E-4</v>
      </c>
      <c r="EX27" s="41">
        <v>1.6334629409513367E-4</v>
      </c>
      <c r="EY27" s="41">
        <v>4.5987807159338963E-4</v>
      </c>
      <c r="EZ27" s="41">
        <v>4.8556292279873612E-4</v>
      </c>
      <c r="FA27" s="41">
        <v>1.7827274434365772E-4</v>
      </c>
      <c r="FB27" s="41">
        <v>5.4875203775055356E-4</v>
      </c>
      <c r="FC27" s="41">
        <v>6.6834865325909258E-4</v>
      </c>
      <c r="FD27" s="41">
        <v>4.5480805914789363E-4</v>
      </c>
      <c r="FE27" s="41">
        <v>5.3623890580040384E-4</v>
      </c>
      <c r="FF27" s="41">
        <v>3.8391853483362868E-4</v>
      </c>
      <c r="FG27" s="41">
        <v>6.1248260017001028E-4</v>
      </c>
      <c r="FH27" s="41">
        <v>1.7382612483889117E-3</v>
      </c>
      <c r="FI27" s="41">
        <v>2.8651306871279415E-4</v>
      </c>
      <c r="FJ27" s="41">
        <v>3.0470889893950421E-4</v>
      </c>
      <c r="FK27" s="41">
        <v>7.2598431812996393E-4</v>
      </c>
      <c r="FL27" s="42">
        <v>0.12926682591165656</v>
      </c>
      <c r="FM27" s="2"/>
    </row>
    <row r="28" spans="1:169" ht="13.5" customHeight="1">
      <c r="A28" s="34" t="s">
        <v>46</v>
      </c>
      <c r="B28" s="1" t="s">
        <v>81</v>
      </c>
      <c r="C28" s="41">
        <v>3.3392898093233671E-8</v>
      </c>
      <c r="D28" s="41">
        <v>3.8873957391060902E-8</v>
      </c>
      <c r="E28" s="41">
        <v>4.6454727019129105E-8</v>
      </c>
      <c r="F28" s="41">
        <v>6.3712031443532274E-8</v>
      </c>
      <c r="G28" s="41">
        <v>8.716949262412367E-8</v>
      </c>
      <c r="H28" s="41">
        <v>4.1890842025242538E-8</v>
      </c>
      <c r="I28" s="41">
        <v>1.1085758388616163E-7</v>
      </c>
      <c r="J28" s="41">
        <v>1.2625207311087154E-7</v>
      </c>
      <c r="K28" s="41">
        <v>1.3579737735719358E-7</v>
      </c>
      <c r="L28" s="41">
        <v>1.1936048701797629E-7</v>
      </c>
      <c r="M28" s="41">
        <v>9.7760433742546171E-8</v>
      </c>
      <c r="N28" s="41">
        <v>9.8147735005333718E-8</v>
      </c>
      <c r="O28" s="41">
        <v>7.690749021154622E-8</v>
      </c>
      <c r="P28" s="41">
        <v>2.0260116975016529E-6</v>
      </c>
      <c r="Q28" s="41">
        <v>4.0727974785729114E-8</v>
      </c>
      <c r="R28" s="41">
        <v>7.7744464740101126E-8</v>
      </c>
      <c r="S28" s="41">
        <v>8.688105262036194E-8</v>
      </c>
      <c r="T28" s="41">
        <v>1.052447901103306E-7</v>
      </c>
      <c r="U28" s="41">
        <v>8.2280101113042663E-8</v>
      </c>
      <c r="V28" s="41">
        <v>6.0441645019638382E-8</v>
      </c>
      <c r="W28" s="41">
        <v>5.6973832174089633E-8</v>
      </c>
      <c r="X28" s="41">
        <v>7.1502111575628284E-8</v>
      </c>
      <c r="Y28" s="41">
        <v>1.382727744764556E-8</v>
      </c>
      <c r="Z28" s="41">
        <v>5.252173272976774E-8</v>
      </c>
      <c r="AA28" s="41">
        <v>7.0383193433798819E-8</v>
      </c>
      <c r="AB28" s="41">
        <v>1.0610971092626301E-7</v>
      </c>
      <c r="AC28" s="41">
        <v>9.1155800807460615E-8</v>
      </c>
      <c r="AD28" s="41">
        <v>4.6359122984508166E-8</v>
      </c>
      <c r="AE28" s="41">
        <v>5.4034008690893781E-8</v>
      </c>
      <c r="AF28" s="41">
        <v>7.1755288653305165E-8</v>
      </c>
      <c r="AG28" s="41">
        <v>7.587534307564528E-8</v>
      </c>
      <c r="AH28" s="41">
        <v>1.3660860458703361E-7</v>
      </c>
      <c r="AI28" s="41">
        <v>6.0097896956482409E-8</v>
      </c>
      <c r="AJ28" s="41">
        <v>7.3804989700055199E-8</v>
      </c>
      <c r="AK28" s="41">
        <v>8.8252453480529537E-8</v>
      </c>
      <c r="AL28" s="41">
        <v>9.0593510457154991E-8</v>
      </c>
      <c r="AM28" s="41">
        <v>1.9743707888659604E-8</v>
      </c>
      <c r="AN28" s="41">
        <v>3.9436564910471822E-8</v>
      </c>
      <c r="AO28" s="41">
        <v>3.7751160680684229E-8</v>
      </c>
      <c r="AP28" s="41">
        <v>4.739504736149692E-8</v>
      </c>
      <c r="AQ28" s="41">
        <v>5.591002846227752E-8</v>
      </c>
      <c r="AR28" s="41">
        <v>5.2760936746117142E-8</v>
      </c>
      <c r="AS28" s="41">
        <v>1.0832499675056092E-7</v>
      </c>
      <c r="AT28" s="41">
        <v>6.6477848680991288E-8</v>
      </c>
      <c r="AU28" s="41">
        <v>5.9510567220085544E-8</v>
      </c>
      <c r="AV28" s="41">
        <v>8.0321220047365062E-8</v>
      </c>
      <c r="AW28" s="41">
        <v>3.7615789027541786E-8</v>
      </c>
      <c r="AX28" s="41">
        <v>5.3127904040642428E-8</v>
      </c>
      <c r="AY28" s="41">
        <v>6.2835424634575851E-8</v>
      </c>
      <c r="AZ28" s="41">
        <v>5.0831045786834334E-8</v>
      </c>
      <c r="BA28" s="41">
        <v>5.2616055070497011E-8</v>
      </c>
      <c r="BB28" s="41">
        <v>5.3532613811554356E-8</v>
      </c>
      <c r="BC28" s="41">
        <v>7.7013636635643693E-8</v>
      </c>
      <c r="BD28" s="41">
        <v>6.5326928094574038E-8</v>
      </c>
      <c r="BE28" s="41">
        <v>7.9080081563988993E-8</v>
      </c>
      <c r="BF28" s="41">
        <v>7.701687069460316E-8</v>
      </c>
      <c r="BG28" s="41">
        <v>4.1303811021078613E-8</v>
      </c>
      <c r="BH28" s="41">
        <v>5.5426798788304976E-8</v>
      </c>
      <c r="BI28" s="41">
        <v>3.4158898582871034E-8</v>
      </c>
      <c r="BJ28" s="41">
        <v>4.9681699271227263E-8</v>
      </c>
      <c r="BK28" s="41">
        <v>3.3305873201158489E-8</v>
      </c>
      <c r="BL28" s="41">
        <v>5.5437964310374185E-8</v>
      </c>
      <c r="BM28" s="41">
        <v>8.2119376696705732E-8</v>
      </c>
      <c r="BN28" s="41">
        <v>6.2939068636677384E-8</v>
      </c>
      <c r="BO28" s="41">
        <v>8.7192303978773905E-8</v>
      </c>
      <c r="BP28" s="41">
        <v>5.5280017600065329E-8</v>
      </c>
      <c r="BQ28" s="41">
        <v>6.6273139463502558E-8</v>
      </c>
      <c r="BR28" s="41">
        <v>1.4440997472226153E-8</v>
      </c>
      <c r="BS28" s="41">
        <v>2.2642889476277204E-8</v>
      </c>
      <c r="BT28" s="41">
        <v>5.372058525353523E-8</v>
      </c>
      <c r="BU28" s="41">
        <v>3.8875819367449942E-8</v>
      </c>
      <c r="BV28" s="41">
        <v>3.0724212463238572E-8</v>
      </c>
      <c r="BW28" s="41">
        <v>2.218460450929236E-8</v>
      </c>
      <c r="BX28" s="41">
        <v>3.2267888983479598E-8</v>
      </c>
      <c r="BY28" s="41">
        <v>4.6786935695843518E-8</v>
      </c>
      <c r="BZ28" s="41">
        <v>3.6928278600309787E-8</v>
      </c>
      <c r="CA28" s="41">
        <v>6.1039984239839223E-8</v>
      </c>
      <c r="CB28" s="41">
        <v>4.9229099635835716E-8</v>
      </c>
      <c r="CC28" s="41">
        <v>3.4143510091524471E-8</v>
      </c>
      <c r="CD28" s="41">
        <v>5.8178194809640654E-8</v>
      </c>
      <c r="CE28" s="41">
        <v>5.6188394618849755E-8</v>
      </c>
      <c r="CF28" s="41">
        <v>5.4769701336610682E-8</v>
      </c>
      <c r="CG28" s="41">
        <v>5.5461919422327399E-8</v>
      </c>
      <c r="CH28" s="41">
        <v>7.9422763278542162E-8</v>
      </c>
      <c r="CI28" s="41">
        <v>5.1303044117394757E-8</v>
      </c>
      <c r="CJ28" s="41">
        <v>6.129282228975329E-8</v>
      </c>
      <c r="CK28" s="41">
        <v>6.537255663065399E-8</v>
      </c>
      <c r="CL28" s="41">
        <v>5.3071271871782472E-8</v>
      </c>
      <c r="CM28" s="41">
        <v>6.0844478873941026E-8</v>
      </c>
      <c r="CN28" s="41">
        <v>5.7852447301040004E-8</v>
      </c>
      <c r="CO28" s="41">
        <v>6.4110247296260632E-8</v>
      </c>
      <c r="CP28" s="41">
        <v>3.5710540256346654E-8</v>
      </c>
      <c r="CQ28" s="41">
        <v>5.775086093634663E-8</v>
      </c>
      <c r="CR28" s="41">
        <v>5.5027435656634443E-8</v>
      </c>
      <c r="CS28" s="41">
        <v>5.2010924062048926E-8</v>
      </c>
      <c r="CT28" s="41">
        <v>6.1374280251603713E-8</v>
      </c>
      <c r="CU28" s="41">
        <v>5.2629047383904316E-8</v>
      </c>
      <c r="CV28" s="41">
        <v>5.5868691089623279E-8</v>
      </c>
      <c r="CW28" s="41">
        <v>3.9374125732670571E-8</v>
      </c>
      <c r="CX28" s="41">
        <v>6.2631342005319694E-8</v>
      </c>
      <c r="CY28" s="41">
        <v>7.5211364207528665E-8</v>
      </c>
      <c r="CZ28" s="41">
        <v>6.4703747757284622E-8</v>
      </c>
      <c r="DA28" s="41">
        <v>9.7760713124963607E-8</v>
      </c>
      <c r="DB28" s="41">
        <v>3.6810715955674885E-8</v>
      </c>
      <c r="DC28" s="41">
        <v>7.81164587392872E-9</v>
      </c>
      <c r="DD28" s="41">
        <v>5.486320191786635E-8</v>
      </c>
      <c r="DE28" s="41">
        <v>4.4266439269033207E-8</v>
      </c>
      <c r="DF28" s="41">
        <v>8.2334499236885692E-8</v>
      </c>
      <c r="DG28" s="41">
        <v>9.9549026641451263E-8</v>
      </c>
      <c r="DH28" s="41">
        <v>7.0688654732868332E-8</v>
      </c>
      <c r="DI28" s="41">
        <v>5.2243043962502765E-8</v>
      </c>
      <c r="DJ28" s="41">
        <v>4.9952866136725631E-8</v>
      </c>
      <c r="DK28" s="41">
        <v>6.3669095578086632E-8</v>
      </c>
      <c r="DL28" s="41">
        <v>6.2023726599600792E-8</v>
      </c>
      <c r="DM28" s="41">
        <v>5.5772046328623372E-8</v>
      </c>
      <c r="DN28" s="41">
        <v>4.0315777496973315E-8</v>
      </c>
      <c r="DO28" s="41">
        <v>4.0287324984064766E-8</v>
      </c>
      <c r="DP28" s="41">
        <v>1.4081023864573617E-7</v>
      </c>
      <c r="DQ28" s="41">
        <v>3.6106557918731144E-8</v>
      </c>
      <c r="DR28" s="41">
        <v>5.39278972102254E-8</v>
      </c>
      <c r="DS28" s="41">
        <v>2.9522285794551143E-8</v>
      </c>
      <c r="DT28" s="41">
        <v>3.6458283506935305E-8</v>
      </c>
      <c r="DU28" s="41">
        <v>7.8693445927687611E-8</v>
      </c>
      <c r="DV28" s="41">
        <v>1.5425539023467642E-7</v>
      </c>
      <c r="DW28" s="41">
        <v>1.0038968207081461E-7</v>
      </c>
      <c r="DX28" s="41">
        <v>1.766800921737982E-7</v>
      </c>
      <c r="DY28" s="41">
        <v>3.480381083150918E-8</v>
      </c>
      <c r="DZ28" s="41">
        <v>1.0146851540388121E-7</v>
      </c>
      <c r="EA28" s="41">
        <v>2.4082385076944363E-6</v>
      </c>
      <c r="EB28" s="41">
        <v>5.7541823362926916E-8</v>
      </c>
      <c r="EC28" s="41">
        <v>8.1923626470897028E-8</v>
      </c>
      <c r="ED28" s="41">
        <v>1.0909416453865578E-7</v>
      </c>
      <c r="EE28" s="41">
        <v>1.2684576966114638E-7</v>
      </c>
      <c r="EF28" s="41">
        <v>7.4382695832149404E-8</v>
      </c>
      <c r="EG28" s="41">
        <v>3.957203472619875E-8</v>
      </c>
      <c r="EH28" s="41">
        <v>6.7113841853115987E-8</v>
      </c>
      <c r="EI28" s="41">
        <v>1.0953430184618791E-7</v>
      </c>
      <c r="EJ28" s="41">
        <v>1.0407241072730014E-7</v>
      </c>
      <c r="EK28" s="41">
        <v>5.4488043219214769E-8</v>
      </c>
      <c r="EL28" s="41">
        <v>1.2831993650910344E-7</v>
      </c>
      <c r="EM28" s="41">
        <v>1.4274900147081467E-7</v>
      </c>
      <c r="EN28" s="41">
        <v>6.7994957237528907E-8</v>
      </c>
      <c r="EO28" s="41">
        <v>1.8070747119183891E-8</v>
      </c>
      <c r="EP28" s="41">
        <v>7.2790945088139514E-8</v>
      </c>
      <c r="EQ28" s="41">
        <v>7.8221971640819876E-8</v>
      </c>
      <c r="ER28" s="41">
        <v>1.6774045076678625E-7</v>
      </c>
      <c r="ES28" s="41">
        <v>1.8773402340819993E-7</v>
      </c>
      <c r="ET28" s="41">
        <v>9.4787846126105285E-8</v>
      </c>
      <c r="EU28" s="41">
        <v>1.1319350165784483E-7</v>
      </c>
      <c r="EV28" s="41">
        <v>1.0474135092251732E-7</v>
      </c>
      <c r="EW28" s="41">
        <v>8.1966232466623782E-8</v>
      </c>
      <c r="EX28" s="41">
        <v>4.0505741649656627E-8</v>
      </c>
      <c r="EY28" s="41">
        <v>1.1471007159147489E-7</v>
      </c>
      <c r="EZ28" s="41">
        <v>4.2894346993719644E-7</v>
      </c>
      <c r="FA28" s="41">
        <v>3.2504450935745186E-6</v>
      </c>
      <c r="FB28" s="41">
        <v>1.3796057181005539E-7</v>
      </c>
      <c r="FC28" s="41">
        <v>1.6574790194860408E-7</v>
      </c>
      <c r="FD28" s="41">
        <v>1.2446499286089318E-7</v>
      </c>
      <c r="FE28" s="41">
        <v>1.3315652830979562E-7</v>
      </c>
      <c r="FF28" s="41">
        <v>2.2523583069996427E-7</v>
      </c>
      <c r="FG28" s="41">
        <v>1.42069946194683E-7</v>
      </c>
      <c r="FH28" s="41">
        <v>4.2315551577109895E-7</v>
      </c>
      <c r="FI28" s="41">
        <v>7.3293809283664177E-8</v>
      </c>
      <c r="FJ28" s="41">
        <v>7.7662679234757232E-8</v>
      </c>
      <c r="FK28" s="41">
        <v>2.2148029994633841E-6</v>
      </c>
      <c r="FL28" s="42">
        <v>2.2133394433367373E-5</v>
      </c>
      <c r="FM28" s="2"/>
    </row>
    <row r="29" spans="1:169" ht="13.5" customHeight="1">
      <c r="A29" s="34" t="s">
        <v>47</v>
      </c>
      <c r="B29" s="1" t="s">
        <v>82</v>
      </c>
      <c r="C29" s="41">
        <v>2.1516711783762353E-13</v>
      </c>
      <c r="D29" s="41">
        <v>2.4486618556020786E-13</v>
      </c>
      <c r="E29" s="41">
        <v>3.9451349612101846E-13</v>
      </c>
      <c r="F29" s="41">
        <v>4.5219231592574668E-13</v>
      </c>
      <c r="G29" s="41">
        <v>7.7274022650927466E-13</v>
      </c>
      <c r="H29" s="41">
        <v>2.4918872847071459E-13</v>
      </c>
      <c r="I29" s="41">
        <v>8.4910127440353019E-13</v>
      </c>
      <c r="J29" s="41">
        <v>2.0208452020467133E-12</v>
      </c>
      <c r="K29" s="41">
        <v>9.4845448996428114E-13</v>
      </c>
      <c r="L29" s="41">
        <v>6.1556441686885021E-13</v>
      </c>
      <c r="M29" s="41">
        <v>7.6965782689315725E-13</v>
      </c>
      <c r="N29" s="41">
        <v>5.8851745558611945E-13</v>
      </c>
      <c r="O29" s="41">
        <v>2.4825070322830054E-12</v>
      </c>
      <c r="P29" s="41">
        <v>2.2978520551718651E-12</v>
      </c>
      <c r="Q29" s="41">
        <v>3.2596405783267992E-13</v>
      </c>
      <c r="R29" s="41">
        <v>1.5573184988882903E-12</v>
      </c>
      <c r="S29" s="41">
        <v>9.6792728736841158E-13</v>
      </c>
      <c r="T29" s="41">
        <v>1.5630398823595993E-12</v>
      </c>
      <c r="U29" s="41">
        <v>8.5995256781506473E-13</v>
      </c>
      <c r="V29" s="41">
        <v>6.0349218672457718E-13</v>
      </c>
      <c r="W29" s="41">
        <v>8.5438067251196444E-13</v>
      </c>
      <c r="X29" s="41">
        <v>1.8944403252260808E-12</v>
      </c>
      <c r="Y29" s="41">
        <v>2.7392910918327046E-2</v>
      </c>
      <c r="Z29" s="41">
        <v>1.7030214287406967E-12</v>
      </c>
      <c r="AA29" s="41">
        <v>2.0926878299410475E-12</v>
      </c>
      <c r="AB29" s="41">
        <v>1.0235654220701874E-11</v>
      </c>
      <c r="AC29" s="41">
        <v>1.4651285613942306E-12</v>
      </c>
      <c r="AD29" s="41">
        <v>5.7683762899867301E-13</v>
      </c>
      <c r="AE29" s="41">
        <v>7.7778723020575705E-13</v>
      </c>
      <c r="AF29" s="41">
        <v>7.5733498309849291E-13</v>
      </c>
      <c r="AG29" s="41">
        <v>1.2516123181781632E-12</v>
      </c>
      <c r="AH29" s="41">
        <v>1.6169204359245942E-11</v>
      </c>
      <c r="AI29" s="41">
        <v>1.7738793582590579E-12</v>
      </c>
      <c r="AJ29" s="41">
        <v>1.0334935045430446E-12</v>
      </c>
      <c r="AK29" s="41">
        <v>1.0270590736294295E-12</v>
      </c>
      <c r="AL29" s="41">
        <v>1.1233961720891501E-12</v>
      </c>
      <c r="AM29" s="41">
        <v>2.2495922088009096E-13</v>
      </c>
      <c r="AN29" s="41">
        <v>6.944012281114896E-13</v>
      </c>
      <c r="AO29" s="41">
        <v>1.0062767935009061E-12</v>
      </c>
      <c r="AP29" s="41">
        <v>1.7655439294551813E-12</v>
      </c>
      <c r="AQ29" s="41">
        <v>1.3739822164627231E-12</v>
      </c>
      <c r="AR29" s="41">
        <v>1.3899163215046907E-12</v>
      </c>
      <c r="AS29" s="41">
        <v>5.2634226983280967E-13</v>
      </c>
      <c r="AT29" s="41">
        <v>8.6354419976894759E-13</v>
      </c>
      <c r="AU29" s="41">
        <v>1.4477490898294071E-12</v>
      </c>
      <c r="AV29" s="41">
        <v>8.6785937414481555E-13</v>
      </c>
      <c r="AW29" s="41">
        <v>1.1602030688182519E-12</v>
      </c>
      <c r="AX29" s="41">
        <v>2.3099734658040026E-12</v>
      </c>
      <c r="AY29" s="41">
        <v>1.0200704739851344E-12</v>
      </c>
      <c r="AZ29" s="41">
        <v>5.7640924438938439E-13</v>
      </c>
      <c r="BA29" s="41">
        <v>1.1785119071456703E-12</v>
      </c>
      <c r="BB29" s="41">
        <v>1.1295847080467706E-12</v>
      </c>
      <c r="BC29" s="41">
        <v>1.0174360118988425E-12</v>
      </c>
      <c r="BD29" s="41">
        <v>6.3770041631324086E-13</v>
      </c>
      <c r="BE29" s="41">
        <v>9.4437323024889112E-13</v>
      </c>
      <c r="BF29" s="41">
        <v>2.0363817288840779E-12</v>
      </c>
      <c r="BG29" s="41">
        <v>4.7295438062544413E-13</v>
      </c>
      <c r="BH29" s="41">
        <v>1.3046598333599614E-12</v>
      </c>
      <c r="BI29" s="41">
        <v>6.3976094106269581E-13</v>
      </c>
      <c r="BJ29" s="41">
        <v>7.9287777844102367E-13</v>
      </c>
      <c r="BK29" s="41">
        <v>6.8739792150370252E-13</v>
      </c>
      <c r="BL29" s="41">
        <v>2.0687176963131752E-12</v>
      </c>
      <c r="BM29" s="41">
        <v>1.1834532441657584E-12</v>
      </c>
      <c r="BN29" s="41">
        <v>1.3262464055255163E-12</v>
      </c>
      <c r="BO29" s="41">
        <v>3.4290313483066102E-12</v>
      </c>
      <c r="BP29" s="41">
        <v>1.8507532316731808E-12</v>
      </c>
      <c r="BQ29" s="41">
        <v>1.02327041434856E-12</v>
      </c>
      <c r="BR29" s="41">
        <v>1.2086207196154209E-13</v>
      </c>
      <c r="BS29" s="41">
        <v>2.4809781654725304E-13</v>
      </c>
      <c r="BT29" s="41">
        <v>1.2185155625301961E-12</v>
      </c>
      <c r="BU29" s="41">
        <v>6.6240549446858935E-13</v>
      </c>
      <c r="BV29" s="41">
        <v>2.360823614404359E-13</v>
      </c>
      <c r="BW29" s="41">
        <v>1.5825370991954036E-13</v>
      </c>
      <c r="BX29" s="41">
        <v>3.6524076785721939E-13</v>
      </c>
      <c r="BY29" s="41">
        <v>4.5598364178431688E-13</v>
      </c>
      <c r="BZ29" s="41">
        <v>3.9111451000791425E-13</v>
      </c>
      <c r="CA29" s="41">
        <v>8.0946599911680112E-13</v>
      </c>
      <c r="CB29" s="41">
        <v>5.4086465727674838E-13</v>
      </c>
      <c r="CC29" s="41">
        <v>4.4296616336091916E-13</v>
      </c>
      <c r="CD29" s="41">
        <v>7.2184460550332179E-13</v>
      </c>
      <c r="CE29" s="41">
        <v>7.8314449027010266E-13</v>
      </c>
      <c r="CF29" s="41">
        <v>5.7491699765318583E-13</v>
      </c>
      <c r="CG29" s="41">
        <v>1.1467699901983546E-12</v>
      </c>
      <c r="CH29" s="41">
        <v>5.9214873733480989E-13</v>
      </c>
      <c r="CI29" s="41">
        <v>9.7139972144618907E-13</v>
      </c>
      <c r="CJ29" s="41">
        <v>6.2072874994501168E-13</v>
      </c>
      <c r="CK29" s="41">
        <v>9.4901704654062854E-13</v>
      </c>
      <c r="CL29" s="41">
        <v>6.1830365984338819E-13</v>
      </c>
      <c r="CM29" s="41">
        <v>6.7902280504566458E-13</v>
      </c>
      <c r="CN29" s="41">
        <v>6.3479412016956201E-13</v>
      </c>
      <c r="CO29" s="41">
        <v>1.0687947196303195E-12</v>
      </c>
      <c r="CP29" s="41">
        <v>2.9496255066040128E-13</v>
      </c>
      <c r="CQ29" s="41">
        <v>6.733925712999061E-13</v>
      </c>
      <c r="CR29" s="41">
        <v>6.9859788431055046E-13</v>
      </c>
      <c r="CS29" s="41">
        <v>7.0940707056641959E-13</v>
      </c>
      <c r="CT29" s="41">
        <v>7.5636824787712541E-13</v>
      </c>
      <c r="CU29" s="41">
        <v>6.9071585181942136E-13</v>
      </c>
      <c r="CV29" s="41">
        <v>8.3262056853306811E-13</v>
      </c>
      <c r="CW29" s="41">
        <v>3.8647261942491775E-13</v>
      </c>
      <c r="CX29" s="41">
        <v>7.4123413972537932E-13</v>
      </c>
      <c r="CY29" s="41">
        <v>8.6050432174758095E-13</v>
      </c>
      <c r="CZ29" s="41">
        <v>6.4229760020255861E-13</v>
      </c>
      <c r="DA29" s="41">
        <v>9.0523103372917012E-13</v>
      </c>
      <c r="DB29" s="41">
        <v>1.260841690517703E-12</v>
      </c>
      <c r="DC29" s="41">
        <v>3.4984220024255962E-14</v>
      </c>
      <c r="DD29" s="41">
        <v>1.6456752730873185E-12</v>
      </c>
      <c r="DE29" s="41">
        <v>7.9575202603658885E-13</v>
      </c>
      <c r="DF29" s="41">
        <v>9.7419853743506896E-10</v>
      </c>
      <c r="DG29" s="41">
        <v>1.8020309507234286E-11</v>
      </c>
      <c r="DH29" s="41">
        <v>2.9451047385378923E-12</v>
      </c>
      <c r="DI29" s="41">
        <v>6.7142448300081515E-13</v>
      </c>
      <c r="DJ29" s="41">
        <v>6.3744438238921578E-13</v>
      </c>
      <c r="DK29" s="41">
        <v>1.5089876207680992E-12</v>
      </c>
      <c r="DL29" s="41">
        <v>6.6235857731716585E-13</v>
      </c>
      <c r="DM29" s="41">
        <v>8.9829115705359028E-13</v>
      </c>
      <c r="DN29" s="41">
        <v>4.4136323010625887E-13</v>
      </c>
      <c r="DO29" s="41">
        <v>5.9998417383144878E-13</v>
      </c>
      <c r="DP29" s="41">
        <v>4.8978516444843818E-13</v>
      </c>
      <c r="DQ29" s="41">
        <v>5.7149430661903714E-13</v>
      </c>
      <c r="DR29" s="41">
        <v>1.2042701196412784E-12</v>
      </c>
      <c r="DS29" s="41">
        <v>1.543538042756108E-13</v>
      </c>
      <c r="DT29" s="41">
        <v>1.4322713375540029E-13</v>
      </c>
      <c r="DU29" s="41">
        <v>4.0015191034910348E-13</v>
      </c>
      <c r="DV29" s="41">
        <v>4.4165734470927457E-12</v>
      </c>
      <c r="DW29" s="41">
        <v>1.7254663427992292E-12</v>
      </c>
      <c r="DX29" s="41">
        <v>8.4966725288564489E-13</v>
      </c>
      <c r="DY29" s="41">
        <v>3.6961728220778457E-13</v>
      </c>
      <c r="DZ29" s="41">
        <v>4.1698214773324879E-13</v>
      </c>
      <c r="EA29" s="41">
        <v>1.780579670777442E-12</v>
      </c>
      <c r="EB29" s="41">
        <v>2.9682386881237604E-12</v>
      </c>
      <c r="EC29" s="41">
        <v>3.4360543554623401E-13</v>
      </c>
      <c r="ED29" s="41">
        <v>1.9936049928869341E-12</v>
      </c>
      <c r="EE29" s="41">
        <v>5.5941347988291069E-13</v>
      </c>
      <c r="EF29" s="41">
        <v>2.5811061251575207E-13</v>
      </c>
      <c r="EG29" s="41">
        <v>9.6055349332575182E-14</v>
      </c>
      <c r="EH29" s="41">
        <v>2.3519591144119025E-13</v>
      </c>
      <c r="EI29" s="41">
        <v>8.0005932765561554E-13</v>
      </c>
      <c r="EJ29" s="41">
        <v>9.4198890310243306E-13</v>
      </c>
      <c r="EK29" s="41">
        <v>2.3437017277283871E-13</v>
      </c>
      <c r="EL29" s="41">
        <v>3.5319297214939872E-13</v>
      </c>
      <c r="EM29" s="41">
        <v>4.3701687310261676E-13</v>
      </c>
      <c r="EN29" s="41">
        <v>1.8179126021721738E-13</v>
      </c>
      <c r="EO29" s="41">
        <v>1.172993647792878E-13</v>
      </c>
      <c r="EP29" s="41">
        <v>2.1387538736487901E-12</v>
      </c>
      <c r="EQ29" s="41">
        <v>2.7405411898084744E-13</v>
      </c>
      <c r="ER29" s="41">
        <v>9.9849895849220915E-6</v>
      </c>
      <c r="ES29" s="41">
        <v>5.8902858873017828E-13</v>
      </c>
      <c r="ET29" s="41">
        <v>4.6711914742355741E-13</v>
      </c>
      <c r="EU29" s="41">
        <v>3.0069554591057251E-13</v>
      </c>
      <c r="EV29" s="41">
        <v>3.9108064054292691E-13</v>
      </c>
      <c r="EW29" s="41">
        <v>3.6346484237589479E-13</v>
      </c>
      <c r="EX29" s="41">
        <v>7.4288451305215976E-13</v>
      </c>
      <c r="EY29" s="41">
        <v>2.6728120837396599E-13</v>
      </c>
      <c r="EZ29" s="41">
        <v>2.7209516760564309E-13</v>
      </c>
      <c r="FA29" s="41">
        <v>8.6173595911925671E-13</v>
      </c>
      <c r="FB29" s="41">
        <v>1.9687818348101418E-12</v>
      </c>
      <c r="FC29" s="41">
        <v>1.4918402153681148E-12</v>
      </c>
      <c r="FD29" s="41">
        <v>1.8730361573909853E-12</v>
      </c>
      <c r="FE29" s="41">
        <v>2.5135890378889007E-12</v>
      </c>
      <c r="FF29" s="41">
        <v>1.3762364985171562E-12</v>
      </c>
      <c r="FG29" s="41">
        <v>1.4588307762125989E-12</v>
      </c>
      <c r="FH29" s="41">
        <v>6.6412721402714376E-13</v>
      </c>
      <c r="FI29" s="41">
        <v>7.7921437398157827E-13</v>
      </c>
      <c r="FJ29" s="41">
        <v>1.5321505312491029E-12</v>
      </c>
      <c r="FK29" s="41">
        <v>2.330398941414665E-12</v>
      </c>
      <c r="FL29" s="42">
        <v>2.740289707859923E-2</v>
      </c>
      <c r="FM29" s="2"/>
    </row>
    <row r="30" spans="1:169" ht="13.5" customHeight="1">
      <c r="A30" s="34" t="s">
        <v>48</v>
      </c>
      <c r="B30" s="1" t="s">
        <v>83</v>
      </c>
      <c r="C30" s="41">
        <v>1.2365397800851398E-4</v>
      </c>
      <c r="D30" s="41">
        <v>1.3151218066406834E-4</v>
      </c>
      <c r="E30" s="41">
        <v>1.4934762570629275E-4</v>
      </c>
      <c r="F30" s="41">
        <v>1.9107316432731496E-4</v>
      </c>
      <c r="G30" s="41">
        <v>3.122197972282838E-4</v>
      </c>
      <c r="H30" s="41">
        <v>1.788964111162283E-4</v>
      </c>
      <c r="I30" s="41">
        <v>8.3002047129892176E-4</v>
      </c>
      <c r="J30" s="41">
        <v>9.3792038861461734E-4</v>
      </c>
      <c r="K30" s="41">
        <v>6.6904976726689868E-4</v>
      </c>
      <c r="L30" s="41">
        <v>3.2224474716450384E-4</v>
      </c>
      <c r="M30" s="41">
        <v>4.0321133085050812E-4</v>
      </c>
      <c r="N30" s="41">
        <v>2.6064484961092575E-4</v>
      </c>
      <c r="O30" s="41">
        <v>3.2237748584540101E-4</v>
      </c>
      <c r="P30" s="41">
        <v>6.1986004381744269E-4</v>
      </c>
      <c r="Q30" s="41">
        <v>2.2947987949680401E-4</v>
      </c>
      <c r="R30" s="41">
        <v>2.2155368740121579E-4</v>
      </c>
      <c r="S30" s="41">
        <v>2.8888198527327302E-4</v>
      </c>
      <c r="T30" s="41">
        <v>3.0233886261546943E-4</v>
      </c>
      <c r="U30" s="41">
        <v>3.1595311876713816E-4</v>
      </c>
      <c r="V30" s="41">
        <v>2.3963175655179809E-4</v>
      </c>
      <c r="W30" s="41">
        <v>1.3756080866365904E-4</v>
      </c>
      <c r="X30" s="41">
        <v>3.0967793419385515E-4</v>
      </c>
      <c r="Y30" s="41">
        <v>9.8018811054332347E-5</v>
      </c>
      <c r="Z30" s="41">
        <v>3.4668897022860148E-2</v>
      </c>
      <c r="AA30" s="41">
        <v>0.10675530767358862</v>
      </c>
      <c r="AB30" s="41">
        <v>2.2088607488370861E-4</v>
      </c>
      <c r="AC30" s="41">
        <v>1.5437277916666714E-2</v>
      </c>
      <c r="AD30" s="41">
        <v>5.4083655657951889E-2</v>
      </c>
      <c r="AE30" s="41">
        <v>4.3619288044783027E-3</v>
      </c>
      <c r="AF30" s="41">
        <v>3.9903756071373801E-4</v>
      </c>
      <c r="AG30" s="41">
        <v>5.509643207780179E-4</v>
      </c>
      <c r="AH30" s="41">
        <v>7.9166619963566098E-4</v>
      </c>
      <c r="AI30" s="41">
        <v>5.7342459473544753E-4</v>
      </c>
      <c r="AJ30" s="41">
        <v>7.105092194083782E-4</v>
      </c>
      <c r="AK30" s="41">
        <v>4.7149084046930925E-4</v>
      </c>
      <c r="AL30" s="41">
        <v>5.7332185587209488E-4</v>
      </c>
      <c r="AM30" s="41">
        <v>6.8489268350840031E-5</v>
      </c>
      <c r="AN30" s="41">
        <v>1.3010494229341707E-4</v>
      </c>
      <c r="AO30" s="41">
        <v>9.5399483770180192E-5</v>
      </c>
      <c r="AP30" s="41">
        <v>1.4199302914070288E-4</v>
      </c>
      <c r="AQ30" s="41">
        <v>1.5229289876402943E-4</v>
      </c>
      <c r="AR30" s="41">
        <v>4.8476268645704682E-5</v>
      </c>
      <c r="AS30" s="41">
        <v>2.4593372452732517E-4</v>
      </c>
      <c r="AT30" s="41">
        <v>2.1407243512687308E-4</v>
      </c>
      <c r="AU30" s="41">
        <v>1.7664466949694695E-4</v>
      </c>
      <c r="AV30" s="41">
        <v>2.9146902388211681E-4</v>
      </c>
      <c r="AW30" s="41">
        <v>1.337332413633791E-4</v>
      </c>
      <c r="AX30" s="41">
        <v>8.9221575936067831E-4</v>
      </c>
      <c r="AY30" s="41">
        <v>4.3954535614805116E-4</v>
      </c>
      <c r="AZ30" s="41">
        <v>1.0404165273155831E-3</v>
      </c>
      <c r="BA30" s="41">
        <v>2.6536446773047623E-3</v>
      </c>
      <c r="BB30" s="41">
        <v>3.242353512752176E-4</v>
      </c>
      <c r="BC30" s="41">
        <v>3.3330271318163961E-4</v>
      </c>
      <c r="BD30" s="41">
        <v>2.4442644626024681E-4</v>
      </c>
      <c r="BE30" s="41">
        <v>3.4063234168654581E-4</v>
      </c>
      <c r="BF30" s="41">
        <v>1.4966608912809366E-3</v>
      </c>
      <c r="BG30" s="41">
        <v>1.3454305890232395E-4</v>
      </c>
      <c r="BH30" s="41">
        <v>2.4799441486962999E-4</v>
      </c>
      <c r="BI30" s="41">
        <v>1.5142686970803681E-4</v>
      </c>
      <c r="BJ30" s="41">
        <v>2.7459544214841996E-4</v>
      </c>
      <c r="BK30" s="41">
        <v>1.1870833455659628E-4</v>
      </c>
      <c r="BL30" s="41">
        <v>2.3204480236476978E-4</v>
      </c>
      <c r="BM30" s="41">
        <v>4.4320378955308424E-4</v>
      </c>
      <c r="BN30" s="41">
        <v>3.6041995448068742E-4</v>
      </c>
      <c r="BO30" s="41">
        <v>8.3653642848242665E-4</v>
      </c>
      <c r="BP30" s="41">
        <v>3.2058504946725594E-4</v>
      </c>
      <c r="BQ30" s="41">
        <v>3.5612054284785377E-4</v>
      </c>
      <c r="BR30" s="41">
        <v>6.9083516140077715E-5</v>
      </c>
      <c r="BS30" s="41">
        <v>1.1484205643281913E-4</v>
      </c>
      <c r="BT30" s="41">
        <v>1.1262981042250591E-3</v>
      </c>
      <c r="BU30" s="41">
        <v>2.5604595669173635E-4</v>
      </c>
      <c r="BV30" s="41">
        <v>1.3258019269578333E-4</v>
      </c>
      <c r="BW30" s="41">
        <v>9.6155107323121883E-5</v>
      </c>
      <c r="BX30" s="41">
        <v>1.4981711789190829E-4</v>
      </c>
      <c r="BY30" s="41">
        <v>2.6053568223872661E-4</v>
      </c>
      <c r="BZ30" s="41">
        <v>1.8991822090835134E-4</v>
      </c>
      <c r="CA30" s="41">
        <v>3.3258095267141112E-4</v>
      </c>
      <c r="CB30" s="41">
        <v>3.2025712373009692E-4</v>
      </c>
      <c r="CC30" s="41">
        <v>2.0357040368277184E-4</v>
      </c>
      <c r="CD30" s="41">
        <v>7.3540102709444193E-4</v>
      </c>
      <c r="CE30" s="41">
        <v>2.7944670004469738E-4</v>
      </c>
      <c r="CF30" s="41">
        <v>4.0195860381106089E-4</v>
      </c>
      <c r="CG30" s="41">
        <v>3.3926384420050683E-4</v>
      </c>
      <c r="CH30" s="41">
        <v>2.5210717319447168E-4</v>
      </c>
      <c r="CI30" s="41">
        <v>3.0468203087054876E-4</v>
      </c>
      <c r="CJ30" s="41">
        <v>3.7553087523682931E-4</v>
      </c>
      <c r="CK30" s="41">
        <v>3.779928704332435E-4</v>
      </c>
      <c r="CL30" s="41">
        <v>3.0885717378990293E-4</v>
      </c>
      <c r="CM30" s="41">
        <v>3.268051452388233E-4</v>
      </c>
      <c r="CN30" s="41">
        <v>2.8284760025980532E-4</v>
      </c>
      <c r="CO30" s="41">
        <v>4.4389619785556846E-4</v>
      </c>
      <c r="CP30" s="41">
        <v>1.4787505798896885E-4</v>
      </c>
      <c r="CQ30" s="41">
        <v>3.2866764065581772E-4</v>
      </c>
      <c r="CR30" s="41">
        <v>3.8037275735270791E-4</v>
      </c>
      <c r="CS30" s="41">
        <v>3.7071085905493971E-4</v>
      </c>
      <c r="CT30" s="41">
        <v>5.9056577615362741E-4</v>
      </c>
      <c r="CU30" s="41">
        <v>4.473104695241976E-4</v>
      </c>
      <c r="CV30" s="41">
        <v>9.3010969061177809E-4</v>
      </c>
      <c r="CW30" s="41">
        <v>2.2144340891028032E-4</v>
      </c>
      <c r="CX30" s="41">
        <v>1.4126450765464696E-3</v>
      </c>
      <c r="CY30" s="41">
        <v>2.1332610120442961E-3</v>
      </c>
      <c r="CZ30" s="41">
        <v>3.401674472416954E-3</v>
      </c>
      <c r="DA30" s="41">
        <v>1.6347850883290439E-3</v>
      </c>
      <c r="DB30" s="41">
        <v>1.1897353173316103E-4</v>
      </c>
      <c r="DC30" s="41">
        <v>1.4633391063216361E-5</v>
      </c>
      <c r="DD30" s="41">
        <v>7.1056326187705459E-5</v>
      </c>
      <c r="DE30" s="41">
        <v>1.6801316603042485E-4</v>
      </c>
      <c r="DF30" s="41">
        <v>2.4650297298191038E-4</v>
      </c>
      <c r="DG30" s="41">
        <v>5.4168416817697795E-4</v>
      </c>
      <c r="DH30" s="41">
        <v>4.8274061894309795E-4</v>
      </c>
      <c r="DI30" s="41">
        <v>2.4373238862209198E-4</v>
      </c>
      <c r="DJ30" s="41">
        <v>2.3588508253161592E-4</v>
      </c>
      <c r="DK30" s="41">
        <v>2.9534020883666503E-4</v>
      </c>
      <c r="DL30" s="41">
        <v>2.871626238785044E-4</v>
      </c>
      <c r="DM30" s="41">
        <v>2.8919265086631827E-4</v>
      </c>
      <c r="DN30" s="41">
        <v>2.0223103220146346E-4</v>
      </c>
      <c r="DO30" s="41">
        <v>2.0453560050065858E-4</v>
      </c>
      <c r="DP30" s="41">
        <v>4.2871297107857566E-4</v>
      </c>
      <c r="DQ30" s="41">
        <v>1.7162319997058974E-4</v>
      </c>
      <c r="DR30" s="41">
        <v>4.058163533471131E-4</v>
      </c>
      <c r="DS30" s="41">
        <v>1.424439707964407E-4</v>
      </c>
      <c r="DT30" s="41">
        <v>6.5064400872252262E-5</v>
      </c>
      <c r="DU30" s="41">
        <v>3.1963751956902832E-4</v>
      </c>
      <c r="DV30" s="41">
        <v>5.8365159696506172E-4</v>
      </c>
      <c r="DW30" s="41">
        <v>1.6688200083140815E-3</v>
      </c>
      <c r="DX30" s="41">
        <v>7.0227757241979728E-4</v>
      </c>
      <c r="DY30" s="41">
        <v>2.7055678852779631E-4</v>
      </c>
      <c r="DZ30" s="41">
        <v>5.7492548252772112E-4</v>
      </c>
      <c r="EA30" s="41">
        <v>3.669035951725012E-4</v>
      </c>
      <c r="EB30" s="41">
        <v>9.9559513151773913E-4</v>
      </c>
      <c r="EC30" s="41">
        <v>2.1139351852528286E-4</v>
      </c>
      <c r="ED30" s="41">
        <v>2.5476919683830256E-4</v>
      </c>
      <c r="EE30" s="41">
        <v>3.3183783448761185E-4</v>
      </c>
      <c r="EF30" s="41">
        <v>1.243249714315576E-4</v>
      </c>
      <c r="EG30" s="41">
        <v>4.3753859759316969E-5</v>
      </c>
      <c r="EH30" s="41">
        <v>1.0074769287439149E-4</v>
      </c>
      <c r="EI30" s="41">
        <v>2.2109384789426761E-4</v>
      </c>
      <c r="EJ30" s="41">
        <v>8.3541206063947066E-4</v>
      </c>
      <c r="EK30" s="41">
        <v>7.1102479229582177E-5</v>
      </c>
      <c r="EL30" s="41">
        <v>2.9974057410025648E-4</v>
      </c>
      <c r="EM30" s="41">
        <v>3.7971861183761928E-4</v>
      </c>
      <c r="EN30" s="41">
        <v>1.7212999722689633E-4</v>
      </c>
      <c r="EO30" s="41">
        <v>3.7597120099814052E-5</v>
      </c>
      <c r="EP30" s="41">
        <v>1.7502294385126352E-4</v>
      </c>
      <c r="EQ30" s="41">
        <v>1.2373502102682089E-4</v>
      </c>
      <c r="ER30" s="41">
        <v>2.7286969954805416E-4</v>
      </c>
      <c r="ES30" s="41">
        <v>2.4261401342242416E-4</v>
      </c>
      <c r="ET30" s="41">
        <v>2.4329237696337484E-4</v>
      </c>
      <c r="EU30" s="41">
        <v>1.7858909047524139E-4</v>
      </c>
      <c r="EV30" s="41">
        <v>3.0623547475755567E-4</v>
      </c>
      <c r="EW30" s="41">
        <v>2.9416139378623157E-4</v>
      </c>
      <c r="EX30" s="41">
        <v>4.7732946602280067E-4</v>
      </c>
      <c r="EY30" s="41">
        <v>5.2040358598343117E-4</v>
      </c>
      <c r="EZ30" s="41">
        <v>3.3895910764168658E-4</v>
      </c>
      <c r="FA30" s="41">
        <v>3.5594335548215007E-4</v>
      </c>
      <c r="FB30" s="41">
        <v>3.9289516685767762E-4</v>
      </c>
      <c r="FC30" s="41">
        <v>2.0054849549901326E-4</v>
      </c>
      <c r="FD30" s="41">
        <v>4.5224501017276171E-4</v>
      </c>
      <c r="FE30" s="41">
        <v>7.4377400694231098E-4</v>
      </c>
      <c r="FF30" s="41">
        <v>9.4481033252656534E-4</v>
      </c>
      <c r="FG30" s="41">
        <v>6.028539243764997E-4</v>
      </c>
      <c r="FH30" s="41">
        <v>7.0734092614077885E-4</v>
      </c>
      <c r="FI30" s="41">
        <v>5.9449074427099112E-4</v>
      </c>
      <c r="FJ30" s="41">
        <v>1.4178117804647284E-3</v>
      </c>
      <c r="FK30" s="41">
        <v>7.8124065553893303E-4</v>
      </c>
      <c r="FL30" s="42">
        <v>0.28336176024071469</v>
      </c>
      <c r="FM30" s="2"/>
    </row>
    <row r="31" spans="1:169" ht="13.5" customHeight="1">
      <c r="A31" s="34" t="s">
        <v>49</v>
      </c>
      <c r="B31" s="1" t="s">
        <v>84</v>
      </c>
      <c r="C31" s="41">
        <v>1.4473392766278207E-4</v>
      </c>
      <c r="D31" s="41">
        <v>1.5303748812111278E-4</v>
      </c>
      <c r="E31" s="41">
        <v>1.7878856415731229E-4</v>
      </c>
      <c r="F31" s="41">
        <v>2.1450121097787631E-4</v>
      </c>
      <c r="G31" s="41">
        <v>3.4867296330354366E-4</v>
      </c>
      <c r="H31" s="41">
        <v>2.1508097641684799E-4</v>
      </c>
      <c r="I31" s="41">
        <v>9.9602488489982494E-4</v>
      </c>
      <c r="J31" s="41">
        <v>1.1385915733341532E-3</v>
      </c>
      <c r="K31" s="41">
        <v>7.2627473133785427E-4</v>
      </c>
      <c r="L31" s="41">
        <v>3.7605565192148612E-4</v>
      </c>
      <c r="M31" s="41">
        <v>4.7705608854240708E-4</v>
      </c>
      <c r="N31" s="41">
        <v>2.9759568481823966E-4</v>
      </c>
      <c r="O31" s="41">
        <v>3.6184988752200329E-4</v>
      </c>
      <c r="P31" s="41">
        <v>7.0773635228013859E-4</v>
      </c>
      <c r="Q31" s="41">
        <v>2.253922216127078E-4</v>
      </c>
      <c r="R31" s="41">
        <v>2.5066996498610651E-4</v>
      </c>
      <c r="S31" s="41">
        <v>3.227207213152556E-4</v>
      </c>
      <c r="T31" s="41">
        <v>3.4535229680890926E-4</v>
      </c>
      <c r="U31" s="41">
        <v>3.4769008971110969E-4</v>
      </c>
      <c r="V31" s="41">
        <v>2.6141007418740942E-4</v>
      </c>
      <c r="W31" s="41">
        <v>1.5588318814841351E-4</v>
      </c>
      <c r="X31" s="41">
        <v>3.4791566663826447E-4</v>
      </c>
      <c r="Y31" s="41">
        <v>9.3962580544352641E-5</v>
      </c>
      <c r="Z31" s="41">
        <v>3.1359771196564262E-4</v>
      </c>
      <c r="AA31" s="41">
        <v>8.4587086940478892E-3</v>
      </c>
      <c r="AB31" s="41">
        <v>2.835376563679069E-4</v>
      </c>
      <c r="AC31" s="41">
        <v>1.9152006160155423E-2</v>
      </c>
      <c r="AD31" s="41">
        <v>6.8092852154504446E-2</v>
      </c>
      <c r="AE31" s="41">
        <v>4.8671908550500936E-3</v>
      </c>
      <c r="AF31" s="41">
        <v>4.4603364044848003E-4</v>
      </c>
      <c r="AG31" s="41">
        <v>4.4866939931192219E-4</v>
      </c>
      <c r="AH31" s="41">
        <v>9.6605213610816783E-4</v>
      </c>
      <c r="AI31" s="41">
        <v>3.9960424109800383E-4</v>
      </c>
      <c r="AJ31" s="41">
        <v>7.5515214231118024E-4</v>
      </c>
      <c r="AK31" s="41">
        <v>3.5469371949775478E-4</v>
      </c>
      <c r="AL31" s="41">
        <v>6.7969301372128245E-4</v>
      </c>
      <c r="AM31" s="41">
        <v>7.936285562574013E-5</v>
      </c>
      <c r="AN31" s="41">
        <v>1.4939728656402493E-4</v>
      </c>
      <c r="AO31" s="41">
        <v>1.067677375806699E-4</v>
      </c>
      <c r="AP31" s="41">
        <v>1.6601480020177211E-4</v>
      </c>
      <c r="AQ31" s="41">
        <v>1.7911294789656356E-4</v>
      </c>
      <c r="AR31" s="41">
        <v>1.5101365756858763E-4</v>
      </c>
      <c r="AS31" s="41">
        <v>2.3686895977250577E-4</v>
      </c>
      <c r="AT31" s="41">
        <v>2.4029504904568607E-4</v>
      </c>
      <c r="AU31" s="41">
        <v>2.8089424158623345E-4</v>
      </c>
      <c r="AV31" s="41">
        <v>3.0225070251184411E-4</v>
      </c>
      <c r="AW31" s="41">
        <v>1.4375756839458376E-4</v>
      </c>
      <c r="AX31" s="41">
        <v>8.7592161255411647E-4</v>
      </c>
      <c r="AY31" s="41">
        <v>5.0221260750219713E-4</v>
      </c>
      <c r="AZ31" s="41">
        <v>1.0545036022299916E-3</v>
      </c>
      <c r="BA31" s="41">
        <v>7.6384993889129569E-4</v>
      </c>
      <c r="BB31" s="41">
        <v>3.4240496331953567E-4</v>
      </c>
      <c r="BC31" s="41">
        <v>3.1857111719606922E-4</v>
      </c>
      <c r="BD31" s="41">
        <v>2.6713157784604064E-4</v>
      </c>
      <c r="BE31" s="41">
        <v>3.7966138909618279E-4</v>
      </c>
      <c r="BF31" s="41">
        <v>9.7613097980492867E-4</v>
      </c>
      <c r="BG31" s="41">
        <v>1.6159241390942429E-4</v>
      </c>
      <c r="BH31" s="41">
        <v>2.8021051430093417E-4</v>
      </c>
      <c r="BI31" s="41">
        <v>1.7168919838959939E-4</v>
      </c>
      <c r="BJ31" s="41">
        <v>3.1022789186648821E-4</v>
      </c>
      <c r="BK31" s="41">
        <v>1.3308794808332709E-4</v>
      </c>
      <c r="BL31" s="41">
        <v>2.6296423708896665E-4</v>
      </c>
      <c r="BM31" s="41">
        <v>4.6960033132628523E-4</v>
      </c>
      <c r="BN31" s="41">
        <v>3.9886935734404286E-4</v>
      </c>
      <c r="BO31" s="41">
        <v>8.0633261073422393E-4</v>
      </c>
      <c r="BP31" s="41">
        <v>3.0848952702359616E-4</v>
      </c>
      <c r="BQ31" s="41">
        <v>3.6453953483559708E-4</v>
      </c>
      <c r="BR31" s="41">
        <v>2.0180471910469602E-4</v>
      </c>
      <c r="BS31" s="41">
        <v>2.5848966634015849E-4</v>
      </c>
      <c r="BT31" s="41">
        <v>9.4560905375821874E-3</v>
      </c>
      <c r="BU31" s="41">
        <v>3.4066031143790087E-4</v>
      </c>
      <c r="BV31" s="41">
        <v>2.491516328130741E-4</v>
      </c>
      <c r="BW31" s="41">
        <v>1.6462845664048925E-4</v>
      </c>
      <c r="BX31" s="41">
        <v>2.8472378206144552E-4</v>
      </c>
      <c r="BY31" s="41">
        <v>4.5897741247780566E-4</v>
      </c>
      <c r="BZ31" s="41">
        <v>2.0421375279094055E-4</v>
      </c>
      <c r="CA31" s="41">
        <v>3.7091082287973046E-4</v>
      </c>
      <c r="CB31" s="41">
        <v>3.9447353118574394E-4</v>
      </c>
      <c r="CC31" s="41">
        <v>3.4320020168326795E-4</v>
      </c>
      <c r="CD31" s="41">
        <v>3.0977242808706952E-4</v>
      </c>
      <c r="CE31" s="41">
        <v>3.5167347036089134E-4</v>
      </c>
      <c r="CF31" s="41">
        <v>4.122360430631383E-4</v>
      </c>
      <c r="CG31" s="41">
        <v>3.483790507132956E-4</v>
      </c>
      <c r="CH31" s="41">
        <v>2.4518651196727293E-4</v>
      </c>
      <c r="CI31" s="41">
        <v>2.9059805589549281E-4</v>
      </c>
      <c r="CJ31" s="41">
        <v>4.0749548256182499E-4</v>
      </c>
      <c r="CK31" s="41">
        <v>3.9680893765338756E-4</v>
      </c>
      <c r="CL31" s="41">
        <v>3.2318200131024904E-4</v>
      </c>
      <c r="CM31" s="41">
        <v>3.4245536635759381E-4</v>
      </c>
      <c r="CN31" s="41">
        <v>3.0883861726126876E-4</v>
      </c>
      <c r="CO31" s="41">
        <v>4.703606598766567E-4</v>
      </c>
      <c r="CP31" s="41">
        <v>1.9338302324332517E-4</v>
      </c>
      <c r="CQ31" s="41">
        <v>3.4610638786754575E-4</v>
      </c>
      <c r="CR31" s="41">
        <v>3.8000201937696981E-4</v>
      </c>
      <c r="CS31" s="41">
        <v>3.9020630305662687E-4</v>
      </c>
      <c r="CT31" s="41">
        <v>5.2976270451199727E-4</v>
      </c>
      <c r="CU31" s="41">
        <v>8.7875948977117924E-4</v>
      </c>
      <c r="CV31" s="41">
        <v>1.0760609997312845E-3</v>
      </c>
      <c r="CW31" s="41">
        <v>2.5276238426095646E-4</v>
      </c>
      <c r="CX31" s="41">
        <v>7.2243975155972858E-4</v>
      </c>
      <c r="CY31" s="41">
        <v>1.6842817366414496E-3</v>
      </c>
      <c r="CZ31" s="41">
        <v>2.7341929054969269E-3</v>
      </c>
      <c r="DA31" s="41">
        <v>1.7208705874967652E-3</v>
      </c>
      <c r="DB31" s="41">
        <v>1.3476333195668904E-4</v>
      </c>
      <c r="DC31" s="41">
        <v>1.6873567118244787E-5</v>
      </c>
      <c r="DD31" s="41">
        <v>8.5449455337131919E-5</v>
      </c>
      <c r="DE31" s="41">
        <v>1.8775526054063663E-4</v>
      </c>
      <c r="DF31" s="41">
        <v>3.0595741270461884E-4</v>
      </c>
      <c r="DG31" s="41">
        <v>6.5830003537830013E-4</v>
      </c>
      <c r="DH31" s="41">
        <v>5.7051114587697066E-4</v>
      </c>
      <c r="DI31" s="41">
        <v>2.5325840601824286E-4</v>
      </c>
      <c r="DJ31" s="41">
        <v>2.4387638134800119E-4</v>
      </c>
      <c r="DK31" s="41">
        <v>3.2338900529207796E-4</v>
      </c>
      <c r="DL31" s="41">
        <v>2.8056183628257078E-4</v>
      </c>
      <c r="DM31" s="41">
        <v>2.8087314030907285E-4</v>
      </c>
      <c r="DN31" s="41">
        <v>1.8804503683962249E-4</v>
      </c>
      <c r="DO31" s="41">
        <v>2.2837474226056488E-4</v>
      </c>
      <c r="DP31" s="41">
        <v>5.2154658244410392E-4</v>
      </c>
      <c r="DQ31" s="41">
        <v>2.027495433226544E-4</v>
      </c>
      <c r="DR31" s="41">
        <v>4.809203713361339E-4</v>
      </c>
      <c r="DS31" s="41">
        <v>1.6892808631348473E-4</v>
      </c>
      <c r="DT31" s="41">
        <v>7.7662370325851598E-5</v>
      </c>
      <c r="DU31" s="41">
        <v>3.8280122773298161E-4</v>
      </c>
      <c r="DV31" s="41">
        <v>6.9626290018417786E-4</v>
      </c>
      <c r="DW31" s="41">
        <v>1.9639226001592985E-3</v>
      </c>
      <c r="DX31" s="41">
        <v>8.4889864263806836E-4</v>
      </c>
      <c r="DY31" s="41">
        <v>3.2500270688103078E-4</v>
      </c>
      <c r="DZ31" s="41">
        <v>6.8117828137954982E-4</v>
      </c>
      <c r="EA31" s="41">
        <v>4.2708274152855743E-4</v>
      </c>
      <c r="EB31" s="41">
        <v>1.2123529337268672E-3</v>
      </c>
      <c r="EC31" s="41">
        <v>2.5245965329779977E-4</v>
      </c>
      <c r="ED31" s="41">
        <v>3.0196091408462265E-4</v>
      </c>
      <c r="EE31" s="41">
        <v>4.0642016647625309E-4</v>
      </c>
      <c r="EF31" s="41">
        <v>1.6946501798498982E-4</v>
      </c>
      <c r="EG31" s="41">
        <v>5.1706380463268599E-5</v>
      </c>
      <c r="EH31" s="41">
        <v>1.4382848822308659E-4</v>
      </c>
      <c r="EI31" s="41">
        <v>2.2343778144995354E-4</v>
      </c>
      <c r="EJ31" s="41">
        <v>1.019046380983027E-3</v>
      </c>
      <c r="EK31" s="41">
        <v>8.4129653412542504E-5</v>
      </c>
      <c r="EL31" s="41">
        <v>3.6442559512745516E-4</v>
      </c>
      <c r="EM31" s="41">
        <v>4.6099473273021504E-4</v>
      </c>
      <c r="EN31" s="41">
        <v>2.0791519746686654E-4</v>
      </c>
      <c r="EO31" s="41">
        <v>4.2856796585667584E-5</v>
      </c>
      <c r="EP31" s="41">
        <v>2.0477292700024345E-4</v>
      </c>
      <c r="EQ31" s="41">
        <v>1.4414902787210904E-4</v>
      </c>
      <c r="ER31" s="41">
        <v>3.0741615737657702E-4</v>
      </c>
      <c r="ES31" s="41">
        <v>2.7408668740676263E-4</v>
      </c>
      <c r="ET31" s="41">
        <v>2.8597104191422599E-4</v>
      </c>
      <c r="EU31" s="41">
        <v>2.0595646208345804E-4</v>
      </c>
      <c r="EV31" s="41">
        <v>3.8271044113128436E-4</v>
      </c>
      <c r="EW31" s="41">
        <v>3.3726610391345089E-4</v>
      </c>
      <c r="EX31" s="41">
        <v>5.7928778484240943E-4</v>
      </c>
      <c r="EY31" s="41">
        <v>6.4369715341195072E-4</v>
      </c>
      <c r="EZ31" s="41">
        <v>4.1318266083240605E-4</v>
      </c>
      <c r="FA31" s="41">
        <v>4.4044834435481541E-4</v>
      </c>
      <c r="FB31" s="41">
        <v>4.7476826602094706E-4</v>
      </c>
      <c r="FC31" s="41">
        <v>2.2634274084449863E-4</v>
      </c>
      <c r="FD31" s="41">
        <v>5.2595792519653567E-4</v>
      </c>
      <c r="FE31" s="41">
        <v>7.3053393908202992E-4</v>
      </c>
      <c r="FF31" s="41">
        <v>1.1459664582725302E-3</v>
      </c>
      <c r="FG31" s="41">
        <v>7.2189341592017692E-4</v>
      </c>
      <c r="FH31" s="41">
        <v>8.5132856355978482E-4</v>
      </c>
      <c r="FI31" s="41">
        <v>7.2394202882050261E-4</v>
      </c>
      <c r="FJ31" s="41">
        <v>1.7538242896660001E-3</v>
      </c>
      <c r="FK31" s="41">
        <v>8.8876087529072038E-4</v>
      </c>
      <c r="FL31" s="42">
        <v>0.18066986301738244</v>
      </c>
      <c r="FM31" s="2"/>
    </row>
    <row r="32" spans="1:169" ht="13.5" customHeight="1">
      <c r="A32" s="34" t="s">
        <v>50</v>
      </c>
      <c r="B32" s="1" t="s">
        <v>354</v>
      </c>
      <c r="C32" s="41">
        <v>3.9089802666110466E-6</v>
      </c>
      <c r="D32" s="41">
        <v>4.2853901795227622E-6</v>
      </c>
      <c r="E32" s="41">
        <v>4.6796018594377103E-6</v>
      </c>
      <c r="F32" s="41">
        <v>5.1894210573412783E-6</v>
      </c>
      <c r="G32" s="41">
        <v>9.3864010230244475E-6</v>
      </c>
      <c r="H32" s="41">
        <v>5.2800165946084069E-6</v>
      </c>
      <c r="I32" s="41">
        <v>2.9908899084629347E-5</v>
      </c>
      <c r="J32" s="41">
        <v>1.9387911498616794E-5</v>
      </c>
      <c r="K32" s="41">
        <v>2.2137464086157746E-5</v>
      </c>
      <c r="L32" s="41">
        <v>8.3727537718762478E-6</v>
      </c>
      <c r="M32" s="41">
        <v>1.0348398349637594E-5</v>
      </c>
      <c r="N32" s="41">
        <v>8.2042552638248614E-6</v>
      </c>
      <c r="O32" s="41">
        <v>9.4495104913062185E-6</v>
      </c>
      <c r="P32" s="41">
        <v>2.0491678546292929E-5</v>
      </c>
      <c r="Q32" s="41">
        <v>6.1476094226648208E-6</v>
      </c>
      <c r="R32" s="41">
        <v>7.4685725010985489E-6</v>
      </c>
      <c r="S32" s="41">
        <v>8.6179859686182657E-6</v>
      </c>
      <c r="T32" s="41">
        <v>8.6687748066949255E-6</v>
      </c>
      <c r="U32" s="41">
        <v>1.0029755162735246E-5</v>
      </c>
      <c r="V32" s="41">
        <v>6.1744656477192491E-6</v>
      </c>
      <c r="W32" s="41">
        <v>4.3316288298288722E-6</v>
      </c>
      <c r="X32" s="41">
        <v>9.9191848276099645E-6</v>
      </c>
      <c r="Y32" s="41">
        <v>5.2994047505606055E-6</v>
      </c>
      <c r="Z32" s="41">
        <v>6.0135331568848338E-5</v>
      </c>
      <c r="AA32" s="41">
        <v>1.2657257066017662E-2</v>
      </c>
      <c r="AB32" s="41">
        <v>3.9032880871308218E-6</v>
      </c>
      <c r="AC32" s="41">
        <v>5.8396321502814975E-4</v>
      </c>
      <c r="AD32" s="41">
        <v>7.4620120558339107E-4</v>
      </c>
      <c r="AE32" s="41">
        <v>1.9344496088024481E-4</v>
      </c>
      <c r="AF32" s="41">
        <v>1.178360476089415E-5</v>
      </c>
      <c r="AG32" s="41">
        <v>3.5828586507574383E-5</v>
      </c>
      <c r="AH32" s="41">
        <v>2.2783622717409191E-5</v>
      </c>
      <c r="AI32" s="41">
        <v>2.2881274907480592E-5</v>
      </c>
      <c r="AJ32" s="41">
        <v>2.2114381066744202E-5</v>
      </c>
      <c r="AK32" s="41">
        <v>2.9513777688309431E-5</v>
      </c>
      <c r="AL32" s="41">
        <v>1.3525417096162335E-5</v>
      </c>
      <c r="AM32" s="41">
        <v>1.7797813271905625E-6</v>
      </c>
      <c r="AN32" s="41">
        <v>3.7369019697851932E-6</v>
      </c>
      <c r="AO32" s="41">
        <v>2.5827258958265846E-6</v>
      </c>
      <c r="AP32" s="41">
        <v>3.6676041033538522E-6</v>
      </c>
      <c r="AQ32" s="41">
        <v>3.9926210519411865E-6</v>
      </c>
      <c r="AR32" s="41">
        <v>-6.8163409750515296E-6</v>
      </c>
      <c r="AS32" s="41">
        <v>1.1006667445318077E-5</v>
      </c>
      <c r="AT32" s="41">
        <v>6.6406652502281565E-6</v>
      </c>
      <c r="AU32" s="41">
        <v>4.0179978220553767E-6</v>
      </c>
      <c r="AV32" s="41">
        <v>1.1248992988083779E-5</v>
      </c>
      <c r="AW32" s="41">
        <v>4.2700296415026573E-6</v>
      </c>
      <c r="AX32" s="41">
        <v>6.7670605089135773E-5</v>
      </c>
      <c r="AY32" s="41">
        <v>2.0011030316477764E-5</v>
      </c>
      <c r="AZ32" s="41">
        <v>3.4579288809793682E-5</v>
      </c>
      <c r="BA32" s="41">
        <v>1.4757207460724668E-4</v>
      </c>
      <c r="BB32" s="41">
        <v>1.7894053399854039E-5</v>
      </c>
      <c r="BC32" s="41">
        <v>1.5926866004111815E-5</v>
      </c>
      <c r="BD32" s="41">
        <v>8.5018032924737093E-6</v>
      </c>
      <c r="BE32" s="41">
        <v>1.1146755641955727E-5</v>
      </c>
      <c r="BF32" s="41">
        <v>1.4568020660543315E-4</v>
      </c>
      <c r="BG32" s="41">
        <v>2.599077732769664E-6</v>
      </c>
      <c r="BH32" s="41">
        <v>7.8356104695335433E-6</v>
      </c>
      <c r="BI32" s="41">
        <v>4.5136268628227008E-6</v>
      </c>
      <c r="BJ32" s="41">
        <v>8.4165302553540724E-6</v>
      </c>
      <c r="BK32" s="41">
        <v>3.7219237751801951E-6</v>
      </c>
      <c r="BL32" s="41">
        <v>6.6789275620869983E-6</v>
      </c>
      <c r="BM32" s="41">
        <v>1.6433699305290368E-5</v>
      </c>
      <c r="BN32" s="41">
        <v>1.0795869057189206E-5</v>
      </c>
      <c r="BO32" s="41">
        <v>3.8961027468766907E-5</v>
      </c>
      <c r="BP32" s="41">
        <v>1.4732406434007019E-5</v>
      </c>
      <c r="BQ32" s="41">
        <v>1.306645001587823E-5</v>
      </c>
      <c r="BR32" s="41">
        <v>3.1930495780684913E-6</v>
      </c>
      <c r="BS32" s="41">
        <v>5.3456454901215761E-6</v>
      </c>
      <c r="BT32" s="41">
        <v>1.0295605195173355E-4</v>
      </c>
      <c r="BU32" s="41">
        <v>1.0109838031798838E-5</v>
      </c>
      <c r="BV32" s="41">
        <v>5.6721677900638383E-6</v>
      </c>
      <c r="BW32" s="41">
        <v>3.5177894800425223E-6</v>
      </c>
      <c r="BX32" s="41">
        <v>6.1141788471302532E-6</v>
      </c>
      <c r="BY32" s="41">
        <v>1.166923526739176E-5</v>
      </c>
      <c r="BZ32" s="41">
        <v>8.3357622827089116E-6</v>
      </c>
      <c r="CA32" s="41">
        <v>1.1242122061171334E-5</v>
      </c>
      <c r="CB32" s="41">
        <v>1.3306284939222403E-5</v>
      </c>
      <c r="CC32" s="41">
        <v>1.2157440088078132E-5</v>
      </c>
      <c r="CD32" s="41">
        <v>1.0748847868499181E-5</v>
      </c>
      <c r="CE32" s="41">
        <v>1.193211164929036E-5</v>
      </c>
      <c r="CF32" s="41">
        <v>1.7518610321694849E-5</v>
      </c>
      <c r="CG32" s="41">
        <v>1.2832741515125025E-5</v>
      </c>
      <c r="CH32" s="41">
        <v>9.2688814767000359E-6</v>
      </c>
      <c r="CI32" s="41">
        <v>1.1732810607783788E-5</v>
      </c>
      <c r="CJ32" s="41">
        <v>1.2380903139483441E-5</v>
      </c>
      <c r="CK32" s="41">
        <v>1.3731342264114726E-5</v>
      </c>
      <c r="CL32" s="41">
        <v>1.1361852727214322E-5</v>
      </c>
      <c r="CM32" s="41">
        <v>1.2064423545897648E-5</v>
      </c>
      <c r="CN32" s="41">
        <v>9.605513001167742E-6</v>
      </c>
      <c r="CO32" s="41">
        <v>1.5131149635746529E-5</v>
      </c>
      <c r="CP32" s="41">
        <v>5.2262234766308084E-6</v>
      </c>
      <c r="CQ32" s="41">
        <v>1.1400375459937279E-5</v>
      </c>
      <c r="CR32" s="41">
        <v>1.7593369278705639E-5</v>
      </c>
      <c r="CS32" s="41">
        <v>1.4278372920079739E-5</v>
      </c>
      <c r="CT32" s="41">
        <v>3.3140436403252414E-5</v>
      </c>
      <c r="CU32" s="41">
        <v>1.702613790503316E-5</v>
      </c>
      <c r="CV32" s="41">
        <v>3.4577019316586272E-5</v>
      </c>
      <c r="CW32" s="41">
        <v>1.0591918105622241E-5</v>
      </c>
      <c r="CX32" s="41">
        <v>1.3432909729484474E-4</v>
      </c>
      <c r="CY32" s="41">
        <v>1.5322609027190227E-4</v>
      </c>
      <c r="CZ32" s="41">
        <v>2.5589677697043941E-4</v>
      </c>
      <c r="DA32" s="41">
        <v>5.3152184628218891E-5</v>
      </c>
      <c r="DB32" s="41">
        <v>3.2827038700411198E-6</v>
      </c>
      <c r="DC32" s="41">
        <v>3.9728427209513737E-7</v>
      </c>
      <c r="DD32" s="41">
        <v>1.5841747599180705E-6</v>
      </c>
      <c r="DE32" s="41">
        <v>5.5092743445715796E-6</v>
      </c>
      <c r="DF32" s="41">
        <v>4.999283590268211E-6</v>
      </c>
      <c r="DG32" s="41">
        <v>1.1055837264674924E-5</v>
      </c>
      <c r="DH32" s="41">
        <v>1.3260377067718969E-5</v>
      </c>
      <c r="DI32" s="41">
        <v>1.0176489626876441E-5</v>
      </c>
      <c r="DJ32" s="41">
        <v>1.0068626637829075E-5</v>
      </c>
      <c r="DK32" s="41">
        <v>1.060103358348257E-5</v>
      </c>
      <c r="DL32" s="41">
        <v>1.4813647381745229E-5</v>
      </c>
      <c r="DM32" s="41">
        <v>1.5000436153345948E-5</v>
      </c>
      <c r="DN32" s="41">
        <v>5.6485441163069814E-6</v>
      </c>
      <c r="DO32" s="41">
        <v>6.1519293550376661E-6</v>
      </c>
      <c r="DP32" s="41">
        <v>8.9896618673408075E-6</v>
      </c>
      <c r="DQ32" s="41">
        <v>4.835501942950555E-6</v>
      </c>
      <c r="DR32" s="41">
        <v>1.1666545342211488E-5</v>
      </c>
      <c r="DS32" s="41">
        <v>3.9680915665170978E-6</v>
      </c>
      <c r="DT32" s="41">
        <v>1.6401709400424904E-6</v>
      </c>
      <c r="DU32" s="41">
        <v>7.2165593046179514E-6</v>
      </c>
      <c r="DV32" s="41">
        <v>1.5418761425596731E-5</v>
      </c>
      <c r="DW32" s="41">
        <v>4.5216945122763819E-5</v>
      </c>
      <c r="DX32" s="41">
        <v>1.4868096883680997E-5</v>
      </c>
      <c r="DY32" s="41">
        <v>6.3514540246168807E-6</v>
      </c>
      <c r="DZ32" s="41">
        <v>1.568642433450203E-5</v>
      </c>
      <c r="EA32" s="41">
        <v>1.048616211582415E-5</v>
      </c>
      <c r="EB32" s="41">
        <v>2.8151847280544453E-5</v>
      </c>
      <c r="EC32" s="41">
        <v>4.834169584378185E-6</v>
      </c>
      <c r="ED32" s="41">
        <v>6.8479640090369591E-6</v>
      </c>
      <c r="EE32" s="41">
        <v>9.975385902357919E-6</v>
      </c>
      <c r="EF32" s="41">
        <v>4.2028924373108243E-6</v>
      </c>
      <c r="EG32" s="41">
        <v>1.25456191930618E-6</v>
      </c>
      <c r="EH32" s="41">
        <v>3.5688964182124881E-6</v>
      </c>
      <c r="EI32" s="41">
        <v>7.4758899788010667E-6</v>
      </c>
      <c r="EJ32" s="41">
        <v>1.6656251231468393E-5</v>
      </c>
      <c r="EK32" s="41">
        <v>1.8156797990248682E-6</v>
      </c>
      <c r="EL32" s="41">
        <v>6.4662397600309644E-6</v>
      </c>
      <c r="EM32" s="41">
        <v>7.9112025316189775E-6</v>
      </c>
      <c r="EN32" s="41">
        <v>3.8153535044929535E-6</v>
      </c>
      <c r="EO32" s="41">
        <v>1.1578743159953646E-6</v>
      </c>
      <c r="EP32" s="41">
        <v>4.7714931585450673E-6</v>
      </c>
      <c r="EQ32" s="41">
        <v>3.7674730588712058E-6</v>
      </c>
      <c r="ER32" s="41">
        <v>1.1430228084442327E-5</v>
      </c>
      <c r="ES32" s="41">
        <v>8.0792410648423603E-6</v>
      </c>
      <c r="ET32" s="41">
        <v>7.7120922291461664E-6</v>
      </c>
      <c r="EU32" s="41">
        <v>5.6887805273170028E-6</v>
      </c>
      <c r="EV32" s="41">
        <v>6.9188895608230214E-6</v>
      </c>
      <c r="EW32" s="41">
        <v>9.193250876627996E-6</v>
      </c>
      <c r="EX32" s="41">
        <v>1.13558587826928E-5</v>
      </c>
      <c r="EY32" s="41">
        <v>9.7740162399562554E-6</v>
      </c>
      <c r="EZ32" s="41">
        <v>7.169434833918392E-6</v>
      </c>
      <c r="FA32" s="41">
        <v>6.843766644618507E-6</v>
      </c>
      <c r="FB32" s="41">
        <v>9.0512006860226403E-6</v>
      </c>
      <c r="FC32" s="41">
        <v>6.5120259639085554E-6</v>
      </c>
      <c r="FD32" s="41">
        <v>1.1050511718072927E-5</v>
      </c>
      <c r="FE32" s="41">
        <v>3.3861785461377234E-5</v>
      </c>
      <c r="FF32" s="41">
        <v>1.9153886766078042E-5</v>
      </c>
      <c r="FG32" s="41">
        <v>1.4269552003313042E-5</v>
      </c>
      <c r="FH32" s="41">
        <v>1.6020457067801758E-5</v>
      </c>
      <c r="FI32" s="41">
        <v>1.8804197358913583E-5</v>
      </c>
      <c r="FJ32" s="41">
        <v>2.7037788600601384E-5</v>
      </c>
      <c r="FK32" s="41">
        <v>2.2948100897750388E-5</v>
      </c>
      <c r="FL32" s="42">
        <v>1.6990698287870316E-2</v>
      </c>
      <c r="FM32" s="2"/>
    </row>
    <row r="33" spans="1:169" ht="13.5" customHeight="1">
      <c r="A33" s="34" t="s">
        <v>51</v>
      </c>
      <c r="B33" s="1" t="s">
        <v>85</v>
      </c>
      <c r="C33" s="41">
        <v>2.1871156726956502E-4</v>
      </c>
      <c r="D33" s="41">
        <v>2.8969837826940675E-4</v>
      </c>
      <c r="E33" s="41">
        <v>2.4811952554915816E-4</v>
      </c>
      <c r="F33" s="41">
        <v>2.900465823154719E-4</v>
      </c>
      <c r="G33" s="41">
        <v>4.5011711958491086E-4</v>
      </c>
      <c r="H33" s="41">
        <v>2.7302488277136482E-4</v>
      </c>
      <c r="I33" s="41">
        <v>1.0131285392604425E-2</v>
      </c>
      <c r="J33" s="41">
        <v>1.1827012097240406E-3</v>
      </c>
      <c r="K33" s="41">
        <v>8.138894786039639E-4</v>
      </c>
      <c r="L33" s="41">
        <v>4.7997771410542055E-4</v>
      </c>
      <c r="M33" s="41">
        <v>7.4094625922485309E-4</v>
      </c>
      <c r="N33" s="41">
        <v>4.8566667926495179E-4</v>
      </c>
      <c r="O33" s="41">
        <v>4.9051272994115268E-4</v>
      </c>
      <c r="P33" s="41">
        <v>2.9679781173682727E-3</v>
      </c>
      <c r="Q33" s="41">
        <v>3.1389719744681134E-4</v>
      </c>
      <c r="R33" s="41">
        <v>7.291362168911742E-4</v>
      </c>
      <c r="S33" s="41">
        <v>5.1744360730172597E-4</v>
      </c>
      <c r="T33" s="41">
        <v>5.5085601559456802E-4</v>
      </c>
      <c r="U33" s="41">
        <v>5.1136097871942656E-4</v>
      </c>
      <c r="V33" s="41">
        <v>3.8217670572263324E-4</v>
      </c>
      <c r="W33" s="41">
        <v>2.5442621986881682E-4</v>
      </c>
      <c r="X33" s="41">
        <v>5.4979223548462758E-4</v>
      </c>
      <c r="Y33" s="41">
        <v>3.1999103165677908E-4</v>
      </c>
      <c r="Z33" s="41">
        <v>9.0285546029823024E-4</v>
      </c>
      <c r="AA33" s="41">
        <v>1.2410695015146495E-3</v>
      </c>
      <c r="AB33" s="41">
        <v>1.643021760688436E-3</v>
      </c>
      <c r="AC33" s="41">
        <v>1.9957079028553159E-2</v>
      </c>
      <c r="AD33" s="41">
        <v>4.7260638599692893E-2</v>
      </c>
      <c r="AE33" s="41">
        <v>4.4689022108395551E-2</v>
      </c>
      <c r="AF33" s="41">
        <v>4.9305438350800404E-4</v>
      </c>
      <c r="AG33" s="41">
        <v>4.5261022944443648E-4</v>
      </c>
      <c r="AH33" s="41">
        <v>1.178347173384443E-3</v>
      </c>
      <c r="AI33" s="41">
        <v>1.4250329860951759E-3</v>
      </c>
      <c r="AJ33" s="41">
        <v>2.3441765574396E-3</v>
      </c>
      <c r="AK33" s="41">
        <v>8.296977072608765E-4</v>
      </c>
      <c r="AL33" s="41">
        <v>7.0620826836628053E-4</v>
      </c>
      <c r="AM33" s="41">
        <v>9.0917930887493917E-5</v>
      </c>
      <c r="AN33" s="41">
        <v>1.8350283353754762E-4</v>
      </c>
      <c r="AO33" s="41">
        <v>1.3948316881011609E-4</v>
      </c>
      <c r="AP33" s="41">
        <v>2.1694468917884071E-4</v>
      </c>
      <c r="AQ33" s="41">
        <v>2.2472484861004271E-4</v>
      </c>
      <c r="AR33" s="41">
        <v>2.0961781218720608E-4</v>
      </c>
      <c r="AS33" s="41">
        <v>3.3781710503749928E-4</v>
      </c>
      <c r="AT33" s="41">
        <v>3.6356642377689558E-4</v>
      </c>
      <c r="AU33" s="41">
        <v>2.5406939905525515E-4</v>
      </c>
      <c r="AV33" s="41">
        <v>4.9870056423520915E-4</v>
      </c>
      <c r="AW33" s="41">
        <v>2.1007233587543248E-4</v>
      </c>
      <c r="AX33" s="41">
        <v>1.1053439454828675E-3</v>
      </c>
      <c r="AY33" s="41">
        <v>1.451942892718648E-3</v>
      </c>
      <c r="AZ33" s="41">
        <v>2.3445652451790203E-2</v>
      </c>
      <c r="BA33" s="41">
        <v>1.0990920409023467E-3</v>
      </c>
      <c r="BB33" s="41">
        <v>5.1619840686864679E-4</v>
      </c>
      <c r="BC33" s="41">
        <v>4.3300277411177228E-4</v>
      </c>
      <c r="BD33" s="41">
        <v>3.7959375923985828E-4</v>
      </c>
      <c r="BE33" s="41">
        <v>5.0943440581288212E-4</v>
      </c>
      <c r="BF33" s="41">
        <v>6.509054926595564E-4</v>
      </c>
      <c r="BG33" s="41">
        <v>2.1392925821003603E-4</v>
      </c>
      <c r="BH33" s="41">
        <v>3.4679816419101657E-4</v>
      </c>
      <c r="BI33" s="41">
        <v>2.1415100568848253E-4</v>
      </c>
      <c r="BJ33" s="41">
        <v>3.4428640273481237E-4</v>
      </c>
      <c r="BK33" s="41">
        <v>1.6549897920254173E-4</v>
      </c>
      <c r="BL33" s="41">
        <v>3.1330055124855833E-4</v>
      </c>
      <c r="BM33" s="41">
        <v>5.1963343182712921E-4</v>
      </c>
      <c r="BN33" s="41">
        <v>4.7569802416030959E-4</v>
      </c>
      <c r="BO33" s="41">
        <v>9.032130201464992E-4</v>
      </c>
      <c r="BP33" s="41">
        <v>3.7822714430376167E-4</v>
      </c>
      <c r="BQ33" s="41">
        <v>5.004987155845951E-4</v>
      </c>
      <c r="BR33" s="41">
        <v>8.4301552955847185E-5</v>
      </c>
      <c r="BS33" s="41">
        <v>1.8626877636013052E-4</v>
      </c>
      <c r="BT33" s="41">
        <v>9.6067332841939519E-4</v>
      </c>
      <c r="BU33" s="41">
        <v>3.7940389140248156E-4</v>
      </c>
      <c r="BV33" s="41">
        <v>1.8141999133825508E-4</v>
      </c>
      <c r="BW33" s="41">
        <v>2.7461219711229597E-4</v>
      </c>
      <c r="BX33" s="41">
        <v>2.252460754378552E-4</v>
      </c>
      <c r="BY33" s="41">
        <v>3.6938882846814132E-4</v>
      </c>
      <c r="BZ33" s="41">
        <v>6.0306873410942788E-4</v>
      </c>
      <c r="CA33" s="41">
        <v>4.5922943498081928E-4</v>
      </c>
      <c r="CB33" s="41">
        <v>4.1772572243772323E-4</v>
      </c>
      <c r="CC33" s="41">
        <v>2.3450396742839442E-4</v>
      </c>
      <c r="CD33" s="41">
        <v>1.0528364959695254E-3</v>
      </c>
      <c r="CE33" s="41">
        <v>4.1021922513546536E-4</v>
      </c>
      <c r="CF33" s="41">
        <v>4.3495722315258146E-4</v>
      </c>
      <c r="CG33" s="41">
        <v>4.0278422776691042E-4</v>
      </c>
      <c r="CH33" s="41">
        <v>3.3365190679552476E-4</v>
      </c>
      <c r="CI33" s="41">
        <v>3.3811054391643205E-4</v>
      </c>
      <c r="CJ33" s="41">
        <v>5.4833488518114706E-4</v>
      </c>
      <c r="CK33" s="41">
        <v>6.5977775280120165E-4</v>
      </c>
      <c r="CL33" s="41">
        <v>4.3820743091106234E-4</v>
      </c>
      <c r="CM33" s="41">
        <v>6.2559822415681908E-4</v>
      </c>
      <c r="CN33" s="41">
        <v>3.5461042927887611E-4</v>
      </c>
      <c r="CO33" s="41">
        <v>5.1451501845981419E-4</v>
      </c>
      <c r="CP33" s="41">
        <v>2.210605610114635E-4</v>
      </c>
      <c r="CQ33" s="41">
        <v>4.4241406374270976E-4</v>
      </c>
      <c r="CR33" s="41">
        <v>7.817217156262697E-4</v>
      </c>
      <c r="CS33" s="41">
        <v>8.044909123244014E-4</v>
      </c>
      <c r="CT33" s="41">
        <v>9.5299631240801038E-4</v>
      </c>
      <c r="CU33" s="41">
        <v>5.0724898339336768E-4</v>
      </c>
      <c r="CV33" s="41">
        <v>1.1911210428833727E-3</v>
      </c>
      <c r="CW33" s="41">
        <v>2.7422572896765361E-4</v>
      </c>
      <c r="CX33" s="41">
        <v>7.6114717515550685E-4</v>
      </c>
      <c r="CY33" s="41">
        <v>3.4964949109494181E-3</v>
      </c>
      <c r="CZ33" s="41">
        <v>2.027095868150224E-3</v>
      </c>
      <c r="DA33" s="41">
        <v>1.6152882310790703E-3</v>
      </c>
      <c r="DB33" s="41">
        <v>1.9619924538198246E-4</v>
      </c>
      <c r="DC33" s="41">
        <v>2.1328050947397142E-5</v>
      </c>
      <c r="DD33" s="41">
        <v>1.2093967024666839E-4</v>
      </c>
      <c r="DE33" s="41">
        <v>2.0608824025758932E-4</v>
      </c>
      <c r="DF33" s="41">
        <v>3.4552436537718716E-4</v>
      </c>
      <c r="DG33" s="41">
        <v>8.2308095426984187E-4</v>
      </c>
      <c r="DH33" s="41">
        <v>1.1497406876605938E-3</v>
      </c>
      <c r="DI33" s="41">
        <v>4.4395873533399882E-4</v>
      </c>
      <c r="DJ33" s="41">
        <v>4.7027793117456688E-4</v>
      </c>
      <c r="DK33" s="41">
        <v>5.0190144326962469E-4</v>
      </c>
      <c r="DL33" s="41">
        <v>3.4319974027061562E-4</v>
      </c>
      <c r="DM33" s="41">
        <v>3.2778551516729395E-4</v>
      </c>
      <c r="DN33" s="41">
        <v>2.8411084127597403E-4</v>
      </c>
      <c r="DO33" s="41">
        <v>2.7561163584809861E-4</v>
      </c>
      <c r="DP33" s="41">
        <v>5.8979391595145349E-4</v>
      </c>
      <c r="DQ33" s="41">
        <v>2.4728091283202221E-4</v>
      </c>
      <c r="DR33" s="41">
        <v>6.7585153617750842E-4</v>
      </c>
      <c r="DS33" s="41">
        <v>1.9678751610078418E-4</v>
      </c>
      <c r="DT33" s="41">
        <v>1.0222273715991701E-4</v>
      </c>
      <c r="DU33" s="41">
        <v>5.1543513630418535E-4</v>
      </c>
      <c r="DV33" s="41">
        <v>1.3870429596939062E-3</v>
      </c>
      <c r="DW33" s="41">
        <v>2.3328236334696838E-3</v>
      </c>
      <c r="DX33" s="41">
        <v>9.7900854256838471E-4</v>
      </c>
      <c r="DY33" s="41">
        <v>3.3112036006906843E-4</v>
      </c>
      <c r="DZ33" s="41">
        <v>1.2392969946792929E-3</v>
      </c>
      <c r="EA33" s="41">
        <v>7.2600409756714418E-4</v>
      </c>
      <c r="EB33" s="41">
        <v>1.3096949198674345E-3</v>
      </c>
      <c r="EC33" s="41">
        <v>2.9334935180976609E-4</v>
      </c>
      <c r="ED33" s="41">
        <v>3.7297845744880978E-4</v>
      </c>
      <c r="EE33" s="41">
        <v>4.9577838536472483E-4</v>
      </c>
      <c r="EF33" s="41">
        <v>1.8975574912701934E-4</v>
      </c>
      <c r="EG33" s="41">
        <v>7.1875400284029988E-5</v>
      </c>
      <c r="EH33" s="41">
        <v>1.5621651240718137E-4</v>
      </c>
      <c r="EI33" s="41">
        <v>4.081585905607728E-4</v>
      </c>
      <c r="EJ33" s="41">
        <v>8.6481787619258803E-4</v>
      </c>
      <c r="EK33" s="41">
        <v>1.0214487385885366E-4</v>
      </c>
      <c r="EL33" s="41">
        <v>3.7149804045648734E-4</v>
      </c>
      <c r="EM33" s="41">
        <v>4.6796348396721792E-4</v>
      </c>
      <c r="EN33" s="41">
        <v>2.4147222779743709E-4</v>
      </c>
      <c r="EO33" s="41">
        <v>5.6817193763701429E-5</v>
      </c>
      <c r="EP33" s="41">
        <v>2.4880200923055231E-4</v>
      </c>
      <c r="EQ33" s="41">
        <v>1.9314061385065139E-4</v>
      </c>
      <c r="ER33" s="41">
        <v>3.3033830458178103E-4</v>
      </c>
      <c r="ES33" s="41">
        <v>5.0209735435255279E-4</v>
      </c>
      <c r="ET33" s="41">
        <v>3.7024643758489846E-4</v>
      </c>
      <c r="EU33" s="41">
        <v>2.67105493507158E-4</v>
      </c>
      <c r="EV33" s="41">
        <v>4.6291219893885595E-4</v>
      </c>
      <c r="EW33" s="41">
        <v>8.1171699347132515E-4</v>
      </c>
      <c r="EX33" s="41">
        <v>6.4743732829101216E-4</v>
      </c>
      <c r="EY33" s="41">
        <v>6.029481854261E-4</v>
      </c>
      <c r="EZ33" s="41">
        <v>5.1578412463268333E-4</v>
      </c>
      <c r="FA33" s="41">
        <v>4.1938407577645702E-4</v>
      </c>
      <c r="FB33" s="41">
        <v>5.1618230621353436E-4</v>
      </c>
      <c r="FC33" s="41">
        <v>2.8387594658117792E-4</v>
      </c>
      <c r="FD33" s="41">
        <v>4.7327307834346151E-4</v>
      </c>
      <c r="FE33" s="41">
        <v>8.3288421158608978E-4</v>
      </c>
      <c r="FF33" s="41">
        <v>9.7410097059285054E-4</v>
      </c>
      <c r="FG33" s="41">
        <v>9.3477639657214265E-4</v>
      </c>
      <c r="FH33" s="41">
        <v>9.0819009174787993E-4</v>
      </c>
      <c r="FI33" s="41">
        <v>1.0796254500587171E-3</v>
      </c>
      <c r="FJ33" s="41">
        <v>1.4790404233226398E-3</v>
      </c>
      <c r="FK33" s="41">
        <v>9.1102556589592733E-4</v>
      </c>
      <c r="FL33" s="42">
        <v>0.24057496298018821</v>
      </c>
      <c r="FM33" s="2"/>
    </row>
    <row r="34" spans="1:169" ht="13.5" customHeight="1">
      <c r="A34" s="34" t="s">
        <v>52</v>
      </c>
      <c r="B34" s="1" t="s">
        <v>86</v>
      </c>
      <c r="C34" s="41">
        <v>7.407467071499866E-5</v>
      </c>
      <c r="D34" s="41">
        <v>7.7873649381080123E-5</v>
      </c>
      <c r="E34" s="41">
        <v>8.9825934502166718E-5</v>
      </c>
      <c r="F34" s="41">
        <v>1.5016186952521895E-4</v>
      </c>
      <c r="G34" s="41">
        <v>2.1670250718481071E-4</v>
      </c>
      <c r="H34" s="41">
        <v>1.026518215659154E-4</v>
      </c>
      <c r="I34" s="41">
        <v>1.8359070371026519E-4</v>
      </c>
      <c r="J34" s="41">
        <v>8.9305633742824424E-4</v>
      </c>
      <c r="K34" s="41">
        <v>4.8197440534387915E-4</v>
      </c>
      <c r="L34" s="41">
        <v>2.8165809024370021E-4</v>
      </c>
      <c r="M34" s="41">
        <v>3.3410272152401726E-4</v>
      </c>
      <c r="N34" s="41">
        <v>1.7895864646835184E-4</v>
      </c>
      <c r="O34" s="41">
        <v>2.5039117508409884E-4</v>
      </c>
      <c r="P34" s="41">
        <v>3.6463221394527977E-4</v>
      </c>
      <c r="Q34" s="41">
        <v>1.4041583011850368E-4</v>
      </c>
      <c r="R34" s="41">
        <v>1.3910770827095805E-4</v>
      </c>
      <c r="S34" s="41">
        <v>2.2700332978099438E-4</v>
      </c>
      <c r="T34" s="41">
        <v>2.4103310806247141E-4</v>
      </c>
      <c r="U34" s="41">
        <v>2.4302361732587242E-4</v>
      </c>
      <c r="V34" s="41">
        <v>1.8652757867230449E-4</v>
      </c>
      <c r="W34" s="41">
        <v>1.0666198455887018E-4</v>
      </c>
      <c r="X34" s="41">
        <v>2.5251962274949123E-4</v>
      </c>
      <c r="Y34" s="41">
        <v>3.3065140460958209E-5</v>
      </c>
      <c r="Z34" s="41">
        <v>2.1647735796785457E-4</v>
      </c>
      <c r="AA34" s="41">
        <v>3.3670120900615756E-4</v>
      </c>
      <c r="AB34" s="41">
        <v>1.4201312897802132E-4</v>
      </c>
      <c r="AC34" s="41">
        <v>3.0583872902547682E-4</v>
      </c>
      <c r="AD34" s="41">
        <v>6.0757955519015597E-2</v>
      </c>
      <c r="AE34" s="41">
        <v>4.3233385127695672E-4</v>
      </c>
      <c r="AF34" s="41">
        <v>3.2245899019463405E-4</v>
      </c>
      <c r="AG34" s="41">
        <v>2.6337891694993025E-4</v>
      </c>
      <c r="AH34" s="41">
        <v>3.9198259615285302E-4</v>
      </c>
      <c r="AI34" s="41">
        <v>1.6169417105223714E-4</v>
      </c>
      <c r="AJ34" s="41">
        <v>4.6001982706212862E-4</v>
      </c>
      <c r="AK34" s="41">
        <v>1.8076741860152093E-4</v>
      </c>
      <c r="AL34" s="41">
        <v>5.031593654477287E-4</v>
      </c>
      <c r="AM34" s="41">
        <v>5.9912766110539623E-5</v>
      </c>
      <c r="AN34" s="41">
        <v>1.0595793063293619E-4</v>
      </c>
      <c r="AO34" s="41">
        <v>7.6655809002752623E-5</v>
      </c>
      <c r="AP34" s="41">
        <v>1.1969680576307E-4</v>
      </c>
      <c r="AQ34" s="41">
        <v>1.143320847425529E-4</v>
      </c>
      <c r="AR34" s="41">
        <v>1.1282411871006508E-4</v>
      </c>
      <c r="AS34" s="41">
        <v>1.5645387389541071E-4</v>
      </c>
      <c r="AT34" s="41">
        <v>1.6133975401179889E-4</v>
      </c>
      <c r="AU34" s="41">
        <v>1.559515204010183E-4</v>
      </c>
      <c r="AV34" s="41">
        <v>2.1320269729517796E-4</v>
      </c>
      <c r="AW34" s="41">
        <v>1.0149636617681387E-4</v>
      </c>
      <c r="AX34" s="41">
        <v>2.0786115769766083E-4</v>
      </c>
      <c r="AY34" s="41">
        <v>4.1871876574762432E-4</v>
      </c>
      <c r="AZ34" s="41">
        <v>1.1946383461195678E-4</v>
      </c>
      <c r="BA34" s="41">
        <v>1.9870573306476422E-4</v>
      </c>
      <c r="BB34" s="41">
        <v>1.7047174636633853E-4</v>
      </c>
      <c r="BC34" s="41">
        <v>2.292571471027551E-4</v>
      </c>
      <c r="BD34" s="41">
        <v>1.7299610483495655E-4</v>
      </c>
      <c r="BE34" s="41">
        <v>2.5778602878756329E-4</v>
      </c>
      <c r="BF34" s="41">
        <v>2.8736270586220342E-4</v>
      </c>
      <c r="BG34" s="41">
        <v>1.1892500286842767E-4</v>
      </c>
      <c r="BH34" s="41">
        <v>1.8344015035252187E-4</v>
      </c>
      <c r="BI34" s="41">
        <v>1.1911008097212887E-4</v>
      </c>
      <c r="BJ34" s="41">
        <v>2.2830707459380999E-4</v>
      </c>
      <c r="BK34" s="41">
        <v>8.9485435782212346E-5</v>
      </c>
      <c r="BL34" s="41">
        <v>1.9154111043191149E-4</v>
      </c>
      <c r="BM34" s="41">
        <v>3.2481431063874171E-4</v>
      </c>
      <c r="BN34" s="41">
        <v>2.9017496753075346E-4</v>
      </c>
      <c r="BO34" s="41">
        <v>5.4419258124333079E-4</v>
      </c>
      <c r="BP34" s="41">
        <v>2.1385403249405752E-4</v>
      </c>
      <c r="BQ34" s="41">
        <v>2.5440997137795521E-4</v>
      </c>
      <c r="BR34" s="41">
        <v>4.6769409503680754E-5</v>
      </c>
      <c r="BS34" s="41">
        <v>7.3994669299942735E-5</v>
      </c>
      <c r="BT34" s="41">
        <v>2.4135323694319166E-4</v>
      </c>
      <c r="BU34" s="41">
        <v>1.875100303911073E-4</v>
      </c>
      <c r="BV34" s="41">
        <v>8.9482651399947201E-5</v>
      </c>
      <c r="BW34" s="41">
        <v>7.9254945444675752E-5</v>
      </c>
      <c r="BX34" s="41">
        <v>9.933098623657617E-5</v>
      </c>
      <c r="BY34" s="41">
        <v>1.5762718311999402E-4</v>
      </c>
      <c r="BZ34" s="41">
        <v>1.1168700375699166E-4</v>
      </c>
      <c r="CA34" s="41">
        <v>2.4482232306142902E-4</v>
      </c>
      <c r="CB34" s="41">
        <v>2.2523187504419536E-4</v>
      </c>
      <c r="CC34" s="41">
        <v>1.0901906661564732E-4</v>
      </c>
      <c r="CD34" s="41">
        <v>1.8225433354805823E-4</v>
      </c>
      <c r="CE34" s="41">
        <v>1.8260069207477102E-4</v>
      </c>
      <c r="CF34" s="41">
        <v>1.9297791910647229E-4</v>
      </c>
      <c r="CG34" s="41">
        <v>2.4181865283315885E-4</v>
      </c>
      <c r="CH34" s="41">
        <v>1.6205337019113263E-4</v>
      </c>
      <c r="CI34" s="41">
        <v>2.0133643303500291E-4</v>
      </c>
      <c r="CJ34" s="41">
        <v>2.8452029100041443E-4</v>
      </c>
      <c r="CK34" s="41">
        <v>2.8287319799410364E-4</v>
      </c>
      <c r="CL34" s="41">
        <v>2.1333888597996955E-4</v>
      </c>
      <c r="CM34" s="41">
        <v>2.1973107423183176E-4</v>
      </c>
      <c r="CN34" s="41">
        <v>2.0689149083583962E-4</v>
      </c>
      <c r="CO34" s="41">
        <v>3.4219256706602885E-4</v>
      </c>
      <c r="CP34" s="41">
        <v>1.0482131216659836E-4</v>
      </c>
      <c r="CQ34" s="41">
        <v>2.3354245607880184E-4</v>
      </c>
      <c r="CR34" s="41">
        <v>2.2603699291225292E-4</v>
      </c>
      <c r="CS34" s="41">
        <v>2.2470189748857277E-4</v>
      </c>
      <c r="CT34" s="41">
        <v>2.6215258765836021E-4</v>
      </c>
      <c r="CU34" s="41">
        <v>3.2620858480514309E-4</v>
      </c>
      <c r="CV34" s="41">
        <v>3.3290914899148272E-4</v>
      </c>
      <c r="CW34" s="41">
        <v>1.3877504110135146E-4</v>
      </c>
      <c r="CX34" s="41">
        <v>2.673242494121057E-4</v>
      </c>
      <c r="CY34" s="41">
        <v>3.3896762394582705E-4</v>
      </c>
      <c r="CZ34" s="41">
        <v>2.9116477845432678E-4</v>
      </c>
      <c r="DA34" s="41">
        <v>1.2546070459086686E-3</v>
      </c>
      <c r="DB34" s="41">
        <v>8.6421420195316345E-5</v>
      </c>
      <c r="DC34" s="41">
        <v>1.2342666726957692E-5</v>
      </c>
      <c r="DD34" s="41">
        <v>6.1566151464817779E-5</v>
      </c>
      <c r="DE34" s="41">
        <v>1.3501848546251618E-4</v>
      </c>
      <c r="DF34" s="41">
        <v>2.1914714565980076E-4</v>
      </c>
      <c r="DG34" s="41">
        <v>5.1768497727483454E-4</v>
      </c>
      <c r="DH34" s="41">
        <v>3.7036421505622026E-4</v>
      </c>
      <c r="DI34" s="41">
        <v>1.5005540695424381E-4</v>
      </c>
      <c r="DJ34" s="41">
        <v>1.5617836537585821E-4</v>
      </c>
      <c r="DK34" s="41">
        <v>2.1194529308340984E-4</v>
      </c>
      <c r="DL34" s="41">
        <v>1.6493011579178096E-4</v>
      </c>
      <c r="DM34" s="41">
        <v>1.6299039284939013E-4</v>
      </c>
      <c r="DN34" s="41">
        <v>1.2472480114394564E-4</v>
      </c>
      <c r="DO34" s="41">
        <v>1.5952785815995571E-4</v>
      </c>
      <c r="DP34" s="41">
        <v>4.1111139575421204E-4</v>
      </c>
      <c r="DQ34" s="41">
        <v>1.2174913497393753E-4</v>
      </c>
      <c r="DR34" s="41">
        <v>2.8568732172062189E-4</v>
      </c>
      <c r="DS34" s="41">
        <v>1.2343241070446174E-4</v>
      </c>
      <c r="DT34" s="41">
        <v>5.7749055676912081E-5</v>
      </c>
      <c r="DU34" s="41">
        <v>2.8999099823467342E-4</v>
      </c>
      <c r="DV34" s="41">
        <v>4.3600419846833918E-4</v>
      </c>
      <c r="DW34" s="41">
        <v>1.5250451241516239E-3</v>
      </c>
      <c r="DX34" s="41">
        <v>6.7253180310216938E-4</v>
      </c>
      <c r="DY34" s="41">
        <v>2.3733977043228875E-4</v>
      </c>
      <c r="DZ34" s="41">
        <v>4.3995960444060328E-4</v>
      </c>
      <c r="EA34" s="41">
        <v>2.7473213593652893E-4</v>
      </c>
      <c r="EB34" s="41">
        <v>5.6778635577944554E-4</v>
      </c>
      <c r="EC34" s="41">
        <v>1.8888936971072349E-4</v>
      </c>
      <c r="ED34" s="41">
        <v>2.0355305832144826E-4</v>
      </c>
      <c r="EE34" s="41">
        <v>2.6264987926182638E-4</v>
      </c>
      <c r="EF34" s="41">
        <v>8.939243333402116E-5</v>
      </c>
      <c r="EG34" s="41">
        <v>3.4918266080598195E-5</v>
      </c>
      <c r="EH34" s="41">
        <v>6.817462136697342E-5</v>
      </c>
      <c r="EI34" s="41">
        <v>1.4229663127056984E-4</v>
      </c>
      <c r="EJ34" s="41">
        <v>8.1726022437747156E-4</v>
      </c>
      <c r="EK34" s="41">
        <v>6.1427320187677241E-5</v>
      </c>
      <c r="EL34" s="41">
        <v>2.7948154813104673E-4</v>
      </c>
      <c r="EM34" s="41">
        <v>3.6721695302039726E-4</v>
      </c>
      <c r="EN34" s="41">
        <v>1.6074667451075765E-4</v>
      </c>
      <c r="EO34" s="41">
        <v>2.9591437343607318E-5</v>
      </c>
      <c r="EP34" s="41">
        <v>1.440195051333937E-4</v>
      </c>
      <c r="EQ34" s="41">
        <v>8.8447452181453362E-5</v>
      </c>
      <c r="ER34" s="41">
        <v>1.8237432822267065E-4</v>
      </c>
      <c r="ES34" s="41">
        <v>1.7249043761815195E-4</v>
      </c>
      <c r="ET34" s="41">
        <v>1.8409873771337473E-4</v>
      </c>
      <c r="EU34" s="41">
        <v>1.3163218029020794E-4</v>
      </c>
      <c r="EV34" s="41">
        <v>2.9600119786209439E-4</v>
      </c>
      <c r="EW34" s="41">
        <v>2.1915910287131958E-4</v>
      </c>
      <c r="EX34" s="41">
        <v>3.6430699050960089E-4</v>
      </c>
      <c r="EY34" s="41">
        <v>5.0182362245675257E-4</v>
      </c>
      <c r="EZ34" s="41">
        <v>3.1234043947341039E-4</v>
      </c>
      <c r="FA34" s="41">
        <v>4.3537776873264799E-4</v>
      </c>
      <c r="FB34" s="41">
        <v>3.4285867773610679E-4</v>
      </c>
      <c r="FC34" s="41">
        <v>1.4989265189194098E-4</v>
      </c>
      <c r="FD34" s="41">
        <v>4.2538147890971805E-4</v>
      </c>
      <c r="FE34" s="41">
        <v>5.7941085858487782E-4</v>
      </c>
      <c r="FF34" s="41">
        <v>9.3589082666687058E-4</v>
      </c>
      <c r="FG34" s="41">
        <v>5.3162321687881921E-4</v>
      </c>
      <c r="FH34" s="41">
        <v>6.4455328341217781E-4</v>
      </c>
      <c r="FI34" s="41">
        <v>4.5811664727533826E-4</v>
      </c>
      <c r="FJ34" s="41">
        <v>1.348557576169846E-3</v>
      </c>
      <c r="FK34" s="41">
        <v>7.0959759614228578E-4</v>
      </c>
      <c r="FL34" s="42">
        <v>0.10394194902232007</v>
      </c>
      <c r="FM34" s="2"/>
    </row>
    <row r="35" spans="1:169" ht="13.5" customHeight="1">
      <c r="A35" s="34" t="s">
        <v>53</v>
      </c>
      <c r="B35" s="1" t="s">
        <v>87</v>
      </c>
      <c r="C35" s="41">
        <v>9.7338983185937201E-5</v>
      </c>
      <c r="D35" s="41">
        <v>1.0697092851135758E-4</v>
      </c>
      <c r="E35" s="41">
        <v>1.2585570453172993E-4</v>
      </c>
      <c r="F35" s="41">
        <v>2.3387759218727037E-4</v>
      </c>
      <c r="G35" s="41">
        <v>3.0220709046088664E-4</v>
      </c>
      <c r="H35" s="41">
        <v>1.6590085164218114E-4</v>
      </c>
      <c r="I35" s="41">
        <v>3.1893650641350762E-4</v>
      </c>
      <c r="J35" s="41">
        <v>7.4203983513763873E-4</v>
      </c>
      <c r="K35" s="41">
        <v>4.4625576779873361E-4</v>
      </c>
      <c r="L35" s="41">
        <v>2.7947824236957617E-4</v>
      </c>
      <c r="M35" s="41">
        <v>4.0350214684961187E-4</v>
      </c>
      <c r="N35" s="41">
        <v>3.1470606645157909E-4</v>
      </c>
      <c r="O35" s="41">
        <v>3.5661307893056904E-4</v>
      </c>
      <c r="P35" s="41">
        <v>4.3837550095486468E-4</v>
      </c>
      <c r="Q35" s="41">
        <v>1.6498067559062322E-4</v>
      </c>
      <c r="R35" s="41">
        <v>2.1754436245515835E-4</v>
      </c>
      <c r="S35" s="41">
        <v>3.1584483770123842E-4</v>
      </c>
      <c r="T35" s="41">
        <v>3.3648915831815571E-4</v>
      </c>
      <c r="U35" s="41">
        <v>3.2749317476971404E-4</v>
      </c>
      <c r="V35" s="41">
        <v>2.7895015461790613E-4</v>
      </c>
      <c r="W35" s="41">
        <v>1.7727574595375768E-4</v>
      </c>
      <c r="X35" s="41">
        <v>3.5592732492003833E-4</v>
      </c>
      <c r="Y35" s="41">
        <v>8.0149018788641807E-5</v>
      </c>
      <c r="Z35" s="41">
        <v>2.2712494425255488E-4</v>
      </c>
      <c r="AA35" s="41">
        <v>3.4666550077158659E-4</v>
      </c>
      <c r="AB35" s="41">
        <v>2.4640741510180268E-4</v>
      </c>
      <c r="AC35" s="41">
        <v>7.8471269621434574E-4</v>
      </c>
      <c r="AD35" s="41">
        <v>6.5288707159987108E-3</v>
      </c>
      <c r="AE35" s="41">
        <v>8.3618086458484356E-2</v>
      </c>
      <c r="AF35" s="41">
        <v>3.0551090011983961E-4</v>
      </c>
      <c r="AG35" s="41">
        <v>3.2650973641985571E-4</v>
      </c>
      <c r="AH35" s="41">
        <v>4.1977057572917714E-4</v>
      </c>
      <c r="AI35" s="41">
        <v>2.6339779107077509E-4</v>
      </c>
      <c r="AJ35" s="41">
        <v>4.2446753151780675E-4</v>
      </c>
      <c r="AK35" s="41">
        <v>2.5795487319541784E-4</v>
      </c>
      <c r="AL35" s="41">
        <v>3.5347431421832025E-4</v>
      </c>
      <c r="AM35" s="41">
        <v>5.7874449314164727E-5</v>
      </c>
      <c r="AN35" s="41">
        <v>1.2312101456324231E-4</v>
      </c>
      <c r="AO35" s="41">
        <v>1.0003136064685508E-4</v>
      </c>
      <c r="AP35" s="41">
        <v>1.6032050929599897E-4</v>
      </c>
      <c r="AQ35" s="41">
        <v>1.7140857444991096E-4</v>
      </c>
      <c r="AR35" s="41">
        <v>1.4966165420054336E-4</v>
      </c>
      <c r="AS35" s="41">
        <v>3.3434306593796149E-4</v>
      </c>
      <c r="AT35" s="41">
        <v>2.2513270492320275E-4</v>
      </c>
      <c r="AU35" s="41">
        <v>1.976444601135953E-4</v>
      </c>
      <c r="AV35" s="41">
        <v>3.0255514700009518E-4</v>
      </c>
      <c r="AW35" s="41">
        <v>1.3164208498598178E-4</v>
      </c>
      <c r="AX35" s="41">
        <v>2.1000750414271944E-4</v>
      </c>
      <c r="AY35" s="41">
        <v>2.7536646071164459E-4</v>
      </c>
      <c r="AZ35" s="41">
        <v>1.89379130943103E-4</v>
      </c>
      <c r="BA35" s="41">
        <v>2.2870111605757804E-4</v>
      </c>
      <c r="BB35" s="41">
        <v>1.9144263911226062E-4</v>
      </c>
      <c r="BC35" s="41">
        <v>2.5957246548040944E-4</v>
      </c>
      <c r="BD35" s="41">
        <v>2.0663756798449735E-4</v>
      </c>
      <c r="BE35" s="41">
        <v>3.0232299120079212E-4</v>
      </c>
      <c r="BF35" s="41">
        <v>3.0338180847211665E-4</v>
      </c>
      <c r="BG35" s="41">
        <v>1.4488701844726868E-4</v>
      </c>
      <c r="BH35" s="41">
        <v>2.1427497716892103E-4</v>
      </c>
      <c r="BI35" s="41">
        <v>1.4920324330582526E-4</v>
      </c>
      <c r="BJ35" s="41">
        <v>2.4723577708103656E-4</v>
      </c>
      <c r="BK35" s="41">
        <v>1.2224451426475188E-4</v>
      </c>
      <c r="BL35" s="41">
        <v>2.2513050620414702E-4</v>
      </c>
      <c r="BM35" s="41">
        <v>3.46216746571497E-4</v>
      </c>
      <c r="BN35" s="41">
        <v>3.3470940239483266E-4</v>
      </c>
      <c r="BO35" s="41">
        <v>6.8170173070568655E-4</v>
      </c>
      <c r="BP35" s="41">
        <v>2.3417434041739146E-4</v>
      </c>
      <c r="BQ35" s="41">
        <v>5.9200302952487464E-4</v>
      </c>
      <c r="BR35" s="41">
        <v>5.6923839950501476E-5</v>
      </c>
      <c r="BS35" s="41">
        <v>1.1737364555391321E-4</v>
      </c>
      <c r="BT35" s="41">
        <v>3.134660002711725E-4</v>
      </c>
      <c r="BU35" s="41">
        <v>1.8837647972362964E-4</v>
      </c>
      <c r="BV35" s="41">
        <v>1.2020548118792633E-4</v>
      </c>
      <c r="BW35" s="41">
        <v>3.1622581585436915E-4</v>
      </c>
      <c r="BX35" s="41">
        <v>1.4313152698529943E-4</v>
      </c>
      <c r="BY35" s="41">
        <v>3.9268058291533635E-4</v>
      </c>
      <c r="BZ35" s="41">
        <v>1.9368177307441696E-3</v>
      </c>
      <c r="CA35" s="41">
        <v>3.3755490870079186E-4</v>
      </c>
      <c r="CB35" s="41">
        <v>2.2353581912541051E-4</v>
      </c>
      <c r="CC35" s="41">
        <v>1.4301096209762558E-4</v>
      </c>
      <c r="CD35" s="41">
        <v>2.1759752270842248E-4</v>
      </c>
      <c r="CE35" s="41">
        <v>2.2362236819565182E-4</v>
      </c>
      <c r="CF35" s="41">
        <v>2.4268776096878153E-4</v>
      </c>
      <c r="CG35" s="41">
        <v>2.8174135508083427E-4</v>
      </c>
      <c r="CH35" s="41">
        <v>2.7693042787966377E-4</v>
      </c>
      <c r="CI35" s="41">
        <v>2.3376503723677967E-4</v>
      </c>
      <c r="CJ35" s="41">
        <v>3.2856596277532432E-4</v>
      </c>
      <c r="CK35" s="41">
        <v>2.8880037522824499E-4</v>
      </c>
      <c r="CL35" s="41">
        <v>2.8899218788193382E-4</v>
      </c>
      <c r="CM35" s="41">
        <v>3.2571963523315474E-4</v>
      </c>
      <c r="CN35" s="41">
        <v>2.5973374161098221E-4</v>
      </c>
      <c r="CO35" s="41">
        <v>3.2680483218920045E-4</v>
      </c>
      <c r="CP35" s="41">
        <v>1.4969356204677664E-4</v>
      </c>
      <c r="CQ35" s="41">
        <v>3.7848360233887679E-4</v>
      </c>
      <c r="CR35" s="41">
        <v>3.001649368692443E-4</v>
      </c>
      <c r="CS35" s="41">
        <v>2.9276137088541184E-4</v>
      </c>
      <c r="CT35" s="41">
        <v>3.4943833422634287E-4</v>
      </c>
      <c r="CU35" s="41">
        <v>3.0754316886837205E-4</v>
      </c>
      <c r="CV35" s="41">
        <v>2.8251807554616925E-4</v>
      </c>
      <c r="CW35" s="41">
        <v>1.5709368872342849E-4</v>
      </c>
      <c r="CX35" s="41">
        <v>3.6578966842808615E-4</v>
      </c>
      <c r="CY35" s="41">
        <v>4.2204206806425405E-3</v>
      </c>
      <c r="CZ35" s="41">
        <v>3.1431806942798313E-3</v>
      </c>
      <c r="DA35" s="41">
        <v>1.0585888576207668E-3</v>
      </c>
      <c r="DB35" s="41">
        <v>1.6090841482848824E-4</v>
      </c>
      <c r="DC35" s="41">
        <v>1.3250622104140141E-5</v>
      </c>
      <c r="DD35" s="41">
        <v>1.0316522378395529E-4</v>
      </c>
      <c r="DE35" s="41">
        <v>1.3744996508786582E-4</v>
      </c>
      <c r="DF35" s="41">
        <v>1.9144140241651847E-4</v>
      </c>
      <c r="DG35" s="41">
        <v>3.3619406709518742E-4</v>
      </c>
      <c r="DH35" s="41">
        <v>7.229106395842547E-4</v>
      </c>
      <c r="DI35" s="41">
        <v>2.8005353041602468E-4</v>
      </c>
      <c r="DJ35" s="41">
        <v>2.2251176254241734E-4</v>
      </c>
      <c r="DK35" s="41">
        <v>2.9607240464679375E-4</v>
      </c>
      <c r="DL35" s="41">
        <v>2.2331042076070712E-4</v>
      </c>
      <c r="DM35" s="41">
        <v>2.1180982563542917E-4</v>
      </c>
      <c r="DN35" s="41">
        <v>1.7683071769122326E-4</v>
      </c>
      <c r="DO35" s="41">
        <v>1.6177277187212898E-4</v>
      </c>
      <c r="DP35" s="41">
        <v>1.1359781563693588E-3</v>
      </c>
      <c r="DQ35" s="41">
        <v>1.5340758302711819E-4</v>
      </c>
      <c r="DR35" s="41">
        <v>2.2312302494384339E-4</v>
      </c>
      <c r="DS35" s="41">
        <v>1.225843843437682E-4</v>
      </c>
      <c r="DT35" s="41">
        <v>4.7754393614809628E-5</v>
      </c>
      <c r="DU35" s="41">
        <v>4.4502498857324884E-4</v>
      </c>
      <c r="DV35" s="41">
        <v>6.7031108273827265E-4</v>
      </c>
      <c r="DW35" s="41">
        <v>6.3367649810395349E-4</v>
      </c>
      <c r="DX35" s="41">
        <v>6.0573342852671618E-4</v>
      </c>
      <c r="DY35" s="41">
        <v>1.5714710279675064E-4</v>
      </c>
      <c r="DZ35" s="41">
        <v>3.2143078329573556E-4</v>
      </c>
      <c r="EA35" s="41">
        <v>3.826231317387562E-4</v>
      </c>
      <c r="EB35" s="41">
        <v>2.8273586043971025E-4</v>
      </c>
      <c r="EC35" s="41">
        <v>3.2714225965214982E-4</v>
      </c>
      <c r="ED35" s="41">
        <v>2.7811131559583364E-4</v>
      </c>
      <c r="EE35" s="41">
        <v>4.5421839078487667E-4</v>
      </c>
      <c r="EF35" s="41">
        <v>1.5089653078978804E-4</v>
      </c>
      <c r="EG35" s="41">
        <v>1.022361465604643E-4</v>
      </c>
      <c r="EH35" s="41">
        <v>1.3532787271670197E-4</v>
      </c>
      <c r="EI35" s="41">
        <v>2.1820478328408641E-4</v>
      </c>
      <c r="EJ35" s="41">
        <v>3.0751858546856003E-4</v>
      </c>
      <c r="EK35" s="41">
        <v>8.2818041393452324E-5</v>
      </c>
      <c r="EL35" s="41">
        <v>1.8206115611016903E-4</v>
      </c>
      <c r="EM35" s="41">
        <v>2.8456061845542126E-4</v>
      </c>
      <c r="EN35" s="41">
        <v>1.7813577374156954E-4</v>
      </c>
      <c r="EO35" s="41">
        <v>3.6835520247323407E-5</v>
      </c>
      <c r="EP35" s="41">
        <v>1.6215962522420064E-4</v>
      </c>
      <c r="EQ35" s="41">
        <v>1.3064855599334747E-4</v>
      </c>
      <c r="ER35" s="41">
        <v>2.2443986354479947E-4</v>
      </c>
      <c r="ES35" s="41">
        <v>2.905057962579536E-4</v>
      </c>
      <c r="ET35" s="41">
        <v>2.8629823028870568E-4</v>
      </c>
      <c r="EU35" s="41">
        <v>2.3578351497223325E-4</v>
      </c>
      <c r="EV35" s="41">
        <v>2.7045989428833085E-4</v>
      </c>
      <c r="EW35" s="41">
        <v>5.0218289198949637E-4</v>
      </c>
      <c r="EX35" s="41">
        <v>2.3181541367637708E-4</v>
      </c>
      <c r="EY35" s="41">
        <v>2.6755292242867311E-4</v>
      </c>
      <c r="EZ35" s="41">
        <v>3.3037186570851463E-4</v>
      </c>
      <c r="FA35" s="41">
        <v>2.2254842119343973E-4</v>
      </c>
      <c r="FB35" s="41">
        <v>3.192014479450938E-4</v>
      </c>
      <c r="FC35" s="41">
        <v>2.284471097607668E-4</v>
      </c>
      <c r="FD35" s="41">
        <v>2.703682453335208E-4</v>
      </c>
      <c r="FE35" s="41">
        <v>5.9930036250553361E-4</v>
      </c>
      <c r="FF35" s="41">
        <v>3.4753566382465963E-4</v>
      </c>
      <c r="FG35" s="41">
        <v>1.0390897130090385E-3</v>
      </c>
      <c r="FH35" s="41">
        <v>6.1624544464016255E-4</v>
      </c>
      <c r="FI35" s="41">
        <v>5.2527210284715215E-4</v>
      </c>
      <c r="FJ35" s="41">
        <v>3.9335676126853658E-4</v>
      </c>
      <c r="FK35" s="41">
        <v>5.528077947937009E-4</v>
      </c>
      <c r="FL35" s="42">
        <v>0.14589560566110482</v>
      </c>
      <c r="FM35" s="2"/>
    </row>
    <row r="36" spans="1:169" ht="13.5" customHeight="1">
      <c r="A36" s="34" t="s">
        <v>54</v>
      </c>
      <c r="B36" s="1" t="s">
        <v>88</v>
      </c>
      <c r="C36" s="41">
        <v>2.176143285981133E-4</v>
      </c>
      <c r="D36" s="41">
        <v>3.2916558949047024E-4</v>
      </c>
      <c r="E36" s="41">
        <v>7.4748678040479851E-4</v>
      </c>
      <c r="F36" s="41">
        <v>3.6761132323579523E-4</v>
      </c>
      <c r="G36" s="41">
        <v>8.9514472311624045E-4</v>
      </c>
      <c r="H36" s="41">
        <v>1.3456542711979226E-4</v>
      </c>
      <c r="I36" s="41">
        <v>6.1193948876293452E-3</v>
      </c>
      <c r="J36" s="41">
        <v>6.3945368760363961E-4</v>
      </c>
      <c r="K36" s="41">
        <v>1.2781753370767264E-3</v>
      </c>
      <c r="L36" s="41">
        <v>6.1380090405098702E-4</v>
      </c>
      <c r="M36" s="41">
        <v>6.7986098205746531E-4</v>
      </c>
      <c r="N36" s="41">
        <v>5.6127310808022125E-4</v>
      </c>
      <c r="O36" s="41">
        <v>7.5881696009885116E-4</v>
      </c>
      <c r="P36" s="41">
        <v>2.375935137202283E-3</v>
      </c>
      <c r="Q36" s="41">
        <v>3.1841918084110822E-4</v>
      </c>
      <c r="R36" s="41">
        <v>4.3770177425574657E-4</v>
      </c>
      <c r="S36" s="41">
        <v>6.2285934429089041E-4</v>
      </c>
      <c r="T36" s="41">
        <v>9.8420670833559033E-4</v>
      </c>
      <c r="U36" s="41">
        <v>8.6063806425497455E-4</v>
      </c>
      <c r="V36" s="41">
        <v>4.326546332605919E-4</v>
      </c>
      <c r="W36" s="41">
        <v>4.3020291778342367E-4</v>
      </c>
      <c r="X36" s="41">
        <v>6.4785880274552236E-4</v>
      </c>
      <c r="Y36" s="41">
        <v>1.297441223019889E-4</v>
      </c>
      <c r="Z36" s="41">
        <v>4.622937739990451E-4</v>
      </c>
      <c r="AA36" s="41">
        <v>5.9902772886546204E-4</v>
      </c>
      <c r="AB36" s="41">
        <v>4.048074866540044E-4</v>
      </c>
      <c r="AC36" s="41">
        <v>4.8011583223007574E-4</v>
      </c>
      <c r="AD36" s="41">
        <v>2.4115375799735897E-4</v>
      </c>
      <c r="AE36" s="41">
        <v>3.7463581586476307E-4</v>
      </c>
      <c r="AF36" s="41">
        <v>8.346326545041223E-2</v>
      </c>
      <c r="AG36" s="41">
        <v>0.19311754986907811</v>
      </c>
      <c r="AH36" s="41">
        <v>0.11962490951383697</v>
      </c>
      <c r="AI36" s="41">
        <v>6.8819116391292132E-3</v>
      </c>
      <c r="AJ36" s="41">
        <v>2.95432294054076E-3</v>
      </c>
      <c r="AK36" s="41">
        <v>1.4111513536561545E-3</v>
      </c>
      <c r="AL36" s="41">
        <v>7.8065201644805327E-4</v>
      </c>
      <c r="AM36" s="41">
        <v>1.171587629466616E-4</v>
      </c>
      <c r="AN36" s="41">
        <v>3.4030039054518439E-4</v>
      </c>
      <c r="AO36" s="41">
        <v>2.682931548942365E-4</v>
      </c>
      <c r="AP36" s="41">
        <v>4.5922767227897857E-4</v>
      </c>
      <c r="AQ36" s="41">
        <v>3.2997382119751879E-4</v>
      </c>
      <c r="AR36" s="41">
        <v>5.792540605007565E-4</v>
      </c>
      <c r="AS36" s="41">
        <v>3.072932394154859E-4</v>
      </c>
      <c r="AT36" s="41">
        <v>4.3506544301762914E-4</v>
      </c>
      <c r="AU36" s="41">
        <v>6.4510252128678516E-4</v>
      </c>
      <c r="AV36" s="41">
        <v>5.0106203713178802E-4</v>
      </c>
      <c r="AW36" s="41">
        <v>3.2389625871673044E-4</v>
      </c>
      <c r="AX36" s="41">
        <v>4.0092072543230887E-4</v>
      </c>
      <c r="AY36" s="41">
        <v>4.5808924651077394E-4</v>
      </c>
      <c r="AZ36" s="41">
        <v>3.1597583824553215E-4</v>
      </c>
      <c r="BA36" s="41">
        <v>3.9046362814520427E-4</v>
      </c>
      <c r="BB36" s="41">
        <v>1.4253285087063468E-3</v>
      </c>
      <c r="BC36" s="41">
        <v>1.6716831300255628E-3</v>
      </c>
      <c r="BD36" s="41">
        <v>1.0298000861427906E-3</v>
      </c>
      <c r="BE36" s="41">
        <v>1.0427189980340363E-3</v>
      </c>
      <c r="BF36" s="41">
        <v>9.3416252795079906E-4</v>
      </c>
      <c r="BG36" s="41">
        <v>5.9173661539577713E-4</v>
      </c>
      <c r="BH36" s="41">
        <v>5.7146418622878818E-4</v>
      </c>
      <c r="BI36" s="41">
        <v>4.4548617349922409E-4</v>
      </c>
      <c r="BJ36" s="41">
        <v>6.1152438179857811E-4</v>
      </c>
      <c r="BK36" s="41">
        <v>3.1285259818966053E-4</v>
      </c>
      <c r="BL36" s="41">
        <v>1.0392786257864442E-3</v>
      </c>
      <c r="BM36" s="41">
        <v>7.8888404785741281E-4</v>
      </c>
      <c r="BN36" s="41">
        <v>1.3153197177096939E-3</v>
      </c>
      <c r="BO36" s="41">
        <v>1.0646972146497679E-3</v>
      </c>
      <c r="BP36" s="41">
        <v>4.4092714095975865E-4</v>
      </c>
      <c r="BQ36" s="41">
        <v>8.5729849212740647E-4</v>
      </c>
      <c r="BR36" s="41">
        <v>9.6534467018376412E-5</v>
      </c>
      <c r="BS36" s="41">
        <v>2.481903770549861E-4</v>
      </c>
      <c r="BT36" s="41">
        <v>3.6913235540631564E-4</v>
      </c>
      <c r="BU36" s="41">
        <v>2.8439426494745676E-4</v>
      </c>
      <c r="BV36" s="41">
        <v>1.7884365597396821E-4</v>
      </c>
      <c r="BW36" s="41">
        <v>1.2954006357851676E-4</v>
      </c>
      <c r="BX36" s="41">
        <v>2.5067732778967587E-4</v>
      </c>
      <c r="BY36" s="41">
        <v>3.044410669707534E-4</v>
      </c>
      <c r="BZ36" s="41">
        <v>1.9402429277943269E-4</v>
      </c>
      <c r="CA36" s="41">
        <v>5.4058830481056356E-4</v>
      </c>
      <c r="CB36" s="41">
        <v>3.671330261364719E-4</v>
      </c>
      <c r="CC36" s="41">
        <v>2.4734032618049936E-4</v>
      </c>
      <c r="CD36" s="41">
        <v>1.3472646124138995E-3</v>
      </c>
      <c r="CE36" s="41">
        <v>3.516335602162116E-4</v>
      </c>
      <c r="CF36" s="41">
        <v>4.7532469556103781E-4</v>
      </c>
      <c r="CG36" s="41">
        <v>7.5467272375755396E-4</v>
      </c>
      <c r="CH36" s="41">
        <v>4.0026021140565177E-4</v>
      </c>
      <c r="CI36" s="41">
        <v>5.5382333890239036E-4</v>
      </c>
      <c r="CJ36" s="41">
        <v>9.2237191074219928E-4</v>
      </c>
      <c r="CK36" s="41">
        <v>5.4656738599509122E-4</v>
      </c>
      <c r="CL36" s="41">
        <v>4.9934057459748648E-4</v>
      </c>
      <c r="CM36" s="41">
        <v>6.5724992637793632E-4</v>
      </c>
      <c r="CN36" s="41">
        <v>4.5167271098044235E-4</v>
      </c>
      <c r="CO36" s="41">
        <v>5.0956758627433295E-4</v>
      </c>
      <c r="CP36" s="41">
        <v>3.3122991012864914E-4</v>
      </c>
      <c r="CQ36" s="41">
        <v>5.8232447109588903E-4</v>
      </c>
      <c r="CR36" s="41">
        <v>4.3782068107637705E-4</v>
      </c>
      <c r="CS36" s="41">
        <v>4.4719869815232973E-4</v>
      </c>
      <c r="CT36" s="41">
        <v>5.5549189353268954E-4</v>
      </c>
      <c r="CU36" s="41">
        <v>4.4111680487201503E-4</v>
      </c>
      <c r="CV36" s="41">
        <v>3.7168130206801888E-4</v>
      </c>
      <c r="CW36" s="41">
        <v>4.9693683006376925E-4</v>
      </c>
      <c r="CX36" s="41">
        <v>7.0415321552744041E-4</v>
      </c>
      <c r="CY36" s="41">
        <v>4.1776102695769722E-2</v>
      </c>
      <c r="CZ36" s="41">
        <v>2.2297728533875534E-3</v>
      </c>
      <c r="DA36" s="41">
        <v>5.333015018874175E-4</v>
      </c>
      <c r="DB36" s="41">
        <v>3.5298958370892993E-3</v>
      </c>
      <c r="DC36" s="41">
        <v>2.3875837011515857E-5</v>
      </c>
      <c r="DD36" s="41">
        <v>3.6816956949794084E-4</v>
      </c>
      <c r="DE36" s="41">
        <v>5.8258010404938691E-4</v>
      </c>
      <c r="DF36" s="41">
        <v>2.8887599176663454E-4</v>
      </c>
      <c r="DG36" s="41">
        <v>3.9705805124896259E-4</v>
      </c>
      <c r="DH36" s="41">
        <v>1.7817558454095805E-5</v>
      </c>
      <c r="DI36" s="41">
        <v>8.9497026964306548E-3</v>
      </c>
      <c r="DJ36" s="41">
        <v>5.5171360402537246E-3</v>
      </c>
      <c r="DK36" s="41">
        <v>7.4535905735831822E-3</v>
      </c>
      <c r="DL36" s="41">
        <v>8.5263200416319808E-4</v>
      </c>
      <c r="DM36" s="41">
        <v>9.7644555409026677E-4</v>
      </c>
      <c r="DN36" s="41">
        <v>5.6647395777262885E-4</v>
      </c>
      <c r="DO36" s="41">
        <v>1.1681212577544624E-3</v>
      </c>
      <c r="DP36" s="41">
        <v>6.4383073019552597E-4</v>
      </c>
      <c r="DQ36" s="41">
        <v>3.7335213580563564E-4</v>
      </c>
      <c r="DR36" s="41">
        <v>2.6481114388545281E-4</v>
      </c>
      <c r="DS36" s="41">
        <v>1.4285674574900236E-4</v>
      </c>
      <c r="DT36" s="41">
        <v>8.649838573629227E-5</v>
      </c>
      <c r="DU36" s="41">
        <v>3.376588304577751E-4</v>
      </c>
      <c r="DV36" s="41">
        <v>6.5781110785372238E-4</v>
      </c>
      <c r="DW36" s="41">
        <v>7.832183614717797E-3</v>
      </c>
      <c r="DX36" s="41">
        <v>2.1701293505296329E-3</v>
      </c>
      <c r="DY36" s="41">
        <v>2.3693898377181785E-4</v>
      </c>
      <c r="DZ36" s="41">
        <v>4.5513878292775903E-4</v>
      </c>
      <c r="EA36" s="41">
        <v>9.3441837236308211E-4</v>
      </c>
      <c r="EB36" s="41">
        <v>7.2191572751650608E-4</v>
      </c>
      <c r="EC36" s="41">
        <v>3.1479363521051538E-4</v>
      </c>
      <c r="ED36" s="41">
        <v>3.8719298252089869E-4</v>
      </c>
      <c r="EE36" s="41">
        <v>3.4890488022033399E-4</v>
      </c>
      <c r="EF36" s="41">
        <v>2.1805994049033193E-4</v>
      </c>
      <c r="EG36" s="41">
        <v>8.769840766851765E-5</v>
      </c>
      <c r="EH36" s="41">
        <v>1.8490504288767433E-4</v>
      </c>
      <c r="EI36" s="41">
        <v>-7.4855498932919204E-4</v>
      </c>
      <c r="EJ36" s="41">
        <v>4.2694265224435399E-4</v>
      </c>
      <c r="EK36" s="41">
        <v>1.0852597358281653E-4</v>
      </c>
      <c r="EL36" s="41">
        <v>2.4397357226377999E-4</v>
      </c>
      <c r="EM36" s="41">
        <v>3.3160411413821119E-4</v>
      </c>
      <c r="EN36" s="41">
        <v>2.0611058232821504E-4</v>
      </c>
      <c r="EO36" s="41">
        <v>4.091494522524682E-4</v>
      </c>
      <c r="EP36" s="41">
        <v>8.7975988697391167E-4</v>
      </c>
      <c r="EQ36" s="41">
        <v>2.4408653985723058E-4</v>
      </c>
      <c r="ER36" s="41">
        <v>3.0023308174372091E-4</v>
      </c>
      <c r="ES36" s="41">
        <v>7.2697185621542948E-4</v>
      </c>
      <c r="ET36" s="41">
        <v>1.5741059535197949E-4</v>
      </c>
      <c r="EU36" s="41">
        <v>2.5787598215171496E-4</v>
      </c>
      <c r="EV36" s="41">
        <v>2.2834664015178665E-4</v>
      </c>
      <c r="EW36" s="41">
        <v>4.9092997995372155E-4</v>
      </c>
      <c r="EX36" s="41">
        <v>1.8021590591678623E-4</v>
      </c>
      <c r="EY36" s="41">
        <v>1.7513841376435248E-4</v>
      </c>
      <c r="EZ36" s="41">
        <v>3.6940247646101193E-4</v>
      </c>
      <c r="FA36" s="41">
        <v>1.1858557407971846E-4</v>
      </c>
      <c r="FB36" s="41">
        <v>2.4229721326266858E-4</v>
      </c>
      <c r="FC36" s="41">
        <v>5.1819090757313684E-4</v>
      </c>
      <c r="FD36" s="41">
        <v>2.8522763400507781E-4</v>
      </c>
      <c r="FE36" s="41">
        <v>6.4759682986683287E-4</v>
      </c>
      <c r="FF36" s="41">
        <v>4.2787228557447659E-4</v>
      </c>
      <c r="FG36" s="41">
        <v>5.1116471030653488E-4</v>
      </c>
      <c r="FH36" s="41">
        <v>5.9343883262773234E-4</v>
      </c>
      <c r="FI36" s="41">
        <v>3.6781714775879765E-4</v>
      </c>
      <c r="FJ36" s="41">
        <v>6.4073604444518791E-4</v>
      </c>
      <c r="FK36" s="41">
        <v>5.5586120485482424E-4</v>
      </c>
      <c r="FL36" s="42">
        <v>0.56796972570535886</v>
      </c>
      <c r="FM36" s="2"/>
    </row>
    <row r="37" spans="1:169" ht="13.5" customHeight="1">
      <c r="A37" s="34" t="s">
        <v>55</v>
      </c>
      <c r="B37" s="1" t="s">
        <v>89</v>
      </c>
      <c r="C37" s="41">
        <v>1.719893570155916E-5</v>
      </c>
      <c r="D37" s="41">
        <v>4.6795133320720954E-5</v>
      </c>
      <c r="E37" s="41">
        <v>4.0267103693670376E-4</v>
      </c>
      <c r="F37" s="41">
        <v>3.9072781419843167E-5</v>
      </c>
      <c r="G37" s="41">
        <v>1.0684319681466863E-4</v>
      </c>
      <c r="H37" s="41">
        <v>2.3175672058502027E-5</v>
      </c>
      <c r="I37" s="41">
        <v>3.6696547522141579E-4</v>
      </c>
      <c r="J37" s="41">
        <v>6.0938287275867894E-5</v>
      </c>
      <c r="K37" s="41">
        <v>8.4022512921170506E-5</v>
      </c>
      <c r="L37" s="41">
        <v>7.0798697540581376E-5</v>
      </c>
      <c r="M37" s="41">
        <v>6.9521628784412559E-5</v>
      </c>
      <c r="N37" s="41">
        <v>6.0705456594948288E-5</v>
      </c>
      <c r="O37" s="41">
        <v>9.8955225550292572E-5</v>
      </c>
      <c r="P37" s="41">
        <v>1.6257044253786492E-4</v>
      </c>
      <c r="Q37" s="41">
        <v>2.8331768276176158E-5</v>
      </c>
      <c r="R37" s="41">
        <v>4.595174180472881E-5</v>
      </c>
      <c r="S37" s="41">
        <v>5.4633170926834817E-5</v>
      </c>
      <c r="T37" s="41">
        <v>7.2216521938721709E-5</v>
      </c>
      <c r="U37" s="41">
        <v>8.075568096961591E-5</v>
      </c>
      <c r="V37" s="41">
        <v>4.3887361217633009E-5</v>
      </c>
      <c r="W37" s="41">
        <v>5.5666027425168743E-5</v>
      </c>
      <c r="X37" s="41">
        <v>1.1005573222093178E-4</v>
      </c>
      <c r="Y37" s="41">
        <v>1.1476938710707261E-5</v>
      </c>
      <c r="Z37" s="41">
        <v>3.6039740077965408E-5</v>
      </c>
      <c r="AA37" s="41">
        <v>4.587265443155094E-5</v>
      </c>
      <c r="AB37" s="41">
        <v>4.6457130754062341E-5</v>
      </c>
      <c r="AC37" s="41">
        <v>6.6531647775250246E-5</v>
      </c>
      <c r="AD37" s="41">
        <v>1.1762139483064269E-4</v>
      </c>
      <c r="AE37" s="41">
        <v>8.4901127903027533E-4</v>
      </c>
      <c r="AF37" s="41">
        <v>5.5092969226406206E-5</v>
      </c>
      <c r="AG37" s="41">
        <v>4.5016204870526825E-3</v>
      </c>
      <c r="AH37" s="41">
        <v>8.505857750167468E-5</v>
      </c>
      <c r="AI37" s="41">
        <v>1.6944755117609273E-4</v>
      </c>
      <c r="AJ37" s="41">
        <v>7.4078061769403399E-5</v>
      </c>
      <c r="AK37" s="41">
        <v>6.1970772771120333E-5</v>
      </c>
      <c r="AL37" s="41">
        <v>6.3672050877860677E-5</v>
      </c>
      <c r="AM37" s="41">
        <v>1.2790380415543031E-5</v>
      </c>
      <c r="AN37" s="41">
        <v>4.0469244431112247E-5</v>
      </c>
      <c r="AO37" s="41">
        <v>2.479249579073066E-5</v>
      </c>
      <c r="AP37" s="41">
        <v>3.5710091340226854E-5</v>
      </c>
      <c r="AQ37" s="41">
        <v>3.2443024663534494E-5</v>
      </c>
      <c r="AR37" s="41">
        <v>3.2946623823084524E-5</v>
      </c>
      <c r="AS37" s="41">
        <v>3.8434806047558342E-5</v>
      </c>
      <c r="AT37" s="41">
        <v>4.127646232681392E-5</v>
      </c>
      <c r="AU37" s="41">
        <v>5.7425506036143008E-5</v>
      </c>
      <c r="AV37" s="41">
        <v>5.8371274845573689E-5</v>
      </c>
      <c r="AW37" s="41">
        <v>4.6551511235035922E-5</v>
      </c>
      <c r="AX37" s="41">
        <v>3.3683202725567801E-5</v>
      </c>
      <c r="AY37" s="41">
        <v>5.1271831311584299E-5</v>
      </c>
      <c r="AZ37" s="41">
        <v>3.3099741147458024E-5</v>
      </c>
      <c r="BA37" s="41">
        <v>5.2826786617736516E-5</v>
      </c>
      <c r="BB37" s="41">
        <v>2.0712131510700001E-4</v>
      </c>
      <c r="BC37" s="41">
        <v>3.9242401286372289E-4</v>
      </c>
      <c r="BD37" s="41">
        <v>7.1446363781104544E-5</v>
      </c>
      <c r="BE37" s="41">
        <v>7.641182598557243E-5</v>
      </c>
      <c r="BF37" s="41">
        <v>6.4112157684408755E-5</v>
      </c>
      <c r="BG37" s="41">
        <v>3.8535739341875811E-5</v>
      </c>
      <c r="BH37" s="41">
        <v>4.4889595443344469E-5</v>
      </c>
      <c r="BI37" s="41">
        <v>3.1811781392015278E-5</v>
      </c>
      <c r="BJ37" s="41">
        <v>4.4094852698343482E-5</v>
      </c>
      <c r="BK37" s="41">
        <v>2.4099670305161824E-5</v>
      </c>
      <c r="BL37" s="41">
        <v>1.3749906737225769E-4</v>
      </c>
      <c r="BM37" s="41">
        <v>1.3488514362784075E-4</v>
      </c>
      <c r="BN37" s="41">
        <v>1.1803952770746342E-4</v>
      </c>
      <c r="BO37" s="41">
        <v>3.1422502511858512E-4</v>
      </c>
      <c r="BP37" s="41">
        <v>5.7389813486138385E-5</v>
      </c>
      <c r="BQ37" s="41">
        <v>6.1087753053579066E-4</v>
      </c>
      <c r="BR37" s="41">
        <v>1.022514427061795E-5</v>
      </c>
      <c r="BS37" s="41">
        <v>1.4325319795133811E-4</v>
      </c>
      <c r="BT37" s="41">
        <v>4.2220386164787246E-5</v>
      </c>
      <c r="BU37" s="41">
        <v>1.467546516531155E-4</v>
      </c>
      <c r="BV37" s="41">
        <v>3.6780512854067214E-5</v>
      </c>
      <c r="BW37" s="41">
        <v>7.324787156804137E-5</v>
      </c>
      <c r="BX37" s="41">
        <v>5.8605230438246419E-5</v>
      </c>
      <c r="BY37" s="41">
        <v>6.5330328006284026E-5</v>
      </c>
      <c r="BZ37" s="41">
        <v>3.4926637695967277E-5</v>
      </c>
      <c r="CA37" s="41">
        <v>6.5195375089867046E-5</v>
      </c>
      <c r="CB37" s="41">
        <v>5.0441147553290001E-5</v>
      </c>
      <c r="CC37" s="41">
        <v>2.6368972540798124E-5</v>
      </c>
      <c r="CD37" s="41">
        <v>5.0124133055268183E-4</v>
      </c>
      <c r="CE37" s="41">
        <v>5.4633999353482844E-5</v>
      </c>
      <c r="CF37" s="41">
        <v>2.2012247680056195E-4</v>
      </c>
      <c r="CG37" s="41">
        <v>9.7337702060827435E-5</v>
      </c>
      <c r="CH37" s="41">
        <v>7.5278631892563725E-5</v>
      </c>
      <c r="CI37" s="41">
        <v>6.060587760764669E-5</v>
      </c>
      <c r="CJ37" s="41">
        <v>3.3171421798239059E-4</v>
      </c>
      <c r="CK37" s="41">
        <v>9.0797620315821175E-5</v>
      </c>
      <c r="CL37" s="41">
        <v>5.7254792676480306E-5</v>
      </c>
      <c r="CM37" s="41">
        <v>2.1644579463643964E-4</v>
      </c>
      <c r="CN37" s="41">
        <v>5.5891753302613102E-5</v>
      </c>
      <c r="CO37" s="41">
        <v>7.3396708648290859E-5</v>
      </c>
      <c r="CP37" s="41">
        <v>3.882327169430512E-5</v>
      </c>
      <c r="CQ37" s="41">
        <v>6.4854855366003667E-5</v>
      </c>
      <c r="CR37" s="41">
        <v>7.6619784238849038E-5</v>
      </c>
      <c r="CS37" s="41">
        <v>7.1444864718653062E-5</v>
      </c>
      <c r="CT37" s="41">
        <v>9.1119361729432465E-5</v>
      </c>
      <c r="CU37" s="41">
        <v>5.238516924502573E-5</v>
      </c>
      <c r="CV37" s="41">
        <v>5.8466183377295932E-5</v>
      </c>
      <c r="CW37" s="41">
        <v>4.4524503475318121E-5</v>
      </c>
      <c r="CX37" s="41">
        <v>7.343540623915453E-5</v>
      </c>
      <c r="CY37" s="41">
        <v>3.4363016155319296E-4</v>
      </c>
      <c r="CZ37" s="41">
        <v>1.3520955057546335E-4</v>
      </c>
      <c r="DA37" s="41">
        <v>6.7879862201333677E-5</v>
      </c>
      <c r="DB37" s="41">
        <v>1.2713462507262589E-4</v>
      </c>
      <c r="DC37" s="41">
        <v>3.334331791904598E-6</v>
      </c>
      <c r="DD37" s="41">
        <v>2.7106184082860301E-5</v>
      </c>
      <c r="DE37" s="41">
        <v>3.8541094672968998E-5</v>
      </c>
      <c r="DF37" s="41">
        <v>3.5485434312655924E-5</v>
      </c>
      <c r="DG37" s="41">
        <v>4.780080861619488E-5</v>
      </c>
      <c r="DH37" s="41">
        <v>5.5179159076724654E-5</v>
      </c>
      <c r="DI37" s="41">
        <v>5.1656435657913618E-4</v>
      </c>
      <c r="DJ37" s="41">
        <v>2.8558143813341521E-4</v>
      </c>
      <c r="DK37" s="41">
        <v>4.3137204592026327E-4</v>
      </c>
      <c r="DL37" s="41">
        <v>4.5729842520376065E-5</v>
      </c>
      <c r="DM37" s="41">
        <v>4.1733163757851323E-5</v>
      </c>
      <c r="DN37" s="41">
        <v>7.194859659352058E-5</v>
      </c>
      <c r="DO37" s="41">
        <v>5.4556046062392748E-5</v>
      </c>
      <c r="DP37" s="41">
        <v>1.0875906130457254E-4</v>
      </c>
      <c r="DQ37" s="41">
        <v>2.483646181864135E-5</v>
      </c>
      <c r="DR37" s="41">
        <v>3.4108896458601524E-5</v>
      </c>
      <c r="DS37" s="41">
        <v>1.644252015445525E-5</v>
      </c>
      <c r="DT37" s="41">
        <v>1.0873855331906423E-5</v>
      </c>
      <c r="DU37" s="41">
        <v>3.2531683746134876E-5</v>
      </c>
      <c r="DV37" s="41">
        <v>6.491139656169413E-5</v>
      </c>
      <c r="DW37" s="41">
        <v>9.6091321694087345E-4</v>
      </c>
      <c r="DX37" s="41">
        <v>1.8778710955155486E-4</v>
      </c>
      <c r="DY37" s="41">
        <v>1.7588120101951457E-5</v>
      </c>
      <c r="DZ37" s="41">
        <v>5.2125028341411994E-5</v>
      </c>
      <c r="EA37" s="41">
        <v>4.4485944052496474E-4</v>
      </c>
      <c r="EB37" s="41">
        <v>3.99691990099478E-5</v>
      </c>
      <c r="EC37" s="41">
        <v>4.7325635339314455E-5</v>
      </c>
      <c r="ED37" s="41">
        <v>5.4285630252034534E-5</v>
      </c>
      <c r="EE37" s="41">
        <v>4.9631604822356755E-5</v>
      </c>
      <c r="EF37" s="41">
        <v>2.8264569333955966E-5</v>
      </c>
      <c r="EG37" s="41">
        <v>1.1885262808720516E-5</v>
      </c>
      <c r="EH37" s="41">
        <v>2.4576489521668833E-5</v>
      </c>
      <c r="EI37" s="41">
        <v>5.2229536532810582E-5</v>
      </c>
      <c r="EJ37" s="41">
        <v>4.1220586056440141E-5</v>
      </c>
      <c r="EK37" s="41">
        <v>1.5353468703773557E-5</v>
      </c>
      <c r="EL37" s="41">
        <v>3.7220682989375735E-5</v>
      </c>
      <c r="EM37" s="41">
        <v>4.1556653126832246E-5</v>
      </c>
      <c r="EN37" s="41">
        <v>2.1330339659461294E-5</v>
      </c>
      <c r="EO37" s="41">
        <v>2.4330200142697767E-5</v>
      </c>
      <c r="EP37" s="41">
        <v>5.0905090284367264E-5</v>
      </c>
      <c r="EQ37" s="41">
        <v>2.5447463062451399E-5</v>
      </c>
      <c r="ER37" s="41">
        <v>3.5961040879847566E-5</v>
      </c>
      <c r="ES37" s="41">
        <v>6.6840844265532705E-5</v>
      </c>
      <c r="ET37" s="41">
        <v>3.9221588589711505E-5</v>
      </c>
      <c r="EU37" s="41">
        <v>3.3532243924400959E-5</v>
      </c>
      <c r="EV37" s="41">
        <v>8.0024554744915116E-5</v>
      </c>
      <c r="EW37" s="41">
        <v>4.1380880084227432E-5</v>
      </c>
      <c r="EX37" s="41">
        <v>1.9461477582941454E-5</v>
      </c>
      <c r="EY37" s="41">
        <v>3.0722818388250981E-5</v>
      </c>
      <c r="EZ37" s="41">
        <v>1.2128497631779976E-4</v>
      </c>
      <c r="FA37" s="41">
        <v>2.028211818019538E-5</v>
      </c>
      <c r="FB37" s="41">
        <v>4.1842136685457336E-5</v>
      </c>
      <c r="FC37" s="41">
        <v>4.939634672510769E-5</v>
      </c>
      <c r="FD37" s="41">
        <v>4.1587016487994123E-5</v>
      </c>
      <c r="FE37" s="41">
        <v>8.0330107208693256E-5</v>
      </c>
      <c r="FF37" s="41">
        <v>3.9895756370255372E-5</v>
      </c>
      <c r="FG37" s="41">
        <v>2.6098024891791499E-4</v>
      </c>
      <c r="FH37" s="41">
        <v>1.0136933918731567E-4</v>
      </c>
      <c r="FI37" s="41">
        <v>7.2178446795716811E-5</v>
      </c>
      <c r="FJ37" s="41">
        <v>4.5156948437637427E-5</v>
      </c>
      <c r="FK37" s="41">
        <v>6.5071562401048123E-5</v>
      </c>
      <c r="FL37" s="42">
        <v>2.054196026653346E-2</v>
      </c>
      <c r="FM37" s="2"/>
    </row>
    <row r="38" spans="1:169" ht="13.5" customHeight="1">
      <c r="A38" s="34" t="s">
        <v>56</v>
      </c>
      <c r="B38" s="1" t="s">
        <v>90</v>
      </c>
      <c r="C38" s="41">
        <v>4.3700332458087058E-4</v>
      </c>
      <c r="D38" s="41">
        <v>8.8902571671724035E-4</v>
      </c>
      <c r="E38" s="41">
        <v>2.9227877518438742E-4</v>
      </c>
      <c r="F38" s="41">
        <v>7.1017654326886682E-4</v>
      </c>
      <c r="G38" s="41">
        <v>1.0632781823656492E-3</v>
      </c>
      <c r="H38" s="41">
        <v>2.3756221017903132E-4</v>
      </c>
      <c r="I38" s="41">
        <v>5.5373520493226264E-4</v>
      </c>
      <c r="J38" s="41">
        <v>1.209512449902157E-3</v>
      </c>
      <c r="K38" s="41">
        <v>7.070057043874387E-4</v>
      </c>
      <c r="L38" s="41">
        <v>1.0325042992772233E-3</v>
      </c>
      <c r="M38" s="41">
        <v>4.6770549388546107E-4</v>
      </c>
      <c r="N38" s="41">
        <v>3.9949819831857671E-4</v>
      </c>
      <c r="O38" s="41">
        <v>1.4339227692721577E-3</v>
      </c>
      <c r="P38" s="41">
        <v>1.8384901790998906E-3</v>
      </c>
      <c r="Q38" s="41">
        <v>6.1712431511395211E-4</v>
      </c>
      <c r="R38" s="41">
        <v>1.1213662355242166E-3</v>
      </c>
      <c r="S38" s="41">
        <v>2.8322099487050551E-3</v>
      </c>
      <c r="T38" s="41">
        <v>1.9733285127779927E-3</v>
      </c>
      <c r="U38" s="41">
        <v>2.0541503069907495E-3</v>
      </c>
      <c r="V38" s="41">
        <v>1.2444317815203704E-3</v>
      </c>
      <c r="W38" s="41">
        <v>1.1666536099039847E-3</v>
      </c>
      <c r="X38" s="41">
        <v>2.1039103508595711E-3</v>
      </c>
      <c r="Y38" s="41">
        <v>1.6834020770281736E-3</v>
      </c>
      <c r="Z38" s="41">
        <v>5.8068396615633714E-4</v>
      </c>
      <c r="AA38" s="41">
        <v>7.3542755127616575E-4</v>
      </c>
      <c r="AB38" s="41">
        <v>7.1869562257640502E-4</v>
      </c>
      <c r="AC38" s="41">
        <v>1.0131065248029209E-3</v>
      </c>
      <c r="AD38" s="41">
        <v>3.9973343245967223E-4</v>
      </c>
      <c r="AE38" s="41">
        <v>8.0861041507621035E-4</v>
      </c>
      <c r="AF38" s="41">
        <v>1.2442920150123025E-3</v>
      </c>
      <c r="AG38" s="41">
        <v>1.6143369943802156E-3</v>
      </c>
      <c r="AH38" s="41">
        <v>9.586931523043557E-4</v>
      </c>
      <c r="AI38" s="41">
        <v>0.19117824814504736</v>
      </c>
      <c r="AJ38" s="41">
        <v>5.2100419692743989E-2</v>
      </c>
      <c r="AK38" s="41">
        <v>3.1068585576363116E-2</v>
      </c>
      <c r="AL38" s="41">
        <v>4.5154667247588437E-4</v>
      </c>
      <c r="AM38" s="41">
        <v>1.3235994095075213E-4</v>
      </c>
      <c r="AN38" s="41">
        <v>3.6262796240888221E-4</v>
      </c>
      <c r="AO38" s="41">
        <v>2.2400405951767703E-4</v>
      </c>
      <c r="AP38" s="41">
        <v>3.5541835783593415E-4</v>
      </c>
      <c r="AQ38" s="41">
        <v>2.9536667882119059E-4</v>
      </c>
      <c r="AR38" s="41">
        <v>4.8503474312751478E-4</v>
      </c>
      <c r="AS38" s="41">
        <v>1.227367303340115E-3</v>
      </c>
      <c r="AT38" s="41">
        <v>8.3162374330924345E-4</v>
      </c>
      <c r="AU38" s="41">
        <v>3.9958195651519142E-4</v>
      </c>
      <c r="AV38" s="41">
        <v>2.3849652088377697E-3</v>
      </c>
      <c r="AW38" s="41">
        <v>5.402890041034229E-4</v>
      </c>
      <c r="AX38" s="41">
        <v>5.9231431920060034E-4</v>
      </c>
      <c r="AY38" s="41">
        <v>6.894509142830633E-4</v>
      </c>
      <c r="AZ38" s="41">
        <v>4.0732795234277091E-4</v>
      </c>
      <c r="BA38" s="41">
        <v>4.5587924166694846E-4</v>
      </c>
      <c r="BB38" s="41">
        <v>8.378061336406326E-4</v>
      </c>
      <c r="BC38" s="41">
        <v>1.6822729364611257E-3</v>
      </c>
      <c r="BD38" s="41">
        <v>1.0513623128704645E-3</v>
      </c>
      <c r="BE38" s="41">
        <v>5.8431180092331531E-4</v>
      </c>
      <c r="BF38" s="41">
        <v>1.0675124556760846E-3</v>
      </c>
      <c r="BG38" s="41">
        <v>2.4563829974714985E-4</v>
      </c>
      <c r="BH38" s="41">
        <v>3.8233482242242261E-4</v>
      </c>
      <c r="BI38" s="41">
        <v>2.57197529247693E-4</v>
      </c>
      <c r="BJ38" s="41">
        <v>3.2188108819219242E-4</v>
      </c>
      <c r="BK38" s="41">
        <v>1.7117551458271436E-4</v>
      </c>
      <c r="BL38" s="41">
        <v>3.8642191838536154E-4</v>
      </c>
      <c r="BM38" s="41">
        <v>4.9159329023176583E-4</v>
      </c>
      <c r="BN38" s="41">
        <v>4.7201002615434017E-4</v>
      </c>
      <c r="BO38" s="41">
        <v>8.7176396008339756E-4</v>
      </c>
      <c r="BP38" s="41">
        <v>6.0712923494932191E-4</v>
      </c>
      <c r="BQ38" s="41">
        <v>6.893703244951106E-4</v>
      </c>
      <c r="BR38" s="41">
        <v>9.5082598848874185E-5</v>
      </c>
      <c r="BS38" s="41">
        <v>1.9111536793606283E-4</v>
      </c>
      <c r="BT38" s="41">
        <v>1.1783523887329793E-3</v>
      </c>
      <c r="BU38" s="41">
        <v>5.146231065306739E-4</v>
      </c>
      <c r="BV38" s="41">
        <v>2.7651767904203055E-4</v>
      </c>
      <c r="BW38" s="41">
        <v>1.8688873328403732E-4</v>
      </c>
      <c r="BX38" s="41">
        <v>3.7468077077264234E-4</v>
      </c>
      <c r="BY38" s="41">
        <v>4.0543572051614788E-4</v>
      </c>
      <c r="BZ38" s="41">
        <v>4.3762253851541692E-4</v>
      </c>
      <c r="CA38" s="41">
        <v>7.091346145156139E-4</v>
      </c>
      <c r="CB38" s="41">
        <v>6.4622707312955003E-4</v>
      </c>
      <c r="CC38" s="41">
        <v>6.8308036741769932E-4</v>
      </c>
      <c r="CD38" s="41">
        <v>7.1766536152632324E-4</v>
      </c>
      <c r="CE38" s="41">
        <v>9.5537376091846184E-4</v>
      </c>
      <c r="CF38" s="41">
        <v>7.9741155380032259E-4</v>
      </c>
      <c r="CG38" s="41">
        <v>3.9004548929863909E-4</v>
      </c>
      <c r="CH38" s="41">
        <v>4.0147125606995369E-4</v>
      </c>
      <c r="CI38" s="41">
        <v>3.9229254292686181E-4</v>
      </c>
      <c r="CJ38" s="41">
        <v>4.3170122144436761E-4</v>
      </c>
      <c r="CK38" s="41">
        <v>6.6512145418096635E-4</v>
      </c>
      <c r="CL38" s="41">
        <v>4.4350699478141385E-4</v>
      </c>
      <c r="CM38" s="41">
        <v>4.104727450156877E-4</v>
      </c>
      <c r="CN38" s="41">
        <v>3.9448041741115876E-4</v>
      </c>
      <c r="CO38" s="41">
        <v>3.8448155703699394E-4</v>
      </c>
      <c r="CP38" s="41">
        <v>2.4553297612670135E-4</v>
      </c>
      <c r="CQ38" s="41">
        <v>4.2187127335840366E-4</v>
      </c>
      <c r="CR38" s="41">
        <v>4.2651875018323007E-4</v>
      </c>
      <c r="CS38" s="41">
        <v>3.8890448960156911E-4</v>
      </c>
      <c r="CT38" s="41">
        <v>4.5909281008613866E-4</v>
      </c>
      <c r="CU38" s="41">
        <v>3.5779931880609915E-4</v>
      </c>
      <c r="CV38" s="41">
        <v>6.5362251099620355E-4</v>
      </c>
      <c r="CW38" s="41">
        <v>2.4740712508316127E-4</v>
      </c>
      <c r="CX38" s="41">
        <v>7.4614227648736554E-4</v>
      </c>
      <c r="CY38" s="41">
        <v>1.4990618931541935E-3</v>
      </c>
      <c r="CZ38" s="41">
        <v>1.2944552385433931E-3</v>
      </c>
      <c r="DA38" s="41">
        <v>5.3235814916739797E-4</v>
      </c>
      <c r="DB38" s="41">
        <v>1.8377595102256951E-4</v>
      </c>
      <c r="DC38" s="41">
        <v>3.500221020797495E-5</v>
      </c>
      <c r="DD38" s="41">
        <v>1.5806666678588196E-4</v>
      </c>
      <c r="DE38" s="41">
        <v>3.0134559350241731E-4</v>
      </c>
      <c r="DF38" s="41">
        <v>2.9483668307188934E-4</v>
      </c>
      <c r="DG38" s="41">
        <v>3.7130301112820184E-4</v>
      </c>
      <c r="DH38" s="41">
        <v>9.0283157605458781E-4</v>
      </c>
      <c r="DI38" s="41">
        <v>5.0384455835394103E-4</v>
      </c>
      <c r="DJ38" s="41">
        <v>4.2615605961288322E-4</v>
      </c>
      <c r="DK38" s="41">
        <v>7.8568588402823175E-4</v>
      </c>
      <c r="DL38" s="41">
        <v>4.1060448057029608E-4</v>
      </c>
      <c r="DM38" s="41">
        <v>4.0591274120466879E-4</v>
      </c>
      <c r="DN38" s="41">
        <v>3.2334767016153063E-4</v>
      </c>
      <c r="DO38" s="41">
        <v>3.3437049343075981E-4</v>
      </c>
      <c r="DP38" s="41">
        <v>9.9386280751450891E-4</v>
      </c>
      <c r="DQ38" s="41">
        <v>2.2514344334079162E-4</v>
      </c>
      <c r="DR38" s="41">
        <v>3.3806541406078254E-4</v>
      </c>
      <c r="DS38" s="41">
        <v>1.375334303775652E-4</v>
      </c>
      <c r="DT38" s="41">
        <v>9.965329263677373E-5</v>
      </c>
      <c r="DU38" s="41">
        <v>5.1558586879266839E-4</v>
      </c>
      <c r="DV38" s="41">
        <v>6.2014438006348187E-4</v>
      </c>
      <c r="DW38" s="41">
        <v>9.5002232994504808E-4</v>
      </c>
      <c r="DX38" s="41">
        <v>1.4960631081410217E-3</v>
      </c>
      <c r="DY38" s="41">
        <v>1.3590940880010784E-3</v>
      </c>
      <c r="DZ38" s="41">
        <v>1.4414776251296811E-3</v>
      </c>
      <c r="EA38" s="41">
        <v>9.1472438150345492E-4</v>
      </c>
      <c r="EB38" s="41">
        <v>1.4100955536839811E-3</v>
      </c>
      <c r="EC38" s="41">
        <v>5.3298528955453728E-4</v>
      </c>
      <c r="ED38" s="41">
        <v>7.8997554463150206E-4</v>
      </c>
      <c r="EE38" s="41">
        <v>6.979618571896491E-4</v>
      </c>
      <c r="EF38" s="41">
        <v>7.7467680635313039E-4</v>
      </c>
      <c r="EG38" s="41">
        <v>2.3023806565031083E-4</v>
      </c>
      <c r="EH38" s="41">
        <v>5.4713869160760633E-4</v>
      </c>
      <c r="EI38" s="41">
        <v>2.0842450140486073E-2</v>
      </c>
      <c r="EJ38" s="41">
        <v>7.2254239677219611E-4</v>
      </c>
      <c r="EK38" s="41">
        <v>3.6410312231546131E-4</v>
      </c>
      <c r="EL38" s="41">
        <v>8.0764223639905063E-4</v>
      </c>
      <c r="EM38" s="41">
        <v>8.6901679922188107E-4</v>
      </c>
      <c r="EN38" s="41">
        <v>4.270666781204112E-4</v>
      </c>
      <c r="EO38" s="41">
        <v>1.1138056146595716E-4</v>
      </c>
      <c r="EP38" s="41">
        <v>3.9764727471073463E-4</v>
      </c>
      <c r="EQ38" s="41">
        <v>2.8893598923394463E-4</v>
      </c>
      <c r="ER38" s="41">
        <v>6.8757714446700854E-4</v>
      </c>
      <c r="ES38" s="41">
        <v>1.9134849652238564E-3</v>
      </c>
      <c r="ET38" s="41">
        <v>3.2564221399228486E-3</v>
      </c>
      <c r="EU38" s="41">
        <v>1.1139600627123373E-3</v>
      </c>
      <c r="EV38" s="41">
        <v>7.8793775375772057E-4</v>
      </c>
      <c r="EW38" s="41">
        <v>4.4528489543283509E-4</v>
      </c>
      <c r="EX38" s="41">
        <v>3.146058826397693E-4</v>
      </c>
      <c r="EY38" s="41">
        <v>2.9421532499451775E-4</v>
      </c>
      <c r="EZ38" s="41">
        <v>5.6172717060065224E-4</v>
      </c>
      <c r="FA38" s="41">
        <v>2.7814073219233309E-4</v>
      </c>
      <c r="FB38" s="41">
        <v>1.0426417479500215E-3</v>
      </c>
      <c r="FC38" s="41">
        <v>6.6953158281774839E-4</v>
      </c>
      <c r="FD38" s="41">
        <v>5.39751412585193E-4</v>
      </c>
      <c r="FE38" s="41">
        <v>6.4375267446347664E-4</v>
      </c>
      <c r="FF38" s="41">
        <v>8.4835179274844611E-4</v>
      </c>
      <c r="FG38" s="41">
        <v>7.7793141091031493E-4</v>
      </c>
      <c r="FH38" s="41">
        <v>1.587931376258233E-3</v>
      </c>
      <c r="FI38" s="41">
        <v>4.2724648568971641E-4</v>
      </c>
      <c r="FJ38" s="41">
        <v>7.2839772785273434E-4</v>
      </c>
      <c r="FK38" s="41">
        <v>8.1253731698685875E-4</v>
      </c>
      <c r="FL38" s="42">
        <v>0.40987334146628701</v>
      </c>
      <c r="FM38" s="2"/>
    </row>
    <row r="39" spans="1:169" ht="13.5" customHeight="1">
      <c r="A39" s="34" t="s">
        <v>57</v>
      </c>
      <c r="B39" s="1" t="s">
        <v>91</v>
      </c>
      <c r="C39" s="41">
        <v>5.1267281516228309E-4</v>
      </c>
      <c r="D39" s="41">
        <v>1.077837295655864E-3</v>
      </c>
      <c r="E39" s="41">
        <v>3.0609575867750682E-4</v>
      </c>
      <c r="F39" s="41">
        <v>7.8339948272172766E-4</v>
      </c>
      <c r="G39" s="41">
        <v>1.1749748028874862E-3</v>
      </c>
      <c r="H39" s="41">
        <v>2.4384032464901001E-4</v>
      </c>
      <c r="I39" s="41">
        <v>5.6515788430968662E-4</v>
      </c>
      <c r="J39" s="41">
        <v>1.0941632474565633E-3</v>
      </c>
      <c r="K39" s="41">
        <v>6.6495444606919259E-4</v>
      </c>
      <c r="L39" s="41">
        <v>8.8897174095243277E-4</v>
      </c>
      <c r="M39" s="41">
        <v>4.6233396798523666E-4</v>
      </c>
      <c r="N39" s="41">
        <v>3.7402851666588292E-4</v>
      </c>
      <c r="O39" s="41">
        <v>1.6177295777168254E-3</v>
      </c>
      <c r="P39" s="41">
        <v>2.0000113660689285E-3</v>
      </c>
      <c r="Q39" s="41">
        <v>6.9358264438707125E-4</v>
      </c>
      <c r="R39" s="41">
        <v>1.1419924033140595E-3</v>
      </c>
      <c r="S39" s="41">
        <v>3.2165824566304487E-3</v>
      </c>
      <c r="T39" s="41">
        <v>2.2183334787903449E-3</v>
      </c>
      <c r="U39" s="41">
        <v>2.4698164681544671E-3</v>
      </c>
      <c r="V39" s="41">
        <v>1.4214847040515386E-3</v>
      </c>
      <c r="W39" s="41">
        <v>1.3010769834632956E-3</v>
      </c>
      <c r="X39" s="41">
        <v>2.3967402307829037E-3</v>
      </c>
      <c r="Y39" s="41">
        <v>1.9846933781786074E-3</v>
      </c>
      <c r="Z39" s="41">
        <v>6.270641697174315E-4</v>
      </c>
      <c r="AA39" s="41">
        <v>7.962647052933775E-4</v>
      </c>
      <c r="AB39" s="41">
        <v>7.1222113722572012E-4</v>
      </c>
      <c r="AC39" s="41">
        <v>1.1450966145344075E-3</v>
      </c>
      <c r="AD39" s="41">
        <v>1.4100740387177654E-3</v>
      </c>
      <c r="AE39" s="41">
        <v>1.7631226574935251E-3</v>
      </c>
      <c r="AF39" s="41">
        <v>1.5593360952429938E-3</v>
      </c>
      <c r="AG39" s="41">
        <v>1.6128852625483961E-3</v>
      </c>
      <c r="AH39" s="41">
        <v>7.1664334489418243E-4</v>
      </c>
      <c r="AI39" s="41">
        <v>1.7440868415447272E-2</v>
      </c>
      <c r="AJ39" s="41">
        <v>6.5033430320743213E-2</v>
      </c>
      <c r="AK39" s="41">
        <v>2.2688776736128125E-2</v>
      </c>
      <c r="AL39" s="41">
        <v>4.2026497900350511E-4</v>
      </c>
      <c r="AM39" s="41">
        <v>1.1326558848626579E-4</v>
      </c>
      <c r="AN39" s="41">
        <v>2.908131585251282E-4</v>
      </c>
      <c r="AO39" s="41">
        <v>1.9700679054122857E-4</v>
      </c>
      <c r="AP39" s="41">
        <v>3.3555414749999503E-4</v>
      </c>
      <c r="AQ39" s="41">
        <v>2.7689239728987812E-4</v>
      </c>
      <c r="AR39" s="41">
        <v>4.8348390987564834E-4</v>
      </c>
      <c r="AS39" s="41">
        <v>1.2660285246576287E-3</v>
      </c>
      <c r="AT39" s="41">
        <v>9.5509627054956214E-4</v>
      </c>
      <c r="AU39" s="41">
        <v>3.6458601029657915E-4</v>
      </c>
      <c r="AV39" s="41">
        <v>2.5959667814896546E-3</v>
      </c>
      <c r="AW39" s="41">
        <v>5.3748358332655574E-4</v>
      </c>
      <c r="AX39" s="41">
        <v>1.7232086785095105E-3</v>
      </c>
      <c r="AY39" s="41">
        <v>1.0586621669997323E-3</v>
      </c>
      <c r="AZ39" s="41">
        <v>3.9048763689072046E-4</v>
      </c>
      <c r="BA39" s="41">
        <v>4.7745710468146091E-4</v>
      </c>
      <c r="BB39" s="41">
        <v>1.2167392589035289E-3</v>
      </c>
      <c r="BC39" s="41">
        <v>1.6114381724671438E-3</v>
      </c>
      <c r="BD39" s="41">
        <v>1.0691878600574381E-3</v>
      </c>
      <c r="BE39" s="41">
        <v>5.5112771253819619E-4</v>
      </c>
      <c r="BF39" s="41">
        <v>1.5224893168362238E-3</v>
      </c>
      <c r="BG39" s="41">
        <v>2.162675285187001E-4</v>
      </c>
      <c r="BH39" s="41">
        <v>3.540817475347514E-4</v>
      </c>
      <c r="BI39" s="41">
        <v>2.2162982676786688E-4</v>
      </c>
      <c r="BJ39" s="41">
        <v>2.9555767128296281E-4</v>
      </c>
      <c r="BK39" s="41">
        <v>1.5946933383111946E-4</v>
      </c>
      <c r="BL39" s="41">
        <v>4.5711324796314436E-4</v>
      </c>
      <c r="BM39" s="41">
        <v>5.1841761612637341E-4</v>
      </c>
      <c r="BN39" s="41">
        <v>4.5530662689924155E-4</v>
      </c>
      <c r="BO39" s="41">
        <v>9.3109953839570563E-4</v>
      </c>
      <c r="BP39" s="41">
        <v>6.6746836455210839E-4</v>
      </c>
      <c r="BQ39" s="41">
        <v>7.8185079465370065E-4</v>
      </c>
      <c r="BR39" s="41">
        <v>1.0318270346837372E-4</v>
      </c>
      <c r="BS39" s="41">
        <v>2.2811215854737536E-4</v>
      </c>
      <c r="BT39" s="41">
        <v>9.7896154562263256E-4</v>
      </c>
      <c r="BU39" s="41">
        <v>3.1717810166836825E-3</v>
      </c>
      <c r="BV39" s="41">
        <v>3.4837221573822075E-4</v>
      </c>
      <c r="BW39" s="41">
        <v>2.2658437076140552E-4</v>
      </c>
      <c r="BX39" s="41">
        <v>4.5972308205064941E-4</v>
      </c>
      <c r="BY39" s="41">
        <v>4.7972295795633603E-4</v>
      </c>
      <c r="BZ39" s="41">
        <v>5.1129653048543223E-4</v>
      </c>
      <c r="CA39" s="41">
        <v>9.1621800405621749E-4</v>
      </c>
      <c r="CB39" s="41">
        <v>8.5390208456921884E-4</v>
      </c>
      <c r="CC39" s="41">
        <v>7.4410947186712595E-4</v>
      </c>
      <c r="CD39" s="41">
        <v>1.4123094943406221E-3</v>
      </c>
      <c r="CE39" s="41">
        <v>1.0487397778632811E-3</v>
      </c>
      <c r="CF39" s="41">
        <v>9.8676657454707054E-4</v>
      </c>
      <c r="CG39" s="41">
        <v>4.0895762551960128E-4</v>
      </c>
      <c r="CH39" s="41">
        <v>4.7059161108992256E-4</v>
      </c>
      <c r="CI39" s="41">
        <v>4.0430191072012597E-4</v>
      </c>
      <c r="CJ39" s="41">
        <v>4.5711889852738619E-4</v>
      </c>
      <c r="CK39" s="41">
        <v>7.4330617643724394E-4</v>
      </c>
      <c r="CL39" s="41">
        <v>4.6600286699886704E-4</v>
      </c>
      <c r="CM39" s="41">
        <v>4.1954341545936757E-4</v>
      </c>
      <c r="CN39" s="41">
        <v>4.1020195274361909E-4</v>
      </c>
      <c r="CO39" s="41">
        <v>3.9724647814869807E-4</v>
      </c>
      <c r="CP39" s="41">
        <v>2.8866683803469549E-4</v>
      </c>
      <c r="CQ39" s="41">
        <v>4.4141116976825605E-4</v>
      </c>
      <c r="CR39" s="41">
        <v>4.9796366522599032E-4</v>
      </c>
      <c r="CS39" s="41">
        <v>4.2798183533844947E-4</v>
      </c>
      <c r="CT39" s="41">
        <v>5.973171447070585E-4</v>
      </c>
      <c r="CU39" s="41">
        <v>3.5551112595993457E-4</v>
      </c>
      <c r="CV39" s="41">
        <v>5.5170041285124692E-4</v>
      </c>
      <c r="CW39" s="41">
        <v>2.6425244612142022E-4</v>
      </c>
      <c r="CX39" s="41">
        <v>7.9650401342745757E-4</v>
      </c>
      <c r="CY39" s="41">
        <v>1.7095259778205027E-3</v>
      </c>
      <c r="CZ39" s="41">
        <v>1.9096640179253645E-3</v>
      </c>
      <c r="DA39" s="41">
        <v>6.237550897292771E-4</v>
      </c>
      <c r="DB39" s="41">
        <v>1.8231502511513627E-4</v>
      </c>
      <c r="DC39" s="41">
        <v>3.0523594446891253E-5</v>
      </c>
      <c r="DD39" s="41">
        <v>1.3814264985280371E-4</v>
      </c>
      <c r="DE39" s="41">
        <v>2.8309353447847916E-4</v>
      </c>
      <c r="DF39" s="41">
        <v>2.7440857943635786E-4</v>
      </c>
      <c r="DG39" s="41">
        <v>3.253985350831049E-4</v>
      </c>
      <c r="DH39" s="41">
        <v>8.8139463568890719E-4</v>
      </c>
      <c r="DI39" s="41">
        <v>5.1237571256690709E-4</v>
      </c>
      <c r="DJ39" s="41">
        <v>4.2805986094481289E-4</v>
      </c>
      <c r="DK39" s="41">
        <v>9.0710887720377165E-4</v>
      </c>
      <c r="DL39" s="41">
        <v>3.9107732697420854E-4</v>
      </c>
      <c r="DM39" s="41">
        <v>3.9700617944389918E-4</v>
      </c>
      <c r="DN39" s="41">
        <v>3.627714075130293E-4</v>
      </c>
      <c r="DO39" s="41">
        <v>3.6057762199257967E-4</v>
      </c>
      <c r="DP39" s="41">
        <v>8.8929273696622705E-4</v>
      </c>
      <c r="DQ39" s="41">
        <v>1.8712023055522233E-4</v>
      </c>
      <c r="DR39" s="41">
        <v>3.0424533779220986E-4</v>
      </c>
      <c r="DS39" s="41">
        <v>1.1686818765452855E-4</v>
      </c>
      <c r="DT39" s="41">
        <v>8.7459622621628493E-5</v>
      </c>
      <c r="DU39" s="41">
        <v>3.9870595238503234E-4</v>
      </c>
      <c r="DV39" s="41">
        <v>5.4037075668908691E-4</v>
      </c>
      <c r="DW39" s="41">
        <v>8.0446830055038528E-4</v>
      </c>
      <c r="DX39" s="41">
        <v>1.3721409520237125E-3</v>
      </c>
      <c r="DY39" s="41">
        <v>8.4305204139273403E-4</v>
      </c>
      <c r="DZ39" s="41">
        <v>1.1845022385530322E-3</v>
      </c>
      <c r="EA39" s="41">
        <v>9.6364157757723322E-4</v>
      </c>
      <c r="EB39" s="41">
        <v>1.4679322981552263E-3</v>
      </c>
      <c r="EC39" s="41">
        <v>4.6267194505201478E-4</v>
      </c>
      <c r="ED39" s="41">
        <v>6.985679762370133E-4</v>
      </c>
      <c r="EE39" s="41">
        <v>6.1835222923308213E-4</v>
      </c>
      <c r="EF39" s="41">
        <v>5.8137489669371706E-4</v>
      </c>
      <c r="EG39" s="41">
        <v>2.0257686599299879E-4</v>
      </c>
      <c r="EH39" s="41">
        <v>3.6577304583558897E-4</v>
      </c>
      <c r="EI39" s="41">
        <v>1.4604832520443121E-2</v>
      </c>
      <c r="EJ39" s="41">
        <v>6.3089835708527288E-4</v>
      </c>
      <c r="EK39" s="41">
        <v>2.9517894017893655E-4</v>
      </c>
      <c r="EL39" s="41">
        <v>6.1613997564421421E-4</v>
      </c>
      <c r="EM39" s="41">
        <v>7.17416767647359E-4</v>
      </c>
      <c r="EN39" s="41">
        <v>3.3296958530427035E-4</v>
      </c>
      <c r="EO39" s="41">
        <v>1.0225938118547722E-4</v>
      </c>
      <c r="EP39" s="41">
        <v>2.7453992044802202E-4</v>
      </c>
      <c r="EQ39" s="41">
        <v>2.2187410334797818E-4</v>
      </c>
      <c r="ER39" s="41">
        <v>5.4300469806018131E-4</v>
      </c>
      <c r="ES39" s="41">
        <v>1.6065128399975212E-3</v>
      </c>
      <c r="ET39" s="41">
        <v>2.3604335255265735E-3</v>
      </c>
      <c r="EU39" s="41">
        <v>6.9040353614676698E-4</v>
      </c>
      <c r="EV39" s="41">
        <v>5.752695313169646E-4</v>
      </c>
      <c r="EW39" s="41">
        <v>3.9213970749800718E-4</v>
      </c>
      <c r="EX39" s="41">
        <v>3.0499449868569842E-4</v>
      </c>
      <c r="EY39" s="41">
        <v>3.0227681888199545E-4</v>
      </c>
      <c r="EZ39" s="41">
        <v>6.1027829576614553E-4</v>
      </c>
      <c r="FA39" s="41">
        <v>2.6054670219191264E-4</v>
      </c>
      <c r="FB39" s="41">
        <v>6.732221195394362E-4</v>
      </c>
      <c r="FC39" s="41">
        <v>4.5737612590234834E-4</v>
      </c>
      <c r="FD39" s="41">
        <v>4.852865309746292E-4</v>
      </c>
      <c r="FE39" s="41">
        <v>4.6986490364219776E-4</v>
      </c>
      <c r="FF39" s="41">
        <v>7.6234130143153851E-4</v>
      </c>
      <c r="FG39" s="41">
        <v>7.1804543173269566E-4</v>
      </c>
      <c r="FH39" s="41">
        <v>1.3271425125456586E-3</v>
      </c>
      <c r="FI39" s="41">
        <v>4.8902809608070467E-4</v>
      </c>
      <c r="FJ39" s="41">
        <v>7.1413281963284188E-4</v>
      </c>
      <c r="FK39" s="41">
        <v>7.0323091821022899E-4</v>
      </c>
      <c r="FL39" s="42">
        <v>0.24154807767753156</v>
      </c>
      <c r="FM39" s="2"/>
    </row>
    <row r="40" spans="1:169" ht="13.5" customHeight="1">
      <c r="A40" s="34" t="s">
        <v>58</v>
      </c>
      <c r="B40" s="1" t="s">
        <v>92</v>
      </c>
      <c r="C40" s="41">
        <v>5.1061580873815632E-5</v>
      </c>
      <c r="D40" s="41">
        <v>8.5098810457578982E-5</v>
      </c>
      <c r="E40" s="41">
        <v>4.7578840084719661E-5</v>
      </c>
      <c r="F40" s="41">
        <v>1.0463127894967187E-4</v>
      </c>
      <c r="G40" s="41">
        <v>1.4827583948069301E-4</v>
      </c>
      <c r="H40" s="41">
        <v>4.5624851868260457E-5</v>
      </c>
      <c r="I40" s="41">
        <v>1.1545795026468092E-4</v>
      </c>
      <c r="J40" s="41">
        <v>2.3971038408604953E-4</v>
      </c>
      <c r="K40" s="41">
        <v>1.7683785049502621E-4</v>
      </c>
      <c r="L40" s="41">
        <v>2.0366224327046827E-4</v>
      </c>
      <c r="M40" s="41">
        <v>1.2117491181335198E-4</v>
      </c>
      <c r="N40" s="41">
        <v>9.0393261190356154E-5</v>
      </c>
      <c r="O40" s="41">
        <v>5.3531922143605756E-4</v>
      </c>
      <c r="P40" s="41">
        <v>2.4359074034558504E-4</v>
      </c>
      <c r="Q40" s="41">
        <v>9.3302559617742265E-5</v>
      </c>
      <c r="R40" s="41">
        <v>1.49000200364286E-4</v>
      </c>
      <c r="S40" s="41">
        <v>3.5515159402947817E-4</v>
      </c>
      <c r="T40" s="41">
        <v>2.3708196670831934E-4</v>
      </c>
      <c r="U40" s="41">
        <v>3.0924722589924204E-4</v>
      </c>
      <c r="V40" s="41">
        <v>1.637291920291873E-4</v>
      </c>
      <c r="W40" s="41">
        <v>1.2867292737912513E-4</v>
      </c>
      <c r="X40" s="41">
        <v>1.2786558479935103E-3</v>
      </c>
      <c r="Y40" s="41">
        <v>4.7069572211531239E-3</v>
      </c>
      <c r="Z40" s="41">
        <v>1.0096132569330384E-4</v>
      </c>
      <c r="AA40" s="41">
        <v>2.6664443118239222E-4</v>
      </c>
      <c r="AB40" s="41">
        <v>1.838308805324604E-4</v>
      </c>
      <c r="AC40" s="41">
        <v>2.4756926128338647E-4</v>
      </c>
      <c r="AD40" s="41">
        <v>6.6989556757310791E-3</v>
      </c>
      <c r="AE40" s="41">
        <v>3.9801243311339846E-3</v>
      </c>
      <c r="AF40" s="41">
        <v>1.2994554957507671E-4</v>
      </c>
      <c r="AG40" s="41">
        <v>1.5332429675416276E-4</v>
      </c>
      <c r="AH40" s="41">
        <v>1.6103724999961497E-4</v>
      </c>
      <c r="AI40" s="41">
        <v>2.3546775331438266E-4</v>
      </c>
      <c r="AJ40" s="41">
        <v>3.4956928708186493E-3</v>
      </c>
      <c r="AK40" s="41">
        <v>2.1510885773616726E-3</v>
      </c>
      <c r="AL40" s="41">
        <v>1.3564119986119445E-4</v>
      </c>
      <c r="AM40" s="41">
        <v>2.572774170864835E-5</v>
      </c>
      <c r="AN40" s="41">
        <v>5.7826761827425178E-5</v>
      </c>
      <c r="AO40" s="41">
        <v>5.9893476213415202E-5</v>
      </c>
      <c r="AP40" s="41">
        <v>6.3946487440029787E-5</v>
      </c>
      <c r="AQ40" s="41">
        <v>7.2064709484677395E-5</v>
      </c>
      <c r="AR40" s="41">
        <v>7.9722056655929385E-5</v>
      </c>
      <c r="AS40" s="41">
        <v>2.2786771278895035E-4</v>
      </c>
      <c r="AT40" s="41">
        <v>1.1279046606584282E-4</v>
      </c>
      <c r="AU40" s="41">
        <v>9.1609138442064707E-5</v>
      </c>
      <c r="AV40" s="41">
        <v>5.3322651910895074E-4</v>
      </c>
      <c r="AW40" s="41">
        <v>1.0966106913009206E-4</v>
      </c>
      <c r="AX40" s="41">
        <v>1.8536923303727411E-4</v>
      </c>
      <c r="AY40" s="41">
        <v>3.6563582270704556E-4</v>
      </c>
      <c r="AZ40" s="41">
        <v>7.4253756839552843E-5</v>
      </c>
      <c r="BA40" s="41">
        <v>9.9302959616605504E-5</v>
      </c>
      <c r="BB40" s="41">
        <v>1.2716852434169171E-4</v>
      </c>
      <c r="BC40" s="41">
        <v>3.502184758210152E-4</v>
      </c>
      <c r="BD40" s="41">
        <v>1.3314536027045549E-4</v>
      </c>
      <c r="BE40" s="41">
        <v>1.2562396695912152E-4</v>
      </c>
      <c r="BF40" s="41">
        <v>1.7490245351790349E-4</v>
      </c>
      <c r="BG40" s="41">
        <v>5.7986828610531043E-5</v>
      </c>
      <c r="BH40" s="41">
        <v>8.240813575456914E-5</v>
      </c>
      <c r="BI40" s="41">
        <v>5.2413188974623243E-5</v>
      </c>
      <c r="BJ40" s="41">
        <v>8.2995224759187662E-5</v>
      </c>
      <c r="BK40" s="41">
        <v>3.7438943475388801E-5</v>
      </c>
      <c r="BL40" s="41">
        <v>8.9336579709174775E-5</v>
      </c>
      <c r="BM40" s="41">
        <v>1.1903072067337605E-4</v>
      </c>
      <c r="BN40" s="41">
        <v>1.2840773989369412E-4</v>
      </c>
      <c r="BO40" s="41">
        <v>2.0326392163495905E-4</v>
      </c>
      <c r="BP40" s="41">
        <v>1.0607059773605464E-4</v>
      </c>
      <c r="BQ40" s="41">
        <v>1.5182963559996876E-4</v>
      </c>
      <c r="BR40" s="41">
        <v>3.5543487742371429E-5</v>
      </c>
      <c r="BS40" s="41">
        <v>5.7869671898441769E-5</v>
      </c>
      <c r="BT40" s="41">
        <v>3.059214628954209E-4</v>
      </c>
      <c r="BU40" s="41">
        <v>6.8265094233751209E-4</v>
      </c>
      <c r="BV40" s="41">
        <v>8.8652559445574425E-5</v>
      </c>
      <c r="BW40" s="41">
        <v>2.9456484251442214E-4</v>
      </c>
      <c r="BX40" s="41">
        <v>1.0609450178261053E-4</v>
      </c>
      <c r="BY40" s="41">
        <v>1.4622077308517112E-4</v>
      </c>
      <c r="BZ40" s="41">
        <v>1.9255674740974128E-4</v>
      </c>
      <c r="CA40" s="41">
        <v>1.7819842631015411E-4</v>
      </c>
      <c r="CB40" s="41">
        <v>1.8845686119296822E-4</v>
      </c>
      <c r="CC40" s="41">
        <v>1.5741931884647302E-4</v>
      </c>
      <c r="CD40" s="41">
        <v>2.7946470090930726E-4</v>
      </c>
      <c r="CE40" s="41">
        <v>1.5747677192794424E-4</v>
      </c>
      <c r="CF40" s="41">
        <v>2.1966958219134204E-4</v>
      </c>
      <c r="CG40" s="41">
        <v>1.0274152684986676E-4</v>
      </c>
      <c r="CH40" s="41">
        <v>1.3220389850361792E-4</v>
      </c>
      <c r="CI40" s="41">
        <v>8.2672292881685888E-5</v>
      </c>
      <c r="CJ40" s="41">
        <v>1.2570490479281446E-4</v>
      </c>
      <c r="CK40" s="41">
        <v>1.4041709207168843E-4</v>
      </c>
      <c r="CL40" s="41">
        <v>1.3119522974195069E-4</v>
      </c>
      <c r="CM40" s="41">
        <v>1.0367005644135898E-4</v>
      </c>
      <c r="CN40" s="41">
        <v>9.1271320046606392E-5</v>
      </c>
      <c r="CO40" s="41">
        <v>1.1466013782297705E-4</v>
      </c>
      <c r="CP40" s="41">
        <v>7.2799640884991038E-5</v>
      </c>
      <c r="CQ40" s="41">
        <v>9.8587881288562698E-5</v>
      </c>
      <c r="CR40" s="41">
        <v>1.2687037214792471E-4</v>
      </c>
      <c r="CS40" s="41">
        <v>1.0785093682016599E-4</v>
      </c>
      <c r="CT40" s="41">
        <v>1.4864409313988192E-4</v>
      </c>
      <c r="CU40" s="41">
        <v>1.0119859714441215E-4</v>
      </c>
      <c r="CV40" s="41">
        <v>1.2432719478491617E-4</v>
      </c>
      <c r="CW40" s="41">
        <v>6.4609092815115041E-5</v>
      </c>
      <c r="CX40" s="41">
        <v>1.3248359923692419E-4</v>
      </c>
      <c r="CY40" s="41">
        <v>2.3869162665764669E-4</v>
      </c>
      <c r="CZ40" s="41">
        <v>2.1502102105200845E-3</v>
      </c>
      <c r="DA40" s="41">
        <v>2.5079764220317142E-4</v>
      </c>
      <c r="DB40" s="41">
        <v>5.0868538330230641E-5</v>
      </c>
      <c r="DC40" s="41">
        <v>7.4561118063059258E-6</v>
      </c>
      <c r="DD40" s="41">
        <v>3.3983186753093421E-5</v>
      </c>
      <c r="DE40" s="41">
        <v>6.2953255786491846E-5</v>
      </c>
      <c r="DF40" s="41">
        <v>8.0902508678665981E-5</v>
      </c>
      <c r="DG40" s="41">
        <v>1.406860962540338E-4</v>
      </c>
      <c r="DH40" s="41">
        <v>1.6918752174052202E-4</v>
      </c>
      <c r="DI40" s="41">
        <v>1.1297527543882429E-4</v>
      </c>
      <c r="DJ40" s="41">
        <v>1.5066051746344435E-4</v>
      </c>
      <c r="DK40" s="41">
        <v>4.6565041296801072E-4</v>
      </c>
      <c r="DL40" s="41">
        <v>1.1074777987819752E-4</v>
      </c>
      <c r="DM40" s="41">
        <v>1.0480533951749623E-4</v>
      </c>
      <c r="DN40" s="41">
        <v>9.0054403394887008E-5</v>
      </c>
      <c r="DO40" s="41">
        <v>7.2075998954799567E-5</v>
      </c>
      <c r="DP40" s="41">
        <v>1.9632469160226347E-4</v>
      </c>
      <c r="DQ40" s="41">
        <v>5.1764937877100575E-5</v>
      </c>
      <c r="DR40" s="41">
        <v>8.6877651124516556E-5</v>
      </c>
      <c r="DS40" s="41">
        <v>4.1731170512604603E-5</v>
      </c>
      <c r="DT40" s="41">
        <v>2.3172112590269672E-5</v>
      </c>
      <c r="DU40" s="41">
        <v>1.3031021870226657E-4</v>
      </c>
      <c r="DV40" s="41">
        <v>1.7516218875965797E-4</v>
      </c>
      <c r="DW40" s="41">
        <v>3.5675716121463759E-4</v>
      </c>
      <c r="DX40" s="41">
        <v>3.5470198034622522E-4</v>
      </c>
      <c r="DY40" s="41">
        <v>9.7210532344854084E-5</v>
      </c>
      <c r="DZ40" s="41">
        <v>1.8781640320875392E-4</v>
      </c>
      <c r="EA40" s="41">
        <v>2.426854544240376E-4</v>
      </c>
      <c r="EB40" s="41">
        <v>2.108750094158976E-4</v>
      </c>
      <c r="EC40" s="41">
        <v>1.151908357978283E-4</v>
      </c>
      <c r="ED40" s="41">
        <v>1.48213696878205E-4</v>
      </c>
      <c r="EE40" s="41">
        <v>1.8675174006309224E-4</v>
      </c>
      <c r="EF40" s="41">
        <v>2.4732062938081855E-4</v>
      </c>
      <c r="EG40" s="41">
        <v>1.1561238276008279E-4</v>
      </c>
      <c r="EH40" s="41">
        <v>7.7324427440726836E-5</v>
      </c>
      <c r="EI40" s="41">
        <v>5.977582758191621E-4</v>
      </c>
      <c r="EJ40" s="41">
        <v>2.0223601612411269E-4</v>
      </c>
      <c r="EK40" s="41">
        <v>7.7851290930972493E-5</v>
      </c>
      <c r="EL40" s="41">
        <v>1.3573723739343434E-4</v>
      </c>
      <c r="EM40" s="41">
        <v>1.8686050614134746E-4</v>
      </c>
      <c r="EN40" s="41">
        <v>1.0974343312258117E-4</v>
      </c>
      <c r="EO40" s="41">
        <v>3.6346366062798245E-5</v>
      </c>
      <c r="EP40" s="41">
        <v>8.6239304818358894E-5</v>
      </c>
      <c r="EQ40" s="41">
        <v>6.2175455584020616E-5</v>
      </c>
      <c r="ER40" s="41">
        <v>1.3369857492356304E-4</v>
      </c>
      <c r="ES40" s="41">
        <v>3.3425539860868121E-4</v>
      </c>
      <c r="ET40" s="41">
        <v>2.233870820883619E-4</v>
      </c>
      <c r="EU40" s="41">
        <v>3.4494217081534358E-4</v>
      </c>
      <c r="EV40" s="41">
        <v>1.3448887233347389E-4</v>
      </c>
      <c r="EW40" s="41">
        <v>1.0651329711745643E-4</v>
      </c>
      <c r="EX40" s="41">
        <v>1.1449686577210713E-4</v>
      </c>
      <c r="EY40" s="41">
        <v>1.2490379931584791E-4</v>
      </c>
      <c r="EZ40" s="41">
        <v>1.8020577090806914E-4</v>
      </c>
      <c r="FA40" s="41">
        <v>1.8042332119833768E-4</v>
      </c>
      <c r="FB40" s="41">
        <v>1.2590811376657883E-4</v>
      </c>
      <c r="FC40" s="41">
        <v>1.4883327990350585E-4</v>
      </c>
      <c r="FD40" s="41">
        <v>1.3925745119908861E-4</v>
      </c>
      <c r="FE40" s="41">
        <v>1.694523661714108E-4</v>
      </c>
      <c r="FF40" s="41">
        <v>2.3606786772108806E-4</v>
      </c>
      <c r="FG40" s="41">
        <v>2.2253634704750549E-4</v>
      </c>
      <c r="FH40" s="41">
        <v>4.0126985256116451E-4</v>
      </c>
      <c r="FI40" s="41">
        <v>1.4968411694523165E-4</v>
      </c>
      <c r="FJ40" s="41">
        <v>2.6160741702094189E-4</v>
      </c>
      <c r="FK40" s="41">
        <v>2.6084180966556424E-4</v>
      </c>
      <c r="FL40" s="42">
        <v>4.9670537941604663E-2</v>
      </c>
      <c r="FM40" s="2"/>
    </row>
    <row r="41" spans="1:169" ht="13.5" customHeight="1">
      <c r="A41" s="34" t="s">
        <v>59</v>
      </c>
      <c r="B41" s="1" t="s">
        <v>355</v>
      </c>
      <c r="C41" s="41">
        <v>1.1587403222997029E-5</v>
      </c>
      <c r="D41" s="41">
        <v>1.2708434002667967E-5</v>
      </c>
      <c r="E41" s="41">
        <v>1.5016581545286714E-5</v>
      </c>
      <c r="F41" s="41">
        <v>2.0824808927075243E-5</v>
      </c>
      <c r="G41" s="41">
        <v>2.9599780827773542E-5</v>
      </c>
      <c r="H41" s="41">
        <v>1.5473867276326699E-5</v>
      </c>
      <c r="I41" s="41">
        <v>3.4260831364980223E-5</v>
      </c>
      <c r="J41" s="41">
        <v>8.5156008248670189E-5</v>
      </c>
      <c r="K41" s="41">
        <v>5.9973111132878687E-5</v>
      </c>
      <c r="L41" s="41">
        <v>4.7612327190568595E-5</v>
      </c>
      <c r="M41" s="41">
        <v>4.008757956751703E-5</v>
      </c>
      <c r="N41" s="41">
        <v>2.9753241820912356E-5</v>
      </c>
      <c r="O41" s="41">
        <v>3.4202287019893769E-5</v>
      </c>
      <c r="P41" s="41">
        <v>4.5447991203359103E-5</v>
      </c>
      <c r="Q41" s="41">
        <v>1.7510351795604681E-5</v>
      </c>
      <c r="R41" s="41">
        <v>2.9886728117949619E-5</v>
      </c>
      <c r="S41" s="41">
        <v>3.4340408218065884E-5</v>
      </c>
      <c r="T41" s="41">
        <v>3.5059348600781872E-5</v>
      </c>
      <c r="U41" s="41">
        <v>3.300177944194382E-5</v>
      </c>
      <c r="V41" s="41">
        <v>2.4756892354384563E-5</v>
      </c>
      <c r="W41" s="41">
        <v>2.4626236612309035E-5</v>
      </c>
      <c r="X41" s="41">
        <v>4.2546107944571625E-5</v>
      </c>
      <c r="Y41" s="41">
        <v>1.8412950703888656E-5</v>
      </c>
      <c r="Z41" s="41">
        <v>2.3668048537116906E-5</v>
      </c>
      <c r="AA41" s="41">
        <v>5.3149163916782033E-5</v>
      </c>
      <c r="AB41" s="41">
        <v>2.86146948060958E-5</v>
      </c>
      <c r="AC41" s="41">
        <v>6.7525371978488947E-5</v>
      </c>
      <c r="AD41" s="41">
        <v>2.1053115400361737E-3</v>
      </c>
      <c r="AE41" s="41">
        <v>2.7799172246060324E-3</v>
      </c>
      <c r="AF41" s="41">
        <v>3.3757694668512474E-5</v>
      </c>
      <c r="AG41" s="41">
        <v>3.2463531580820727E-5</v>
      </c>
      <c r="AH41" s="41">
        <v>4.7189860084668408E-5</v>
      </c>
      <c r="AI41" s="41">
        <v>2.8115454211656379E-5</v>
      </c>
      <c r="AJ41" s="41">
        <v>1.3432225017461315E-4</v>
      </c>
      <c r="AK41" s="41">
        <v>1.7204389984010024E-3</v>
      </c>
      <c r="AL41" s="41">
        <v>4.2528386267427356E-5</v>
      </c>
      <c r="AM41" s="41">
        <v>1.0853064519953E-5</v>
      </c>
      <c r="AN41" s="41">
        <v>1.8805217471680404E-5</v>
      </c>
      <c r="AO41" s="41">
        <v>1.4618017626156239E-5</v>
      </c>
      <c r="AP41" s="41">
        <v>1.8599826544530274E-5</v>
      </c>
      <c r="AQ41" s="41">
        <v>1.9973348061870863E-5</v>
      </c>
      <c r="AR41" s="41">
        <v>2.0838227948708455E-5</v>
      </c>
      <c r="AS41" s="41">
        <v>7.4582986528809271E-5</v>
      </c>
      <c r="AT41" s="41">
        <v>2.5848655570912098E-5</v>
      </c>
      <c r="AU41" s="41">
        <v>2.1854493546052762E-5</v>
      </c>
      <c r="AV41" s="41">
        <v>7.8563327229478133E-5</v>
      </c>
      <c r="AW41" s="41">
        <v>1.6601969852627935E-5</v>
      </c>
      <c r="AX41" s="41">
        <v>3.1057487991957692E-5</v>
      </c>
      <c r="AY41" s="41">
        <v>1.1754211546356264E-4</v>
      </c>
      <c r="AZ41" s="41">
        <v>2.1626354203888821E-5</v>
      </c>
      <c r="BA41" s="41">
        <v>2.5751050832394878E-5</v>
      </c>
      <c r="BB41" s="41">
        <v>2.1426656532145006E-5</v>
      </c>
      <c r="BC41" s="41">
        <v>3.2903601737562583E-5</v>
      </c>
      <c r="BD41" s="41">
        <v>2.5934485861428319E-5</v>
      </c>
      <c r="BE41" s="41">
        <v>3.2762338411467545E-5</v>
      </c>
      <c r="BF41" s="41">
        <v>3.1903559580386527E-5</v>
      </c>
      <c r="BG41" s="41">
        <v>1.7327728418854116E-5</v>
      </c>
      <c r="BH41" s="41">
        <v>2.3997636584533399E-5</v>
      </c>
      <c r="BI41" s="41">
        <v>1.56668807144337E-5</v>
      </c>
      <c r="BJ41" s="41">
        <v>2.4323791649629335E-5</v>
      </c>
      <c r="BK41" s="41">
        <v>1.2674244584407265E-5</v>
      </c>
      <c r="BL41" s="41">
        <v>2.4303673643446602E-5</v>
      </c>
      <c r="BM41" s="41">
        <v>3.3539926328176795E-5</v>
      </c>
      <c r="BN41" s="41">
        <v>3.4630102824371934E-5</v>
      </c>
      <c r="BO41" s="41">
        <v>5.6232672463058145E-5</v>
      </c>
      <c r="BP41" s="41">
        <v>2.4323421941040915E-5</v>
      </c>
      <c r="BQ41" s="41">
        <v>5.6884725748166417E-5</v>
      </c>
      <c r="BR41" s="41">
        <v>6.5896143690567346E-5</v>
      </c>
      <c r="BS41" s="41">
        <v>1.2707180820958352E-4</v>
      </c>
      <c r="BT41" s="41">
        <v>4.7004150695384454E-5</v>
      </c>
      <c r="BU41" s="41">
        <v>4.0472500940582842E-4</v>
      </c>
      <c r="BV41" s="41">
        <v>6.1258971816673146E-4</v>
      </c>
      <c r="BW41" s="41">
        <v>8.1002956734222624E-4</v>
      </c>
      <c r="BX41" s="41">
        <v>1.2066842452629897E-4</v>
      </c>
      <c r="BY41" s="41">
        <v>1.0390727200552672E-4</v>
      </c>
      <c r="BZ41" s="41">
        <v>3.5432846750295529E-4</v>
      </c>
      <c r="CA41" s="41">
        <v>8.1725474811085788E-5</v>
      </c>
      <c r="CB41" s="41">
        <v>7.7889810360693166E-5</v>
      </c>
      <c r="CC41" s="41">
        <v>1.325550677319123E-4</v>
      </c>
      <c r="CD41" s="41">
        <v>5.5580871897078584E-5</v>
      </c>
      <c r="CE41" s="41">
        <v>4.2566532470795089E-5</v>
      </c>
      <c r="CF41" s="41">
        <v>5.3751615835264322E-5</v>
      </c>
      <c r="CG41" s="41">
        <v>2.9242767353922224E-5</v>
      </c>
      <c r="CH41" s="41">
        <v>3.3168462112086557E-5</v>
      </c>
      <c r="CI41" s="41">
        <v>2.5619445704447101E-5</v>
      </c>
      <c r="CJ41" s="41">
        <v>4.4070897538889263E-5</v>
      </c>
      <c r="CK41" s="41">
        <v>3.9716797468145641E-5</v>
      </c>
      <c r="CL41" s="41">
        <v>1.011909842761748E-4</v>
      </c>
      <c r="CM41" s="41">
        <v>3.3993696642349836E-5</v>
      </c>
      <c r="CN41" s="41">
        <v>3.2728158607299849E-5</v>
      </c>
      <c r="CO41" s="41">
        <v>3.2997222931647375E-5</v>
      </c>
      <c r="CP41" s="41">
        <v>5.7297824523497171E-5</v>
      </c>
      <c r="CQ41" s="41">
        <v>5.8668753509140278E-5</v>
      </c>
      <c r="CR41" s="41">
        <v>5.1445204230328734E-5</v>
      </c>
      <c r="CS41" s="41">
        <v>3.6085415886699086E-5</v>
      </c>
      <c r="CT41" s="41">
        <v>5.4304219582255692E-5</v>
      </c>
      <c r="CU41" s="41">
        <v>3.4218412086935196E-5</v>
      </c>
      <c r="CV41" s="41">
        <v>4.0681167760008886E-5</v>
      </c>
      <c r="CW41" s="41">
        <v>2.7491157653600452E-5</v>
      </c>
      <c r="CX41" s="41">
        <v>4.1431076167316354E-5</v>
      </c>
      <c r="CY41" s="41">
        <v>7.7321761460145453E-5</v>
      </c>
      <c r="CZ41" s="41">
        <v>2.1455573036034404E-4</v>
      </c>
      <c r="DA41" s="41">
        <v>9.1307395777017413E-5</v>
      </c>
      <c r="DB41" s="41">
        <v>1.6966893993703352E-5</v>
      </c>
      <c r="DC41" s="41">
        <v>2.4973601107210393E-6</v>
      </c>
      <c r="DD41" s="41">
        <v>1.3095613216429853E-5</v>
      </c>
      <c r="DE41" s="41">
        <v>2.2566057375338425E-5</v>
      </c>
      <c r="DF41" s="41">
        <v>2.4894378671674535E-5</v>
      </c>
      <c r="DG41" s="41">
        <v>4.0243506200838523E-5</v>
      </c>
      <c r="DH41" s="41">
        <v>5.5490019505794182E-5</v>
      </c>
      <c r="DI41" s="41">
        <v>2.6767407027805215E-5</v>
      </c>
      <c r="DJ41" s="41">
        <v>2.5991746264464831E-5</v>
      </c>
      <c r="DK41" s="41">
        <v>3.5605882572862926E-5</v>
      </c>
      <c r="DL41" s="41">
        <v>2.4091130440927377E-5</v>
      </c>
      <c r="DM41" s="41">
        <v>2.3611966357673286E-5</v>
      </c>
      <c r="DN41" s="41">
        <v>2.5237124871282496E-5</v>
      </c>
      <c r="DO41" s="41">
        <v>2.0347439660102636E-5</v>
      </c>
      <c r="DP41" s="41">
        <v>4.3642028198576808E-5</v>
      </c>
      <c r="DQ41" s="41">
        <v>1.7406906726634174E-5</v>
      </c>
      <c r="DR41" s="41">
        <v>3.0451053095724842E-5</v>
      </c>
      <c r="DS41" s="41">
        <v>1.7003627505691058E-5</v>
      </c>
      <c r="DT41" s="41">
        <v>1.4674429576854784E-5</v>
      </c>
      <c r="DU41" s="41">
        <v>3.9897923419819147E-5</v>
      </c>
      <c r="DV41" s="41">
        <v>5.5433173013230901E-5</v>
      </c>
      <c r="DW41" s="41">
        <v>9.12141410419013E-5</v>
      </c>
      <c r="DX41" s="41">
        <v>6.4217885571299558E-5</v>
      </c>
      <c r="DY41" s="41">
        <v>4.4676100221180114E-5</v>
      </c>
      <c r="DZ41" s="41">
        <v>6.9598363429262196E-5</v>
      </c>
      <c r="EA41" s="41">
        <v>3.3282615819152431E-5</v>
      </c>
      <c r="EB41" s="41">
        <v>4.3940238092862262E-5</v>
      </c>
      <c r="EC41" s="41">
        <v>3.3356340902668369E-5</v>
      </c>
      <c r="ED41" s="41">
        <v>4.9300327824470023E-5</v>
      </c>
      <c r="EE41" s="41">
        <v>5.3220990845264116E-5</v>
      </c>
      <c r="EF41" s="41">
        <v>4.2786117963204695E-5</v>
      </c>
      <c r="EG41" s="41">
        <v>1.2630038853168527E-5</v>
      </c>
      <c r="EH41" s="41">
        <v>3.0014504639369928E-5</v>
      </c>
      <c r="EI41" s="41">
        <v>1.1807851205385636E-4</v>
      </c>
      <c r="EJ41" s="41">
        <v>5.9868552526884709E-5</v>
      </c>
      <c r="EK41" s="41">
        <v>2.0388245875207108E-5</v>
      </c>
      <c r="EL41" s="41">
        <v>4.6954123631437801E-5</v>
      </c>
      <c r="EM41" s="41">
        <v>5.2224705364140096E-5</v>
      </c>
      <c r="EN41" s="41">
        <v>2.7220705825733096E-5</v>
      </c>
      <c r="EO41" s="41">
        <v>6.2878414428581286E-6</v>
      </c>
      <c r="EP41" s="41">
        <v>2.0311438454624522E-5</v>
      </c>
      <c r="EQ41" s="41">
        <v>1.6630818534419649E-5</v>
      </c>
      <c r="ER41" s="41">
        <v>5.8583324409473587E-5</v>
      </c>
      <c r="ES41" s="41">
        <v>7.0116855213383513E-5</v>
      </c>
      <c r="ET41" s="41">
        <v>5.5598325116242032E-5</v>
      </c>
      <c r="EU41" s="41">
        <v>4.1019009936089923E-5</v>
      </c>
      <c r="EV41" s="41">
        <v>3.9170170456694969E-5</v>
      </c>
      <c r="EW41" s="41">
        <v>4.1189547716494414E-5</v>
      </c>
      <c r="EX41" s="41">
        <v>3.993188750405646E-5</v>
      </c>
      <c r="EY41" s="41">
        <v>3.0336441835767465E-5</v>
      </c>
      <c r="EZ41" s="41">
        <v>3.2427103365181092E-5</v>
      </c>
      <c r="FA41" s="41">
        <v>6.0290736567940534E-4</v>
      </c>
      <c r="FB41" s="41">
        <v>4.3044331956953377E-5</v>
      </c>
      <c r="FC41" s="41">
        <v>2.6192810283503898E-5</v>
      </c>
      <c r="FD41" s="41">
        <v>4.1394640613513588E-5</v>
      </c>
      <c r="FE41" s="41">
        <v>4.5148649341833621E-5</v>
      </c>
      <c r="FF41" s="41">
        <v>6.7742160650282793E-5</v>
      </c>
      <c r="FG41" s="41">
        <v>3.3410996951231643E-4</v>
      </c>
      <c r="FH41" s="41">
        <v>8.543913645145439E-5</v>
      </c>
      <c r="FI41" s="41">
        <v>6.8750189208904638E-5</v>
      </c>
      <c r="FJ41" s="41">
        <v>7.2797119367616758E-5</v>
      </c>
      <c r="FK41" s="41">
        <v>4.2969258677085756E-4</v>
      </c>
      <c r="FL41" s="42">
        <v>1.6810335255218814E-2</v>
      </c>
      <c r="FM41" s="2"/>
    </row>
    <row r="42" spans="1:169" ht="13.5" customHeight="1">
      <c r="A42" s="34" t="s">
        <v>60</v>
      </c>
      <c r="B42" s="1" t="s">
        <v>93</v>
      </c>
      <c r="C42" s="41">
        <v>4.4044107738119748E-6</v>
      </c>
      <c r="D42" s="41">
        <v>9.2068896705897195E-6</v>
      </c>
      <c r="E42" s="41">
        <v>7.1341016413730108E-6</v>
      </c>
      <c r="F42" s="41">
        <v>7.9773186496211988E-6</v>
      </c>
      <c r="G42" s="41">
        <v>1.5358460327579983E-5</v>
      </c>
      <c r="H42" s="41">
        <v>6.9520505759218317E-6</v>
      </c>
      <c r="I42" s="41">
        <v>2.1085022712628116E-5</v>
      </c>
      <c r="J42" s="41">
        <v>2.0090430403045756E-5</v>
      </c>
      <c r="K42" s="41">
        <v>3.6495258904522111E-5</v>
      </c>
      <c r="L42" s="41">
        <v>5.9996380749860391E-5</v>
      </c>
      <c r="M42" s="41">
        <v>4.9744601468673705E-5</v>
      </c>
      <c r="N42" s="41">
        <v>1.8546621165293859E-5</v>
      </c>
      <c r="O42" s="41">
        <v>1.2266625621709377E-5</v>
      </c>
      <c r="P42" s="41">
        <v>1.9833113615742711E-5</v>
      </c>
      <c r="Q42" s="41">
        <v>5.9471253062141717E-6</v>
      </c>
      <c r="R42" s="41">
        <v>9.2214788716170854E-6</v>
      </c>
      <c r="S42" s="41">
        <v>1.0500558355122935E-5</v>
      </c>
      <c r="T42" s="41">
        <v>1.3377663685379812E-5</v>
      </c>
      <c r="U42" s="41">
        <v>1.3844641026429918E-5</v>
      </c>
      <c r="V42" s="41">
        <v>7.0368671701389935E-6</v>
      </c>
      <c r="W42" s="41">
        <v>1.3144900087513704E-5</v>
      </c>
      <c r="X42" s="41">
        <v>3.4213365037266798E-5</v>
      </c>
      <c r="Y42" s="41">
        <v>2.2775105846359101E-6</v>
      </c>
      <c r="Z42" s="41">
        <v>1.909506513367417E-5</v>
      </c>
      <c r="AA42" s="41">
        <v>2.2193375352776996E-5</v>
      </c>
      <c r="AB42" s="41">
        <v>1.8860573178604208E-5</v>
      </c>
      <c r="AC42" s="41">
        <v>2.873834093534788E-5</v>
      </c>
      <c r="AD42" s="41">
        <v>8.0101647670621101E-6</v>
      </c>
      <c r="AE42" s="41">
        <v>1.5586351292397294E-5</v>
      </c>
      <c r="AF42" s="41">
        <v>2.7420501588503169E-5</v>
      </c>
      <c r="AG42" s="41">
        <v>3.3532138531513853E-5</v>
      </c>
      <c r="AH42" s="41">
        <v>-3.2309583417396613E-5</v>
      </c>
      <c r="AI42" s="41">
        <v>8.5975214790529251E-6</v>
      </c>
      <c r="AJ42" s="41">
        <v>1.4171905633964528E-5</v>
      </c>
      <c r="AK42" s="41">
        <v>1.8506080350621571E-5</v>
      </c>
      <c r="AL42" s="41">
        <v>1.0871944178367832E-2</v>
      </c>
      <c r="AM42" s="41">
        <v>9.7534977160428637E-6</v>
      </c>
      <c r="AN42" s="41">
        <v>3.4532831189258847E-5</v>
      </c>
      <c r="AO42" s="41">
        <v>2.6502093987586781E-4</v>
      </c>
      <c r="AP42" s="41">
        <v>1.7583058189134034E-4</v>
      </c>
      <c r="AQ42" s="41">
        <v>6.778505169420373E-5</v>
      </c>
      <c r="AR42" s="41">
        <v>7.3596920734650203E-5</v>
      </c>
      <c r="AS42" s="41">
        <v>1.5730885415703538E-5</v>
      </c>
      <c r="AT42" s="41">
        <v>2.0619115350643984E-5</v>
      </c>
      <c r="AU42" s="41">
        <v>2.8015009086414738E-4</v>
      </c>
      <c r="AV42" s="41">
        <v>3.2616718580152217E-5</v>
      </c>
      <c r="AW42" s="41">
        <v>9.8030103982599978E-5</v>
      </c>
      <c r="AX42" s="41">
        <v>3.7666970295713298E-5</v>
      </c>
      <c r="AY42" s="41">
        <v>5.1874962835352847E-5</v>
      </c>
      <c r="AZ42" s="41">
        <v>8.4677766577637538E-5</v>
      </c>
      <c r="BA42" s="41">
        <v>7.3846383470684471E-5</v>
      </c>
      <c r="BB42" s="41">
        <v>6.5574077723266631E-5</v>
      </c>
      <c r="BC42" s="41">
        <v>9.8628508921319775E-4</v>
      </c>
      <c r="BD42" s="41">
        <v>5.766592375680021E-3</v>
      </c>
      <c r="BE42" s="41">
        <v>1.1565890250943695E-3</v>
      </c>
      <c r="BF42" s="41">
        <v>1.2072517689051018E-3</v>
      </c>
      <c r="BG42" s="41">
        <v>4.0455899497112563E-3</v>
      </c>
      <c r="BH42" s="41">
        <v>1.4641607517936709E-3</v>
      </c>
      <c r="BI42" s="41">
        <v>2.194954233242397E-3</v>
      </c>
      <c r="BJ42" s="41">
        <v>1.251863181375295E-3</v>
      </c>
      <c r="BK42" s="41">
        <v>6.1745588388658568E-5</v>
      </c>
      <c r="BL42" s="41">
        <v>5.0504048787999888E-5</v>
      </c>
      <c r="BM42" s="41">
        <v>8.976167215538997E-4</v>
      </c>
      <c r="BN42" s="41">
        <v>2.2651483579151738E-4</v>
      </c>
      <c r="BO42" s="41">
        <v>2.2617810754862203E-4</v>
      </c>
      <c r="BP42" s="41">
        <v>1.8790239990867878E-4</v>
      </c>
      <c r="BQ42" s="41">
        <v>2.3476406889742161E-4</v>
      </c>
      <c r="BR42" s="41">
        <v>6.2542464801681143E-6</v>
      </c>
      <c r="BS42" s="41">
        <v>1.5736713443805291E-5</v>
      </c>
      <c r="BT42" s="41">
        <v>4.2634665396259785E-5</v>
      </c>
      <c r="BU42" s="41">
        <v>2.7801552140436908E-5</v>
      </c>
      <c r="BV42" s="41">
        <v>1.1461567950413613E-5</v>
      </c>
      <c r="BW42" s="41">
        <v>8.0397711673353139E-6</v>
      </c>
      <c r="BX42" s="41">
        <v>1.4082215751147156E-5</v>
      </c>
      <c r="BY42" s="41">
        <v>3.186544963283868E-5</v>
      </c>
      <c r="BZ42" s="41">
        <v>1.3539026005098693E-5</v>
      </c>
      <c r="CA42" s="41">
        <v>1.0603772623306465E-4</v>
      </c>
      <c r="CB42" s="41">
        <v>7.3428844147558104E-5</v>
      </c>
      <c r="CC42" s="41">
        <v>4.178653386652319E-5</v>
      </c>
      <c r="CD42" s="41">
        <v>4.6011188660582454E-5</v>
      </c>
      <c r="CE42" s="41">
        <v>5.463465969649391E-5</v>
      </c>
      <c r="CF42" s="41">
        <v>6.144191717752323E-5</v>
      </c>
      <c r="CG42" s="41">
        <v>1.9723149684647135E-4</v>
      </c>
      <c r="CH42" s="41">
        <v>1.3215414126842268E-4</v>
      </c>
      <c r="CI42" s="41">
        <v>1.7950756617190653E-4</v>
      </c>
      <c r="CJ42" s="41">
        <v>9.9426619805097349E-5</v>
      </c>
      <c r="CK42" s="41">
        <v>1.1790382207792914E-4</v>
      </c>
      <c r="CL42" s="41">
        <v>1.4323737540100241E-4</v>
      </c>
      <c r="CM42" s="41">
        <v>1.4242975464129996E-4</v>
      </c>
      <c r="CN42" s="41">
        <v>1.2648361564963437E-4</v>
      </c>
      <c r="CO42" s="41">
        <v>5.1379503051051495E-4</v>
      </c>
      <c r="CP42" s="41">
        <v>3.606353964098512E-5</v>
      </c>
      <c r="CQ42" s="41">
        <v>1.1921639034251694E-4</v>
      </c>
      <c r="CR42" s="41">
        <v>1.1198083495348154E-4</v>
      </c>
      <c r="CS42" s="41">
        <v>1.5270779700902941E-4</v>
      </c>
      <c r="CT42" s="41">
        <v>1.5907613112403445E-4</v>
      </c>
      <c r="CU42" s="41">
        <v>1.836763199873824E-4</v>
      </c>
      <c r="CV42" s="41">
        <v>1.1519647853379187E-4</v>
      </c>
      <c r="CW42" s="41">
        <v>3.8525923168452911E-5</v>
      </c>
      <c r="CX42" s="41">
        <v>1.2013440228584358E-4</v>
      </c>
      <c r="CY42" s="41">
        <v>7.682650392618889E-5</v>
      </c>
      <c r="CZ42" s="41">
        <v>3.6483952086690692E-5</v>
      </c>
      <c r="DA42" s="41">
        <v>3.9945043434405952E-5</v>
      </c>
      <c r="DB42" s="41">
        <v>1.3386017733133245E-5</v>
      </c>
      <c r="DC42" s="41">
        <v>2.4764835035851298E-6</v>
      </c>
      <c r="DD42" s="41">
        <v>5.0329720665979985E-6</v>
      </c>
      <c r="DE42" s="41">
        <v>5.9676939461744966E-5</v>
      </c>
      <c r="DF42" s="41">
        <v>1.2797832629678097E-5</v>
      </c>
      <c r="DG42" s="41">
        <v>1.3839127720569591E-5</v>
      </c>
      <c r="DH42" s="41">
        <v>2.8170347570711483E-6</v>
      </c>
      <c r="DI42" s="41">
        <v>1.7339076064689513E-4</v>
      </c>
      <c r="DJ42" s="41">
        <v>1.8734884338605215E-4</v>
      </c>
      <c r="DK42" s="41">
        <v>1.2570604204467669E-4</v>
      </c>
      <c r="DL42" s="41">
        <v>3.2127889930082693E-4</v>
      </c>
      <c r="DM42" s="41">
        <v>3.4725214546917408E-4</v>
      </c>
      <c r="DN42" s="41">
        <v>1.2376296463732957E-4</v>
      </c>
      <c r="DO42" s="41">
        <v>1.5543718734971294E-4</v>
      </c>
      <c r="DP42" s="41">
        <v>6.4963514110583438E-6</v>
      </c>
      <c r="DQ42" s="41">
        <v>9.2361473924378927E-6</v>
      </c>
      <c r="DR42" s="41">
        <v>2.213217699693463E-5</v>
      </c>
      <c r="DS42" s="41">
        <v>6.2669474649049042E-6</v>
      </c>
      <c r="DT42" s="41">
        <v>3.4024370043579847E-6</v>
      </c>
      <c r="DU42" s="41">
        <v>1.1810233754531294E-5</v>
      </c>
      <c r="DV42" s="41">
        <v>1.9535334490485069E-5</v>
      </c>
      <c r="DW42" s="41">
        <v>2.5676539367912786E-5</v>
      </c>
      <c r="DX42" s="41">
        <v>1.558307317464708E-5</v>
      </c>
      <c r="DY42" s="41">
        <v>3.9792586305609868E-6</v>
      </c>
      <c r="DZ42" s="41">
        <v>2.4484646953570419E-5</v>
      </c>
      <c r="EA42" s="41">
        <v>1.3783758650549822E-5</v>
      </c>
      <c r="EB42" s="41">
        <v>1.2855178930109522E-5</v>
      </c>
      <c r="EC42" s="41">
        <v>5.4465653689150559E-6</v>
      </c>
      <c r="ED42" s="41">
        <v>8.075578323892769E-6</v>
      </c>
      <c r="EE42" s="41">
        <v>7.5823786421872941E-6</v>
      </c>
      <c r="EF42" s="41">
        <v>4.6378932551883046E-6</v>
      </c>
      <c r="EG42" s="41">
        <v>1.6628711909799412E-6</v>
      </c>
      <c r="EH42" s="41">
        <v>4.12544483769159E-6</v>
      </c>
      <c r="EI42" s="41">
        <v>8.6769641933689753E-6</v>
      </c>
      <c r="EJ42" s="41">
        <v>6.4488317609589192E-6</v>
      </c>
      <c r="EK42" s="41">
        <v>1.7356366807336074E-6</v>
      </c>
      <c r="EL42" s="41">
        <v>4.2551984282621518E-6</v>
      </c>
      <c r="EM42" s="41">
        <v>4.7577797368980571E-6</v>
      </c>
      <c r="EN42" s="41">
        <v>2.6623759004671831E-6</v>
      </c>
      <c r="EO42" s="41">
        <v>6.8883109914032634E-6</v>
      </c>
      <c r="EP42" s="41">
        <v>1.1651454392064652E-5</v>
      </c>
      <c r="EQ42" s="41">
        <v>3.3206260234052012E-6</v>
      </c>
      <c r="ER42" s="41">
        <v>1.9560536239196052E-5</v>
      </c>
      <c r="ES42" s="41">
        <v>1.0596631398719775E-5</v>
      </c>
      <c r="ET42" s="41">
        <v>6.3710742146915208E-6</v>
      </c>
      <c r="EU42" s="41">
        <v>5.8005179949064003E-6</v>
      </c>
      <c r="EV42" s="41">
        <v>7.5845752381201605E-6</v>
      </c>
      <c r="EW42" s="41">
        <v>1.2271432110452996E-5</v>
      </c>
      <c r="EX42" s="41">
        <v>9.5525105968147029E-6</v>
      </c>
      <c r="EY42" s="41">
        <v>4.0858455527248374E-6</v>
      </c>
      <c r="EZ42" s="41">
        <v>5.3250198729509841E-6</v>
      </c>
      <c r="FA42" s="41">
        <v>6.4734939863241688E-6</v>
      </c>
      <c r="FB42" s="41">
        <v>5.9953288063414514E-6</v>
      </c>
      <c r="FC42" s="41">
        <v>4.6437548133524756E-6</v>
      </c>
      <c r="FD42" s="41">
        <v>9.3792922358911202E-6</v>
      </c>
      <c r="FE42" s="41">
        <v>1.24250822331522E-5</v>
      </c>
      <c r="FF42" s="41">
        <v>6.0129968624486578E-6</v>
      </c>
      <c r="FG42" s="41">
        <v>1.4086426245795509E-5</v>
      </c>
      <c r="FH42" s="41">
        <v>8.4867001022941781E-6</v>
      </c>
      <c r="FI42" s="41">
        <v>5.3403036227063447E-5</v>
      </c>
      <c r="FJ42" s="41">
        <v>7.9601326444830168E-6</v>
      </c>
      <c r="FK42" s="41">
        <v>1.9544898024594463E-5</v>
      </c>
      <c r="FL42" s="42">
        <v>3.8226512400358195E-2</v>
      </c>
      <c r="FM42" s="2"/>
    </row>
    <row r="43" spans="1:169" ht="13.5" customHeight="1">
      <c r="A43" s="34" t="s">
        <v>182</v>
      </c>
      <c r="B43" s="1" t="s">
        <v>356</v>
      </c>
      <c r="C43" s="41">
        <v>2.8656809724781733E-3</v>
      </c>
      <c r="D43" s="41">
        <v>3.5534068558156751E-3</v>
      </c>
      <c r="E43" s="41">
        <v>3.3693867141004765E-3</v>
      </c>
      <c r="F43" s="41">
        <v>3.739948062790246E-3</v>
      </c>
      <c r="G43" s="41">
        <v>4.5340298723939758E-3</v>
      </c>
      <c r="H43" s="41">
        <v>2.5615487607917272E-3</v>
      </c>
      <c r="I43" s="41">
        <v>8.807563273536519E-3</v>
      </c>
      <c r="J43" s="41">
        <v>1.8070510937087409E-2</v>
      </c>
      <c r="K43" s="41">
        <v>1.0216591572397618E-2</v>
      </c>
      <c r="L43" s="41">
        <v>4.9479863156699673E-3</v>
      </c>
      <c r="M43" s="41">
        <v>9.5532638998864303E-3</v>
      </c>
      <c r="N43" s="41">
        <v>6.6300541901752972E-3</v>
      </c>
      <c r="O43" s="41">
        <v>5.2543997858945863E-3</v>
      </c>
      <c r="P43" s="41">
        <v>8.4415794346459419E-3</v>
      </c>
      <c r="Q43" s="41">
        <v>3.2697940549404492E-3</v>
      </c>
      <c r="R43" s="41">
        <v>5.5488542672531534E-3</v>
      </c>
      <c r="S43" s="41">
        <v>7.1671184082821643E-3</v>
      </c>
      <c r="T43" s="41">
        <v>7.1739024701742895E-3</v>
      </c>
      <c r="U43" s="41">
        <v>6.3979589944908998E-3</v>
      </c>
      <c r="V43" s="41">
        <v>4.5996828965955468E-3</v>
      </c>
      <c r="W43" s="41">
        <v>4.3167671395042189E-3</v>
      </c>
      <c r="X43" s="41">
        <v>8.6828209989944435E-3</v>
      </c>
      <c r="Y43" s="41">
        <v>1.2849817680191608E-3</v>
      </c>
      <c r="Z43" s="41">
        <v>1.4129869376194626E-2</v>
      </c>
      <c r="AA43" s="41">
        <v>1.5317333311110685E-2</v>
      </c>
      <c r="AB43" s="41">
        <v>1.7934441184059586E-2</v>
      </c>
      <c r="AC43" s="41">
        <v>3.1078054805780842E-2</v>
      </c>
      <c r="AD43" s="41">
        <v>6.864531678260604E-3</v>
      </c>
      <c r="AE43" s="41">
        <v>1.1366465161543641E-2</v>
      </c>
      <c r="AF43" s="41">
        <v>1.9518277952512795E-2</v>
      </c>
      <c r="AG43" s="41">
        <v>9.2256931682768127E-3</v>
      </c>
      <c r="AH43" s="41">
        <v>6.3714537532847818E-3</v>
      </c>
      <c r="AI43" s="41">
        <v>1.2083287065974706E-2</v>
      </c>
      <c r="AJ43" s="41">
        <v>1.1931350262502879E-2</v>
      </c>
      <c r="AK43" s="41">
        <v>8.4874672442721705E-3</v>
      </c>
      <c r="AL43" s="41">
        <v>7.8740958939109255E-3</v>
      </c>
      <c r="AM43" s="41">
        <v>1.9258663790672849E-2</v>
      </c>
      <c r="AN43" s="41">
        <v>7.7706493179589331E-2</v>
      </c>
      <c r="AO43" s="41">
        <v>0.26684617470390243</v>
      </c>
      <c r="AP43" s="41">
        <v>2.081280822811939E-2</v>
      </c>
      <c r="AQ43" s="41">
        <v>0.13297132800161973</v>
      </c>
      <c r="AR43" s="41">
        <v>7.2548631874755992E-2</v>
      </c>
      <c r="AS43" s="41">
        <v>1.3440796120054459E-2</v>
      </c>
      <c r="AT43" s="41">
        <v>1.4387893597152547E-2</v>
      </c>
      <c r="AU43" s="41">
        <v>3.8611808892285555E-2</v>
      </c>
      <c r="AV43" s="41">
        <v>2.3458932150426916E-2</v>
      </c>
      <c r="AW43" s="41">
        <v>1.897795370611776E-2</v>
      </c>
      <c r="AX43" s="41">
        <v>4.5982289921770399E-2</v>
      </c>
      <c r="AY43" s="41">
        <v>3.7274550803624629E-2</v>
      </c>
      <c r="AZ43" s="41">
        <v>1.8961660775555365E-2</v>
      </c>
      <c r="BA43" s="41">
        <v>3.3843809446461807E-2</v>
      </c>
      <c r="BB43" s="41">
        <v>2.0092618407173773E-2</v>
      </c>
      <c r="BC43" s="41">
        <v>1.644443403786135E-2</v>
      </c>
      <c r="BD43" s="41">
        <v>1.3933691213199196E-2</v>
      </c>
      <c r="BE43" s="41">
        <v>1.2643912917280351E-2</v>
      </c>
      <c r="BF43" s="41">
        <v>2.0632550256056151E-2</v>
      </c>
      <c r="BG43" s="41">
        <v>5.9069559358774816E-3</v>
      </c>
      <c r="BH43" s="41">
        <v>4.8183760533061027E-3</v>
      </c>
      <c r="BI43" s="41">
        <v>3.3862254662021004E-3</v>
      </c>
      <c r="BJ43" s="41">
        <v>5.3010712296005357E-3</v>
      </c>
      <c r="BK43" s="41">
        <v>3.5701646046814996E-3</v>
      </c>
      <c r="BL43" s="41">
        <v>5.8772575333066674E-3</v>
      </c>
      <c r="BM43" s="41">
        <v>6.7136680405063707E-3</v>
      </c>
      <c r="BN43" s="41">
        <v>6.2540517817888351E-3</v>
      </c>
      <c r="BO43" s="41">
        <v>8.0097876578252795E-3</v>
      </c>
      <c r="BP43" s="41">
        <v>1.108031037300654E-2</v>
      </c>
      <c r="BQ43" s="41">
        <v>5.6986741861096797E-3</v>
      </c>
      <c r="BR43" s="41">
        <v>2.0285416944303904E-3</v>
      </c>
      <c r="BS43" s="41">
        <v>4.0947938024910565E-3</v>
      </c>
      <c r="BT43" s="41">
        <v>1.4485134501509185E-2</v>
      </c>
      <c r="BU43" s="41">
        <v>7.5877749495563687E-3</v>
      </c>
      <c r="BV43" s="41">
        <v>6.0401846286010225E-3</v>
      </c>
      <c r="BW43" s="41">
        <v>4.0597959659184751E-3</v>
      </c>
      <c r="BX43" s="41">
        <v>4.1399835424299099E-3</v>
      </c>
      <c r="BY43" s="41">
        <v>6.2100213351432747E-3</v>
      </c>
      <c r="BZ43" s="41">
        <v>5.366270691355363E-3</v>
      </c>
      <c r="CA43" s="41">
        <v>7.5270182766475E-3</v>
      </c>
      <c r="CB43" s="41">
        <v>9.1356748054009645E-3</v>
      </c>
      <c r="CC43" s="41">
        <v>5.436724251440303E-3</v>
      </c>
      <c r="CD43" s="41">
        <v>7.5143663403201616E-3</v>
      </c>
      <c r="CE43" s="41">
        <v>1.0683806640370495E-2</v>
      </c>
      <c r="CF43" s="41">
        <v>1.1195488422695389E-2</v>
      </c>
      <c r="CG43" s="41">
        <v>5.1092621224114385E-3</v>
      </c>
      <c r="CH43" s="41">
        <v>4.9821129021600285E-3</v>
      </c>
      <c r="CI43" s="41">
        <v>5.604931968080454E-3</v>
      </c>
      <c r="CJ43" s="41">
        <v>6.5857554586013006E-3</v>
      </c>
      <c r="CK43" s="41">
        <v>8.8056960162813339E-3</v>
      </c>
      <c r="CL43" s="41">
        <v>5.3489060628389984E-3</v>
      </c>
      <c r="CM43" s="41">
        <v>5.8798721144843816E-3</v>
      </c>
      <c r="CN43" s="41">
        <v>7.1794437234561749E-3</v>
      </c>
      <c r="CO43" s="41">
        <v>5.4407076521188497E-3</v>
      </c>
      <c r="CP43" s="41">
        <v>3.5040225603183072E-3</v>
      </c>
      <c r="CQ43" s="41">
        <v>7.5143138916829513E-3</v>
      </c>
      <c r="CR43" s="41">
        <v>7.6148879817043167E-3</v>
      </c>
      <c r="CS43" s="41">
        <v>7.0645127716598474E-3</v>
      </c>
      <c r="CT43" s="41">
        <v>9.1925856654346914E-3</v>
      </c>
      <c r="CU43" s="41">
        <v>5.199175403271224E-3</v>
      </c>
      <c r="CV43" s="41">
        <v>8.0420912204471704E-3</v>
      </c>
      <c r="CW43" s="41">
        <v>5.6196050858092293E-3</v>
      </c>
      <c r="CX43" s="41">
        <v>6.4701041515865722E-3</v>
      </c>
      <c r="CY43" s="41">
        <v>1.0863154950848971E-2</v>
      </c>
      <c r="CZ43" s="41">
        <v>1.2069687132930452E-2</v>
      </c>
      <c r="DA43" s="41">
        <v>7.5873875043342429E-3</v>
      </c>
      <c r="DB43" s="41">
        <v>1.4162933968174047E-2</v>
      </c>
      <c r="DC43" s="41">
        <v>1.0321606508378834E-3</v>
      </c>
      <c r="DD43" s="41">
        <v>2.2106797926931921E-2</v>
      </c>
      <c r="DE43" s="41">
        <v>4.3597045948468149E-3</v>
      </c>
      <c r="DF43" s="41">
        <v>3.0184934091369454E-3</v>
      </c>
      <c r="DG43" s="41">
        <v>6.3042609843486945E-3</v>
      </c>
      <c r="DH43" s="41">
        <v>4.6069079986658414E-3</v>
      </c>
      <c r="DI43" s="41">
        <v>5.186671355895925E-3</v>
      </c>
      <c r="DJ43" s="41">
        <v>5.6247281232450963E-3</v>
      </c>
      <c r="DK43" s="41">
        <v>7.2419642372608672E-3</v>
      </c>
      <c r="DL43" s="41">
        <v>6.121538865402165E-3</v>
      </c>
      <c r="DM43" s="41">
        <v>5.5240338906692799E-3</v>
      </c>
      <c r="DN43" s="41">
        <v>3.3908163692796048E-3</v>
      </c>
      <c r="DO43" s="41">
        <v>4.293528107395605E-3</v>
      </c>
      <c r="DP43" s="41">
        <v>6.5329458205272226E-3</v>
      </c>
      <c r="DQ43" s="41">
        <v>3.0945676471749971E-3</v>
      </c>
      <c r="DR43" s="41">
        <v>3.0525694004395709E-2</v>
      </c>
      <c r="DS43" s="41">
        <v>5.9389955139773069E-2</v>
      </c>
      <c r="DT43" s="41">
        <v>0.1357854364913966</v>
      </c>
      <c r="DU43" s="41">
        <v>2.9309554129260773E-3</v>
      </c>
      <c r="DV43" s="41">
        <v>4.1757309369702322E-3</v>
      </c>
      <c r="DW43" s="41">
        <v>6.5258980118324547E-3</v>
      </c>
      <c r="DX43" s="41">
        <v>5.297624254321614E-3</v>
      </c>
      <c r="DY43" s="41">
        <v>2.7308703460715102E-3</v>
      </c>
      <c r="DZ43" s="41">
        <v>1.252285714594664E-2</v>
      </c>
      <c r="EA43" s="41">
        <v>7.4387452130559801E-3</v>
      </c>
      <c r="EB43" s="41">
        <v>6.8974306146491922E-3</v>
      </c>
      <c r="EC43" s="41">
        <v>3.1904510136281715E-3</v>
      </c>
      <c r="ED43" s="41">
        <v>3.6143292513606986E-3</v>
      </c>
      <c r="EE43" s="41">
        <v>4.2639597893955284E-3</v>
      </c>
      <c r="EF43" s="41">
        <v>2.8582204455382637E-3</v>
      </c>
      <c r="EG43" s="41">
        <v>2.8099686878074901E-3</v>
      </c>
      <c r="EH43" s="41">
        <v>2.3761019157510486E-3</v>
      </c>
      <c r="EI43" s="41">
        <v>6.0736892598689607E-3</v>
      </c>
      <c r="EJ43" s="41">
        <v>5.2827815700000301E-3</v>
      </c>
      <c r="EK43" s="41">
        <v>1.0555913786217848E-3</v>
      </c>
      <c r="EL43" s="41">
        <v>2.1858020473177666E-3</v>
      </c>
      <c r="EM43" s="41">
        <v>2.2626905809618775E-3</v>
      </c>
      <c r="EN43" s="41">
        <v>1.1897140945295135E-3</v>
      </c>
      <c r="EO43" s="41">
        <v>6.138693424296587E-4</v>
      </c>
      <c r="EP43" s="41">
        <v>2.2073500284237524E-3</v>
      </c>
      <c r="EQ43" s="41">
        <v>2.0242031109814936E-3</v>
      </c>
      <c r="ER43" s="41">
        <v>4.0539689004800931E-3</v>
      </c>
      <c r="ES43" s="41">
        <v>7.0134883361279189E-3</v>
      </c>
      <c r="ET43" s="41">
        <v>5.1685200847159654E-3</v>
      </c>
      <c r="EU43" s="41">
        <v>4.4771405658270477E-3</v>
      </c>
      <c r="EV43" s="41">
        <v>4.0250275745218923E-3</v>
      </c>
      <c r="EW43" s="41">
        <v>2.969152174749975E-3</v>
      </c>
      <c r="EX43" s="41">
        <v>3.6459317560034268E-3</v>
      </c>
      <c r="EY43" s="41">
        <v>1.4077196183469817E-3</v>
      </c>
      <c r="EZ43" s="41">
        <v>2.9849757867077917E-3</v>
      </c>
      <c r="FA43" s="41">
        <v>2.8215297193150309E-3</v>
      </c>
      <c r="FB43" s="41">
        <v>2.7291664570108492E-3</v>
      </c>
      <c r="FC43" s="41">
        <v>4.3435149398780267E-3</v>
      </c>
      <c r="FD43" s="41">
        <v>6.0458403985568692E-3</v>
      </c>
      <c r="FE43" s="41">
        <v>4.7865761246626733E-3</v>
      </c>
      <c r="FF43" s="41">
        <v>3.5221504137663046E-3</v>
      </c>
      <c r="FG43" s="41">
        <v>3.9888257770024976E-3</v>
      </c>
      <c r="FH43" s="41">
        <v>7.3094777275118893E-3</v>
      </c>
      <c r="FI43" s="41">
        <v>6.3302820507361093E-3</v>
      </c>
      <c r="FJ43" s="41">
        <v>5.783567436076725E-3</v>
      </c>
      <c r="FK43" s="41">
        <v>5.064706244556111E-3</v>
      </c>
      <c r="FL43" s="42">
        <v>2.0571050297025675</v>
      </c>
      <c r="FM43" s="2"/>
    </row>
    <row r="44" spans="1:169" ht="13.5" customHeight="1">
      <c r="A44" s="34" t="s">
        <v>183</v>
      </c>
      <c r="B44" s="1" t="s">
        <v>357</v>
      </c>
      <c r="C44" s="41">
        <v>8.123310029503321E-5</v>
      </c>
      <c r="D44" s="41">
        <v>1.0122701926777821E-4</v>
      </c>
      <c r="E44" s="41">
        <v>9.3079599987747915E-5</v>
      </c>
      <c r="F44" s="41">
        <v>2.1450326296269036E-4</v>
      </c>
      <c r="G44" s="41">
        <v>2.4076092233567319E-4</v>
      </c>
      <c r="H44" s="41">
        <v>9.917827120925562E-5</v>
      </c>
      <c r="I44" s="41">
        <v>4.4922734443750674E-4</v>
      </c>
      <c r="J44" s="41">
        <v>2.521322090057512E-4</v>
      </c>
      <c r="K44" s="41">
        <v>8.6207566714662919E-4</v>
      </c>
      <c r="L44" s="41">
        <v>2.0235113000974939E-4</v>
      </c>
      <c r="M44" s="41">
        <v>6.9323940482628166E-4</v>
      </c>
      <c r="N44" s="41">
        <v>6.7247946039341038E-4</v>
      </c>
      <c r="O44" s="41">
        <v>2.7779181862223076E-4</v>
      </c>
      <c r="P44" s="41">
        <v>4.2798938460584412E-4</v>
      </c>
      <c r="Q44" s="41">
        <v>1.3544148839484565E-4</v>
      </c>
      <c r="R44" s="41">
        <v>1.9858701894799545E-4</v>
      </c>
      <c r="S44" s="41">
        <v>2.6232283268283029E-4</v>
      </c>
      <c r="T44" s="41">
        <v>2.5716673029018328E-4</v>
      </c>
      <c r="U44" s="41">
        <v>2.4346028079058323E-4</v>
      </c>
      <c r="V44" s="41">
        <v>3.0998762855308448E-4</v>
      </c>
      <c r="W44" s="41">
        <v>1.853929276896117E-4</v>
      </c>
      <c r="X44" s="41">
        <v>3.8748814800784585E-4</v>
      </c>
      <c r="Y44" s="41">
        <v>5.2253213464528242E-5</v>
      </c>
      <c r="Z44" s="41">
        <v>3.0129178610734526E-4</v>
      </c>
      <c r="AA44" s="41">
        <v>4.0086351423427018E-4</v>
      </c>
      <c r="AB44" s="41">
        <v>4.8599065940394432E-4</v>
      </c>
      <c r="AC44" s="41">
        <v>4.1175422047648393E-4</v>
      </c>
      <c r="AD44" s="41">
        <v>3.2653770093570857E-4</v>
      </c>
      <c r="AE44" s="41">
        <v>4.2955383114340957E-4</v>
      </c>
      <c r="AF44" s="41">
        <v>4.52338587882164E-4</v>
      </c>
      <c r="AG44" s="41">
        <v>4.013497343402639E-4</v>
      </c>
      <c r="AH44" s="41">
        <v>-1.2586086931488925E-3</v>
      </c>
      <c r="AI44" s="41">
        <v>3.239087181469335E-4</v>
      </c>
      <c r="AJ44" s="41">
        <v>4.3309608808134956E-4</v>
      </c>
      <c r="AK44" s="41">
        <v>4.337434925132266E-4</v>
      </c>
      <c r="AL44" s="41">
        <v>1.4726802212642069E-3</v>
      </c>
      <c r="AM44" s="41">
        <v>4.4149684637867108E-4</v>
      </c>
      <c r="AN44" s="41">
        <v>3.3107694489882759E-2</v>
      </c>
      <c r="AO44" s="41">
        <v>6.5536327658933006E-4</v>
      </c>
      <c r="AP44" s="41">
        <v>7.1223843948562578E-3</v>
      </c>
      <c r="AQ44" s="41">
        <v>7.5589605676487973E-4</v>
      </c>
      <c r="AR44" s="41">
        <v>3.2068820816210969E-4</v>
      </c>
      <c r="AS44" s="41">
        <v>2.2888436789868751E-4</v>
      </c>
      <c r="AT44" s="41">
        <v>4.6406184917717014E-4</v>
      </c>
      <c r="AU44" s="41">
        <v>1.3384199240963574E-3</v>
      </c>
      <c r="AV44" s="41">
        <v>2.5564333885922446E-3</v>
      </c>
      <c r="AW44" s="41">
        <v>3.0278205352287264E-3</v>
      </c>
      <c r="AX44" s="41">
        <v>5.7169879738422119E-4</v>
      </c>
      <c r="AY44" s="41">
        <v>6.229801258856864E-4</v>
      </c>
      <c r="AZ44" s="41">
        <v>3.7602702734122496E-4</v>
      </c>
      <c r="BA44" s="41">
        <v>8.3119453229510648E-4</v>
      </c>
      <c r="BB44" s="41">
        <v>6.344201102581132E-4</v>
      </c>
      <c r="BC44" s="41">
        <v>5.9981079407610109E-4</v>
      </c>
      <c r="BD44" s="41">
        <v>5.9800915651992857E-4</v>
      </c>
      <c r="BE44" s="41">
        <v>1.2025719171695419E-3</v>
      </c>
      <c r="BF44" s="41">
        <v>4.5551761960703962E-3</v>
      </c>
      <c r="BG44" s="41">
        <v>2.434923885615377E-4</v>
      </c>
      <c r="BH44" s="41">
        <v>4.5181204573206484E-4</v>
      </c>
      <c r="BI44" s="41">
        <v>2.2610941560798E-4</v>
      </c>
      <c r="BJ44" s="41">
        <v>3.5641861556457495E-4</v>
      </c>
      <c r="BK44" s="41">
        <v>3.6966417301149664E-4</v>
      </c>
      <c r="BL44" s="41">
        <v>3.2453075918790331E-4</v>
      </c>
      <c r="BM44" s="41">
        <v>5.1500581938899667E-4</v>
      </c>
      <c r="BN44" s="41">
        <v>3.7904947858159071E-4</v>
      </c>
      <c r="BO44" s="41">
        <v>6.1033024401796422E-4</v>
      </c>
      <c r="BP44" s="41">
        <v>8.3805683567080816E-4</v>
      </c>
      <c r="BQ44" s="41">
        <v>1.5264487395447047E-3</v>
      </c>
      <c r="BR44" s="41">
        <v>7.0591442553028202E-5</v>
      </c>
      <c r="BS44" s="41">
        <v>2.5205543089575094E-4</v>
      </c>
      <c r="BT44" s="41">
        <v>3.2481950930142803E-4</v>
      </c>
      <c r="BU44" s="41">
        <v>3.2110636191724751E-4</v>
      </c>
      <c r="BV44" s="41">
        <v>1.5232033311207867E-4</v>
      </c>
      <c r="BW44" s="41">
        <v>1.3772276700161652E-4</v>
      </c>
      <c r="BX44" s="41">
        <v>1.8531052027447874E-4</v>
      </c>
      <c r="BY44" s="41">
        <v>2.1636068733165613E-4</v>
      </c>
      <c r="BZ44" s="41">
        <v>2.65463875866292E-4</v>
      </c>
      <c r="CA44" s="41">
        <v>7.9851123485705797E-4</v>
      </c>
      <c r="CB44" s="41">
        <v>5.8992636810807479E-4</v>
      </c>
      <c r="CC44" s="41">
        <v>2.552939876309168E-4</v>
      </c>
      <c r="CD44" s="41">
        <v>4.9389716844899345E-4</v>
      </c>
      <c r="CE44" s="41">
        <v>3.7268699756660333E-4</v>
      </c>
      <c r="CF44" s="41">
        <v>6.7620552388531158E-4</v>
      </c>
      <c r="CG44" s="41">
        <v>3.9461121328065264E-4</v>
      </c>
      <c r="CH44" s="41">
        <v>7.3158987235181269E-4</v>
      </c>
      <c r="CI44" s="41">
        <v>1.001820374233192E-3</v>
      </c>
      <c r="CJ44" s="41">
        <v>5.7377367885614011E-4</v>
      </c>
      <c r="CK44" s="41">
        <v>4.3419634036287301E-4</v>
      </c>
      <c r="CL44" s="41">
        <v>3.274510912266626E-4</v>
      </c>
      <c r="CM44" s="41">
        <v>4.3742393670537699E-4</v>
      </c>
      <c r="CN44" s="41">
        <v>3.5674018783287119E-4</v>
      </c>
      <c r="CO44" s="41">
        <v>3.8995708503730453E-4</v>
      </c>
      <c r="CP44" s="41">
        <v>2.2954118057463285E-4</v>
      </c>
      <c r="CQ44" s="41">
        <v>4.1668697383430512E-4</v>
      </c>
      <c r="CR44" s="41">
        <v>5.0462923754701486E-4</v>
      </c>
      <c r="CS44" s="41">
        <v>4.1822089049616895E-4</v>
      </c>
      <c r="CT44" s="41">
        <v>6.6411373256923816E-4</v>
      </c>
      <c r="CU44" s="41">
        <v>3.1271871002711948E-4</v>
      </c>
      <c r="CV44" s="41">
        <v>4.0773111203596979E-4</v>
      </c>
      <c r="CW44" s="41">
        <v>2.0237577787573445E-4</v>
      </c>
      <c r="CX44" s="41">
        <v>3.5949077127871951E-4</v>
      </c>
      <c r="CY44" s="41">
        <v>4.1961883387757579E-4</v>
      </c>
      <c r="CZ44" s="41">
        <v>2.8993445635830644E-4</v>
      </c>
      <c r="DA44" s="41">
        <v>2.6820326230586014E-4</v>
      </c>
      <c r="DB44" s="41">
        <v>2.489700685824919E-4</v>
      </c>
      <c r="DC44" s="41">
        <v>1.4242694801215284E-5</v>
      </c>
      <c r="DD44" s="41">
        <v>8.7717618894976745E-5</v>
      </c>
      <c r="DE44" s="41">
        <v>3.0960500898765601E-4</v>
      </c>
      <c r="DF44" s="41">
        <v>1.7614632758164569E-4</v>
      </c>
      <c r="DG44" s="41">
        <v>4.6135809695816381E-4</v>
      </c>
      <c r="DH44" s="41">
        <v>3.4955891379688216E-4</v>
      </c>
      <c r="DI44" s="41">
        <v>3.2444764536701325E-4</v>
      </c>
      <c r="DJ44" s="41">
        <v>3.6950135802466617E-4</v>
      </c>
      <c r="DK44" s="41">
        <v>3.3618919936028531E-4</v>
      </c>
      <c r="DL44" s="41">
        <v>8.0245957934009624E-4</v>
      </c>
      <c r="DM44" s="41">
        <v>6.4147229763862298E-4</v>
      </c>
      <c r="DN44" s="41">
        <v>2.3671446040440322E-4</v>
      </c>
      <c r="DO44" s="41">
        <v>3.3893411916462098E-4</v>
      </c>
      <c r="DP44" s="41">
        <v>1.8787147072453508E-4</v>
      </c>
      <c r="DQ44" s="41">
        <v>1.3362199449918076E-4</v>
      </c>
      <c r="DR44" s="41">
        <v>4.6350655272499926E-3</v>
      </c>
      <c r="DS44" s="41">
        <v>1.2044425404318897E-4</v>
      </c>
      <c r="DT44" s="41">
        <v>2.2525631980621643E-4</v>
      </c>
      <c r="DU44" s="41">
        <v>1.1365885747390799E-4</v>
      </c>
      <c r="DV44" s="41">
        <v>1.9612165972002839E-4</v>
      </c>
      <c r="DW44" s="41">
        <v>2.4219414032504858E-4</v>
      </c>
      <c r="DX44" s="41">
        <v>2.5219981352397381E-4</v>
      </c>
      <c r="DY44" s="41">
        <v>9.3702614541263287E-5</v>
      </c>
      <c r="DZ44" s="41">
        <v>4.3491305251787231E-4</v>
      </c>
      <c r="EA44" s="41">
        <v>1.634915148710204E-4</v>
      </c>
      <c r="EB44" s="41">
        <v>2.1706185657559244E-4</v>
      </c>
      <c r="EC44" s="41">
        <v>1.0242554049848345E-4</v>
      </c>
      <c r="ED44" s="41">
        <v>1.4284622639133728E-4</v>
      </c>
      <c r="EE44" s="41">
        <v>1.5872202283484052E-4</v>
      </c>
      <c r="EF44" s="41">
        <v>7.5989007047451199E-5</v>
      </c>
      <c r="EG44" s="41">
        <v>4.3741121750923281E-5</v>
      </c>
      <c r="EH44" s="41">
        <v>6.4519457312849681E-5</v>
      </c>
      <c r="EI44" s="41">
        <v>2.5187213712125423E-4</v>
      </c>
      <c r="EJ44" s="41">
        <v>1.536737312179305E-4</v>
      </c>
      <c r="EK44" s="41">
        <v>3.9262808976020732E-5</v>
      </c>
      <c r="EL44" s="41">
        <v>8.1607777594760872E-5</v>
      </c>
      <c r="EM44" s="41">
        <v>8.7791902221796635E-5</v>
      </c>
      <c r="EN44" s="41">
        <v>4.6853257103305537E-5</v>
      </c>
      <c r="EO44" s="41">
        <v>2.6501468303583452E-5</v>
      </c>
      <c r="EP44" s="41">
        <v>9.1704503061301547E-5</v>
      </c>
      <c r="EQ44" s="41">
        <v>7.6306481781779331E-5</v>
      </c>
      <c r="ER44" s="41">
        <v>1.8991834036823576E-4</v>
      </c>
      <c r="ES44" s="41">
        <v>1.8420659248753076E-4</v>
      </c>
      <c r="ET44" s="41">
        <v>1.4381400254852774E-4</v>
      </c>
      <c r="EU44" s="41">
        <v>1.6716039926286834E-4</v>
      </c>
      <c r="EV44" s="41">
        <v>1.6136647512299661E-4</v>
      </c>
      <c r="EW44" s="41">
        <v>2.5317674464005294E-4</v>
      </c>
      <c r="EX44" s="41">
        <v>1.8218387870368573E-4</v>
      </c>
      <c r="EY44" s="41">
        <v>6.0118053798575711E-5</v>
      </c>
      <c r="EZ44" s="41">
        <v>1.0055778611882345E-4</v>
      </c>
      <c r="FA44" s="41">
        <v>9.7428101450186742E-5</v>
      </c>
      <c r="FB44" s="41">
        <v>1.2043899173607261E-4</v>
      </c>
      <c r="FC44" s="41">
        <v>8.2478177923251767E-5</v>
      </c>
      <c r="FD44" s="41">
        <v>1.1924920357111137E-4</v>
      </c>
      <c r="FE44" s="41">
        <v>1.1393519865706427E-4</v>
      </c>
      <c r="FF44" s="41">
        <v>1.1250598054690332E-4</v>
      </c>
      <c r="FG44" s="41">
        <v>1.3545145449550449E-4</v>
      </c>
      <c r="FH44" s="41">
        <v>1.783735866315544E-4</v>
      </c>
      <c r="FI44" s="41">
        <v>3.4255160225081203E-3</v>
      </c>
      <c r="FJ44" s="41">
        <v>3.0195345402724824E-4</v>
      </c>
      <c r="FK44" s="41">
        <v>1.9207105268899942E-4</v>
      </c>
      <c r="FL44" s="42">
        <v>0.11089756156750225</v>
      </c>
      <c r="FM44" s="2"/>
    </row>
    <row r="45" spans="1:169" ht="13.5" customHeight="1">
      <c r="A45" s="34" t="s">
        <v>184</v>
      </c>
      <c r="B45" s="1" t="s">
        <v>94</v>
      </c>
      <c r="C45" s="41">
        <v>8.2967175062222502E-3</v>
      </c>
      <c r="D45" s="41">
        <v>1.0634617187169203E-2</v>
      </c>
      <c r="E45" s="41">
        <v>6.6708845905910042E-3</v>
      </c>
      <c r="F45" s="41">
        <v>3.6307783821782121E-3</v>
      </c>
      <c r="G45" s="41">
        <v>4.5285189807169682E-3</v>
      </c>
      <c r="H45" s="41">
        <v>4.4737117914599315E-3</v>
      </c>
      <c r="I45" s="41">
        <v>4.4829020479017195E-3</v>
      </c>
      <c r="J45" s="41">
        <v>9.9925607970346702E-3</v>
      </c>
      <c r="K45" s="41">
        <v>5.9962371160721135E-3</v>
      </c>
      <c r="L45" s="41">
        <v>2.5374012637099318E-3</v>
      </c>
      <c r="M45" s="41">
        <v>9.574347484598603E-3</v>
      </c>
      <c r="N45" s="41">
        <v>5.1484546567168721E-3</v>
      </c>
      <c r="O45" s="41">
        <v>4.0353159386562346E-3</v>
      </c>
      <c r="P45" s="41">
        <v>5.4711518825903988E-3</v>
      </c>
      <c r="Q45" s="41">
        <v>6.1234495994433357E-3</v>
      </c>
      <c r="R45" s="41">
        <v>2.8404232189133218E-3</v>
      </c>
      <c r="S45" s="41">
        <v>6.7229133666481993E-3</v>
      </c>
      <c r="T45" s="41">
        <v>7.9852122316233804E-3</v>
      </c>
      <c r="U45" s="41">
        <v>5.0512374671484155E-3</v>
      </c>
      <c r="V45" s="41">
        <v>5.2650263851266822E-3</v>
      </c>
      <c r="W45" s="41">
        <v>2.298744458855534E-3</v>
      </c>
      <c r="X45" s="41">
        <v>6.9668734794261699E-3</v>
      </c>
      <c r="Y45" s="41">
        <v>1.3549919980338338E-3</v>
      </c>
      <c r="Z45" s="41">
        <v>1.6888607755003553E-2</v>
      </c>
      <c r="AA45" s="41">
        <v>1.5849734852122727E-2</v>
      </c>
      <c r="AB45" s="41">
        <v>1.0243086194073053E-2</v>
      </c>
      <c r="AC45" s="41">
        <v>2.9601384455673365E-2</v>
      </c>
      <c r="AD45" s="41">
        <v>2.8044788831745361E-3</v>
      </c>
      <c r="AE45" s="41">
        <v>8.2483164019728182E-3</v>
      </c>
      <c r="AF45" s="41">
        <v>1.3993970751264411E-2</v>
      </c>
      <c r="AG45" s="41">
        <v>9.9207079523388596E-3</v>
      </c>
      <c r="AH45" s="41">
        <v>-2.6065813869282977E-3</v>
      </c>
      <c r="AI45" s="41">
        <v>1.5202471991268075E-2</v>
      </c>
      <c r="AJ45" s="41">
        <v>1.0518261394456713E-2</v>
      </c>
      <c r="AK45" s="41">
        <v>1.0395053828662E-2</v>
      </c>
      <c r="AL45" s="41">
        <v>3.4070583346025667E-3</v>
      </c>
      <c r="AM45" s="41">
        <v>2.256184543848717E-3</v>
      </c>
      <c r="AN45" s="41">
        <v>1.7751731780844347E-2</v>
      </c>
      <c r="AO45" s="41">
        <v>7.3172246837156465E-2</v>
      </c>
      <c r="AP45" s="41">
        <v>3.27493867057475E-2</v>
      </c>
      <c r="AQ45" s="41">
        <v>0.13545801545417785</v>
      </c>
      <c r="AR45" s="41">
        <v>0.15742842298375972</v>
      </c>
      <c r="AS45" s="41">
        <v>5.1944925108376762E-2</v>
      </c>
      <c r="AT45" s="41">
        <v>9.4265088337500288E-2</v>
      </c>
      <c r="AU45" s="41">
        <v>9.1766649332122877E-2</v>
      </c>
      <c r="AV45" s="41">
        <v>3.1281418584593317E-2</v>
      </c>
      <c r="AW45" s="41">
        <v>0.14021282446600986</v>
      </c>
      <c r="AX45" s="41">
        <v>5.0426846110175734E-2</v>
      </c>
      <c r="AY45" s="41">
        <v>4.8626575922709962E-2</v>
      </c>
      <c r="AZ45" s="41">
        <v>2.5667508658704683E-2</v>
      </c>
      <c r="BA45" s="41">
        <v>2.8136035772530158E-2</v>
      </c>
      <c r="BB45" s="41">
        <v>5.4670159089200221E-3</v>
      </c>
      <c r="BC45" s="41">
        <v>6.687513889205441E-3</v>
      </c>
      <c r="BD45" s="41">
        <v>2.4746062068345151E-3</v>
      </c>
      <c r="BE45" s="41">
        <v>4.3302721187382454E-3</v>
      </c>
      <c r="BF45" s="41">
        <v>7.3196109505179185E-3</v>
      </c>
      <c r="BG45" s="41">
        <v>1.8736791410297823E-3</v>
      </c>
      <c r="BH45" s="41">
        <v>1.8666005358682766E-3</v>
      </c>
      <c r="BI45" s="41">
        <v>1.2102510560583622E-3</v>
      </c>
      <c r="BJ45" s="41">
        <v>2.6822286117942642E-3</v>
      </c>
      <c r="BK45" s="41">
        <v>1.2242037315736089E-3</v>
      </c>
      <c r="BL45" s="41">
        <v>2.226215391638709E-3</v>
      </c>
      <c r="BM45" s="41">
        <v>2.9536798255547212E-3</v>
      </c>
      <c r="BN45" s="41">
        <v>3.4988082205075518E-3</v>
      </c>
      <c r="BO45" s="41">
        <v>4.7589939233331005E-3</v>
      </c>
      <c r="BP45" s="41">
        <v>7.9913735186856634E-3</v>
      </c>
      <c r="BQ45" s="41">
        <v>4.089635285143221E-3</v>
      </c>
      <c r="BR45" s="41">
        <v>4.6758592192557577E-3</v>
      </c>
      <c r="BS45" s="41">
        <v>6.9512895387871124E-3</v>
      </c>
      <c r="BT45" s="41">
        <v>1.4356635045348934E-2</v>
      </c>
      <c r="BU45" s="41">
        <v>8.7283379962251849E-3</v>
      </c>
      <c r="BV45" s="41">
        <v>2.9540942840733239E-3</v>
      </c>
      <c r="BW45" s="41">
        <v>2.2644958503188093E-3</v>
      </c>
      <c r="BX45" s="41">
        <v>3.9345293161143552E-3</v>
      </c>
      <c r="BY45" s="41">
        <v>5.3239412751920987E-3</v>
      </c>
      <c r="BZ45" s="41">
        <v>1.3310372702761549E-2</v>
      </c>
      <c r="CA45" s="41">
        <v>5.8693528689840856E-3</v>
      </c>
      <c r="CB45" s="41">
        <v>7.3945338856433555E-3</v>
      </c>
      <c r="CC45" s="41">
        <v>9.0140869057854043E-3</v>
      </c>
      <c r="CD45" s="41">
        <v>6.4119316769147899E-3</v>
      </c>
      <c r="CE45" s="41">
        <v>7.7744347640045864E-3</v>
      </c>
      <c r="CF45" s="41">
        <v>9.0270080994931182E-3</v>
      </c>
      <c r="CG45" s="41">
        <v>2.4988579678487093E-3</v>
      </c>
      <c r="CH45" s="41">
        <v>3.0498585266114575E-3</v>
      </c>
      <c r="CI45" s="41">
        <v>3.4510264209121786E-3</v>
      </c>
      <c r="CJ45" s="41">
        <v>4.0996556409091675E-3</v>
      </c>
      <c r="CK45" s="41">
        <v>6.8215643162141898E-3</v>
      </c>
      <c r="CL45" s="41">
        <v>3.924861482764083E-3</v>
      </c>
      <c r="CM45" s="41">
        <v>3.9917825706182802E-3</v>
      </c>
      <c r="CN45" s="41">
        <v>3.3109930702478231E-3</v>
      </c>
      <c r="CO45" s="41">
        <v>3.235443268692685E-3</v>
      </c>
      <c r="CP45" s="41">
        <v>2.3587683642339666E-3</v>
      </c>
      <c r="CQ45" s="41">
        <v>5.8975795415861995E-3</v>
      </c>
      <c r="CR45" s="41">
        <v>7.9911922277600429E-3</v>
      </c>
      <c r="CS45" s="41">
        <v>8.0020679836789056E-3</v>
      </c>
      <c r="CT45" s="41">
        <v>8.80620827062179E-3</v>
      </c>
      <c r="CU45" s="41">
        <v>3.5057648976751844E-3</v>
      </c>
      <c r="CV45" s="41">
        <v>4.9696362375820664E-3</v>
      </c>
      <c r="CW45" s="41">
        <v>2.7533614591957229E-3</v>
      </c>
      <c r="CX45" s="41">
        <v>5.4000641311136976E-3</v>
      </c>
      <c r="CY45" s="41">
        <v>9.4727859797811027E-3</v>
      </c>
      <c r="CZ45" s="41">
        <v>1.037615421080494E-2</v>
      </c>
      <c r="DA45" s="41">
        <v>3.6885418525451704E-3</v>
      </c>
      <c r="DB45" s="41">
        <v>2.6859149416397E-3</v>
      </c>
      <c r="DC45" s="41">
        <v>1.1720855895218522E-4</v>
      </c>
      <c r="DD45" s="41">
        <v>9.9632109095270142E-4</v>
      </c>
      <c r="DE45" s="41">
        <v>6.4856795744425268E-3</v>
      </c>
      <c r="DF45" s="41">
        <v>1.7824236522451017E-3</v>
      </c>
      <c r="DG45" s="41">
        <v>3.0252005714944559E-3</v>
      </c>
      <c r="DH45" s="41">
        <v>2.2465771221322987E-3</v>
      </c>
      <c r="DI45" s="41">
        <v>4.0048858625063126E-3</v>
      </c>
      <c r="DJ45" s="41">
        <v>4.2694195165387189E-3</v>
      </c>
      <c r="DK45" s="41">
        <v>7.0229337529050069E-3</v>
      </c>
      <c r="DL45" s="41">
        <v>3.1419199249213994E-3</v>
      </c>
      <c r="DM45" s="41">
        <v>2.3483093189059804E-3</v>
      </c>
      <c r="DN45" s="41">
        <v>2.1281781166468251E-3</v>
      </c>
      <c r="DO45" s="41">
        <v>1.9483344718154354E-3</v>
      </c>
      <c r="DP45" s="41">
        <v>1.9583890195309962E-3</v>
      </c>
      <c r="DQ45" s="41">
        <v>1.0448022755037987E-3</v>
      </c>
      <c r="DR45" s="41">
        <v>3.5597323181440423E-3</v>
      </c>
      <c r="DS45" s="41">
        <v>6.4418003472498824E-4</v>
      </c>
      <c r="DT45" s="41">
        <v>6.6543760344223548E-4</v>
      </c>
      <c r="DU45" s="41">
        <v>1.2926774253361776E-3</v>
      </c>
      <c r="DV45" s="41">
        <v>2.2251610671603509E-3</v>
      </c>
      <c r="DW45" s="41">
        <v>4.6962207304577222E-3</v>
      </c>
      <c r="DX45" s="41">
        <v>2.3545808946939728E-3</v>
      </c>
      <c r="DY45" s="41">
        <v>8.9701996539855459E-4</v>
      </c>
      <c r="DZ45" s="41">
        <v>3.8713887669333136E-3</v>
      </c>
      <c r="EA45" s="41">
        <v>3.1255550358984178E-3</v>
      </c>
      <c r="EB45" s="41">
        <v>3.6993019585147319E-3</v>
      </c>
      <c r="EC45" s="41">
        <v>1.1683719687189279E-3</v>
      </c>
      <c r="ED45" s="41">
        <v>1.7418531561333498E-3</v>
      </c>
      <c r="EE45" s="41">
        <v>2.3058209369197901E-3</v>
      </c>
      <c r="EF45" s="41">
        <v>1.3030232591505057E-3</v>
      </c>
      <c r="EG45" s="41">
        <v>3.7918217518593264E-4</v>
      </c>
      <c r="EH45" s="41">
        <v>1.0189275304736678E-3</v>
      </c>
      <c r="EI45" s="41">
        <v>4.0558915239538827E-3</v>
      </c>
      <c r="EJ45" s="41">
        <v>2.5009807736284264E-3</v>
      </c>
      <c r="EK45" s="41">
        <v>4.2923977626760986E-4</v>
      </c>
      <c r="EL45" s="41">
        <v>1.0666011856353289E-3</v>
      </c>
      <c r="EM45" s="41">
        <v>1.2652783013319844E-3</v>
      </c>
      <c r="EN45" s="41">
        <v>6.366471091531808E-4</v>
      </c>
      <c r="EO45" s="41">
        <v>4.4987996527357302E-4</v>
      </c>
      <c r="EP45" s="41">
        <v>1.1981356152632257E-3</v>
      </c>
      <c r="EQ45" s="41">
        <v>8.773950416207496E-4</v>
      </c>
      <c r="ER45" s="41">
        <v>4.3500828243674718E-3</v>
      </c>
      <c r="ES45" s="41">
        <v>3.7099448190802487E-3</v>
      </c>
      <c r="ET45" s="41">
        <v>2.206554121326107E-3</v>
      </c>
      <c r="EU45" s="41">
        <v>1.3886390114066932E-3</v>
      </c>
      <c r="EV45" s="41">
        <v>2.0338954405518879E-3</v>
      </c>
      <c r="EW45" s="41">
        <v>1.6500984771926196E-3</v>
      </c>
      <c r="EX45" s="41">
        <v>3.8708078758571225E-3</v>
      </c>
      <c r="EY45" s="41">
        <v>8.2338963771061294E-4</v>
      </c>
      <c r="EZ45" s="41">
        <v>1.6174279971142985E-3</v>
      </c>
      <c r="FA45" s="41">
        <v>8.4080833536160347E-4</v>
      </c>
      <c r="FB45" s="41">
        <v>1.3799681222670947E-3</v>
      </c>
      <c r="FC45" s="41">
        <v>1.2317963900545861E-3</v>
      </c>
      <c r="FD45" s="41">
        <v>8.6409857905940142E-3</v>
      </c>
      <c r="FE45" s="41">
        <v>1.7611566768168149E-3</v>
      </c>
      <c r="FF45" s="41">
        <v>1.6873408747014838E-3</v>
      </c>
      <c r="FG45" s="41">
        <v>2.7059556866084241E-3</v>
      </c>
      <c r="FH45" s="41">
        <v>2.2580033369820722E-3</v>
      </c>
      <c r="FI45" s="41">
        <v>6.9072256820622915E-3</v>
      </c>
      <c r="FJ45" s="41">
        <v>4.0552706787201267E-3</v>
      </c>
      <c r="FK45" s="41">
        <v>3.7525569270726645E-3</v>
      </c>
      <c r="FL45" s="42">
        <v>1.6814515345988794</v>
      </c>
      <c r="FM45" s="2"/>
    </row>
    <row r="46" spans="1:169" ht="13.5" customHeight="1">
      <c r="A46" s="34" t="s">
        <v>185</v>
      </c>
      <c r="B46" s="1" t="s">
        <v>95</v>
      </c>
      <c r="C46" s="41">
        <v>2.6139991729225995E-3</v>
      </c>
      <c r="D46" s="41">
        <v>3.3147882257283439E-3</v>
      </c>
      <c r="E46" s="41">
        <v>2.2323535389188612E-3</v>
      </c>
      <c r="F46" s="41">
        <v>1.5787130843382699E-3</v>
      </c>
      <c r="G46" s="41">
        <v>1.9934118947564066E-3</v>
      </c>
      <c r="H46" s="41">
        <v>1.6231602115610348E-3</v>
      </c>
      <c r="I46" s="41">
        <v>2.156754519031699E-3</v>
      </c>
      <c r="J46" s="41">
        <v>4.0812594734737735E-3</v>
      </c>
      <c r="K46" s="41">
        <v>5.2561533749494729E-3</v>
      </c>
      <c r="L46" s="41">
        <v>1.8903288461997539E-3</v>
      </c>
      <c r="M46" s="41">
        <v>4.0543911886019562E-3</v>
      </c>
      <c r="N46" s="41">
        <v>2.3432458739550423E-3</v>
      </c>
      <c r="O46" s="41">
        <v>1.7852941054060914E-3</v>
      </c>
      <c r="P46" s="41">
        <v>2.5918544481355441E-3</v>
      </c>
      <c r="Q46" s="41">
        <v>2.1128140871635301E-3</v>
      </c>
      <c r="R46" s="41">
        <v>1.5175289301517379E-3</v>
      </c>
      <c r="S46" s="41">
        <v>1.9872266305426588E-3</v>
      </c>
      <c r="T46" s="41">
        <v>2.321928179028421E-3</v>
      </c>
      <c r="U46" s="41">
        <v>2.0728186662575831E-3</v>
      </c>
      <c r="V46" s="41">
        <v>2.2840072622430973E-3</v>
      </c>
      <c r="W46" s="41">
        <v>2.7062433299369667E-3</v>
      </c>
      <c r="X46" s="41">
        <v>3.7613480092069116E-3</v>
      </c>
      <c r="Y46" s="41">
        <v>5.2182679527914915E-4</v>
      </c>
      <c r="Z46" s="41">
        <v>1.2876666068639728E-2</v>
      </c>
      <c r="AA46" s="41">
        <v>2.2061646481279253E-2</v>
      </c>
      <c r="AB46" s="41">
        <v>0.12056794534531909</v>
      </c>
      <c r="AC46" s="41">
        <v>1.4125410577365854E-2</v>
      </c>
      <c r="AD46" s="41">
        <v>7.1079896856880214E-3</v>
      </c>
      <c r="AE46" s="41">
        <v>7.6046188014336786E-3</v>
      </c>
      <c r="AF46" s="41">
        <v>3.4907477556926627E-3</v>
      </c>
      <c r="AG46" s="41">
        <v>3.7658489812064078E-3</v>
      </c>
      <c r="AH46" s="41">
        <v>-2.8021599753250494E-2</v>
      </c>
      <c r="AI46" s="41">
        <v>4.0452012594224965E-3</v>
      </c>
      <c r="AJ46" s="41">
        <v>3.2603731435524499E-3</v>
      </c>
      <c r="AK46" s="41">
        <v>5.8038351430654252E-3</v>
      </c>
      <c r="AL46" s="41">
        <v>2.5107989366451341E-3</v>
      </c>
      <c r="AM46" s="41">
        <v>1.0589533670810483E-3</v>
      </c>
      <c r="AN46" s="41">
        <v>3.1331523795111284E-3</v>
      </c>
      <c r="AO46" s="41">
        <v>4.2278014131950986E-3</v>
      </c>
      <c r="AP46" s="41">
        <v>0.20681770272999792</v>
      </c>
      <c r="AQ46" s="41">
        <v>1.1103950617889255E-2</v>
      </c>
      <c r="AR46" s="41">
        <v>7.8516491666443967E-3</v>
      </c>
      <c r="AS46" s="41">
        <v>5.1276613454622217E-3</v>
      </c>
      <c r="AT46" s="41">
        <v>2.8242684587115537E-2</v>
      </c>
      <c r="AU46" s="41">
        <v>0.11728711486179355</v>
      </c>
      <c r="AV46" s="41">
        <v>1.5797963484161622E-2</v>
      </c>
      <c r="AW46" s="41">
        <v>3.8739807545030883E-2</v>
      </c>
      <c r="AX46" s="41">
        <v>1.3787349925029065E-2</v>
      </c>
      <c r="AY46" s="41">
        <v>8.301621677386432E-3</v>
      </c>
      <c r="AZ46" s="41">
        <v>1.7737930621212233E-2</v>
      </c>
      <c r="BA46" s="41">
        <v>1.1217522280359741E-2</v>
      </c>
      <c r="BB46" s="41">
        <v>3.5287338403206019E-2</v>
      </c>
      <c r="BC46" s="41">
        <v>3.1451830160318307E-2</v>
      </c>
      <c r="BD46" s="41">
        <v>2.6368850779758344E-3</v>
      </c>
      <c r="BE46" s="41">
        <v>3.2581557073312092E-3</v>
      </c>
      <c r="BF46" s="41">
        <v>7.2063000796029021E-3</v>
      </c>
      <c r="BG46" s="41">
        <v>2.2292489884152628E-2</v>
      </c>
      <c r="BH46" s="41">
        <v>4.6752108330687416E-3</v>
      </c>
      <c r="BI46" s="41">
        <v>3.2947358105011476E-3</v>
      </c>
      <c r="BJ46" s="41">
        <v>4.5102457523653952E-3</v>
      </c>
      <c r="BK46" s="41">
        <v>8.3725808040634921E-3</v>
      </c>
      <c r="BL46" s="41">
        <v>3.8236990635657328E-3</v>
      </c>
      <c r="BM46" s="41">
        <v>7.4653842709333932E-3</v>
      </c>
      <c r="BN46" s="41">
        <v>3.753329512917947E-3</v>
      </c>
      <c r="BO46" s="41">
        <v>5.2663132179018119E-3</v>
      </c>
      <c r="BP46" s="41">
        <v>1.218619643507483E-2</v>
      </c>
      <c r="BQ46" s="41">
        <v>8.6528754572965175E-3</v>
      </c>
      <c r="BR46" s="41">
        <v>1.10313194641685E-2</v>
      </c>
      <c r="BS46" s="41">
        <v>2.8534605568469231E-2</v>
      </c>
      <c r="BT46" s="41">
        <v>4.2680181516044748E-3</v>
      </c>
      <c r="BU46" s="41">
        <v>9.3997168294205173E-3</v>
      </c>
      <c r="BV46" s="41">
        <v>5.3225506586196273E-3</v>
      </c>
      <c r="BW46" s="41">
        <v>4.1107208372042877E-3</v>
      </c>
      <c r="BX46" s="41">
        <v>7.9948345153356033E-3</v>
      </c>
      <c r="BY46" s="41">
        <v>5.8708968338689813E-3</v>
      </c>
      <c r="BZ46" s="41">
        <v>9.8450033193968733E-3</v>
      </c>
      <c r="CA46" s="41">
        <v>4.1210581092285268E-3</v>
      </c>
      <c r="CB46" s="41">
        <v>4.8120942323423583E-3</v>
      </c>
      <c r="CC46" s="41">
        <v>7.2611956185606008E-2</v>
      </c>
      <c r="CD46" s="41">
        <v>4.1846864854918342E-3</v>
      </c>
      <c r="CE46" s="41">
        <v>4.153379550925854E-3</v>
      </c>
      <c r="CF46" s="41">
        <v>6.8361919418324134E-3</v>
      </c>
      <c r="CG46" s="41">
        <v>3.5604023060030812E-3</v>
      </c>
      <c r="CH46" s="41">
        <v>2.8045126764452812E-3</v>
      </c>
      <c r="CI46" s="41">
        <v>4.3589035855153184E-3</v>
      </c>
      <c r="CJ46" s="41">
        <v>4.7777629200452011E-3</v>
      </c>
      <c r="CK46" s="41">
        <v>4.9890794989797113E-3</v>
      </c>
      <c r="CL46" s="41">
        <v>4.7597678495434181E-3</v>
      </c>
      <c r="CM46" s="41">
        <v>4.097816008313715E-3</v>
      </c>
      <c r="CN46" s="41">
        <v>3.3919544380922153E-3</v>
      </c>
      <c r="CO46" s="41">
        <v>5.5685454131652167E-3</v>
      </c>
      <c r="CP46" s="41">
        <v>4.3955130063268949E-3</v>
      </c>
      <c r="CQ46" s="41">
        <v>4.8339255661563694E-3</v>
      </c>
      <c r="CR46" s="41">
        <v>4.6216328948776187E-3</v>
      </c>
      <c r="CS46" s="41">
        <v>4.7627576893417281E-3</v>
      </c>
      <c r="CT46" s="41">
        <v>4.373766233545729E-3</v>
      </c>
      <c r="CU46" s="41">
        <v>3.9551934047477441E-3</v>
      </c>
      <c r="CV46" s="41">
        <v>4.8411108753840292E-3</v>
      </c>
      <c r="CW46" s="41">
        <v>2.1209981340939645E-3</v>
      </c>
      <c r="CX46" s="41">
        <v>4.0127590653365013E-3</v>
      </c>
      <c r="CY46" s="41">
        <v>4.8818267648536766E-3</v>
      </c>
      <c r="CZ46" s="41">
        <v>4.4209348302381192E-3</v>
      </c>
      <c r="DA46" s="41">
        <v>3.1830521957856668E-3</v>
      </c>
      <c r="DB46" s="41">
        <v>4.860284004865662E-3</v>
      </c>
      <c r="DC46" s="41">
        <v>8.5639739427858472E-5</v>
      </c>
      <c r="DD46" s="41">
        <v>1.0637750189127519E-3</v>
      </c>
      <c r="DE46" s="41">
        <v>1.4418330405646078E-2</v>
      </c>
      <c r="DF46" s="41">
        <v>2.3043709872102207E-3</v>
      </c>
      <c r="DG46" s="41">
        <v>1.9396603363738048E-3</v>
      </c>
      <c r="DH46" s="41">
        <v>2.3308136424826987E-3</v>
      </c>
      <c r="DI46" s="41">
        <v>2.6190240389815877E-3</v>
      </c>
      <c r="DJ46" s="41">
        <v>2.9311429957844014E-3</v>
      </c>
      <c r="DK46" s="41">
        <v>3.5529092067421624E-3</v>
      </c>
      <c r="DL46" s="41">
        <v>2.9187050549075427E-3</v>
      </c>
      <c r="DM46" s="41">
        <v>2.3043397190876599E-3</v>
      </c>
      <c r="DN46" s="41">
        <v>1.7792402044985878E-3</v>
      </c>
      <c r="DO46" s="41">
        <v>1.7085701104198512E-3</v>
      </c>
      <c r="DP46" s="41">
        <v>1.1897761108163843E-3</v>
      </c>
      <c r="DQ46" s="41">
        <v>1.0025328580316433E-3</v>
      </c>
      <c r="DR46" s="41">
        <v>2.7375956091635193E-3</v>
      </c>
      <c r="DS46" s="41">
        <v>4.9193607520742265E-4</v>
      </c>
      <c r="DT46" s="41">
        <v>3.7878314008541928E-4</v>
      </c>
      <c r="DU46" s="41">
        <v>9.1459320185167297E-4</v>
      </c>
      <c r="DV46" s="41">
        <v>1.4961720187425501E-3</v>
      </c>
      <c r="DW46" s="41">
        <v>4.4680918532388498E-3</v>
      </c>
      <c r="DX46" s="41">
        <v>1.5459545108069779E-3</v>
      </c>
      <c r="DY46" s="41">
        <v>6.4649716725279614E-4</v>
      </c>
      <c r="DZ46" s="41">
        <v>3.0870476294663947E-3</v>
      </c>
      <c r="EA46" s="41">
        <v>1.4916827527000323E-3</v>
      </c>
      <c r="EB46" s="41">
        <v>1.9621501464874773E-3</v>
      </c>
      <c r="EC46" s="41">
        <v>9.3253526906399327E-4</v>
      </c>
      <c r="ED46" s="41">
        <v>1.6536976626102381E-3</v>
      </c>
      <c r="EE46" s="41">
        <v>2.262823090240897E-3</v>
      </c>
      <c r="EF46" s="41">
        <v>1.1024226690986114E-3</v>
      </c>
      <c r="EG46" s="41">
        <v>2.6602299271533044E-4</v>
      </c>
      <c r="EH46" s="41">
        <v>9.47396231086758E-4</v>
      </c>
      <c r="EI46" s="41">
        <v>2.6687469390447921E-3</v>
      </c>
      <c r="EJ46" s="41">
        <v>1.4316271904396992E-3</v>
      </c>
      <c r="EK46" s="41">
        <v>2.8521219029498351E-4</v>
      </c>
      <c r="EL46" s="41">
        <v>7.5081482524031894E-4</v>
      </c>
      <c r="EM46" s="41">
        <v>8.7064489895862548E-4</v>
      </c>
      <c r="EN46" s="41">
        <v>4.7195380305911942E-4</v>
      </c>
      <c r="EO46" s="41">
        <v>2.5380764951886956E-4</v>
      </c>
      <c r="EP46" s="41">
        <v>8.0461055464590211E-4</v>
      </c>
      <c r="EQ46" s="41">
        <v>7.4685374165815071E-4</v>
      </c>
      <c r="ER46" s="41">
        <v>3.0861035552565952E-3</v>
      </c>
      <c r="ES46" s="41">
        <v>2.2190075139548954E-3</v>
      </c>
      <c r="ET46" s="41">
        <v>1.5850708726424286E-3</v>
      </c>
      <c r="EU46" s="41">
        <v>9.7237424398254567E-4</v>
      </c>
      <c r="EV46" s="41">
        <v>1.2687695179716507E-3</v>
      </c>
      <c r="EW46" s="41">
        <v>1.1128320792088248E-3</v>
      </c>
      <c r="EX46" s="41">
        <v>1.7571645190347374E-3</v>
      </c>
      <c r="EY46" s="41">
        <v>5.6822502047942957E-4</v>
      </c>
      <c r="EZ46" s="41">
        <v>9.3147980889193426E-4</v>
      </c>
      <c r="FA46" s="41">
        <v>6.1643458706895119E-4</v>
      </c>
      <c r="FB46" s="41">
        <v>8.7512535711896388E-4</v>
      </c>
      <c r="FC46" s="41">
        <v>8.2617040498165649E-4</v>
      </c>
      <c r="FD46" s="41">
        <v>1.9331707022950508E-3</v>
      </c>
      <c r="FE46" s="41">
        <v>1.0538731823341429E-3</v>
      </c>
      <c r="FF46" s="41">
        <v>1.1628632058643415E-3</v>
      </c>
      <c r="FG46" s="41">
        <v>1.4723472806693878E-3</v>
      </c>
      <c r="FH46" s="41">
        <v>1.3861675785275978E-3</v>
      </c>
      <c r="FI46" s="41">
        <v>5.3791156735763504E-3</v>
      </c>
      <c r="FJ46" s="41">
        <v>2.2804056170424073E-3</v>
      </c>
      <c r="FK46" s="41">
        <v>2.1472966347649111E-3</v>
      </c>
      <c r="FL46" s="42">
        <v>1.2766894023888364</v>
      </c>
      <c r="FM46" s="2"/>
    </row>
    <row r="47" spans="1:169" ht="13.5" customHeight="1">
      <c r="A47" s="34" t="s">
        <v>186</v>
      </c>
      <c r="B47" s="1" t="s">
        <v>96</v>
      </c>
      <c r="C47" s="41">
        <v>8.2816164852001395E-4</v>
      </c>
      <c r="D47" s="41">
        <v>1.0759940327129355E-3</v>
      </c>
      <c r="E47" s="41">
        <v>1.0282606887428429E-3</v>
      </c>
      <c r="F47" s="41">
        <v>1.0013079253138183E-3</v>
      </c>
      <c r="G47" s="41">
        <v>1.0336848679360778E-3</v>
      </c>
      <c r="H47" s="41">
        <v>5.1253617611704539E-4</v>
      </c>
      <c r="I47" s="41">
        <v>2.2785782386240076E-3</v>
      </c>
      <c r="J47" s="41">
        <v>1.2320184417272057E-3</v>
      </c>
      <c r="K47" s="41">
        <v>2.9451941886229249E-3</v>
      </c>
      <c r="L47" s="41">
        <v>1.5108527992005502E-3</v>
      </c>
      <c r="M47" s="41">
        <v>2.5145383057618852E-3</v>
      </c>
      <c r="N47" s="41">
        <v>1.5207542606567028E-3</v>
      </c>
      <c r="O47" s="41">
        <v>1.7447181344445333E-3</v>
      </c>
      <c r="P47" s="41">
        <v>2.8886516108022368E-3</v>
      </c>
      <c r="Q47" s="41">
        <v>9.4299968323071845E-4</v>
      </c>
      <c r="R47" s="41">
        <v>1.6051490026162854E-3</v>
      </c>
      <c r="S47" s="41">
        <v>3.0264471268477262E-3</v>
      </c>
      <c r="T47" s="41">
        <v>2.5968813203505834E-3</v>
      </c>
      <c r="U47" s="41">
        <v>2.1861555738798143E-3</v>
      </c>
      <c r="V47" s="41">
        <v>1.0252012761431247E-3</v>
      </c>
      <c r="W47" s="41">
        <v>1.339953193968295E-3</v>
      </c>
      <c r="X47" s="41">
        <v>4.8891654025122406E-3</v>
      </c>
      <c r="Y47" s="41">
        <v>5.0489181470654695E-4</v>
      </c>
      <c r="Z47" s="41">
        <v>7.2858771341460186E-3</v>
      </c>
      <c r="AA47" s="41">
        <v>4.2739120003739556E-3</v>
      </c>
      <c r="AB47" s="41">
        <v>1.8852377537330754E-3</v>
      </c>
      <c r="AC47" s="41">
        <v>1.4034334088729139E-2</v>
      </c>
      <c r="AD47" s="41">
        <v>1.4101734331183049E-3</v>
      </c>
      <c r="AE47" s="41">
        <v>1.7173227095168494E-2</v>
      </c>
      <c r="AF47" s="41">
        <v>2.7137536085131042E-3</v>
      </c>
      <c r="AG47" s="41">
        <v>2.6196391788187636E-3</v>
      </c>
      <c r="AH47" s="41">
        <v>1.6423557762102025E-3</v>
      </c>
      <c r="AI47" s="41">
        <v>3.5130602683876443E-3</v>
      </c>
      <c r="AJ47" s="41">
        <v>3.6655812259471328E-3</v>
      </c>
      <c r="AK47" s="41">
        <v>3.6467066670587312E-3</v>
      </c>
      <c r="AL47" s="41">
        <v>1.4073628090657579E-3</v>
      </c>
      <c r="AM47" s="41">
        <v>2.6563805352523595E-4</v>
      </c>
      <c r="AN47" s="41">
        <v>1.2901663226083809E-3</v>
      </c>
      <c r="AO47" s="41">
        <v>2.0018432628045092E-3</v>
      </c>
      <c r="AP47" s="41">
        <v>9.5576394165924363E-4</v>
      </c>
      <c r="AQ47" s="41">
        <v>1.5438274382035563E-2</v>
      </c>
      <c r="AR47" s="41">
        <v>2.4519678997205259E-2</v>
      </c>
      <c r="AS47" s="41">
        <v>1.4268878750221218E-3</v>
      </c>
      <c r="AT47" s="41">
        <v>1.7528752877205983E-3</v>
      </c>
      <c r="AU47" s="41">
        <v>4.4256804159350072E-2</v>
      </c>
      <c r="AV47" s="41">
        <v>5.3697259210113433E-3</v>
      </c>
      <c r="AW47" s="41">
        <v>1.5935112797383671E-2</v>
      </c>
      <c r="AX47" s="41">
        <v>5.9892988355087863E-2</v>
      </c>
      <c r="AY47" s="41">
        <v>4.1600501485728407E-2</v>
      </c>
      <c r="AZ47" s="41">
        <v>4.1590338779915637E-2</v>
      </c>
      <c r="BA47" s="41">
        <v>4.0831602780007102E-2</v>
      </c>
      <c r="BB47" s="41">
        <v>4.4835548984225489E-3</v>
      </c>
      <c r="BC47" s="41">
        <v>1.3450925718361411E-2</v>
      </c>
      <c r="BD47" s="41">
        <v>1.102957711393503E-3</v>
      </c>
      <c r="BE47" s="41">
        <v>1.5951777687748467E-3</v>
      </c>
      <c r="BF47" s="41">
        <v>2.7133438894446373E-3</v>
      </c>
      <c r="BG47" s="41">
        <v>6.9924431127307591E-4</v>
      </c>
      <c r="BH47" s="41">
        <v>9.3653029763984385E-4</v>
      </c>
      <c r="BI47" s="41">
        <v>6.6325032663015196E-4</v>
      </c>
      <c r="BJ47" s="41">
        <v>1.3903935880582067E-3</v>
      </c>
      <c r="BK47" s="41">
        <v>4.3040357098108332E-4</v>
      </c>
      <c r="BL47" s="41">
        <v>8.247408468457228E-4</v>
      </c>
      <c r="BM47" s="41">
        <v>1.3181685544126072E-3</v>
      </c>
      <c r="BN47" s="41">
        <v>2.0744070748895962E-3</v>
      </c>
      <c r="BO47" s="41">
        <v>2.4674314173585526E-3</v>
      </c>
      <c r="BP47" s="41">
        <v>2.0452946831304624E-3</v>
      </c>
      <c r="BQ47" s="41">
        <v>1.8368870850804923E-3</v>
      </c>
      <c r="BR47" s="41">
        <v>5.1721725497959241E-3</v>
      </c>
      <c r="BS47" s="41">
        <v>6.0059928509943062E-3</v>
      </c>
      <c r="BT47" s="41">
        <v>5.5834083424066462E-3</v>
      </c>
      <c r="BU47" s="41">
        <v>1.0004001949588616E-2</v>
      </c>
      <c r="BV47" s="41">
        <v>3.2143316584917316E-3</v>
      </c>
      <c r="BW47" s="41">
        <v>3.3381848383461617E-3</v>
      </c>
      <c r="BX47" s="41">
        <v>5.3920113796223626E-3</v>
      </c>
      <c r="BY47" s="41">
        <v>3.5557514728436095E-3</v>
      </c>
      <c r="BZ47" s="41">
        <v>7.9949332026498007E-3</v>
      </c>
      <c r="CA47" s="41">
        <v>4.7640582187564225E-3</v>
      </c>
      <c r="CB47" s="41">
        <v>5.4849068985849073E-3</v>
      </c>
      <c r="CC47" s="41">
        <v>8.307752970638297E-3</v>
      </c>
      <c r="CD47" s="41">
        <v>1.5874013739008774E-2</v>
      </c>
      <c r="CE47" s="41">
        <v>7.6583569940122647E-3</v>
      </c>
      <c r="CF47" s="41">
        <v>5.5955244104918377E-3</v>
      </c>
      <c r="CG47" s="41">
        <v>1.3465123876183888E-3</v>
      </c>
      <c r="CH47" s="41">
        <v>2.1196393439207495E-3</v>
      </c>
      <c r="CI47" s="41">
        <v>1.9560271998412381E-3</v>
      </c>
      <c r="CJ47" s="41">
        <v>2.6084390173390024E-3</v>
      </c>
      <c r="CK47" s="41">
        <v>4.4712945588238464E-3</v>
      </c>
      <c r="CL47" s="41">
        <v>2.6833284093853911E-3</v>
      </c>
      <c r="CM47" s="41">
        <v>2.9696679502819725E-3</v>
      </c>
      <c r="CN47" s="41">
        <v>2.0157968159083372E-3</v>
      </c>
      <c r="CO47" s="41">
        <v>1.5483737533690538E-3</v>
      </c>
      <c r="CP47" s="41">
        <v>1.9462686131079545E-3</v>
      </c>
      <c r="CQ47" s="41">
        <v>2.9163179204735562E-3</v>
      </c>
      <c r="CR47" s="41">
        <v>6.3189179908213731E-3</v>
      </c>
      <c r="CS47" s="41">
        <v>4.8420279271817112E-3</v>
      </c>
      <c r="CT47" s="41">
        <v>1.0391969013062675E-2</v>
      </c>
      <c r="CU47" s="41">
        <v>2.0669876321868547E-3</v>
      </c>
      <c r="CV47" s="41">
        <v>3.4753154472422008E-3</v>
      </c>
      <c r="CW47" s="41">
        <v>1.8122748690558748E-3</v>
      </c>
      <c r="CX47" s="41">
        <v>3.4377640075253031E-3</v>
      </c>
      <c r="CY47" s="41">
        <v>5.8688418180822067E-3</v>
      </c>
      <c r="CZ47" s="41">
        <v>1.5663129731046305E-2</v>
      </c>
      <c r="DA47" s="41">
        <v>2.5025759881373666E-3</v>
      </c>
      <c r="DB47" s="41">
        <v>9.3911519815423328E-4</v>
      </c>
      <c r="DC47" s="41">
        <v>5.7765761231138739E-5</v>
      </c>
      <c r="DD47" s="41">
        <v>3.6513487986501481E-4</v>
      </c>
      <c r="DE47" s="41">
        <v>1.2982151605372032E-3</v>
      </c>
      <c r="DF47" s="41">
        <v>9.5059080731322535E-4</v>
      </c>
      <c r="DG47" s="41">
        <v>1.1348535342832478E-3</v>
      </c>
      <c r="DH47" s="41">
        <v>1.321906987608801E-3</v>
      </c>
      <c r="DI47" s="41">
        <v>2.6310516667119176E-3</v>
      </c>
      <c r="DJ47" s="41">
        <v>2.7285540258685874E-3</v>
      </c>
      <c r="DK47" s="41">
        <v>5.1222116840122659E-3</v>
      </c>
      <c r="DL47" s="41">
        <v>1.4858034144168779E-3</v>
      </c>
      <c r="DM47" s="41">
        <v>1.2615211505101831E-3</v>
      </c>
      <c r="DN47" s="41">
        <v>2.1938322731764244E-3</v>
      </c>
      <c r="DO47" s="41">
        <v>1.2745091283384569E-3</v>
      </c>
      <c r="DP47" s="41">
        <v>1.524615764642233E-3</v>
      </c>
      <c r="DQ47" s="41">
        <v>5.928644319476876E-4</v>
      </c>
      <c r="DR47" s="41">
        <v>2.0848028276125976E-3</v>
      </c>
      <c r="DS47" s="41">
        <v>3.0459187343578604E-4</v>
      </c>
      <c r="DT47" s="41">
        <v>1.8684219249244941E-4</v>
      </c>
      <c r="DU47" s="41">
        <v>8.3269250202207929E-4</v>
      </c>
      <c r="DV47" s="41">
        <v>1.5319380639361173E-3</v>
      </c>
      <c r="DW47" s="41">
        <v>2.7522434013337723E-3</v>
      </c>
      <c r="DX47" s="41">
        <v>1.5762551450204201E-3</v>
      </c>
      <c r="DY47" s="41">
        <v>4.4824643764803968E-4</v>
      </c>
      <c r="DZ47" s="41">
        <v>3.1997540172326098E-3</v>
      </c>
      <c r="EA47" s="41">
        <v>1.5889886988308241E-3</v>
      </c>
      <c r="EB47" s="41">
        <v>1.5720897757758303E-3</v>
      </c>
      <c r="EC47" s="41">
        <v>8.5490708797124923E-4</v>
      </c>
      <c r="ED47" s="41">
        <v>1.3101434435750438E-3</v>
      </c>
      <c r="EE47" s="41">
        <v>1.2699179740240075E-3</v>
      </c>
      <c r="EF47" s="41">
        <v>6.7290929811761617E-4</v>
      </c>
      <c r="EG47" s="41">
        <v>2.1760691957532552E-4</v>
      </c>
      <c r="EH47" s="41">
        <v>5.8879472783565081E-4</v>
      </c>
      <c r="EI47" s="41">
        <v>1.4820809858720218E-3</v>
      </c>
      <c r="EJ47" s="41">
        <v>1.0309922663563648E-3</v>
      </c>
      <c r="EK47" s="41">
        <v>2.1242469955826262E-4</v>
      </c>
      <c r="EL47" s="41">
        <v>5.670407244156466E-4</v>
      </c>
      <c r="EM47" s="41">
        <v>6.2861248656396638E-4</v>
      </c>
      <c r="EN47" s="41">
        <v>3.3225094730675894E-4</v>
      </c>
      <c r="EO47" s="41">
        <v>3.027644487214289E-4</v>
      </c>
      <c r="EP47" s="41">
        <v>7.0324417596413064E-4</v>
      </c>
      <c r="EQ47" s="41">
        <v>4.4711554402060644E-4</v>
      </c>
      <c r="ER47" s="41">
        <v>1.1199176253468197E-3</v>
      </c>
      <c r="ES47" s="41">
        <v>2.1644190215146302E-3</v>
      </c>
      <c r="ET47" s="41">
        <v>1.0236344003489483E-3</v>
      </c>
      <c r="EU47" s="41">
        <v>6.754278953282545E-4</v>
      </c>
      <c r="EV47" s="41">
        <v>8.0655347494966304E-4</v>
      </c>
      <c r="EW47" s="41">
        <v>1.2548187397045686E-3</v>
      </c>
      <c r="EX47" s="41">
        <v>1.1200460180842218E-3</v>
      </c>
      <c r="EY47" s="41">
        <v>4.8352557613416051E-4</v>
      </c>
      <c r="EZ47" s="41">
        <v>6.6820649062672823E-4</v>
      </c>
      <c r="FA47" s="41">
        <v>4.1120662913961124E-4</v>
      </c>
      <c r="FB47" s="41">
        <v>7.0757162171568451E-4</v>
      </c>
      <c r="FC47" s="41">
        <v>6.3259483608083499E-4</v>
      </c>
      <c r="FD47" s="41">
        <v>7.8225998554834594E-4</v>
      </c>
      <c r="FE47" s="41">
        <v>8.5066224936679086E-4</v>
      </c>
      <c r="FF47" s="41">
        <v>8.3476646318519324E-4</v>
      </c>
      <c r="FG47" s="41">
        <v>1.1221200435520909E-3</v>
      </c>
      <c r="FH47" s="41">
        <v>1.1627848367750453E-3</v>
      </c>
      <c r="FI47" s="41">
        <v>5.240742629759253E-3</v>
      </c>
      <c r="FJ47" s="41">
        <v>1.1474740384118701E-3</v>
      </c>
      <c r="FK47" s="41">
        <v>1.3646270694730425E-3</v>
      </c>
      <c r="FL47" s="42">
        <v>0.69672625894599505</v>
      </c>
      <c r="FM47" s="2"/>
    </row>
    <row r="48" spans="1:169" ht="13.5" customHeight="1">
      <c r="A48" s="34" t="s">
        <v>229</v>
      </c>
      <c r="B48" s="1" t="s">
        <v>97</v>
      </c>
      <c r="C48" s="41">
        <v>2.0889674391607106E-5</v>
      </c>
      <c r="D48" s="41">
        <v>2.421777334437459E-5</v>
      </c>
      <c r="E48" s="41">
        <v>2.5942814066195306E-5</v>
      </c>
      <c r="F48" s="41">
        <v>2.2883112913639177E-5</v>
      </c>
      <c r="G48" s="41">
        <v>3.7036635567621253E-5</v>
      </c>
      <c r="H48" s="41">
        <v>2.6749687786324527E-5</v>
      </c>
      <c r="I48" s="41">
        <v>1.8315358294227396E-4</v>
      </c>
      <c r="J48" s="41">
        <v>6.4972127710463191E-5</v>
      </c>
      <c r="K48" s="41">
        <v>6.8556652752896425E-5</v>
      </c>
      <c r="L48" s="41">
        <v>3.1515936766790751E-5</v>
      </c>
      <c r="M48" s="41">
        <v>4.0428426588614883E-5</v>
      </c>
      <c r="N48" s="41">
        <v>3.1563948207547456E-5</v>
      </c>
      <c r="O48" s="41">
        <v>3.6814231716091664E-5</v>
      </c>
      <c r="P48" s="41">
        <v>9.3211896929553997E-5</v>
      </c>
      <c r="Q48" s="41">
        <v>2.6906878914117789E-5</v>
      </c>
      <c r="R48" s="41">
        <v>3.4598081099394015E-5</v>
      </c>
      <c r="S48" s="41">
        <v>4.0059121248584331E-5</v>
      </c>
      <c r="T48" s="41">
        <v>3.7401913346160032E-5</v>
      </c>
      <c r="U48" s="41">
        <v>3.7116791588022312E-5</v>
      </c>
      <c r="V48" s="41">
        <v>2.6001603296546689E-5</v>
      </c>
      <c r="W48" s="41">
        <v>1.8082774396796719E-5</v>
      </c>
      <c r="X48" s="41">
        <v>4.9169096994201438E-5</v>
      </c>
      <c r="Y48" s="41">
        <v>3.5199193213079928E-5</v>
      </c>
      <c r="Z48" s="41">
        <v>1.0132741288633789E-2</v>
      </c>
      <c r="AA48" s="41">
        <v>6.1206203739475849E-3</v>
      </c>
      <c r="AB48" s="41">
        <v>3.578132330481667E-5</v>
      </c>
      <c r="AC48" s="41">
        <v>3.95305971689606E-3</v>
      </c>
      <c r="AD48" s="41">
        <v>1.9928038148692259E-3</v>
      </c>
      <c r="AE48" s="41">
        <v>6.8024383667604884E-4</v>
      </c>
      <c r="AF48" s="41">
        <v>3.9183394029697421E-5</v>
      </c>
      <c r="AG48" s="41">
        <v>4.7428875348299251E-5</v>
      </c>
      <c r="AH48" s="41">
        <v>1.308583251908356E-4</v>
      </c>
      <c r="AI48" s="41">
        <v>1.5180785245553312E-4</v>
      </c>
      <c r="AJ48" s="41">
        <v>1.0212579279946685E-4</v>
      </c>
      <c r="AK48" s="41">
        <v>6.6405279793939033E-5</v>
      </c>
      <c r="AL48" s="41">
        <v>4.6105773288444284E-5</v>
      </c>
      <c r="AM48" s="41">
        <v>5.7556225704882492E-6</v>
      </c>
      <c r="AN48" s="41">
        <v>1.5091689693371121E-5</v>
      </c>
      <c r="AO48" s="41">
        <v>9.4506568323445934E-6</v>
      </c>
      <c r="AP48" s="41">
        <v>1.3784523345050614E-5</v>
      </c>
      <c r="AQ48" s="41">
        <v>1.4296939620885739E-5</v>
      </c>
      <c r="AR48" s="41">
        <v>4.1412254345186611E-5</v>
      </c>
      <c r="AS48" s="41">
        <v>2.5595885531780209E-5</v>
      </c>
      <c r="AT48" s="41">
        <v>2.5100556271536623E-5</v>
      </c>
      <c r="AU48" s="41">
        <v>1.0940648817425825E-4</v>
      </c>
      <c r="AV48" s="41">
        <v>4.4933871840647079E-5</v>
      </c>
      <c r="AW48" s="41">
        <v>1.5232037215502418E-5</v>
      </c>
      <c r="AX48" s="41">
        <v>7.1446999927429083E-4</v>
      </c>
      <c r="AY48" s="41">
        <v>2.5216045371957252E-4</v>
      </c>
      <c r="AZ48" s="41">
        <v>2.3142584513867842E-4</v>
      </c>
      <c r="BA48" s="41">
        <v>2.8099909162015941E-4</v>
      </c>
      <c r="BB48" s="41">
        <v>3.2832602478962329E-5</v>
      </c>
      <c r="BC48" s="41">
        <v>3.1478296232509089E-5</v>
      </c>
      <c r="BD48" s="41">
        <v>2.6543438214069981E-5</v>
      </c>
      <c r="BE48" s="41">
        <v>3.3197073848325398E-5</v>
      </c>
      <c r="BF48" s="41">
        <v>9.9630328523926792E-5</v>
      </c>
      <c r="BG48" s="41">
        <v>1.2722152055270816E-5</v>
      </c>
      <c r="BH48" s="41">
        <v>2.4677385851586001E-5</v>
      </c>
      <c r="BI48" s="41">
        <v>1.4187335040029259E-5</v>
      </c>
      <c r="BJ48" s="41">
        <v>2.2798642987403891E-5</v>
      </c>
      <c r="BK48" s="41">
        <v>1.1308921892045556E-5</v>
      </c>
      <c r="BL48" s="41">
        <v>2.0526901251285671E-5</v>
      </c>
      <c r="BM48" s="41">
        <v>3.5053828375238878E-5</v>
      </c>
      <c r="BN48" s="41">
        <v>3.1839973285142928E-5</v>
      </c>
      <c r="BO48" s="41">
        <v>6.8633122598509908E-5</v>
      </c>
      <c r="BP48" s="41">
        <v>3.0683410429125687E-5</v>
      </c>
      <c r="BQ48" s="41">
        <v>3.3733030529701872E-5</v>
      </c>
      <c r="BR48" s="41">
        <v>7.6899940751010102E-6</v>
      </c>
      <c r="BS48" s="41">
        <v>1.6699952297639342E-5</v>
      </c>
      <c r="BT48" s="41">
        <v>9.1673341116240711E-5</v>
      </c>
      <c r="BU48" s="41">
        <v>3.3791253590829571E-5</v>
      </c>
      <c r="BV48" s="41">
        <v>1.7158615011063863E-5</v>
      </c>
      <c r="BW48" s="41">
        <v>1.3519464900155359E-5</v>
      </c>
      <c r="BX48" s="41">
        <v>2.0289361789602832E-5</v>
      </c>
      <c r="BY48" s="41">
        <v>3.3558381736099118E-5</v>
      </c>
      <c r="BZ48" s="41">
        <v>3.1262044765644701E-4</v>
      </c>
      <c r="CA48" s="41">
        <v>3.567204511232532E-5</v>
      </c>
      <c r="CB48" s="41">
        <v>4.8220922199696397E-5</v>
      </c>
      <c r="CC48" s="41">
        <v>6.3046783028483937E-5</v>
      </c>
      <c r="CD48" s="41">
        <v>7.2352232740080098E-5</v>
      </c>
      <c r="CE48" s="41">
        <v>4.3335640247732649E-5</v>
      </c>
      <c r="CF48" s="41">
        <v>4.8045041023996332E-5</v>
      </c>
      <c r="CG48" s="41">
        <v>2.9041148175972755E-5</v>
      </c>
      <c r="CH48" s="41">
        <v>2.6378267291626753E-5</v>
      </c>
      <c r="CI48" s="41">
        <v>2.8231398029571123E-5</v>
      </c>
      <c r="CJ48" s="41">
        <v>3.6372717969931849E-5</v>
      </c>
      <c r="CK48" s="41">
        <v>4.5672978091674411E-5</v>
      </c>
      <c r="CL48" s="41">
        <v>3.1295506512347186E-5</v>
      </c>
      <c r="CM48" s="41">
        <v>3.6819404470138346E-5</v>
      </c>
      <c r="CN48" s="41">
        <v>2.7511627287240937E-5</v>
      </c>
      <c r="CO48" s="41">
        <v>3.54608274689324E-5</v>
      </c>
      <c r="CP48" s="41">
        <v>1.6427681921870751E-5</v>
      </c>
      <c r="CQ48" s="41">
        <v>3.175339338463647E-5</v>
      </c>
      <c r="CR48" s="41">
        <v>5.9625103677564471E-5</v>
      </c>
      <c r="CS48" s="41">
        <v>5.3651698795825788E-5</v>
      </c>
      <c r="CT48" s="41">
        <v>9.9621276553564866E-5</v>
      </c>
      <c r="CU48" s="41">
        <v>4.3199923887089721E-5</v>
      </c>
      <c r="CV48" s="41">
        <v>1.6167779686880517E-4</v>
      </c>
      <c r="CW48" s="41">
        <v>2.4200759756981566E-5</v>
      </c>
      <c r="CX48" s="41">
        <v>1.0624072911997697E-4</v>
      </c>
      <c r="CY48" s="41">
        <v>2.9470470396235912E-4</v>
      </c>
      <c r="CZ48" s="41">
        <v>1.8819338785998046E-3</v>
      </c>
      <c r="DA48" s="41">
        <v>1.0690142723009119E-4</v>
      </c>
      <c r="DB48" s="41">
        <v>1.4205694597239603E-5</v>
      </c>
      <c r="DC48" s="41">
        <v>1.3693975468487329E-6</v>
      </c>
      <c r="DD48" s="41">
        <v>7.5509310792629247E-6</v>
      </c>
      <c r="DE48" s="41">
        <v>1.419674024947453E-5</v>
      </c>
      <c r="DF48" s="41">
        <v>2.8859444945408479E-5</v>
      </c>
      <c r="DG48" s="41">
        <v>3.8607753193199323E-5</v>
      </c>
      <c r="DH48" s="41">
        <v>4.9645137715682225E-5</v>
      </c>
      <c r="DI48" s="41">
        <v>3.7230002919450022E-5</v>
      </c>
      <c r="DJ48" s="41">
        <v>3.1714240042220342E-5</v>
      </c>
      <c r="DK48" s="41">
        <v>5.0939933111773838E-5</v>
      </c>
      <c r="DL48" s="41">
        <v>2.8601188751973635E-5</v>
      </c>
      <c r="DM48" s="41">
        <v>2.9051971542845967E-5</v>
      </c>
      <c r="DN48" s="41">
        <v>2.1523894479132453E-5</v>
      </c>
      <c r="DO48" s="41">
        <v>2.1593883531764937E-5</v>
      </c>
      <c r="DP48" s="41">
        <v>3.444731528551426E-5</v>
      </c>
      <c r="DQ48" s="41">
        <v>2.0177354330867615E-5</v>
      </c>
      <c r="DR48" s="41">
        <v>5.0101632324780868E-5</v>
      </c>
      <c r="DS48" s="41">
        <v>1.1236847127258407E-5</v>
      </c>
      <c r="DT48" s="41">
        <v>5.7853942645263319E-6</v>
      </c>
      <c r="DU48" s="41">
        <v>2.5512830758180478E-5</v>
      </c>
      <c r="DV48" s="41">
        <v>6.4991595307882567E-5</v>
      </c>
      <c r="DW48" s="41">
        <v>1.6611409317413139E-4</v>
      </c>
      <c r="DX48" s="41">
        <v>5.2368246361737906E-5</v>
      </c>
      <c r="DY48" s="41">
        <v>2.354285399372672E-5</v>
      </c>
      <c r="DZ48" s="41">
        <v>6.6905287090366248E-5</v>
      </c>
      <c r="EA48" s="41">
        <v>4.8841820586250217E-5</v>
      </c>
      <c r="EB48" s="41">
        <v>1.4737721997021546E-4</v>
      </c>
      <c r="EC48" s="41">
        <v>1.8717540157447593E-5</v>
      </c>
      <c r="ED48" s="41">
        <v>2.9425874185932231E-5</v>
      </c>
      <c r="EE48" s="41">
        <v>4.7605355380657962E-5</v>
      </c>
      <c r="EF48" s="41">
        <v>1.8314262274597722E-5</v>
      </c>
      <c r="EG48" s="41">
        <v>5.1081542988274111E-6</v>
      </c>
      <c r="EH48" s="41">
        <v>1.5128206301074363E-5</v>
      </c>
      <c r="EI48" s="41">
        <v>3.3796584628633197E-5</v>
      </c>
      <c r="EJ48" s="41">
        <v>5.94301337362443E-5</v>
      </c>
      <c r="EK48" s="41">
        <v>7.059510791396357E-6</v>
      </c>
      <c r="EL48" s="41">
        <v>2.5048071386536007E-5</v>
      </c>
      <c r="EM48" s="41">
        <v>2.9221153949075615E-5</v>
      </c>
      <c r="EN48" s="41">
        <v>1.3486956567587453E-5</v>
      </c>
      <c r="EO48" s="41">
        <v>4.734702371547539E-6</v>
      </c>
      <c r="EP48" s="41">
        <v>1.8666846896165911E-5</v>
      </c>
      <c r="EQ48" s="41">
        <v>1.7768568326589881E-5</v>
      </c>
      <c r="ER48" s="41">
        <v>3.5606413432431394E-5</v>
      </c>
      <c r="ES48" s="41">
        <v>3.9695494688516894E-5</v>
      </c>
      <c r="ET48" s="41">
        <v>3.7213864462012726E-5</v>
      </c>
      <c r="EU48" s="41">
        <v>2.7202709539741362E-5</v>
      </c>
      <c r="EV48" s="41">
        <v>2.6207197006396275E-5</v>
      </c>
      <c r="EW48" s="41">
        <v>3.64571007132519E-5</v>
      </c>
      <c r="EX48" s="41">
        <v>5.2454798276795242E-5</v>
      </c>
      <c r="EY48" s="41">
        <v>3.7244540196688018E-5</v>
      </c>
      <c r="EZ48" s="41">
        <v>2.8359433024991465E-5</v>
      </c>
      <c r="FA48" s="41">
        <v>2.4991909095407777E-5</v>
      </c>
      <c r="FB48" s="41">
        <v>3.9258733435759909E-5</v>
      </c>
      <c r="FC48" s="41">
        <v>2.7889772804759707E-5</v>
      </c>
      <c r="FD48" s="41">
        <v>3.0175684292516261E-5</v>
      </c>
      <c r="FE48" s="41">
        <v>6.2332857506163935E-5</v>
      </c>
      <c r="FF48" s="41">
        <v>6.7974361478328332E-5</v>
      </c>
      <c r="FG48" s="41">
        <v>5.961728227279493E-5</v>
      </c>
      <c r="FH48" s="41">
        <v>6.5841472856089715E-5</v>
      </c>
      <c r="FI48" s="41">
        <v>6.3604826779150713E-5</v>
      </c>
      <c r="FJ48" s="41">
        <v>1.0290905966021375E-4</v>
      </c>
      <c r="FK48" s="41">
        <v>7.2740665028730325E-5</v>
      </c>
      <c r="FL48" s="42">
        <v>3.3248778489467772E-2</v>
      </c>
      <c r="FM48" s="2"/>
    </row>
    <row r="49" spans="1:169" ht="13.5" customHeight="1">
      <c r="A49" s="34" t="s">
        <v>230</v>
      </c>
      <c r="B49" s="1" t="s">
        <v>98</v>
      </c>
      <c r="C49" s="41">
        <v>3.4655459403207966E-4</v>
      </c>
      <c r="D49" s="41">
        <v>4.0891403028718809E-4</v>
      </c>
      <c r="E49" s="41">
        <v>3.843233408805961E-4</v>
      </c>
      <c r="F49" s="41">
        <v>2.3275243507387463E-3</v>
      </c>
      <c r="G49" s="41">
        <v>2.5393166220545171E-3</v>
      </c>
      <c r="H49" s="41">
        <v>2.881742474083967E-4</v>
      </c>
      <c r="I49" s="41">
        <v>9.0077632596971449E-4</v>
      </c>
      <c r="J49" s="41">
        <v>1.5986462325888959E-3</v>
      </c>
      <c r="K49" s="41">
        <v>6.2206610033943197E-4</v>
      </c>
      <c r="L49" s="41">
        <v>5.3871399249151846E-4</v>
      </c>
      <c r="M49" s="41">
        <v>2.8203632140406899E-4</v>
      </c>
      <c r="N49" s="41">
        <v>3.4294608864821855E-4</v>
      </c>
      <c r="O49" s="41">
        <v>1.6499083430526976E-3</v>
      </c>
      <c r="P49" s="41">
        <v>6.4810351213013141E-4</v>
      </c>
      <c r="Q49" s="41">
        <v>3.5357763289207517E-4</v>
      </c>
      <c r="R49" s="41">
        <v>4.381281982900868E-4</v>
      </c>
      <c r="S49" s="41">
        <v>6.6113989488242536E-4</v>
      </c>
      <c r="T49" s="41">
        <v>5.7099566148949559E-4</v>
      </c>
      <c r="U49" s="41">
        <v>1.0537358338960274E-3</v>
      </c>
      <c r="V49" s="41">
        <v>4.0477620982304688E-3</v>
      </c>
      <c r="W49" s="41">
        <v>2.5588893473712967E-4</v>
      </c>
      <c r="X49" s="41">
        <v>9.7197396211036826E-4</v>
      </c>
      <c r="Y49" s="41">
        <v>5.9750012929364599E-5</v>
      </c>
      <c r="Z49" s="41">
        <v>2.6783038295595741E-4</v>
      </c>
      <c r="AA49" s="41">
        <v>3.1106628077880502E-4</v>
      </c>
      <c r="AB49" s="41">
        <v>3.108287344485717E-4</v>
      </c>
      <c r="AC49" s="41">
        <v>3.6730964106164671E-4</v>
      </c>
      <c r="AD49" s="41">
        <v>3.0877242738715487E-4</v>
      </c>
      <c r="AE49" s="41">
        <v>3.2448525432926631E-4</v>
      </c>
      <c r="AF49" s="41">
        <v>3.6861566170566491E-4</v>
      </c>
      <c r="AG49" s="41">
        <v>4.6234115806183419E-4</v>
      </c>
      <c r="AH49" s="41">
        <v>5.3219374485840817E-4</v>
      </c>
      <c r="AI49" s="41">
        <v>2.7682196562119109E-4</v>
      </c>
      <c r="AJ49" s="41">
        <v>3.9559257671357566E-4</v>
      </c>
      <c r="AK49" s="41">
        <v>2.8461201692294179E-4</v>
      </c>
      <c r="AL49" s="41">
        <v>3.2992416634212973E-4</v>
      </c>
      <c r="AM49" s="41">
        <v>8.6165953205475325E-5</v>
      </c>
      <c r="AN49" s="41">
        <v>1.7588817268899057E-4</v>
      </c>
      <c r="AO49" s="41">
        <v>1.5513828457659911E-4</v>
      </c>
      <c r="AP49" s="41">
        <v>2.1874289767400434E-4</v>
      </c>
      <c r="AQ49" s="41">
        <v>2.0585171648333626E-4</v>
      </c>
      <c r="AR49" s="41">
        <v>2.372996819299811E-4</v>
      </c>
      <c r="AS49" s="41">
        <v>6.9620254312641655E-2</v>
      </c>
      <c r="AT49" s="41">
        <v>1.9426913608391707E-3</v>
      </c>
      <c r="AU49" s="41">
        <v>2.4699757758958358E-4</v>
      </c>
      <c r="AV49" s="41">
        <v>8.684130844148093E-4</v>
      </c>
      <c r="AW49" s="41">
        <v>2.1891551788093687E-4</v>
      </c>
      <c r="AX49" s="41">
        <v>2.4333512334207542E-4</v>
      </c>
      <c r="AY49" s="41">
        <v>3.0178629744877748E-4</v>
      </c>
      <c r="AZ49" s="41">
        <v>3.1570649483235989E-4</v>
      </c>
      <c r="BA49" s="41">
        <v>3.0269419110168358E-4</v>
      </c>
      <c r="BB49" s="41">
        <v>2.5644029462152968E-4</v>
      </c>
      <c r="BC49" s="41">
        <v>3.4284272384177249E-4</v>
      </c>
      <c r="BD49" s="41">
        <v>2.987850331990385E-4</v>
      </c>
      <c r="BE49" s="41">
        <v>3.5167502642228712E-4</v>
      </c>
      <c r="BF49" s="41">
        <v>3.0662731028774316E-4</v>
      </c>
      <c r="BG49" s="41">
        <v>1.5955931548507975E-4</v>
      </c>
      <c r="BH49" s="41">
        <v>2.5780956018496185E-4</v>
      </c>
      <c r="BI49" s="41">
        <v>1.8826340109507286E-4</v>
      </c>
      <c r="BJ49" s="41">
        <v>2.1608867683520406E-4</v>
      </c>
      <c r="BK49" s="41">
        <v>1.5592207331885133E-4</v>
      </c>
      <c r="BL49" s="41">
        <v>2.2844902439195008E-4</v>
      </c>
      <c r="BM49" s="41">
        <v>3.3686617440385297E-4</v>
      </c>
      <c r="BN49" s="41">
        <v>3.2015931856008969E-4</v>
      </c>
      <c r="BO49" s="41">
        <v>3.5588788202026259E-4</v>
      </c>
      <c r="BP49" s="41">
        <v>2.5653088827731855E-4</v>
      </c>
      <c r="BQ49" s="41">
        <v>3.3976778238159196E-4</v>
      </c>
      <c r="BR49" s="41">
        <v>7.3871485749180135E-5</v>
      </c>
      <c r="BS49" s="41">
        <v>1.2044975612971273E-4</v>
      </c>
      <c r="BT49" s="41">
        <v>2.8730189063396491E-4</v>
      </c>
      <c r="BU49" s="41">
        <v>2.1072830892498643E-4</v>
      </c>
      <c r="BV49" s="41">
        <v>1.4945592728066745E-4</v>
      </c>
      <c r="BW49" s="41">
        <v>1.648497045333019E-4</v>
      </c>
      <c r="BX49" s="41">
        <v>1.7101672589950594E-4</v>
      </c>
      <c r="BY49" s="41">
        <v>3.3614902213510418E-4</v>
      </c>
      <c r="BZ49" s="41">
        <v>2.2953040296913872E-4</v>
      </c>
      <c r="CA49" s="41">
        <v>3.1390055584868689E-4</v>
      </c>
      <c r="CB49" s="41">
        <v>2.6912519723611237E-4</v>
      </c>
      <c r="CC49" s="41">
        <v>2.1950240950301302E-4</v>
      </c>
      <c r="CD49" s="41">
        <v>3.122007539693589E-4</v>
      </c>
      <c r="CE49" s="41">
        <v>2.9881766387994261E-4</v>
      </c>
      <c r="CF49" s="41">
        <v>3.3628580186495451E-4</v>
      </c>
      <c r="CG49" s="41">
        <v>2.7183502585967085E-4</v>
      </c>
      <c r="CH49" s="41">
        <v>3.0075399430872597E-4</v>
      </c>
      <c r="CI49" s="41">
        <v>3.0745018873577144E-4</v>
      </c>
      <c r="CJ49" s="41">
        <v>3.3437103537906857E-4</v>
      </c>
      <c r="CK49" s="41">
        <v>3.6083141489946032E-4</v>
      </c>
      <c r="CL49" s="41">
        <v>2.9154247659689557E-4</v>
      </c>
      <c r="CM49" s="41">
        <v>3.7485493058285479E-4</v>
      </c>
      <c r="CN49" s="41">
        <v>2.7788994341057955E-4</v>
      </c>
      <c r="CO49" s="41">
        <v>2.7387497393570055E-4</v>
      </c>
      <c r="CP49" s="41">
        <v>1.8419458499273065E-4</v>
      </c>
      <c r="CQ49" s="41">
        <v>2.9878675190059349E-4</v>
      </c>
      <c r="CR49" s="41">
        <v>3.5733411298030106E-4</v>
      </c>
      <c r="CS49" s="41">
        <v>3.649071186264242E-4</v>
      </c>
      <c r="CT49" s="41">
        <v>3.5383981447393323E-4</v>
      </c>
      <c r="CU49" s="41">
        <v>2.783379990848631E-4</v>
      </c>
      <c r="CV49" s="41">
        <v>3.5183891451553496E-4</v>
      </c>
      <c r="CW49" s="41">
        <v>1.8257176248790663E-4</v>
      </c>
      <c r="CX49" s="41">
        <v>3.530572721920722E-4</v>
      </c>
      <c r="CY49" s="41">
        <v>4.7464463778310772E-4</v>
      </c>
      <c r="CZ49" s="41">
        <v>3.3356296130661214E-4</v>
      </c>
      <c r="DA49" s="41">
        <v>3.7050677865664301E-4</v>
      </c>
      <c r="DB49" s="41">
        <v>1.5923796976126425E-4</v>
      </c>
      <c r="DC49" s="41">
        <v>2.3336708914361368E-5</v>
      </c>
      <c r="DD49" s="41">
        <v>1.8589462204514644E-4</v>
      </c>
      <c r="DE49" s="41">
        <v>2.0861850097161059E-4</v>
      </c>
      <c r="DF49" s="41">
        <v>3.3049924794298997E-4</v>
      </c>
      <c r="DG49" s="41">
        <v>5.9084519179374581E-4</v>
      </c>
      <c r="DH49" s="41">
        <v>5.0511925323596361E-4</v>
      </c>
      <c r="DI49" s="41">
        <v>2.9746828269606166E-4</v>
      </c>
      <c r="DJ49" s="41">
        <v>3.0351961448144373E-4</v>
      </c>
      <c r="DK49" s="41">
        <v>3.8328437741964427E-4</v>
      </c>
      <c r="DL49" s="41">
        <v>2.6741851834264317E-4</v>
      </c>
      <c r="DM49" s="41">
        <v>2.9340809582205146E-4</v>
      </c>
      <c r="DN49" s="41">
        <v>2.1784865621796856E-4</v>
      </c>
      <c r="DO49" s="41">
        <v>2.1033595934051024E-4</v>
      </c>
      <c r="DP49" s="41">
        <v>1.8703008995842915E-3</v>
      </c>
      <c r="DQ49" s="41">
        <v>2.2307980745287203E-4</v>
      </c>
      <c r="DR49" s="41">
        <v>2.7883236715734008E-4</v>
      </c>
      <c r="DS49" s="41">
        <v>8.5318881063115286E-5</v>
      </c>
      <c r="DT49" s="41">
        <v>1.6285673016257806E-4</v>
      </c>
      <c r="DU49" s="41">
        <v>1.8878438869010495E-4</v>
      </c>
      <c r="DV49" s="41">
        <v>3.9326610830031248E-4</v>
      </c>
      <c r="DW49" s="41">
        <v>3.4718231769402492E-4</v>
      </c>
      <c r="DX49" s="41">
        <v>3.2776118165617159E-4</v>
      </c>
      <c r="DY49" s="41">
        <v>2.0084105955432498E-4</v>
      </c>
      <c r="DZ49" s="41">
        <v>3.6373922111263891E-4</v>
      </c>
      <c r="EA49" s="41">
        <v>7.2155790163151679E-4</v>
      </c>
      <c r="EB49" s="41">
        <v>4.8330370865233379E-4</v>
      </c>
      <c r="EC49" s="41">
        <v>4.9688968150859926E-4</v>
      </c>
      <c r="ED49" s="41">
        <v>4.2335246846006034E-4</v>
      </c>
      <c r="EE49" s="41">
        <v>4.3327356349222735E-4</v>
      </c>
      <c r="EF49" s="41">
        <v>1.8924273705367179E-4</v>
      </c>
      <c r="EG49" s="41">
        <v>1.224540632305403E-4</v>
      </c>
      <c r="EH49" s="41">
        <v>2.513116860020394E-4</v>
      </c>
      <c r="EI49" s="41">
        <v>3.2302966780568755E-4</v>
      </c>
      <c r="EJ49" s="41">
        <v>4.5951880596119325E-4</v>
      </c>
      <c r="EK49" s="41">
        <v>1.7031507869261564E-4</v>
      </c>
      <c r="EL49" s="41">
        <v>2.8663923948262789E-4</v>
      </c>
      <c r="EM49" s="41">
        <v>4.7638994595821386E-4</v>
      </c>
      <c r="EN49" s="41">
        <v>2.2346231246516039E-4</v>
      </c>
      <c r="EO49" s="41">
        <v>5.6049760425237825E-5</v>
      </c>
      <c r="EP49" s="41">
        <v>2.2735558691779718E-4</v>
      </c>
      <c r="EQ49" s="41">
        <v>1.4585311679549882E-4</v>
      </c>
      <c r="ER49" s="41">
        <v>2.6137784263129756E-3</v>
      </c>
      <c r="ES49" s="41">
        <v>9.6846131210441371E-4</v>
      </c>
      <c r="ET49" s="41">
        <v>3.2818607303285895E-4</v>
      </c>
      <c r="EU49" s="41">
        <v>2.6686976747810899E-4</v>
      </c>
      <c r="EV49" s="41">
        <v>4.7479611457165683E-4</v>
      </c>
      <c r="EW49" s="41">
        <v>2.4955535273932526E-4</v>
      </c>
      <c r="EX49" s="41">
        <v>2.8305831626677811E-4</v>
      </c>
      <c r="EY49" s="41">
        <v>2.9177917873703617E-4</v>
      </c>
      <c r="EZ49" s="41">
        <v>2.8146272441169627E-4</v>
      </c>
      <c r="FA49" s="41">
        <v>2.599923182867378E-4</v>
      </c>
      <c r="FB49" s="41">
        <v>2.4977028082701362E-4</v>
      </c>
      <c r="FC49" s="41">
        <v>2.919713309785566E-4</v>
      </c>
      <c r="FD49" s="41">
        <v>5.1625928298154489E-2</v>
      </c>
      <c r="FE49" s="41">
        <v>5.2951285304521194E-4</v>
      </c>
      <c r="FF49" s="41">
        <v>4.6659369568096814E-4</v>
      </c>
      <c r="FG49" s="41">
        <v>5.082699221881043E-4</v>
      </c>
      <c r="FH49" s="41">
        <v>4.7394758960913534E-4</v>
      </c>
      <c r="FI49" s="41">
        <v>3.5586482318179086E-4</v>
      </c>
      <c r="FJ49" s="41">
        <v>5.1811584716281926E-4</v>
      </c>
      <c r="FK49" s="41">
        <v>1.693680316375985E-3</v>
      </c>
      <c r="FL49" s="42">
        <v>0.19217346962100781</v>
      </c>
      <c r="FM49" s="2"/>
    </row>
    <row r="50" spans="1:169" ht="13.5" customHeight="1">
      <c r="A50" s="34" t="s">
        <v>231</v>
      </c>
      <c r="B50" s="1" t="s">
        <v>99</v>
      </c>
      <c r="C50" s="41">
        <v>3.409245910221563E-2</v>
      </c>
      <c r="D50" s="41">
        <v>3.8946418221440085E-2</v>
      </c>
      <c r="E50" s="41">
        <v>1.6715223891170725E-2</v>
      </c>
      <c r="F50" s="41">
        <v>2.1285487825971794E-3</v>
      </c>
      <c r="G50" s="41">
        <v>3.1429579879106223E-3</v>
      </c>
      <c r="H50" s="41">
        <v>1.3043621872610213E-2</v>
      </c>
      <c r="I50" s="41">
        <v>4.602691992791795E-4</v>
      </c>
      <c r="J50" s="41">
        <v>1.2425176990028135E-2</v>
      </c>
      <c r="K50" s="41">
        <v>3.0972026243655554E-4</v>
      </c>
      <c r="L50" s="41">
        <v>1.9272977381946295E-4</v>
      </c>
      <c r="M50" s="41">
        <v>2.4121315178994367E-4</v>
      </c>
      <c r="N50" s="41">
        <v>2.0048043468905087E-4</v>
      </c>
      <c r="O50" s="41">
        <v>1.6258532526719468E-3</v>
      </c>
      <c r="P50" s="41">
        <v>4.9869624022711627E-4</v>
      </c>
      <c r="Q50" s="41">
        <v>2.2993989954118881E-2</v>
      </c>
      <c r="R50" s="41">
        <v>9.9958610742198191E-4</v>
      </c>
      <c r="S50" s="41">
        <v>3.7337734136667911E-3</v>
      </c>
      <c r="T50" s="41">
        <v>2.9619854548433647E-3</v>
      </c>
      <c r="U50" s="41">
        <v>5.5153355818637513E-3</v>
      </c>
      <c r="V50" s="41">
        <v>1.3632940244177631E-3</v>
      </c>
      <c r="W50" s="41">
        <v>1.200898202320831E-3</v>
      </c>
      <c r="X50" s="41">
        <v>1.3085227218644867E-3</v>
      </c>
      <c r="Y50" s="41">
        <v>1.7044132135171495E-4</v>
      </c>
      <c r="Z50" s="41">
        <v>3.311156264185198E-4</v>
      </c>
      <c r="AA50" s="41">
        <v>3.8669046852397805E-4</v>
      </c>
      <c r="AB50" s="41">
        <v>3.716306129635223E-4</v>
      </c>
      <c r="AC50" s="41">
        <v>3.3618496262444538E-4</v>
      </c>
      <c r="AD50" s="41">
        <v>1.2380975170824993E-4</v>
      </c>
      <c r="AE50" s="41">
        <v>1.955577959923213E-4</v>
      </c>
      <c r="AF50" s="41">
        <v>1.2068491708883892E-3</v>
      </c>
      <c r="AG50" s="41">
        <v>5.5458787834222756E-4</v>
      </c>
      <c r="AH50" s="41">
        <v>-1.7418666805289989E-3</v>
      </c>
      <c r="AI50" s="41">
        <v>1.5511095197951925E-4</v>
      </c>
      <c r="AJ50" s="41">
        <v>1.7571724427591415E-4</v>
      </c>
      <c r="AK50" s="41">
        <v>1.8623696750565309E-4</v>
      </c>
      <c r="AL50" s="41">
        <v>1.8903017843366403E-4</v>
      </c>
      <c r="AM50" s="41">
        <v>5.0462041262490135E-5</v>
      </c>
      <c r="AN50" s="41">
        <v>1.8751738013043391E-4</v>
      </c>
      <c r="AO50" s="41">
        <v>1.2969960714638942E-3</v>
      </c>
      <c r="AP50" s="41">
        <v>9.1450449022566216E-3</v>
      </c>
      <c r="AQ50" s="41">
        <v>4.8479081812927529E-4</v>
      </c>
      <c r="AR50" s="41">
        <v>4.5637392766331345E-4</v>
      </c>
      <c r="AS50" s="41">
        <v>8.840358291507147E-4</v>
      </c>
      <c r="AT50" s="41">
        <v>0.13999220629451914</v>
      </c>
      <c r="AU50" s="41">
        <v>5.2255898745414016E-4</v>
      </c>
      <c r="AV50" s="41">
        <v>5.1099376548660786E-4</v>
      </c>
      <c r="AW50" s="41">
        <v>1.3272441070462356E-3</v>
      </c>
      <c r="AX50" s="41">
        <v>3.0026715145022498E-4</v>
      </c>
      <c r="AY50" s="41">
        <v>2.790058293374238E-4</v>
      </c>
      <c r="AZ50" s="41">
        <v>1.7329597227468805E-4</v>
      </c>
      <c r="BA50" s="41">
        <v>3.2158987357358836E-4</v>
      </c>
      <c r="BB50" s="41">
        <v>4.3837814584469316E-4</v>
      </c>
      <c r="BC50" s="41">
        <v>2.2985856438622568E-4</v>
      </c>
      <c r="BD50" s="41">
        <v>1.3992041256066356E-4</v>
      </c>
      <c r="BE50" s="41">
        <v>1.7107742051440628E-4</v>
      </c>
      <c r="BF50" s="41">
        <v>1.9784330026218652E-4</v>
      </c>
      <c r="BG50" s="41">
        <v>1.9488087035752461E-4</v>
      </c>
      <c r="BH50" s="41">
        <v>1.6704952940217288E-4</v>
      </c>
      <c r="BI50" s="41">
        <v>1.0820734150193676E-4</v>
      </c>
      <c r="BJ50" s="41">
        <v>1.4506967261436601E-4</v>
      </c>
      <c r="BK50" s="41">
        <v>7.4810893420110608E-5</v>
      </c>
      <c r="BL50" s="41">
        <v>1.3363130978201858E-4</v>
      </c>
      <c r="BM50" s="41">
        <v>2.1684629128427443E-4</v>
      </c>
      <c r="BN50" s="41">
        <v>1.9136826568591281E-4</v>
      </c>
      <c r="BO50" s="41">
        <v>2.8499089459488596E-4</v>
      </c>
      <c r="BP50" s="41">
        <v>5.2276428355061896E-4</v>
      </c>
      <c r="BQ50" s="41">
        <v>1.8175151068913867E-4</v>
      </c>
      <c r="BR50" s="41">
        <v>7.3306300874708766E-5</v>
      </c>
      <c r="BS50" s="41">
        <v>2.7164327119675262E-4</v>
      </c>
      <c r="BT50" s="41">
        <v>1.8196353950418877E-4</v>
      </c>
      <c r="BU50" s="41">
        <v>1.3656454307398134E-4</v>
      </c>
      <c r="BV50" s="41">
        <v>9.2358018220619782E-5</v>
      </c>
      <c r="BW50" s="41">
        <v>6.5987377666861858E-5</v>
      </c>
      <c r="BX50" s="41">
        <v>1.1815964254243972E-4</v>
      </c>
      <c r="BY50" s="41">
        <v>1.3461937839206548E-4</v>
      </c>
      <c r="BZ50" s="41">
        <v>1.1161399190279032E-4</v>
      </c>
      <c r="CA50" s="41">
        <v>1.5427584665559467E-4</v>
      </c>
      <c r="CB50" s="41">
        <v>1.4230788283996375E-4</v>
      </c>
      <c r="CC50" s="41">
        <v>1.3799856056233658E-4</v>
      </c>
      <c r="CD50" s="41">
        <v>1.4838441099443238E-4</v>
      </c>
      <c r="CE50" s="41">
        <v>1.4335579861347481E-4</v>
      </c>
      <c r="CF50" s="41">
        <v>1.842924194813747E-4</v>
      </c>
      <c r="CG50" s="41">
        <v>1.7725289017065388E-4</v>
      </c>
      <c r="CH50" s="41">
        <v>1.7122941111226501E-4</v>
      </c>
      <c r="CI50" s="41">
        <v>2.0949026277527951E-4</v>
      </c>
      <c r="CJ50" s="41">
        <v>2.0422480144635736E-4</v>
      </c>
      <c r="CK50" s="41">
        <v>2.0336767531306936E-4</v>
      </c>
      <c r="CL50" s="41">
        <v>1.6848878898955086E-4</v>
      </c>
      <c r="CM50" s="41">
        <v>1.6651185873295767E-4</v>
      </c>
      <c r="CN50" s="41">
        <v>1.5645472421738668E-4</v>
      </c>
      <c r="CO50" s="41">
        <v>2.0941263611589766E-4</v>
      </c>
      <c r="CP50" s="41">
        <v>1.0384902705933467E-4</v>
      </c>
      <c r="CQ50" s="41">
        <v>2.1374413371591351E-4</v>
      </c>
      <c r="CR50" s="41">
        <v>1.5431587616755632E-4</v>
      </c>
      <c r="CS50" s="41">
        <v>1.6788297448302504E-4</v>
      </c>
      <c r="CT50" s="41">
        <v>1.6839670057870108E-4</v>
      </c>
      <c r="CU50" s="41">
        <v>1.6761109676141297E-4</v>
      </c>
      <c r="CV50" s="41">
        <v>1.7076893621687552E-4</v>
      </c>
      <c r="CW50" s="41">
        <v>1.0105301675267914E-4</v>
      </c>
      <c r="CX50" s="41">
        <v>1.7145047975766821E-4</v>
      </c>
      <c r="CY50" s="41">
        <v>2.7448736988442649E-4</v>
      </c>
      <c r="CZ50" s="41">
        <v>1.8837002593975662E-4</v>
      </c>
      <c r="DA50" s="41">
        <v>4.1907730331001817E-4</v>
      </c>
      <c r="DB50" s="41">
        <v>2.4122096770870155E-4</v>
      </c>
      <c r="DC50" s="41">
        <v>1.0095466575539517E-5</v>
      </c>
      <c r="DD50" s="41">
        <v>9.9640766989492373E-5</v>
      </c>
      <c r="DE50" s="41">
        <v>1.8607403740135897E-4</v>
      </c>
      <c r="DF50" s="41">
        <v>5.1581889938883752E-4</v>
      </c>
      <c r="DG50" s="41">
        <v>8.5344623961882608E-4</v>
      </c>
      <c r="DH50" s="41">
        <v>1.6229688749726508E-4</v>
      </c>
      <c r="DI50" s="41">
        <v>1.6854325613594026E-4</v>
      </c>
      <c r="DJ50" s="41">
        <v>1.7289148454556537E-4</v>
      </c>
      <c r="DK50" s="41">
        <v>1.8350502314199213E-4</v>
      </c>
      <c r="DL50" s="41">
        <v>1.3436347076229739E-4</v>
      </c>
      <c r="DM50" s="41">
        <v>1.6421937863731945E-4</v>
      </c>
      <c r="DN50" s="41">
        <v>9.6667040424796568E-5</v>
      </c>
      <c r="DO50" s="41">
        <v>1.1468458868203082E-4</v>
      </c>
      <c r="DP50" s="41">
        <v>1.8892651639429274E-4</v>
      </c>
      <c r="DQ50" s="41">
        <v>7.8626238464841978E-5</v>
      </c>
      <c r="DR50" s="41">
        <v>1.0650068187587828E-4</v>
      </c>
      <c r="DS50" s="41">
        <v>4.8183476288658493E-5</v>
      </c>
      <c r="DT50" s="41">
        <v>3.9029092735058878E-5</v>
      </c>
      <c r="DU50" s="41">
        <v>1.2836368675329721E-4</v>
      </c>
      <c r="DV50" s="41">
        <v>2.4159055691192163E-4</v>
      </c>
      <c r="DW50" s="41">
        <v>2.4067611630962371E-4</v>
      </c>
      <c r="DX50" s="41">
        <v>2.4680937362025774E-4</v>
      </c>
      <c r="DY50" s="41">
        <v>5.102738904484112E-5</v>
      </c>
      <c r="DZ50" s="41">
        <v>1.444128341198803E-4</v>
      </c>
      <c r="EA50" s="41">
        <v>2.4257290392431189E-3</v>
      </c>
      <c r="EB50" s="41">
        <v>4.4561779155867401E-4</v>
      </c>
      <c r="EC50" s="41">
        <v>1.113111785537932E-4</v>
      </c>
      <c r="ED50" s="41">
        <v>1.7084253228008577E-4</v>
      </c>
      <c r="EE50" s="41">
        <v>1.9611484376557466E-4</v>
      </c>
      <c r="EF50" s="41">
        <v>1.0996990674354807E-4</v>
      </c>
      <c r="EG50" s="41">
        <v>5.1460930360622606E-5</v>
      </c>
      <c r="EH50" s="41">
        <v>8.1896149630107922E-5</v>
      </c>
      <c r="EI50" s="41">
        <v>1.9749827990613034E-4</v>
      </c>
      <c r="EJ50" s="41">
        <v>1.4232394933720043E-4</v>
      </c>
      <c r="EK50" s="41">
        <v>7.0729312528564748E-5</v>
      </c>
      <c r="EL50" s="41">
        <v>1.5400267418944446E-4</v>
      </c>
      <c r="EM50" s="41">
        <v>1.8883194241049674E-4</v>
      </c>
      <c r="EN50" s="41">
        <v>8.7592489922020512E-5</v>
      </c>
      <c r="EO50" s="41">
        <v>2.6010597015873055E-5</v>
      </c>
      <c r="EP50" s="41">
        <v>1.1181932299403669E-4</v>
      </c>
      <c r="EQ50" s="41">
        <v>8.7816107605021479E-5</v>
      </c>
      <c r="ER50" s="41">
        <v>6.4997817867571144E-4</v>
      </c>
      <c r="ES50" s="41">
        <v>2.721774565943613E-4</v>
      </c>
      <c r="ET50" s="41">
        <v>1.4783188096280017E-4</v>
      </c>
      <c r="EU50" s="41">
        <v>1.5257252119279694E-4</v>
      </c>
      <c r="EV50" s="41">
        <v>1.6205308024103403E-4</v>
      </c>
      <c r="EW50" s="41">
        <v>1.1923120905546158E-4</v>
      </c>
      <c r="EX50" s="41">
        <v>4.6837268568018103E-4</v>
      </c>
      <c r="EY50" s="41">
        <v>1.5566123147695026E-4</v>
      </c>
      <c r="EZ50" s="41">
        <v>1.6982132688707992E-4</v>
      </c>
      <c r="FA50" s="41">
        <v>1.8432751755108158E-4</v>
      </c>
      <c r="FB50" s="41">
        <v>1.9309095405642092E-4</v>
      </c>
      <c r="FC50" s="41">
        <v>2.3310580295210013E-4</v>
      </c>
      <c r="FD50" s="41">
        <v>7.2298395089303745E-4</v>
      </c>
      <c r="FE50" s="41">
        <v>6.5286121037974078E-4</v>
      </c>
      <c r="FF50" s="41">
        <v>2.2401651293806253E-4</v>
      </c>
      <c r="FG50" s="41">
        <v>1.8206293508879557E-3</v>
      </c>
      <c r="FH50" s="41">
        <v>5.9314042848061734E-4</v>
      </c>
      <c r="FI50" s="41">
        <v>1.7516998889695182E-4</v>
      </c>
      <c r="FJ50" s="41">
        <v>1.71620496609741E-4</v>
      </c>
      <c r="FK50" s="41">
        <v>6.2289502565083014E-4</v>
      </c>
      <c r="FL50" s="42">
        <v>0.34930567483169062</v>
      </c>
      <c r="FM50" s="2"/>
    </row>
    <row r="51" spans="1:169" ht="13.5" customHeight="1">
      <c r="A51" s="34" t="s">
        <v>232</v>
      </c>
      <c r="B51" s="1" t="s">
        <v>100</v>
      </c>
      <c r="C51" s="41">
        <v>4.7769808375040554E-5</v>
      </c>
      <c r="D51" s="41">
        <v>5.7071124296790115E-5</v>
      </c>
      <c r="E51" s="41">
        <v>6.3186258372558565E-5</v>
      </c>
      <c r="F51" s="41">
        <v>8.5838823489864678E-5</v>
      </c>
      <c r="G51" s="41">
        <v>1.1763384069811552E-4</v>
      </c>
      <c r="H51" s="41">
        <v>7.2534366808525645E-5</v>
      </c>
      <c r="I51" s="41">
        <v>3.0576235453461543E-4</v>
      </c>
      <c r="J51" s="41">
        <v>2.3321421840205811E-4</v>
      </c>
      <c r="K51" s="41">
        <v>3.5061783013580011E-4</v>
      </c>
      <c r="L51" s="41">
        <v>4.0312750616036127E-4</v>
      </c>
      <c r="M51" s="41">
        <v>2.8271359993370501E-4</v>
      </c>
      <c r="N51" s="41">
        <v>1.7176908336099725E-4</v>
      </c>
      <c r="O51" s="41">
        <v>1.4735462153602383E-4</v>
      </c>
      <c r="P51" s="41">
        <v>2.2985568911569983E-4</v>
      </c>
      <c r="Q51" s="41">
        <v>7.5573828115287772E-5</v>
      </c>
      <c r="R51" s="41">
        <v>1.3355584832639447E-4</v>
      </c>
      <c r="S51" s="41">
        <v>1.7421790070298537E-4</v>
      </c>
      <c r="T51" s="41">
        <v>1.7129044122383857E-4</v>
      </c>
      <c r="U51" s="41">
        <v>1.7391007783832576E-4</v>
      </c>
      <c r="V51" s="41">
        <v>1.044821782371653E-4</v>
      </c>
      <c r="W51" s="41">
        <v>3.4851092118190399E-4</v>
      </c>
      <c r="X51" s="41">
        <v>4.2080363649884433E-4</v>
      </c>
      <c r="Y51" s="41">
        <v>1.2746509554994656E-4</v>
      </c>
      <c r="Z51" s="41">
        <v>1.6184922910133541E-4</v>
      </c>
      <c r="AA51" s="41">
        <v>2.9778206808587284E-4</v>
      </c>
      <c r="AB51" s="41">
        <v>7.5754308458100437E-4</v>
      </c>
      <c r="AC51" s="41">
        <v>2.4760722552279424E-4</v>
      </c>
      <c r="AD51" s="41">
        <v>1.3615823358454067E-4</v>
      </c>
      <c r="AE51" s="41">
        <v>1.8497028209044542E-4</v>
      </c>
      <c r="AF51" s="41">
        <v>3.3316422652958849E-4</v>
      </c>
      <c r="AG51" s="41">
        <v>4.1495940476835106E-4</v>
      </c>
      <c r="AH51" s="41">
        <v>2.2735512323473255E-4</v>
      </c>
      <c r="AI51" s="41">
        <v>2.8244389527525953E-4</v>
      </c>
      <c r="AJ51" s="41">
        <v>7.630797836285601E-4</v>
      </c>
      <c r="AK51" s="41">
        <v>4.9743814659857655E-3</v>
      </c>
      <c r="AL51" s="41">
        <v>1.6675604785895386E-4</v>
      </c>
      <c r="AM51" s="41">
        <v>5.7612364073974314E-5</v>
      </c>
      <c r="AN51" s="41">
        <v>1.2102097753058896E-4</v>
      </c>
      <c r="AO51" s="41">
        <v>7.7673822518273868E-5</v>
      </c>
      <c r="AP51" s="41">
        <v>2.1019168792784791E-4</v>
      </c>
      <c r="AQ51" s="41">
        <v>1.2840309193650013E-4</v>
      </c>
      <c r="AR51" s="41">
        <v>1.1653831471436862E-4</v>
      </c>
      <c r="AS51" s="41">
        <v>2.0367290831539055E-4</v>
      </c>
      <c r="AT51" s="41">
        <v>1.2499947380264812E-4</v>
      </c>
      <c r="AU51" s="41">
        <v>1.3702486119054204E-2</v>
      </c>
      <c r="AV51" s="41">
        <v>4.1059477211036134E-4</v>
      </c>
      <c r="AW51" s="41">
        <v>5.1972605968870437E-4</v>
      </c>
      <c r="AX51" s="41">
        <v>9.0388858067986654E-4</v>
      </c>
      <c r="AY51" s="41">
        <v>8.7401950127029304E-4</v>
      </c>
      <c r="AZ51" s="41">
        <v>1.1984745549675694E-4</v>
      </c>
      <c r="BA51" s="41">
        <v>1.6548710196521285E-4</v>
      </c>
      <c r="BB51" s="41">
        <v>4.9207868525690014E-3</v>
      </c>
      <c r="BC51" s="41">
        <v>2.6963292493567513E-3</v>
      </c>
      <c r="BD51" s="41">
        <v>1.4021404796454634E-4</v>
      </c>
      <c r="BE51" s="41">
        <v>2.0470133054624416E-4</v>
      </c>
      <c r="BF51" s="41">
        <v>2.4868361753680628E-4</v>
      </c>
      <c r="BG51" s="41">
        <v>1.1523062588935715E-4</v>
      </c>
      <c r="BH51" s="41">
        <v>1.8171103885439703E-4</v>
      </c>
      <c r="BI51" s="41">
        <v>1.0595073134612156E-4</v>
      </c>
      <c r="BJ51" s="41">
        <v>1.009149072988083E-3</v>
      </c>
      <c r="BK51" s="41">
        <v>6.2763229112563199E-5</v>
      </c>
      <c r="BL51" s="41">
        <v>1.5137523661590125E-4</v>
      </c>
      <c r="BM51" s="41">
        <v>2.4971336763708959E-4</v>
      </c>
      <c r="BN51" s="41">
        <v>2.4959890200857435E-3</v>
      </c>
      <c r="BO51" s="41">
        <v>6.1935568675086324E-4</v>
      </c>
      <c r="BP51" s="41">
        <v>2.2363508616951521E-3</v>
      </c>
      <c r="BQ51" s="41">
        <v>6.8199051813109168E-4</v>
      </c>
      <c r="BR51" s="41">
        <v>1.8179364975403822E-3</v>
      </c>
      <c r="BS51" s="41">
        <v>4.1525040766482125E-3</v>
      </c>
      <c r="BT51" s="41">
        <v>2.8040486362049294E-3</v>
      </c>
      <c r="BU51" s="41">
        <v>2.5533818347831965E-3</v>
      </c>
      <c r="BV51" s="41">
        <v>8.5738439447538789E-4</v>
      </c>
      <c r="BW51" s="41">
        <v>8.04976049466344E-4</v>
      </c>
      <c r="BX51" s="41">
        <v>1.5093026128531961E-3</v>
      </c>
      <c r="BY51" s="41">
        <v>8.5214332742775036E-4</v>
      </c>
      <c r="BZ51" s="41">
        <v>3.4288589703941868E-4</v>
      </c>
      <c r="CA51" s="41">
        <v>1.4746155459147666E-3</v>
      </c>
      <c r="CB51" s="41">
        <v>4.8590035502813812E-4</v>
      </c>
      <c r="CC51" s="41">
        <v>1.4227808214417142E-4</v>
      </c>
      <c r="CD51" s="41">
        <v>3.91879899458637E-4</v>
      </c>
      <c r="CE51" s="41">
        <v>7.3205299151798725E-4</v>
      </c>
      <c r="CF51" s="41">
        <v>5.681735714745175E-4</v>
      </c>
      <c r="CG51" s="41">
        <v>3.2491588761477682E-4</v>
      </c>
      <c r="CH51" s="41">
        <v>4.5678287175870372E-4</v>
      </c>
      <c r="CI51" s="41">
        <v>4.3572407494812948E-4</v>
      </c>
      <c r="CJ51" s="41">
        <v>1.1199984176593636E-3</v>
      </c>
      <c r="CK51" s="41">
        <v>8.6242110308373202E-4</v>
      </c>
      <c r="CL51" s="41">
        <v>6.9823720030236735E-4</v>
      </c>
      <c r="CM51" s="41">
        <v>4.7117030182333871E-4</v>
      </c>
      <c r="CN51" s="41">
        <v>4.238462163252545E-4</v>
      </c>
      <c r="CO51" s="41">
        <v>4.6387539010787709E-4</v>
      </c>
      <c r="CP51" s="41">
        <v>3.9728406949151771E-4</v>
      </c>
      <c r="CQ51" s="41">
        <v>5.474179625527399E-4</v>
      </c>
      <c r="CR51" s="41">
        <v>6.7455824804471076E-4</v>
      </c>
      <c r="CS51" s="41">
        <v>4.7613085341824976E-4</v>
      </c>
      <c r="CT51" s="41">
        <v>1.0073880424938697E-3</v>
      </c>
      <c r="CU51" s="41">
        <v>2.4821492230306472E-3</v>
      </c>
      <c r="CV51" s="41">
        <v>6.7458416187461527E-4</v>
      </c>
      <c r="CW51" s="41">
        <v>2.0830740302664429E-3</v>
      </c>
      <c r="CX51" s="41">
        <v>4.5242791107018304E-4</v>
      </c>
      <c r="CY51" s="41">
        <v>2.3576155537313897E-3</v>
      </c>
      <c r="CZ51" s="41">
        <v>5.1718572604585742E-3</v>
      </c>
      <c r="DA51" s="41">
        <v>4.4965343212475861E-4</v>
      </c>
      <c r="DB51" s="41">
        <v>1.2672683931619678E-4</v>
      </c>
      <c r="DC51" s="41">
        <v>1.5058552074319134E-5</v>
      </c>
      <c r="DD51" s="41">
        <v>6.3771706447460761E-5</v>
      </c>
      <c r="DE51" s="41">
        <v>1.5717419428623011E-4</v>
      </c>
      <c r="DF51" s="41">
        <v>1.2673528329509189E-4</v>
      </c>
      <c r="DG51" s="41">
        <v>1.2788483843642268E-4</v>
      </c>
      <c r="DH51" s="41">
        <v>2.241754162855836E-4</v>
      </c>
      <c r="DI51" s="41">
        <v>6.402199537835629E-4</v>
      </c>
      <c r="DJ51" s="41">
        <v>9.5501292221718964E-4</v>
      </c>
      <c r="DK51" s="41">
        <v>3.1974036555760072E-3</v>
      </c>
      <c r="DL51" s="41">
        <v>6.0184388190068542E-4</v>
      </c>
      <c r="DM51" s="41">
        <v>2.9979130214618003E-4</v>
      </c>
      <c r="DN51" s="41">
        <v>3.3889758510483725E-4</v>
      </c>
      <c r="DO51" s="41">
        <v>5.1258442333401168E-4</v>
      </c>
      <c r="DP51" s="41">
        <v>1.5379404859668203E-4</v>
      </c>
      <c r="DQ51" s="41">
        <v>1.4405598343348141E-4</v>
      </c>
      <c r="DR51" s="41">
        <v>2.0313160392291003E-4</v>
      </c>
      <c r="DS51" s="41">
        <v>1.0140844787428482E-4</v>
      </c>
      <c r="DT51" s="41">
        <v>3.9692163677551004E-4</v>
      </c>
      <c r="DU51" s="41">
        <v>3.8129899870542703E-4</v>
      </c>
      <c r="DV51" s="41">
        <v>2.0828140751511515E-4</v>
      </c>
      <c r="DW51" s="41">
        <v>3.5384984303586653E-4</v>
      </c>
      <c r="DX51" s="41">
        <v>2.4291264669852014E-4</v>
      </c>
      <c r="DY51" s="41">
        <v>1.4193468418263123E-4</v>
      </c>
      <c r="DZ51" s="41">
        <v>3.4935922228542568E-4</v>
      </c>
      <c r="EA51" s="41">
        <v>1.7802700181101155E-4</v>
      </c>
      <c r="EB51" s="41">
        <v>1.6516498009635361E-4</v>
      </c>
      <c r="EC51" s="41">
        <v>1.2824257072524572E-4</v>
      </c>
      <c r="ED51" s="41">
        <v>2.1924484914350652E-4</v>
      </c>
      <c r="EE51" s="41">
        <v>2.22390453538525E-4</v>
      </c>
      <c r="EF51" s="41">
        <v>1.81796936507994E-4</v>
      </c>
      <c r="EG51" s="41">
        <v>5.5253310821593284E-5</v>
      </c>
      <c r="EH51" s="41">
        <v>1.4379573967187375E-4</v>
      </c>
      <c r="EI51" s="41">
        <v>1.8711838957426639E-3</v>
      </c>
      <c r="EJ51" s="41">
        <v>1.7971840669535552E-4</v>
      </c>
      <c r="EK51" s="41">
        <v>6.7634686157924041E-5</v>
      </c>
      <c r="EL51" s="41">
        <v>1.5177734946684819E-4</v>
      </c>
      <c r="EM51" s="41">
        <v>1.6572334052943654E-4</v>
      </c>
      <c r="EN51" s="41">
        <v>8.5097634387827021E-5</v>
      </c>
      <c r="EO51" s="41">
        <v>1.6640657014490066E-4</v>
      </c>
      <c r="EP51" s="41">
        <v>2.8038594010784462E-4</v>
      </c>
      <c r="EQ51" s="41">
        <v>9.3955715717768449E-5</v>
      </c>
      <c r="ER51" s="41">
        <v>3.1864539045701042E-4</v>
      </c>
      <c r="ES51" s="41">
        <v>3.0613974829093765E-4</v>
      </c>
      <c r="ET51" s="41">
        <v>4.2105207332518804E-4</v>
      </c>
      <c r="EU51" s="41">
        <v>2.0439884087109357E-4</v>
      </c>
      <c r="EV51" s="41">
        <v>1.724441415208567E-4</v>
      </c>
      <c r="EW51" s="41">
        <v>1.9858998639226999E-4</v>
      </c>
      <c r="EX51" s="41">
        <v>3.4387212731200946E-4</v>
      </c>
      <c r="EY51" s="41">
        <v>6.2679481428692485E-5</v>
      </c>
      <c r="EZ51" s="41">
        <v>1.3500734974595844E-4</v>
      </c>
      <c r="FA51" s="41">
        <v>1.2119862201382561E-4</v>
      </c>
      <c r="FB51" s="41">
        <v>1.7810191823760651E-4</v>
      </c>
      <c r="FC51" s="41">
        <v>1.5016510217257643E-4</v>
      </c>
      <c r="FD51" s="41">
        <v>1.2268094492033502E-4</v>
      </c>
      <c r="FE51" s="41">
        <v>1.3664140474571086E-4</v>
      </c>
      <c r="FF51" s="41">
        <v>2.621780424180206E-4</v>
      </c>
      <c r="FG51" s="41">
        <v>2.9107809459454076E-4</v>
      </c>
      <c r="FH51" s="41">
        <v>3.026920968865375E-4</v>
      </c>
      <c r="FI51" s="41">
        <v>9.2235959707778043E-4</v>
      </c>
      <c r="FJ51" s="41">
        <v>1.4393692834479725E-4</v>
      </c>
      <c r="FK51" s="41">
        <v>2.9833283266830714E-4</v>
      </c>
      <c r="FL51" s="42">
        <v>0.10813556500738543</v>
      </c>
      <c r="FM51" s="2"/>
    </row>
    <row r="52" spans="1:169" ht="13.5" customHeight="1">
      <c r="A52" s="34" t="s">
        <v>233</v>
      </c>
      <c r="B52" s="1" t="s">
        <v>101</v>
      </c>
      <c r="C52" s="41">
        <v>1.2136667960137667E-4</v>
      </c>
      <c r="D52" s="41">
        <v>1.4888897381281846E-4</v>
      </c>
      <c r="E52" s="41">
        <v>1.0281771911478497E-4</v>
      </c>
      <c r="F52" s="41">
        <v>5.2000986273710302E-5</v>
      </c>
      <c r="G52" s="41">
        <v>7.6202840875248107E-5</v>
      </c>
      <c r="H52" s="41">
        <v>7.5736342156244602E-5</v>
      </c>
      <c r="I52" s="41">
        <v>9.3527330906667167E-5</v>
      </c>
      <c r="J52" s="41">
        <v>2.5212744763515219E-4</v>
      </c>
      <c r="K52" s="41">
        <v>1.3724440650651748E-4</v>
      </c>
      <c r="L52" s="41">
        <v>1.0416030823774287E-4</v>
      </c>
      <c r="M52" s="41">
        <v>1.6668417917992267E-4</v>
      </c>
      <c r="N52" s="41">
        <v>1.1042739038932531E-4</v>
      </c>
      <c r="O52" s="41">
        <v>7.8987277445291169E-5</v>
      </c>
      <c r="P52" s="41">
        <v>1.0124499116769373E-4</v>
      </c>
      <c r="Q52" s="41">
        <v>9.8866517104241247E-5</v>
      </c>
      <c r="R52" s="41">
        <v>7.5508158899989991E-5</v>
      </c>
      <c r="S52" s="41">
        <v>1.069056752983685E-4</v>
      </c>
      <c r="T52" s="41">
        <v>1.3984548161721609E-4</v>
      </c>
      <c r="U52" s="41">
        <v>9.4560136876361756E-5</v>
      </c>
      <c r="V52" s="41">
        <v>5.9460614364325536E-5</v>
      </c>
      <c r="W52" s="41">
        <v>5.3862497540254398E-5</v>
      </c>
      <c r="X52" s="41">
        <v>1.2092207194093451E-4</v>
      </c>
      <c r="Y52" s="41">
        <v>2.0591477329027111E-5</v>
      </c>
      <c r="Z52" s="41">
        <v>2.2729846590772038E-4</v>
      </c>
      <c r="AA52" s="41">
        <v>4.5962497801271194E-4</v>
      </c>
      <c r="AB52" s="41">
        <v>1.9626504555458595E-3</v>
      </c>
      <c r="AC52" s="41">
        <v>3.1310947861381855E-4</v>
      </c>
      <c r="AD52" s="41">
        <v>1.0327408300489918E-4</v>
      </c>
      <c r="AE52" s="41">
        <v>9.7698097582403054E-5</v>
      </c>
      <c r="AF52" s="41">
        <v>1.3408334850341551E-4</v>
      </c>
      <c r="AG52" s="41">
        <v>1.3032023125344699E-4</v>
      </c>
      <c r="AH52" s="41">
        <v>2.5971052392556062E-4</v>
      </c>
      <c r="AI52" s="41">
        <v>9.9878792460487457E-5</v>
      </c>
      <c r="AJ52" s="41">
        <v>1.237870350114075E-4</v>
      </c>
      <c r="AK52" s="41">
        <v>1.3180471521107367E-4</v>
      </c>
      <c r="AL52" s="41">
        <v>1.2222089624849784E-4</v>
      </c>
      <c r="AM52" s="41">
        <v>2.3318226229182813E-5</v>
      </c>
      <c r="AN52" s="41">
        <v>2.5291578082153957E-4</v>
      </c>
      <c r="AO52" s="41">
        <v>1.085687515927667E-4</v>
      </c>
      <c r="AP52" s="41">
        <v>2.2892359323375635E-4</v>
      </c>
      <c r="AQ52" s="41">
        <v>6.0454800221587646E-4</v>
      </c>
      <c r="AR52" s="41">
        <v>7.5001636246507938E-4</v>
      </c>
      <c r="AS52" s="41">
        <v>1.1418076332755167E-4</v>
      </c>
      <c r="AT52" s="41">
        <v>1.2528151541960349E-3</v>
      </c>
      <c r="AU52" s="41">
        <v>6.8595811288496979E-4</v>
      </c>
      <c r="AV52" s="41">
        <v>1.2248366768008632E-2</v>
      </c>
      <c r="AW52" s="41">
        <v>1.9454946957341436E-3</v>
      </c>
      <c r="AX52" s="41">
        <v>2.2683454656482525E-4</v>
      </c>
      <c r="AY52" s="41">
        <v>6.2346216213799756E-4</v>
      </c>
      <c r="AZ52" s="41">
        <v>1.0763635156604307E-4</v>
      </c>
      <c r="BA52" s="41">
        <v>2.6160967078313389E-4</v>
      </c>
      <c r="BB52" s="41">
        <v>1.0798950167727362E-4</v>
      </c>
      <c r="BC52" s="41">
        <v>1.3872474019646264E-4</v>
      </c>
      <c r="BD52" s="41">
        <v>7.0884067024145925E-5</v>
      </c>
      <c r="BE52" s="41">
        <v>1.0128201324615931E-4</v>
      </c>
      <c r="BF52" s="41">
        <v>1.1900183247599398E-4</v>
      </c>
      <c r="BG52" s="41">
        <v>6.6745833637784087E-5</v>
      </c>
      <c r="BH52" s="41">
        <v>6.8442174583375676E-5</v>
      </c>
      <c r="BI52" s="41">
        <v>4.5818863502055572E-5</v>
      </c>
      <c r="BJ52" s="41">
        <v>7.0171081936924357E-5</v>
      </c>
      <c r="BK52" s="41">
        <v>4.4148711764596282E-5</v>
      </c>
      <c r="BL52" s="41">
        <v>6.2325206347163908E-5</v>
      </c>
      <c r="BM52" s="41">
        <v>7.9072328611739875E-5</v>
      </c>
      <c r="BN52" s="41">
        <v>6.8101751723108366E-5</v>
      </c>
      <c r="BO52" s="41">
        <v>1.0279980564462E-4</v>
      </c>
      <c r="BP52" s="41">
        <v>1.3153190434496247E-4</v>
      </c>
      <c r="BQ52" s="41">
        <v>8.1819062708799644E-5</v>
      </c>
      <c r="BR52" s="41">
        <v>6.2899888896917195E-5</v>
      </c>
      <c r="BS52" s="41">
        <v>3.3410848198264483E-4</v>
      </c>
      <c r="BT52" s="41">
        <v>1.2639671749372936E-4</v>
      </c>
      <c r="BU52" s="41">
        <v>2.3343636008147891E-4</v>
      </c>
      <c r="BV52" s="41">
        <v>7.3629904296009177E-5</v>
      </c>
      <c r="BW52" s="41">
        <v>6.5684436003436619E-5</v>
      </c>
      <c r="BX52" s="41">
        <v>1.1763361768784578E-4</v>
      </c>
      <c r="BY52" s="41">
        <v>1.0286347119936382E-4</v>
      </c>
      <c r="BZ52" s="41">
        <v>3.2736445068872551E-4</v>
      </c>
      <c r="CA52" s="41">
        <v>1.0204194214078702E-4</v>
      </c>
      <c r="CB52" s="41">
        <v>1.0522508317627995E-4</v>
      </c>
      <c r="CC52" s="41">
        <v>4.3670401442109705E-5</v>
      </c>
      <c r="CD52" s="41">
        <v>8.2049044008186093E-5</v>
      </c>
      <c r="CE52" s="41">
        <v>1.1094815322355847E-4</v>
      </c>
      <c r="CF52" s="41">
        <v>1.1086061278987951E-4</v>
      </c>
      <c r="CG52" s="41">
        <v>5.7706403854261542E-5</v>
      </c>
      <c r="CH52" s="41">
        <v>6.8012113663933421E-5</v>
      </c>
      <c r="CI52" s="41">
        <v>6.8223757712605239E-5</v>
      </c>
      <c r="CJ52" s="41">
        <v>8.1816565315950455E-5</v>
      </c>
      <c r="CK52" s="41">
        <v>1.1156433102009307E-4</v>
      </c>
      <c r="CL52" s="41">
        <v>8.6331537217921661E-5</v>
      </c>
      <c r="CM52" s="41">
        <v>7.4191451033301739E-5</v>
      </c>
      <c r="CN52" s="41">
        <v>7.0312724314914335E-5</v>
      </c>
      <c r="CO52" s="41">
        <v>7.8789362091741228E-5</v>
      </c>
      <c r="CP52" s="41">
        <v>5.4611780544463437E-5</v>
      </c>
      <c r="CQ52" s="41">
        <v>1.0644852628929972E-4</v>
      </c>
      <c r="CR52" s="41">
        <v>1.252917008582687E-4</v>
      </c>
      <c r="CS52" s="41">
        <v>1.2171032014182933E-4</v>
      </c>
      <c r="CT52" s="41">
        <v>1.4222769901043263E-4</v>
      </c>
      <c r="CU52" s="41">
        <v>6.6287428406311169E-5</v>
      </c>
      <c r="CV52" s="41">
        <v>9.7058554965998183E-5</v>
      </c>
      <c r="CW52" s="41">
        <v>4.8394274058980863E-5</v>
      </c>
      <c r="CX52" s="41">
        <v>8.925060983116117E-5</v>
      </c>
      <c r="CY52" s="41">
        <v>1.31458849475708E-4</v>
      </c>
      <c r="CZ52" s="41">
        <v>1.1849882738218671E-4</v>
      </c>
      <c r="DA52" s="41">
        <v>1.0173622264135031E-4</v>
      </c>
      <c r="DB52" s="41">
        <v>6.5836667968478528E-5</v>
      </c>
      <c r="DC52" s="41">
        <v>5.3036653700163334E-6</v>
      </c>
      <c r="DD52" s="41">
        <v>2.973305814428756E-5</v>
      </c>
      <c r="DE52" s="41">
        <v>1.1776810423864452E-4</v>
      </c>
      <c r="DF52" s="41">
        <v>8.9773520746556278E-5</v>
      </c>
      <c r="DG52" s="41">
        <v>1.7146307988404204E-4</v>
      </c>
      <c r="DH52" s="41">
        <v>1.2138077403951497E-4</v>
      </c>
      <c r="DI52" s="41">
        <v>7.0335059476263931E-5</v>
      </c>
      <c r="DJ52" s="41">
        <v>7.0530021533857153E-5</v>
      </c>
      <c r="DK52" s="41">
        <v>1.1772262714984155E-4</v>
      </c>
      <c r="DL52" s="41">
        <v>6.282212528879475E-5</v>
      </c>
      <c r="DM52" s="41">
        <v>5.970329768406849E-5</v>
      </c>
      <c r="DN52" s="41">
        <v>4.4659556281476917E-5</v>
      </c>
      <c r="DO52" s="41">
        <v>4.7709253628799346E-5</v>
      </c>
      <c r="DP52" s="41">
        <v>9.9070554160534828E-5</v>
      </c>
      <c r="DQ52" s="41">
        <v>5.6234825999199171E-5</v>
      </c>
      <c r="DR52" s="41">
        <v>7.6746012373634398E-5</v>
      </c>
      <c r="DS52" s="41">
        <v>2.5609017556675035E-5</v>
      </c>
      <c r="DT52" s="41">
        <v>2.4159692614161218E-5</v>
      </c>
      <c r="DU52" s="41">
        <v>1.1051254957021284E-4</v>
      </c>
      <c r="DV52" s="41">
        <v>2.1309599062559767E-4</v>
      </c>
      <c r="DW52" s="41">
        <v>2.6448756900485814E-4</v>
      </c>
      <c r="DX52" s="41">
        <v>1.7262754700635773E-4</v>
      </c>
      <c r="DY52" s="41">
        <v>5.322797313090701E-5</v>
      </c>
      <c r="DZ52" s="41">
        <v>9.8073184524453193E-5</v>
      </c>
      <c r="EA52" s="41">
        <v>1.0048607790870794E-4</v>
      </c>
      <c r="EB52" s="41">
        <v>6.047595060791009E-4</v>
      </c>
      <c r="EC52" s="41">
        <v>5.7144015132441707E-5</v>
      </c>
      <c r="ED52" s="41">
        <v>1.4226660243299381E-4</v>
      </c>
      <c r="EE52" s="41">
        <v>1.4437509594892909E-4</v>
      </c>
      <c r="EF52" s="41">
        <v>6.0095958194856427E-5</v>
      </c>
      <c r="EG52" s="41">
        <v>2.1996599334895014E-5</v>
      </c>
      <c r="EH52" s="41">
        <v>4.2765056253694799E-5</v>
      </c>
      <c r="EI52" s="41">
        <v>8.9392735707948475E-5</v>
      </c>
      <c r="EJ52" s="41">
        <v>2.4662652546370408E-4</v>
      </c>
      <c r="EK52" s="41">
        <v>3.5804839676485445E-5</v>
      </c>
      <c r="EL52" s="41">
        <v>1.1482845422359429E-4</v>
      </c>
      <c r="EM52" s="41">
        <v>1.7884141550558654E-4</v>
      </c>
      <c r="EN52" s="41">
        <v>7.0026233005269901E-5</v>
      </c>
      <c r="EO52" s="41">
        <v>2.3470348706841269E-5</v>
      </c>
      <c r="EP52" s="41">
        <v>1.2073878908588432E-4</v>
      </c>
      <c r="EQ52" s="41">
        <v>3.2593588230190137E-4</v>
      </c>
      <c r="ER52" s="41">
        <v>2.6080798744178274E-4</v>
      </c>
      <c r="ES52" s="41">
        <v>1.7055256367947314E-4</v>
      </c>
      <c r="ET52" s="41">
        <v>9.4599740842997456E-5</v>
      </c>
      <c r="EU52" s="41">
        <v>5.2435045726366048E-5</v>
      </c>
      <c r="EV52" s="41">
        <v>6.4419156931438243E-5</v>
      </c>
      <c r="EW52" s="41">
        <v>8.4752478211896126E-5</v>
      </c>
      <c r="EX52" s="41">
        <v>5.563150702125339E-3</v>
      </c>
      <c r="EY52" s="41">
        <v>3.733232572591245E-5</v>
      </c>
      <c r="EZ52" s="41">
        <v>5.4092758203616241E-5</v>
      </c>
      <c r="FA52" s="41">
        <v>8.0793809813712152E-5</v>
      </c>
      <c r="FB52" s="41">
        <v>1.527172589464861E-4</v>
      </c>
      <c r="FC52" s="41">
        <v>8.5542921067087403E-5</v>
      </c>
      <c r="FD52" s="41">
        <v>1.1249597668138547E-4</v>
      </c>
      <c r="FE52" s="41">
        <v>9.3781109867597146E-5</v>
      </c>
      <c r="FF52" s="41">
        <v>1.38699546953656E-4</v>
      </c>
      <c r="FG52" s="41">
        <v>1.7778008410133673E-4</v>
      </c>
      <c r="FH52" s="41">
        <v>1.6315247339748821E-4</v>
      </c>
      <c r="FI52" s="41">
        <v>1.3310447768827906E-4</v>
      </c>
      <c r="FJ52" s="41">
        <v>4.1830454609428028E-3</v>
      </c>
      <c r="FK52" s="41">
        <v>1.6451448143283326E-4</v>
      </c>
      <c r="FL52" s="42">
        <v>4.7765554254428425E-2</v>
      </c>
      <c r="FM52" s="2"/>
    </row>
    <row r="53" spans="1:169" ht="13.5" customHeight="1">
      <c r="A53" s="34" t="s">
        <v>234</v>
      </c>
      <c r="B53" s="1" t="s">
        <v>102</v>
      </c>
      <c r="C53" s="41">
        <v>5.446037390242274E-4</v>
      </c>
      <c r="D53" s="41">
        <v>6.9043522626402703E-4</v>
      </c>
      <c r="E53" s="41">
        <v>6.332819222694988E-4</v>
      </c>
      <c r="F53" s="41">
        <v>9.2127423242204334E-4</v>
      </c>
      <c r="G53" s="41">
        <v>1.1257011225602859E-3</v>
      </c>
      <c r="H53" s="41">
        <v>4.34816646651514E-4</v>
      </c>
      <c r="I53" s="41">
        <v>1.6771757064191956E-3</v>
      </c>
      <c r="J53" s="41">
        <v>1.5221661705572451E-3</v>
      </c>
      <c r="K53" s="41">
        <v>3.0298615217803707E-3</v>
      </c>
      <c r="L53" s="41">
        <v>1.3381817267334949E-3</v>
      </c>
      <c r="M53" s="41">
        <v>3.2569382935111672E-3</v>
      </c>
      <c r="N53" s="41">
        <v>2.2164542724916938E-3</v>
      </c>
      <c r="O53" s="41">
        <v>1.4967720546380642E-3</v>
      </c>
      <c r="P53" s="41">
        <v>2.0154739281852789E-3</v>
      </c>
      <c r="Q53" s="41">
        <v>6.625407933469195E-4</v>
      </c>
      <c r="R53" s="41">
        <v>1.2210915681226723E-3</v>
      </c>
      <c r="S53" s="41">
        <v>3.4996289153263575E-3</v>
      </c>
      <c r="T53" s="41">
        <v>5.2619532093104229E-3</v>
      </c>
      <c r="U53" s="41">
        <v>2.5601336347758938E-3</v>
      </c>
      <c r="V53" s="41">
        <v>1.2282143337408217E-3</v>
      </c>
      <c r="W53" s="41">
        <v>9.3421741146639252E-4</v>
      </c>
      <c r="X53" s="41">
        <v>4.0895595732130859E-3</v>
      </c>
      <c r="Y53" s="41">
        <v>1.4299137983663074E-3</v>
      </c>
      <c r="Z53" s="41">
        <v>1.6517273918106889E-3</v>
      </c>
      <c r="AA53" s="41">
        <v>2.2496991910117181E-3</v>
      </c>
      <c r="AB53" s="41">
        <v>2.6401030239072264E-3</v>
      </c>
      <c r="AC53" s="41">
        <v>3.9218964478797335E-3</v>
      </c>
      <c r="AD53" s="41">
        <v>1.5546436073844542E-3</v>
      </c>
      <c r="AE53" s="41">
        <v>7.994346404400797E-3</v>
      </c>
      <c r="AF53" s="41">
        <v>2.7549495547295176E-3</v>
      </c>
      <c r="AG53" s="41">
        <v>3.0003109814657767E-3</v>
      </c>
      <c r="AH53" s="41">
        <v>1.240863053025932E-3</v>
      </c>
      <c r="AI53" s="41">
        <v>5.6995978249752147E-3</v>
      </c>
      <c r="AJ53" s="41">
        <v>5.4277936646463737E-3</v>
      </c>
      <c r="AK53" s="41">
        <v>6.4179624630100298E-3</v>
      </c>
      <c r="AL53" s="41">
        <v>3.7611155731947505E-3</v>
      </c>
      <c r="AM53" s="41">
        <v>2.5052644781177356E-3</v>
      </c>
      <c r="AN53" s="41">
        <v>2.6452729919371951E-2</v>
      </c>
      <c r="AO53" s="41">
        <v>4.4187359414612579E-3</v>
      </c>
      <c r="AP53" s="41">
        <v>7.5685084168695621E-3</v>
      </c>
      <c r="AQ53" s="41">
        <v>1.2918382436374911E-2</v>
      </c>
      <c r="AR53" s="41">
        <v>6.3918337609272331E-3</v>
      </c>
      <c r="AS53" s="41">
        <v>5.7423730903937526E-3</v>
      </c>
      <c r="AT53" s="41">
        <v>2.735196682670504E-3</v>
      </c>
      <c r="AU53" s="41">
        <v>1.3633417687194865E-2</v>
      </c>
      <c r="AV53" s="41">
        <v>1.1125898517245381E-2</v>
      </c>
      <c r="AW53" s="41">
        <v>3.72068091936942E-2</v>
      </c>
      <c r="AX53" s="41">
        <v>1.0890567330282605E-2</v>
      </c>
      <c r="AY53" s="41">
        <v>1.2817577102691878E-2</v>
      </c>
      <c r="AZ53" s="41">
        <v>1.5697296661538455E-2</v>
      </c>
      <c r="BA53" s="41">
        <v>6.9477215520442909E-3</v>
      </c>
      <c r="BB53" s="41">
        <v>3.129318132199941E-3</v>
      </c>
      <c r="BC53" s="41">
        <v>4.711087897435377E-3</v>
      </c>
      <c r="BD53" s="41">
        <v>2.7385162065757091E-3</v>
      </c>
      <c r="BE53" s="41">
        <v>2.8332031110886607E-3</v>
      </c>
      <c r="BF53" s="41">
        <v>6.0426703339104895E-3</v>
      </c>
      <c r="BG53" s="41">
        <v>1.9586864920702099E-3</v>
      </c>
      <c r="BH53" s="41">
        <v>1.179996270964758E-3</v>
      </c>
      <c r="BI53" s="41">
        <v>7.6933084907591053E-4</v>
      </c>
      <c r="BJ53" s="41">
        <v>1.5292365656418159E-3</v>
      </c>
      <c r="BK53" s="41">
        <v>7.4006262745746336E-4</v>
      </c>
      <c r="BL53" s="41">
        <v>9.678316797290705E-4</v>
      </c>
      <c r="BM53" s="41">
        <v>1.876914909200498E-3</v>
      </c>
      <c r="BN53" s="41">
        <v>1.5018024283868624E-3</v>
      </c>
      <c r="BO53" s="41">
        <v>2.4257375262423816E-3</v>
      </c>
      <c r="BP53" s="41">
        <v>3.3174327315748991E-3</v>
      </c>
      <c r="BQ53" s="41">
        <v>2.9381267745446174E-3</v>
      </c>
      <c r="BR53" s="41">
        <v>3.4051525674734913E-2</v>
      </c>
      <c r="BS53" s="41">
        <v>2.3056071644686406E-2</v>
      </c>
      <c r="BT53" s="41">
        <v>1.7469189591700442E-2</v>
      </c>
      <c r="BU53" s="41">
        <v>3.2032799725993398E-2</v>
      </c>
      <c r="BV53" s="41">
        <v>1.2259801246716438E-2</v>
      </c>
      <c r="BW53" s="41">
        <v>4.6672414449194363E-3</v>
      </c>
      <c r="BX53" s="41">
        <v>1.6379746170434764E-2</v>
      </c>
      <c r="BY53" s="41">
        <v>5.8326335991797538E-3</v>
      </c>
      <c r="BZ53" s="41">
        <v>7.9498356070538019E-3</v>
      </c>
      <c r="CA53" s="41">
        <v>1.3257831208822715E-2</v>
      </c>
      <c r="CB53" s="41">
        <v>7.8935244878361628E-3</v>
      </c>
      <c r="CC53" s="41">
        <v>2.067868667973571E-2</v>
      </c>
      <c r="CD53" s="41">
        <v>2.142525897659914E-3</v>
      </c>
      <c r="CE53" s="41">
        <v>4.0587626877378637E-3</v>
      </c>
      <c r="CF53" s="41">
        <v>4.9100364347168524E-3</v>
      </c>
      <c r="CG53" s="41">
        <v>1.4257288268289072E-3</v>
      </c>
      <c r="CH53" s="41">
        <v>2.4258854377172149E-3</v>
      </c>
      <c r="CI53" s="41">
        <v>1.738475075886413E-3</v>
      </c>
      <c r="CJ53" s="41">
        <v>2.7052066307888599E-3</v>
      </c>
      <c r="CK53" s="41">
        <v>3.5168293055578585E-3</v>
      </c>
      <c r="CL53" s="41">
        <v>3.178783737078807E-3</v>
      </c>
      <c r="CM53" s="41">
        <v>2.0565291923737962E-3</v>
      </c>
      <c r="CN53" s="41">
        <v>2.1108396384884845E-3</v>
      </c>
      <c r="CO53" s="41">
        <v>2.6370032221126271E-3</v>
      </c>
      <c r="CP53" s="41">
        <v>5.2879997737673556E-3</v>
      </c>
      <c r="CQ53" s="41">
        <v>3.6608721177671384E-3</v>
      </c>
      <c r="CR53" s="41">
        <v>3.6283130591482958E-3</v>
      </c>
      <c r="CS53" s="41">
        <v>3.1847823204491105E-3</v>
      </c>
      <c r="CT53" s="41">
        <v>4.1689343166605042E-3</v>
      </c>
      <c r="CU53" s="41">
        <v>2.3212459792854487E-3</v>
      </c>
      <c r="CV53" s="41">
        <v>2.5296126820050944E-3</v>
      </c>
      <c r="CW53" s="41">
        <v>1.7324665861550691E-3</v>
      </c>
      <c r="CX53" s="41">
        <v>2.5920024254112435E-3</v>
      </c>
      <c r="CY53" s="41">
        <v>2.5228678566192038E-3</v>
      </c>
      <c r="CZ53" s="41">
        <v>5.594679547928031E-3</v>
      </c>
      <c r="DA53" s="41">
        <v>2.3261923619471042E-3</v>
      </c>
      <c r="DB53" s="41">
        <v>1.3955379671030403E-3</v>
      </c>
      <c r="DC53" s="41">
        <v>6.5704663104020945E-5</v>
      </c>
      <c r="DD53" s="41">
        <v>5.4743362952223333E-4</v>
      </c>
      <c r="DE53" s="41">
        <v>2.3280972974812869E-3</v>
      </c>
      <c r="DF53" s="41">
        <v>8.3677667969228522E-4</v>
      </c>
      <c r="DG53" s="41">
        <v>1.2655225374260865E-3</v>
      </c>
      <c r="DH53" s="41">
        <v>1.4354622741129899E-3</v>
      </c>
      <c r="DI53" s="41">
        <v>1.5601248096429588E-3</v>
      </c>
      <c r="DJ53" s="41">
        <v>1.641406009540167E-3</v>
      </c>
      <c r="DK53" s="41">
        <v>2.3499483308284897E-3</v>
      </c>
      <c r="DL53" s="41">
        <v>1.6018899974814327E-3</v>
      </c>
      <c r="DM53" s="41">
        <v>1.4367870679734677E-3</v>
      </c>
      <c r="DN53" s="41">
        <v>1.3206855992617577E-3</v>
      </c>
      <c r="DO53" s="41">
        <v>9.7756361679788954E-4</v>
      </c>
      <c r="DP53" s="41">
        <v>1.3616099826672717E-3</v>
      </c>
      <c r="DQ53" s="41">
        <v>6.1799928767564019E-4</v>
      </c>
      <c r="DR53" s="41">
        <v>2.4730863947094064E-3</v>
      </c>
      <c r="DS53" s="41">
        <v>3.6019573101652737E-4</v>
      </c>
      <c r="DT53" s="41">
        <v>6.3754901876536335E-4</v>
      </c>
      <c r="DU53" s="41">
        <v>7.2392955890495053E-4</v>
      </c>
      <c r="DV53" s="41">
        <v>1.1292229877640156E-3</v>
      </c>
      <c r="DW53" s="41">
        <v>2.0508115269956715E-3</v>
      </c>
      <c r="DX53" s="41">
        <v>1.3291489287359354E-3</v>
      </c>
      <c r="DY53" s="41">
        <v>5.5797326977198862E-4</v>
      </c>
      <c r="DZ53" s="41">
        <v>2.5432591833906264E-3</v>
      </c>
      <c r="EA53" s="41">
        <v>1.3989465489247185E-3</v>
      </c>
      <c r="EB53" s="41">
        <v>1.2793501952602525E-3</v>
      </c>
      <c r="EC53" s="41">
        <v>8.8469135835355837E-4</v>
      </c>
      <c r="ED53" s="41">
        <v>1.5092258129326282E-3</v>
      </c>
      <c r="EE53" s="41">
        <v>1.8023253914988134E-3</v>
      </c>
      <c r="EF53" s="41">
        <v>1.2131711706818509E-3</v>
      </c>
      <c r="EG53" s="41">
        <v>3.8363082684772845E-4</v>
      </c>
      <c r="EH53" s="41">
        <v>1.2697595012292164E-3</v>
      </c>
      <c r="EI53" s="41">
        <v>4.3015668307326898E-3</v>
      </c>
      <c r="EJ53" s="41">
        <v>2.4577893529941879E-3</v>
      </c>
      <c r="EK53" s="41">
        <v>2.6145668785686763E-4</v>
      </c>
      <c r="EL53" s="41">
        <v>7.1224434646253944E-4</v>
      </c>
      <c r="EM53" s="41">
        <v>7.2328798330529773E-4</v>
      </c>
      <c r="EN53" s="41">
        <v>3.8135323103753407E-4</v>
      </c>
      <c r="EO53" s="41">
        <v>1.8568079320890223E-4</v>
      </c>
      <c r="EP53" s="41">
        <v>5.5505812595758029E-4</v>
      </c>
      <c r="EQ53" s="41">
        <v>5.6501103841375962E-4</v>
      </c>
      <c r="ER53" s="41">
        <v>4.0072897967958383E-3</v>
      </c>
      <c r="ES53" s="41">
        <v>1.9359615661395627E-3</v>
      </c>
      <c r="ET53" s="41">
        <v>1.7954506490279855E-3</v>
      </c>
      <c r="EU53" s="41">
        <v>9.7205591832375373E-4</v>
      </c>
      <c r="EV53" s="41">
        <v>2.4452087708648398E-3</v>
      </c>
      <c r="EW53" s="41">
        <v>9.7059273047089974E-4</v>
      </c>
      <c r="EX53" s="41">
        <v>2.0216764825224699E-3</v>
      </c>
      <c r="EY53" s="41">
        <v>4.8715915623004515E-4</v>
      </c>
      <c r="EZ53" s="41">
        <v>9.1536753432286595E-4</v>
      </c>
      <c r="FA53" s="41">
        <v>4.9373890575646741E-4</v>
      </c>
      <c r="FB53" s="41">
        <v>7.1293047422263942E-4</v>
      </c>
      <c r="FC53" s="41">
        <v>7.2598659756089516E-4</v>
      </c>
      <c r="FD53" s="41">
        <v>1.9638903083824674E-3</v>
      </c>
      <c r="FE53" s="41">
        <v>8.1638840711754099E-4</v>
      </c>
      <c r="FF53" s="41">
        <v>1.1971694623126835E-3</v>
      </c>
      <c r="FG53" s="41">
        <v>9.9216291701419005E-4</v>
      </c>
      <c r="FH53" s="41">
        <v>1.2013846227005376E-3</v>
      </c>
      <c r="FI53" s="41">
        <v>4.4246416422223265E-3</v>
      </c>
      <c r="FJ53" s="41">
        <v>1.5317322963018904E-3</v>
      </c>
      <c r="FK53" s="41">
        <v>1.6010341879636228E-3</v>
      </c>
      <c r="FL53" s="42">
        <v>0.65744722645781917</v>
      </c>
      <c r="FM53" s="2"/>
    </row>
    <row r="54" spans="1:169" ht="13.5" customHeight="1">
      <c r="A54" s="34" t="s">
        <v>235</v>
      </c>
      <c r="B54" s="1" t="s">
        <v>103</v>
      </c>
      <c r="C54" s="41">
        <v>3.335138753283015E-4</v>
      </c>
      <c r="D54" s="41">
        <v>8.395933422985695E-4</v>
      </c>
      <c r="E54" s="41">
        <v>4.8384399025770832E-4</v>
      </c>
      <c r="F54" s="41">
        <v>4.5046454142612613E-4</v>
      </c>
      <c r="G54" s="41">
        <v>5.1296795438770246E-4</v>
      </c>
      <c r="H54" s="41">
        <v>2.3573944703769923E-4</v>
      </c>
      <c r="I54" s="41">
        <v>1.0428690854144115E-3</v>
      </c>
      <c r="J54" s="41">
        <v>6.359820491684318E-4</v>
      </c>
      <c r="K54" s="41">
        <v>1.5390229939835135E-3</v>
      </c>
      <c r="L54" s="41">
        <v>8.4131257853970311E-4</v>
      </c>
      <c r="M54" s="41">
        <v>7.7360641263541806E-4</v>
      </c>
      <c r="N54" s="41">
        <v>5.6695450966540682E-4</v>
      </c>
      <c r="O54" s="41">
        <v>9.6505004119809914E-4</v>
      </c>
      <c r="P54" s="41">
        <v>1.7243842227444121E-3</v>
      </c>
      <c r="Q54" s="41">
        <v>4.4922522138041127E-4</v>
      </c>
      <c r="R54" s="41">
        <v>8.9776356939928802E-4</v>
      </c>
      <c r="S54" s="41">
        <v>1.6993722439719271E-3</v>
      </c>
      <c r="T54" s="41">
        <v>1.4149685273727119E-3</v>
      </c>
      <c r="U54" s="41">
        <v>1.237136441659353E-3</v>
      </c>
      <c r="V54" s="41">
        <v>5.4206664503181335E-4</v>
      </c>
      <c r="W54" s="41">
        <v>8.0710695150266814E-4</v>
      </c>
      <c r="X54" s="41">
        <v>2.8916481378960823E-3</v>
      </c>
      <c r="Y54" s="41">
        <v>3.9292141827809447E-4</v>
      </c>
      <c r="Z54" s="41">
        <v>4.4488903769657315E-4</v>
      </c>
      <c r="AA54" s="41">
        <v>8.0480440625209956E-4</v>
      </c>
      <c r="AB54" s="41">
        <v>5.5854655113846672E-4</v>
      </c>
      <c r="AC54" s="41">
        <v>3.5340734561242295E-3</v>
      </c>
      <c r="AD54" s="41">
        <v>1.1922547434738038E-3</v>
      </c>
      <c r="AE54" s="41">
        <v>4.9759540868044337E-3</v>
      </c>
      <c r="AF54" s="41">
        <v>1.7128116578546773E-3</v>
      </c>
      <c r="AG54" s="41">
        <v>1.030400063755563E-3</v>
      </c>
      <c r="AH54" s="41">
        <v>4.1090359330549122E-4</v>
      </c>
      <c r="AI54" s="41">
        <v>7.0841746270735825E-4</v>
      </c>
      <c r="AJ54" s="41">
        <v>1.3421412145930144E-3</v>
      </c>
      <c r="AK54" s="41">
        <v>1.6163488573829399E-3</v>
      </c>
      <c r="AL54" s="41">
        <v>6.3740805508768702E-4</v>
      </c>
      <c r="AM54" s="41">
        <v>1.3626024307717354E-4</v>
      </c>
      <c r="AN54" s="41">
        <v>5.9369628620369529E-4</v>
      </c>
      <c r="AO54" s="41">
        <v>2.6380729199620924E-4</v>
      </c>
      <c r="AP54" s="41">
        <v>3.3102064070593775E-4</v>
      </c>
      <c r="AQ54" s="41">
        <v>9.6233165511744791E-3</v>
      </c>
      <c r="AR54" s="41">
        <v>2.5361893322154702E-4</v>
      </c>
      <c r="AS54" s="41">
        <v>7.9038669070132699E-4</v>
      </c>
      <c r="AT54" s="41">
        <v>7.2261822758360329E-4</v>
      </c>
      <c r="AU54" s="41">
        <v>6.6419727608175397E-4</v>
      </c>
      <c r="AV54" s="41">
        <v>2.8176738232806408E-3</v>
      </c>
      <c r="AW54" s="41">
        <v>1.4596364032220389E-3</v>
      </c>
      <c r="AX54" s="41">
        <v>1.3100594344097265E-2</v>
      </c>
      <c r="AY54" s="41">
        <v>2.5311973140852706E-2</v>
      </c>
      <c r="AZ54" s="41">
        <v>1.9914736671800435E-3</v>
      </c>
      <c r="BA54" s="41">
        <v>2.2449972509385667E-3</v>
      </c>
      <c r="BB54" s="41">
        <v>3.6172241337410959E-3</v>
      </c>
      <c r="BC54" s="41">
        <v>6.5318247833266816E-4</v>
      </c>
      <c r="BD54" s="41">
        <v>4.7260200822965521E-4</v>
      </c>
      <c r="BE54" s="41">
        <v>7.2254673532735761E-4</v>
      </c>
      <c r="BF54" s="41">
        <v>9.9406520648642684E-4</v>
      </c>
      <c r="BG54" s="41">
        <v>2.6738973183876492E-4</v>
      </c>
      <c r="BH54" s="41">
        <v>4.9673852953933451E-4</v>
      </c>
      <c r="BI54" s="41">
        <v>2.7157729024802132E-4</v>
      </c>
      <c r="BJ54" s="41">
        <v>4.6934802666066848E-4</v>
      </c>
      <c r="BK54" s="41">
        <v>2.010451763682865E-4</v>
      </c>
      <c r="BL54" s="41">
        <v>4.3172348004537721E-4</v>
      </c>
      <c r="BM54" s="41">
        <v>5.3602703722862135E-4</v>
      </c>
      <c r="BN54" s="41">
        <v>9.0263274834777947E-4</v>
      </c>
      <c r="BO54" s="41">
        <v>1.2116143278148631E-3</v>
      </c>
      <c r="BP54" s="41">
        <v>8.4254306906095288E-4</v>
      </c>
      <c r="BQ54" s="41">
        <v>1.0995022100271853E-3</v>
      </c>
      <c r="BR54" s="41">
        <v>3.0338595850100502E-3</v>
      </c>
      <c r="BS54" s="41">
        <v>3.8505488911855359E-2</v>
      </c>
      <c r="BT54" s="41">
        <v>1.4237053294655685E-2</v>
      </c>
      <c r="BU54" s="41">
        <v>1.0291647003995969E-2</v>
      </c>
      <c r="BV54" s="41">
        <v>5.4419130245192075E-3</v>
      </c>
      <c r="BW54" s="41">
        <v>6.0611781016852205E-3</v>
      </c>
      <c r="BX54" s="41">
        <v>1.093566545713015E-2</v>
      </c>
      <c r="BY54" s="41">
        <v>6.9239873686901422E-3</v>
      </c>
      <c r="BZ54" s="41">
        <v>4.677467957182148E-3</v>
      </c>
      <c r="CA54" s="41">
        <v>1.9789956930234233E-3</v>
      </c>
      <c r="CB54" s="41">
        <v>4.8563651189713897E-3</v>
      </c>
      <c r="CC54" s="41">
        <v>1.4064559033673702E-2</v>
      </c>
      <c r="CD54" s="41">
        <v>1.2505765345490463E-3</v>
      </c>
      <c r="CE54" s="41">
        <v>3.612294247250126E-3</v>
      </c>
      <c r="CF54" s="41">
        <v>2.7268048900501518E-3</v>
      </c>
      <c r="CG54" s="41">
        <v>6.3979535484899662E-4</v>
      </c>
      <c r="CH54" s="41">
        <v>1.2084004472186572E-3</v>
      </c>
      <c r="CI54" s="41">
        <v>1.4156411362801599E-3</v>
      </c>
      <c r="CJ54" s="41">
        <v>1.6298371555253069E-3</v>
      </c>
      <c r="CK54" s="41">
        <v>2.8086552088163086E-3</v>
      </c>
      <c r="CL54" s="41">
        <v>2.8369897101417308E-3</v>
      </c>
      <c r="CM54" s="41">
        <v>1.3745332069151446E-3</v>
      </c>
      <c r="CN54" s="41">
        <v>1.2353738582502338E-3</v>
      </c>
      <c r="CO54" s="41">
        <v>7.0199927990524614E-4</v>
      </c>
      <c r="CP54" s="41">
        <v>3.1030821490900971E-3</v>
      </c>
      <c r="CQ54" s="41">
        <v>1.5766544950565713E-3</v>
      </c>
      <c r="CR54" s="41">
        <v>2.9164588730013802E-3</v>
      </c>
      <c r="CS54" s="41">
        <v>2.1886966052708607E-3</v>
      </c>
      <c r="CT54" s="41">
        <v>4.394829562372235E-3</v>
      </c>
      <c r="CU54" s="41">
        <v>1.1891739056369016E-3</v>
      </c>
      <c r="CV54" s="41">
        <v>1.4841914658848361E-3</v>
      </c>
      <c r="CW54" s="41">
        <v>1.3015902673663071E-3</v>
      </c>
      <c r="CX54" s="41">
        <v>1.7024887007185119E-3</v>
      </c>
      <c r="CY54" s="41">
        <v>3.8448233662998006E-3</v>
      </c>
      <c r="CZ54" s="41">
        <v>1.0616050388493581E-2</v>
      </c>
      <c r="DA54" s="41">
        <v>1.5045274875354179E-3</v>
      </c>
      <c r="DB54" s="41">
        <v>4.1835612957478942E-4</v>
      </c>
      <c r="DC54" s="41">
        <v>3.5192308867275673E-5</v>
      </c>
      <c r="DD54" s="41">
        <v>2.1729512551740807E-4</v>
      </c>
      <c r="DE54" s="41">
        <v>5.2459621364272201E-4</v>
      </c>
      <c r="DF54" s="41">
        <v>4.8453108419721643E-4</v>
      </c>
      <c r="DG54" s="41">
        <v>5.202316378999616E-4</v>
      </c>
      <c r="DH54" s="41">
        <v>7.5232376690371582E-4</v>
      </c>
      <c r="DI54" s="41">
        <v>1.5352366412857415E-3</v>
      </c>
      <c r="DJ54" s="41">
        <v>1.5694118563221691E-3</v>
      </c>
      <c r="DK54" s="41">
        <v>2.9018248500218041E-3</v>
      </c>
      <c r="DL54" s="41">
        <v>6.2549040978082269E-4</v>
      </c>
      <c r="DM54" s="41">
        <v>6.1835598516670918E-4</v>
      </c>
      <c r="DN54" s="41">
        <v>6.7314834620921151E-4</v>
      </c>
      <c r="DO54" s="41">
        <v>4.9225624932542115E-4</v>
      </c>
      <c r="DP54" s="41">
        <v>9.4061385357501826E-4</v>
      </c>
      <c r="DQ54" s="41">
        <v>2.943912186341271E-4</v>
      </c>
      <c r="DR54" s="41">
        <v>1.029831090283791E-3</v>
      </c>
      <c r="DS54" s="41">
        <v>1.5319531418193783E-4</v>
      </c>
      <c r="DT54" s="41">
        <v>1.213756200668039E-4</v>
      </c>
      <c r="DU54" s="41">
        <v>4.1185121814322784E-4</v>
      </c>
      <c r="DV54" s="41">
        <v>6.9470454046261551E-4</v>
      </c>
      <c r="DW54" s="41">
        <v>1.4810263747815013E-3</v>
      </c>
      <c r="DX54" s="41">
        <v>7.8351195661695403E-4</v>
      </c>
      <c r="DY54" s="41">
        <v>2.6160784291880069E-4</v>
      </c>
      <c r="DZ54" s="41">
        <v>1.4087356134695455E-3</v>
      </c>
      <c r="EA54" s="41">
        <v>9.0393455376963465E-4</v>
      </c>
      <c r="EB54" s="41">
        <v>7.4968064470497481E-4</v>
      </c>
      <c r="EC54" s="41">
        <v>5.111128166264895E-4</v>
      </c>
      <c r="ED54" s="41">
        <v>7.6567259737896239E-4</v>
      </c>
      <c r="EE54" s="41">
        <v>9.3703993289681088E-4</v>
      </c>
      <c r="EF54" s="41">
        <v>4.9941333197970532E-4</v>
      </c>
      <c r="EG54" s="41">
        <v>1.4468088846039719E-4</v>
      </c>
      <c r="EH54" s="41">
        <v>4.6266498691743417E-4</v>
      </c>
      <c r="EI54" s="41">
        <v>4.2351157463813396E-4</v>
      </c>
      <c r="EJ54" s="41">
        <v>5.8116719195575018E-4</v>
      </c>
      <c r="EK54" s="41">
        <v>1.2683832130164707E-4</v>
      </c>
      <c r="EL54" s="41">
        <v>3.4716509118692712E-4</v>
      </c>
      <c r="EM54" s="41">
        <v>3.711214238603982E-4</v>
      </c>
      <c r="EN54" s="41">
        <v>2.0004454205936113E-4</v>
      </c>
      <c r="EO54" s="41">
        <v>1.7395355135550064E-4</v>
      </c>
      <c r="EP54" s="41">
        <v>4.056608032555367E-4</v>
      </c>
      <c r="EQ54" s="41">
        <v>2.8431987308242667E-4</v>
      </c>
      <c r="ER54" s="41">
        <v>9.4189361948410081E-4</v>
      </c>
      <c r="ES54" s="41">
        <v>1.2835795721891075E-3</v>
      </c>
      <c r="ET54" s="41">
        <v>6.051049737223615E-4</v>
      </c>
      <c r="EU54" s="41">
        <v>4.5671249150879369E-4</v>
      </c>
      <c r="EV54" s="41">
        <v>5.0121101705978121E-4</v>
      </c>
      <c r="EW54" s="41">
        <v>6.4423800023134326E-4</v>
      </c>
      <c r="EX54" s="41">
        <v>4.006514544482224E-4</v>
      </c>
      <c r="EY54" s="41">
        <v>2.4607498557030927E-4</v>
      </c>
      <c r="EZ54" s="41">
        <v>3.2733703254262363E-4</v>
      </c>
      <c r="FA54" s="41">
        <v>2.3484578142314445E-4</v>
      </c>
      <c r="FB54" s="41">
        <v>3.7801498060865312E-4</v>
      </c>
      <c r="FC54" s="41">
        <v>3.7992323195774181E-4</v>
      </c>
      <c r="FD54" s="41">
        <v>4.5429754013237914E-4</v>
      </c>
      <c r="FE54" s="41">
        <v>4.5452098255186927E-4</v>
      </c>
      <c r="FF54" s="41">
        <v>4.6117706571998334E-4</v>
      </c>
      <c r="FG54" s="41">
        <v>5.9000717720623474E-4</v>
      </c>
      <c r="FH54" s="41">
        <v>6.5825995034416471E-4</v>
      </c>
      <c r="FI54" s="41">
        <v>3.1923758648578987E-3</v>
      </c>
      <c r="FJ54" s="41">
        <v>5.7369614911666265E-4</v>
      </c>
      <c r="FK54" s="41">
        <v>8.4393236658794417E-4</v>
      </c>
      <c r="FL54" s="42">
        <v>0.33247808080378105</v>
      </c>
      <c r="FM54" s="2"/>
    </row>
    <row r="55" spans="1:169" ht="13.5" customHeight="1">
      <c r="A55" s="34" t="s">
        <v>236</v>
      </c>
      <c r="B55" s="1" t="s">
        <v>190</v>
      </c>
      <c r="C55" s="41">
        <v>1.4421366556309121E-4</v>
      </c>
      <c r="D55" s="41">
        <v>1.6703996768437164E-4</v>
      </c>
      <c r="E55" s="41">
        <v>1.9273518476702766E-4</v>
      </c>
      <c r="F55" s="41">
        <v>2.3356813372615824E-4</v>
      </c>
      <c r="G55" s="41">
        <v>3.1154453539398335E-4</v>
      </c>
      <c r="H55" s="41">
        <v>1.6162700960216139E-4</v>
      </c>
      <c r="I55" s="41">
        <v>5.5349025763649147E-4</v>
      </c>
      <c r="J55" s="41">
        <v>6.3430751795809902E-4</v>
      </c>
      <c r="K55" s="41">
        <v>6.8711002366853783E-4</v>
      </c>
      <c r="L55" s="41">
        <v>4.855270531363635E-4</v>
      </c>
      <c r="M55" s="41">
        <v>4.8468612263211075E-4</v>
      </c>
      <c r="N55" s="41">
        <v>3.3111232432355754E-4</v>
      </c>
      <c r="O55" s="41">
        <v>7.4964291121377361E-4</v>
      </c>
      <c r="P55" s="41">
        <v>9.7677995465911076E-4</v>
      </c>
      <c r="Q55" s="41">
        <v>2.1832630477727668E-4</v>
      </c>
      <c r="R55" s="41">
        <v>4.7208555487717266E-4</v>
      </c>
      <c r="S55" s="41">
        <v>1.0130750805433402E-3</v>
      </c>
      <c r="T55" s="41">
        <v>9.2267932633523719E-4</v>
      </c>
      <c r="U55" s="41">
        <v>1.1372318063024606E-3</v>
      </c>
      <c r="V55" s="41">
        <v>3.0540978379939293E-4</v>
      </c>
      <c r="W55" s="41">
        <v>4.3749486840022887E-4</v>
      </c>
      <c r="X55" s="41">
        <v>2.3033434086303091E-3</v>
      </c>
      <c r="Y55" s="41">
        <v>2.1794704415679421E-4</v>
      </c>
      <c r="Z55" s="41">
        <v>2.662206848118715E-4</v>
      </c>
      <c r="AA55" s="41">
        <v>4.0065131715727161E-4</v>
      </c>
      <c r="AB55" s="41">
        <v>3.4535747240055337E-4</v>
      </c>
      <c r="AC55" s="41">
        <v>9.9335952084998063E-4</v>
      </c>
      <c r="AD55" s="41">
        <v>1.809575926580536E-2</v>
      </c>
      <c r="AE55" s="41">
        <v>1.4132758924426612E-2</v>
      </c>
      <c r="AF55" s="41">
        <v>4.0150772010151228E-4</v>
      </c>
      <c r="AG55" s="41">
        <v>4.1499359426982134E-4</v>
      </c>
      <c r="AH55" s="41">
        <v>5.1772486300781582E-4</v>
      </c>
      <c r="AI55" s="41">
        <v>2.6635707752810606E-4</v>
      </c>
      <c r="AJ55" s="41">
        <v>1.1574861555023262E-3</v>
      </c>
      <c r="AK55" s="41">
        <v>3.8484834406398794E-4</v>
      </c>
      <c r="AL55" s="41">
        <v>4.4340670129249177E-4</v>
      </c>
      <c r="AM55" s="41">
        <v>8.3782052214655619E-5</v>
      </c>
      <c r="AN55" s="41">
        <v>3.1287862980134887E-4</v>
      </c>
      <c r="AO55" s="41">
        <v>1.401797814265052E-4</v>
      </c>
      <c r="AP55" s="41">
        <v>3.1739170806001463E-4</v>
      </c>
      <c r="AQ55" s="41">
        <v>2.676666644158747E-4</v>
      </c>
      <c r="AR55" s="41">
        <v>1.8840998664904654E-4</v>
      </c>
      <c r="AS55" s="41">
        <v>9.1262560997970707E-4</v>
      </c>
      <c r="AT55" s="41">
        <v>4.1772876892729192E-4</v>
      </c>
      <c r="AU55" s="41">
        <v>2.4344996766418957E-4</v>
      </c>
      <c r="AV55" s="41">
        <v>2.9879207978123204E-3</v>
      </c>
      <c r="AW55" s="41">
        <v>1.2121202582307689E-3</v>
      </c>
      <c r="AX55" s="41">
        <v>7.0988567700551116E-4</v>
      </c>
      <c r="AY55" s="41">
        <v>6.6957622493120268E-3</v>
      </c>
      <c r="AZ55" s="41">
        <v>2.2668531028553903E-4</v>
      </c>
      <c r="BA55" s="41">
        <v>6.8612275901225122E-4</v>
      </c>
      <c r="BB55" s="41">
        <v>1.0190129666142742E-3</v>
      </c>
      <c r="BC55" s="41">
        <v>3.1644614779317154E-4</v>
      </c>
      <c r="BD55" s="41">
        <v>2.7602612195375923E-4</v>
      </c>
      <c r="BE55" s="41">
        <v>3.7539804713517845E-4</v>
      </c>
      <c r="BF55" s="41">
        <v>4.7352652456858675E-4</v>
      </c>
      <c r="BG55" s="41">
        <v>1.7958581369549681E-4</v>
      </c>
      <c r="BH55" s="41">
        <v>2.3726730326528131E-4</v>
      </c>
      <c r="BI55" s="41">
        <v>1.5873677967332412E-4</v>
      </c>
      <c r="BJ55" s="41">
        <v>2.5003705157453229E-4</v>
      </c>
      <c r="BK55" s="41">
        <v>1.7365767276332261E-4</v>
      </c>
      <c r="BL55" s="41">
        <v>2.4232703278295064E-4</v>
      </c>
      <c r="BM55" s="41">
        <v>3.622911987978355E-4</v>
      </c>
      <c r="BN55" s="41">
        <v>6.2565662968729248E-4</v>
      </c>
      <c r="BO55" s="41">
        <v>7.3852926503468845E-4</v>
      </c>
      <c r="BP55" s="41">
        <v>3.7689723111661251E-4</v>
      </c>
      <c r="BQ55" s="41">
        <v>6.6899658573284964E-4</v>
      </c>
      <c r="BR55" s="41">
        <v>2.9210406096695104E-3</v>
      </c>
      <c r="BS55" s="41">
        <v>4.897189898536815E-3</v>
      </c>
      <c r="BT55" s="41">
        <v>8.4517295709306858E-4</v>
      </c>
      <c r="BU55" s="41">
        <v>4.0026780698098037E-3</v>
      </c>
      <c r="BV55" s="41">
        <v>2.6626182260042226E-3</v>
      </c>
      <c r="BW55" s="41">
        <v>6.6311530951332414E-3</v>
      </c>
      <c r="BX55" s="41">
        <v>3.09315700480559E-3</v>
      </c>
      <c r="BY55" s="41">
        <v>1.6121514412269706E-3</v>
      </c>
      <c r="BZ55" s="41">
        <v>1.7230991125535E-3</v>
      </c>
      <c r="CA55" s="41">
        <v>1.2897625512029102E-3</v>
      </c>
      <c r="CB55" s="41">
        <v>1.5698995687622598E-3</v>
      </c>
      <c r="CC55" s="41">
        <v>8.1668805143608335E-4</v>
      </c>
      <c r="CD55" s="41">
        <v>6.4020087385663034E-4</v>
      </c>
      <c r="CE55" s="41">
        <v>1.1857753242872089E-3</v>
      </c>
      <c r="CF55" s="41">
        <v>1.7068934733981999E-3</v>
      </c>
      <c r="CG55" s="41">
        <v>3.582383761988713E-4</v>
      </c>
      <c r="CH55" s="41">
        <v>4.5777607476126284E-4</v>
      </c>
      <c r="CI55" s="41">
        <v>3.9130486954890167E-4</v>
      </c>
      <c r="CJ55" s="41">
        <v>1.0946072356899494E-3</v>
      </c>
      <c r="CK55" s="41">
        <v>1.3638474668366157E-3</v>
      </c>
      <c r="CL55" s="41">
        <v>1.2978286777392324E-3</v>
      </c>
      <c r="CM55" s="41">
        <v>5.4376401544930055E-4</v>
      </c>
      <c r="CN55" s="41">
        <v>4.61919510228565E-4</v>
      </c>
      <c r="CO55" s="41">
        <v>3.9901145766838161E-4</v>
      </c>
      <c r="CP55" s="41">
        <v>1.6577978243366E-3</v>
      </c>
      <c r="CQ55" s="41">
        <v>5.6124312994420438E-4</v>
      </c>
      <c r="CR55" s="41">
        <v>1.2192645177636406E-3</v>
      </c>
      <c r="CS55" s="41">
        <v>7.9658360348535111E-4</v>
      </c>
      <c r="CT55" s="41">
        <v>1.6934632784299034E-3</v>
      </c>
      <c r="CU55" s="41">
        <v>6.3213941152783924E-4</v>
      </c>
      <c r="CV55" s="41">
        <v>2.7256744346754306E-3</v>
      </c>
      <c r="CW55" s="41">
        <v>1.1508345787373357E-3</v>
      </c>
      <c r="CX55" s="41">
        <v>7.6788854278602759E-4</v>
      </c>
      <c r="CY55" s="41">
        <v>9.9918763205449285E-4</v>
      </c>
      <c r="CZ55" s="41">
        <v>9.8796367195043526E-3</v>
      </c>
      <c r="DA55" s="41">
        <v>1.1187448556718386E-3</v>
      </c>
      <c r="DB55" s="41">
        <v>2.1911966049291049E-4</v>
      </c>
      <c r="DC55" s="41">
        <v>2.2748245040006508E-5</v>
      </c>
      <c r="DD55" s="41">
        <v>1.3033057750564691E-4</v>
      </c>
      <c r="DE55" s="41">
        <v>2.7647194024363065E-4</v>
      </c>
      <c r="DF55" s="41">
        <v>3.093788088263334E-4</v>
      </c>
      <c r="DG55" s="41">
        <v>4.3774893714534896E-4</v>
      </c>
      <c r="DH55" s="41">
        <v>5.3679901382932421E-4</v>
      </c>
      <c r="DI55" s="41">
        <v>1.1291113998755874E-3</v>
      </c>
      <c r="DJ55" s="41">
        <v>8.0355729695034993E-4</v>
      </c>
      <c r="DK55" s="41">
        <v>3.5767579518093616E-3</v>
      </c>
      <c r="DL55" s="41">
        <v>2.8959000745290087E-4</v>
      </c>
      <c r="DM55" s="41">
        <v>3.3206199780770823E-4</v>
      </c>
      <c r="DN55" s="41">
        <v>3.4572685535270059E-4</v>
      </c>
      <c r="DO55" s="41">
        <v>2.4720102155234325E-4</v>
      </c>
      <c r="DP55" s="41">
        <v>5.689369506456203E-4</v>
      </c>
      <c r="DQ55" s="41">
        <v>3.088145515809378E-4</v>
      </c>
      <c r="DR55" s="41">
        <v>4.1956591662356568E-4</v>
      </c>
      <c r="DS55" s="41">
        <v>1.1396166615574851E-4</v>
      </c>
      <c r="DT55" s="41">
        <v>8.5857041267749134E-5</v>
      </c>
      <c r="DU55" s="41">
        <v>3.2122389995064242E-4</v>
      </c>
      <c r="DV55" s="41">
        <v>4.9152139875221536E-4</v>
      </c>
      <c r="DW55" s="41">
        <v>9.023313832213464E-4</v>
      </c>
      <c r="DX55" s="41">
        <v>7.7631781245207209E-4</v>
      </c>
      <c r="DY55" s="41">
        <v>1.9919695062471817E-4</v>
      </c>
      <c r="DZ55" s="41">
        <v>6.1808553341063932E-4</v>
      </c>
      <c r="EA55" s="41">
        <v>6.6825004349337503E-4</v>
      </c>
      <c r="EB55" s="41">
        <v>5.4655296410264988E-4</v>
      </c>
      <c r="EC55" s="41">
        <v>3.2592518968067136E-4</v>
      </c>
      <c r="ED55" s="41">
        <v>4.0819427749766462E-4</v>
      </c>
      <c r="EE55" s="41">
        <v>5.1618240825164409E-4</v>
      </c>
      <c r="EF55" s="41">
        <v>2.5183520519610919E-4</v>
      </c>
      <c r="EG55" s="41">
        <v>9.7340175973453948E-5</v>
      </c>
      <c r="EH55" s="41">
        <v>2.3320168586011449E-4</v>
      </c>
      <c r="EI55" s="41">
        <v>2.8702600277844573E-4</v>
      </c>
      <c r="EJ55" s="41">
        <v>5.1628429122706362E-4</v>
      </c>
      <c r="EK55" s="41">
        <v>9.0449091702079606E-5</v>
      </c>
      <c r="EL55" s="41">
        <v>2.6503206133649887E-4</v>
      </c>
      <c r="EM55" s="41">
        <v>3.2156193222375711E-4</v>
      </c>
      <c r="EN55" s="41">
        <v>1.6335307758941965E-4</v>
      </c>
      <c r="EO55" s="41">
        <v>1.9249896454125677E-4</v>
      </c>
      <c r="EP55" s="41">
        <v>3.875729490183558E-4</v>
      </c>
      <c r="EQ55" s="41">
        <v>1.7710478680825516E-4</v>
      </c>
      <c r="ER55" s="41">
        <v>4.6180409334620101E-4</v>
      </c>
      <c r="ES55" s="41">
        <v>6.0483401345554088E-4</v>
      </c>
      <c r="ET55" s="41">
        <v>4.0138691009129941E-4</v>
      </c>
      <c r="EU55" s="41">
        <v>2.6401589306967885E-4</v>
      </c>
      <c r="EV55" s="41">
        <v>3.3368267941388536E-4</v>
      </c>
      <c r="EW55" s="41">
        <v>4.020309667474372E-4</v>
      </c>
      <c r="EX55" s="41">
        <v>4.2051310146939459E-4</v>
      </c>
      <c r="EY55" s="41">
        <v>4.2827088251936191E-4</v>
      </c>
      <c r="EZ55" s="41">
        <v>2.8350384791801976E-4</v>
      </c>
      <c r="FA55" s="41">
        <v>2.5970990372824193E-4</v>
      </c>
      <c r="FB55" s="41">
        <v>3.4222949643167034E-4</v>
      </c>
      <c r="FC55" s="41">
        <v>2.6609264900340907E-4</v>
      </c>
      <c r="FD55" s="41">
        <v>4.0814053738678582E-4</v>
      </c>
      <c r="FE55" s="41">
        <v>4.4626761223988447E-4</v>
      </c>
      <c r="FF55" s="41">
        <v>5.6270733437010524E-4</v>
      </c>
      <c r="FG55" s="41">
        <v>5.8671214619843831E-4</v>
      </c>
      <c r="FH55" s="41">
        <v>6.12093377364848E-4</v>
      </c>
      <c r="FI55" s="41">
        <v>1.1494361824354398E-3</v>
      </c>
      <c r="FJ55" s="41">
        <v>8.1123728438600435E-4</v>
      </c>
      <c r="FK55" s="41">
        <v>6.7391446118135391E-4</v>
      </c>
      <c r="FL55" s="42">
        <v>0.16663601384341239</v>
      </c>
      <c r="FM55" s="2"/>
    </row>
    <row r="56" spans="1:169" ht="13.5" customHeight="1">
      <c r="A56" s="34" t="s">
        <v>237</v>
      </c>
      <c r="B56" s="1" t="s">
        <v>104</v>
      </c>
      <c r="C56" s="41">
        <v>5.1934303557553722E-5</v>
      </c>
      <c r="D56" s="41">
        <v>5.4701307743200881E-5</v>
      </c>
      <c r="E56" s="41">
        <v>5.6034201611972315E-5</v>
      </c>
      <c r="F56" s="41">
        <v>1.1804862076335892E-4</v>
      </c>
      <c r="G56" s="41">
        <v>1.5000990709331552E-4</v>
      </c>
      <c r="H56" s="41">
        <v>6.8632536539309444E-5</v>
      </c>
      <c r="I56" s="41">
        <v>9.7532220652572373E-5</v>
      </c>
      <c r="J56" s="41">
        <v>1.7411573294728077E-4</v>
      </c>
      <c r="K56" s="41">
        <v>5.0852759096707556E-4</v>
      </c>
      <c r="L56" s="41">
        <v>1.9779024314610469E-4</v>
      </c>
      <c r="M56" s="41">
        <v>4.932745020596569E-4</v>
      </c>
      <c r="N56" s="41">
        <v>3.6282983367554456E-4</v>
      </c>
      <c r="O56" s="41">
        <v>1.9024788689142437E-4</v>
      </c>
      <c r="P56" s="41">
        <v>1.8996605978158617E-4</v>
      </c>
      <c r="Q56" s="41">
        <v>9.8563861321314874E-5</v>
      </c>
      <c r="R56" s="41">
        <v>1.2729405635071448E-4</v>
      </c>
      <c r="S56" s="41">
        <v>1.4820209890446584E-4</v>
      </c>
      <c r="T56" s="41">
        <v>1.4570401084321486E-4</v>
      </c>
      <c r="U56" s="41">
        <v>1.469577306877404E-4</v>
      </c>
      <c r="V56" s="41">
        <v>1.7070741737585591E-4</v>
      </c>
      <c r="W56" s="41">
        <v>7.645246168974967E-5</v>
      </c>
      <c r="X56" s="41">
        <v>1.5591194011534102E-4</v>
      </c>
      <c r="Y56" s="41">
        <v>2.1794305307907856E-5</v>
      </c>
      <c r="Z56" s="41">
        <v>1.3555158102257245E-4</v>
      </c>
      <c r="AA56" s="41">
        <v>1.724138622231683E-4</v>
      </c>
      <c r="AB56" s="41">
        <v>1.5101832858074741E-4</v>
      </c>
      <c r="AC56" s="41">
        <v>1.7382492629468811E-4</v>
      </c>
      <c r="AD56" s="41">
        <v>1.2330415487525354E-4</v>
      </c>
      <c r="AE56" s="41">
        <v>2.0851793529412456E-4</v>
      </c>
      <c r="AF56" s="41">
        <v>2.1616984440181049E-4</v>
      </c>
      <c r="AG56" s="41">
        <v>1.6827799569700159E-4</v>
      </c>
      <c r="AH56" s="41">
        <v>2.1691816610165435E-4</v>
      </c>
      <c r="AI56" s="41">
        <v>1.558497579292147E-4</v>
      </c>
      <c r="AJ56" s="41">
        <v>2.2294792135877747E-4</v>
      </c>
      <c r="AK56" s="41">
        <v>1.4904061179739882E-4</v>
      </c>
      <c r="AL56" s="41">
        <v>3.3452263665879602E-4</v>
      </c>
      <c r="AM56" s="41">
        <v>3.1571748790818331E-5</v>
      </c>
      <c r="AN56" s="41">
        <v>6.313119432891318E-5</v>
      </c>
      <c r="AO56" s="41">
        <v>6.2177785059049206E-5</v>
      </c>
      <c r="AP56" s="41">
        <v>1.1728994754994861E-4</v>
      </c>
      <c r="AQ56" s="41">
        <v>9.8018888563089124E-5</v>
      </c>
      <c r="AR56" s="41">
        <v>8.9558404877872181E-5</v>
      </c>
      <c r="AS56" s="41">
        <v>1.1169036143564188E-4</v>
      </c>
      <c r="AT56" s="41">
        <v>1.6498890047711917E-4</v>
      </c>
      <c r="AU56" s="41">
        <v>1.1628840796989536E-4</v>
      </c>
      <c r="AV56" s="41">
        <v>1.3139653175598868E-4</v>
      </c>
      <c r="AW56" s="41">
        <v>8.1685392693328377E-5</v>
      </c>
      <c r="AX56" s="41">
        <v>1.2517019534980621E-4</v>
      </c>
      <c r="AY56" s="41">
        <v>1.3800323312694067E-4</v>
      </c>
      <c r="AZ56" s="41">
        <v>9.6473794276318615E-3</v>
      </c>
      <c r="BA56" s="41">
        <v>2.0530511906878329E-4</v>
      </c>
      <c r="BB56" s="41">
        <v>1.2677479264872863E-4</v>
      </c>
      <c r="BC56" s="41">
        <v>1.9964020591623052E-4</v>
      </c>
      <c r="BD56" s="41">
        <v>2.5005691266027956E-4</v>
      </c>
      <c r="BE56" s="41">
        <v>4.5838741075710513E-4</v>
      </c>
      <c r="BF56" s="41">
        <v>2.8101915176085868E-4</v>
      </c>
      <c r="BG56" s="41">
        <v>1.1142701056018343E-4</v>
      </c>
      <c r="BH56" s="41">
        <v>1.2341794492437308E-4</v>
      </c>
      <c r="BI56" s="41">
        <v>8.567399409732909E-5</v>
      </c>
      <c r="BJ56" s="41">
        <v>1.1731855527266184E-4</v>
      </c>
      <c r="BK56" s="41">
        <v>1.2489098461609889E-4</v>
      </c>
      <c r="BL56" s="41">
        <v>1.1301071785761269E-4</v>
      </c>
      <c r="BM56" s="41">
        <v>1.8725278989968139E-4</v>
      </c>
      <c r="BN56" s="41">
        <v>1.474519773497087E-4</v>
      </c>
      <c r="BO56" s="41">
        <v>2.1223344070132579E-4</v>
      </c>
      <c r="BP56" s="41">
        <v>1.1059226597802146E-4</v>
      </c>
      <c r="BQ56" s="41">
        <v>1.3021863939294027E-4</v>
      </c>
      <c r="BR56" s="41">
        <v>2.5484767899993415E-5</v>
      </c>
      <c r="BS56" s="41">
        <v>6.6369701611673911E-5</v>
      </c>
      <c r="BT56" s="41">
        <v>1.2136739973162629E-4</v>
      </c>
      <c r="BU56" s="41">
        <v>9.2626309250150475E-5</v>
      </c>
      <c r="BV56" s="41">
        <v>1.1604262575724822E-4</v>
      </c>
      <c r="BW56" s="41">
        <v>8.1557958932144362E-5</v>
      </c>
      <c r="BX56" s="41">
        <v>1.1233288835009046E-4</v>
      </c>
      <c r="BY56" s="41">
        <v>9.538461025244445E-5</v>
      </c>
      <c r="BZ56" s="41">
        <v>6.1468421188590801E-5</v>
      </c>
      <c r="CA56" s="41">
        <v>1.1745734016154651E-4</v>
      </c>
      <c r="CB56" s="41">
        <v>1.0363269922153768E-4</v>
      </c>
      <c r="CC56" s="41">
        <v>7.1889477671544682E-5</v>
      </c>
      <c r="CD56" s="41">
        <v>1.1382918314330247E-4</v>
      </c>
      <c r="CE56" s="41">
        <v>1.8013069958302855E-4</v>
      </c>
      <c r="CF56" s="41">
        <v>1.1847599337221972E-4</v>
      </c>
      <c r="CG56" s="41">
        <v>1.387762298387601E-4</v>
      </c>
      <c r="CH56" s="41">
        <v>1.0718064176973932E-4</v>
      </c>
      <c r="CI56" s="41">
        <v>1.1903063122457524E-4</v>
      </c>
      <c r="CJ56" s="41">
        <v>5.6301074221533406E-3</v>
      </c>
      <c r="CK56" s="41">
        <v>1.7711406453207922E-4</v>
      </c>
      <c r="CL56" s="41">
        <v>1.2062094173940504E-4</v>
      </c>
      <c r="CM56" s="41">
        <v>2.0899524001473614E-3</v>
      </c>
      <c r="CN56" s="41">
        <v>1.4070193527198141E-4</v>
      </c>
      <c r="CO56" s="41">
        <v>1.8901252632190491E-4</v>
      </c>
      <c r="CP56" s="41">
        <v>6.6727971929137256E-5</v>
      </c>
      <c r="CQ56" s="41">
        <v>1.4119464739274941E-4</v>
      </c>
      <c r="CR56" s="41">
        <v>5.6388279296175617E-3</v>
      </c>
      <c r="CS56" s="41">
        <v>1.3812338599173872E-3</v>
      </c>
      <c r="CT56" s="41">
        <v>1.4104442763083057E-4</v>
      </c>
      <c r="CU56" s="41">
        <v>1.5703999245957788E-4</v>
      </c>
      <c r="CV56" s="41">
        <v>1.3355603687684739E-4</v>
      </c>
      <c r="CW56" s="41">
        <v>8.349456110860409E-5</v>
      </c>
      <c r="CX56" s="41">
        <v>7.0357601173760363E-3</v>
      </c>
      <c r="CY56" s="41">
        <v>1.6737261759766089E-4</v>
      </c>
      <c r="CZ56" s="41">
        <v>1.3102731527368195E-4</v>
      </c>
      <c r="DA56" s="41">
        <v>5.9583311793581816E-4</v>
      </c>
      <c r="DB56" s="41">
        <v>4.3743962664118652E-5</v>
      </c>
      <c r="DC56" s="41">
        <v>8.6581017871779235E-6</v>
      </c>
      <c r="DD56" s="41">
        <v>3.7770411103872386E-5</v>
      </c>
      <c r="DE56" s="41">
        <v>4.7287221799651192E-5</v>
      </c>
      <c r="DF56" s="41">
        <v>1.2111818951900513E-4</v>
      </c>
      <c r="DG56" s="41">
        <v>3.7040664275923548E-4</v>
      </c>
      <c r="DH56" s="41">
        <v>2.3100042815927575E-4</v>
      </c>
      <c r="DI56" s="41">
        <v>2.0813175267085678E-4</v>
      </c>
      <c r="DJ56" s="41">
        <v>1.7367362754203388E-4</v>
      </c>
      <c r="DK56" s="41">
        <v>1.7721304152156398E-4</v>
      </c>
      <c r="DL56" s="41">
        <v>1.8535573209434188E-4</v>
      </c>
      <c r="DM56" s="41">
        <v>1.5480580509169575E-4</v>
      </c>
      <c r="DN56" s="41">
        <v>1.0266619967013685E-4</v>
      </c>
      <c r="DO56" s="41">
        <v>1.7141719895637692E-4</v>
      </c>
      <c r="DP56" s="41">
        <v>1.4571137288054635E-4</v>
      </c>
      <c r="DQ56" s="41">
        <v>5.2544638196863565E-5</v>
      </c>
      <c r="DR56" s="41">
        <v>2.2884453649996157E-3</v>
      </c>
      <c r="DS56" s="41">
        <v>4.5163407905054217E-5</v>
      </c>
      <c r="DT56" s="41">
        <v>6.3491905650427962E-4</v>
      </c>
      <c r="DU56" s="41">
        <v>8.4707699034425966E-5</v>
      </c>
      <c r="DV56" s="41">
        <v>1.6494005777610313E-4</v>
      </c>
      <c r="DW56" s="41">
        <v>1.3956059657028633E-4</v>
      </c>
      <c r="DX56" s="41">
        <v>2.1317122890941216E-4</v>
      </c>
      <c r="DY56" s="41">
        <v>1.7523704949829876E-4</v>
      </c>
      <c r="DZ56" s="41">
        <v>1.0892565757148222E-3</v>
      </c>
      <c r="EA56" s="41">
        <v>9.1223569379039811E-5</v>
      </c>
      <c r="EB56" s="41">
        <v>6.9751841076285567E-5</v>
      </c>
      <c r="EC56" s="41">
        <v>8.5151168997190521E-5</v>
      </c>
      <c r="ED56" s="41">
        <v>1.3528276134115144E-4</v>
      </c>
      <c r="EE56" s="41">
        <v>1.1567555672771819E-4</v>
      </c>
      <c r="EF56" s="41">
        <v>6.3881673212762616E-5</v>
      </c>
      <c r="EG56" s="41">
        <v>4.1066035134730035E-5</v>
      </c>
      <c r="EH56" s="41">
        <v>4.8935895778473809E-5</v>
      </c>
      <c r="EI56" s="41">
        <v>1.2607159756517793E-4</v>
      </c>
      <c r="EJ56" s="41">
        <v>9.7940434604012E-5</v>
      </c>
      <c r="EK56" s="41">
        <v>2.8928027138074216E-5</v>
      </c>
      <c r="EL56" s="41">
        <v>5.7768380674970794E-5</v>
      </c>
      <c r="EM56" s="41">
        <v>7.3699726972758413E-5</v>
      </c>
      <c r="EN56" s="41">
        <v>3.5929159828948946E-5</v>
      </c>
      <c r="EO56" s="41">
        <v>1.6357012390134924E-5</v>
      </c>
      <c r="EP56" s="41">
        <v>7.1542443691805221E-5</v>
      </c>
      <c r="EQ56" s="41">
        <v>4.8566718243651351E-5</v>
      </c>
      <c r="ER56" s="41">
        <v>1.4866733982704604E-4</v>
      </c>
      <c r="ES56" s="41">
        <v>1.6976189840790267E-4</v>
      </c>
      <c r="ET56" s="41">
        <v>1.1619910928163358E-4</v>
      </c>
      <c r="EU56" s="41">
        <v>1.0531496995704464E-4</v>
      </c>
      <c r="EV56" s="41">
        <v>8.8333578920169747E-5</v>
      </c>
      <c r="EW56" s="41">
        <v>5.5209778943045827E-4</v>
      </c>
      <c r="EX56" s="41">
        <v>6.1462918105273679E-5</v>
      </c>
      <c r="EY56" s="41">
        <v>6.0753316180826928E-5</v>
      </c>
      <c r="EZ56" s="41">
        <v>6.4885891567457448E-5</v>
      </c>
      <c r="FA56" s="41">
        <v>5.2980314763396511E-5</v>
      </c>
      <c r="FB56" s="41">
        <v>7.7348107387972191E-5</v>
      </c>
      <c r="FC56" s="41">
        <v>5.4543853301721792E-5</v>
      </c>
      <c r="FD56" s="41">
        <v>6.654338491617336E-5</v>
      </c>
      <c r="FE56" s="41">
        <v>5.5147050723594594E-5</v>
      </c>
      <c r="FF56" s="41">
        <v>8.1988664491415236E-5</v>
      </c>
      <c r="FG56" s="41">
        <v>8.123963053017107E-5</v>
      </c>
      <c r="FH56" s="41">
        <v>1.1330714661787576E-4</v>
      </c>
      <c r="FI56" s="41">
        <v>1.3402601038808675E-2</v>
      </c>
      <c r="FJ56" s="41">
        <v>7.6121676729036874E-5</v>
      </c>
      <c r="FK56" s="41">
        <v>9.1082015552944234E-5</v>
      </c>
      <c r="FL56" s="42">
        <v>6.9855329411162556E-2</v>
      </c>
      <c r="FM56" s="2"/>
    </row>
    <row r="57" spans="1:169" ht="13.5" customHeight="1">
      <c r="A57" s="34" t="s">
        <v>238</v>
      </c>
      <c r="B57" s="1" t="s">
        <v>105</v>
      </c>
      <c r="C57" s="41">
        <v>5.9118253431076288E-5</v>
      </c>
      <c r="D57" s="41">
        <v>6.7308252342802226E-5</v>
      </c>
      <c r="E57" s="41">
        <v>5.9198777994266393E-5</v>
      </c>
      <c r="F57" s="41">
        <v>8.8873609339076186E-5</v>
      </c>
      <c r="G57" s="41">
        <v>1.3812478251719128E-4</v>
      </c>
      <c r="H57" s="41">
        <v>6.41086348079658E-5</v>
      </c>
      <c r="I57" s="41">
        <v>2.439964101397194E-4</v>
      </c>
      <c r="J57" s="41">
        <v>2.2429633372545704E-4</v>
      </c>
      <c r="K57" s="41">
        <v>4.6631295814115846E-4</v>
      </c>
      <c r="L57" s="41">
        <v>2.4648033270041592E-4</v>
      </c>
      <c r="M57" s="41">
        <v>2.89168936663826E-4</v>
      </c>
      <c r="N57" s="41">
        <v>2.0143122451155739E-4</v>
      </c>
      <c r="O57" s="41">
        <v>1.6043005954963679E-4</v>
      </c>
      <c r="P57" s="41">
        <v>3.393022801410546E-4</v>
      </c>
      <c r="Q57" s="41">
        <v>8.4158754821683283E-5</v>
      </c>
      <c r="R57" s="41">
        <v>1.002591688026244E-4</v>
      </c>
      <c r="S57" s="41">
        <v>1.4439474142915497E-4</v>
      </c>
      <c r="T57" s="41">
        <v>1.4862551970515442E-4</v>
      </c>
      <c r="U57" s="41">
        <v>1.3926356943843739E-4</v>
      </c>
      <c r="V57" s="41">
        <v>1.0812584693893612E-4</v>
      </c>
      <c r="W57" s="41">
        <v>9.4070211539246405E-5</v>
      </c>
      <c r="X57" s="41">
        <v>2.0942803277630674E-4</v>
      </c>
      <c r="Y57" s="41">
        <v>3.2757668238810022E-5</v>
      </c>
      <c r="Z57" s="41">
        <v>1.4347456653024518E-4</v>
      </c>
      <c r="AA57" s="41">
        <v>2.5339935189917112E-4</v>
      </c>
      <c r="AB57" s="41">
        <v>4.323914298300791E-4</v>
      </c>
      <c r="AC57" s="41">
        <v>6.9452184058361381E-4</v>
      </c>
      <c r="AD57" s="41">
        <v>2.770903202871378E-3</v>
      </c>
      <c r="AE57" s="41">
        <v>9.0362831054916978E-3</v>
      </c>
      <c r="AF57" s="41">
        <v>1.6573564652800938E-4</v>
      </c>
      <c r="AG57" s="41">
        <v>1.709823634664732E-4</v>
      </c>
      <c r="AH57" s="41">
        <v>2.7599823962808214E-4</v>
      </c>
      <c r="AI57" s="41">
        <v>1.360959558562059E-4</v>
      </c>
      <c r="AJ57" s="41">
        <v>2.666986056861597E-4</v>
      </c>
      <c r="AK57" s="41">
        <v>1.4309560992890064E-4</v>
      </c>
      <c r="AL57" s="41">
        <v>4.4411897346932752E-4</v>
      </c>
      <c r="AM57" s="41">
        <v>5.1776648044594739E-5</v>
      </c>
      <c r="AN57" s="41">
        <v>8.0671396566508988E-5</v>
      </c>
      <c r="AO57" s="41">
        <v>7.8133854653143306E-5</v>
      </c>
      <c r="AP57" s="41">
        <v>8.4013938438045883E-5</v>
      </c>
      <c r="AQ57" s="41">
        <v>1.8643799622412833E-4</v>
      </c>
      <c r="AR57" s="41">
        <v>7.5650385535393862E-5</v>
      </c>
      <c r="AS57" s="41">
        <v>3.1158243692756414E-4</v>
      </c>
      <c r="AT57" s="41">
        <v>1.1223560674986468E-4</v>
      </c>
      <c r="AU57" s="41">
        <v>8.9015247887323367E-5</v>
      </c>
      <c r="AV57" s="41">
        <v>2.2324489940517113E-4</v>
      </c>
      <c r="AW57" s="41">
        <v>1.0103013142679699E-4</v>
      </c>
      <c r="AX57" s="41">
        <v>2.2744442644452153E-4</v>
      </c>
      <c r="AY57" s="41">
        <v>7.2220669234026246E-4</v>
      </c>
      <c r="AZ57" s="41">
        <v>1.4968027662039371E-3</v>
      </c>
      <c r="BA57" s="41">
        <v>1.7353906067302208E-2</v>
      </c>
      <c r="BB57" s="41">
        <v>4.2760381490957621E-4</v>
      </c>
      <c r="BC57" s="41">
        <v>2.830163266252926E-4</v>
      </c>
      <c r="BD57" s="41">
        <v>1.9845140262895786E-4</v>
      </c>
      <c r="BE57" s="41">
        <v>2.4386060645683366E-4</v>
      </c>
      <c r="BF57" s="41">
        <v>2.1821617762366919E-4</v>
      </c>
      <c r="BG57" s="41">
        <v>1.1030925074534647E-4</v>
      </c>
      <c r="BH57" s="41">
        <v>2.2443622669258577E-4</v>
      </c>
      <c r="BI57" s="41">
        <v>1.0236881194629044E-4</v>
      </c>
      <c r="BJ57" s="41">
        <v>1.1733275551308633E-4</v>
      </c>
      <c r="BK57" s="41">
        <v>6.2394673409503357E-5</v>
      </c>
      <c r="BL57" s="41">
        <v>1.0547612669568594E-4</v>
      </c>
      <c r="BM57" s="41">
        <v>2.0980154304809119E-4</v>
      </c>
      <c r="BN57" s="41">
        <v>4.0418161206889073E-4</v>
      </c>
      <c r="BO57" s="41">
        <v>4.0655179369698753E-4</v>
      </c>
      <c r="BP57" s="41">
        <v>1.9401479823335404E-4</v>
      </c>
      <c r="BQ57" s="41">
        <v>3.7104259140239177E-4</v>
      </c>
      <c r="BR57" s="41">
        <v>8.9603521338075509E-5</v>
      </c>
      <c r="BS57" s="41">
        <v>3.289904351372172E-4</v>
      </c>
      <c r="BT57" s="41">
        <v>3.7011867447609039E-4</v>
      </c>
      <c r="BU57" s="41">
        <v>1.7061046512606506E-3</v>
      </c>
      <c r="BV57" s="41">
        <v>2.122681403763098E-4</v>
      </c>
      <c r="BW57" s="41">
        <v>7.4348416284959003E-4</v>
      </c>
      <c r="BX57" s="41">
        <v>3.8124631389824471E-4</v>
      </c>
      <c r="BY57" s="41">
        <v>1.1775060768957921E-3</v>
      </c>
      <c r="BZ57" s="41">
        <v>6.1741784544390628E-4</v>
      </c>
      <c r="CA57" s="41">
        <v>1.2283745134652163E-3</v>
      </c>
      <c r="CB57" s="41">
        <v>1.073784703038603E-3</v>
      </c>
      <c r="CC57" s="41">
        <v>1.298224109514515E-4</v>
      </c>
      <c r="CD57" s="41">
        <v>1.7533720712891907E-3</v>
      </c>
      <c r="CE57" s="41">
        <v>8.5616533517773083E-4</v>
      </c>
      <c r="CF57" s="41">
        <v>1.5637929662796217E-3</v>
      </c>
      <c r="CG57" s="41">
        <v>5.1500229317996921E-4</v>
      </c>
      <c r="CH57" s="41">
        <v>9.6736916856559013E-4</v>
      </c>
      <c r="CI57" s="41">
        <v>1.2570504694983714E-3</v>
      </c>
      <c r="CJ57" s="41">
        <v>2.4480665269082788E-3</v>
      </c>
      <c r="CK57" s="41">
        <v>1.2011054169073041E-3</v>
      </c>
      <c r="CL57" s="41">
        <v>1.5597210022114351E-3</v>
      </c>
      <c r="CM57" s="41">
        <v>1.6840626197893341E-3</v>
      </c>
      <c r="CN57" s="41">
        <v>4.4211668688541649E-4</v>
      </c>
      <c r="CO57" s="41">
        <v>1.9187475756829705E-4</v>
      </c>
      <c r="CP57" s="41">
        <v>8.7059781372046186E-4</v>
      </c>
      <c r="CQ57" s="41">
        <v>5.258462920793008E-4</v>
      </c>
      <c r="CR57" s="41">
        <v>1.4947961934343541E-3</v>
      </c>
      <c r="CS57" s="41">
        <v>5.7289097404476493E-4</v>
      </c>
      <c r="CT57" s="41">
        <v>1.7278067487931231E-3</v>
      </c>
      <c r="CU57" s="41">
        <v>1.4003392119979702E-3</v>
      </c>
      <c r="CV57" s="41">
        <v>2.7371854945482249E-3</v>
      </c>
      <c r="CW57" s="41">
        <v>8.0048115621287458E-4</v>
      </c>
      <c r="CX57" s="41">
        <v>1.3763133092167354E-3</v>
      </c>
      <c r="CY57" s="41">
        <v>4.9125240667256581E-4</v>
      </c>
      <c r="CZ57" s="41">
        <v>1.2531773969199306E-3</v>
      </c>
      <c r="DA57" s="41">
        <v>5.8000349512463665E-4</v>
      </c>
      <c r="DB57" s="41">
        <v>1.3650423717084863E-4</v>
      </c>
      <c r="DC57" s="41">
        <v>1.042261090409394E-5</v>
      </c>
      <c r="DD57" s="41">
        <v>5.8834652283977177E-5</v>
      </c>
      <c r="DE57" s="41">
        <v>1.6399889195351124E-4</v>
      </c>
      <c r="DF57" s="41">
        <v>1.3392811466254713E-4</v>
      </c>
      <c r="DG57" s="41">
        <v>2.5522505271143199E-4</v>
      </c>
      <c r="DH57" s="41">
        <v>3.4754494099638241E-4</v>
      </c>
      <c r="DI57" s="41">
        <v>2.5632727656936934E-4</v>
      </c>
      <c r="DJ57" s="41">
        <v>2.3606444158128062E-4</v>
      </c>
      <c r="DK57" s="41">
        <v>2.6782734743683873E-4</v>
      </c>
      <c r="DL57" s="41">
        <v>1.9254854840247126E-4</v>
      </c>
      <c r="DM57" s="41">
        <v>2.4450671186943793E-4</v>
      </c>
      <c r="DN57" s="41">
        <v>3.5051834440026137E-4</v>
      </c>
      <c r="DO57" s="41">
        <v>1.8326532016719842E-4</v>
      </c>
      <c r="DP57" s="41">
        <v>1.4188837232722768E-4</v>
      </c>
      <c r="DQ57" s="41">
        <v>2.5472990635103945E-4</v>
      </c>
      <c r="DR57" s="41">
        <v>2.6956129765992246E-4</v>
      </c>
      <c r="DS57" s="41">
        <v>1.725656517006233E-4</v>
      </c>
      <c r="DT57" s="41">
        <v>8.9622054390835128E-5</v>
      </c>
      <c r="DU57" s="41">
        <v>2.8928992075408341E-4</v>
      </c>
      <c r="DV57" s="41">
        <v>2.6708776337815669E-4</v>
      </c>
      <c r="DW57" s="41">
        <v>3.6141727892092791E-4</v>
      </c>
      <c r="DX57" s="41">
        <v>4.8345147015942558E-4</v>
      </c>
      <c r="DY57" s="41">
        <v>6.6318053504369471E-5</v>
      </c>
      <c r="DZ57" s="41">
        <v>3.3959312483979617E-4</v>
      </c>
      <c r="EA57" s="41">
        <v>1.7677866051278481E-4</v>
      </c>
      <c r="EB57" s="41">
        <v>1.3310938907520192E-4</v>
      </c>
      <c r="EC57" s="41">
        <v>1.0975400999415408E-4</v>
      </c>
      <c r="ED57" s="41">
        <v>1.6011812182152346E-4</v>
      </c>
      <c r="EE57" s="41">
        <v>1.4180455721903162E-4</v>
      </c>
      <c r="EF57" s="41">
        <v>7.7382367484983184E-5</v>
      </c>
      <c r="EG57" s="41">
        <v>2.6101556585296325E-5</v>
      </c>
      <c r="EH57" s="41">
        <v>6.9977375877082265E-5</v>
      </c>
      <c r="EI57" s="41">
        <v>8.4065992415629549E-5</v>
      </c>
      <c r="EJ57" s="41">
        <v>1.3112600737100373E-4</v>
      </c>
      <c r="EK57" s="41">
        <v>2.718418387593901E-5</v>
      </c>
      <c r="EL57" s="41">
        <v>8.2910470658665786E-5</v>
      </c>
      <c r="EM57" s="41">
        <v>1.0174180351076605E-4</v>
      </c>
      <c r="EN57" s="41">
        <v>6.2085844545522586E-5</v>
      </c>
      <c r="EO57" s="41">
        <v>2.117809210800193E-5</v>
      </c>
      <c r="EP57" s="41">
        <v>7.0443187572108321E-5</v>
      </c>
      <c r="EQ57" s="41">
        <v>5.5019209980598172E-5</v>
      </c>
      <c r="ER57" s="41">
        <v>1.8622344461283283E-4</v>
      </c>
      <c r="ES57" s="41">
        <v>1.6132642422479651E-4</v>
      </c>
      <c r="ET57" s="41">
        <v>1.0408012473044337E-4</v>
      </c>
      <c r="EU57" s="41">
        <v>8.9021464032126038E-5</v>
      </c>
      <c r="EV57" s="41">
        <v>1.2298706122805008E-4</v>
      </c>
      <c r="EW57" s="41">
        <v>1.8063158292348636E-4</v>
      </c>
      <c r="EX57" s="41">
        <v>1.6129084853498175E-4</v>
      </c>
      <c r="EY57" s="41">
        <v>8.6427540303372333E-5</v>
      </c>
      <c r="EZ57" s="41">
        <v>1.0580458207147233E-4</v>
      </c>
      <c r="FA57" s="41">
        <v>8.0214854177796123E-5</v>
      </c>
      <c r="FB57" s="41">
        <v>9.6654881731157203E-5</v>
      </c>
      <c r="FC57" s="41">
        <v>7.5001728831706544E-5</v>
      </c>
      <c r="FD57" s="41">
        <v>6.2835261701044631E-4</v>
      </c>
      <c r="FE57" s="41">
        <v>1.416398045467193E-4</v>
      </c>
      <c r="FF57" s="41">
        <v>1.366709462233467E-4</v>
      </c>
      <c r="FG57" s="41">
        <v>1.9038433405146023E-4</v>
      </c>
      <c r="FH57" s="41">
        <v>1.6047278958235188E-4</v>
      </c>
      <c r="FI57" s="41">
        <v>9.7066592671428442E-4</v>
      </c>
      <c r="FJ57" s="41">
        <v>1.5696658797644767E-4</v>
      </c>
      <c r="FK57" s="41">
        <v>2.1143551811009709E-4</v>
      </c>
      <c r="FL57" s="42">
        <v>9.0995330790789267E-2</v>
      </c>
      <c r="FM57" s="2"/>
    </row>
    <row r="58" spans="1:169" ht="13.5" customHeight="1">
      <c r="A58" s="34" t="s">
        <v>239</v>
      </c>
      <c r="B58" s="1" t="s">
        <v>106</v>
      </c>
      <c r="C58" s="41">
        <v>7.7661070992396993E-5</v>
      </c>
      <c r="D58" s="41">
        <v>8.0051205057462963E-5</v>
      </c>
      <c r="E58" s="41">
        <v>9.8602001977992696E-5</v>
      </c>
      <c r="F58" s="41">
        <v>1.6856789093019892E-4</v>
      </c>
      <c r="G58" s="41">
        <v>2.3096412478850167E-4</v>
      </c>
      <c r="H58" s="41">
        <v>1.0066668326432153E-4</v>
      </c>
      <c r="I58" s="41">
        <v>2.997225553253386E-4</v>
      </c>
      <c r="J58" s="41">
        <v>6.459333684373966E-4</v>
      </c>
      <c r="K58" s="41">
        <v>5.4112668455868476E-4</v>
      </c>
      <c r="L58" s="41">
        <v>2.8754430568952972E-4</v>
      </c>
      <c r="M58" s="41">
        <v>3.2060697053826919E-4</v>
      </c>
      <c r="N58" s="41">
        <v>2.0279663014229602E-4</v>
      </c>
      <c r="O58" s="41">
        <v>2.3247517561119244E-4</v>
      </c>
      <c r="P58" s="41">
        <v>2.5968396106566442E-4</v>
      </c>
      <c r="Q58" s="41">
        <v>1.0724994833519695E-4</v>
      </c>
      <c r="R58" s="41">
        <v>1.5877636020886636E-4</v>
      </c>
      <c r="S58" s="41">
        <v>2.1843143431972054E-4</v>
      </c>
      <c r="T58" s="41">
        <v>3.2365466659730599E-4</v>
      </c>
      <c r="U58" s="41">
        <v>7.8775100251379565E-4</v>
      </c>
      <c r="V58" s="41">
        <v>2.1754775058513228E-4</v>
      </c>
      <c r="W58" s="41">
        <v>6.3939939225194182E-3</v>
      </c>
      <c r="X58" s="41">
        <v>3.9973364405293333E-3</v>
      </c>
      <c r="Y58" s="41">
        <v>9.4024178337853524E-5</v>
      </c>
      <c r="Z58" s="41">
        <v>1.6027915868979735E-4</v>
      </c>
      <c r="AA58" s="41">
        <v>5.2089578078531363E-4</v>
      </c>
      <c r="AB58" s="41">
        <v>3.6358850673170578E-4</v>
      </c>
      <c r="AC58" s="41">
        <v>2.89437071687365E-4</v>
      </c>
      <c r="AD58" s="41">
        <v>3.0140643774155692E-4</v>
      </c>
      <c r="AE58" s="41">
        <v>1.9392331884843819E-4</v>
      </c>
      <c r="AF58" s="41">
        <v>2.0829830068109414E-4</v>
      </c>
      <c r="AG58" s="41">
        <v>5.0514593339583776E-4</v>
      </c>
      <c r="AH58" s="41">
        <v>3.3919675948505541E-4</v>
      </c>
      <c r="AI58" s="41">
        <v>1.3977435444495153E-4</v>
      </c>
      <c r="AJ58" s="41">
        <v>1.7599147898699705E-4</v>
      </c>
      <c r="AK58" s="41">
        <v>1.8243465184213724E-4</v>
      </c>
      <c r="AL58" s="41">
        <v>2.3972775543620124E-4</v>
      </c>
      <c r="AM58" s="41">
        <v>5.3338672459859454E-5</v>
      </c>
      <c r="AN58" s="41">
        <v>1.053990521686993E-4</v>
      </c>
      <c r="AO58" s="41">
        <v>8.3066832438205776E-5</v>
      </c>
      <c r="AP58" s="41">
        <v>1.1674164028801598E-4</v>
      </c>
      <c r="AQ58" s="41">
        <v>3.0812565068894995E-4</v>
      </c>
      <c r="AR58" s="41">
        <v>1.1382307103415726E-4</v>
      </c>
      <c r="AS58" s="41">
        <v>3.3002118586297501E-3</v>
      </c>
      <c r="AT58" s="41">
        <v>2.7613342364728925E-4</v>
      </c>
      <c r="AU58" s="41">
        <v>5.79014619185207E-4</v>
      </c>
      <c r="AV58" s="41">
        <v>8.7111116881014444E-3</v>
      </c>
      <c r="AW58" s="41">
        <v>2.0321208159822319E-4</v>
      </c>
      <c r="AX58" s="41">
        <v>2.0364800769896309E-4</v>
      </c>
      <c r="AY58" s="41">
        <v>1.0830094234557128E-3</v>
      </c>
      <c r="AZ58" s="41">
        <v>1.3937976851757019E-4</v>
      </c>
      <c r="BA58" s="41">
        <v>1.1459845371711509E-3</v>
      </c>
      <c r="BB58" s="41">
        <v>8.3925789975496198E-2</v>
      </c>
      <c r="BC58" s="41">
        <v>1.8965014948452589E-4</v>
      </c>
      <c r="BD58" s="41">
        <v>1.8355385797798318E-4</v>
      </c>
      <c r="BE58" s="41">
        <v>2.4812105506356457E-4</v>
      </c>
      <c r="BF58" s="41">
        <v>3.6921983212985412E-4</v>
      </c>
      <c r="BG58" s="41">
        <v>1.0728251791885989E-4</v>
      </c>
      <c r="BH58" s="41">
        <v>1.3736643977909296E-4</v>
      </c>
      <c r="BI58" s="41">
        <v>8.7843833092096968E-5</v>
      </c>
      <c r="BJ58" s="41">
        <v>1.2792564974003752E-4</v>
      </c>
      <c r="BK58" s="41">
        <v>7.4061464238558411E-5</v>
      </c>
      <c r="BL58" s="41">
        <v>1.2939146335105592E-4</v>
      </c>
      <c r="BM58" s="41">
        <v>2.1227130711953595E-4</v>
      </c>
      <c r="BN58" s="41">
        <v>5.8895397803402922E-4</v>
      </c>
      <c r="BO58" s="41">
        <v>4.3352790854167956E-4</v>
      </c>
      <c r="BP58" s="41">
        <v>1.558760668972806E-4</v>
      </c>
      <c r="BQ58" s="41">
        <v>5.0808612312363329E-4</v>
      </c>
      <c r="BR58" s="41">
        <v>7.4865419288553975E-4</v>
      </c>
      <c r="BS58" s="41">
        <v>1.2465867156957244E-2</v>
      </c>
      <c r="BT58" s="41">
        <v>2.6219563709533786E-3</v>
      </c>
      <c r="BU58" s="41">
        <v>1.5214228931397658E-3</v>
      </c>
      <c r="BV58" s="41">
        <v>1.5783265810681974E-3</v>
      </c>
      <c r="BW58" s="41">
        <v>2.0033684879699407E-3</v>
      </c>
      <c r="BX58" s="41">
        <v>3.196504435315647E-3</v>
      </c>
      <c r="BY58" s="41">
        <v>2.2427382690117762E-3</v>
      </c>
      <c r="BZ58" s="41">
        <v>9.1854078931593881E-3</v>
      </c>
      <c r="CA58" s="41">
        <v>5.0377167662528357E-3</v>
      </c>
      <c r="CB58" s="41">
        <v>7.192622422912729E-4</v>
      </c>
      <c r="CC58" s="41">
        <v>2.9128222208569311E-3</v>
      </c>
      <c r="CD58" s="41">
        <v>1.4908399956127868E-3</v>
      </c>
      <c r="CE58" s="41">
        <v>1.7302184232555083E-3</v>
      </c>
      <c r="CF58" s="41">
        <v>3.0341714049663135E-3</v>
      </c>
      <c r="CG58" s="41">
        <v>2.7919675073507247E-4</v>
      </c>
      <c r="CH58" s="41">
        <v>5.3035397636705514E-4</v>
      </c>
      <c r="CI58" s="41">
        <v>2.860194717750184E-4</v>
      </c>
      <c r="CJ58" s="41">
        <v>5.7566448494488615E-4</v>
      </c>
      <c r="CK58" s="41">
        <v>1.0197352386772675E-3</v>
      </c>
      <c r="CL58" s="41">
        <v>1.0416324515816707E-3</v>
      </c>
      <c r="CM58" s="41">
        <v>6.3516066485441107E-4</v>
      </c>
      <c r="CN58" s="41">
        <v>4.4210253935582155E-4</v>
      </c>
      <c r="CO58" s="41">
        <v>2.9397950990357199E-4</v>
      </c>
      <c r="CP58" s="41">
        <v>4.1812984224552079E-3</v>
      </c>
      <c r="CQ58" s="41">
        <v>7.4739006458288961E-4</v>
      </c>
      <c r="CR58" s="41">
        <v>3.4749441816344694E-3</v>
      </c>
      <c r="CS58" s="41">
        <v>1.0924113975539016E-3</v>
      </c>
      <c r="CT58" s="41">
        <v>1.4778590170353002E-3</v>
      </c>
      <c r="CU58" s="41">
        <v>9.1029636786809016E-4</v>
      </c>
      <c r="CV58" s="41">
        <v>4.0934686809283669E-3</v>
      </c>
      <c r="CW58" s="41">
        <v>1.5472892311335733E-3</v>
      </c>
      <c r="CX58" s="41">
        <v>1.4089956900067578E-3</v>
      </c>
      <c r="CY58" s="41">
        <v>1.294100350145295E-3</v>
      </c>
      <c r="CZ58" s="41">
        <v>5.0978721804188117E-3</v>
      </c>
      <c r="DA58" s="41">
        <v>6.1123703237776848E-4</v>
      </c>
      <c r="DB58" s="41">
        <v>1.622214643155783E-4</v>
      </c>
      <c r="DC58" s="41">
        <v>1.4606814396524048E-5</v>
      </c>
      <c r="DD58" s="41">
        <v>8.5827217644265718E-5</v>
      </c>
      <c r="DE58" s="41">
        <v>2.0300882930468199E-4</v>
      </c>
      <c r="DF58" s="41">
        <v>1.9758974448946725E-4</v>
      </c>
      <c r="DG58" s="41">
        <v>2.3701521763974892E-4</v>
      </c>
      <c r="DH58" s="41">
        <v>3.8618352377617289E-4</v>
      </c>
      <c r="DI58" s="41">
        <v>1.6211823574611638E-3</v>
      </c>
      <c r="DJ58" s="41">
        <v>2.0502888052182705E-3</v>
      </c>
      <c r="DK58" s="41">
        <v>1.2031071560250949E-3</v>
      </c>
      <c r="DL58" s="41">
        <v>2.5600554424580588E-4</v>
      </c>
      <c r="DM58" s="41">
        <v>2.2582233869400961E-4</v>
      </c>
      <c r="DN58" s="41">
        <v>4.2635606705736614E-4</v>
      </c>
      <c r="DO58" s="41">
        <v>3.5401886765402436E-4</v>
      </c>
      <c r="DP58" s="41">
        <v>2.0882600678334969E-4</v>
      </c>
      <c r="DQ58" s="41">
        <v>3.4075407118122077E-4</v>
      </c>
      <c r="DR58" s="41">
        <v>3.2395056087376886E-4</v>
      </c>
      <c r="DS58" s="41">
        <v>7.0362184785445017E-5</v>
      </c>
      <c r="DT58" s="41">
        <v>6.1888571332448244E-5</v>
      </c>
      <c r="DU58" s="41">
        <v>2.082356236539044E-4</v>
      </c>
      <c r="DV58" s="41">
        <v>2.6697266762935504E-4</v>
      </c>
      <c r="DW58" s="41">
        <v>4.5022447445693375E-4</v>
      </c>
      <c r="DX58" s="41">
        <v>3.1498229771640578E-4</v>
      </c>
      <c r="DY58" s="41">
        <v>9.890429597470167E-5</v>
      </c>
      <c r="DZ58" s="41">
        <v>4.4741098780731671E-4</v>
      </c>
      <c r="EA58" s="41">
        <v>5.7834752598844279E-4</v>
      </c>
      <c r="EB58" s="41">
        <v>6.0034404354702899E-4</v>
      </c>
      <c r="EC58" s="41">
        <v>1.8544170763561149E-4</v>
      </c>
      <c r="ED58" s="41">
        <v>2.8647920900936647E-4</v>
      </c>
      <c r="EE58" s="41">
        <v>3.5302044680900413E-4</v>
      </c>
      <c r="EF58" s="41">
        <v>1.7792978677762012E-4</v>
      </c>
      <c r="EG58" s="41">
        <v>5.2454717568334663E-5</v>
      </c>
      <c r="EH58" s="41">
        <v>1.7183694873873674E-4</v>
      </c>
      <c r="EI58" s="41">
        <v>1.4497461436950644E-4</v>
      </c>
      <c r="EJ58" s="41">
        <v>3.2273010604745019E-4</v>
      </c>
      <c r="EK58" s="41">
        <v>5.4691824842210825E-5</v>
      </c>
      <c r="EL58" s="41">
        <v>1.4190007690841652E-4</v>
      </c>
      <c r="EM58" s="41">
        <v>1.6647367629705987E-4</v>
      </c>
      <c r="EN58" s="41">
        <v>8.583889956709078E-5</v>
      </c>
      <c r="EO58" s="41">
        <v>7.245020043453381E-5</v>
      </c>
      <c r="EP58" s="41">
        <v>1.7409051701301954E-4</v>
      </c>
      <c r="EQ58" s="41">
        <v>1.1943089372881903E-4</v>
      </c>
      <c r="ER58" s="41">
        <v>4.1544254092498191E-4</v>
      </c>
      <c r="ES58" s="41">
        <v>3.4968267509137709E-4</v>
      </c>
      <c r="ET58" s="41">
        <v>2.5062353424606297E-4</v>
      </c>
      <c r="EU58" s="41">
        <v>2.2826465679312872E-4</v>
      </c>
      <c r="EV58" s="41">
        <v>2.5007743382649705E-4</v>
      </c>
      <c r="EW58" s="41">
        <v>2.6192001180615448E-4</v>
      </c>
      <c r="EX58" s="41">
        <v>3.7640917351160642E-4</v>
      </c>
      <c r="EY58" s="41">
        <v>1.0497334409955209E-4</v>
      </c>
      <c r="EZ58" s="41">
        <v>1.4968862494311091E-4</v>
      </c>
      <c r="FA58" s="41">
        <v>1.2020745086773077E-4</v>
      </c>
      <c r="FB58" s="41">
        <v>1.6502898472766389E-4</v>
      </c>
      <c r="FC58" s="41">
        <v>2.1293757770336649E-4</v>
      </c>
      <c r="FD58" s="41">
        <v>5.9402924776279101E-4</v>
      </c>
      <c r="FE58" s="41">
        <v>2.2337153049345755E-4</v>
      </c>
      <c r="FF58" s="41">
        <v>2.3648137152687616E-4</v>
      </c>
      <c r="FG58" s="41">
        <v>2.6675816642147851E-4</v>
      </c>
      <c r="FH58" s="41">
        <v>3.4261446607424477E-4</v>
      </c>
      <c r="FI58" s="41">
        <v>2.1000937135188464E-3</v>
      </c>
      <c r="FJ58" s="41">
        <v>8.3482163062258076E-4</v>
      </c>
      <c r="FK58" s="41">
        <v>4.127141251325423E-4</v>
      </c>
      <c r="FL58" s="42">
        <v>0.22669699597367862</v>
      </c>
      <c r="FM58" s="2"/>
    </row>
    <row r="59" spans="1:169" ht="13.5" customHeight="1">
      <c r="A59" s="34" t="s">
        <v>240</v>
      </c>
      <c r="B59" s="1" t="s">
        <v>107</v>
      </c>
      <c r="C59" s="41">
        <v>4.1514612518342852E-5</v>
      </c>
      <c r="D59" s="41">
        <v>4.916511519914335E-5</v>
      </c>
      <c r="E59" s="41">
        <v>6.0691105436507004E-5</v>
      </c>
      <c r="F59" s="41">
        <v>8.1408949831055568E-5</v>
      </c>
      <c r="G59" s="41">
        <v>1.0954879550000353E-4</v>
      </c>
      <c r="H59" s="41">
        <v>8.3858836387914638E-5</v>
      </c>
      <c r="I59" s="41">
        <v>1.702379643895961E-4</v>
      </c>
      <c r="J59" s="41">
        <v>2.2141782948067703E-4</v>
      </c>
      <c r="K59" s="41">
        <v>3.3062086373981936E-4</v>
      </c>
      <c r="L59" s="41">
        <v>3.9225737151184155E-4</v>
      </c>
      <c r="M59" s="41">
        <v>3.6164995838139634E-4</v>
      </c>
      <c r="N59" s="41">
        <v>2.0583492941829965E-4</v>
      </c>
      <c r="O59" s="41">
        <v>1.1374211875051994E-4</v>
      </c>
      <c r="P59" s="41">
        <v>1.6153235367753736E-4</v>
      </c>
      <c r="Q59" s="41">
        <v>5.9974808746748491E-5</v>
      </c>
      <c r="R59" s="41">
        <v>1.0547935477385969E-4</v>
      </c>
      <c r="S59" s="41">
        <v>1.1364555237494029E-4</v>
      </c>
      <c r="T59" s="41">
        <v>1.2770077784895039E-4</v>
      </c>
      <c r="U59" s="41">
        <v>1.3588398628953499E-4</v>
      </c>
      <c r="V59" s="41">
        <v>8.2865103192494819E-5</v>
      </c>
      <c r="W59" s="41">
        <v>4.0525952102994303E-4</v>
      </c>
      <c r="X59" s="41">
        <v>4.0815691746600005E-4</v>
      </c>
      <c r="Y59" s="41">
        <v>2.7016481041326723E-5</v>
      </c>
      <c r="Z59" s="41">
        <v>1.5814167264555581E-4</v>
      </c>
      <c r="AA59" s="41">
        <v>1.7230423786912546E-4</v>
      </c>
      <c r="AB59" s="41">
        <v>1.7919484513721087E-4</v>
      </c>
      <c r="AC59" s="41">
        <v>1.6068441008032982E-4</v>
      </c>
      <c r="AD59" s="41">
        <v>7.5162246294561212E-5</v>
      </c>
      <c r="AE59" s="41">
        <v>1.1864540094279124E-4</v>
      </c>
      <c r="AF59" s="41">
        <v>1.7738461996702278E-4</v>
      </c>
      <c r="AG59" s="41">
        <v>2.3538625140905246E-4</v>
      </c>
      <c r="AH59" s="41">
        <v>2.2011473662580249E-3</v>
      </c>
      <c r="AI59" s="41">
        <v>2.5424562553379236E-4</v>
      </c>
      <c r="AJ59" s="41">
        <v>1.8963239560828771E-4</v>
      </c>
      <c r="AK59" s="41">
        <v>1.6512472554381559E-4</v>
      </c>
      <c r="AL59" s="41">
        <v>3.6505038122783485E-4</v>
      </c>
      <c r="AM59" s="41">
        <v>8.8157188529454163E-5</v>
      </c>
      <c r="AN59" s="41">
        <v>1.3413431792997136E-4</v>
      </c>
      <c r="AO59" s="41">
        <v>1.9693211980450278E-4</v>
      </c>
      <c r="AP59" s="41">
        <v>1.6766498384840575E-4</v>
      </c>
      <c r="AQ59" s="41">
        <v>1.5957175347943356E-4</v>
      </c>
      <c r="AR59" s="41">
        <v>1.5827815215037626E-4</v>
      </c>
      <c r="AS59" s="41">
        <v>1.8529068258371883E-4</v>
      </c>
      <c r="AT59" s="41">
        <v>1.3043922878063109E-4</v>
      </c>
      <c r="AU59" s="41">
        <v>2.1467854606278553E-4</v>
      </c>
      <c r="AV59" s="41">
        <v>4.1792668124374717E-4</v>
      </c>
      <c r="AW59" s="41">
        <v>1.9201336678017751E-3</v>
      </c>
      <c r="AX59" s="41">
        <v>1.5971025196528108E-4</v>
      </c>
      <c r="AY59" s="41">
        <v>2.3535253447349867E-4</v>
      </c>
      <c r="AZ59" s="41">
        <v>3.7470894849800639E-4</v>
      </c>
      <c r="BA59" s="41">
        <v>2.7944819871920186E-4</v>
      </c>
      <c r="BB59" s="41">
        <v>6.6149370562141154E-3</v>
      </c>
      <c r="BC59" s="41">
        <v>1.8781476644285717E-2</v>
      </c>
      <c r="BD59" s="41">
        <v>2.9484555270258713E-3</v>
      </c>
      <c r="BE59" s="41">
        <v>9.2661181214431071E-4</v>
      </c>
      <c r="BF59" s="41">
        <v>1.798376959674818E-4</v>
      </c>
      <c r="BG59" s="41">
        <v>8.6865971939969894E-3</v>
      </c>
      <c r="BH59" s="41">
        <v>6.2602681476548322E-3</v>
      </c>
      <c r="BI59" s="41">
        <v>4.0398849021029961E-3</v>
      </c>
      <c r="BJ59" s="41">
        <v>2.9677954040672194E-3</v>
      </c>
      <c r="BK59" s="41">
        <v>7.0214885746097255E-4</v>
      </c>
      <c r="BL59" s="41">
        <v>7.4427265604869142E-4</v>
      </c>
      <c r="BM59" s="41">
        <v>3.8890725979797073E-3</v>
      </c>
      <c r="BN59" s="41">
        <v>9.5853166551430197E-4</v>
      </c>
      <c r="BO59" s="41">
        <v>2.0079847589882563E-3</v>
      </c>
      <c r="BP59" s="41">
        <v>7.2466228040300935E-4</v>
      </c>
      <c r="BQ59" s="41">
        <v>9.1645505669075164E-4</v>
      </c>
      <c r="BR59" s="41">
        <v>1.1600370760734954E-3</v>
      </c>
      <c r="BS59" s="41">
        <v>1.4357221444164965E-3</v>
      </c>
      <c r="BT59" s="41">
        <v>5.1059556334650679E-4</v>
      </c>
      <c r="BU59" s="41">
        <v>6.7991017339992469E-3</v>
      </c>
      <c r="BV59" s="41">
        <v>5.2396134340984926E-4</v>
      </c>
      <c r="BW59" s="41">
        <v>4.6928603911392978E-4</v>
      </c>
      <c r="BX59" s="41">
        <v>7.5777745521455361E-4</v>
      </c>
      <c r="BY59" s="41">
        <v>6.3905694965554511E-4</v>
      </c>
      <c r="BZ59" s="41">
        <v>2.4662953633506832E-4</v>
      </c>
      <c r="CA59" s="41">
        <v>1.126955375621654E-3</v>
      </c>
      <c r="CB59" s="41">
        <v>3.8801528785792584E-3</v>
      </c>
      <c r="CC59" s="41">
        <v>2.6175455912826073E-4</v>
      </c>
      <c r="CD59" s="41">
        <v>5.964491219238486E-4</v>
      </c>
      <c r="CE59" s="41">
        <v>3.8648515648405258E-3</v>
      </c>
      <c r="CF59" s="41">
        <v>7.7007126618650577E-4</v>
      </c>
      <c r="CG59" s="41">
        <v>3.8623484966758951E-3</v>
      </c>
      <c r="CH59" s="41">
        <v>7.3490007811726941E-4</v>
      </c>
      <c r="CI59" s="41">
        <v>7.9397396131303201E-4</v>
      </c>
      <c r="CJ59" s="41">
        <v>6.6553715242956063E-4</v>
      </c>
      <c r="CK59" s="41">
        <v>6.6469431519441209E-4</v>
      </c>
      <c r="CL59" s="41">
        <v>4.6374709983533664E-3</v>
      </c>
      <c r="CM59" s="41">
        <v>7.5103641793345202E-4</v>
      </c>
      <c r="CN59" s="41">
        <v>6.6694010070526301E-4</v>
      </c>
      <c r="CO59" s="41">
        <v>1.4105015526900925E-3</v>
      </c>
      <c r="CP59" s="41">
        <v>9.1647484613542607E-4</v>
      </c>
      <c r="CQ59" s="41">
        <v>6.9726736846312167E-4</v>
      </c>
      <c r="CR59" s="41">
        <v>9.7426288909884624E-4</v>
      </c>
      <c r="CS59" s="41">
        <v>8.9282046524566654E-4</v>
      </c>
      <c r="CT59" s="41">
        <v>1.8290479793893343E-3</v>
      </c>
      <c r="CU59" s="41">
        <v>1.0021214954675788E-3</v>
      </c>
      <c r="CV59" s="41">
        <v>6.2599493746575482E-4</v>
      </c>
      <c r="CW59" s="41">
        <v>3.0824275855991672E-4</v>
      </c>
      <c r="CX59" s="41">
        <v>7.8187004044633611E-4</v>
      </c>
      <c r="CY59" s="41">
        <v>3.7177257226298958E-4</v>
      </c>
      <c r="CZ59" s="41">
        <v>2.8086357355243803E-4</v>
      </c>
      <c r="DA59" s="41">
        <v>3.1250150664788231E-4</v>
      </c>
      <c r="DB59" s="41">
        <v>4.2994172582858553E-4</v>
      </c>
      <c r="DC59" s="41">
        <v>1.8974763754646937E-5</v>
      </c>
      <c r="DD59" s="41">
        <v>1.1004667888736981E-4</v>
      </c>
      <c r="DE59" s="41">
        <v>4.0009094546284064E-4</v>
      </c>
      <c r="DF59" s="41">
        <v>1.3076722374211661E-4</v>
      </c>
      <c r="DG59" s="41">
        <v>1.5094608278996138E-4</v>
      </c>
      <c r="DH59" s="41">
        <v>3.3944989273936656E-4</v>
      </c>
      <c r="DI59" s="41">
        <v>6.5026614987322602E-3</v>
      </c>
      <c r="DJ59" s="41">
        <v>2.3615683800827492E-3</v>
      </c>
      <c r="DK59" s="41">
        <v>4.175161729131017E-3</v>
      </c>
      <c r="DL59" s="41">
        <v>8.1310295029206803E-4</v>
      </c>
      <c r="DM59" s="41">
        <v>9.282345422131908E-4</v>
      </c>
      <c r="DN59" s="41">
        <v>1.1042223052133418E-3</v>
      </c>
      <c r="DO59" s="41">
        <v>1.0459895929794839E-3</v>
      </c>
      <c r="DP59" s="41">
        <v>1.1483068795663781E-4</v>
      </c>
      <c r="DQ59" s="41">
        <v>1.4631580070748312E-4</v>
      </c>
      <c r="DR59" s="41">
        <v>2.5109107686365742E-4</v>
      </c>
      <c r="DS59" s="41">
        <v>5.3586011730253214E-5</v>
      </c>
      <c r="DT59" s="41">
        <v>3.6575450501832082E-5</v>
      </c>
      <c r="DU59" s="41">
        <v>1.2752986222650892E-4</v>
      </c>
      <c r="DV59" s="41">
        <v>2.1507113917479314E-4</v>
      </c>
      <c r="DW59" s="41">
        <v>2.6003038918024848E-4</v>
      </c>
      <c r="DX59" s="41">
        <v>1.9999974283500696E-4</v>
      </c>
      <c r="DY59" s="41">
        <v>6.3347368040691227E-5</v>
      </c>
      <c r="DZ59" s="41">
        <v>3.0743217709893551E-4</v>
      </c>
      <c r="EA59" s="41">
        <v>4.2588239961550175E-4</v>
      </c>
      <c r="EB59" s="41">
        <v>1.5337260556440578E-4</v>
      </c>
      <c r="EC59" s="41">
        <v>1.2423477720081025E-4</v>
      </c>
      <c r="ED59" s="41">
        <v>2.128530042571762E-4</v>
      </c>
      <c r="EE59" s="41">
        <v>1.5974410635046415E-4</v>
      </c>
      <c r="EF59" s="41">
        <v>1.2599736647978302E-4</v>
      </c>
      <c r="EG59" s="41">
        <v>4.3353010329244211E-5</v>
      </c>
      <c r="EH59" s="41">
        <v>9.7011964700686491E-5</v>
      </c>
      <c r="EI59" s="41">
        <v>7.9390834719331033E-5</v>
      </c>
      <c r="EJ59" s="41">
        <v>1.1516773546860148E-4</v>
      </c>
      <c r="EK59" s="41">
        <v>3.5567490722066152E-5</v>
      </c>
      <c r="EL59" s="41">
        <v>9.6720858122397084E-5</v>
      </c>
      <c r="EM59" s="41">
        <v>9.1937530554430492E-5</v>
      </c>
      <c r="EN59" s="41">
        <v>4.8212072052855637E-5</v>
      </c>
      <c r="EO59" s="41">
        <v>2.0581911489255992E-4</v>
      </c>
      <c r="EP59" s="41">
        <v>3.3423448150420108E-4</v>
      </c>
      <c r="EQ59" s="41">
        <v>6.8807378849145272E-5</v>
      </c>
      <c r="ER59" s="41">
        <v>4.0382870263122204E-4</v>
      </c>
      <c r="ES59" s="41">
        <v>2.3195040248681265E-4</v>
      </c>
      <c r="ET59" s="41">
        <v>1.202251219899987E-4</v>
      </c>
      <c r="EU59" s="41">
        <v>8.9630759197630144E-5</v>
      </c>
      <c r="EV59" s="41">
        <v>1.1541942960380593E-4</v>
      </c>
      <c r="EW59" s="41">
        <v>1.500813420917868E-4</v>
      </c>
      <c r="EX59" s="41">
        <v>9.2574010317686916E-5</v>
      </c>
      <c r="EY59" s="41">
        <v>6.702392844330024E-5</v>
      </c>
      <c r="EZ59" s="41">
        <v>9.6840368903287978E-5</v>
      </c>
      <c r="FA59" s="41">
        <v>8.1534539615859099E-5</v>
      </c>
      <c r="FB59" s="41">
        <v>1.2517287405323214E-4</v>
      </c>
      <c r="FC59" s="41">
        <v>1.0581401106225685E-4</v>
      </c>
      <c r="FD59" s="41">
        <v>1.1604592344027166E-4</v>
      </c>
      <c r="FE59" s="41">
        <v>1.4004102096041673E-4</v>
      </c>
      <c r="FF59" s="41">
        <v>1.1275996282069678E-4</v>
      </c>
      <c r="FG59" s="41">
        <v>1.3324644944573774E-4</v>
      </c>
      <c r="FH59" s="41">
        <v>1.787745151169291E-4</v>
      </c>
      <c r="FI59" s="41">
        <v>7.1235004562837071E-4</v>
      </c>
      <c r="FJ59" s="41">
        <v>1.2363481862016817E-4</v>
      </c>
      <c r="FK59" s="41">
        <v>2.64890092690599E-4</v>
      </c>
      <c r="FL59" s="42">
        <v>0.14686314618058094</v>
      </c>
      <c r="FM59" s="2"/>
    </row>
    <row r="60" spans="1:169" ht="13.5" customHeight="1">
      <c r="A60" s="34" t="s">
        <v>241</v>
      </c>
      <c r="B60" s="1" t="s">
        <v>108</v>
      </c>
      <c r="C60" s="41">
        <v>5.1326340066263062E-7</v>
      </c>
      <c r="D60" s="41">
        <v>5.6381542677396075E-7</v>
      </c>
      <c r="E60" s="41">
        <v>7.4649667543572389E-7</v>
      </c>
      <c r="F60" s="41">
        <v>7.3788435194774955E-7</v>
      </c>
      <c r="G60" s="41">
        <v>2.9098679640660645E-6</v>
      </c>
      <c r="H60" s="41">
        <v>9.9864765374402402E-7</v>
      </c>
      <c r="I60" s="41">
        <v>1.4306097340817423E-6</v>
      </c>
      <c r="J60" s="41">
        <v>2.2793659607441319E-6</v>
      </c>
      <c r="K60" s="41">
        <v>2.6607398745952662E-6</v>
      </c>
      <c r="L60" s="41">
        <v>3.1841874632728826E-6</v>
      </c>
      <c r="M60" s="41">
        <v>2.2527641794845711E-6</v>
      </c>
      <c r="N60" s="41">
        <v>4.4984616374844502E-6</v>
      </c>
      <c r="O60" s="41">
        <v>1.8136481176479025E-6</v>
      </c>
      <c r="P60" s="41">
        <v>1.962499500559185E-6</v>
      </c>
      <c r="Q60" s="41">
        <v>6.2713488895253813E-7</v>
      </c>
      <c r="R60" s="41">
        <v>1.0251863041228645E-6</v>
      </c>
      <c r="S60" s="41">
        <v>1.3052749440868562E-6</v>
      </c>
      <c r="T60" s="41">
        <v>1.2461586161441487E-6</v>
      </c>
      <c r="U60" s="41">
        <v>2.2340142998481646E-6</v>
      </c>
      <c r="V60" s="41">
        <v>8.1945920086533295E-7</v>
      </c>
      <c r="W60" s="41">
        <v>1.4460851846967107E-6</v>
      </c>
      <c r="X60" s="41">
        <v>2.3940703275803596E-6</v>
      </c>
      <c r="Y60" s="41">
        <v>1.5126059447633171E-7</v>
      </c>
      <c r="Z60" s="41">
        <v>1.2901748481335627E-6</v>
      </c>
      <c r="AA60" s="41">
        <v>1.3679859037208166E-6</v>
      </c>
      <c r="AB60" s="41">
        <v>1.3441272710317821E-6</v>
      </c>
      <c r="AC60" s="41">
        <v>1.4390307060490435E-6</v>
      </c>
      <c r="AD60" s="41">
        <v>7.7055473509213008E-7</v>
      </c>
      <c r="AE60" s="41">
        <v>9.6547286726978682E-7</v>
      </c>
      <c r="AF60" s="41">
        <v>3.9691276003163795E-6</v>
      </c>
      <c r="AG60" s="41">
        <v>1.9720359692280961E-6</v>
      </c>
      <c r="AH60" s="41">
        <v>3.0854445336314671E-6</v>
      </c>
      <c r="AI60" s="41">
        <v>1.1658530161166955E-6</v>
      </c>
      <c r="AJ60" s="41">
        <v>1.1436286352620357E-6</v>
      </c>
      <c r="AK60" s="41">
        <v>1.0576689386085314E-6</v>
      </c>
      <c r="AL60" s="41">
        <v>1.9251824338789622E-6</v>
      </c>
      <c r="AM60" s="41">
        <v>1.2153489594593359E-6</v>
      </c>
      <c r="AN60" s="41">
        <v>1.5065495270369017E-6</v>
      </c>
      <c r="AO60" s="41">
        <v>1.6112354252726879E-6</v>
      </c>
      <c r="AP60" s="41">
        <v>3.1333226128657541E-6</v>
      </c>
      <c r="AQ60" s="41">
        <v>2.0991035755447928E-6</v>
      </c>
      <c r="AR60" s="41">
        <v>1.4102210511066375E-6</v>
      </c>
      <c r="AS60" s="41">
        <v>1.0755404974948535E-6</v>
      </c>
      <c r="AT60" s="41">
        <v>2.3571330277230509E-6</v>
      </c>
      <c r="AU60" s="41">
        <v>1.3469647944710708E-6</v>
      </c>
      <c r="AV60" s="41">
        <v>2.5608229379321405E-6</v>
      </c>
      <c r="AW60" s="41">
        <v>2.0399751267640247E-6</v>
      </c>
      <c r="AX60" s="41">
        <v>1.9523633622572422E-6</v>
      </c>
      <c r="AY60" s="41">
        <v>3.5317829422018572E-6</v>
      </c>
      <c r="AZ60" s="41">
        <v>1.8874656627547579E-6</v>
      </c>
      <c r="BA60" s="41">
        <v>3.5777163145174539E-6</v>
      </c>
      <c r="BB60" s="41">
        <v>6.7072537123681306E-6</v>
      </c>
      <c r="BC60" s="41">
        <v>1.1563455978217216E-3</v>
      </c>
      <c r="BD60" s="41">
        <v>9.6534537976575522E-3</v>
      </c>
      <c r="BE60" s="41">
        <v>1.8959534361407792E-3</v>
      </c>
      <c r="BF60" s="41">
        <v>2.1320287932842312E-5</v>
      </c>
      <c r="BG60" s="41">
        <v>1.6789744328550558E-5</v>
      </c>
      <c r="BH60" s="41">
        <v>2.0290413390934959E-5</v>
      </c>
      <c r="BI60" s="41">
        <v>1.5011443509953895E-5</v>
      </c>
      <c r="BJ60" s="41">
        <v>1.4696808873340532E-5</v>
      </c>
      <c r="BK60" s="41">
        <v>2.8355129058031909E-6</v>
      </c>
      <c r="BL60" s="41">
        <v>4.1510334352505506E-6</v>
      </c>
      <c r="BM60" s="41">
        <v>2.2132197361668848E-5</v>
      </c>
      <c r="BN60" s="41">
        <v>8.5958483628570964E-6</v>
      </c>
      <c r="BO60" s="41">
        <v>1.2750532611611141E-5</v>
      </c>
      <c r="BP60" s="41">
        <v>4.6948984894651419E-6</v>
      </c>
      <c r="BQ60" s="41">
        <v>5.1862372269754395E-6</v>
      </c>
      <c r="BR60" s="41">
        <v>3.3111866059670287E-7</v>
      </c>
      <c r="BS60" s="41">
        <v>9.2788962727579975E-7</v>
      </c>
      <c r="BT60" s="41">
        <v>2.5447928766783694E-6</v>
      </c>
      <c r="BU60" s="41">
        <v>2.0384498533118607E-6</v>
      </c>
      <c r="BV60" s="41">
        <v>7.4341582426533833E-7</v>
      </c>
      <c r="BW60" s="41">
        <v>5.1804325141883708E-7</v>
      </c>
      <c r="BX60" s="41">
        <v>9.4844302805327722E-7</v>
      </c>
      <c r="BY60" s="41">
        <v>1.4833561836205389E-6</v>
      </c>
      <c r="BZ60" s="41">
        <v>8.0772026922538197E-7</v>
      </c>
      <c r="CA60" s="41">
        <v>3.2704776000007351E-6</v>
      </c>
      <c r="CB60" s="41">
        <v>3.1463341071577451E-6</v>
      </c>
      <c r="CC60" s="41">
        <v>1.8292505981759986E-6</v>
      </c>
      <c r="CD60" s="41">
        <v>3.2191357867600285E-6</v>
      </c>
      <c r="CE60" s="41">
        <v>2.006755551211188E-6</v>
      </c>
      <c r="CF60" s="41">
        <v>2.9101785114313593E-6</v>
      </c>
      <c r="CG60" s="41">
        <v>6.1107156290043618E-6</v>
      </c>
      <c r="CH60" s="41">
        <v>3.1716062116862056E-6</v>
      </c>
      <c r="CI60" s="41">
        <v>5.1306135788354832E-6</v>
      </c>
      <c r="CJ60" s="41">
        <v>3.8004528682744065E-6</v>
      </c>
      <c r="CK60" s="41">
        <v>3.2601686468792246E-6</v>
      </c>
      <c r="CL60" s="41">
        <v>5.1994097680990321E-6</v>
      </c>
      <c r="CM60" s="41">
        <v>3.4974165623569883E-6</v>
      </c>
      <c r="CN60" s="41">
        <v>2.8724934979710471E-6</v>
      </c>
      <c r="CO60" s="41">
        <v>5.057800616440418E-6</v>
      </c>
      <c r="CP60" s="41">
        <v>1.1796902744661209E-6</v>
      </c>
      <c r="CQ60" s="41">
        <v>3.3393994113421084E-6</v>
      </c>
      <c r="CR60" s="41">
        <v>2.7524109238271891E-6</v>
      </c>
      <c r="CS60" s="41">
        <v>3.400982769499183E-6</v>
      </c>
      <c r="CT60" s="41">
        <v>3.8797087607604618E-6</v>
      </c>
      <c r="CU60" s="41">
        <v>4.0650838720346201E-6</v>
      </c>
      <c r="CV60" s="41">
        <v>3.0168647176519143E-6</v>
      </c>
      <c r="CW60" s="41">
        <v>1.4491309962232739E-6</v>
      </c>
      <c r="CX60" s="41">
        <v>2.7075660257708097E-6</v>
      </c>
      <c r="CY60" s="41">
        <v>4.2127444082729111E-6</v>
      </c>
      <c r="CZ60" s="41">
        <v>1.9140947451815491E-6</v>
      </c>
      <c r="DA60" s="41">
        <v>2.2407520568062245E-6</v>
      </c>
      <c r="DB60" s="41">
        <v>2.2018395568930854E-6</v>
      </c>
      <c r="DC60" s="41">
        <v>3.6605412483645245E-7</v>
      </c>
      <c r="DD60" s="41">
        <v>7.6729107715985574E-7</v>
      </c>
      <c r="DE60" s="41">
        <v>3.501463773496964E-6</v>
      </c>
      <c r="DF60" s="41">
        <v>3.6226078527776236E-6</v>
      </c>
      <c r="DG60" s="41">
        <v>3.6237255226559222E-6</v>
      </c>
      <c r="DH60" s="41">
        <v>5.4669722589404991E-6</v>
      </c>
      <c r="DI60" s="41">
        <v>1.5286347404870501E-4</v>
      </c>
      <c r="DJ60" s="41">
        <v>1.3724007540585366E-4</v>
      </c>
      <c r="DK60" s="41">
        <v>7.424975491715296E-5</v>
      </c>
      <c r="DL60" s="41">
        <v>2.3927658950660045E-4</v>
      </c>
      <c r="DM60" s="41">
        <v>1.7949996778943088E-4</v>
      </c>
      <c r="DN60" s="41">
        <v>4.6516256738690454E-5</v>
      </c>
      <c r="DO60" s="41">
        <v>5.1077562305563263E-5</v>
      </c>
      <c r="DP60" s="41">
        <v>1.2425680552770349E-6</v>
      </c>
      <c r="DQ60" s="41">
        <v>1.3967787563874447E-6</v>
      </c>
      <c r="DR60" s="41">
        <v>2.814689450638828E-6</v>
      </c>
      <c r="DS60" s="41">
        <v>9.6541633428191762E-7</v>
      </c>
      <c r="DT60" s="41">
        <v>4.3698692319264119E-7</v>
      </c>
      <c r="DU60" s="41">
        <v>2.8538094956621053E-6</v>
      </c>
      <c r="DV60" s="41">
        <v>3.4542259437345568E-6</v>
      </c>
      <c r="DW60" s="41">
        <v>1.927939588535345E-6</v>
      </c>
      <c r="DX60" s="41">
        <v>3.253893191900525E-6</v>
      </c>
      <c r="DY60" s="41">
        <v>5.5328128687726868E-7</v>
      </c>
      <c r="DZ60" s="41">
        <v>1.4559860812574874E-6</v>
      </c>
      <c r="EA60" s="41">
        <v>4.2030616270484785E-6</v>
      </c>
      <c r="EB60" s="41">
        <v>7.0502729771136987E-6</v>
      </c>
      <c r="EC60" s="41">
        <v>1.0175048054438742E-6</v>
      </c>
      <c r="ED60" s="41">
        <v>1.6053008041103822E-6</v>
      </c>
      <c r="EE60" s="41">
        <v>1.1878735519194328E-6</v>
      </c>
      <c r="EF60" s="41">
        <v>7.0799064099624994E-7</v>
      </c>
      <c r="EG60" s="41">
        <v>3.875713339791454E-7</v>
      </c>
      <c r="EH60" s="41">
        <v>5.07097727842537E-7</v>
      </c>
      <c r="EI60" s="41">
        <v>9.5890447016750855E-7</v>
      </c>
      <c r="EJ60" s="41">
        <v>9.9081226601532826E-7</v>
      </c>
      <c r="EK60" s="41">
        <v>3.7899800330489597E-7</v>
      </c>
      <c r="EL60" s="41">
        <v>8.4140342502249925E-7</v>
      </c>
      <c r="EM60" s="41">
        <v>1.0295844479091044E-6</v>
      </c>
      <c r="EN60" s="41">
        <v>5.2205812188290296E-7</v>
      </c>
      <c r="EO60" s="41">
        <v>4.2592517547684242E-6</v>
      </c>
      <c r="EP60" s="41">
        <v>5.5367945759404204E-6</v>
      </c>
      <c r="EQ60" s="41">
        <v>8.3163423690271499E-7</v>
      </c>
      <c r="ER60" s="41">
        <v>1.9630551039835342E-6</v>
      </c>
      <c r="ES60" s="41">
        <v>2.1360555638422087E-6</v>
      </c>
      <c r="ET60" s="41">
        <v>9.538247091077007E-7</v>
      </c>
      <c r="EU60" s="41">
        <v>1.483916043520222E-6</v>
      </c>
      <c r="EV60" s="41">
        <v>1.1495090772989981E-6</v>
      </c>
      <c r="EW60" s="41">
        <v>1.8943616071819314E-6</v>
      </c>
      <c r="EX60" s="41">
        <v>6.2405547931602449E-6</v>
      </c>
      <c r="EY60" s="41">
        <v>9.8125130757181914E-7</v>
      </c>
      <c r="EZ60" s="41">
        <v>1.2844695752109265E-6</v>
      </c>
      <c r="FA60" s="41">
        <v>1.9632838233774669E-6</v>
      </c>
      <c r="FB60" s="41">
        <v>1.5820686862090699E-6</v>
      </c>
      <c r="FC60" s="41">
        <v>1.0578821507364012E-6</v>
      </c>
      <c r="FD60" s="41">
        <v>1.4823364907982595E-6</v>
      </c>
      <c r="FE60" s="41">
        <v>1.0360187128005004E-6</v>
      </c>
      <c r="FF60" s="41">
        <v>1.1766939669100111E-6</v>
      </c>
      <c r="FG60" s="41">
        <v>9.1075992298683971E-6</v>
      </c>
      <c r="FH60" s="41">
        <v>2.273425344189597E-6</v>
      </c>
      <c r="FI60" s="41">
        <v>1.9935428759739641E-6</v>
      </c>
      <c r="FJ60" s="41">
        <v>1.4259856008410487E-6</v>
      </c>
      <c r="FK60" s="41">
        <v>3.9857669132959039E-6</v>
      </c>
      <c r="FL60" s="42">
        <v>1.4048319167742001E-2</v>
      </c>
      <c r="FM60" s="2"/>
    </row>
    <row r="61" spans="1:169" ht="13.5" customHeight="1">
      <c r="A61" s="34" t="s">
        <v>242</v>
      </c>
      <c r="B61" s="1" t="s">
        <v>191</v>
      </c>
      <c r="C61" s="41">
        <v>2.543601487057146E-6</v>
      </c>
      <c r="D61" s="41">
        <v>2.2246560634501739E-6</v>
      </c>
      <c r="E61" s="41">
        <v>4.3075392958403395E-6</v>
      </c>
      <c r="F61" s="41">
        <v>4.0660005923881022E-6</v>
      </c>
      <c r="G61" s="41">
        <v>8.900249443488737E-6</v>
      </c>
      <c r="H61" s="41">
        <v>1.2096055799613806E-5</v>
      </c>
      <c r="I61" s="41">
        <v>6.8092709684391119E-6</v>
      </c>
      <c r="J61" s="41">
        <v>8.0587387527517227E-6</v>
      </c>
      <c r="K61" s="41">
        <v>9.2122129087961427E-6</v>
      </c>
      <c r="L61" s="41">
        <v>2.1248757860979133E-5</v>
      </c>
      <c r="M61" s="41">
        <v>1.3344200631762302E-5</v>
      </c>
      <c r="N61" s="41">
        <v>1.1278989570020502E-5</v>
      </c>
      <c r="O61" s="41">
        <v>5.9649509764189557E-6</v>
      </c>
      <c r="P61" s="41">
        <v>5.8491204337819304E-6</v>
      </c>
      <c r="Q61" s="41">
        <v>2.9689730063748523E-6</v>
      </c>
      <c r="R61" s="41">
        <v>4.9934987195827492E-6</v>
      </c>
      <c r="S61" s="41">
        <v>5.5174141483430153E-6</v>
      </c>
      <c r="T61" s="41">
        <v>7.1516184047214871E-6</v>
      </c>
      <c r="U61" s="41">
        <v>7.4956236214773207E-6</v>
      </c>
      <c r="V61" s="41">
        <v>5.0306583620999739E-6</v>
      </c>
      <c r="W61" s="41">
        <v>3.3755678586307727E-6</v>
      </c>
      <c r="X61" s="41">
        <v>6.9646799439587602E-6</v>
      </c>
      <c r="Y61" s="41">
        <v>6.2735172987845304E-7</v>
      </c>
      <c r="Z61" s="41">
        <v>3.7684592466230696E-6</v>
      </c>
      <c r="AA61" s="41">
        <v>5.3730682289573952E-6</v>
      </c>
      <c r="AB61" s="41">
        <v>6.6284498202494713E-6</v>
      </c>
      <c r="AC61" s="41">
        <v>5.1364917148770417E-6</v>
      </c>
      <c r="AD61" s="41">
        <v>3.0410176189363927E-6</v>
      </c>
      <c r="AE61" s="41">
        <v>3.4286984885328366E-6</v>
      </c>
      <c r="AF61" s="41">
        <v>8.0962315615093608E-6</v>
      </c>
      <c r="AG61" s="41">
        <v>5.9839227448708438E-6</v>
      </c>
      <c r="AH61" s="41">
        <v>1.2119087650832842E-5</v>
      </c>
      <c r="AI61" s="41">
        <v>4.6502596017992117E-6</v>
      </c>
      <c r="AJ61" s="41">
        <v>4.5957766665155398E-6</v>
      </c>
      <c r="AK61" s="41">
        <v>4.789888401672918E-6</v>
      </c>
      <c r="AL61" s="41">
        <v>8.8848995069497128E-6</v>
      </c>
      <c r="AM61" s="41">
        <v>2.2636940187816947E-6</v>
      </c>
      <c r="AN61" s="41">
        <v>3.0054822664479018E-6</v>
      </c>
      <c r="AO61" s="41">
        <v>2.8099490627472328E-6</v>
      </c>
      <c r="AP61" s="41">
        <v>5.1028535654453012E-6</v>
      </c>
      <c r="AQ61" s="41">
        <v>4.6749871863032615E-6</v>
      </c>
      <c r="AR61" s="41">
        <v>3.9264960951252748E-6</v>
      </c>
      <c r="AS61" s="41">
        <v>4.3800960610541591E-6</v>
      </c>
      <c r="AT61" s="41">
        <v>6.0029989021742741E-6</v>
      </c>
      <c r="AU61" s="41">
        <v>-4.7257878259898691E-7</v>
      </c>
      <c r="AV61" s="41">
        <v>5.803122997263959E-6</v>
      </c>
      <c r="AW61" s="41">
        <v>4.4275343506776804E-6</v>
      </c>
      <c r="AX61" s="41">
        <v>4.8419708437635729E-6</v>
      </c>
      <c r="AY61" s="41">
        <v>6.5593918156544201E-6</v>
      </c>
      <c r="AZ61" s="41">
        <v>4.5656760260034011E-6</v>
      </c>
      <c r="BA61" s="41">
        <v>5.687472450654432E-6</v>
      </c>
      <c r="BB61" s="41">
        <v>1.3956667664255295E-5</v>
      </c>
      <c r="BC61" s="41">
        <v>1.324950661258546E-5</v>
      </c>
      <c r="BD61" s="41">
        <v>9.2278735348615427E-6</v>
      </c>
      <c r="BE61" s="41">
        <v>1.0330909649761599E-3</v>
      </c>
      <c r="BF61" s="41">
        <v>2.069735648334548E-4</v>
      </c>
      <c r="BG61" s="41">
        <v>3.165305357850642E-6</v>
      </c>
      <c r="BH61" s="41">
        <v>9.2684423700132419E-6</v>
      </c>
      <c r="BI61" s="41">
        <v>5.470458872545315E-6</v>
      </c>
      <c r="BJ61" s="41">
        <v>7.6377407957162329E-6</v>
      </c>
      <c r="BK61" s="41">
        <v>6.0057376524214952E-6</v>
      </c>
      <c r="BL61" s="41">
        <v>5.7205167948363453E-6</v>
      </c>
      <c r="BM61" s="41">
        <v>1.4416871616261426E-5</v>
      </c>
      <c r="BN61" s="41">
        <v>7.6932153303391738E-6</v>
      </c>
      <c r="BO61" s="41">
        <v>9.0252492436974948E-6</v>
      </c>
      <c r="BP61" s="41">
        <v>5.9622093371601034E-6</v>
      </c>
      <c r="BQ61" s="41">
        <v>5.8156110742777142E-6</v>
      </c>
      <c r="BR61" s="41">
        <v>1.3305402288583157E-6</v>
      </c>
      <c r="BS61" s="41">
        <v>2.6371267803739281E-6</v>
      </c>
      <c r="BT61" s="41">
        <v>4.7556544239503172E-6</v>
      </c>
      <c r="BU61" s="41">
        <v>3.107288465579076E-6</v>
      </c>
      <c r="BV61" s="41">
        <v>2.1480899972782082E-6</v>
      </c>
      <c r="BW61" s="41">
        <v>1.5599767821552196E-6</v>
      </c>
      <c r="BX61" s="41">
        <v>2.3555212313875648E-6</v>
      </c>
      <c r="BY61" s="41">
        <v>3.8527519935049905E-6</v>
      </c>
      <c r="BZ61" s="41">
        <v>2.3605874819505485E-6</v>
      </c>
      <c r="CA61" s="41">
        <v>7.009278608471851E-6</v>
      </c>
      <c r="CB61" s="41">
        <v>5.8620973689169529E-6</v>
      </c>
      <c r="CC61" s="41">
        <v>7.0860061724436669E-6</v>
      </c>
      <c r="CD61" s="41">
        <v>8.494273282628808E-6</v>
      </c>
      <c r="CE61" s="41">
        <v>4.4634948814203842E-6</v>
      </c>
      <c r="CF61" s="41">
        <v>6.6584806270457897E-6</v>
      </c>
      <c r="CG61" s="41">
        <v>5.1961130596848542E-6</v>
      </c>
      <c r="CH61" s="41">
        <v>5.0955626742468456E-6</v>
      </c>
      <c r="CI61" s="41">
        <v>6.1474798571910289E-6</v>
      </c>
      <c r="CJ61" s="41">
        <v>5.094891539029138E-6</v>
      </c>
      <c r="CK61" s="41">
        <v>5.8957266061094404E-6</v>
      </c>
      <c r="CL61" s="41">
        <v>5.1583813526690804E-6</v>
      </c>
      <c r="CM61" s="41">
        <v>5.3491487139988799E-6</v>
      </c>
      <c r="CN61" s="41">
        <v>4.466904559614124E-6</v>
      </c>
      <c r="CO61" s="41">
        <v>5.4082197773624973E-6</v>
      </c>
      <c r="CP61" s="41">
        <v>2.4261066676038478E-6</v>
      </c>
      <c r="CQ61" s="41">
        <v>4.777879630845546E-6</v>
      </c>
      <c r="CR61" s="41">
        <v>4.5311450772996731E-6</v>
      </c>
      <c r="CS61" s="41">
        <v>4.5805406958879357E-6</v>
      </c>
      <c r="CT61" s="41">
        <v>5.3256645702910555E-6</v>
      </c>
      <c r="CU61" s="41">
        <v>5.2908751463940489E-6</v>
      </c>
      <c r="CV61" s="41">
        <v>6.7905594584971837E-6</v>
      </c>
      <c r="CW61" s="41">
        <v>2.6459077752232168E-6</v>
      </c>
      <c r="CX61" s="41">
        <v>5.2761790043280186E-6</v>
      </c>
      <c r="CY61" s="41">
        <v>6.5221375398863443E-6</v>
      </c>
      <c r="CZ61" s="41">
        <v>5.2722616377006495E-6</v>
      </c>
      <c r="DA61" s="41">
        <v>4.4029043667728902E-6</v>
      </c>
      <c r="DB61" s="41">
        <v>1.2931169289128208E-5</v>
      </c>
      <c r="DC61" s="41">
        <v>7.3639914092090852E-7</v>
      </c>
      <c r="DD61" s="41">
        <v>5.7939750962337839E-6</v>
      </c>
      <c r="DE61" s="41">
        <v>1.134004047964876E-5</v>
      </c>
      <c r="DF61" s="41">
        <v>5.9804745332125964E-6</v>
      </c>
      <c r="DG61" s="41">
        <v>6.4474108331478472E-6</v>
      </c>
      <c r="DH61" s="41">
        <v>9.9383096840335613E-6</v>
      </c>
      <c r="DI61" s="41">
        <v>7.6982623021207449E-4</v>
      </c>
      <c r="DJ61" s="41">
        <v>2.702896264900295E-4</v>
      </c>
      <c r="DK61" s="41">
        <v>1.5154119392374466E-3</v>
      </c>
      <c r="DL61" s="41">
        <v>2.6317321692970652E-4</v>
      </c>
      <c r="DM61" s="41">
        <v>9.0372854581437931E-5</v>
      </c>
      <c r="DN61" s="41">
        <v>1.567933915463739E-4</v>
      </c>
      <c r="DO61" s="41">
        <v>2.7779163514898612E-5</v>
      </c>
      <c r="DP61" s="41">
        <v>9.316998250976569E-6</v>
      </c>
      <c r="DQ61" s="41">
        <v>4.7353310668911973E-6</v>
      </c>
      <c r="DR61" s="41">
        <v>6.5869319399082738E-6</v>
      </c>
      <c r="DS61" s="41">
        <v>2.2459455038793049E-6</v>
      </c>
      <c r="DT61" s="41">
        <v>1.5513441169904744E-6</v>
      </c>
      <c r="DU61" s="41">
        <v>6.2060527257985836E-6</v>
      </c>
      <c r="DV61" s="41">
        <v>9.4369073784012189E-6</v>
      </c>
      <c r="DW61" s="41">
        <v>1.132767359058631E-5</v>
      </c>
      <c r="DX61" s="41">
        <v>1.0975691776043351E-5</v>
      </c>
      <c r="DY61" s="41">
        <v>5.3934121890341396E-6</v>
      </c>
      <c r="DZ61" s="41">
        <v>5.8354885559447555E-6</v>
      </c>
      <c r="EA61" s="41">
        <v>1.2992162353477945E-5</v>
      </c>
      <c r="EB61" s="41">
        <v>1.5551442195259048E-5</v>
      </c>
      <c r="EC61" s="41">
        <v>8.9195657152786691E-6</v>
      </c>
      <c r="ED61" s="41">
        <v>1.2950192340839998E-5</v>
      </c>
      <c r="EE61" s="41">
        <v>7.7671184223800754E-6</v>
      </c>
      <c r="EF61" s="41">
        <v>4.6111516617857915E-6</v>
      </c>
      <c r="EG61" s="41">
        <v>3.1442492170942667E-6</v>
      </c>
      <c r="EH61" s="41">
        <v>3.0618399274450046E-6</v>
      </c>
      <c r="EI61" s="41">
        <v>4.4922238848821609E-6</v>
      </c>
      <c r="EJ61" s="41">
        <v>5.9090847378535499E-6</v>
      </c>
      <c r="EK61" s="41">
        <v>2.7646946148564169E-6</v>
      </c>
      <c r="EL61" s="41">
        <v>5.4656232922744878E-6</v>
      </c>
      <c r="EM61" s="41">
        <v>6.6784858053186764E-6</v>
      </c>
      <c r="EN61" s="41">
        <v>4.0715087857233677E-6</v>
      </c>
      <c r="EO61" s="41">
        <v>7.1536867499740785E-5</v>
      </c>
      <c r="EP61" s="41">
        <v>1.0210298949778942E-4</v>
      </c>
      <c r="EQ61" s="41">
        <v>4.4574055280470133E-6</v>
      </c>
      <c r="ER61" s="41">
        <v>8.6545177740166317E-6</v>
      </c>
      <c r="ES61" s="41">
        <v>1.2779175337916836E-5</v>
      </c>
      <c r="ET61" s="41">
        <v>5.963204712622172E-6</v>
      </c>
      <c r="EU61" s="41">
        <v>5.6985011659943435E-6</v>
      </c>
      <c r="EV61" s="41">
        <v>5.0227777560966606E-6</v>
      </c>
      <c r="EW61" s="41">
        <v>1.0866743240484753E-5</v>
      </c>
      <c r="EX61" s="41">
        <v>5.2017452136823292E-6</v>
      </c>
      <c r="EY61" s="41">
        <v>2.1246952775184467E-6</v>
      </c>
      <c r="EZ61" s="41">
        <v>4.4813711410923497E-6</v>
      </c>
      <c r="FA61" s="41">
        <v>9.693165810440597E-6</v>
      </c>
      <c r="FB61" s="41">
        <v>1.6801178199015776E-5</v>
      </c>
      <c r="FC61" s="41">
        <v>5.7660741952563802E-6</v>
      </c>
      <c r="FD61" s="41">
        <v>6.799839662633156E-6</v>
      </c>
      <c r="FE61" s="41">
        <v>3.7985659071631534E-6</v>
      </c>
      <c r="FF61" s="41">
        <v>6.0128840183168089E-6</v>
      </c>
      <c r="FG61" s="41">
        <v>1.2506079857002338E-5</v>
      </c>
      <c r="FH61" s="41">
        <v>1.0838949810872402E-5</v>
      </c>
      <c r="FI61" s="41">
        <v>4.8517720434906373E-6</v>
      </c>
      <c r="FJ61" s="41">
        <v>7.1814811552882175E-6</v>
      </c>
      <c r="FK61" s="41">
        <v>2.1324937880442672E-5</v>
      </c>
      <c r="FL61" s="42">
        <v>5.489391067096859E-3</v>
      </c>
      <c r="FM61" s="2"/>
    </row>
    <row r="62" spans="1:169" ht="13.5" customHeight="1">
      <c r="A62" s="34" t="s">
        <v>243</v>
      </c>
      <c r="B62" s="1" t="s">
        <v>109</v>
      </c>
      <c r="C62" s="41">
        <v>5.0626935750517965E-5</v>
      </c>
      <c r="D62" s="41">
        <v>6.0835184783132652E-5</v>
      </c>
      <c r="E62" s="41">
        <v>6.3695751566099712E-5</v>
      </c>
      <c r="F62" s="41">
        <v>7.0167093907367404E-5</v>
      </c>
      <c r="G62" s="41">
        <v>1.0174697163832543E-4</v>
      </c>
      <c r="H62" s="41">
        <v>7.2926489337022535E-5</v>
      </c>
      <c r="I62" s="41">
        <v>1.5103736718611685E-4</v>
      </c>
      <c r="J62" s="41">
        <v>2.1214678284877956E-4</v>
      </c>
      <c r="K62" s="41">
        <v>7.4262634261921796E-4</v>
      </c>
      <c r="L62" s="41">
        <v>3.0946307267067249E-4</v>
      </c>
      <c r="M62" s="41">
        <v>2.8813925221784175E-4</v>
      </c>
      <c r="N62" s="41">
        <v>1.8641050408139669E-4</v>
      </c>
      <c r="O62" s="41">
        <v>1.0476625247732203E-4</v>
      </c>
      <c r="P62" s="41">
        <v>1.8089065967878123E-4</v>
      </c>
      <c r="Q62" s="41">
        <v>6.9333519143103243E-5</v>
      </c>
      <c r="R62" s="41">
        <v>1.0663324422744475E-4</v>
      </c>
      <c r="S62" s="41">
        <v>9.8563347181303154E-5</v>
      </c>
      <c r="T62" s="41">
        <v>1.2596284325589388E-4</v>
      </c>
      <c r="U62" s="41">
        <v>1.378399418972712E-4</v>
      </c>
      <c r="V62" s="41">
        <v>7.8430623564438955E-5</v>
      </c>
      <c r="W62" s="41">
        <v>3.4130413889167579E-4</v>
      </c>
      <c r="X62" s="41">
        <v>4.8068726365557181E-4</v>
      </c>
      <c r="Y62" s="41">
        <v>2.3037323813081051E-5</v>
      </c>
      <c r="Z62" s="41">
        <v>9.1172476626219179E-5</v>
      </c>
      <c r="AA62" s="41">
        <v>1.4424221133008469E-4</v>
      </c>
      <c r="AB62" s="41">
        <v>1.0404378626619794E-4</v>
      </c>
      <c r="AC62" s="41">
        <v>1.767603522261422E-4</v>
      </c>
      <c r="AD62" s="41">
        <v>7.9328801481673276E-5</v>
      </c>
      <c r="AE62" s="41">
        <v>1.2999181162953727E-4</v>
      </c>
      <c r="AF62" s="41">
        <v>1.6985566580585167E-4</v>
      </c>
      <c r="AG62" s="41">
        <v>3.3234219805894881E-4</v>
      </c>
      <c r="AH62" s="41">
        <v>-3.2213671503015525E-4</v>
      </c>
      <c r="AI62" s="41">
        <v>6.4988931508349183E-5</v>
      </c>
      <c r="AJ62" s="41">
        <v>1.0662115638645474E-4</v>
      </c>
      <c r="AK62" s="41">
        <v>1.1473091037364335E-4</v>
      </c>
      <c r="AL62" s="41">
        <v>1.4914968425822322E-3</v>
      </c>
      <c r="AM62" s="41">
        <v>5.5537169204189675E-5</v>
      </c>
      <c r="AN62" s="41">
        <v>2.0529964220802383E-4</v>
      </c>
      <c r="AO62" s="41">
        <v>1.1176103222984519E-4</v>
      </c>
      <c r="AP62" s="41">
        <v>2.1763382720639779E-4</v>
      </c>
      <c r="AQ62" s="41">
        <v>2.2460283699577574E-4</v>
      </c>
      <c r="AR62" s="41">
        <v>8.5662686779175543E-5</v>
      </c>
      <c r="AS62" s="41">
        <v>2.0123476389087615E-4</v>
      </c>
      <c r="AT62" s="41">
        <v>3.1740504544000103E-4</v>
      </c>
      <c r="AU62" s="41">
        <v>-5.1047346321742601E-4</v>
      </c>
      <c r="AV62" s="41">
        <v>2.7437760453147058E-4</v>
      </c>
      <c r="AW62" s="41">
        <v>8.4552115231675736E-5</v>
      </c>
      <c r="AX62" s="41">
        <v>3.2130884311079702E-4</v>
      </c>
      <c r="AY62" s="41">
        <v>4.7943432169844993E-4</v>
      </c>
      <c r="AZ62" s="41">
        <v>1.65767710096893E-4</v>
      </c>
      <c r="BA62" s="41">
        <v>2.6510718764070261E-4</v>
      </c>
      <c r="BB62" s="41">
        <v>5.945513844321894E-3</v>
      </c>
      <c r="BC62" s="41">
        <v>1.1684144206461978E-2</v>
      </c>
      <c r="BD62" s="41">
        <v>9.0461091262891301E-4</v>
      </c>
      <c r="BE62" s="41">
        <v>1.9144288239157472E-3</v>
      </c>
      <c r="BF62" s="41">
        <v>3.3136326941022622E-2</v>
      </c>
      <c r="BG62" s="41">
        <v>5.9013801167657242E-3</v>
      </c>
      <c r="BH62" s="41">
        <v>1.5766032398707038E-3</v>
      </c>
      <c r="BI62" s="41">
        <v>1.0066091488889885E-3</v>
      </c>
      <c r="BJ62" s="41">
        <v>1.0981962263249588E-3</v>
      </c>
      <c r="BK62" s="41">
        <v>2.3501994151691E-4</v>
      </c>
      <c r="BL62" s="41">
        <v>9.1216394996639885E-4</v>
      </c>
      <c r="BM62" s="41">
        <v>2.6070401314618927E-3</v>
      </c>
      <c r="BN62" s="41">
        <v>6.8567770862663457E-4</v>
      </c>
      <c r="BO62" s="41">
        <v>1.7436281478826897E-3</v>
      </c>
      <c r="BP62" s="41">
        <v>1.2941760964441549E-3</v>
      </c>
      <c r="BQ62" s="41">
        <v>1.8898643932566681E-3</v>
      </c>
      <c r="BR62" s="41">
        <v>4.7668083082383686E-4</v>
      </c>
      <c r="BS62" s="41">
        <v>3.0841755598150227E-3</v>
      </c>
      <c r="BT62" s="41">
        <v>2.7413364411459085E-4</v>
      </c>
      <c r="BU62" s="41">
        <v>8.019187298310439E-4</v>
      </c>
      <c r="BV62" s="41">
        <v>6.5115634166316202E-4</v>
      </c>
      <c r="BW62" s="41">
        <v>4.6953872814818858E-4</v>
      </c>
      <c r="BX62" s="41">
        <v>8.3160225627209813E-4</v>
      </c>
      <c r="BY62" s="41">
        <v>7.0439494492203396E-4</v>
      </c>
      <c r="BZ62" s="41">
        <v>7.1751826853882475E-4</v>
      </c>
      <c r="CA62" s="41">
        <v>6.3422859668812374E-4</v>
      </c>
      <c r="CB62" s="41">
        <v>6.9277266547221978E-4</v>
      </c>
      <c r="CC62" s="41">
        <v>1.4922387447267977E-2</v>
      </c>
      <c r="CD62" s="41">
        <v>8.718941601124937E-4</v>
      </c>
      <c r="CE62" s="41">
        <v>5.0203901756593864E-4</v>
      </c>
      <c r="CF62" s="41">
        <v>3.3534473027387055E-3</v>
      </c>
      <c r="CG62" s="41">
        <v>9.3027012088963963E-4</v>
      </c>
      <c r="CH62" s="41">
        <v>8.2895575442895999E-4</v>
      </c>
      <c r="CI62" s="41">
        <v>1.1162190683342147E-3</v>
      </c>
      <c r="CJ62" s="41">
        <v>6.3316321797308723E-4</v>
      </c>
      <c r="CK62" s="41">
        <v>6.698916865103408E-4</v>
      </c>
      <c r="CL62" s="41">
        <v>1.631059124996086E-3</v>
      </c>
      <c r="CM62" s="41">
        <v>6.1406486675009433E-4</v>
      </c>
      <c r="CN62" s="41">
        <v>7.2702495968553465E-4</v>
      </c>
      <c r="CO62" s="41">
        <v>1.0507298218020876E-3</v>
      </c>
      <c r="CP62" s="41">
        <v>6.183827945441824E-4</v>
      </c>
      <c r="CQ62" s="41">
        <v>6.3542347988366902E-4</v>
      </c>
      <c r="CR62" s="41">
        <v>8.4494242139041768E-4</v>
      </c>
      <c r="CS62" s="41">
        <v>6.9844864194400268E-4</v>
      </c>
      <c r="CT62" s="41">
        <v>9.2475464460727442E-4</v>
      </c>
      <c r="CU62" s="41">
        <v>5.4808305419882782E-4</v>
      </c>
      <c r="CV62" s="41">
        <v>7.2724646869196303E-4</v>
      </c>
      <c r="CW62" s="41">
        <v>3.746450580574665E-4</v>
      </c>
      <c r="CX62" s="41">
        <v>6.9896275848988117E-4</v>
      </c>
      <c r="CY62" s="41">
        <v>4.470739130322334E-4</v>
      </c>
      <c r="CZ62" s="41">
        <v>8.4282017193919496E-4</v>
      </c>
      <c r="DA62" s="41">
        <v>4.056643068471592E-4</v>
      </c>
      <c r="DB62" s="41">
        <v>4.0896780052598933E-5</v>
      </c>
      <c r="DC62" s="41">
        <v>1.2474886455861023E-5</v>
      </c>
      <c r="DD62" s="41">
        <v>-6.3613380611594639E-5</v>
      </c>
      <c r="DE62" s="41">
        <v>4.9917459018329949E-4</v>
      </c>
      <c r="DF62" s="41">
        <v>1.074062508380456E-4</v>
      </c>
      <c r="DG62" s="41">
        <v>1.3761600772890786E-4</v>
      </c>
      <c r="DH62" s="41">
        <v>3.9964696713936173E-4</v>
      </c>
      <c r="DI62" s="41">
        <v>4.5651119732926576E-3</v>
      </c>
      <c r="DJ62" s="41">
        <v>4.9813138915870631E-3</v>
      </c>
      <c r="DK62" s="41">
        <v>1.9393292362826153E-3</v>
      </c>
      <c r="DL62" s="41">
        <v>2.6363303874661691E-3</v>
      </c>
      <c r="DM62" s="41">
        <v>2.9874116831174347E-3</v>
      </c>
      <c r="DN62" s="41">
        <v>4.1576185380122108E-4</v>
      </c>
      <c r="DO62" s="41">
        <v>6.7730066494054786E-4</v>
      </c>
      <c r="DP62" s="41">
        <v>9.7679357999792772E-5</v>
      </c>
      <c r="DQ62" s="41">
        <v>9.0051341369806902E-5</v>
      </c>
      <c r="DR62" s="41">
        <v>4.018567198036007E-4</v>
      </c>
      <c r="DS62" s="41">
        <v>5.1317845646979969E-5</v>
      </c>
      <c r="DT62" s="41">
        <v>6.939927641583776E-5</v>
      </c>
      <c r="DU62" s="41">
        <v>1.1397782533559744E-4</v>
      </c>
      <c r="DV62" s="41">
        <v>1.647936271043806E-4</v>
      </c>
      <c r="DW62" s="41">
        <v>4.0914700257236409E-4</v>
      </c>
      <c r="DX62" s="41">
        <v>1.7394747757340165E-4</v>
      </c>
      <c r="DY62" s="41">
        <v>7.1530963732793236E-5</v>
      </c>
      <c r="DZ62" s="41">
        <v>4.1620729790384898E-4</v>
      </c>
      <c r="EA62" s="41">
        <v>1.377823867333626E-4</v>
      </c>
      <c r="EB62" s="41">
        <v>1.1514801824911595E-4</v>
      </c>
      <c r="EC62" s="41">
        <v>1.2673645473683894E-4</v>
      </c>
      <c r="ED62" s="41">
        <v>2.4208753334753244E-4</v>
      </c>
      <c r="EE62" s="41">
        <v>3.2325295761900748E-4</v>
      </c>
      <c r="EF62" s="41">
        <v>1.322936261594369E-4</v>
      </c>
      <c r="EG62" s="41">
        <v>2.8788484314069232E-5</v>
      </c>
      <c r="EH62" s="41">
        <v>1.06908172281443E-4</v>
      </c>
      <c r="EI62" s="41">
        <v>7.1704046228729276E-5</v>
      </c>
      <c r="EJ62" s="41">
        <v>1.173475637869705E-4</v>
      </c>
      <c r="EK62" s="41">
        <v>2.6715730436972657E-5</v>
      </c>
      <c r="EL62" s="41">
        <v>7.8949382518828535E-5</v>
      </c>
      <c r="EM62" s="41">
        <v>8.3693532401421343E-5</v>
      </c>
      <c r="EN62" s="41">
        <v>5.3433046460864244E-5</v>
      </c>
      <c r="EO62" s="41">
        <v>9.9487478374304177E-5</v>
      </c>
      <c r="EP62" s="41">
        <v>1.7448040885567371E-4</v>
      </c>
      <c r="EQ62" s="41">
        <v>8.9887884605650438E-5</v>
      </c>
      <c r="ER62" s="41">
        <v>3.4780100034935549E-4</v>
      </c>
      <c r="ES62" s="41">
        <v>2.217601640514048E-4</v>
      </c>
      <c r="ET62" s="41">
        <v>1.5838253452782412E-4</v>
      </c>
      <c r="EU62" s="41">
        <v>1.0328670140363527E-4</v>
      </c>
      <c r="EV62" s="41">
        <v>1.4990195146267221E-4</v>
      </c>
      <c r="EW62" s="41">
        <v>1.3726917606367547E-4</v>
      </c>
      <c r="EX62" s="41">
        <v>3.892668118121289E-5</v>
      </c>
      <c r="EY62" s="41">
        <v>5.2543693106191759E-5</v>
      </c>
      <c r="EZ62" s="41">
        <v>9.4642612527282564E-5</v>
      </c>
      <c r="FA62" s="41">
        <v>6.6122991144288551E-5</v>
      </c>
      <c r="FB62" s="41">
        <v>8.05889766831339E-5</v>
      </c>
      <c r="FC62" s="41">
        <v>6.7846580662935703E-5</v>
      </c>
      <c r="FD62" s="41">
        <v>8.7552355151339725E-5</v>
      </c>
      <c r="FE62" s="41">
        <v>7.7323363887137346E-5</v>
      </c>
      <c r="FF62" s="41">
        <v>8.4294733203545881E-5</v>
      </c>
      <c r="FG62" s="41">
        <v>1.4220691713019763E-4</v>
      </c>
      <c r="FH62" s="41">
        <v>1.1967940824116931E-4</v>
      </c>
      <c r="FI62" s="41">
        <v>8.1873587389979813E-4</v>
      </c>
      <c r="FJ62" s="41">
        <v>7.6927251528472845E-5</v>
      </c>
      <c r="FK62" s="41">
        <v>1.7994909605001689E-4</v>
      </c>
      <c r="FL62" s="42">
        <v>0.15324152861411006</v>
      </c>
      <c r="FM62" s="2"/>
    </row>
    <row r="63" spans="1:169" ht="13.5" customHeight="1">
      <c r="A63" s="34" t="s">
        <v>244</v>
      </c>
      <c r="B63" s="1" t="s">
        <v>110</v>
      </c>
      <c r="C63" s="41">
        <v>1.3628123946991331E-4</v>
      </c>
      <c r="D63" s="41">
        <v>2.1570705836113405E-4</v>
      </c>
      <c r="E63" s="41">
        <v>2.2959594628647014E-4</v>
      </c>
      <c r="F63" s="41">
        <v>3.3077438928804076E-4</v>
      </c>
      <c r="G63" s="41">
        <v>3.6869676591698544E-4</v>
      </c>
      <c r="H63" s="41">
        <v>2.8715570895332967E-4</v>
      </c>
      <c r="I63" s="41">
        <v>7.9211915388887092E-4</v>
      </c>
      <c r="J63" s="41">
        <v>8.4485572064521238E-4</v>
      </c>
      <c r="K63" s="41">
        <v>2.0092635177609173E-3</v>
      </c>
      <c r="L63" s="41">
        <v>3.1959912838141662E-3</v>
      </c>
      <c r="M63" s="41">
        <v>2.0200720912732979E-3</v>
      </c>
      <c r="N63" s="41">
        <v>7.6265773181218683E-4</v>
      </c>
      <c r="O63" s="41">
        <v>4.3059523140120097E-4</v>
      </c>
      <c r="P63" s="41">
        <v>7.1340901684472421E-4</v>
      </c>
      <c r="Q63" s="41">
        <v>2.0997004527709953E-4</v>
      </c>
      <c r="R63" s="41">
        <v>3.4210027721350814E-4</v>
      </c>
      <c r="S63" s="41">
        <v>3.4019379872641734E-4</v>
      </c>
      <c r="T63" s="41">
        <v>4.674543470044534E-4</v>
      </c>
      <c r="U63" s="41">
        <v>4.8657751257252427E-4</v>
      </c>
      <c r="V63" s="41">
        <v>2.4146775484189294E-4</v>
      </c>
      <c r="W63" s="41">
        <v>5.6314961795025248E-4</v>
      </c>
      <c r="X63" s="41">
        <v>1.4308207374093321E-3</v>
      </c>
      <c r="Y63" s="41">
        <v>6.0548716210608056E-5</v>
      </c>
      <c r="Z63" s="41">
        <v>3.3047236590109984E-4</v>
      </c>
      <c r="AA63" s="41">
        <v>4.5676076952671347E-4</v>
      </c>
      <c r="AB63" s="41">
        <v>3.7947861499858595E-4</v>
      </c>
      <c r="AC63" s="41">
        <v>5.7648146878340738E-4</v>
      </c>
      <c r="AD63" s="41">
        <v>2.6969874688874217E-4</v>
      </c>
      <c r="AE63" s="41">
        <v>4.889439640178775E-4</v>
      </c>
      <c r="AF63" s="41">
        <v>5.6579649365254519E-4</v>
      </c>
      <c r="AG63" s="41">
        <v>1.2260448691808689E-3</v>
      </c>
      <c r="AH63" s="41">
        <v>9.5483871819290408E-4</v>
      </c>
      <c r="AI63" s="41">
        <v>4.1326693895405033E-4</v>
      </c>
      <c r="AJ63" s="41">
        <v>4.3189685550436627E-4</v>
      </c>
      <c r="AK63" s="41">
        <v>3.032740702090561E-4</v>
      </c>
      <c r="AL63" s="41">
        <v>6.8009312716007034E-4</v>
      </c>
      <c r="AM63" s="41">
        <v>3.8871812077340324E-4</v>
      </c>
      <c r="AN63" s="41">
        <v>8.7853395707079699E-4</v>
      </c>
      <c r="AO63" s="41">
        <v>3.6811214291734634E-4</v>
      </c>
      <c r="AP63" s="41">
        <v>4.9699429401040191E-4</v>
      </c>
      <c r="AQ63" s="41">
        <v>3.496107491710565E-4</v>
      </c>
      <c r="AR63" s="41">
        <v>2.3302851146801522E-4</v>
      </c>
      <c r="AS63" s="41">
        <v>3.1418189823547278E-4</v>
      </c>
      <c r="AT63" s="41">
        <v>3.5772159659316736E-4</v>
      </c>
      <c r="AU63" s="41">
        <v>6.0153547665969343E-4</v>
      </c>
      <c r="AV63" s="41">
        <v>4.7870449685267824E-4</v>
      </c>
      <c r="AW63" s="41">
        <v>2.7656919315278896E-4</v>
      </c>
      <c r="AX63" s="41">
        <v>4.5322025926758565E-4</v>
      </c>
      <c r="AY63" s="41">
        <v>1.1147109068511728E-3</v>
      </c>
      <c r="AZ63" s="41">
        <v>4.3372863081568395E-3</v>
      </c>
      <c r="BA63" s="41">
        <v>2.1903451073517397E-3</v>
      </c>
      <c r="BB63" s="41">
        <v>5.5819130857801989E-4</v>
      </c>
      <c r="BC63" s="41">
        <v>7.5382474540422538E-4</v>
      </c>
      <c r="BD63" s="41">
        <v>2.6780150318005879E-3</v>
      </c>
      <c r="BE63" s="41">
        <v>3.9845796928784432E-3</v>
      </c>
      <c r="BF63" s="41">
        <v>7.2476817747149083E-4</v>
      </c>
      <c r="BG63" s="41">
        <v>8.3549787225895719E-2</v>
      </c>
      <c r="BH63" s="41">
        <v>9.0740166078497275E-2</v>
      </c>
      <c r="BI63" s="41">
        <v>9.2032858926131611E-2</v>
      </c>
      <c r="BJ63" s="41">
        <v>3.3890069445028294E-2</v>
      </c>
      <c r="BK63" s="41">
        <v>1.395728284653524E-3</v>
      </c>
      <c r="BL63" s="41">
        <v>2.0520542204698058E-3</v>
      </c>
      <c r="BM63" s="41">
        <v>5.566088916213259E-2</v>
      </c>
      <c r="BN63" s="41">
        <v>1.17378533914112E-2</v>
      </c>
      <c r="BO63" s="41">
        <v>2.2868360515128097E-2</v>
      </c>
      <c r="BP63" s="41">
        <v>8.2382180265558203E-3</v>
      </c>
      <c r="BQ63" s="41">
        <v>1.2362507692946115E-2</v>
      </c>
      <c r="BR63" s="41">
        <v>1.9459094156574626E-4</v>
      </c>
      <c r="BS63" s="41">
        <v>3.9466630320731484E-4</v>
      </c>
      <c r="BT63" s="41">
        <v>1.4881453793419699E-3</v>
      </c>
      <c r="BU63" s="41">
        <v>1.1271591381134681E-3</v>
      </c>
      <c r="BV63" s="41">
        <v>3.9339515188092217E-4</v>
      </c>
      <c r="BW63" s="41">
        <v>2.9111711038603655E-4</v>
      </c>
      <c r="BX63" s="41">
        <v>5.9353333486582781E-4</v>
      </c>
      <c r="BY63" s="41">
        <v>1.4019596020151378E-3</v>
      </c>
      <c r="BZ63" s="41">
        <v>4.6959233169351815E-4</v>
      </c>
      <c r="CA63" s="41">
        <v>4.5033627975248286E-3</v>
      </c>
      <c r="CB63" s="41">
        <v>2.7351483410861265E-3</v>
      </c>
      <c r="CC63" s="41">
        <v>7.4277286178122044E-4</v>
      </c>
      <c r="CD63" s="41">
        <v>1.626653067831981E-3</v>
      </c>
      <c r="CE63" s="41">
        <v>2.3826985990070249E-3</v>
      </c>
      <c r="CF63" s="41">
        <v>2.3090829593778849E-3</v>
      </c>
      <c r="CG63" s="41">
        <v>1.2818087572000991E-2</v>
      </c>
      <c r="CH63" s="41">
        <v>7.1356810103926395E-3</v>
      </c>
      <c r="CI63" s="41">
        <v>9.7024952285285678E-3</v>
      </c>
      <c r="CJ63" s="41">
        <v>5.3464134154254652E-3</v>
      </c>
      <c r="CK63" s="41">
        <v>5.0390870615369164E-3</v>
      </c>
      <c r="CL63" s="41">
        <v>6.9759554749091301E-3</v>
      </c>
      <c r="CM63" s="41">
        <v>7.8328157255946277E-3</v>
      </c>
      <c r="CN63" s="41">
        <v>6.7076813158985435E-3</v>
      </c>
      <c r="CO63" s="41">
        <v>1.5578721868379724E-2</v>
      </c>
      <c r="CP63" s="41">
        <v>1.6497005887297861E-3</v>
      </c>
      <c r="CQ63" s="41">
        <v>5.884591544912143E-3</v>
      </c>
      <c r="CR63" s="41">
        <v>5.2606716366480656E-3</v>
      </c>
      <c r="CS63" s="41">
        <v>7.8071992013040437E-3</v>
      </c>
      <c r="CT63" s="41">
        <v>8.1064338119288416E-3</v>
      </c>
      <c r="CU63" s="41">
        <v>1.0787025254271339E-2</v>
      </c>
      <c r="CV63" s="41">
        <v>6.1009683235670169E-3</v>
      </c>
      <c r="CW63" s="41">
        <v>2.0928760395448865E-3</v>
      </c>
      <c r="CX63" s="41">
        <v>6.0413339944551826E-3</v>
      </c>
      <c r="CY63" s="41">
        <v>3.1303358081505332E-3</v>
      </c>
      <c r="CZ63" s="41">
        <v>1.2240303298626601E-3</v>
      </c>
      <c r="DA63" s="41">
        <v>1.7006307705748971E-3</v>
      </c>
      <c r="DB63" s="41">
        <v>5.3047121169491466E-4</v>
      </c>
      <c r="DC63" s="41">
        <v>1.2220261667715977E-4</v>
      </c>
      <c r="DD63" s="41">
        <v>4.4309772355455713E-4</v>
      </c>
      <c r="DE63" s="41">
        <v>2.4370787275389324E-3</v>
      </c>
      <c r="DF63" s="41">
        <v>4.5671274887480501E-4</v>
      </c>
      <c r="DG63" s="41">
        <v>5.2302561433408164E-4</v>
      </c>
      <c r="DH63" s="41">
        <v>2.4294195268806867E-4</v>
      </c>
      <c r="DI63" s="41">
        <v>5.2344986396789615E-3</v>
      </c>
      <c r="DJ63" s="41">
        <v>5.835983256372957E-3</v>
      </c>
      <c r="DK63" s="41">
        <v>4.0254111802578308E-3</v>
      </c>
      <c r="DL63" s="41">
        <v>7.5910928837774417E-3</v>
      </c>
      <c r="DM63" s="41">
        <v>1.1160091800525384E-2</v>
      </c>
      <c r="DN63" s="41">
        <v>5.1559803937049177E-3</v>
      </c>
      <c r="DO63" s="41">
        <v>6.7011068700300316E-3</v>
      </c>
      <c r="DP63" s="41">
        <v>2.3355287152800313E-4</v>
      </c>
      <c r="DQ63" s="41">
        <v>5.1320337898769133E-4</v>
      </c>
      <c r="DR63" s="41">
        <v>1.0069928320236437E-3</v>
      </c>
      <c r="DS63" s="41">
        <v>3.0355012841871314E-4</v>
      </c>
      <c r="DT63" s="41">
        <v>1.3822147028397672E-4</v>
      </c>
      <c r="DU63" s="41">
        <v>3.8501020851798161E-4</v>
      </c>
      <c r="DV63" s="41">
        <v>8.4468751838742381E-4</v>
      </c>
      <c r="DW63" s="41">
        <v>8.230796034985144E-4</v>
      </c>
      <c r="DX63" s="41">
        <v>6.3394952808605576E-4</v>
      </c>
      <c r="DY63" s="41">
        <v>1.540554010621624E-4</v>
      </c>
      <c r="DZ63" s="41">
        <v>1.1185196269819315E-3</v>
      </c>
      <c r="EA63" s="41">
        <v>3.7104176296565931E-4</v>
      </c>
      <c r="EB63" s="41">
        <v>3.3585097938103694E-4</v>
      </c>
      <c r="EC63" s="41">
        <v>1.932733834381302E-4</v>
      </c>
      <c r="ED63" s="41">
        <v>2.786297649016569E-4</v>
      </c>
      <c r="EE63" s="41">
        <v>2.4761681074651922E-4</v>
      </c>
      <c r="EF63" s="41">
        <v>1.5821110738924242E-4</v>
      </c>
      <c r="EG63" s="41">
        <v>5.8549525819633113E-5</v>
      </c>
      <c r="EH63" s="41">
        <v>1.510819315858799E-4</v>
      </c>
      <c r="EI63" s="41">
        <v>1.9242518218393244E-4</v>
      </c>
      <c r="EJ63" s="41">
        <v>2.0924774156215508E-4</v>
      </c>
      <c r="EK63" s="41">
        <v>5.8963655510153812E-5</v>
      </c>
      <c r="EL63" s="41">
        <v>1.4627451843238895E-4</v>
      </c>
      <c r="EM63" s="41">
        <v>1.5801476919246522E-4</v>
      </c>
      <c r="EN63" s="41">
        <v>9.2889413612121845E-5</v>
      </c>
      <c r="EO63" s="41">
        <v>2.1138654465240373E-4</v>
      </c>
      <c r="EP63" s="41">
        <v>3.8837016249843563E-4</v>
      </c>
      <c r="EQ63" s="41">
        <v>1.0639825047025633E-4</v>
      </c>
      <c r="ER63" s="41">
        <v>7.494929151165826E-4</v>
      </c>
      <c r="ES63" s="41">
        <v>3.3686426545511002E-4</v>
      </c>
      <c r="ET63" s="41">
        <v>2.0107872813888733E-4</v>
      </c>
      <c r="EU63" s="41">
        <v>1.9353525256271358E-4</v>
      </c>
      <c r="EV63" s="41">
        <v>2.6863909556030412E-4</v>
      </c>
      <c r="EW63" s="41">
        <v>5.2152750645407446E-4</v>
      </c>
      <c r="EX63" s="41">
        <v>1.8483194844206945E-4</v>
      </c>
      <c r="EY63" s="41">
        <v>1.4278204080444906E-4</v>
      </c>
      <c r="EZ63" s="41">
        <v>1.6608468390586173E-4</v>
      </c>
      <c r="FA63" s="41">
        <v>2.6196473034961325E-4</v>
      </c>
      <c r="FB63" s="41">
        <v>2.0213100684677977E-4</v>
      </c>
      <c r="FC63" s="41">
        <v>1.703125780195424E-4</v>
      </c>
      <c r="FD63" s="41">
        <v>2.1475995965342478E-4</v>
      </c>
      <c r="FE63" s="41">
        <v>3.0542536836826586E-4</v>
      </c>
      <c r="FF63" s="41">
        <v>2.0053018561343178E-4</v>
      </c>
      <c r="FG63" s="41">
        <v>3.2506190688897637E-4</v>
      </c>
      <c r="FH63" s="41">
        <v>2.9500709574405815E-4</v>
      </c>
      <c r="FI63" s="41">
        <v>2.6534590579132054E-3</v>
      </c>
      <c r="FJ63" s="41">
        <v>2.2065536443364767E-4</v>
      </c>
      <c r="FK63" s="41">
        <v>6.09576332769165E-4</v>
      </c>
      <c r="FL63" s="42">
        <v>0.68539672722057088</v>
      </c>
      <c r="FM63" s="2"/>
    </row>
    <row r="64" spans="1:169" ht="13.5" customHeight="1">
      <c r="A64" s="34" t="s">
        <v>245</v>
      </c>
      <c r="B64" s="1" t="s">
        <v>111</v>
      </c>
      <c r="C64" s="41">
        <v>1.7742058520725198E-4</v>
      </c>
      <c r="D64" s="41">
        <v>1.9757408558251542E-4</v>
      </c>
      <c r="E64" s="41">
        <v>2.2287631352887308E-4</v>
      </c>
      <c r="F64" s="41">
        <v>3.2260076774095402E-4</v>
      </c>
      <c r="G64" s="41">
        <v>4.1024109088925732E-4</v>
      </c>
      <c r="H64" s="41">
        <v>3.8760527265879042E-4</v>
      </c>
      <c r="I64" s="41">
        <v>2.043382360673592E-3</v>
      </c>
      <c r="J64" s="41">
        <v>8.1714101041187098E-4</v>
      </c>
      <c r="K64" s="41">
        <v>3.2567103243191053E-3</v>
      </c>
      <c r="L64" s="41">
        <v>4.2614992608284103E-3</v>
      </c>
      <c r="M64" s="41">
        <v>3.5276156539316458E-3</v>
      </c>
      <c r="N64" s="41">
        <v>1.3369669025881327E-3</v>
      </c>
      <c r="O64" s="41">
        <v>5.2132035727742089E-4</v>
      </c>
      <c r="P64" s="41">
        <v>1.213483444169193E-3</v>
      </c>
      <c r="Q64" s="41">
        <v>2.6113558370488408E-4</v>
      </c>
      <c r="R64" s="41">
        <v>4.8259703497301513E-4</v>
      </c>
      <c r="S64" s="41">
        <v>4.2666000190169455E-4</v>
      </c>
      <c r="T64" s="41">
        <v>6.1822297292522409E-4</v>
      </c>
      <c r="U64" s="41">
        <v>6.5151467795374507E-4</v>
      </c>
      <c r="V64" s="41">
        <v>3.0750442478717847E-4</v>
      </c>
      <c r="W64" s="41">
        <v>8.2394652755450202E-4</v>
      </c>
      <c r="X64" s="41">
        <v>2.1462554890318212E-3</v>
      </c>
      <c r="Y64" s="41">
        <v>7.9588218206895909E-5</v>
      </c>
      <c r="Z64" s="41">
        <v>4.1913803784278348E-4</v>
      </c>
      <c r="AA64" s="41">
        <v>5.5868637066558327E-4</v>
      </c>
      <c r="AB64" s="41">
        <v>4.8385878766761103E-4</v>
      </c>
      <c r="AC64" s="41">
        <v>1.2091643239783719E-3</v>
      </c>
      <c r="AD64" s="41">
        <v>3.2514767538802873E-4</v>
      </c>
      <c r="AE64" s="41">
        <v>7.9356739097019699E-4</v>
      </c>
      <c r="AF64" s="41">
        <v>7.6097712204861278E-4</v>
      </c>
      <c r="AG64" s="41">
        <v>1.4010694249825435E-3</v>
      </c>
      <c r="AH64" s="41">
        <v>1.0466601063767124E-3</v>
      </c>
      <c r="AI64" s="41">
        <v>4.6670772352901802E-4</v>
      </c>
      <c r="AJ64" s="41">
        <v>5.1777200224995717E-4</v>
      </c>
      <c r="AK64" s="41">
        <v>3.6129332179462659E-4</v>
      </c>
      <c r="AL64" s="41">
        <v>9.5836680900004826E-4</v>
      </c>
      <c r="AM64" s="41">
        <v>5.1402181396083908E-4</v>
      </c>
      <c r="AN64" s="41">
        <v>1.1274289236266857E-3</v>
      </c>
      <c r="AO64" s="41">
        <v>4.1396346435821236E-4</v>
      </c>
      <c r="AP64" s="41">
        <v>6.9889151475289036E-4</v>
      </c>
      <c r="AQ64" s="41">
        <v>4.2729517149460227E-4</v>
      </c>
      <c r="AR64" s="41">
        <v>3.1266889409249248E-4</v>
      </c>
      <c r="AS64" s="41">
        <v>3.8463112795619525E-4</v>
      </c>
      <c r="AT64" s="41">
        <v>4.7952266921096547E-4</v>
      </c>
      <c r="AU64" s="41">
        <v>8.5095199434190576E-4</v>
      </c>
      <c r="AV64" s="41">
        <v>5.4804906461477002E-4</v>
      </c>
      <c r="AW64" s="41">
        <v>3.9771898450236123E-4</v>
      </c>
      <c r="AX64" s="41">
        <v>5.6307976650421521E-4</v>
      </c>
      <c r="AY64" s="41">
        <v>9.4344007943164619E-4</v>
      </c>
      <c r="AZ64" s="41">
        <v>2.3542152552349101E-2</v>
      </c>
      <c r="BA64" s="41">
        <v>1.9198622103237882E-3</v>
      </c>
      <c r="BB64" s="41">
        <v>6.1498905555836642E-4</v>
      </c>
      <c r="BC64" s="41">
        <v>7.9744845379332895E-4</v>
      </c>
      <c r="BD64" s="41">
        <v>9.6822920493645054E-4</v>
      </c>
      <c r="BE64" s="41">
        <v>2.9205689243312532E-3</v>
      </c>
      <c r="BF64" s="41">
        <v>9.7735749591783315E-4</v>
      </c>
      <c r="BG64" s="41">
        <v>9.3022321194012538E-4</v>
      </c>
      <c r="BH64" s="41">
        <v>3.6416655013568971E-2</v>
      </c>
      <c r="BI64" s="41">
        <v>4.9508058215426108E-2</v>
      </c>
      <c r="BJ64" s="41">
        <v>9.4528503291764751E-2</v>
      </c>
      <c r="BK64" s="41">
        <v>3.4376231532168348E-4</v>
      </c>
      <c r="BL64" s="41">
        <v>1.411474394805714E-3</v>
      </c>
      <c r="BM64" s="41">
        <v>5.5140009255386438E-3</v>
      </c>
      <c r="BN64" s="41">
        <v>3.4866294844220241E-2</v>
      </c>
      <c r="BO64" s="41">
        <v>1.1546260858763169E-2</v>
      </c>
      <c r="BP64" s="41">
        <v>9.281117811870852E-3</v>
      </c>
      <c r="BQ64" s="41">
        <v>1.9783117942021491E-2</v>
      </c>
      <c r="BR64" s="41">
        <v>2.7854624685657941E-4</v>
      </c>
      <c r="BS64" s="41">
        <v>7.1701667240647892E-4</v>
      </c>
      <c r="BT64" s="41">
        <v>1.7882727400725538E-3</v>
      </c>
      <c r="BU64" s="41">
        <v>2.402689300771808E-3</v>
      </c>
      <c r="BV64" s="41">
        <v>5.7975146459198336E-4</v>
      </c>
      <c r="BW64" s="41">
        <v>4.8025706118307862E-4</v>
      </c>
      <c r="BX64" s="41">
        <v>7.9830343526593223E-4</v>
      </c>
      <c r="BY64" s="41">
        <v>1.5499053261522134E-3</v>
      </c>
      <c r="BZ64" s="41">
        <v>7.075410057034399E-4</v>
      </c>
      <c r="CA64" s="41">
        <v>9.6632902549981074E-3</v>
      </c>
      <c r="CB64" s="41">
        <v>3.6238624322964034E-3</v>
      </c>
      <c r="CC64" s="41">
        <v>1.1185471556905435E-3</v>
      </c>
      <c r="CD64" s="41">
        <v>5.8259281108625407E-3</v>
      </c>
      <c r="CE64" s="41">
        <v>4.5235557227185337E-3</v>
      </c>
      <c r="CF64" s="41">
        <v>3.5396203270278205E-3</v>
      </c>
      <c r="CG64" s="41">
        <v>7.0177623819480776E-3</v>
      </c>
      <c r="CH64" s="41">
        <v>7.4146431539458555E-3</v>
      </c>
      <c r="CI64" s="41">
        <v>1.1038188533509288E-2</v>
      </c>
      <c r="CJ64" s="41">
        <v>1.0940148725186409E-2</v>
      </c>
      <c r="CK64" s="41">
        <v>9.2882703859498931E-3</v>
      </c>
      <c r="CL64" s="41">
        <v>1.5178345759064188E-2</v>
      </c>
      <c r="CM64" s="41">
        <v>1.1456989765474405E-2</v>
      </c>
      <c r="CN64" s="41">
        <v>5.5548051336995119E-3</v>
      </c>
      <c r="CO64" s="41">
        <v>7.3383209243272048E-3</v>
      </c>
      <c r="CP64" s="41">
        <v>4.0673670048328482E-3</v>
      </c>
      <c r="CQ64" s="41">
        <v>6.4067118432685295E-3</v>
      </c>
      <c r="CR64" s="41">
        <v>5.9466745672726706E-3</v>
      </c>
      <c r="CS64" s="41">
        <v>1.3742387650987377E-2</v>
      </c>
      <c r="CT64" s="41">
        <v>7.8694884966171875E-3</v>
      </c>
      <c r="CU64" s="41">
        <v>5.3482902062882642E-2</v>
      </c>
      <c r="CV64" s="41">
        <v>5.7865830684938916E-3</v>
      </c>
      <c r="CW64" s="41">
        <v>2.1252802939028116E-3</v>
      </c>
      <c r="CX64" s="41">
        <v>4.8455455813690958E-3</v>
      </c>
      <c r="CY64" s="41">
        <v>4.1290244900195269E-3</v>
      </c>
      <c r="CZ64" s="41">
        <v>2.3571893912309036E-3</v>
      </c>
      <c r="DA64" s="41">
        <v>1.8942915010672231E-3</v>
      </c>
      <c r="DB64" s="41">
        <v>7.1154211429525177E-4</v>
      </c>
      <c r="DC64" s="41">
        <v>1.4105840566914094E-4</v>
      </c>
      <c r="DD64" s="41">
        <v>4.1345878500733925E-4</v>
      </c>
      <c r="DE64" s="41">
        <v>1.3990786608228519E-3</v>
      </c>
      <c r="DF64" s="41">
        <v>6.6387064744142014E-4</v>
      </c>
      <c r="DG64" s="41">
        <v>6.8424702816120289E-4</v>
      </c>
      <c r="DH64" s="41">
        <v>9.0746701953437728E-4</v>
      </c>
      <c r="DI64" s="41">
        <v>1.4838826180713282E-2</v>
      </c>
      <c r="DJ64" s="41">
        <v>1.2998259595976143E-2</v>
      </c>
      <c r="DK64" s="41">
        <v>6.246959844114339E-3</v>
      </c>
      <c r="DL64" s="41">
        <v>1.1388229328529573E-2</v>
      </c>
      <c r="DM64" s="41">
        <v>1.1371416453120634E-2</v>
      </c>
      <c r="DN64" s="41">
        <v>1.1071573091924159E-2</v>
      </c>
      <c r="DO64" s="41">
        <v>3.3737036831646958E-2</v>
      </c>
      <c r="DP64" s="41">
        <v>3.3467320551600185E-4</v>
      </c>
      <c r="DQ64" s="41">
        <v>6.0730878798549194E-4</v>
      </c>
      <c r="DR64" s="41">
        <v>1.194244994930859E-3</v>
      </c>
      <c r="DS64" s="41">
        <v>1.096073251134522E-3</v>
      </c>
      <c r="DT64" s="41">
        <v>1.8656360721428831E-4</v>
      </c>
      <c r="DU64" s="41">
        <v>4.7626600536179557E-4</v>
      </c>
      <c r="DV64" s="41">
        <v>9.9299364192280653E-4</v>
      </c>
      <c r="DW64" s="41">
        <v>1.2045467507009549E-3</v>
      </c>
      <c r="DX64" s="41">
        <v>8.3830491174279856E-4</v>
      </c>
      <c r="DY64" s="41">
        <v>1.9787682233567751E-4</v>
      </c>
      <c r="DZ64" s="41">
        <v>1.6399986461502944E-3</v>
      </c>
      <c r="EA64" s="41">
        <v>5.409370284008185E-4</v>
      </c>
      <c r="EB64" s="41">
        <v>4.8881803494333395E-4</v>
      </c>
      <c r="EC64" s="41">
        <v>3.1306849270558375E-4</v>
      </c>
      <c r="ED64" s="41">
        <v>4.8380202722121099E-4</v>
      </c>
      <c r="EE64" s="41">
        <v>3.6345677366967077E-4</v>
      </c>
      <c r="EF64" s="41">
        <v>2.3944981167599934E-4</v>
      </c>
      <c r="EG64" s="41">
        <v>8.6458603831922497E-5</v>
      </c>
      <c r="EH64" s="41">
        <v>2.2786508605721325E-4</v>
      </c>
      <c r="EI64" s="41">
        <v>2.5776955290790081E-4</v>
      </c>
      <c r="EJ64" s="41">
        <v>2.961219702715461E-4</v>
      </c>
      <c r="EK64" s="41">
        <v>8.6147451280117401E-5</v>
      </c>
      <c r="EL64" s="41">
        <v>2.228606738684147E-4</v>
      </c>
      <c r="EM64" s="41">
        <v>2.3011612276382874E-4</v>
      </c>
      <c r="EN64" s="41">
        <v>1.3573434405261692E-4</v>
      </c>
      <c r="EO64" s="41">
        <v>3.2678858687118994E-4</v>
      </c>
      <c r="EP64" s="41">
        <v>5.8800863370643108E-4</v>
      </c>
      <c r="EQ64" s="41">
        <v>1.6082504097722475E-4</v>
      </c>
      <c r="ER64" s="41">
        <v>7.756693795080516E-4</v>
      </c>
      <c r="ES64" s="41">
        <v>5.2908120358868642E-4</v>
      </c>
      <c r="ET64" s="41">
        <v>2.9938176377444445E-4</v>
      </c>
      <c r="EU64" s="41">
        <v>2.6808279167063047E-4</v>
      </c>
      <c r="EV64" s="41">
        <v>3.5532548594760781E-4</v>
      </c>
      <c r="EW64" s="41">
        <v>8.3353321016093609E-4</v>
      </c>
      <c r="EX64" s="41">
        <v>2.8199469027095008E-4</v>
      </c>
      <c r="EY64" s="41">
        <v>2.3553320372246195E-4</v>
      </c>
      <c r="EZ64" s="41">
        <v>2.6959215879717862E-4</v>
      </c>
      <c r="FA64" s="41">
        <v>7.9123485287106634E-4</v>
      </c>
      <c r="FB64" s="41">
        <v>3.0526490612751728E-4</v>
      </c>
      <c r="FC64" s="41">
        <v>2.740448576017395E-4</v>
      </c>
      <c r="FD64" s="41">
        <v>2.7345218320112087E-4</v>
      </c>
      <c r="FE64" s="41">
        <v>4.0362917616262102E-4</v>
      </c>
      <c r="FF64" s="41">
        <v>3.1650803322653102E-4</v>
      </c>
      <c r="FG64" s="41">
        <v>5.607602531878717E-4</v>
      </c>
      <c r="FH64" s="41">
        <v>4.2281544461149492E-4</v>
      </c>
      <c r="FI64" s="41">
        <v>2.9793512298556236E-3</v>
      </c>
      <c r="FJ64" s="41">
        <v>3.1196201466964581E-4</v>
      </c>
      <c r="FK64" s="41">
        <v>1.2564274182871769E-3</v>
      </c>
      <c r="FL64" s="42">
        <v>0.70493976672468739</v>
      </c>
      <c r="FM64" s="2"/>
    </row>
    <row r="65" spans="1:169" ht="13.5" customHeight="1">
      <c r="A65" s="34" t="s">
        <v>246</v>
      </c>
      <c r="B65" s="1" t="s">
        <v>112</v>
      </c>
      <c r="C65" s="41">
        <v>4.1269757095985582E-5</v>
      </c>
      <c r="D65" s="41">
        <v>3.9817129995626787E-5</v>
      </c>
      <c r="E65" s="41">
        <v>4.9323539681925948E-5</v>
      </c>
      <c r="F65" s="41">
        <v>7.5058357805979234E-5</v>
      </c>
      <c r="G65" s="41">
        <v>9.8846894558195133E-5</v>
      </c>
      <c r="H65" s="41">
        <v>9.3040581918835198E-5</v>
      </c>
      <c r="I65" s="41">
        <v>2.6664451125544116E-4</v>
      </c>
      <c r="J65" s="41">
        <v>1.7931649440216274E-4</v>
      </c>
      <c r="K65" s="41">
        <v>7.3303490688215935E-4</v>
      </c>
      <c r="L65" s="41">
        <v>7.5900453056953912E-4</v>
      </c>
      <c r="M65" s="41">
        <v>8.1803238610011532E-4</v>
      </c>
      <c r="N65" s="41">
        <v>2.6619519055582106E-4</v>
      </c>
      <c r="O65" s="41">
        <v>1.373537122900791E-4</v>
      </c>
      <c r="P65" s="41">
        <v>2.5309427977035991E-4</v>
      </c>
      <c r="Q65" s="41">
        <v>7.512697933013722E-5</v>
      </c>
      <c r="R65" s="41">
        <v>1.2185304886005383E-4</v>
      </c>
      <c r="S65" s="41">
        <v>1.1707733098628714E-4</v>
      </c>
      <c r="T65" s="41">
        <v>1.5466309844531658E-4</v>
      </c>
      <c r="U65" s="41">
        <v>1.7059955984787841E-4</v>
      </c>
      <c r="V65" s="41">
        <v>8.3445960552739587E-5</v>
      </c>
      <c r="W65" s="41">
        <v>1.9533842446951954E-4</v>
      </c>
      <c r="X65" s="41">
        <v>5.0067907273226191E-4</v>
      </c>
      <c r="Y65" s="41">
        <v>2.7731508798294975E-5</v>
      </c>
      <c r="Z65" s="41">
        <v>1.3605836345240309E-4</v>
      </c>
      <c r="AA65" s="41">
        <v>1.789118528134174E-4</v>
      </c>
      <c r="AB65" s="41">
        <v>1.275314586669539E-4</v>
      </c>
      <c r="AC65" s="41">
        <v>1.8870969951100591E-4</v>
      </c>
      <c r="AD65" s="41">
        <v>1.0925028996830327E-4</v>
      </c>
      <c r="AE65" s="41">
        <v>1.6992795210185783E-4</v>
      </c>
      <c r="AF65" s="41">
        <v>2.0629537476439996E-4</v>
      </c>
      <c r="AG65" s="41">
        <v>3.184753841188573E-4</v>
      </c>
      <c r="AH65" s="41">
        <v>2.9644971809039943E-4</v>
      </c>
      <c r="AI65" s="41">
        <v>1.2029556673213122E-4</v>
      </c>
      <c r="AJ65" s="41">
        <v>1.4929507050889771E-4</v>
      </c>
      <c r="AK65" s="41">
        <v>9.5452049736488955E-5</v>
      </c>
      <c r="AL65" s="41">
        <v>2.2903912885518111E-4</v>
      </c>
      <c r="AM65" s="41">
        <v>1.0767554758994557E-4</v>
      </c>
      <c r="AN65" s="41">
        <v>2.3445885045136159E-4</v>
      </c>
      <c r="AO65" s="41">
        <v>8.2406023380255587E-5</v>
      </c>
      <c r="AP65" s="41">
        <v>1.5098161709376743E-4</v>
      </c>
      <c r="AQ65" s="41">
        <v>9.7709272916306886E-5</v>
      </c>
      <c r="AR65" s="41">
        <v>8.05957529682395E-5</v>
      </c>
      <c r="AS65" s="41">
        <v>1.0123581317505571E-4</v>
      </c>
      <c r="AT65" s="41">
        <v>1.1197779517271943E-4</v>
      </c>
      <c r="AU65" s="41">
        <v>1.9646095423565631E-4</v>
      </c>
      <c r="AV65" s="41">
        <v>1.4736327609368355E-4</v>
      </c>
      <c r="AW65" s="41">
        <v>8.8822630057116029E-5</v>
      </c>
      <c r="AX65" s="41">
        <v>1.3320317943733449E-4</v>
      </c>
      <c r="AY65" s="41">
        <v>2.6987473595259072E-4</v>
      </c>
      <c r="AZ65" s="41">
        <v>2.2632983354257008E-4</v>
      </c>
      <c r="BA65" s="41">
        <v>4.4543537174870186E-4</v>
      </c>
      <c r="BB65" s="41">
        <v>1.7642437699532485E-4</v>
      </c>
      <c r="BC65" s="41">
        <v>2.2820097279121235E-4</v>
      </c>
      <c r="BD65" s="41">
        <v>2.2732679686451491E-4</v>
      </c>
      <c r="BE65" s="41">
        <v>4.3717788781419848E-4</v>
      </c>
      <c r="BF65" s="41">
        <v>2.5109323264820759E-4</v>
      </c>
      <c r="BG65" s="41">
        <v>1.0934790665581037E-4</v>
      </c>
      <c r="BH65" s="41">
        <v>2.0779437211881201E-3</v>
      </c>
      <c r="BI65" s="41">
        <v>9.4861507468609555E-3</v>
      </c>
      <c r="BJ65" s="41">
        <v>3.2088392118024674E-2</v>
      </c>
      <c r="BK65" s="41">
        <v>1.6554785984529904E-4</v>
      </c>
      <c r="BL65" s="41">
        <v>9.998505621056507E-4</v>
      </c>
      <c r="BM65" s="41">
        <v>5.0148404808879668E-4</v>
      </c>
      <c r="BN65" s="41">
        <v>5.8371564427118156E-3</v>
      </c>
      <c r="BO65" s="41">
        <v>3.3387502755825153E-3</v>
      </c>
      <c r="BP65" s="41">
        <v>3.0433625627992308E-3</v>
      </c>
      <c r="BQ65" s="41">
        <v>4.3844573307323127E-3</v>
      </c>
      <c r="BR65" s="41">
        <v>1.1249786422971412E-4</v>
      </c>
      <c r="BS65" s="41">
        <v>1.3599014156995257E-3</v>
      </c>
      <c r="BT65" s="41">
        <v>6.0622202231641435E-4</v>
      </c>
      <c r="BU65" s="41">
        <v>1.4644786903355001E-3</v>
      </c>
      <c r="BV65" s="41">
        <v>3.2776756318428959E-4</v>
      </c>
      <c r="BW65" s="41">
        <v>3.6544842007118984E-4</v>
      </c>
      <c r="BX65" s="41">
        <v>5.1673546617299229E-4</v>
      </c>
      <c r="BY65" s="41">
        <v>6.1430966907786186E-4</v>
      </c>
      <c r="BZ65" s="41">
        <v>2.9489789119849658E-4</v>
      </c>
      <c r="CA65" s="41">
        <v>2.5817829944259842E-3</v>
      </c>
      <c r="CB65" s="41">
        <v>2.2821880955663223E-3</v>
      </c>
      <c r="CC65" s="41">
        <v>2.794907381360445E-4</v>
      </c>
      <c r="CD65" s="41">
        <v>4.7081420488301486E-4</v>
      </c>
      <c r="CE65" s="41">
        <v>1.5874019572683215E-3</v>
      </c>
      <c r="CF65" s="41">
        <v>9.6878136913579826E-4</v>
      </c>
      <c r="CG65" s="41">
        <v>1.5284282426070339E-3</v>
      </c>
      <c r="CH65" s="41">
        <v>1.1553452515626786E-3</v>
      </c>
      <c r="CI65" s="41">
        <v>6.1941860309701301E-3</v>
      </c>
      <c r="CJ65" s="41">
        <v>2.2195069772410394E-3</v>
      </c>
      <c r="CK65" s="41">
        <v>1.6630034373389107E-3</v>
      </c>
      <c r="CL65" s="41">
        <v>3.1609734065653791E-3</v>
      </c>
      <c r="CM65" s="41">
        <v>2.7339489871139626E-3</v>
      </c>
      <c r="CN65" s="41">
        <v>1.2559830089638633E-3</v>
      </c>
      <c r="CO65" s="41">
        <v>3.2819716627375639E-3</v>
      </c>
      <c r="CP65" s="41">
        <v>5.8235663579964461E-4</v>
      </c>
      <c r="CQ65" s="41">
        <v>1.6330071273689367E-3</v>
      </c>
      <c r="CR65" s="41">
        <v>4.0299126783705447E-3</v>
      </c>
      <c r="CS65" s="41">
        <v>2.0794022552151786E-3</v>
      </c>
      <c r="CT65" s="41">
        <v>3.1188543778726276E-3</v>
      </c>
      <c r="CU65" s="41">
        <v>4.5150074837769774E-3</v>
      </c>
      <c r="CV65" s="41">
        <v>1.1072862603531777E-3</v>
      </c>
      <c r="CW65" s="41">
        <v>6.9833054721335497E-4</v>
      </c>
      <c r="CX65" s="41">
        <v>1.537270598584652E-3</v>
      </c>
      <c r="CY65" s="41">
        <v>9.9894657353853406E-4</v>
      </c>
      <c r="CZ65" s="41">
        <v>1.1304133611545403E-3</v>
      </c>
      <c r="DA65" s="41">
        <v>7.3938597097358231E-4</v>
      </c>
      <c r="DB65" s="41">
        <v>1.7067863923249352E-4</v>
      </c>
      <c r="DC65" s="41">
        <v>2.5968074190504739E-5</v>
      </c>
      <c r="DD65" s="41">
        <v>9.5438247228468197E-5</v>
      </c>
      <c r="DE65" s="41">
        <v>2.4606251538745132E-4</v>
      </c>
      <c r="DF65" s="41">
        <v>1.613492548788476E-4</v>
      </c>
      <c r="DG65" s="41">
        <v>1.6485699066049782E-4</v>
      </c>
      <c r="DH65" s="41">
        <v>2.5620963418093978E-4</v>
      </c>
      <c r="DI65" s="41">
        <v>8.0160291440905336E-4</v>
      </c>
      <c r="DJ65" s="41">
        <v>8.8789049827453644E-4</v>
      </c>
      <c r="DK65" s="41">
        <v>1.0631281856862795E-3</v>
      </c>
      <c r="DL65" s="41">
        <v>9.6758257267491653E-4</v>
      </c>
      <c r="DM65" s="41">
        <v>7.8601554784880369E-4</v>
      </c>
      <c r="DN65" s="41">
        <v>1.2910913451475554E-3</v>
      </c>
      <c r="DO65" s="41">
        <v>1.1051991208869472E-3</v>
      </c>
      <c r="DP65" s="41">
        <v>8.2379976349432799E-5</v>
      </c>
      <c r="DQ65" s="41">
        <v>1.3119180298542759E-4</v>
      </c>
      <c r="DR65" s="41">
        <v>3.5213633721324216E-4</v>
      </c>
      <c r="DS65" s="41">
        <v>1.1562680859782923E-4</v>
      </c>
      <c r="DT65" s="41">
        <v>4.3969673032790536E-5</v>
      </c>
      <c r="DU65" s="41">
        <v>1.293777753298264E-4</v>
      </c>
      <c r="DV65" s="41">
        <v>3.0670347608039914E-4</v>
      </c>
      <c r="DW65" s="41">
        <v>3.051649226843268E-4</v>
      </c>
      <c r="DX65" s="41">
        <v>2.2706871085950722E-4</v>
      </c>
      <c r="DY65" s="41">
        <v>5.6736245538632138E-5</v>
      </c>
      <c r="DZ65" s="41">
        <v>3.9063680484169088E-4</v>
      </c>
      <c r="EA65" s="41">
        <v>1.2795957903955456E-4</v>
      </c>
      <c r="EB65" s="41">
        <v>1.1336050851214713E-4</v>
      </c>
      <c r="EC65" s="41">
        <v>7.8730282608764841E-5</v>
      </c>
      <c r="ED65" s="41">
        <v>1.181289834137311E-4</v>
      </c>
      <c r="EE65" s="41">
        <v>1.0784474126157215E-4</v>
      </c>
      <c r="EF65" s="41">
        <v>6.978353479823729E-5</v>
      </c>
      <c r="EG65" s="41">
        <v>2.3330033515317473E-5</v>
      </c>
      <c r="EH65" s="41">
        <v>6.495267768763974E-5</v>
      </c>
      <c r="EI65" s="41">
        <v>6.8174803749166006E-5</v>
      </c>
      <c r="EJ65" s="41">
        <v>8.0174521391730946E-5</v>
      </c>
      <c r="EK65" s="41">
        <v>2.2038164598690721E-5</v>
      </c>
      <c r="EL65" s="41">
        <v>5.8335156302342078E-5</v>
      </c>
      <c r="EM65" s="41">
        <v>5.931355646145716E-5</v>
      </c>
      <c r="EN65" s="41">
        <v>3.426991388559189E-5</v>
      </c>
      <c r="EO65" s="41">
        <v>5.8138555522970525E-5</v>
      </c>
      <c r="EP65" s="41">
        <v>1.1470822476318792E-4</v>
      </c>
      <c r="EQ65" s="41">
        <v>4.3493095260475986E-5</v>
      </c>
      <c r="ER65" s="41">
        <v>2.9720493659380747E-4</v>
      </c>
      <c r="ES65" s="41">
        <v>1.2642899145108016E-4</v>
      </c>
      <c r="ET65" s="41">
        <v>8.4274533788739189E-5</v>
      </c>
      <c r="EU65" s="41">
        <v>7.2771590179260292E-5</v>
      </c>
      <c r="EV65" s="41">
        <v>8.8667285027371303E-5</v>
      </c>
      <c r="EW65" s="41">
        <v>1.8918364164691569E-4</v>
      </c>
      <c r="EX65" s="41">
        <v>6.3134624440858758E-5</v>
      </c>
      <c r="EY65" s="41">
        <v>5.3337961164787498E-5</v>
      </c>
      <c r="EZ65" s="41">
        <v>6.398903153326523E-5</v>
      </c>
      <c r="FA65" s="41">
        <v>1.0269999299238606E-4</v>
      </c>
      <c r="FB65" s="41">
        <v>7.5723191933881298E-5</v>
      </c>
      <c r="FC65" s="41">
        <v>7.0855407603299351E-5</v>
      </c>
      <c r="FD65" s="41">
        <v>7.560470123074459E-5</v>
      </c>
      <c r="FE65" s="41">
        <v>9.6771883974186736E-5</v>
      </c>
      <c r="FF65" s="41">
        <v>8.3711468248950992E-5</v>
      </c>
      <c r="FG65" s="41">
        <v>1.2894067384051257E-4</v>
      </c>
      <c r="FH65" s="41">
        <v>1.1174041271951604E-4</v>
      </c>
      <c r="FI65" s="41">
        <v>9.6099985021523083E-4</v>
      </c>
      <c r="FJ65" s="41">
        <v>7.4345366530218551E-5</v>
      </c>
      <c r="FK65" s="41">
        <v>2.1610828637377101E-4</v>
      </c>
      <c r="FL65" s="42">
        <v>0.14704897213723445</v>
      </c>
      <c r="FM65" s="2"/>
    </row>
    <row r="66" spans="1:169" ht="13.5" customHeight="1">
      <c r="A66" s="34" t="s">
        <v>247</v>
      </c>
      <c r="B66" s="1" t="s">
        <v>113</v>
      </c>
      <c r="C66" s="41">
        <v>3.5705952596949833E-5</v>
      </c>
      <c r="D66" s="41">
        <v>3.7457149829342202E-5</v>
      </c>
      <c r="E66" s="41">
        <v>5.0057204177286696E-5</v>
      </c>
      <c r="F66" s="41">
        <v>6.9868240045659215E-5</v>
      </c>
      <c r="G66" s="41">
        <v>9.3720483412015919E-5</v>
      </c>
      <c r="H66" s="41">
        <v>9.5285121519926615E-5</v>
      </c>
      <c r="I66" s="41">
        <v>1.8618701133241963E-4</v>
      </c>
      <c r="J66" s="41">
        <v>1.639107090923028E-4</v>
      </c>
      <c r="K66" s="41">
        <v>7.7596640428136512E-4</v>
      </c>
      <c r="L66" s="41">
        <v>9.0241344997094074E-4</v>
      </c>
      <c r="M66" s="41">
        <v>7.538467909447271E-4</v>
      </c>
      <c r="N66" s="41">
        <v>2.3573683386242901E-4</v>
      </c>
      <c r="O66" s="41">
        <v>1.2496553262494029E-4</v>
      </c>
      <c r="P66" s="41">
        <v>2.2436416673147491E-4</v>
      </c>
      <c r="Q66" s="41">
        <v>6.0532938321936408E-5</v>
      </c>
      <c r="R66" s="41">
        <v>1.2130796047222469E-4</v>
      </c>
      <c r="S66" s="41">
        <v>1.0428028052039716E-4</v>
      </c>
      <c r="T66" s="41">
        <v>1.4544345348364477E-4</v>
      </c>
      <c r="U66" s="41">
        <v>1.5443050074558426E-4</v>
      </c>
      <c r="V66" s="41">
        <v>7.9636126480271699E-5</v>
      </c>
      <c r="W66" s="41">
        <v>1.9125884703179714E-4</v>
      </c>
      <c r="X66" s="41">
        <v>4.9833763219145225E-4</v>
      </c>
      <c r="Y66" s="41">
        <v>2.0440319293178683E-5</v>
      </c>
      <c r="Z66" s="41">
        <v>1.0577575489900284E-4</v>
      </c>
      <c r="AA66" s="41">
        <v>1.3832793806112923E-4</v>
      </c>
      <c r="AB66" s="41">
        <v>1.2024478550430172E-4</v>
      </c>
      <c r="AC66" s="41">
        <v>1.557025202986842E-4</v>
      </c>
      <c r="AD66" s="41">
        <v>8.1238178358775934E-5</v>
      </c>
      <c r="AE66" s="41">
        <v>1.3635380159033897E-4</v>
      </c>
      <c r="AF66" s="41">
        <v>1.9159274310742811E-4</v>
      </c>
      <c r="AG66" s="41">
        <v>3.0692093092774984E-4</v>
      </c>
      <c r="AH66" s="41">
        <v>2.4862429441273315E-4</v>
      </c>
      <c r="AI66" s="41">
        <v>1.0975504525388528E-4</v>
      </c>
      <c r="AJ66" s="41">
        <v>1.2873055159965299E-4</v>
      </c>
      <c r="AK66" s="41">
        <v>9.5372578598160033E-5</v>
      </c>
      <c r="AL66" s="41">
        <v>2.3089729303875804E-4</v>
      </c>
      <c r="AM66" s="41">
        <v>1.0623616753370065E-4</v>
      </c>
      <c r="AN66" s="41">
        <v>2.5169204113702443E-4</v>
      </c>
      <c r="AO66" s="41">
        <v>9.4567415229962709E-5</v>
      </c>
      <c r="AP66" s="41">
        <v>1.6793794832491664E-4</v>
      </c>
      <c r="AQ66" s="41">
        <v>9.8390342193621988E-5</v>
      </c>
      <c r="AR66" s="41">
        <v>7.8332624967410514E-5</v>
      </c>
      <c r="AS66" s="41">
        <v>9.2992243533406813E-5</v>
      </c>
      <c r="AT66" s="41">
        <v>1.0689598830017379E-4</v>
      </c>
      <c r="AU66" s="41">
        <v>2.0257339567889313E-4</v>
      </c>
      <c r="AV66" s="41">
        <v>1.4029275895345182E-4</v>
      </c>
      <c r="AW66" s="41">
        <v>8.1545698595600021E-5</v>
      </c>
      <c r="AX66" s="41">
        <v>1.0976153613561794E-4</v>
      </c>
      <c r="AY66" s="41">
        <v>1.7745510167655539E-4</v>
      </c>
      <c r="AZ66" s="41">
        <v>1.8539627886768786E-4</v>
      </c>
      <c r="BA66" s="41">
        <v>3.1039336831650339E-4</v>
      </c>
      <c r="BB66" s="41">
        <v>1.4156076896225105E-4</v>
      </c>
      <c r="BC66" s="41">
        <v>1.7905843738615131E-4</v>
      </c>
      <c r="BD66" s="41">
        <v>2.0490043144088773E-4</v>
      </c>
      <c r="BE66" s="41">
        <v>4.071604805620441E-4</v>
      </c>
      <c r="BF66" s="41">
        <v>2.2890560613035839E-4</v>
      </c>
      <c r="BG66" s="41">
        <v>9.7750001747998777E-5</v>
      </c>
      <c r="BH66" s="41">
        <v>2.1208402973140728E-3</v>
      </c>
      <c r="BI66" s="41">
        <v>4.1939841558043495E-4</v>
      </c>
      <c r="BJ66" s="41">
        <v>2.228819842238183E-2</v>
      </c>
      <c r="BK66" s="41">
        <v>7.1025248299406445E-5</v>
      </c>
      <c r="BL66" s="41">
        <v>1.6341470755418494E-4</v>
      </c>
      <c r="BM66" s="41">
        <v>3.5420033855337608E-4</v>
      </c>
      <c r="BN66" s="41">
        <v>9.2977548429293098E-3</v>
      </c>
      <c r="BO66" s="41">
        <v>3.8144227195564284E-3</v>
      </c>
      <c r="BP66" s="41">
        <v>1.8891422039160359E-3</v>
      </c>
      <c r="BQ66" s="41">
        <v>4.5514527048822776E-3</v>
      </c>
      <c r="BR66" s="41">
        <v>3.5013368925186628E-4</v>
      </c>
      <c r="BS66" s="41">
        <v>1.946068054905571E-3</v>
      </c>
      <c r="BT66" s="41">
        <v>6.8242077302125724E-4</v>
      </c>
      <c r="BU66" s="41">
        <v>2.4590551406471835E-3</v>
      </c>
      <c r="BV66" s="41">
        <v>4.0088606505335873E-4</v>
      </c>
      <c r="BW66" s="41">
        <v>6.251913886321449E-4</v>
      </c>
      <c r="BX66" s="41">
        <v>8.574292062400302E-4</v>
      </c>
      <c r="BY66" s="41">
        <v>8.677830414334513E-4</v>
      </c>
      <c r="BZ66" s="41">
        <v>2.2268608026897288E-4</v>
      </c>
      <c r="CA66" s="41">
        <v>3.3729901627553112E-3</v>
      </c>
      <c r="CB66" s="41">
        <v>1.6361271981499511E-3</v>
      </c>
      <c r="CC66" s="41">
        <v>8.0490865437808092E-4</v>
      </c>
      <c r="CD66" s="41">
        <v>5.5186960453868948E-4</v>
      </c>
      <c r="CE66" s="41">
        <v>8.6932078352066646E-4</v>
      </c>
      <c r="CF66" s="41">
        <v>1.0791403995511521E-3</v>
      </c>
      <c r="CG66" s="41">
        <v>1.2519833911243978E-3</v>
      </c>
      <c r="CH66" s="41">
        <v>8.0704945205250437E-4</v>
      </c>
      <c r="CI66" s="41">
        <v>1.3593342574132743E-3</v>
      </c>
      <c r="CJ66" s="41">
        <v>2.3224662830536604E-3</v>
      </c>
      <c r="CK66" s="41">
        <v>1.5523942903785818E-3</v>
      </c>
      <c r="CL66" s="41">
        <v>3.7886543224597215E-3</v>
      </c>
      <c r="CM66" s="41">
        <v>1.1390796102220843E-3</v>
      </c>
      <c r="CN66" s="41">
        <v>9.8433644612876841E-4</v>
      </c>
      <c r="CO66" s="41">
        <v>1.2678880205200314E-3</v>
      </c>
      <c r="CP66" s="41">
        <v>7.5702592977246446E-4</v>
      </c>
      <c r="CQ66" s="41">
        <v>1.0918946076139003E-3</v>
      </c>
      <c r="CR66" s="41">
        <v>7.3771351517445058E-3</v>
      </c>
      <c r="CS66" s="41">
        <v>2.0272461926161564E-3</v>
      </c>
      <c r="CT66" s="41">
        <v>3.7673051547388757E-3</v>
      </c>
      <c r="CU66" s="41">
        <v>1.7965809687584449E-3</v>
      </c>
      <c r="CV66" s="41">
        <v>8.5161014351875139E-4</v>
      </c>
      <c r="CW66" s="41">
        <v>4.1816961755327753E-4</v>
      </c>
      <c r="CX66" s="41">
        <v>9.0979524050293107E-4</v>
      </c>
      <c r="CY66" s="41">
        <v>9.0632861900855966E-4</v>
      </c>
      <c r="CZ66" s="41">
        <v>6.600127356632408E-4</v>
      </c>
      <c r="DA66" s="41">
        <v>4.5838156236754945E-4</v>
      </c>
      <c r="DB66" s="41">
        <v>1.8525372553306323E-4</v>
      </c>
      <c r="DC66" s="41">
        <v>2.9785844373494647E-5</v>
      </c>
      <c r="DD66" s="41">
        <v>7.9919081993592571E-5</v>
      </c>
      <c r="DE66" s="41">
        <v>2.2309505734717226E-4</v>
      </c>
      <c r="DF66" s="41">
        <v>1.7239088896088962E-4</v>
      </c>
      <c r="DG66" s="41">
        <v>1.7687481420833285E-4</v>
      </c>
      <c r="DH66" s="41">
        <v>2.1416833797407726E-4</v>
      </c>
      <c r="DI66" s="41">
        <v>9.8335959598138062E-4</v>
      </c>
      <c r="DJ66" s="41">
        <v>1.0936612828518573E-3</v>
      </c>
      <c r="DK66" s="41">
        <v>1.3488909615858283E-3</v>
      </c>
      <c r="DL66" s="41">
        <v>1.2223453911551566E-3</v>
      </c>
      <c r="DM66" s="41">
        <v>8.7400831504056862E-4</v>
      </c>
      <c r="DN66" s="41">
        <v>1.5184295866137829E-3</v>
      </c>
      <c r="DO66" s="41">
        <v>1.1836837466966202E-3</v>
      </c>
      <c r="DP66" s="41">
        <v>8.9792472872998459E-5</v>
      </c>
      <c r="DQ66" s="41">
        <v>1.2121126363661494E-4</v>
      </c>
      <c r="DR66" s="41">
        <v>4.157607872989811E-4</v>
      </c>
      <c r="DS66" s="41">
        <v>7.3601806715104022E-5</v>
      </c>
      <c r="DT66" s="41">
        <v>3.8944351417876215E-5</v>
      </c>
      <c r="DU66" s="41">
        <v>1.4499154166806901E-4</v>
      </c>
      <c r="DV66" s="41">
        <v>3.2325506578809019E-4</v>
      </c>
      <c r="DW66" s="41">
        <v>3.384313384723299E-4</v>
      </c>
      <c r="DX66" s="41">
        <v>2.5394022771592681E-4</v>
      </c>
      <c r="DY66" s="41">
        <v>6.323389263547775E-5</v>
      </c>
      <c r="DZ66" s="41">
        <v>4.5916231226582045E-4</v>
      </c>
      <c r="EA66" s="41">
        <v>1.2447317008581463E-4</v>
      </c>
      <c r="EB66" s="41">
        <v>1.1728663434697378E-4</v>
      </c>
      <c r="EC66" s="41">
        <v>8.8812820035877367E-5</v>
      </c>
      <c r="ED66" s="41">
        <v>1.3994162563211687E-4</v>
      </c>
      <c r="EE66" s="41">
        <v>1.2033053077487043E-4</v>
      </c>
      <c r="EF66" s="41">
        <v>8.2460570748905514E-5</v>
      </c>
      <c r="EG66" s="41">
        <v>2.6936201241854931E-5</v>
      </c>
      <c r="EH66" s="41">
        <v>7.6633672996790007E-5</v>
      </c>
      <c r="EI66" s="41">
        <v>7.3571448630611628E-5</v>
      </c>
      <c r="EJ66" s="41">
        <v>8.6522221422018872E-5</v>
      </c>
      <c r="EK66" s="41">
        <v>2.4074457161965639E-5</v>
      </c>
      <c r="EL66" s="41">
        <v>6.504388536930186E-5</v>
      </c>
      <c r="EM66" s="41">
        <v>6.3603140344207875E-5</v>
      </c>
      <c r="EN66" s="41">
        <v>3.7208892525269356E-5</v>
      </c>
      <c r="EO66" s="41">
        <v>7.1869313367335037E-5</v>
      </c>
      <c r="EP66" s="41">
        <v>1.3506779808957888E-4</v>
      </c>
      <c r="EQ66" s="41">
        <v>4.7315268105060021E-5</v>
      </c>
      <c r="ER66" s="41">
        <v>2.6756194136022022E-4</v>
      </c>
      <c r="ES66" s="41">
        <v>1.4204059885799386E-4</v>
      </c>
      <c r="ET66" s="41">
        <v>9.163464311969454E-5</v>
      </c>
      <c r="EU66" s="41">
        <v>7.8924826932536557E-5</v>
      </c>
      <c r="EV66" s="41">
        <v>1.0291230527267798E-4</v>
      </c>
      <c r="EW66" s="41">
        <v>1.9435239969027245E-4</v>
      </c>
      <c r="EX66" s="41">
        <v>6.5105891044840879E-5</v>
      </c>
      <c r="EY66" s="41">
        <v>5.532016353130277E-5</v>
      </c>
      <c r="EZ66" s="41">
        <v>6.9064463327489752E-5</v>
      </c>
      <c r="FA66" s="41">
        <v>7.7904306088619936E-5</v>
      </c>
      <c r="FB66" s="41">
        <v>8.4899506141657111E-5</v>
      </c>
      <c r="FC66" s="41">
        <v>7.1528583767843009E-5</v>
      </c>
      <c r="FD66" s="41">
        <v>7.4588037674007521E-5</v>
      </c>
      <c r="FE66" s="41">
        <v>9.9193932327684806E-5</v>
      </c>
      <c r="FF66" s="41">
        <v>8.6409293125217193E-5</v>
      </c>
      <c r="FG66" s="41">
        <v>1.4721683863114571E-4</v>
      </c>
      <c r="FH66" s="41">
        <v>1.1421756541302266E-4</v>
      </c>
      <c r="FI66" s="41">
        <v>1.1368242447925816E-3</v>
      </c>
      <c r="FJ66" s="41">
        <v>7.1301548839743578E-5</v>
      </c>
      <c r="FK66" s="41">
        <v>1.8999549307835886E-4</v>
      </c>
      <c r="FL66" s="42">
        <v>0.12405936022551239</v>
      </c>
      <c r="FM66" s="2"/>
    </row>
    <row r="67" spans="1:169" ht="13.5" customHeight="1">
      <c r="A67" s="34" t="s">
        <v>248</v>
      </c>
      <c r="B67" s="1" t="s">
        <v>114</v>
      </c>
      <c r="C67" s="41">
        <v>4.2723032092292329E-4</v>
      </c>
      <c r="D67" s="41">
        <v>4.7118873978914242E-4</v>
      </c>
      <c r="E67" s="41">
        <v>5.6137788073058726E-4</v>
      </c>
      <c r="F67" s="41">
        <v>8.6044783286049853E-4</v>
      </c>
      <c r="G67" s="41">
        <v>1.1142131475164394E-3</v>
      </c>
      <c r="H67" s="41">
        <v>8.0422213783648414E-4</v>
      </c>
      <c r="I67" s="41">
        <v>1.7103847340892565E-3</v>
      </c>
      <c r="J67" s="41">
        <v>1.9995888814362639E-3</v>
      </c>
      <c r="K67" s="41">
        <v>7.4191766020383059E-3</v>
      </c>
      <c r="L67" s="41">
        <v>4.7251923320215964E-3</v>
      </c>
      <c r="M67" s="41">
        <v>5.1684907060594362E-3</v>
      </c>
      <c r="N67" s="41">
        <v>3.1168359896225763E-3</v>
      </c>
      <c r="O67" s="41">
        <v>1.4084799453839545E-3</v>
      </c>
      <c r="P67" s="41">
        <v>2.3567765169667655E-3</v>
      </c>
      <c r="Q67" s="41">
        <v>7.0990416799810178E-4</v>
      </c>
      <c r="R67" s="41">
        <v>1.3050236691965491E-3</v>
      </c>
      <c r="S67" s="41">
        <v>1.4579511272283729E-3</v>
      </c>
      <c r="T67" s="41">
        <v>1.5746540908342535E-3</v>
      </c>
      <c r="U67" s="41">
        <v>1.6596397167903767E-3</v>
      </c>
      <c r="V67" s="41">
        <v>9.5637057409429403E-4</v>
      </c>
      <c r="W67" s="41">
        <v>1.5017174541091644E-3</v>
      </c>
      <c r="X67" s="41">
        <v>3.4634096416422898E-3</v>
      </c>
      <c r="Y67" s="41">
        <v>1.2576102887747929E-3</v>
      </c>
      <c r="Z67" s="41">
        <v>1.3964743803050346E-3</v>
      </c>
      <c r="AA67" s="41">
        <v>2.0551342544455346E-3</v>
      </c>
      <c r="AB67" s="41">
        <v>2.6083755386974122E-3</v>
      </c>
      <c r="AC67" s="41">
        <v>2.0409461339509802E-3</v>
      </c>
      <c r="AD67" s="41">
        <v>1.071079281683394E-3</v>
      </c>
      <c r="AE67" s="41">
        <v>1.8281531099031208E-3</v>
      </c>
      <c r="AF67" s="41">
        <v>2.7407413430079737E-3</v>
      </c>
      <c r="AG67" s="41">
        <v>3.4921440648192593E-3</v>
      </c>
      <c r="AH67" s="41">
        <v>4.3306508007094537E-3</v>
      </c>
      <c r="AI67" s="41">
        <v>2.0769415000981757E-3</v>
      </c>
      <c r="AJ67" s="41">
        <v>2.276012970822056E-3</v>
      </c>
      <c r="AK67" s="41">
        <v>2.3153588454251826E-3</v>
      </c>
      <c r="AL67" s="41">
        <v>3.5544137541811127E-3</v>
      </c>
      <c r="AM67" s="41">
        <v>7.355321558954013E-4</v>
      </c>
      <c r="AN67" s="41">
        <v>1.9068429848889663E-3</v>
      </c>
      <c r="AO67" s="41">
        <v>8.6532737988878475E-4</v>
      </c>
      <c r="AP67" s="41">
        <v>4.3716463203942527E-3</v>
      </c>
      <c r="AQ67" s="41">
        <v>1.2312849050289765E-3</v>
      </c>
      <c r="AR67" s="41">
        <v>9.6338431930334328E-4</v>
      </c>
      <c r="AS67" s="41">
        <v>2.1826578643309859E-3</v>
      </c>
      <c r="AT67" s="41">
        <v>1.7169021940648234E-3</v>
      </c>
      <c r="AU67" s="41">
        <v>5.7287292372061186E-3</v>
      </c>
      <c r="AV67" s="41">
        <v>3.5871719430664796E-3</v>
      </c>
      <c r="AW67" s="41">
        <v>4.6276974876786434E-2</v>
      </c>
      <c r="AX67" s="41">
        <v>2.0285654165294303E-3</v>
      </c>
      <c r="AY67" s="41">
        <v>3.0972518722517726E-3</v>
      </c>
      <c r="AZ67" s="41">
        <v>1.5678536328687051E-3</v>
      </c>
      <c r="BA67" s="41">
        <v>3.0490027337270404E-3</v>
      </c>
      <c r="BB67" s="41">
        <v>3.0919330674498732E-3</v>
      </c>
      <c r="BC67" s="41">
        <v>6.6946495286344778E-3</v>
      </c>
      <c r="BD67" s="41">
        <v>2.6189688282759974E-3</v>
      </c>
      <c r="BE67" s="41">
        <v>3.4442887646269809E-3</v>
      </c>
      <c r="BF67" s="41">
        <v>2.4979926309569179E-3</v>
      </c>
      <c r="BG67" s="41">
        <v>1.8761072952254598E-2</v>
      </c>
      <c r="BH67" s="41">
        <v>4.0636877651741583E-3</v>
      </c>
      <c r="BI67" s="41">
        <v>7.963330266596633E-3</v>
      </c>
      <c r="BJ67" s="41">
        <v>3.1395506970222066E-2</v>
      </c>
      <c r="BK67" s="41">
        <v>0.16449942816562152</v>
      </c>
      <c r="BL67" s="41">
        <v>0.28234125623442979</v>
      </c>
      <c r="BM67" s="41">
        <v>3.6715078731886348E-2</v>
      </c>
      <c r="BN67" s="41">
        <v>3.418690200801771E-2</v>
      </c>
      <c r="BO67" s="41">
        <v>1.0631173344298275E-2</v>
      </c>
      <c r="BP67" s="41">
        <v>1.9085170429229144E-2</v>
      </c>
      <c r="BQ67" s="41">
        <v>2.4001004814652088E-2</v>
      </c>
      <c r="BR67" s="41">
        <v>1.1673671674060949E-2</v>
      </c>
      <c r="BS67" s="41">
        <v>4.9702052236922784E-3</v>
      </c>
      <c r="BT67" s="41">
        <v>1.2270488183291805E-2</v>
      </c>
      <c r="BU67" s="41">
        <v>1.1403835960694509E-2</v>
      </c>
      <c r="BV67" s="41">
        <v>3.8496280342410053E-3</v>
      </c>
      <c r="BW67" s="41">
        <v>2.1634990941565547E-3</v>
      </c>
      <c r="BX67" s="41">
        <v>3.6299950176542357E-3</v>
      </c>
      <c r="BY67" s="41">
        <v>5.952028187509264E-3</v>
      </c>
      <c r="BZ67" s="41">
        <v>2.6493314704450848E-3</v>
      </c>
      <c r="CA67" s="41">
        <v>1.6262884078104733E-2</v>
      </c>
      <c r="CB67" s="41">
        <v>1.5096180978072008E-2</v>
      </c>
      <c r="CC67" s="41">
        <v>6.1841749201433115E-2</v>
      </c>
      <c r="CD67" s="41">
        <v>0.1831509402060455</v>
      </c>
      <c r="CE67" s="41">
        <v>7.3629524629009397E-3</v>
      </c>
      <c r="CF67" s="41">
        <v>2.0831193054124526E-2</v>
      </c>
      <c r="CG67" s="41">
        <v>7.8820939467730677E-3</v>
      </c>
      <c r="CH67" s="41">
        <v>7.9895183831705761E-3</v>
      </c>
      <c r="CI67" s="41">
        <v>1.1523398021101253E-2</v>
      </c>
      <c r="CJ67" s="41">
        <v>9.3138130558960818E-3</v>
      </c>
      <c r="CK67" s="41">
        <v>1.0381959849414417E-2</v>
      </c>
      <c r="CL67" s="41">
        <v>9.10963283421427E-3</v>
      </c>
      <c r="CM67" s="41">
        <v>7.6191722539178204E-3</v>
      </c>
      <c r="CN67" s="41">
        <v>5.8829683580345392E-3</v>
      </c>
      <c r="CO67" s="41">
        <v>9.5670554537182484E-3</v>
      </c>
      <c r="CP67" s="41">
        <v>4.6269330587709531E-3</v>
      </c>
      <c r="CQ67" s="41">
        <v>8.8671486978376783E-3</v>
      </c>
      <c r="CR67" s="41">
        <v>1.4573544080593553E-2</v>
      </c>
      <c r="CS67" s="41">
        <v>1.1478009522023078E-2</v>
      </c>
      <c r="CT67" s="41">
        <v>2.8670541787017369E-2</v>
      </c>
      <c r="CU67" s="41">
        <v>7.5398889871061249E-3</v>
      </c>
      <c r="CV67" s="41">
        <v>6.2704746456157742E-3</v>
      </c>
      <c r="CW67" s="41">
        <v>1.0490903996891251E-2</v>
      </c>
      <c r="CX67" s="41">
        <v>8.017735286008118E-3</v>
      </c>
      <c r="CY67" s="41">
        <v>6.1278060653486323E-3</v>
      </c>
      <c r="CZ67" s="41">
        <v>5.9493298613697357E-2</v>
      </c>
      <c r="DA67" s="41">
        <v>4.9779388105701998E-3</v>
      </c>
      <c r="DB67" s="41">
        <v>3.0681328154481815E-3</v>
      </c>
      <c r="DC67" s="41">
        <v>1.7780152660875695E-4</v>
      </c>
      <c r="DD67" s="41">
        <v>8.1889793959806631E-4</v>
      </c>
      <c r="DE67" s="41">
        <v>3.8972525042795456E-3</v>
      </c>
      <c r="DF67" s="41">
        <v>1.7599370422935598E-3</v>
      </c>
      <c r="DG67" s="41">
        <v>2.0819132521241687E-3</v>
      </c>
      <c r="DH67" s="41">
        <v>3.5249497871935593E-3</v>
      </c>
      <c r="DI67" s="41">
        <v>6.3480282241443579E-3</v>
      </c>
      <c r="DJ67" s="41">
        <v>7.2753999735616645E-3</v>
      </c>
      <c r="DK67" s="41">
        <v>8.7871712156369752E-3</v>
      </c>
      <c r="DL67" s="41">
        <v>5.5758759389428342E-3</v>
      </c>
      <c r="DM67" s="41">
        <v>3.7702505667709281E-3</v>
      </c>
      <c r="DN67" s="41">
        <v>1.7785688342074581E-2</v>
      </c>
      <c r="DO67" s="41">
        <v>6.9540772071140034E-3</v>
      </c>
      <c r="DP67" s="41">
        <v>1.0987369071694215E-3</v>
      </c>
      <c r="DQ67" s="41">
        <v>1.1532950640135682E-3</v>
      </c>
      <c r="DR67" s="41">
        <v>4.4260833763695839E-3</v>
      </c>
      <c r="DS67" s="41">
        <v>6.0491825100615995E-4</v>
      </c>
      <c r="DT67" s="41">
        <v>6.388466383290979E-4</v>
      </c>
      <c r="DU67" s="41">
        <v>1.5564189588698973E-3</v>
      </c>
      <c r="DV67" s="41">
        <v>2.7937746344733031E-3</v>
      </c>
      <c r="DW67" s="41">
        <v>3.9112325091196741E-3</v>
      </c>
      <c r="DX67" s="41">
        <v>2.5284187665471107E-3</v>
      </c>
      <c r="DY67" s="41">
        <v>8.0603972835381664E-4</v>
      </c>
      <c r="DZ67" s="41">
        <v>4.871832134450335E-3</v>
      </c>
      <c r="EA67" s="41">
        <v>1.4853707952622391E-3</v>
      </c>
      <c r="EB67" s="41">
        <v>1.3319325168043056E-3</v>
      </c>
      <c r="EC67" s="41">
        <v>2.5909338121400892E-3</v>
      </c>
      <c r="ED67" s="41">
        <v>5.537434789865469E-3</v>
      </c>
      <c r="EE67" s="41">
        <v>2.9622376421475269E-3</v>
      </c>
      <c r="EF67" s="41">
        <v>1.4996910955721249E-3</v>
      </c>
      <c r="EG67" s="41">
        <v>3.250782935173637E-4</v>
      </c>
      <c r="EH67" s="41">
        <v>1.2119041892151394E-3</v>
      </c>
      <c r="EI67" s="41">
        <v>1.2358766925043571E-3</v>
      </c>
      <c r="EJ67" s="41">
        <v>1.4609919374156683E-3</v>
      </c>
      <c r="EK67" s="41">
        <v>3.341402254902599E-4</v>
      </c>
      <c r="EL67" s="41">
        <v>1.0351626732467189E-3</v>
      </c>
      <c r="EM67" s="41">
        <v>1.0157285344807308E-3</v>
      </c>
      <c r="EN67" s="41">
        <v>5.5155984172032156E-4</v>
      </c>
      <c r="EO67" s="41">
        <v>5.2100762673605778E-4</v>
      </c>
      <c r="EP67" s="41">
        <v>1.220449567832925E-3</v>
      </c>
      <c r="EQ67" s="41">
        <v>8.805033036295123E-4</v>
      </c>
      <c r="ER67" s="41">
        <v>2.3633646814701604E-3</v>
      </c>
      <c r="ES67" s="41">
        <v>2.5558952599200936E-3</v>
      </c>
      <c r="ET67" s="41">
        <v>1.9794462788395996E-3</v>
      </c>
      <c r="EU67" s="41">
        <v>1.301470617255066E-3</v>
      </c>
      <c r="EV67" s="41">
        <v>1.3690200179431314E-3</v>
      </c>
      <c r="EW67" s="41">
        <v>1.9951275705973343E-3</v>
      </c>
      <c r="EX67" s="41">
        <v>1.1802629376181958E-3</v>
      </c>
      <c r="EY67" s="41">
        <v>6.4528325151557602E-4</v>
      </c>
      <c r="EZ67" s="41">
        <v>1.1387588824148208E-3</v>
      </c>
      <c r="FA67" s="41">
        <v>8.1783517446097588E-4</v>
      </c>
      <c r="FB67" s="41">
        <v>1.1323165350143878E-3</v>
      </c>
      <c r="FC67" s="41">
        <v>1.0655367323773061E-3</v>
      </c>
      <c r="FD67" s="41">
        <v>1.9043072797252231E-3</v>
      </c>
      <c r="FE67" s="41">
        <v>1.2681082597595854E-3</v>
      </c>
      <c r="FF67" s="41">
        <v>1.5528019960383552E-3</v>
      </c>
      <c r="FG67" s="41">
        <v>1.7738720222475737E-3</v>
      </c>
      <c r="FH67" s="41">
        <v>1.669339191679947E-3</v>
      </c>
      <c r="FI67" s="41">
        <v>1.0668609850162663E-2</v>
      </c>
      <c r="FJ67" s="41">
        <v>1.1327363853308665E-3</v>
      </c>
      <c r="FK67" s="41">
        <v>3.8959611127183194E-3</v>
      </c>
      <c r="FL67" s="42">
        <v>1.5854543342278595</v>
      </c>
      <c r="FM67" s="2"/>
    </row>
    <row r="68" spans="1:169" ht="13.5" customHeight="1">
      <c r="A68" s="34" t="s">
        <v>249</v>
      </c>
      <c r="B68" s="1" t="s">
        <v>192</v>
      </c>
      <c r="C68" s="41">
        <v>1.6994536182321794E-4</v>
      </c>
      <c r="D68" s="41">
        <v>1.8821780703209736E-4</v>
      </c>
      <c r="E68" s="41">
        <v>2.562924535075189E-4</v>
      </c>
      <c r="F68" s="41">
        <v>3.3049955235652455E-4</v>
      </c>
      <c r="G68" s="41">
        <v>4.158395204001669E-4</v>
      </c>
      <c r="H68" s="41">
        <v>3.0857108604321248E-4</v>
      </c>
      <c r="I68" s="41">
        <v>6.674501898455272E-4</v>
      </c>
      <c r="J68" s="41">
        <v>7.2543308709612116E-4</v>
      </c>
      <c r="K68" s="41">
        <v>2.1342731937219425E-3</v>
      </c>
      <c r="L68" s="41">
        <v>1.9133658390879855E-3</v>
      </c>
      <c r="M68" s="41">
        <v>1.5520648659703494E-3</v>
      </c>
      <c r="N68" s="41">
        <v>7.7223025137529693E-4</v>
      </c>
      <c r="O68" s="41">
        <v>5.5074724908403235E-4</v>
      </c>
      <c r="P68" s="41">
        <v>8.8028562626693845E-4</v>
      </c>
      <c r="Q68" s="41">
        <v>2.6641536628114278E-4</v>
      </c>
      <c r="R68" s="41">
        <v>5.725084781621325E-4</v>
      </c>
      <c r="S68" s="41">
        <v>5.4487243390336036E-4</v>
      </c>
      <c r="T68" s="41">
        <v>6.2400090358487011E-4</v>
      </c>
      <c r="U68" s="41">
        <v>6.4973671416164946E-4</v>
      </c>
      <c r="V68" s="41">
        <v>3.5459930470540461E-4</v>
      </c>
      <c r="W68" s="41">
        <v>6.7738765308846265E-4</v>
      </c>
      <c r="X68" s="41">
        <v>1.7299251616175512E-3</v>
      </c>
      <c r="Y68" s="41">
        <v>2.091622549989223E-4</v>
      </c>
      <c r="Z68" s="41">
        <v>5.382817484965764E-4</v>
      </c>
      <c r="AA68" s="41">
        <v>6.8360834947583666E-4</v>
      </c>
      <c r="AB68" s="41">
        <v>7.0914962970607435E-4</v>
      </c>
      <c r="AC68" s="41">
        <v>7.0716724071273173E-4</v>
      </c>
      <c r="AD68" s="41">
        <v>3.5963650047748805E-4</v>
      </c>
      <c r="AE68" s="41">
        <v>5.7200300700877102E-4</v>
      </c>
      <c r="AF68" s="41">
        <v>8.1087415293942008E-4</v>
      </c>
      <c r="AG68" s="41">
        <v>1.0824042550736475E-3</v>
      </c>
      <c r="AH68" s="41">
        <v>3.0881087055285248E-4</v>
      </c>
      <c r="AI68" s="41">
        <v>5.8179382107838155E-4</v>
      </c>
      <c r="AJ68" s="41">
        <v>6.1830428616074784E-4</v>
      </c>
      <c r="AK68" s="41">
        <v>5.4867947164792281E-4</v>
      </c>
      <c r="AL68" s="41">
        <v>2.6590095507699777E-3</v>
      </c>
      <c r="AM68" s="41">
        <v>3.2888060343424E-4</v>
      </c>
      <c r="AN68" s="41">
        <v>8.0058382088275359E-4</v>
      </c>
      <c r="AO68" s="41">
        <v>4.2466966270219409E-4</v>
      </c>
      <c r="AP68" s="41">
        <v>4.2533811566528232E-3</v>
      </c>
      <c r="AQ68" s="41">
        <v>5.1529133072085432E-4</v>
      </c>
      <c r="AR68" s="41">
        <v>4.1289757865620836E-4</v>
      </c>
      <c r="AS68" s="41">
        <v>5.5611816912609505E-4</v>
      </c>
      <c r="AT68" s="41">
        <v>5.625756721908446E-4</v>
      </c>
      <c r="AU68" s="41">
        <v>1.0787654874256632E-3</v>
      </c>
      <c r="AV68" s="41">
        <v>8.4666018342197829E-4</v>
      </c>
      <c r="AW68" s="41">
        <v>4.4840043546107728E-3</v>
      </c>
      <c r="AX68" s="41">
        <v>2.6673489052447328E-3</v>
      </c>
      <c r="AY68" s="41">
        <v>1.863188409066945E-3</v>
      </c>
      <c r="AZ68" s="41">
        <v>6.0036635313648172E-4</v>
      </c>
      <c r="BA68" s="41">
        <v>9.5839168999861126E-4</v>
      </c>
      <c r="BB68" s="41">
        <v>8.9190232817644649E-4</v>
      </c>
      <c r="BC68" s="41">
        <v>9.3687867700028768E-4</v>
      </c>
      <c r="BD68" s="41">
        <v>7.9186348653706299E-4</v>
      </c>
      <c r="BE68" s="41">
        <v>1.050661575985206E-3</v>
      </c>
      <c r="BF68" s="41">
        <v>8.0131207148697811E-4</v>
      </c>
      <c r="BG68" s="41">
        <v>3.8618866164649769E-3</v>
      </c>
      <c r="BH68" s="41">
        <v>2.6505224646631094E-3</v>
      </c>
      <c r="BI68" s="41">
        <v>1.4276483884720632E-3</v>
      </c>
      <c r="BJ68" s="41">
        <v>1.4446348113110476E-3</v>
      </c>
      <c r="BK68" s="41">
        <v>2.9396599970635318E-3</v>
      </c>
      <c r="BL68" s="41">
        <v>5.6173918236745009E-2</v>
      </c>
      <c r="BM68" s="41">
        <v>2.4544288036977423E-3</v>
      </c>
      <c r="BN68" s="41">
        <v>1.3644195057622011E-2</v>
      </c>
      <c r="BO68" s="41">
        <v>3.9300846067101027E-3</v>
      </c>
      <c r="BP68" s="41">
        <v>2.7518208886471397E-3</v>
      </c>
      <c r="BQ68" s="41">
        <v>1.3259659004250487E-2</v>
      </c>
      <c r="BR68" s="41">
        <v>8.9814526744176771E-3</v>
      </c>
      <c r="BS68" s="41">
        <v>6.3604569465084996E-3</v>
      </c>
      <c r="BT68" s="41">
        <v>4.3999247842684872E-2</v>
      </c>
      <c r="BU68" s="41">
        <v>3.9598389907346092E-2</v>
      </c>
      <c r="BV68" s="41">
        <v>3.4586641603590574E-3</v>
      </c>
      <c r="BW68" s="41">
        <v>5.1994679763279691E-3</v>
      </c>
      <c r="BX68" s="41">
        <v>3.9724019738489073E-3</v>
      </c>
      <c r="BY68" s="41">
        <v>5.2920350072160772E-3</v>
      </c>
      <c r="BZ68" s="41">
        <v>2.9111215212063216E-3</v>
      </c>
      <c r="CA68" s="41">
        <v>9.6710312169127934E-3</v>
      </c>
      <c r="CB68" s="41">
        <v>7.9201802944945214E-3</v>
      </c>
      <c r="CC68" s="41">
        <v>1.2888944927823437E-2</v>
      </c>
      <c r="CD68" s="41">
        <v>4.0953953166045304E-2</v>
      </c>
      <c r="CE68" s="41">
        <v>3.5569508528414543E-3</v>
      </c>
      <c r="CF68" s="41">
        <v>7.7120392857340054E-3</v>
      </c>
      <c r="CG68" s="41">
        <v>2.7296610959876171E-3</v>
      </c>
      <c r="CH68" s="41">
        <v>4.1558657996247838E-3</v>
      </c>
      <c r="CI68" s="41">
        <v>2.349448023388657E-3</v>
      </c>
      <c r="CJ68" s="41">
        <v>3.7082784061962287E-3</v>
      </c>
      <c r="CK68" s="41">
        <v>1.1920475073445446E-2</v>
      </c>
      <c r="CL68" s="41">
        <v>7.16682923996316E-3</v>
      </c>
      <c r="CM68" s="41">
        <v>2.1033301911317307E-3</v>
      </c>
      <c r="CN68" s="41">
        <v>2.064996552376101E-3</v>
      </c>
      <c r="CO68" s="41">
        <v>2.0531568639616526E-3</v>
      </c>
      <c r="CP68" s="41">
        <v>1.8065899714227247E-2</v>
      </c>
      <c r="CQ68" s="41">
        <v>5.5969698452678256E-3</v>
      </c>
      <c r="CR68" s="41">
        <v>3.8404408546673856E-3</v>
      </c>
      <c r="CS68" s="41">
        <v>3.1434815002025136E-3</v>
      </c>
      <c r="CT68" s="41">
        <v>5.5799312570350111E-3</v>
      </c>
      <c r="CU68" s="41">
        <v>3.3590916311081608E-3</v>
      </c>
      <c r="CV68" s="41">
        <v>2.2990662295233207E-3</v>
      </c>
      <c r="CW68" s="41">
        <v>5.2841123414423423E-2</v>
      </c>
      <c r="CX68" s="41">
        <v>9.2026818845634684E-3</v>
      </c>
      <c r="CY68" s="41">
        <v>1.9348924341886307E-3</v>
      </c>
      <c r="CZ68" s="41">
        <v>9.0759231567832058E-3</v>
      </c>
      <c r="DA68" s="41">
        <v>1.5935919111116116E-3</v>
      </c>
      <c r="DB68" s="41">
        <v>1.4762628972250305E-3</v>
      </c>
      <c r="DC68" s="41">
        <v>7.899980431803315E-5</v>
      </c>
      <c r="DD68" s="41">
        <v>3.5983658140604981E-4</v>
      </c>
      <c r="DE68" s="41">
        <v>1.1505511557780238E-3</v>
      </c>
      <c r="DF68" s="41">
        <v>7.3592576539806959E-4</v>
      </c>
      <c r="DG68" s="41">
        <v>6.7596587423430143E-4</v>
      </c>
      <c r="DH68" s="41">
        <v>1.066200832733876E-3</v>
      </c>
      <c r="DI68" s="41">
        <v>2.8142898714321428E-3</v>
      </c>
      <c r="DJ68" s="41">
        <v>2.8887319939854641E-3</v>
      </c>
      <c r="DK68" s="41">
        <v>3.4241217660116656E-3</v>
      </c>
      <c r="DL68" s="41">
        <v>2.0349201020277291E-3</v>
      </c>
      <c r="DM68" s="41">
        <v>1.5681574431812566E-3</v>
      </c>
      <c r="DN68" s="41">
        <v>4.8829812192154676E-3</v>
      </c>
      <c r="DO68" s="41">
        <v>2.229082732352112E-3</v>
      </c>
      <c r="DP68" s="41">
        <v>4.7636103094899252E-4</v>
      </c>
      <c r="DQ68" s="41">
        <v>4.8546127255321743E-4</v>
      </c>
      <c r="DR68" s="41">
        <v>1.0762070780715703E-3</v>
      </c>
      <c r="DS68" s="41">
        <v>2.1831154627479168E-4</v>
      </c>
      <c r="DT68" s="41">
        <v>4.7148379446107034E-3</v>
      </c>
      <c r="DU68" s="41">
        <v>5.7254790510621694E-4</v>
      </c>
      <c r="DV68" s="41">
        <v>7.8441673962361389E-4</v>
      </c>
      <c r="DW68" s="41">
        <v>1.3406111409800026E-3</v>
      </c>
      <c r="DX68" s="41">
        <v>8.498174411402709E-4</v>
      </c>
      <c r="DY68" s="41">
        <v>2.908792278143226E-4</v>
      </c>
      <c r="DZ68" s="41">
        <v>1.5851803739329482E-3</v>
      </c>
      <c r="EA68" s="41">
        <v>5.4860864064232046E-4</v>
      </c>
      <c r="EB68" s="41">
        <v>5.0762431221681797E-4</v>
      </c>
      <c r="EC68" s="41">
        <v>9.193933611929833E-4</v>
      </c>
      <c r="ED68" s="41">
        <v>1.9071993105435432E-3</v>
      </c>
      <c r="EE68" s="41">
        <v>1.111770553981526E-3</v>
      </c>
      <c r="EF68" s="41">
        <v>8.8294449238828789E-4</v>
      </c>
      <c r="EG68" s="41">
        <v>2.5746824524070335E-4</v>
      </c>
      <c r="EH68" s="41">
        <v>7.4011001008190069E-4</v>
      </c>
      <c r="EI68" s="41">
        <v>4.4474724369699618E-4</v>
      </c>
      <c r="EJ68" s="41">
        <v>6.3640993003236373E-4</v>
      </c>
      <c r="EK68" s="41">
        <v>1.5176319973083033E-4</v>
      </c>
      <c r="EL68" s="41">
        <v>4.8946954511753463E-4</v>
      </c>
      <c r="EM68" s="41">
        <v>3.8533935765695869E-4</v>
      </c>
      <c r="EN68" s="41">
        <v>2.1570540119709064E-4</v>
      </c>
      <c r="EO68" s="41">
        <v>2.0974949640146113E-4</v>
      </c>
      <c r="EP68" s="41">
        <v>4.7693766834506872E-4</v>
      </c>
      <c r="EQ68" s="41">
        <v>3.2672894440372697E-4</v>
      </c>
      <c r="ER68" s="41">
        <v>1.2804429095933352E-3</v>
      </c>
      <c r="ES68" s="41">
        <v>1.1458846922612286E-3</v>
      </c>
      <c r="ET68" s="41">
        <v>8.0537010231572633E-4</v>
      </c>
      <c r="EU68" s="41">
        <v>4.8649224803210954E-4</v>
      </c>
      <c r="EV68" s="41">
        <v>6.1466280394947739E-4</v>
      </c>
      <c r="EW68" s="41">
        <v>6.7774256928671841E-4</v>
      </c>
      <c r="EX68" s="41">
        <v>3.0332120645108047E-4</v>
      </c>
      <c r="EY68" s="41">
        <v>2.5206630887211003E-4</v>
      </c>
      <c r="EZ68" s="41">
        <v>3.9925597239594734E-4</v>
      </c>
      <c r="FA68" s="41">
        <v>3.4518718450669004E-4</v>
      </c>
      <c r="FB68" s="41">
        <v>4.2357180755523294E-4</v>
      </c>
      <c r="FC68" s="41">
        <v>3.8217521885283956E-4</v>
      </c>
      <c r="FD68" s="41">
        <v>4.0282353313251629E-4</v>
      </c>
      <c r="FE68" s="41">
        <v>4.4894842835105126E-4</v>
      </c>
      <c r="FF68" s="41">
        <v>5.6707879862105193E-4</v>
      </c>
      <c r="FG68" s="41">
        <v>5.7914622837841525E-4</v>
      </c>
      <c r="FH68" s="41">
        <v>6.5167438656653983E-4</v>
      </c>
      <c r="FI68" s="41">
        <v>3.4020892167953222E-3</v>
      </c>
      <c r="FJ68" s="41">
        <v>3.6216860180860469E-4</v>
      </c>
      <c r="FK68" s="41">
        <v>1.0793689678833783E-3</v>
      </c>
      <c r="FL68" s="42">
        <v>0.57590132110209902</v>
      </c>
      <c r="FM68" s="2"/>
    </row>
    <row r="69" spans="1:169" ht="13.5" customHeight="1">
      <c r="A69" s="34" t="s">
        <v>250</v>
      </c>
      <c r="B69" s="1" t="s">
        <v>115</v>
      </c>
      <c r="C69" s="41">
        <v>3.7034855044133315E-6</v>
      </c>
      <c r="D69" s="41">
        <v>3.5716202217201307E-6</v>
      </c>
      <c r="E69" s="41">
        <v>4.9339477831270792E-6</v>
      </c>
      <c r="F69" s="41">
        <v>7.2420820157068348E-6</v>
      </c>
      <c r="G69" s="41">
        <v>9.4893228122074834E-6</v>
      </c>
      <c r="H69" s="41">
        <v>6.7010659431305124E-6</v>
      </c>
      <c r="I69" s="41">
        <v>2.8194492596885562E-5</v>
      </c>
      <c r="J69" s="41">
        <v>1.8270579523764063E-5</v>
      </c>
      <c r="K69" s="41">
        <v>4.6439348746263178E-5</v>
      </c>
      <c r="L69" s="41">
        <v>5.2317761645104618E-5</v>
      </c>
      <c r="M69" s="41">
        <v>3.7941917952616414E-5</v>
      </c>
      <c r="N69" s="41">
        <v>2.5004426585097778E-5</v>
      </c>
      <c r="O69" s="41">
        <v>1.1076273302138513E-5</v>
      </c>
      <c r="P69" s="41">
        <v>1.8073981008042715E-5</v>
      </c>
      <c r="Q69" s="41">
        <v>6.243748651733553E-6</v>
      </c>
      <c r="R69" s="41">
        <v>1.0978064186466723E-5</v>
      </c>
      <c r="S69" s="41">
        <v>9.9420422389964741E-6</v>
      </c>
      <c r="T69" s="41">
        <v>1.1177382233160691E-5</v>
      </c>
      <c r="U69" s="41">
        <v>1.1186918336594522E-5</v>
      </c>
      <c r="V69" s="41">
        <v>7.6858742823478646E-6</v>
      </c>
      <c r="W69" s="41">
        <v>9.1546741965882083E-6</v>
      </c>
      <c r="X69" s="41">
        <v>1.9705616188053322E-5</v>
      </c>
      <c r="Y69" s="41">
        <v>1.4250795965469199E-6</v>
      </c>
      <c r="Z69" s="41">
        <v>1.0385699814549666E-5</v>
      </c>
      <c r="AA69" s="41">
        <v>1.3316791490786368E-5</v>
      </c>
      <c r="AB69" s="41">
        <v>1.3323802414763618E-5</v>
      </c>
      <c r="AC69" s="41">
        <v>1.3753491477226919E-5</v>
      </c>
      <c r="AD69" s="41">
        <v>7.6190709825942881E-6</v>
      </c>
      <c r="AE69" s="41">
        <v>1.1332721020423723E-5</v>
      </c>
      <c r="AF69" s="41">
        <v>1.4893851610012403E-5</v>
      </c>
      <c r="AG69" s="41">
        <v>1.5638100861978778E-5</v>
      </c>
      <c r="AH69" s="41">
        <v>3.127591884638748E-5</v>
      </c>
      <c r="AI69" s="41">
        <v>1.1449011824781138E-5</v>
      </c>
      <c r="AJ69" s="41">
        <v>1.2493022345084339E-5</v>
      </c>
      <c r="AK69" s="41">
        <v>9.4758246237861677E-6</v>
      </c>
      <c r="AL69" s="41">
        <v>2.0191066701879667E-5</v>
      </c>
      <c r="AM69" s="41">
        <v>8.4951230102608612E-6</v>
      </c>
      <c r="AN69" s="41">
        <v>1.1645603862105828E-5</v>
      </c>
      <c r="AO69" s="41">
        <v>8.1230984291022389E-6</v>
      </c>
      <c r="AP69" s="41">
        <v>1.1054046274486089E-5</v>
      </c>
      <c r="AQ69" s="41">
        <v>1.0424734235820671E-5</v>
      </c>
      <c r="AR69" s="41">
        <v>9.2387959012136486E-6</v>
      </c>
      <c r="AS69" s="41">
        <v>8.6704132994855778E-6</v>
      </c>
      <c r="AT69" s="41">
        <v>1.0413065221740269E-5</v>
      </c>
      <c r="AU69" s="41">
        <v>1.016710679825359E-5</v>
      </c>
      <c r="AV69" s="41">
        <v>1.1707844852199671E-5</v>
      </c>
      <c r="AW69" s="41">
        <v>7.1436815607931472E-6</v>
      </c>
      <c r="AX69" s="41">
        <v>1.1977662382968984E-5</v>
      </c>
      <c r="AY69" s="41">
        <v>2.0183309995610107E-5</v>
      </c>
      <c r="AZ69" s="41">
        <v>1.2122552213148701E-5</v>
      </c>
      <c r="BA69" s="41">
        <v>2.6121700787781709E-5</v>
      </c>
      <c r="BB69" s="41">
        <v>1.4350896010295539E-5</v>
      </c>
      <c r="BC69" s="41">
        <v>3.4522172688299042E-4</v>
      </c>
      <c r="BD69" s="41">
        <v>5.7608870567915142E-5</v>
      </c>
      <c r="BE69" s="41">
        <v>5.2661684301950502E-5</v>
      </c>
      <c r="BF69" s="41">
        <v>1.7409576104875152E-5</v>
      </c>
      <c r="BG69" s="41">
        <v>1.3625899406110443E-5</v>
      </c>
      <c r="BH69" s="41">
        <v>5.7488610569297645E-5</v>
      </c>
      <c r="BI69" s="41">
        <v>1.665058177956512E-5</v>
      </c>
      <c r="BJ69" s="41">
        <v>2.0201183880597152E-5</v>
      </c>
      <c r="BK69" s="41">
        <v>8.4311800932202112E-6</v>
      </c>
      <c r="BL69" s="41">
        <v>6.6653465512141611E-5</v>
      </c>
      <c r="BM69" s="41">
        <v>6.5486437213385196E-4</v>
      </c>
      <c r="BN69" s="41">
        <v>1.4372790569302675E-4</v>
      </c>
      <c r="BO69" s="41">
        <v>6.8783559109717273E-5</v>
      </c>
      <c r="BP69" s="41">
        <v>1.1374458642684727E-4</v>
      </c>
      <c r="BQ69" s="41">
        <v>1.0704419533392398E-4</v>
      </c>
      <c r="BR69" s="41">
        <v>5.6521956550426924E-5</v>
      </c>
      <c r="BS69" s="41">
        <v>2.5992499631315283E-4</v>
      </c>
      <c r="BT69" s="41">
        <v>2.3844555966618373E-4</v>
      </c>
      <c r="BU69" s="41">
        <v>1.1037546769160104E-3</v>
      </c>
      <c r="BV69" s="41">
        <v>6.9775195643941493E-5</v>
      </c>
      <c r="BW69" s="41">
        <v>1.3276770531872719E-4</v>
      </c>
      <c r="BX69" s="41">
        <v>1.0619816884805356E-4</v>
      </c>
      <c r="BY69" s="41">
        <v>1.0409084886604805E-4</v>
      </c>
      <c r="BZ69" s="41">
        <v>2.8679356122531923E-5</v>
      </c>
      <c r="CA69" s="41">
        <v>4.8457308515081969E-4</v>
      </c>
      <c r="CB69" s="41">
        <v>2.028468915191294E-4</v>
      </c>
      <c r="CC69" s="41">
        <v>8.662181897842541E-5</v>
      </c>
      <c r="CD69" s="41">
        <v>6.4369166871460013E-4</v>
      </c>
      <c r="CE69" s="41">
        <v>1.044812841619356E-4</v>
      </c>
      <c r="CF69" s="41">
        <v>3.7727144265368941E-4</v>
      </c>
      <c r="CG69" s="41">
        <v>5.9225133160900037E-4</v>
      </c>
      <c r="CH69" s="41">
        <v>5.6855536476311283E-4</v>
      </c>
      <c r="CI69" s="41">
        <v>6.4980171550231656E-4</v>
      </c>
      <c r="CJ69" s="41">
        <v>1.1625149315865101E-3</v>
      </c>
      <c r="CK69" s="41">
        <v>1.7635958174756395E-4</v>
      </c>
      <c r="CL69" s="41">
        <v>1.5683712756659057E-4</v>
      </c>
      <c r="CM69" s="41">
        <v>2.111435412813733E-4</v>
      </c>
      <c r="CN69" s="41">
        <v>2.2616252918158288E-4</v>
      </c>
      <c r="CO69" s="41">
        <v>1.4420306529392709E-4</v>
      </c>
      <c r="CP69" s="41">
        <v>1.4046646358026576E-4</v>
      </c>
      <c r="CQ69" s="41">
        <v>1.5511186046737271E-4</v>
      </c>
      <c r="CR69" s="41">
        <v>1.6402949478552982E-4</v>
      </c>
      <c r="CS69" s="41">
        <v>9.4247125743767714E-5</v>
      </c>
      <c r="CT69" s="41">
        <v>3.5959853376971011E-4</v>
      </c>
      <c r="CU69" s="41">
        <v>3.9219005315142635E-4</v>
      </c>
      <c r="CV69" s="41">
        <v>2.9086217337066751E-4</v>
      </c>
      <c r="CW69" s="41">
        <v>3.613163565373618E-5</v>
      </c>
      <c r="CX69" s="41">
        <v>7.7813152163521971E-5</v>
      </c>
      <c r="CY69" s="41">
        <v>3.9134806369983015E-5</v>
      </c>
      <c r="CZ69" s="41">
        <v>2.4978045531079548E-5</v>
      </c>
      <c r="DA69" s="41">
        <v>4.1091613084024395E-5</v>
      </c>
      <c r="DB69" s="41">
        <v>2.0171542107467139E-5</v>
      </c>
      <c r="DC69" s="41">
        <v>1.7615310996448956E-6</v>
      </c>
      <c r="DD69" s="41">
        <v>1.181921033815614E-5</v>
      </c>
      <c r="DE69" s="41">
        <v>5.2867498368936086E-5</v>
      </c>
      <c r="DF69" s="41">
        <v>1.6991765800776959E-5</v>
      </c>
      <c r="DG69" s="41">
        <v>2.3547683892865346E-5</v>
      </c>
      <c r="DH69" s="41">
        <v>2.5947066590008377E-5</v>
      </c>
      <c r="DI69" s="41">
        <v>5.4323805331407492E-5</v>
      </c>
      <c r="DJ69" s="41">
        <v>5.1285091662273699E-5</v>
      </c>
      <c r="DK69" s="41">
        <v>5.5851882021032543E-5</v>
      </c>
      <c r="DL69" s="41">
        <v>3.6830053614824906E-5</v>
      </c>
      <c r="DM69" s="41">
        <v>6.4907151481797003E-5</v>
      </c>
      <c r="DN69" s="41">
        <v>9.31935592139293E-5</v>
      </c>
      <c r="DO69" s="41">
        <v>3.2758181806343648E-5</v>
      </c>
      <c r="DP69" s="41">
        <v>9.2415700700439286E-6</v>
      </c>
      <c r="DQ69" s="41">
        <v>2.6123879430255114E-5</v>
      </c>
      <c r="DR69" s="41">
        <v>4.017112635054114E-5</v>
      </c>
      <c r="DS69" s="41">
        <v>1.0647266414276444E-5</v>
      </c>
      <c r="DT69" s="41">
        <v>5.6027043763869335E-6</v>
      </c>
      <c r="DU69" s="41">
        <v>1.6327663488505292E-5</v>
      </c>
      <c r="DV69" s="41">
        <v>3.5031330309066893E-5</v>
      </c>
      <c r="DW69" s="41">
        <v>2.653293271064716E-5</v>
      </c>
      <c r="DX69" s="41">
        <v>2.3124845595065818E-5</v>
      </c>
      <c r="DY69" s="41">
        <v>6.6975717864921134E-6</v>
      </c>
      <c r="DZ69" s="41">
        <v>4.9193848748933218E-5</v>
      </c>
      <c r="EA69" s="41">
        <v>1.0027492927674936E-5</v>
      </c>
      <c r="EB69" s="41">
        <v>1.0219164272384581E-5</v>
      </c>
      <c r="EC69" s="41">
        <v>1.9218534570407059E-5</v>
      </c>
      <c r="ED69" s="41">
        <v>3.661713442655213E-5</v>
      </c>
      <c r="EE69" s="41">
        <v>1.7434646576162317E-5</v>
      </c>
      <c r="EF69" s="41">
        <v>1.5735925288237592E-5</v>
      </c>
      <c r="EG69" s="41">
        <v>4.4078735282864321E-6</v>
      </c>
      <c r="EH69" s="41">
        <v>1.1074270170060155E-5</v>
      </c>
      <c r="EI69" s="41">
        <v>8.162577407610163E-6</v>
      </c>
      <c r="EJ69" s="41">
        <v>1.1810170388260913E-5</v>
      </c>
      <c r="EK69" s="41">
        <v>3.0772825413854502E-6</v>
      </c>
      <c r="EL69" s="41">
        <v>1.0181258515564059E-5</v>
      </c>
      <c r="EM69" s="41">
        <v>7.835899346886983E-6</v>
      </c>
      <c r="EN69" s="41">
        <v>4.4139321856435515E-6</v>
      </c>
      <c r="EO69" s="41">
        <v>3.6197638705731428E-6</v>
      </c>
      <c r="EP69" s="41">
        <v>8.9811998795730345E-6</v>
      </c>
      <c r="EQ69" s="41">
        <v>6.6526647338459739E-6</v>
      </c>
      <c r="ER69" s="41">
        <v>2.3312352949191026E-5</v>
      </c>
      <c r="ES69" s="41">
        <v>2.4425928940106041E-5</v>
      </c>
      <c r="ET69" s="41">
        <v>1.2828715303654146E-5</v>
      </c>
      <c r="EU69" s="41">
        <v>8.3155346715495231E-6</v>
      </c>
      <c r="EV69" s="41">
        <v>1.1401251410560786E-5</v>
      </c>
      <c r="EW69" s="41">
        <v>1.8091061344265849E-5</v>
      </c>
      <c r="EX69" s="41">
        <v>5.152175393574675E-6</v>
      </c>
      <c r="EY69" s="41">
        <v>4.7905425231003339E-6</v>
      </c>
      <c r="EZ69" s="41">
        <v>9.5322686713141372E-6</v>
      </c>
      <c r="FA69" s="41">
        <v>1.048615185893743E-5</v>
      </c>
      <c r="FB69" s="41">
        <v>8.8108162906779254E-6</v>
      </c>
      <c r="FC69" s="41">
        <v>7.1120880030341683E-6</v>
      </c>
      <c r="FD69" s="41">
        <v>7.5500210355878704E-6</v>
      </c>
      <c r="FE69" s="41">
        <v>8.7811053258362547E-6</v>
      </c>
      <c r="FF69" s="41">
        <v>1.1531258259463044E-5</v>
      </c>
      <c r="FG69" s="41">
        <v>1.1782922421166861E-5</v>
      </c>
      <c r="FH69" s="41">
        <v>1.2457358190680942E-5</v>
      </c>
      <c r="FI69" s="41">
        <v>1.226197146409324E-4</v>
      </c>
      <c r="FJ69" s="41">
        <v>6.6490534136424312E-6</v>
      </c>
      <c r="FK69" s="41">
        <v>2.349614221874376E-5</v>
      </c>
      <c r="FL69" s="42">
        <v>1.3514240929927797E-2</v>
      </c>
      <c r="FM69" s="2"/>
    </row>
    <row r="70" spans="1:169" ht="13.5" customHeight="1">
      <c r="A70" s="34" t="s">
        <v>251</v>
      </c>
      <c r="B70" s="1" t="s">
        <v>116</v>
      </c>
      <c r="C70" s="41">
        <v>2.3166914953218517E-5</v>
      </c>
      <c r="D70" s="41">
        <v>2.6423345416473521E-5</v>
      </c>
      <c r="E70" s="41">
        <v>2.8138224012787545E-5</v>
      </c>
      <c r="F70" s="41">
        <v>4.0933164027600695E-5</v>
      </c>
      <c r="G70" s="41">
        <v>5.0695478922790269E-5</v>
      </c>
      <c r="H70" s="41">
        <v>2.4524435550898822E-5</v>
      </c>
      <c r="I70" s="41">
        <v>2.9210418743738506E-4</v>
      </c>
      <c r="J70" s="41">
        <v>6.1121352163196458E-5</v>
      </c>
      <c r="K70" s="41">
        <v>2.5752785436376535E-4</v>
      </c>
      <c r="L70" s="41">
        <v>3.7185683051139571E-4</v>
      </c>
      <c r="M70" s="41">
        <v>2.0033171080131046E-4</v>
      </c>
      <c r="N70" s="41">
        <v>1.3127901068976021E-4</v>
      </c>
      <c r="O70" s="41">
        <v>4.9552787325766624E-5</v>
      </c>
      <c r="P70" s="41">
        <v>1.1537373157122377E-4</v>
      </c>
      <c r="Q70" s="41">
        <v>2.9434538502196112E-5</v>
      </c>
      <c r="R70" s="41">
        <v>4.6018191462392665E-5</v>
      </c>
      <c r="S70" s="41">
        <v>5.450874306226899E-5</v>
      </c>
      <c r="T70" s="41">
        <v>5.1786195745659036E-5</v>
      </c>
      <c r="U70" s="41">
        <v>4.9927868388540402E-5</v>
      </c>
      <c r="V70" s="41">
        <v>4.1150433750687092E-5</v>
      </c>
      <c r="W70" s="41">
        <v>2.7137035445139074E-5</v>
      </c>
      <c r="X70" s="41">
        <v>5.5715710147121979E-5</v>
      </c>
      <c r="Y70" s="41">
        <v>6.7843749184800937E-6</v>
      </c>
      <c r="Z70" s="41">
        <v>1.1404891917428328E-4</v>
      </c>
      <c r="AA70" s="41">
        <v>1.1893006011140708E-4</v>
      </c>
      <c r="AB70" s="41">
        <v>9.8169981824727776E-5</v>
      </c>
      <c r="AC70" s="41">
        <v>8.6649097474845581E-5</v>
      </c>
      <c r="AD70" s="41">
        <v>3.3840558530793441E-5</v>
      </c>
      <c r="AE70" s="41">
        <v>4.3631673485617355E-5</v>
      </c>
      <c r="AF70" s="41">
        <v>6.774285391213263E-5</v>
      </c>
      <c r="AG70" s="41">
        <v>5.5930075659850104E-5</v>
      </c>
      <c r="AH70" s="41">
        <v>-5.4384553983933333E-4</v>
      </c>
      <c r="AI70" s="41">
        <v>7.7513849071961951E-5</v>
      </c>
      <c r="AJ70" s="41">
        <v>5.4271989570969522E-5</v>
      </c>
      <c r="AK70" s="41">
        <v>4.6021919046200659E-5</v>
      </c>
      <c r="AL70" s="41">
        <v>1.1370631570380308E-4</v>
      </c>
      <c r="AM70" s="41">
        <v>8.4475045029931559E-5</v>
      </c>
      <c r="AN70" s="41">
        <v>1.5370568049524795E-4</v>
      </c>
      <c r="AO70" s="41">
        <v>1.712204038580174E-4</v>
      </c>
      <c r="AP70" s="41">
        <v>3.1209047311573841E-3</v>
      </c>
      <c r="AQ70" s="41">
        <v>1.200030827906446E-4</v>
      </c>
      <c r="AR70" s="41">
        <v>9.4069509940530554E-5</v>
      </c>
      <c r="AS70" s="41">
        <v>4.6464867487108142E-5</v>
      </c>
      <c r="AT70" s="41">
        <v>1.0312684515428944E-4</v>
      </c>
      <c r="AU70" s="41">
        <v>9.2900476674243353E-5</v>
      </c>
      <c r="AV70" s="41">
        <v>9.109593251389349E-5</v>
      </c>
      <c r="AW70" s="41">
        <v>1.0917365175633005E-4</v>
      </c>
      <c r="AX70" s="41">
        <v>7.5986670592566178E-5</v>
      </c>
      <c r="AY70" s="41">
        <v>8.2181996568065962E-5</v>
      </c>
      <c r="AZ70" s="41">
        <v>6.176227947383517E-5</v>
      </c>
      <c r="BA70" s="41">
        <v>8.6315198553021019E-5</v>
      </c>
      <c r="BB70" s="41">
        <v>1.0066060680405754E-4</v>
      </c>
      <c r="BC70" s="41">
        <v>7.9668174349807185E-5</v>
      </c>
      <c r="BD70" s="41">
        <v>1.4642038556279257E-4</v>
      </c>
      <c r="BE70" s="41">
        <v>8.5311226476311619E-5</v>
      </c>
      <c r="BF70" s="41">
        <v>8.4401303038775992E-5</v>
      </c>
      <c r="BG70" s="41">
        <v>1.462565434509548E-4</v>
      </c>
      <c r="BH70" s="41">
        <v>1.0893797177662742E-4</v>
      </c>
      <c r="BI70" s="41">
        <v>7.6682052065918683E-5</v>
      </c>
      <c r="BJ70" s="41">
        <v>7.2131035263564927E-5</v>
      </c>
      <c r="BK70" s="41">
        <v>4.0500753411521798E-5</v>
      </c>
      <c r="BL70" s="41">
        <v>5.0417871468693434E-5</v>
      </c>
      <c r="BM70" s="41">
        <v>1.2517815170374382E-4</v>
      </c>
      <c r="BN70" s="41">
        <v>4.588976529641243E-3</v>
      </c>
      <c r="BO70" s="41">
        <v>1.1481174819063019E-4</v>
      </c>
      <c r="BP70" s="41">
        <v>1.7387772856319913E-4</v>
      </c>
      <c r="BQ70" s="41">
        <v>6.7620050366943546E-5</v>
      </c>
      <c r="BR70" s="41">
        <v>3.1436671922196758E-5</v>
      </c>
      <c r="BS70" s="41">
        <v>1.4152914677943184E-4</v>
      </c>
      <c r="BT70" s="41">
        <v>5.8003478497090712E-5</v>
      </c>
      <c r="BU70" s="41">
        <v>6.027092072086468E-5</v>
      </c>
      <c r="BV70" s="41">
        <v>3.8622626598576157E-5</v>
      </c>
      <c r="BW70" s="41">
        <v>4.1644121173560738E-5</v>
      </c>
      <c r="BX70" s="41">
        <v>5.1449198627066117E-5</v>
      </c>
      <c r="BY70" s="41">
        <v>6.1318557977135672E-5</v>
      </c>
      <c r="BZ70" s="41">
        <v>3.5702396436770196E-5</v>
      </c>
      <c r="CA70" s="41">
        <v>2.4301926172273674E-4</v>
      </c>
      <c r="CB70" s="41">
        <v>6.5629898128968743E-5</v>
      </c>
      <c r="CC70" s="41">
        <v>4.634438540179975E-5</v>
      </c>
      <c r="CD70" s="41">
        <v>5.2388481196890542E-5</v>
      </c>
      <c r="CE70" s="41">
        <v>6.8821097435304613E-5</v>
      </c>
      <c r="CF70" s="41">
        <v>7.3595310755650964E-5</v>
      </c>
      <c r="CG70" s="41">
        <v>4.5804840273249364E-4</v>
      </c>
      <c r="CH70" s="41">
        <v>8.317403472561404E-5</v>
      </c>
      <c r="CI70" s="41">
        <v>8.3176920889985461E-5</v>
      </c>
      <c r="CJ70" s="41">
        <v>3.142036194679529E-3</v>
      </c>
      <c r="CK70" s="41">
        <v>2.036517963448289E-4</v>
      </c>
      <c r="CL70" s="41">
        <v>1.9669214746481862E-4</v>
      </c>
      <c r="CM70" s="41">
        <v>1.0146179724026447E-4</v>
      </c>
      <c r="CN70" s="41">
        <v>6.6471757145580141E-5</v>
      </c>
      <c r="CO70" s="41">
        <v>7.7200453047747354E-5</v>
      </c>
      <c r="CP70" s="41">
        <v>2.719586233661123E-4</v>
      </c>
      <c r="CQ70" s="41">
        <v>1.0748560013520221E-4</v>
      </c>
      <c r="CR70" s="41">
        <v>1.6556178299231342E-4</v>
      </c>
      <c r="CS70" s="41">
        <v>5.6559392498641762E-4</v>
      </c>
      <c r="CT70" s="41">
        <v>7.1676490477898838E-5</v>
      </c>
      <c r="CU70" s="41">
        <v>9.2203365249221569E-3</v>
      </c>
      <c r="CV70" s="41">
        <v>5.5864696557797412E-4</v>
      </c>
      <c r="CW70" s="41">
        <v>1.1315176187045919E-4</v>
      </c>
      <c r="CX70" s="41">
        <v>2.4818571400815544E-4</v>
      </c>
      <c r="CY70" s="41">
        <v>6.4009428201497836E-5</v>
      </c>
      <c r="CZ70" s="41">
        <v>5.2700370535973717E-5</v>
      </c>
      <c r="DA70" s="41">
        <v>7.9506413890824697E-5</v>
      </c>
      <c r="DB70" s="41">
        <v>7.0470335160799185E-4</v>
      </c>
      <c r="DC70" s="41">
        <v>1.5141269484791615E-5</v>
      </c>
      <c r="DD70" s="41">
        <v>7.8040382487303079E-5</v>
      </c>
      <c r="DE70" s="41">
        <v>1.3087199902239485E-4</v>
      </c>
      <c r="DF70" s="41">
        <v>7.4381882067356362E-5</v>
      </c>
      <c r="DG70" s="41">
        <v>5.4113521925618611E-5</v>
      </c>
      <c r="DH70" s="41">
        <v>6.2843457047530147E-5</v>
      </c>
      <c r="DI70" s="41">
        <v>6.7330942267126612E-4</v>
      </c>
      <c r="DJ70" s="41">
        <v>1.4927630678774147E-3</v>
      </c>
      <c r="DK70" s="41">
        <v>6.1662906226267098E-4</v>
      </c>
      <c r="DL70" s="41">
        <v>4.8153628644395435E-4</v>
      </c>
      <c r="DM70" s="41">
        <v>5.9346704388994862E-4</v>
      </c>
      <c r="DN70" s="41">
        <v>4.2465718647743527E-4</v>
      </c>
      <c r="DO70" s="41">
        <v>3.9858598821419555E-4</v>
      </c>
      <c r="DP70" s="41">
        <v>8.4371683493099787E-5</v>
      </c>
      <c r="DQ70" s="41">
        <v>1.0052641499692501E-4</v>
      </c>
      <c r="DR70" s="41">
        <v>4.5353684198557908E-5</v>
      </c>
      <c r="DS70" s="41">
        <v>2.1675969818150021E-4</v>
      </c>
      <c r="DT70" s="41">
        <v>3.8693014388135069E-5</v>
      </c>
      <c r="DU70" s="41">
        <v>3.472259175231006E-5</v>
      </c>
      <c r="DV70" s="41">
        <v>1.3828131074173489E-4</v>
      </c>
      <c r="DW70" s="41">
        <v>1.4859826473242755E-4</v>
      </c>
      <c r="DX70" s="41">
        <v>1.4095652421078095E-4</v>
      </c>
      <c r="DY70" s="41">
        <v>1.2983119653833168E-5</v>
      </c>
      <c r="DZ70" s="41">
        <v>4.8872889612630797E-5</v>
      </c>
      <c r="EA70" s="41">
        <v>6.9952668883186561E-5</v>
      </c>
      <c r="EB70" s="41">
        <v>5.2229146564581934E-5</v>
      </c>
      <c r="EC70" s="41">
        <v>3.9236056273173521E-5</v>
      </c>
      <c r="ED70" s="41">
        <v>3.5125482136938114E-5</v>
      </c>
      <c r="EE70" s="41">
        <v>3.5399528284222321E-5</v>
      </c>
      <c r="EF70" s="41">
        <v>2.3302811549893562E-5</v>
      </c>
      <c r="EG70" s="41">
        <v>9.2710195032506091E-6</v>
      </c>
      <c r="EH70" s="41">
        <v>1.4313537020097726E-5</v>
      </c>
      <c r="EI70" s="41">
        <v>3.9933336793977952E-5</v>
      </c>
      <c r="EJ70" s="41">
        <v>2.8173370534819403E-5</v>
      </c>
      <c r="EK70" s="41">
        <v>1.0254727924637812E-5</v>
      </c>
      <c r="EL70" s="41">
        <v>1.8512496896845307E-5</v>
      </c>
      <c r="EM70" s="41">
        <v>2.6248893358021893E-5</v>
      </c>
      <c r="EN70" s="41">
        <v>1.2233094041379787E-5</v>
      </c>
      <c r="EO70" s="41">
        <v>3.1890200505321908E-5</v>
      </c>
      <c r="EP70" s="41">
        <v>7.8619878572737498E-5</v>
      </c>
      <c r="EQ70" s="41">
        <v>1.5819273525023593E-5</v>
      </c>
      <c r="ER70" s="41">
        <v>6.4774905532984114E-5</v>
      </c>
      <c r="ES70" s="41">
        <v>7.8841318871834657E-5</v>
      </c>
      <c r="ET70" s="41">
        <v>3.0071069880818075E-5</v>
      </c>
      <c r="EU70" s="41">
        <v>1.9843271544587183E-5</v>
      </c>
      <c r="EV70" s="41">
        <v>2.6524494997889993E-5</v>
      </c>
      <c r="EW70" s="41">
        <v>4.7570106792485093E-5</v>
      </c>
      <c r="EX70" s="41">
        <v>2.1414477602311709E-5</v>
      </c>
      <c r="EY70" s="41">
        <v>1.5244677495661912E-5</v>
      </c>
      <c r="EZ70" s="41">
        <v>2.3072817850405934E-5</v>
      </c>
      <c r="FA70" s="41">
        <v>1.2386059756963193E-4</v>
      </c>
      <c r="FB70" s="41">
        <v>3.3512004006663498E-5</v>
      </c>
      <c r="FC70" s="41">
        <v>3.2930013789458959E-5</v>
      </c>
      <c r="FD70" s="41">
        <v>3.8402096781673532E-5</v>
      </c>
      <c r="FE70" s="41">
        <v>4.6321323955334352E-5</v>
      </c>
      <c r="FF70" s="41">
        <v>3.6336840318640151E-5</v>
      </c>
      <c r="FG70" s="41">
        <v>6.633285436707443E-5</v>
      </c>
      <c r="FH70" s="41">
        <v>3.8162475227275146E-5</v>
      </c>
      <c r="FI70" s="41">
        <v>4.9783114019857155E-5</v>
      </c>
      <c r="FJ70" s="41">
        <v>3.8128490298404441E-5</v>
      </c>
      <c r="FK70" s="41">
        <v>1.6617213615688692E-4</v>
      </c>
      <c r="FL70" s="42">
        <v>3.8306822762556883E-2</v>
      </c>
      <c r="FM70" s="2"/>
    </row>
    <row r="71" spans="1:169" ht="13.5" customHeight="1">
      <c r="A71" s="34" t="s">
        <v>252</v>
      </c>
      <c r="B71" s="1" t="s">
        <v>193</v>
      </c>
      <c r="C71" s="41">
        <v>1.7762903399110487E-5</v>
      </c>
      <c r="D71" s="41">
        <v>1.6760925371297366E-5</v>
      </c>
      <c r="E71" s="41">
        <v>2.172226386501199E-5</v>
      </c>
      <c r="F71" s="41">
        <v>3.1308915058958049E-5</v>
      </c>
      <c r="G71" s="41">
        <v>4.142753796480492E-5</v>
      </c>
      <c r="H71" s="41">
        <v>4.4808324301901179E-5</v>
      </c>
      <c r="I71" s="41">
        <v>1.4721113215078571E-4</v>
      </c>
      <c r="J71" s="41">
        <v>7.2210011096780492E-5</v>
      </c>
      <c r="K71" s="41">
        <v>1.626995326857257E-4</v>
      </c>
      <c r="L71" s="41">
        <v>1.5683045806076022E-4</v>
      </c>
      <c r="M71" s="41">
        <v>1.5013323183472014E-4</v>
      </c>
      <c r="N71" s="41">
        <v>1.0360767356430111E-4</v>
      </c>
      <c r="O71" s="41">
        <v>6.5631384463590517E-5</v>
      </c>
      <c r="P71" s="41">
        <v>1.4289748195372621E-4</v>
      </c>
      <c r="Q71" s="41">
        <v>3.2809762000836165E-5</v>
      </c>
      <c r="R71" s="41">
        <v>6.1702211358103694E-5</v>
      </c>
      <c r="S71" s="41">
        <v>5.1440146853433204E-5</v>
      </c>
      <c r="T71" s="41">
        <v>7.858354623284585E-5</v>
      </c>
      <c r="U71" s="41">
        <v>9.0137785196122485E-5</v>
      </c>
      <c r="V71" s="41">
        <v>3.829808654437188E-5</v>
      </c>
      <c r="W71" s="41">
        <v>1.8335415230184076E-4</v>
      </c>
      <c r="X71" s="41">
        <v>3.6796395314020333E-4</v>
      </c>
      <c r="Y71" s="41">
        <v>6.0794829095550858E-6</v>
      </c>
      <c r="Z71" s="41">
        <v>5.9012052232522307E-5</v>
      </c>
      <c r="AA71" s="41">
        <v>8.0901131633219492E-5</v>
      </c>
      <c r="AB71" s="41">
        <v>5.0656328030202066E-5</v>
      </c>
      <c r="AC71" s="41">
        <v>9.5501023798801287E-5</v>
      </c>
      <c r="AD71" s="41">
        <v>2.2353786367144412E-4</v>
      </c>
      <c r="AE71" s="41">
        <v>1.5313462026969756E-4</v>
      </c>
      <c r="AF71" s="41">
        <v>9.9187757497103384E-5</v>
      </c>
      <c r="AG71" s="41">
        <v>2.2905831626467892E-4</v>
      </c>
      <c r="AH71" s="41">
        <v>9.630451371195548E-5</v>
      </c>
      <c r="AI71" s="41">
        <v>4.7343243360776325E-5</v>
      </c>
      <c r="AJ71" s="41">
        <v>6.1714042682951004E-5</v>
      </c>
      <c r="AK71" s="41">
        <v>4.1140688498246082E-5</v>
      </c>
      <c r="AL71" s="41">
        <v>7.4095539146852164E-5</v>
      </c>
      <c r="AM71" s="41">
        <v>3.1333622193370894E-5</v>
      </c>
      <c r="AN71" s="41">
        <v>1.1731663461572103E-4</v>
      </c>
      <c r="AO71" s="41">
        <v>3.2232826458559282E-5</v>
      </c>
      <c r="AP71" s="41">
        <v>8.5798785602517075E-5</v>
      </c>
      <c r="AQ71" s="41">
        <v>3.8553172580069811E-5</v>
      </c>
      <c r="AR71" s="41">
        <v>3.2423240160661118E-5</v>
      </c>
      <c r="AS71" s="41">
        <v>6.3035680333470938E-5</v>
      </c>
      <c r="AT71" s="41">
        <v>4.8289947579689673E-5</v>
      </c>
      <c r="AU71" s="41">
        <v>1.183157496420343E-4</v>
      </c>
      <c r="AV71" s="41">
        <v>1.0646456630888281E-4</v>
      </c>
      <c r="AW71" s="41">
        <v>3.8216054413221733E-5</v>
      </c>
      <c r="AX71" s="41">
        <v>4.8158886456463262E-5</v>
      </c>
      <c r="AY71" s="41">
        <v>9.1807779811059676E-5</v>
      </c>
      <c r="AZ71" s="41">
        <v>2.2180649511343789E-4</v>
      </c>
      <c r="BA71" s="41">
        <v>1.5125595731833391E-4</v>
      </c>
      <c r="BB71" s="41">
        <v>1.3728299902856641E-3</v>
      </c>
      <c r="BC71" s="41">
        <v>8.2045536264209964E-5</v>
      </c>
      <c r="BD71" s="41">
        <v>7.1186274294080497E-5</v>
      </c>
      <c r="BE71" s="41">
        <v>1.2638968797925839E-4</v>
      </c>
      <c r="BF71" s="41">
        <v>9.764379936918387E-5</v>
      </c>
      <c r="BG71" s="41">
        <v>3.8599240343044153E-5</v>
      </c>
      <c r="BH71" s="41">
        <v>8.7536555946525629E-5</v>
      </c>
      <c r="BI71" s="41">
        <v>4.0017918036021077E-5</v>
      </c>
      <c r="BJ71" s="41">
        <v>6.3642033592323433E-5</v>
      </c>
      <c r="BK71" s="41">
        <v>3.1437420890314196E-5</v>
      </c>
      <c r="BL71" s="41">
        <v>6.6726425982338892E-5</v>
      </c>
      <c r="BM71" s="41">
        <v>1.2907934469332503E-4</v>
      </c>
      <c r="BN71" s="41">
        <v>5.8078796624171254E-4</v>
      </c>
      <c r="BO71" s="41">
        <v>1.2118059721621286E-3</v>
      </c>
      <c r="BP71" s="41">
        <v>2.6334974636461807E-4</v>
      </c>
      <c r="BQ71" s="41">
        <v>3.1688614780953695E-3</v>
      </c>
      <c r="BR71" s="41">
        <v>8.1470018804086331E-5</v>
      </c>
      <c r="BS71" s="41">
        <v>1.0997468362811808E-3</v>
      </c>
      <c r="BT71" s="41">
        <v>9.4025729337262508E-5</v>
      </c>
      <c r="BU71" s="41">
        <v>2.3739653970011656E-4</v>
      </c>
      <c r="BV71" s="41">
        <v>2.9260451011302866E-4</v>
      </c>
      <c r="BW71" s="41">
        <v>5.5040904239101569E-4</v>
      </c>
      <c r="BX71" s="41">
        <v>2.9962644987414379E-4</v>
      </c>
      <c r="BY71" s="41">
        <v>3.3471425676423054E-4</v>
      </c>
      <c r="BZ71" s="41">
        <v>1.6478997681360804E-4</v>
      </c>
      <c r="CA71" s="41">
        <v>2.3376409557239903E-4</v>
      </c>
      <c r="CB71" s="41">
        <v>1.8509024337935441E-4</v>
      </c>
      <c r="CC71" s="41">
        <v>1.9089541212931763E-4</v>
      </c>
      <c r="CD71" s="41">
        <v>7.7474762198031643E-5</v>
      </c>
      <c r="CE71" s="41">
        <v>3.3790196200970122E-4</v>
      </c>
      <c r="CF71" s="41">
        <v>1.6625901217137004E-4</v>
      </c>
      <c r="CG71" s="41">
        <v>7.359984307377048E-4</v>
      </c>
      <c r="CH71" s="41">
        <v>2.1024399733422696E-4</v>
      </c>
      <c r="CI71" s="41">
        <v>1.209710665097279E-3</v>
      </c>
      <c r="CJ71" s="41">
        <v>5.9172588230798349E-4</v>
      </c>
      <c r="CK71" s="41">
        <v>3.007273245290688E-4</v>
      </c>
      <c r="CL71" s="41">
        <v>1.9018109714051841E-4</v>
      </c>
      <c r="CM71" s="41">
        <v>9.8135899679795114E-4</v>
      </c>
      <c r="CN71" s="41">
        <v>3.9483386083966456E-4</v>
      </c>
      <c r="CO71" s="41">
        <v>4.3982280633991913E-4</v>
      </c>
      <c r="CP71" s="41">
        <v>5.6872460708138749E-4</v>
      </c>
      <c r="CQ71" s="41">
        <v>4.419208741279696E-4</v>
      </c>
      <c r="CR71" s="41">
        <v>5.6135497496482569E-4</v>
      </c>
      <c r="CS71" s="41">
        <v>2.8347954738408267E-4</v>
      </c>
      <c r="CT71" s="41">
        <v>8.3574082777913914E-4</v>
      </c>
      <c r="CU71" s="41">
        <v>3.5146389738375584E-3</v>
      </c>
      <c r="CV71" s="41">
        <v>2.9012501173925883E-4</v>
      </c>
      <c r="CW71" s="41">
        <v>5.2674336856493864E-4</v>
      </c>
      <c r="CX71" s="41">
        <v>2.5975261097760887E-4</v>
      </c>
      <c r="CY71" s="41">
        <v>3.8398344510683015E-4</v>
      </c>
      <c r="CZ71" s="41">
        <v>9.5547122384912736E-5</v>
      </c>
      <c r="DA71" s="41">
        <v>3.1719983261628874E-4</v>
      </c>
      <c r="DB71" s="41">
        <v>7.9180645633953077E-5</v>
      </c>
      <c r="DC71" s="41">
        <v>6.8048681742488174E-6</v>
      </c>
      <c r="DD71" s="41">
        <v>3.2835290349328402E-5</v>
      </c>
      <c r="DE71" s="41">
        <v>5.3442515252778995E-5</v>
      </c>
      <c r="DF71" s="41">
        <v>5.5629368496195701E-5</v>
      </c>
      <c r="DG71" s="41">
        <v>5.586381684846861E-5</v>
      </c>
      <c r="DH71" s="41">
        <v>8.9601737472575789E-5</v>
      </c>
      <c r="DI71" s="41">
        <v>3.2924368756361992E-4</v>
      </c>
      <c r="DJ71" s="41">
        <v>1.1269274208092038E-4</v>
      </c>
      <c r="DK71" s="41">
        <v>1.5082741009412074E-4</v>
      </c>
      <c r="DL71" s="41">
        <v>1.1999958188581593E-4</v>
      </c>
      <c r="DM71" s="41">
        <v>1.1109687442914591E-4</v>
      </c>
      <c r="DN71" s="41">
        <v>1.6004899128427589E-4</v>
      </c>
      <c r="DO71" s="41">
        <v>1.2901098415586082E-4</v>
      </c>
      <c r="DP71" s="41">
        <v>3.9250623103753943E-5</v>
      </c>
      <c r="DQ71" s="41">
        <v>3.8990022577297241E-5</v>
      </c>
      <c r="DR71" s="41">
        <v>1.0725745334787512E-4</v>
      </c>
      <c r="DS71" s="41">
        <v>7.4684574779149832E-5</v>
      </c>
      <c r="DT71" s="41">
        <v>2.1538354943739235E-4</v>
      </c>
      <c r="DU71" s="41">
        <v>4.5149258847705441E-5</v>
      </c>
      <c r="DV71" s="41">
        <v>9.3205918802993743E-5</v>
      </c>
      <c r="DW71" s="41">
        <v>2.9606577649723606E-4</v>
      </c>
      <c r="DX71" s="41">
        <v>8.6768342575361179E-5</v>
      </c>
      <c r="DY71" s="41">
        <v>2.2279468594450373E-5</v>
      </c>
      <c r="DZ71" s="41">
        <v>1.3134290782161083E-4</v>
      </c>
      <c r="EA71" s="41">
        <v>6.1787636768160183E-5</v>
      </c>
      <c r="EB71" s="41">
        <v>4.6895592888578081E-5</v>
      </c>
      <c r="EC71" s="41">
        <v>2.9650915253767241E-5</v>
      </c>
      <c r="ED71" s="41">
        <v>3.9493230839045202E-5</v>
      </c>
      <c r="EE71" s="41">
        <v>4.0859351989499725E-5</v>
      </c>
      <c r="EF71" s="41">
        <v>2.6450287126260999E-5</v>
      </c>
      <c r="EG71" s="41">
        <v>1.167812903207376E-5</v>
      </c>
      <c r="EH71" s="41">
        <v>2.9097366423611921E-5</v>
      </c>
      <c r="EI71" s="41">
        <v>2.9826317036678772E-5</v>
      </c>
      <c r="EJ71" s="41">
        <v>3.5612414412947999E-5</v>
      </c>
      <c r="EK71" s="41">
        <v>9.7538230440508438E-6</v>
      </c>
      <c r="EL71" s="41">
        <v>2.4612186433738917E-5</v>
      </c>
      <c r="EM71" s="41">
        <v>2.4584166148560307E-5</v>
      </c>
      <c r="EN71" s="41">
        <v>1.4992558844724111E-5</v>
      </c>
      <c r="EO71" s="41">
        <v>1.050217594854326E-5</v>
      </c>
      <c r="EP71" s="41">
        <v>2.6799314402950938E-5</v>
      </c>
      <c r="EQ71" s="41">
        <v>1.5234477020748075E-5</v>
      </c>
      <c r="ER71" s="41">
        <v>8.3707184488625213E-5</v>
      </c>
      <c r="ES71" s="41">
        <v>4.8695905950152571E-5</v>
      </c>
      <c r="ET71" s="41">
        <v>3.4576433612968694E-5</v>
      </c>
      <c r="EU71" s="41">
        <v>3.293486418409077E-5</v>
      </c>
      <c r="EV71" s="41">
        <v>3.3086952354161123E-5</v>
      </c>
      <c r="EW71" s="41">
        <v>7.8289731435462323E-5</v>
      </c>
      <c r="EX71" s="41">
        <v>2.7842219997940284E-5</v>
      </c>
      <c r="EY71" s="41">
        <v>2.5344493374894247E-5</v>
      </c>
      <c r="EZ71" s="41">
        <v>2.365526185952669E-5</v>
      </c>
      <c r="FA71" s="41">
        <v>5.8266022955164327E-5</v>
      </c>
      <c r="FB71" s="41">
        <v>2.4839078414510779E-5</v>
      </c>
      <c r="FC71" s="41">
        <v>2.6843815527916615E-5</v>
      </c>
      <c r="FD71" s="41">
        <v>3.5147296988692916E-5</v>
      </c>
      <c r="FE71" s="41">
        <v>3.203467291302398E-5</v>
      </c>
      <c r="FF71" s="41">
        <v>3.1148346334921185E-5</v>
      </c>
      <c r="FG71" s="41">
        <v>4.0467908340514734E-5</v>
      </c>
      <c r="FH71" s="41">
        <v>4.7707591300164549E-5</v>
      </c>
      <c r="FI71" s="41">
        <v>3.1592691402375893E-4</v>
      </c>
      <c r="FJ71" s="41">
        <v>3.7212749911592299E-5</v>
      </c>
      <c r="FK71" s="41">
        <v>9.9436821038576429E-5</v>
      </c>
      <c r="FL71" s="42">
        <v>3.3785550536189521E-2</v>
      </c>
      <c r="FM71" s="2"/>
    </row>
    <row r="72" spans="1:169" ht="13.5" customHeight="1">
      <c r="A72" s="34" t="s">
        <v>253</v>
      </c>
      <c r="B72" s="1" t="s">
        <v>358</v>
      </c>
      <c r="C72" s="41">
        <v>1.1341315893164205E-5</v>
      </c>
      <c r="D72" s="41">
        <v>1.2053792434116033E-5</v>
      </c>
      <c r="E72" s="41">
        <v>1.5321997338019196E-5</v>
      </c>
      <c r="F72" s="41">
        <v>2.0657685868603064E-5</v>
      </c>
      <c r="G72" s="41">
        <v>3.0227934168634955E-5</v>
      </c>
      <c r="H72" s="41">
        <v>3.1268192760276504E-5</v>
      </c>
      <c r="I72" s="41">
        <v>7.4487484303534349E-5</v>
      </c>
      <c r="J72" s="41">
        <v>4.2617042471806239E-5</v>
      </c>
      <c r="K72" s="41">
        <v>5.6636907873723141E-4</v>
      </c>
      <c r="L72" s="41">
        <v>1.050274434031949E-3</v>
      </c>
      <c r="M72" s="41">
        <v>4.6562900792657325E-4</v>
      </c>
      <c r="N72" s="41">
        <v>8.9446641155779033E-5</v>
      </c>
      <c r="O72" s="41">
        <v>3.6030934805308491E-5</v>
      </c>
      <c r="P72" s="41">
        <v>7.0662741582765595E-5</v>
      </c>
      <c r="Q72" s="41">
        <v>1.6089237596083309E-5</v>
      </c>
      <c r="R72" s="41">
        <v>3.6127209314472684E-5</v>
      </c>
      <c r="S72" s="41">
        <v>3.4792770725121367E-5</v>
      </c>
      <c r="T72" s="41">
        <v>5.2384674436957127E-5</v>
      </c>
      <c r="U72" s="41">
        <v>4.8661986874669319E-5</v>
      </c>
      <c r="V72" s="41">
        <v>2.2757740465247829E-5</v>
      </c>
      <c r="W72" s="41">
        <v>6.1075117832762747E-5</v>
      </c>
      <c r="X72" s="41">
        <v>1.6093472142771537E-4</v>
      </c>
      <c r="Y72" s="41">
        <v>3.9344026350067918E-6</v>
      </c>
      <c r="Z72" s="41">
        <v>2.9033764529138644E-5</v>
      </c>
      <c r="AA72" s="41">
        <v>3.6756179110022791E-5</v>
      </c>
      <c r="AB72" s="41">
        <v>3.4127070625318657E-5</v>
      </c>
      <c r="AC72" s="41">
        <v>4.9995634626639249E-5</v>
      </c>
      <c r="AD72" s="41">
        <v>3.4356390401819387E-4</v>
      </c>
      <c r="AE72" s="41">
        <v>5.3609265385810009E-5</v>
      </c>
      <c r="AF72" s="41">
        <v>5.2402233221432547E-5</v>
      </c>
      <c r="AG72" s="41">
        <v>1.1572822924360564E-4</v>
      </c>
      <c r="AH72" s="41">
        <v>4.9766967720311143E-5</v>
      </c>
      <c r="AI72" s="41">
        <v>3.08980748249878E-5</v>
      </c>
      <c r="AJ72" s="41">
        <v>3.2442621955036639E-5</v>
      </c>
      <c r="AK72" s="41">
        <v>2.5608471506855576E-5</v>
      </c>
      <c r="AL72" s="41">
        <v>1.0729936639850374E-4</v>
      </c>
      <c r="AM72" s="41">
        <v>8.9583757710610915E-5</v>
      </c>
      <c r="AN72" s="41">
        <v>1.4749646687886597E-4</v>
      </c>
      <c r="AO72" s="41">
        <v>6.3458060943682448E-5</v>
      </c>
      <c r="AP72" s="41">
        <v>1.3427986236067493E-4</v>
      </c>
      <c r="AQ72" s="41">
        <v>5.0304443155509845E-5</v>
      </c>
      <c r="AR72" s="41">
        <v>3.1703414767980823E-5</v>
      </c>
      <c r="AS72" s="41">
        <v>2.5516004864399998E-5</v>
      </c>
      <c r="AT72" s="41">
        <v>3.6769375226644264E-5</v>
      </c>
      <c r="AU72" s="41">
        <v>7.7101816081806521E-5</v>
      </c>
      <c r="AV72" s="41">
        <v>4.2235834130162082E-5</v>
      </c>
      <c r="AW72" s="41">
        <v>2.8695608744128502E-5</v>
      </c>
      <c r="AX72" s="41">
        <v>3.5266700267014708E-5</v>
      </c>
      <c r="AY72" s="41">
        <v>5.5513358353891945E-5</v>
      </c>
      <c r="AZ72" s="41">
        <v>2.5777081702636116E-5</v>
      </c>
      <c r="BA72" s="41">
        <v>6.6339203562451241E-5</v>
      </c>
      <c r="BB72" s="41">
        <v>5.8294069685917425E-5</v>
      </c>
      <c r="BC72" s="41">
        <v>4.8006448497688729E-5</v>
      </c>
      <c r="BD72" s="41">
        <v>5.6862705831313832E-5</v>
      </c>
      <c r="BE72" s="41">
        <v>7.6911824122794092E-5</v>
      </c>
      <c r="BF72" s="41">
        <v>7.0942484602206995E-5</v>
      </c>
      <c r="BG72" s="41">
        <v>3.0369398410555042E-5</v>
      </c>
      <c r="BH72" s="41">
        <v>3.8324675482587427E-5</v>
      </c>
      <c r="BI72" s="41">
        <v>2.632327794964162E-5</v>
      </c>
      <c r="BJ72" s="41">
        <v>3.6441169876952388E-5</v>
      </c>
      <c r="BK72" s="41">
        <v>2.0361167043370374E-5</v>
      </c>
      <c r="BL72" s="41">
        <v>3.4104218721644567E-5</v>
      </c>
      <c r="BM72" s="41">
        <v>7.7304756733827446E-5</v>
      </c>
      <c r="BN72" s="41">
        <v>1.45021116369331E-2</v>
      </c>
      <c r="BO72" s="41">
        <v>1.5784282049869803E-4</v>
      </c>
      <c r="BP72" s="41">
        <v>9.7049860066192363E-5</v>
      </c>
      <c r="BQ72" s="41">
        <v>1.4895397260098172E-3</v>
      </c>
      <c r="BR72" s="41">
        <v>1.7600910821063629E-5</v>
      </c>
      <c r="BS72" s="41">
        <v>2.7786093448872289E-5</v>
      </c>
      <c r="BT72" s="41">
        <v>5.5060299296073668E-5</v>
      </c>
      <c r="BU72" s="41">
        <v>3.15796732044107E-4</v>
      </c>
      <c r="BV72" s="41">
        <v>3.0059192798271605E-5</v>
      </c>
      <c r="BW72" s="41">
        <v>9.7064671707679256E-5</v>
      </c>
      <c r="BX72" s="41">
        <v>4.2149545268498484E-5</v>
      </c>
      <c r="BY72" s="41">
        <v>5.3028433670059669E-5</v>
      </c>
      <c r="BZ72" s="41">
        <v>6.5378696325303593E-5</v>
      </c>
      <c r="CA72" s="41">
        <v>1.1350023242050551E-4</v>
      </c>
      <c r="CB72" s="41">
        <v>5.7200304541831722E-5</v>
      </c>
      <c r="CC72" s="41">
        <v>2.121099872387652E-5</v>
      </c>
      <c r="CD72" s="41">
        <v>8.8882966272287533E-5</v>
      </c>
      <c r="CE72" s="41">
        <v>6.668361946759358E-5</v>
      </c>
      <c r="CF72" s="41">
        <v>8.5943168877647801E-5</v>
      </c>
      <c r="CG72" s="41">
        <v>1.646070910459431E-4</v>
      </c>
      <c r="CH72" s="41">
        <v>7.1170199606378882E-5</v>
      </c>
      <c r="CI72" s="41">
        <v>7.7241290160394953E-5</v>
      </c>
      <c r="CJ72" s="41">
        <v>1.4592981360018475E-4</v>
      </c>
      <c r="CK72" s="41">
        <v>1.2579412016039567E-4</v>
      </c>
      <c r="CL72" s="41">
        <v>1.2845351153082578E-4</v>
      </c>
      <c r="CM72" s="41">
        <v>8.3654050399214704E-5</v>
      </c>
      <c r="CN72" s="41">
        <v>6.443061711052203E-5</v>
      </c>
      <c r="CO72" s="41">
        <v>7.2422928303552184E-5</v>
      </c>
      <c r="CP72" s="41">
        <v>6.4965615925194079E-5</v>
      </c>
      <c r="CQ72" s="41">
        <v>8.1977733497746135E-5</v>
      </c>
      <c r="CR72" s="41">
        <v>5.3978040319718664E-5</v>
      </c>
      <c r="CS72" s="41">
        <v>2.3329908976539143E-4</v>
      </c>
      <c r="CT72" s="41">
        <v>6.0409342425381172E-5</v>
      </c>
      <c r="CU72" s="41">
        <v>1.1711806071204012E-3</v>
      </c>
      <c r="CV72" s="41">
        <v>2.9237833919548917E-4</v>
      </c>
      <c r="CW72" s="41">
        <v>7.5847873557284188E-5</v>
      </c>
      <c r="CX72" s="41">
        <v>2.0095382729882138E-4</v>
      </c>
      <c r="CY72" s="41">
        <v>1.3481260874263046E-4</v>
      </c>
      <c r="CZ72" s="41">
        <v>7.3256742663908999E-5</v>
      </c>
      <c r="DA72" s="41">
        <v>8.1406934161062184E-5</v>
      </c>
      <c r="DB72" s="41">
        <v>1.0200649787226955E-4</v>
      </c>
      <c r="DC72" s="41">
        <v>2.3575937806433489E-5</v>
      </c>
      <c r="DD72" s="41">
        <v>3.5930713609386992E-5</v>
      </c>
      <c r="DE72" s="41">
        <v>3.8722895315210553E-5</v>
      </c>
      <c r="DF72" s="41">
        <v>7.4505101724726318E-5</v>
      </c>
      <c r="DG72" s="41">
        <v>4.0248841119955578E-5</v>
      </c>
      <c r="DH72" s="41">
        <v>6.1155628168497816E-5</v>
      </c>
      <c r="DI72" s="41">
        <v>1.0548450674116704E-3</v>
      </c>
      <c r="DJ72" s="41">
        <v>1.0656065619400372E-3</v>
      </c>
      <c r="DK72" s="41">
        <v>1.5248043316849046E-3</v>
      </c>
      <c r="DL72" s="41">
        <v>1.2682133020245645E-3</v>
      </c>
      <c r="DM72" s="41">
        <v>5.8734335144099191E-4</v>
      </c>
      <c r="DN72" s="41">
        <v>8.7875644695413263E-4</v>
      </c>
      <c r="DO72" s="41">
        <v>8.2951737703363651E-4</v>
      </c>
      <c r="DP72" s="41">
        <v>3.4042280697535064E-5</v>
      </c>
      <c r="DQ72" s="41">
        <v>4.9214798997839076E-5</v>
      </c>
      <c r="DR72" s="41">
        <v>5.0377076261790816E-5</v>
      </c>
      <c r="DS72" s="41">
        <v>4.2551582954307778E-5</v>
      </c>
      <c r="DT72" s="41">
        <v>2.1795327019711346E-5</v>
      </c>
      <c r="DU72" s="41">
        <v>3.6294037632328685E-5</v>
      </c>
      <c r="DV72" s="41">
        <v>6.9576999547481852E-5</v>
      </c>
      <c r="DW72" s="41">
        <v>1.5585291526724524E-4</v>
      </c>
      <c r="DX72" s="41">
        <v>6.2462567853524944E-5</v>
      </c>
      <c r="DY72" s="41">
        <v>1.5048341794561938E-5</v>
      </c>
      <c r="DZ72" s="41">
        <v>5.0695278936862115E-5</v>
      </c>
      <c r="EA72" s="41">
        <v>5.1549112835614276E-5</v>
      </c>
      <c r="EB72" s="41">
        <v>5.9262658300388196E-5</v>
      </c>
      <c r="EC72" s="41">
        <v>2.4931039549686469E-5</v>
      </c>
      <c r="ED72" s="41">
        <v>3.4978585357391298E-5</v>
      </c>
      <c r="EE72" s="41">
        <v>2.8161325076175085E-5</v>
      </c>
      <c r="EF72" s="41">
        <v>1.7953631216050473E-5</v>
      </c>
      <c r="EG72" s="41">
        <v>8.5395370140421305E-6</v>
      </c>
      <c r="EH72" s="41">
        <v>1.4716288465710245E-5</v>
      </c>
      <c r="EI72" s="41">
        <v>1.9293834731736738E-5</v>
      </c>
      <c r="EJ72" s="41">
        <v>2.7017465640155698E-5</v>
      </c>
      <c r="EK72" s="41">
        <v>8.0505677936026445E-6</v>
      </c>
      <c r="EL72" s="41">
        <v>1.918965846363715E-5</v>
      </c>
      <c r="EM72" s="41">
        <v>2.0800565790499156E-5</v>
      </c>
      <c r="EN72" s="41">
        <v>1.1797018682108805E-5</v>
      </c>
      <c r="EO72" s="41">
        <v>7.4271950007287404E-5</v>
      </c>
      <c r="EP72" s="41">
        <v>1.1614090728899903E-4</v>
      </c>
      <c r="EQ72" s="41">
        <v>1.3495415111311445E-5</v>
      </c>
      <c r="ER72" s="41">
        <v>4.2451768898527507E-5</v>
      </c>
      <c r="ES72" s="41">
        <v>4.1092651340591961E-5</v>
      </c>
      <c r="ET72" s="41">
        <v>2.3618439760506764E-5</v>
      </c>
      <c r="EU72" s="41">
        <v>1.9885559394583057E-5</v>
      </c>
      <c r="EV72" s="41">
        <v>3.335174176635394E-5</v>
      </c>
      <c r="EW72" s="41">
        <v>4.6155445895834125E-5</v>
      </c>
      <c r="EX72" s="41">
        <v>2.7769183702732111E-5</v>
      </c>
      <c r="EY72" s="41">
        <v>2.4295985922750423E-5</v>
      </c>
      <c r="EZ72" s="41">
        <v>2.7143982388088017E-5</v>
      </c>
      <c r="FA72" s="41">
        <v>3.3811868857463148E-5</v>
      </c>
      <c r="FB72" s="41">
        <v>4.3619985237675979E-5</v>
      </c>
      <c r="FC72" s="41">
        <v>2.2885803267687062E-5</v>
      </c>
      <c r="FD72" s="41">
        <v>2.4315240437611485E-5</v>
      </c>
      <c r="FE72" s="41">
        <v>5.4385970996174269E-5</v>
      </c>
      <c r="FF72" s="41">
        <v>3.4627296752515152E-5</v>
      </c>
      <c r="FG72" s="41">
        <v>1.0815691423066887E-4</v>
      </c>
      <c r="FH72" s="41">
        <v>3.6242415479302082E-5</v>
      </c>
      <c r="FI72" s="41">
        <v>6.2161111070367344E-5</v>
      </c>
      <c r="FJ72" s="41">
        <v>3.0030767457986127E-5</v>
      </c>
      <c r="FK72" s="41">
        <v>7.1352152787453063E-5</v>
      </c>
      <c r="FL72" s="42">
        <v>3.5771372507481386E-2</v>
      </c>
      <c r="FM72" s="2"/>
    </row>
    <row r="73" spans="1:169" ht="13.5" customHeight="1">
      <c r="A73" s="34" t="s">
        <v>254</v>
      </c>
      <c r="B73" s="1" t="s">
        <v>359</v>
      </c>
      <c r="C73" s="41">
        <v>2.3044623979696517E-4</v>
      </c>
      <c r="D73" s="41">
        <v>2.4825964839694505E-4</v>
      </c>
      <c r="E73" s="41">
        <v>2.8759989321903328E-4</v>
      </c>
      <c r="F73" s="41">
        <v>3.880953325483301E-4</v>
      </c>
      <c r="G73" s="41">
        <v>5.0706890716989482E-4</v>
      </c>
      <c r="H73" s="41">
        <v>7.2628748085370933E-4</v>
      </c>
      <c r="I73" s="41">
        <v>1.1163897277746985E-3</v>
      </c>
      <c r="J73" s="41">
        <v>1.0162605392354518E-3</v>
      </c>
      <c r="K73" s="41">
        <v>2.734109768304193E-3</v>
      </c>
      <c r="L73" s="41">
        <v>1.8300644653471804E-3</v>
      </c>
      <c r="M73" s="41">
        <v>1.7355741027823659E-3</v>
      </c>
      <c r="N73" s="41">
        <v>2.0762046773618497E-3</v>
      </c>
      <c r="O73" s="41">
        <v>2.3797139816796129E-3</v>
      </c>
      <c r="P73" s="41">
        <v>1.8409035483486829E-3</v>
      </c>
      <c r="Q73" s="41">
        <v>3.5512183101103789E-4</v>
      </c>
      <c r="R73" s="41">
        <v>6.9908946290151244E-4</v>
      </c>
      <c r="S73" s="41">
        <v>7.0067423202442212E-4</v>
      </c>
      <c r="T73" s="41">
        <v>9.7301751208374201E-4</v>
      </c>
      <c r="U73" s="41">
        <v>2.2705203337727918E-3</v>
      </c>
      <c r="V73" s="41">
        <v>4.6417353604369626E-4</v>
      </c>
      <c r="W73" s="41">
        <v>1.6845760007240212E-3</v>
      </c>
      <c r="X73" s="41">
        <v>6.949195266972347E-3</v>
      </c>
      <c r="Y73" s="41">
        <v>1.220920798822351E-4</v>
      </c>
      <c r="Z73" s="41">
        <v>5.8171356940909765E-4</v>
      </c>
      <c r="AA73" s="41">
        <v>8.0939012087525653E-4</v>
      </c>
      <c r="AB73" s="41">
        <v>7.0068253847356164E-4</v>
      </c>
      <c r="AC73" s="41">
        <v>1.7178763409101034E-3</v>
      </c>
      <c r="AD73" s="41">
        <v>9.3762539854782266E-4</v>
      </c>
      <c r="AE73" s="41">
        <v>1.1162827169356971E-2</v>
      </c>
      <c r="AF73" s="41">
        <v>1.5844527190990224E-3</v>
      </c>
      <c r="AG73" s="41">
        <v>2.3869257117088878E-3</v>
      </c>
      <c r="AH73" s="41">
        <v>1.113474438998235E-3</v>
      </c>
      <c r="AI73" s="41">
        <v>7.0964419536564429E-4</v>
      </c>
      <c r="AJ73" s="41">
        <v>8.9164016678657909E-4</v>
      </c>
      <c r="AK73" s="41">
        <v>9.8485698517440678E-4</v>
      </c>
      <c r="AL73" s="41">
        <v>1.1753202354420622E-3</v>
      </c>
      <c r="AM73" s="41">
        <v>4.0803002391394345E-4</v>
      </c>
      <c r="AN73" s="41">
        <v>1.4049363064059883E-3</v>
      </c>
      <c r="AO73" s="41">
        <v>4.3763903074587197E-4</v>
      </c>
      <c r="AP73" s="41">
        <v>6.9704336780099989E-4</v>
      </c>
      <c r="AQ73" s="41">
        <v>5.1960724247824283E-4</v>
      </c>
      <c r="AR73" s="41">
        <v>4.174126810838153E-4</v>
      </c>
      <c r="AS73" s="41">
        <v>1.1145510559057508E-3</v>
      </c>
      <c r="AT73" s="41">
        <v>8.3468461756134183E-4</v>
      </c>
      <c r="AU73" s="41">
        <v>2.1712242622956407E-3</v>
      </c>
      <c r="AV73" s="41">
        <v>9.2113857329958993E-4</v>
      </c>
      <c r="AW73" s="41">
        <v>1.335144838229551E-3</v>
      </c>
      <c r="AX73" s="41">
        <v>9.0534515061640357E-4</v>
      </c>
      <c r="AY73" s="41">
        <v>1.6327373780852779E-3</v>
      </c>
      <c r="AZ73" s="41">
        <v>8.2968193650571429E-3</v>
      </c>
      <c r="BA73" s="41">
        <v>2.7495597238396817E-3</v>
      </c>
      <c r="BB73" s="41">
        <v>2.2841626875517947E-3</v>
      </c>
      <c r="BC73" s="41">
        <v>1.6895266131274017E-3</v>
      </c>
      <c r="BD73" s="41">
        <v>9.582455309584192E-4</v>
      </c>
      <c r="BE73" s="41">
        <v>1.5877774255381872E-3</v>
      </c>
      <c r="BF73" s="41">
        <v>2.5418984630012536E-3</v>
      </c>
      <c r="BG73" s="41">
        <v>4.9102944891894101E-4</v>
      </c>
      <c r="BH73" s="41">
        <v>1.1477937148085607E-3</v>
      </c>
      <c r="BI73" s="41">
        <v>4.9869865724848394E-4</v>
      </c>
      <c r="BJ73" s="41">
        <v>1.2590354319291413E-3</v>
      </c>
      <c r="BK73" s="41">
        <v>3.7094716074256726E-4</v>
      </c>
      <c r="BL73" s="41">
        <v>1.4149878470344614E-3</v>
      </c>
      <c r="BM73" s="41">
        <v>1.7887935083935721E-3</v>
      </c>
      <c r="BN73" s="41">
        <v>1.0176295246581583E-2</v>
      </c>
      <c r="BO73" s="41">
        <v>5.3148104957405776E-3</v>
      </c>
      <c r="BP73" s="41">
        <v>8.6679750403801208E-3</v>
      </c>
      <c r="BQ73" s="41">
        <v>2.3878810694827623E-2</v>
      </c>
      <c r="BR73" s="41">
        <v>9.5389126651069741E-4</v>
      </c>
      <c r="BS73" s="41">
        <v>1.9415694361713612E-3</v>
      </c>
      <c r="BT73" s="41">
        <v>2.2860227899724685E-3</v>
      </c>
      <c r="BU73" s="41">
        <v>5.3605615064055848E-3</v>
      </c>
      <c r="BV73" s="41">
        <v>1.7745051199600805E-3</v>
      </c>
      <c r="BW73" s="41">
        <v>2.8337265564531916E-3</v>
      </c>
      <c r="BX73" s="41">
        <v>1.6421882043347459E-3</v>
      </c>
      <c r="BY73" s="41">
        <v>2.3818414774725003E-3</v>
      </c>
      <c r="BZ73" s="41">
        <v>3.8387136836751513E-3</v>
      </c>
      <c r="CA73" s="41">
        <v>6.2787536486723933E-3</v>
      </c>
      <c r="CB73" s="41">
        <v>2.7418559080448655E-3</v>
      </c>
      <c r="CC73" s="41">
        <v>1.1321816315256437E-3</v>
      </c>
      <c r="CD73" s="41">
        <v>2.8955875306634652E-3</v>
      </c>
      <c r="CE73" s="41">
        <v>4.3709568856276871E-3</v>
      </c>
      <c r="CF73" s="41">
        <v>2.9133524508549429E-3</v>
      </c>
      <c r="CG73" s="41">
        <v>6.9277514208378865E-3</v>
      </c>
      <c r="CH73" s="41">
        <v>6.0817412510575453E-3</v>
      </c>
      <c r="CI73" s="41">
        <v>1.0399440835539639E-2</v>
      </c>
      <c r="CJ73" s="41">
        <v>8.4784235479690492E-3</v>
      </c>
      <c r="CK73" s="41">
        <v>4.2561937496654488E-3</v>
      </c>
      <c r="CL73" s="41">
        <v>4.7280212057562417E-3</v>
      </c>
      <c r="CM73" s="41">
        <v>5.2338047772611598E-3</v>
      </c>
      <c r="CN73" s="41">
        <v>8.0443094267722108E-3</v>
      </c>
      <c r="CO73" s="41">
        <v>9.0450232162161085E-3</v>
      </c>
      <c r="CP73" s="41">
        <v>5.5174587349130283E-3</v>
      </c>
      <c r="CQ73" s="41">
        <v>4.914625988275613E-3</v>
      </c>
      <c r="CR73" s="41">
        <v>4.5419440729270273E-3</v>
      </c>
      <c r="CS73" s="41">
        <v>2.8905368805110933E-3</v>
      </c>
      <c r="CT73" s="41">
        <v>4.7410430630089343E-3</v>
      </c>
      <c r="CU73" s="41">
        <v>1.2822026673734065E-2</v>
      </c>
      <c r="CV73" s="41">
        <v>5.2420790514717012E-3</v>
      </c>
      <c r="CW73" s="41">
        <v>1.4374168843518531E-2</v>
      </c>
      <c r="CX73" s="41">
        <v>5.5539877721986824E-3</v>
      </c>
      <c r="CY73" s="41">
        <v>1.3542921783320208E-2</v>
      </c>
      <c r="CZ73" s="41">
        <v>3.4228353047148982E-3</v>
      </c>
      <c r="DA73" s="41">
        <v>2.6835419019357889E-3</v>
      </c>
      <c r="DB73" s="41">
        <v>8.0896262597847856E-4</v>
      </c>
      <c r="DC73" s="41">
        <v>9.8971642960110647E-5</v>
      </c>
      <c r="DD73" s="41">
        <v>3.8426502314133787E-4</v>
      </c>
      <c r="DE73" s="41">
        <v>8.3309809983110215E-4</v>
      </c>
      <c r="DF73" s="41">
        <v>6.2356599975364312E-4</v>
      </c>
      <c r="DG73" s="41">
        <v>7.5255235921118952E-4</v>
      </c>
      <c r="DH73" s="41">
        <v>1.0884330162447766E-3</v>
      </c>
      <c r="DI73" s="41">
        <v>3.2847783900201437E-3</v>
      </c>
      <c r="DJ73" s="41">
        <v>3.1934290076268373E-3</v>
      </c>
      <c r="DK73" s="41">
        <v>2.5104358218265505E-3</v>
      </c>
      <c r="DL73" s="41">
        <v>3.5902604105598258E-3</v>
      </c>
      <c r="DM73" s="41">
        <v>1.5826844300876435E-3</v>
      </c>
      <c r="DN73" s="41">
        <v>2.5470340075720369E-3</v>
      </c>
      <c r="DO73" s="41">
        <v>1.9165274411255381E-3</v>
      </c>
      <c r="DP73" s="41">
        <v>6.7898997125505421E-4</v>
      </c>
      <c r="DQ73" s="41">
        <v>6.4304698038216584E-4</v>
      </c>
      <c r="DR73" s="41">
        <v>8.9832463570699479E-4</v>
      </c>
      <c r="DS73" s="41">
        <v>5.4483344067087619E-4</v>
      </c>
      <c r="DT73" s="41">
        <v>1.6704939812608819E-3</v>
      </c>
      <c r="DU73" s="41">
        <v>5.6147772990621718E-4</v>
      </c>
      <c r="DV73" s="41">
        <v>9.5481797755531659E-4</v>
      </c>
      <c r="DW73" s="41">
        <v>2.224489825090947E-3</v>
      </c>
      <c r="DX73" s="41">
        <v>1.1434424859324977E-3</v>
      </c>
      <c r="DY73" s="41">
        <v>3.0389744958009746E-4</v>
      </c>
      <c r="DZ73" s="41">
        <v>1.2949884545720098E-3</v>
      </c>
      <c r="EA73" s="41">
        <v>1.8229684848528526E-3</v>
      </c>
      <c r="EB73" s="41">
        <v>1.0564708830681602E-3</v>
      </c>
      <c r="EC73" s="41">
        <v>4.497129747491764E-4</v>
      </c>
      <c r="ED73" s="41">
        <v>6.0810007536880677E-4</v>
      </c>
      <c r="EE73" s="41">
        <v>6.0013343851031159E-4</v>
      </c>
      <c r="EF73" s="41">
        <v>4.1048505376863834E-4</v>
      </c>
      <c r="EG73" s="41">
        <v>1.6189737169428761E-4</v>
      </c>
      <c r="EH73" s="41">
        <v>3.5715615217372536E-4</v>
      </c>
      <c r="EI73" s="41">
        <v>4.7144039931671029E-4</v>
      </c>
      <c r="EJ73" s="41">
        <v>5.281550214581562E-4</v>
      </c>
      <c r="EK73" s="41">
        <v>1.8240132395402222E-4</v>
      </c>
      <c r="EL73" s="41">
        <v>4.2145910886532919E-4</v>
      </c>
      <c r="EM73" s="41">
        <v>4.3615311286119136E-4</v>
      </c>
      <c r="EN73" s="41">
        <v>2.8739711758207911E-4</v>
      </c>
      <c r="EO73" s="41">
        <v>1.7813625881418695E-4</v>
      </c>
      <c r="EP73" s="41">
        <v>4.6493281614012877E-4</v>
      </c>
      <c r="EQ73" s="41">
        <v>2.7721354614492443E-4</v>
      </c>
      <c r="ER73" s="41">
        <v>1.2941325151381029E-3</v>
      </c>
      <c r="ES73" s="41">
        <v>7.6185820993728882E-4</v>
      </c>
      <c r="ET73" s="41">
        <v>4.9137664604668898E-4</v>
      </c>
      <c r="EU73" s="41">
        <v>5.0574638147430902E-4</v>
      </c>
      <c r="EV73" s="41">
        <v>5.5336697857565845E-4</v>
      </c>
      <c r="EW73" s="41">
        <v>8.7709549767270225E-4</v>
      </c>
      <c r="EX73" s="41">
        <v>7.0490752631978794E-4</v>
      </c>
      <c r="EY73" s="41">
        <v>3.6448618470447184E-4</v>
      </c>
      <c r="EZ73" s="41">
        <v>5.3416013841329395E-4</v>
      </c>
      <c r="FA73" s="41">
        <v>1.8654977934152025E-3</v>
      </c>
      <c r="FB73" s="41">
        <v>3.9538405877678968E-4</v>
      </c>
      <c r="FC73" s="41">
        <v>5.1568156601795292E-4</v>
      </c>
      <c r="FD73" s="41">
        <v>4.8882190580318275E-4</v>
      </c>
      <c r="FE73" s="41">
        <v>5.5884608084953973E-4</v>
      </c>
      <c r="FF73" s="41">
        <v>5.2496528698200778E-4</v>
      </c>
      <c r="FG73" s="41">
        <v>7.0951886323094345E-4</v>
      </c>
      <c r="FH73" s="41">
        <v>8.6913564176400321E-4</v>
      </c>
      <c r="FI73" s="41">
        <v>3.1405365274178453E-3</v>
      </c>
      <c r="FJ73" s="41">
        <v>4.7850934452614677E-4</v>
      </c>
      <c r="FK73" s="41">
        <v>1.8952028143633139E-3</v>
      </c>
      <c r="FL73" s="42">
        <v>0.39117336164903821</v>
      </c>
      <c r="FM73" s="2"/>
    </row>
    <row r="74" spans="1:169" ht="13.5" customHeight="1">
      <c r="A74" s="34" t="s">
        <v>255</v>
      </c>
      <c r="B74" s="1" t="s">
        <v>130</v>
      </c>
      <c r="C74" s="41">
        <v>4.0389770315512431E-4</v>
      </c>
      <c r="D74" s="41">
        <v>3.9238409211688011E-4</v>
      </c>
      <c r="E74" s="41">
        <v>7.5155139301188198E-4</v>
      </c>
      <c r="F74" s="41">
        <v>7.86659356587342E-4</v>
      </c>
      <c r="G74" s="41">
        <v>1.0258724806435924E-3</v>
      </c>
      <c r="H74" s="41">
        <v>5.2977271730726379E-4</v>
      </c>
      <c r="I74" s="41">
        <v>1.2848440631782945E-3</v>
      </c>
      <c r="J74" s="41">
        <v>1.7051983388314672E-3</v>
      </c>
      <c r="K74" s="41">
        <v>2.6538987029011119E-3</v>
      </c>
      <c r="L74" s="41">
        <v>2.0378739317540597E-3</v>
      </c>
      <c r="M74" s="41">
        <v>1.4662154138685634E-3</v>
      </c>
      <c r="N74" s="41">
        <v>1.2946254318501884E-3</v>
      </c>
      <c r="O74" s="41">
        <v>1.1581163012547176E-3</v>
      </c>
      <c r="P74" s="41">
        <v>1.3648803235215693E-3</v>
      </c>
      <c r="Q74" s="41">
        <v>7.3332668523780266E-4</v>
      </c>
      <c r="R74" s="41">
        <v>1.2224510726444621E-3</v>
      </c>
      <c r="S74" s="41">
        <v>1.1309347007896456E-3</v>
      </c>
      <c r="T74" s="41">
        <v>1.143140423061327E-3</v>
      </c>
      <c r="U74" s="41">
        <v>1.1131831695531205E-3</v>
      </c>
      <c r="V74" s="41">
        <v>8.6181817650972132E-4</v>
      </c>
      <c r="W74" s="41">
        <v>5.8187672135445831E-4</v>
      </c>
      <c r="X74" s="41">
        <v>1.1554419843489586E-3</v>
      </c>
      <c r="Y74" s="41">
        <v>1.723216018861939E-4</v>
      </c>
      <c r="Z74" s="41">
        <v>1.190395965813062E-3</v>
      </c>
      <c r="AA74" s="41">
        <v>1.4597531738170632E-3</v>
      </c>
      <c r="AB74" s="41">
        <v>1.1601357263575497E-3</v>
      </c>
      <c r="AC74" s="41">
        <v>1.3717852029259509E-3</v>
      </c>
      <c r="AD74" s="41">
        <v>8.8535864174908707E-4</v>
      </c>
      <c r="AE74" s="41">
        <v>1.1593287857899776E-3</v>
      </c>
      <c r="AF74" s="41">
        <v>1.3447199795277203E-3</v>
      </c>
      <c r="AG74" s="41">
        <v>1.062172802249373E-3</v>
      </c>
      <c r="AH74" s="41">
        <v>2.1956176090058097E-3</v>
      </c>
      <c r="AI74" s="41">
        <v>1.0901564904551926E-3</v>
      </c>
      <c r="AJ74" s="41">
        <v>1.2519518195943553E-3</v>
      </c>
      <c r="AK74" s="41">
        <v>1.0867372629178224E-3</v>
      </c>
      <c r="AL74" s="41">
        <v>1.7102679560057699E-3</v>
      </c>
      <c r="AM74" s="41">
        <v>4.7489199844516023E-4</v>
      </c>
      <c r="AN74" s="41">
        <v>7.964612386975443E-4</v>
      </c>
      <c r="AO74" s="41">
        <v>6.7759153765942681E-4</v>
      </c>
      <c r="AP74" s="41">
        <v>9.0593760438160075E-4</v>
      </c>
      <c r="AQ74" s="41">
        <v>8.6880019652055827E-4</v>
      </c>
      <c r="AR74" s="41">
        <v>9.2338488149240757E-4</v>
      </c>
      <c r="AS74" s="41">
        <v>9.6242874806609115E-4</v>
      </c>
      <c r="AT74" s="41">
        <v>1.0171254760167746E-3</v>
      </c>
      <c r="AU74" s="41">
        <v>7.7351842823724607E-4</v>
      </c>
      <c r="AV74" s="41">
        <v>1.1193839306034427E-3</v>
      </c>
      <c r="AW74" s="41">
        <v>6.4505219049898932E-4</v>
      </c>
      <c r="AX74" s="41">
        <v>9.5979167934549575E-4</v>
      </c>
      <c r="AY74" s="41">
        <v>1.0906006504250931E-3</v>
      </c>
      <c r="AZ74" s="41">
        <v>8.1498647613770518E-4</v>
      </c>
      <c r="BA74" s="41">
        <v>1.0149749120507167E-3</v>
      </c>
      <c r="BB74" s="41">
        <v>9.9980582157138914E-4</v>
      </c>
      <c r="BC74" s="41">
        <v>1.0233034349923611E-3</v>
      </c>
      <c r="BD74" s="41">
        <v>1.4899090506277242E-3</v>
      </c>
      <c r="BE74" s="41">
        <v>1.6306395315208301E-3</v>
      </c>
      <c r="BF74" s="41">
        <v>1.2305051893183089E-3</v>
      </c>
      <c r="BG74" s="41">
        <v>1.0023454712324137E-3</v>
      </c>
      <c r="BH74" s="41">
        <v>1.1630418449416794E-3</v>
      </c>
      <c r="BI74" s="41">
        <v>8.066624553062585E-4</v>
      </c>
      <c r="BJ74" s="41">
        <v>9.8366476924436567E-4</v>
      </c>
      <c r="BK74" s="41">
        <v>6.2276368616458308E-4</v>
      </c>
      <c r="BL74" s="41">
        <v>1.0170568219678294E-3</v>
      </c>
      <c r="BM74" s="41">
        <v>1.4732348417798977E-3</v>
      </c>
      <c r="BN74" s="41">
        <v>1.4642137861347031E-3</v>
      </c>
      <c r="BO74" s="41">
        <v>1.9984842541599353E-3</v>
      </c>
      <c r="BP74" s="41">
        <v>9.0935749151751654E-4</v>
      </c>
      <c r="BQ74" s="41">
        <v>1.3950471252645799E-3</v>
      </c>
      <c r="BR74" s="41">
        <v>0.16120936896188445</v>
      </c>
      <c r="BS74" s="41">
        <v>5.6407119348068184E-2</v>
      </c>
      <c r="BT74" s="41">
        <v>2.7985296056079819E-3</v>
      </c>
      <c r="BU74" s="41">
        <v>4.4783388078184293E-2</v>
      </c>
      <c r="BV74" s="41">
        <v>7.3742684886378446E-2</v>
      </c>
      <c r="BW74" s="41">
        <v>0.12846151104621492</v>
      </c>
      <c r="BX74" s="41">
        <v>7.3940434991040971E-2</v>
      </c>
      <c r="BY74" s="41">
        <v>2.3498252066108859E-2</v>
      </c>
      <c r="BZ74" s="41">
        <v>1.5880757003356952E-2</v>
      </c>
      <c r="CA74" s="41">
        <v>4.2092662161995864E-2</v>
      </c>
      <c r="CB74" s="41">
        <v>1.5538408360283064E-2</v>
      </c>
      <c r="CC74" s="41">
        <v>4.3152161736318695E-3</v>
      </c>
      <c r="CD74" s="41">
        <v>2.576617996194209E-3</v>
      </c>
      <c r="CE74" s="41">
        <v>2.4959058934728443E-2</v>
      </c>
      <c r="CF74" s="41">
        <v>2.9409979355179899E-2</v>
      </c>
      <c r="CG74" s="41">
        <v>1.5595875580078854E-3</v>
      </c>
      <c r="CH74" s="41">
        <v>3.0493808086798019E-3</v>
      </c>
      <c r="CI74" s="41">
        <v>1.2456615359784718E-3</v>
      </c>
      <c r="CJ74" s="41">
        <v>4.9492203574980935E-3</v>
      </c>
      <c r="CK74" s="41">
        <v>4.2296696792560769E-3</v>
      </c>
      <c r="CL74" s="41">
        <v>1.0571667657686299E-2</v>
      </c>
      <c r="CM74" s="41">
        <v>2.3161430664373661E-3</v>
      </c>
      <c r="CN74" s="41">
        <v>3.7629728499617007E-3</v>
      </c>
      <c r="CO74" s="41">
        <v>1.4059028658997732E-3</v>
      </c>
      <c r="CP74" s="41">
        <v>3.9993805842525758E-2</v>
      </c>
      <c r="CQ74" s="41">
        <v>5.7359706562805819E-3</v>
      </c>
      <c r="CR74" s="41">
        <v>7.9190935903183692E-3</v>
      </c>
      <c r="CS74" s="41">
        <v>4.0070983538700875E-3</v>
      </c>
      <c r="CT74" s="41">
        <v>1.3323450757891677E-2</v>
      </c>
      <c r="CU74" s="41">
        <v>1.9821738090165029E-3</v>
      </c>
      <c r="CV74" s="41">
        <v>5.8554785676639591E-3</v>
      </c>
      <c r="CW74" s="41">
        <v>2.9907457360459208E-3</v>
      </c>
      <c r="CX74" s="41">
        <v>4.1575069596788685E-3</v>
      </c>
      <c r="CY74" s="41">
        <v>1.3066371493753251E-3</v>
      </c>
      <c r="CZ74" s="41">
        <v>2.1750494657008898E-3</v>
      </c>
      <c r="DA74" s="41">
        <v>4.6338436762624197E-3</v>
      </c>
      <c r="DB74" s="41">
        <v>2.9822539314194887E-3</v>
      </c>
      <c r="DC74" s="41">
        <v>1.6106591578998286E-4</v>
      </c>
      <c r="DD74" s="41">
        <v>8.8083956154338299E-4</v>
      </c>
      <c r="DE74" s="41">
        <v>1.8090483644462114E-3</v>
      </c>
      <c r="DF74" s="41">
        <v>1.1150485204125624E-3</v>
      </c>
      <c r="DG74" s="41">
        <v>1.377348488602556E-3</v>
      </c>
      <c r="DH74" s="41">
        <v>2.0815105811436909E-3</v>
      </c>
      <c r="DI74" s="41">
        <v>1.6266504262362638E-3</v>
      </c>
      <c r="DJ74" s="41">
        <v>1.6846214074668973E-3</v>
      </c>
      <c r="DK74" s="41">
        <v>1.7255923574999326E-3</v>
      </c>
      <c r="DL74" s="41">
        <v>1.1072378129974205E-3</v>
      </c>
      <c r="DM74" s="41">
        <v>1.2425576648182237E-3</v>
      </c>
      <c r="DN74" s="41">
        <v>2.882322007155858E-3</v>
      </c>
      <c r="DO74" s="41">
        <v>1.1824699825159375E-3</v>
      </c>
      <c r="DP74" s="41">
        <v>1.4698263400006711E-3</v>
      </c>
      <c r="DQ74" s="41">
        <v>1.1840017772466471E-3</v>
      </c>
      <c r="DR74" s="41">
        <v>2.2472315634142468E-3</v>
      </c>
      <c r="DS74" s="41">
        <v>4.2928617174418042E-4</v>
      </c>
      <c r="DT74" s="41">
        <v>3.5470450763266779E-4</v>
      </c>
      <c r="DU74" s="41">
        <v>1.4225781132039912E-3</v>
      </c>
      <c r="DV74" s="41">
        <v>1.8352241405333012E-3</v>
      </c>
      <c r="DW74" s="41">
        <v>2.1461178479671283E-3</v>
      </c>
      <c r="DX74" s="41">
        <v>1.899924351489426E-3</v>
      </c>
      <c r="DY74" s="41">
        <v>9.2895513690870386E-4</v>
      </c>
      <c r="DZ74" s="41">
        <v>3.4302307946007657E-3</v>
      </c>
      <c r="EA74" s="41">
        <v>1.2043638591020911E-3</v>
      </c>
      <c r="EB74" s="41">
        <v>1.1080077654358465E-3</v>
      </c>
      <c r="EC74" s="41">
        <v>2.4149358688050565E-3</v>
      </c>
      <c r="ED74" s="41">
        <v>2.8685807611399596E-3</v>
      </c>
      <c r="EE74" s="41">
        <v>2.6859455634941588E-3</v>
      </c>
      <c r="EF74" s="41">
        <v>2.676105394815928E-3</v>
      </c>
      <c r="EG74" s="41">
        <v>1.6049051658219183E-3</v>
      </c>
      <c r="EH74" s="41">
        <v>3.9683655904636907E-3</v>
      </c>
      <c r="EI74" s="41">
        <v>9.1707848458755269E-4</v>
      </c>
      <c r="EJ74" s="41">
        <v>1.6657623748270087E-3</v>
      </c>
      <c r="EK74" s="41">
        <v>5.0583394565913977E-4</v>
      </c>
      <c r="EL74" s="41">
        <v>1.2991828086327663E-3</v>
      </c>
      <c r="EM74" s="41">
        <v>1.261926396918778E-3</v>
      </c>
      <c r="EN74" s="41">
        <v>7.6503005859690975E-4</v>
      </c>
      <c r="EO74" s="41">
        <v>2.2241899034498652E-4</v>
      </c>
      <c r="EP74" s="41">
        <v>8.5420233370717765E-4</v>
      </c>
      <c r="EQ74" s="41">
        <v>9.6759576092260891E-4</v>
      </c>
      <c r="ER74" s="41">
        <v>6.7301918522027545E-3</v>
      </c>
      <c r="ES74" s="41">
        <v>3.2667079005798448E-3</v>
      </c>
      <c r="ET74" s="41">
        <v>2.0002796211269157E-3</v>
      </c>
      <c r="EU74" s="41">
        <v>1.1886764906068308E-3</v>
      </c>
      <c r="EV74" s="41">
        <v>1.542719655746639E-3</v>
      </c>
      <c r="EW74" s="41">
        <v>1.7521214883695221E-3</v>
      </c>
      <c r="EX74" s="41">
        <v>5.3522752962386494E-4</v>
      </c>
      <c r="EY74" s="41">
        <v>6.1124842439305141E-4</v>
      </c>
      <c r="EZ74" s="41">
        <v>1.1390721310850958E-3</v>
      </c>
      <c r="FA74" s="41">
        <v>5.3443065375899954E-4</v>
      </c>
      <c r="FB74" s="41">
        <v>8.004949561848519E-4</v>
      </c>
      <c r="FC74" s="41">
        <v>9.1397364946089533E-4</v>
      </c>
      <c r="FD74" s="41">
        <v>1.0296872106506194E-3</v>
      </c>
      <c r="FE74" s="41">
        <v>9.6535878256210359E-4</v>
      </c>
      <c r="FF74" s="41">
        <v>1.4160839468718269E-3</v>
      </c>
      <c r="FG74" s="41">
        <v>1.3452817940482319E-3</v>
      </c>
      <c r="FH74" s="41">
        <v>1.5947273105208549E-3</v>
      </c>
      <c r="FI74" s="41">
        <v>9.9298631683896917E-3</v>
      </c>
      <c r="FJ74" s="41">
        <v>8.4174405074813167E-4</v>
      </c>
      <c r="FK74" s="41">
        <v>2.2458303382449103E-3</v>
      </c>
      <c r="FL74" s="42">
        <v>1.0075592914840352</v>
      </c>
      <c r="FM74" s="2"/>
    </row>
    <row r="75" spans="1:169" ht="13.5" customHeight="1">
      <c r="A75" s="34" t="s">
        <v>256</v>
      </c>
      <c r="B75" s="1" t="s">
        <v>131</v>
      </c>
      <c r="C75" s="41">
        <v>6.9660006308497785E-5</v>
      </c>
      <c r="D75" s="41">
        <v>6.4893682674015208E-5</v>
      </c>
      <c r="E75" s="41">
        <v>1.7768376786421653E-4</v>
      </c>
      <c r="F75" s="41">
        <v>1.288217454401371E-4</v>
      </c>
      <c r="G75" s="41">
        <v>1.6429238285033365E-4</v>
      </c>
      <c r="H75" s="41">
        <v>8.6074193934879809E-5</v>
      </c>
      <c r="I75" s="41">
        <v>1.4816646984766189E-4</v>
      </c>
      <c r="J75" s="41">
        <v>2.7454112843927782E-4</v>
      </c>
      <c r="K75" s="41">
        <v>3.4931948796253524E-4</v>
      </c>
      <c r="L75" s="41">
        <v>3.2996833438402355E-4</v>
      </c>
      <c r="M75" s="41">
        <v>2.3255051731305894E-4</v>
      </c>
      <c r="N75" s="41">
        <v>1.764124054809345E-4</v>
      </c>
      <c r="O75" s="41">
        <v>1.8456645453278966E-4</v>
      </c>
      <c r="P75" s="41">
        <v>2.0230556367970877E-4</v>
      </c>
      <c r="Q75" s="41">
        <v>1.2071026210786391E-4</v>
      </c>
      <c r="R75" s="41">
        <v>1.9833195781282067E-4</v>
      </c>
      <c r="S75" s="41">
        <v>1.8033674765416901E-4</v>
      </c>
      <c r="T75" s="41">
        <v>1.868196114379724E-4</v>
      </c>
      <c r="U75" s="41">
        <v>1.7908751089533917E-4</v>
      </c>
      <c r="V75" s="41">
        <v>1.4191153914295027E-4</v>
      </c>
      <c r="W75" s="41">
        <v>9.8698604012939202E-5</v>
      </c>
      <c r="X75" s="41">
        <v>1.8824065101231914E-4</v>
      </c>
      <c r="Y75" s="41">
        <v>2.9484674699859056E-5</v>
      </c>
      <c r="Z75" s="41">
        <v>1.729425865842521E-4</v>
      </c>
      <c r="AA75" s="41">
        <v>2.201976760185842E-4</v>
      </c>
      <c r="AB75" s="41">
        <v>1.672394559843631E-4</v>
      </c>
      <c r="AC75" s="41">
        <v>2.1358616529123801E-4</v>
      </c>
      <c r="AD75" s="41">
        <v>1.3562204801656645E-4</v>
      </c>
      <c r="AE75" s="41">
        <v>1.7860205821021923E-4</v>
      </c>
      <c r="AF75" s="41">
        <v>1.8117557175472806E-4</v>
      </c>
      <c r="AG75" s="41">
        <v>1.6196469452616497E-4</v>
      </c>
      <c r="AH75" s="41">
        <v>3.1383034767439765E-4</v>
      </c>
      <c r="AI75" s="41">
        <v>1.5332272914575282E-4</v>
      </c>
      <c r="AJ75" s="41">
        <v>1.907343350262271E-4</v>
      </c>
      <c r="AK75" s="41">
        <v>1.965783650758385E-4</v>
      </c>
      <c r="AL75" s="41">
        <v>2.3308458529483519E-4</v>
      </c>
      <c r="AM75" s="41">
        <v>8.9529329953819356E-5</v>
      </c>
      <c r="AN75" s="41">
        <v>1.3848312322029449E-4</v>
      </c>
      <c r="AO75" s="41">
        <v>1.1390795161145183E-4</v>
      </c>
      <c r="AP75" s="41">
        <v>1.3492082836175719E-4</v>
      </c>
      <c r="AQ75" s="41">
        <v>1.4537586801047315E-4</v>
      </c>
      <c r="AR75" s="41">
        <v>1.4370594229885561E-4</v>
      </c>
      <c r="AS75" s="41">
        <v>1.5258462632484175E-4</v>
      </c>
      <c r="AT75" s="41">
        <v>1.6677166315458389E-4</v>
      </c>
      <c r="AU75" s="41">
        <v>1.2741647939868613E-4</v>
      </c>
      <c r="AV75" s="41">
        <v>1.8436093094588172E-4</v>
      </c>
      <c r="AW75" s="41">
        <v>1.0356538169882645E-4</v>
      </c>
      <c r="AX75" s="41">
        <v>1.4813023668824125E-4</v>
      </c>
      <c r="AY75" s="41">
        <v>1.6814524826306464E-4</v>
      </c>
      <c r="AZ75" s="41">
        <v>1.2847959227184986E-4</v>
      </c>
      <c r="BA75" s="41">
        <v>1.5682906030321247E-4</v>
      </c>
      <c r="BB75" s="41">
        <v>2.4383898690313801E-4</v>
      </c>
      <c r="BC75" s="41">
        <v>1.4908761067988047E-4</v>
      </c>
      <c r="BD75" s="41">
        <v>1.8028839430787134E-4</v>
      </c>
      <c r="BE75" s="41">
        <v>2.1517324459279224E-4</v>
      </c>
      <c r="BF75" s="41">
        <v>1.7507708955474035E-4</v>
      </c>
      <c r="BG75" s="41">
        <v>1.1820438988778034E-4</v>
      </c>
      <c r="BH75" s="41">
        <v>1.756991043750603E-4</v>
      </c>
      <c r="BI75" s="41">
        <v>1.1328281542920868E-4</v>
      </c>
      <c r="BJ75" s="41">
        <v>1.5260731059959506E-4</v>
      </c>
      <c r="BK75" s="41">
        <v>9.1988229881225317E-5</v>
      </c>
      <c r="BL75" s="41">
        <v>1.6717867374122116E-4</v>
      </c>
      <c r="BM75" s="41">
        <v>2.1806728080938699E-4</v>
      </c>
      <c r="BN75" s="41">
        <v>2.6655985116665266E-4</v>
      </c>
      <c r="BO75" s="41">
        <v>3.2527429302855478E-4</v>
      </c>
      <c r="BP75" s="41">
        <v>1.4064494926327754E-4</v>
      </c>
      <c r="BQ75" s="41">
        <v>2.3283843933182477E-4</v>
      </c>
      <c r="BR75" s="41">
        <v>9.5196156910978922E-5</v>
      </c>
      <c r="BS75" s="41">
        <v>3.4759681164917525E-2</v>
      </c>
      <c r="BT75" s="41">
        <v>2.3949872395582665E-4</v>
      </c>
      <c r="BU75" s="41">
        <v>3.1449233918248304E-3</v>
      </c>
      <c r="BV75" s="41">
        <v>1.0415555840537809E-2</v>
      </c>
      <c r="BW75" s="41">
        <v>2.8896951814631387E-2</v>
      </c>
      <c r="BX75" s="41">
        <v>7.1514019461484654E-2</v>
      </c>
      <c r="BY75" s="41">
        <v>9.0568902692338485E-3</v>
      </c>
      <c r="BZ75" s="41">
        <v>4.3972359415697035E-3</v>
      </c>
      <c r="CA75" s="41">
        <v>3.6130555002968702E-4</v>
      </c>
      <c r="CB75" s="41">
        <v>1.0227024911255119E-3</v>
      </c>
      <c r="CC75" s="41">
        <v>1.3035459841168447E-4</v>
      </c>
      <c r="CD75" s="41">
        <v>2.7436265547022264E-4</v>
      </c>
      <c r="CE75" s="41">
        <v>1.6105980507868723E-3</v>
      </c>
      <c r="CF75" s="41">
        <v>4.4831673564577545E-4</v>
      </c>
      <c r="CG75" s="41">
        <v>2.387303316738919E-4</v>
      </c>
      <c r="CH75" s="41">
        <v>4.3463816950109897E-4</v>
      </c>
      <c r="CI75" s="41">
        <v>2.0812741799496455E-4</v>
      </c>
      <c r="CJ75" s="41">
        <v>5.540317436733104E-4</v>
      </c>
      <c r="CK75" s="41">
        <v>1.2693522340888033E-3</v>
      </c>
      <c r="CL75" s="41">
        <v>2.62897650181893E-3</v>
      </c>
      <c r="CM75" s="41">
        <v>3.6454053300050528E-4</v>
      </c>
      <c r="CN75" s="41">
        <v>6.3538928525568039E-4</v>
      </c>
      <c r="CO75" s="41">
        <v>2.2208549332372658E-4</v>
      </c>
      <c r="CP75" s="41">
        <v>1.819020275100891E-3</v>
      </c>
      <c r="CQ75" s="41">
        <v>8.584066519478151E-4</v>
      </c>
      <c r="CR75" s="41">
        <v>5.979287594533565E-4</v>
      </c>
      <c r="CS75" s="41">
        <v>3.6604717980082997E-4</v>
      </c>
      <c r="CT75" s="41">
        <v>6.5130343742419018E-4</v>
      </c>
      <c r="CU75" s="41">
        <v>3.7691345969754374E-4</v>
      </c>
      <c r="CV75" s="41">
        <v>3.4505911911279763E-4</v>
      </c>
      <c r="CW75" s="41">
        <v>4.1714807017076666E-4</v>
      </c>
      <c r="CX75" s="41">
        <v>6.6235101125190646E-4</v>
      </c>
      <c r="CY75" s="41">
        <v>2.0324600673188203E-4</v>
      </c>
      <c r="CZ75" s="41">
        <v>3.6897134534680069E-4</v>
      </c>
      <c r="DA75" s="41">
        <v>7.0811722648480159E-4</v>
      </c>
      <c r="DB75" s="41">
        <v>1.916581402749866E-4</v>
      </c>
      <c r="DC75" s="41">
        <v>2.937837265273537E-5</v>
      </c>
      <c r="DD75" s="41">
        <v>1.5309566611834902E-4</v>
      </c>
      <c r="DE75" s="41">
        <v>3.0103732654218146E-4</v>
      </c>
      <c r="DF75" s="41">
        <v>1.4290661994352026E-4</v>
      </c>
      <c r="DG75" s="41">
        <v>2.0994295001272139E-4</v>
      </c>
      <c r="DH75" s="41">
        <v>3.4763982771514605E-4</v>
      </c>
      <c r="DI75" s="41">
        <v>2.2924229061178848E-4</v>
      </c>
      <c r="DJ75" s="41">
        <v>2.360691147016223E-4</v>
      </c>
      <c r="DK75" s="41">
        <v>2.0885594928435864E-4</v>
      </c>
      <c r="DL75" s="41">
        <v>1.7574652173921811E-4</v>
      </c>
      <c r="DM75" s="41">
        <v>1.9459182399646352E-4</v>
      </c>
      <c r="DN75" s="41">
        <v>2.9235148660240756E-4</v>
      </c>
      <c r="DO75" s="41">
        <v>1.5662859340643875E-4</v>
      </c>
      <c r="DP75" s="41">
        <v>2.1681675939203408E-4</v>
      </c>
      <c r="DQ75" s="41">
        <v>1.3432946355600498E-4</v>
      </c>
      <c r="DR75" s="41">
        <v>2.5213756777194962E-4</v>
      </c>
      <c r="DS75" s="41">
        <v>7.4036341849517058E-5</v>
      </c>
      <c r="DT75" s="41">
        <v>6.7303343065058569E-5</v>
      </c>
      <c r="DU75" s="41">
        <v>2.1971180130002323E-4</v>
      </c>
      <c r="DV75" s="41">
        <v>2.2329117436015181E-4</v>
      </c>
      <c r="DW75" s="41">
        <v>3.0422602884697537E-4</v>
      </c>
      <c r="DX75" s="41">
        <v>2.9520881748922945E-4</v>
      </c>
      <c r="DY75" s="41">
        <v>1.6792561169794385E-4</v>
      </c>
      <c r="DZ75" s="41">
        <v>4.7274424946844415E-4</v>
      </c>
      <c r="EA75" s="41">
        <v>2.0390761895492027E-4</v>
      </c>
      <c r="EB75" s="41">
        <v>1.596683816244066E-4</v>
      </c>
      <c r="EC75" s="41">
        <v>3.9230837417979469E-4</v>
      </c>
      <c r="ED75" s="41">
        <v>3.9815390807040082E-4</v>
      </c>
      <c r="EE75" s="41">
        <v>4.6091690884499732E-4</v>
      </c>
      <c r="EF75" s="41">
        <v>2.5732383036518487E-4</v>
      </c>
      <c r="EG75" s="41">
        <v>9.7413086492620477E-5</v>
      </c>
      <c r="EH75" s="41">
        <v>3.0148272166786202E-4</v>
      </c>
      <c r="EI75" s="41">
        <v>1.4378573918587254E-4</v>
      </c>
      <c r="EJ75" s="41">
        <v>2.1162797218343181E-4</v>
      </c>
      <c r="EK75" s="41">
        <v>8.563742120421744E-5</v>
      </c>
      <c r="EL75" s="41">
        <v>2.1396600900968864E-4</v>
      </c>
      <c r="EM75" s="41">
        <v>2.0850670030079122E-4</v>
      </c>
      <c r="EN75" s="41">
        <v>1.2485868008793507E-4</v>
      </c>
      <c r="EO75" s="41">
        <v>3.592041006320985E-5</v>
      </c>
      <c r="EP75" s="41">
        <v>1.3607737933330402E-4</v>
      </c>
      <c r="EQ75" s="41">
        <v>1.7274382391583499E-4</v>
      </c>
      <c r="ER75" s="41">
        <v>1.0808671693046674E-3</v>
      </c>
      <c r="ES75" s="41">
        <v>5.3227732899387701E-4</v>
      </c>
      <c r="ET75" s="41">
        <v>3.0002253128091991E-4</v>
      </c>
      <c r="EU75" s="41">
        <v>2.8427683696688439E-4</v>
      </c>
      <c r="EV75" s="41">
        <v>3.3351129834097154E-4</v>
      </c>
      <c r="EW75" s="41">
        <v>3.0327118323184905E-4</v>
      </c>
      <c r="EX75" s="41">
        <v>8.5776584109168504E-5</v>
      </c>
      <c r="EY75" s="41">
        <v>1.0524068324245667E-4</v>
      </c>
      <c r="EZ75" s="41">
        <v>1.6861391249783317E-4</v>
      </c>
      <c r="FA75" s="41">
        <v>7.3006698249904807E-5</v>
      </c>
      <c r="FB75" s="41">
        <v>1.2232793882542973E-4</v>
      </c>
      <c r="FC75" s="41">
        <v>1.6784245598452469E-4</v>
      </c>
      <c r="FD75" s="41">
        <v>2.2998890312351627E-4</v>
      </c>
      <c r="FE75" s="41">
        <v>1.5826318762839894E-4</v>
      </c>
      <c r="FF75" s="41">
        <v>2.3343406013212495E-4</v>
      </c>
      <c r="FG75" s="41">
        <v>2.0927749477697477E-4</v>
      </c>
      <c r="FH75" s="41">
        <v>2.7420044764830406E-4</v>
      </c>
      <c r="FI75" s="41">
        <v>1.5715837411815867E-3</v>
      </c>
      <c r="FJ75" s="41">
        <v>1.235044994074893E-4</v>
      </c>
      <c r="FK75" s="41">
        <v>3.3646836592174449E-4</v>
      </c>
      <c r="FL75" s="42">
        <v>0.20739268247227269</v>
      </c>
      <c r="FM75" s="2"/>
    </row>
    <row r="76" spans="1:169" ht="13.5" customHeight="1">
      <c r="A76" s="34" t="s">
        <v>257</v>
      </c>
      <c r="B76" s="1" t="s">
        <v>132</v>
      </c>
      <c r="C76" s="41">
        <v>4.1553629830092275E-5</v>
      </c>
      <c r="D76" s="41">
        <v>3.9693366106561124E-5</v>
      </c>
      <c r="E76" s="41">
        <v>8.0404833158746934E-5</v>
      </c>
      <c r="F76" s="41">
        <v>8.1841319104853765E-5</v>
      </c>
      <c r="G76" s="41">
        <v>1.0631685866425296E-4</v>
      </c>
      <c r="H76" s="41">
        <v>5.1933227328409791E-5</v>
      </c>
      <c r="I76" s="41">
        <v>1.0461758264593639E-4</v>
      </c>
      <c r="J76" s="41">
        <v>1.7069184063716223E-4</v>
      </c>
      <c r="K76" s="41">
        <v>2.9738803378661217E-4</v>
      </c>
      <c r="L76" s="41">
        <v>2.2426484799842059E-4</v>
      </c>
      <c r="M76" s="41">
        <v>1.4726703938339639E-4</v>
      </c>
      <c r="N76" s="41">
        <v>1.2232871851173641E-4</v>
      </c>
      <c r="O76" s="41">
        <v>1.1813484118224133E-4</v>
      </c>
      <c r="P76" s="41">
        <v>1.3227545351918393E-4</v>
      </c>
      <c r="Q76" s="41">
        <v>7.3614653388639529E-5</v>
      </c>
      <c r="R76" s="41">
        <v>1.3239888732348028E-4</v>
      </c>
      <c r="S76" s="41">
        <v>1.1607068847768561E-4</v>
      </c>
      <c r="T76" s="41">
        <v>1.2048448690855413E-4</v>
      </c>
      <c r="U76" s="41">
        <v>1.1250488873032896E-4</v>
      </c>
      <c r="V76" s="41">
        <v>9.0809640120708722E-5</v>
      </c>
      <c r="W76" s="41">
        <v>6.0597792985013221E-5</v>
      </c>
      <c r="X76" s="41">
        <v>1.175033489801349E-4</v>
      </c>
      <c r="Y76" s="41">
        <v>1.8459301278510549E-5</v>
      </c>
      <c r="Z76" s="41">
        <v>1.0456831184277013E-4</v>
      </c>
      <c r="AA76" s="41">
        <v>1.3428564178400197E-4</v>
      </c>
      <c r="AB76" s="41">
        <v>1.1097127812381474E-4</v>
      </c>
      <c r="AC76" s="41">
        <v>1.3120083285962864E-4</v>
      </c>
      <c r="AD76" s="41">
        <v>8.4573805308193236E-5</v>
      </c>
      <c r="AE76" s="41">
        <v>1.115492026298398E-4</v>
      </c>
      <c r="AF76" s="41">
        <v>1.171928817767904E-4</v>
      </c>
      <c r="AG76" s="41">
        <v>1.0201695615318845E-4</v>
      </c>
      <c r="AH76" s="41">
        <v>1.8515461846667637E-4</v>
      </c>
      <c r="AI76" s="41">
        <v>9.6290031564751641E-5</v>
      </c>
      <c r="AJ76" s="41">
        <v>1.2025050909019828E-4</v>
      </c>
      <c r="AK76" s="41">
        <v>1.1264340009233934E-4</v>
      </c>
      <c r="AL76" s="41">
        <v>1.8348236377132088E-4</v>
      </c>
      <c r="AM76" s="41">
        <v>4.9141499470235017E-5</v>
      </c>
      <c r="AN76" s="41">
        <v>8.295454012422698E-5</v>
      </c>
      <c r="AO76" s="41">
        <v>7.0710226336998357E-5</v>
      </c>
      <c r="AP76" s="41">
        <v>8.1588852532429233E-5</v>
      </c>
      <c r="AQ76" s="41">
        <v>8.7774532370239083E-5</v>
      </c>
      <c r="AR76" s="41">
        <v>9.1610550068854207E-5</v>
      </c>
      <c r="AS76" s="41">
        <v>9.7843071795496311E-5</v>
      </c>
      <c r="AT76" s="41">
        <v>1.0513943715050586E-4</v>
      </c>
      <c r="AU76" s="41">
        <v>8.0620875557911787E-5</v>
      </c>
      <c r="AV76" s="41">
        <v>1.1600938004854916E-4</v>
      </c>
      <c r="AW76" s="41">
        <v>6.3493415626811068E-5</v>
      </c>
      <c r="AX76" s="41">
        <v>9.4060483951155196E-5</v>
      </c>
      <c r="AY76" s="41">
        <v>1.0444638928255161E-4</v>
      </c>
      <c r="AZ76" s="41">
        <v>8.3048623173428626E-5</v>
      </c>
      <c r="BA76" s="41">
        <v>9.7896593886739671E-5</v>
      </c>
      <c r="BB76" s="41">
        <v>9.0218025549675815E-5</v>
      </c>
      <c r="BC76" s="41">
        <v>9.544555138214531E-5</v>
      </c>
      <c r="BD76" s="41">
        <v>1.2144169369938662E-4</v>
      </c>
      <c r="BE76" s="41">
        <v>1.531920445503645E-4</v>
      </c>
      <c r="BF76" s="41">
        <v>1.1471843447574684E-4</v>
      </c>
      <c r="BG76" s="41">
        <v>7.6341981627375813E-5</v>
      </c>
      <c r="BH76" s="41">
        <v>1.1600071205079963E-4</v>
      </c>
      <c r="BI76" s="41">
        <v>7.738422523821617E-5</v>
      </c>
      <c r="BJ76" s="41">
        <v>1.0275198287762751E-4</v>
      </c>
      <c r="BK76" s="41">
        <v>5.8649951815618821E-5</v>
      </c>
      <c r="BL76" s="41">
        <v>1.0114345908438968E-4</v>
      </c>
      <c r="BM76" s="41">
        <v>1.3067958206750444E-4</v>
      </c>
      <c r="BN76" s="41">
        <v>1.4746802734924227E-4</v>
      </c>
      <c r="BO76" s="41">
        <v>1.8903378094895201E-4</v>
      </c>
      <c r="BP76" s="41">
        <v>8.5577578900172547E-5</v>
      </c>
      <c r="BQ76" s="41">
        <v>1.3255765998518328E-4</v>
      </c>
      <c r="BR76" s="41">
        <v>5.5018620991588068E-3</v>
      </c>
      <c r="BS76" s="41">
        <v>9.5509961290258499E-3</v>
      </c>
      <c r="BT76" s="41">
        <v>3.8046858696490209E-2</v>
      </c>
      <c r="BU76" s="41">
        <v>6.1454299928939138E-3</v>
      </c>
      <c r="BV76" s="41">
        <v>3.3987240257726862E-3</v>
      </c>
      <c r="BW76" s="41">
        <v>1.6821819882369332E-2</v>
      </c>
      <c r="BX76" s="41">
        <v>6.5679960603553739E-3</v>
      </c>
      <c r="BY76" s="41">
        <v>2.5368195830999247E-3</v>
      </c>
      <c r="BZ76" s="41">
        <v>1.0660514969143718E-3</v>
      </c>
      <c r="CA76" s="41">
        <v>8.4312123320157216E-4</v>
      </c>
      <c r="CB76" s="41">
        <v>1.197886637272387E-3</v>
      </c>
      <c r="CC76" s="41">
        <v>2.0514022037316391E-3</v>
      </c>
      <c r="CD76" s="41">
        <v>3.0596163534409823E-4</v>
      </c>
      <c r="CE76" s="41">
        <v>1.0636973060906727E-3</v>
      </c>
      <c r="CF76" s="41">
        <v>3.1350599113442196E-3</v>
      </c>
      <c r="CG76" s="41">
        <v>1.5127484674037407E-4</v>
      </c>
      <c r="CH76" s="41">
        <v>2.6857594431282467E-4</v>
      </c>
      <c r="CI76" s="41">
        <v>1.1216612110966388E-4</v>
      </c>
      <c r="CJ76" s="41">
        <v>3.8626981398127779E-4</v>
      </c>
      <c r="CK76" s="41">
        <v>4.8365743140858059E-4</v>
      </c>
      <c r="CL76" s="41">
        <v>8.984311222769287E-4</v>
      </c>
      <c r="CM76" s="41">
        <v>2.0382010996958737E-4</v>
      </c>
      <c r="CN76" s="41">
        <v>4.3852250371318997E-4</v>
      </c>
      <c r="CO76" s="41">
        <v>1.3010483537747195E-4</v>
      </c>
      <c r="CP76" s="41">
        <v>3.0746035650717723E-3</v>
      </c>
      <c r="CQ76" s="41">
        <v>4.2751768372192189E-4</v>
      </c>
      <c r="CR76" s="41">
        <v>5.3673234458351845E-4</v>
      </c>
      <c r="CS76" s="41">
        <v>3.2365040228625371E-4</v>
      </c>
      <c r="CT76" s="41">
        <v>6.0398991059376899E-4</v>
      </c>
      <c r="CU76" s="41">
        <v>1.8726442802260399E-4</v>
      </c>
      <c r="CV76" s="41">
        <v>2.8642453524043777E-4</v>
      </c>
      <c r="CW76" s="41">
        <v>1.6117890980300051E-4</v>
      </c>
      <c r="CX76" s="41">
        <v>3.315646651450191E-4</v>
      </c>
      <c r="CY76" s="41">
        <v>1.3112872829474498E-4</v>
      </c>
      <c r="CZ76" s="41">
        <v>2.2281007694640849E-4</v>
      </c>
      <c r="DA76" s="41">
        <v>3.9413703901913349E-4</v>
      </c>
      <c r="DB76" s="41">
        <v>1.1167156386589294E-4</v>
      </c>
      <c r="DC76" s="41">
        <v>1.7492496445832906E-5</v>
      </c>
      <c r="DD76" s="41">
        <v>8.0009008543355475E-5</v>
      </c>
      <c r="DE76" s="41">
        <v>1.3660517044707788E-4</v>
      </c>
      <c r="DF76" s="41">
        <v>9.9268335942321025E-5</v>
      </c>
      <c r="DG76" s="41">
        <v>1.3533488327239341E-4</v>
      </c>
      <c r="DH76" s="41">
        <v>2.1418793076961878E-4</v>
      </c>
      <c r="DI76" s="41">
        <v>1.5417452053003976E-4</v>
      </c>
      <c r="DJ76" s="41">
        <v>1.5772910487784394E-4</v>
      </c>
      <c r="DK76" s="41">
        <v>1.6500768961893371E-4</v>
      </c>
      <c r="DL76" s="41">
        <v>1.1253819280246724E-4</v>
      </c>
      <c r="DM76" s="41">
        <v>1.2645711336992753E-4</v>
      </c>
      <c r="DN76" s="41">
        <v>2.1455221056217817E-4</v>
      </c>
      <c r="DO76" s="41">
        <v>1.1319492664417569E-4</v>
      </c>
      <c r="DP76" s="41">
        <v>1.6410214837308856E-4</v>
      </c>
      <c r="DQ76" s="41">
        <v>9.2181567177344767E-5</v>
      </c>
      <c r="DR76" s="41">
        <v>2.1383223201638184E-4</v>
      </c>
      <c r="DS76" s="41">
        <v>4.6793038064686092E-5</v>
      </c>
      <c r="DT76" s="41">
        <v>3.7451357264116007E-5</v>
      </c>
      <c r="DU76" s="41">
        <v>1.4337654225323002E-4</v>
      </c>
      <c r="DV76" s="41">
        <v>1.5489474669495954E-4</v>
      </c>
      <c r="DW76" s="41">
        <v>2.2183504868819134E-4</v>
      </c>
      <c r="DX76" s="41">
        <v>1.8643873695916435E-4</v>
      </c>
      <c r="DY76" s="41">
        <v>1.0470989660797267E-4</v>
      </c>
      <c r="DZ76" s="41">
        <v>3.4556228655684823E-4</v>
      </c>
      <c r="EA76" s="41">
        <v>1.2543975785163646E-4</v>
      </c>
      <c r="EB76" s="41">
        <v>1.0748366263615169E-4</v>
      </c>
      <c r="EC76" s="41">
        <v>2.7861247354490286E-4</v>
      </c>
      <c r="ED76" s="41">
        <v>3.5123364894879981E-4</v>
      </c>
      <c r="EE76" s="41">
        <v>3.6910294060779684E-4</v>
      </c>
      <c r="EF76" s="41">
        <v>3.3597558818547604E-4</v>
      </c>
      <c r="EG76" s="41">
        <v>7.0882019216058137E-5</v>
      </c>
      <c r="EH76" s="41">
        <v>3.4610833782240701E-4</v>
      </c>
      <c r="EI76" s="41">
        <v>9.3544123442012062E-5</v>
      </c>
      <c r="EJ76" s="41">
        <v>1.3911185894707712E-4</v>
      </c>
      <c r="EK76" s="41">
        <v>5.6815964831319593E-5</v>
      </c>
      <c r="EL76" s="41">
        <v>1.469220398270003E-4</v>
      </c>
      <c r="EM76" s="41">
        <v>1.395188955871934E-4</v>
      </c>
      <c r="EN76" s="41">
        <v>8.5297812402811303E-5</v>
      </c>
      <c r="EO76" s="41">
        <v>2.3109417142233501E-5</v>
      </c>
      <c r="EP76" s="41">
        <v>8.8733333897099008E-5</v>
      </c>
      <c r="EQ76" s="41">
        <v>1.1691964600223488E-4</v>
      </c>
      <c r="ER76" s="41">
        <v>4.9004749360490377E-4</v>
      </c>
      <c r="ES76" s="41">
        <v>3.7840141234483937E-4</v>
      </c>
      <c r="ET76" s="41">
        <v>2.4303411886322923E-4</v>
      </c>
      <c r="EU76" s="41">
        <v>1.2936836095525439E-4</v>
      </c>
      <c r="EV76" s="41">
        <v>2.1542020483456407E-4</v>
      </c>
      <c r="EW76" s="41">
        <v>1.7881842232176577E-4</v>
      </c>
      <c r="EX76" s="41">
        <v>5.4109415795227892E-5</v>
      </c>
      <c r="EY76" s="41">
        <v>6.5654840595449711E-5</v>
      </c>
      <c r="EZ76" s="41">
        <v>1.2453154241646286E-4</v>
      </c>
      <c r="FA76" s="41">
        <v>5.0000139744300423E-5</v>
      </c>
      <c r="FB76" s="41">
        <v>7.8286989641101017E-5</v>
      </c>
      <c r="FC76" s="41">
        <v>9.4103338278704558E-5</v>
      </c>
      <c r="FD76" s="41">
        <v>1.0584316857511369E-4</v>
      </c>
      <c r="FE76" s="41">
        <v>9.0179456161303533E-5</v>
      </c>
      <c r="FF76" s="41">
        <v>1.5309990220584247E-4</v>
      </c>
      <c r="FG76" s="41">
        <v>1.3772485879519355E-4</v>
      </c>
      <c r="FH76" s="41">
        <v>1.726260093876546E-4</v>
      </c>
      <c r="FI76" s="41">
        <v>1.1780611313861533E-3</v>
      </c>
      <c r="FJ76" s="41">
        <v>8.0138319684950438E-5</v>
      </c>
      <c r="FK76" s="41">
        <v>2.0370044750077807E-4</v>
      </c>
      <c r="FL76" s="42">
        <v>0.1258891520295092</v>
      </c>
      <c r="FM76" s="2"/>
    </row>
    <row r="77" spans="1:169" ht="13.5" customHeight="1">
      <c r="A77" s="34" t="s">
        <v>258</v>
      </c>
      <c r="B77" s="1" t="s">
        <v>133</v>
      </c>
      <c r="C77" s="41">
        <v>1.0338694529855103E-4</v>
      </c>
      <c r="D77" s="41">
        <v>1.0450671116595655E-4</v>
      </c>
      <c r="E77" s="41">
        <v>1.8731878536726865E-4</v>
      </c>
      <c r="F77" s="41">
        <v>2.1353005709633737E-4</v>
      </c>
      <c r="G77" s="41">
        <v>2.8106747713400675E-4</v>
      </c>
      <c r="H77" s="41">
        <v>1.3392809766198913E-4</v>
      </c>
      <c r="I77" s="41">
        <v>3.2340865333197908E-4</v>
      </c>
      <c r="J77" s="41">
        <v>4.7855444846970529E-4</v>
      </c>
      <c r="K77" s="41">
        <v>7.3737965319687173E-4</v>
      </c>
      <c r="L77" s="41">
        <v>7.0638106676127279E-4</v>
      </c>
      <c r="M77" s="41">
        <v>4.2555752331989454E-4</v>
      </c>
      <c r="N77" s="41">
        <v>3.4297915711627885E-4</v>
      </c>
      <c r="O77" s="41">
        <v>3.121957072579012E-4</v>
      </c>
      <c r="P77" s="41">
        <v>3.5296184854212529E-4</v>
      </c>
      <c r="Q77" s="41">
        <v>1.8241450902197522E-4</v>
      </c>
      <c r="R77" s="41">
        <v>3.6696903436054807E-4</v>
      </c>
      <c r="S77" s="41">
        <v>3.0629685304604679E-4</v>
      </c>
      <c r="T77" s="41">
        <v>3.2087241545806795E-4</v>
      </c>
      <c r="U77" s="41">
        <v>2.9311079301549205E-4</v>
      </c>
      <c r="V77" s="41">
        <v>2.3900496628412616E-4</v>
      </c>
      <c r="W77" s="41">
        <v>1.658089314115558E-4</v>
      </c>
      <c r="X77" s="41">
        <v>3.1545543761167256E-4</v>
      </c>
      <c r="Y77" s="41">
        <v>4.9035756889752507E-5</v>
      </c>
      <c r="Z77" s="41">
        <v>2.7543687438367549E-4</v>
      </c>
      <c r="AA77" s="41">
        <v>3.5296985386336404E-4</v>
      </c>
      <c r="AB77" s="41">
        <v>3.1588940110805435E-4</v>
      </c>
      <c r="AC77" s="41">
        <v>3.4392836152783519E-4</v>
      </c>
      <c r="AD77" s="41">
        <v>2.2150965011090919E-4</v>
      </c>
      <c r="AE77" s="41">
        <v>2.8884114515752768E-4</v>
      </c>
      <c r="AF77" s="41">
        <v>3.3667190945359715E-4</v>
      </c>
      <c r="AG77" s="41">
        <v>2.7081214622220784E-4</v>
      </c>
      <c r="AH77" s="41">
        <v>5.2757461431893822E-4</v>
      </c>
      <c r="AI77" s="41">
        <v>2.6946649948961644E-4</v>
      </c>
      <c r="AJ77" s="41">
        <v>3.2625399313975125E-4</v>
      </c>
      <c r="AK77" s="41">
        <v>7.8537832266631629E-4</v>
      </c>
      <c r="AL77" s="41">
        <v>4.9128755498954995E-4</v>
      </c>
      <c r="AM77" s="41">
        <v>1.2355564024816562E-4</v>
      </c>
      <c r="AN77" s="41">
        <v>2.1346394504134715E-4</v>
      </c>
      <c r="AO77" s="41">
        <v>1.865991816073992E-4</v>
      </c>
      <c r="AP77" s="41">
        <v>2.3975175091683708E-4</v>
      </c>
      <c r="AQ77" s="41">
        <v>2.2909363979138427E-4</v>
      </c>
      <c r="AR77" s="41">
        <v>2.5447676103012044E-4</v>
      </c>
      <c r="AS77" s="41">
        <v>2.789865132258551E-4</v>
      </c>
      <c r="AT77" s="41">
        <v>2.7549045472989814E-4</v>
      </c>
      <c r="AU77" s="41">
        <v>2.0845581852652764E-4</v>
      </c>
      <c r="AV77" s="41">
        <v>3.1973892397723312E-4</v>
      </c>
      <c r="AW77" s="41">
        <v>1.7259586504902915E-4</v>
      </c>
      <c r="AX77" s="41">
        <v>2.5114167880096121E-4</v>
      </c>
      <c r="AY77" s="41">
        <v>2.8160927624311621E-4</v>
      </c>
      <c r="AZ77" s="41">
        <v>2.1852510030658491E-4</v>
      </c>
      <c r="BA77" s="41">
        <v>2.5144256074521832E-4</v>
      </c>
      <c r="BB77" s="41">
        <v>3.1877207978945368E-4</v>
      </c>
      <c r="BC77" s="41">
        <v>2.5853954970290636E-4</v>
      </c>
      <c r="BD77" s="41">
        <v>3.7182729187515456E-4</v>
      </c>
      <c r="BE77" s="41">
        <v>4.3589585440981081E-4</v>
      </c>
      <c r="BF77" s="41">
        <v>3.1123744468785502E-4</v>
      </c>
      <c r="BG77" s="41">
        <v>2.3194190883573911E-4</v>
      </c>
      <c r="BH77" s="41">
        <v>3.2816763055377893E-4</v>
      </c>
      <c r="BI77" s="41">
        <v>2.0575170250291383E-4</v>
      </c>
      <c r="BJ77" s="41">
        <v>2.4999647189318934E-4</v>
      </c>
      <c r="BK77" s="41">
        <v>1.4731882564527992E-4</v>
      </c>
      <c r="BL77" s="41">
        <v>2.5285355442362006E-4</v>
      </c>
      <c r="BM77" s="41">
        <v>3.4877454358664937E-4</v>
      </c>
      <c r="BN77" s="41">
        <v>3.8706135712693475E-4</v>
      </c>
      <c r="BO77" s="41">
        <v>5.0611555727089676E-4</v>
      </c>
      <c r="BP77" s="41">
        <v>2.3145932375215762E-4</v>
      </c>
      <c r="BQ77" s="41">
        <v>3.5542457272274062E-4</v>
      </c>
      <c r="BR77" s="41">
        <v>4.0793870977634452E-3</v>
      </c>
      <c r="BS77" s="41">
        <v>7.009477266698148E-3</v>
      </c>
      <c r="BT77" s="41">
        <v>3.9591809520490764E-3</v>
      </c>
      <c r="BU77" s="41">
        <v>6.9266391855646745E-2</v>
      </c>
      <c r="BV77" s="41">
        <v>2.08735972709145E-2</v>
      </c>
      <c r="BW77" s="41">
        <v>2.3941010493579967E-2</v>
      </c>
      <c r="BX77" s="41">
        <v>1.4801932988444413E-2</v>
      </c>
      <c r="BY77" s="41">
        <v>5.7218326952560112E-3</v>
      </c>
      <c r="BZ77" s="41">
        <v>5.2486549452747762E-3</v>
      </c>
      <c r="CA77" s="41">
        <v>8.9575209538583656E-3</v>
      </c>
      <c r="CB77" s="41">
        <v>7.5339639578271712E-3</v>
      </c>
      <c r="CC77" s="41">
        <v>1.3193584369052707E-3</v>
      </c>
      <c r="CD77" s="41">
        <v>8.9021450876090793E-4</v>
      </c>
      <c r="CE77" s="41">
        <v>9.9666838831957566E-3</v>
      </c>
      <c r="CF77" s="41">
        <v>4.8281092668802095E-3</v>
      </c>
      <c r="CG77" s="41">
        <v>5.2366732851427612E-4</v>
      </c>
      <c r="CH77" s="41">
        <v>2.403772616853741E-3</v>
      </c>
      <c r="CI77" s="41">
        <v>3.084789151636611E-4</v>
      </c>
      <c r="CJ77" s="41">
        <v>1.3000790789782439E-3</v>
      </c>
      <c r="CK77" s="41">
        <v>1.7180381029486735E-3</v>
      </c>
      <c r="CL77" s="41">
        <v>1.9365689396360567E-3</v>
      </c>
      <c r="CM77" s="41">
        <v>7.2371215844502918E-4</v>
      </c>
      <c r="CN77" s="41">
        <v>1.047277531300624E-3</v>
      </c>
      <c r="CO77" s="41">
        <v>3.3442674748611426E-4</v>
      </c>
      <c r="CP77" s="41">
        <v>3.1079962899174104E-3</v>
      </c>
      <c r="CQ77" s="41">
        <v>1.4634176925023337E-3</v>
      </c>
      <c r="CR77" s="41">
        <v>2.9223169468799979E-3</v>
      </c>
      <c r="CS77" s="41">
        <v>1.1853131819613259E-3</v>
      </c>
      <c r="CT77" s="41">
        <v>3.1719257654273161E-3</v>
      </c>
      <c r="CU77" s="41">
        <v>5.4630627181069329E-4</v>
      </c>
      <c r="CV77" s="41">
        <v>2.6074460288438134E-3</v>
      </c>
      <c r="CW77" s="41">
        <v>5.7328191719670468E-4</v>
      </c>
      <c r="CX77" s="41">
        <v>1.4160869281343029E-3</v>
      </c>
      <c r="CY77" s="41">
        <v>3.4911408044037775E-4</v>
      </c>
      <c r="CZ77" s="41">
        <v>6.0281152356409461E-4</v>
      </c>
      <c r="DA77" s="41">
        <v>9.8937156436841632E-4</v>
      </c>
      <c r="DB77" s="41">
        <v>4.5178121001158039E-4</v>
      </c>
      <c r="DC77" s="41">
        <v>4.0349858231351135E-5</v>
      </c>
      <c r="DD77" s="41">
        <v>2.0624561402870549E-4</v>
      </c>
      <c r="DE77" s="41">
        <v>4.8898052664310345E-4</v>
      </c>
      <c r="DF77" s="41">
        <v>2.9931359722600883E-4</v>
      </c>
      <c r="DG77" s="41">
        <v>3.889066127880105E-4</v>
      </c>
      <c r="DH77" s="41">
        <v>5.8854868243825612E-4</v>
      </c>
      <c r="DI77" s="41">
        <v>4.5578188006397693E-4</v>
      </c>
      <c r="DJ77" s="41">
        <v>4.6122848113485407E-4</v>
      </c>
      <c r="DK77" s="41">
        <v>4.9996953057512112E-4</v>
      </c>
      <c r="DL77" s="41">
        <v>3.045308698878915E-4</v>
      </c>
      <c r="DM77" s="41">
        <v>3.2958649775886455E-4</v>
      </c>
      <c r="DN77" s="41">
        <v>8.0689026174066852E-4</v>
      </c>
      <c r="DO77" s="41">
        <v>3.2492931452619036E-4</v>
      </c>
      <c r="DP77" s="41">
        <v>5.0805866567328237E-4</v>
      </c>
      <c r="DQ77" s="41">
        <v>3.9622553915950274E-4</v>
      </c>
      <c r="DR77" s="41">
        <v>5.772282480951314E-4</v>
      </c>
      <c r="DS77" s="41">
        <v>1.1192772947824537E-4</v>
      </c>
      <c r="DT77" s="41">
        <v>9.8572054575828087E-5</v>
      </c>
      <c r="DU77" s="41">
        <v>3.7430953043373635E-4</v>
      </c>
      <c r="DV77" s="41">
        <v>4.765718162193173E-4</v>
      </c>
      <c r="DW77" s="41">
        <v>6.5011992096376564E-4</v>
      </c>
      <c r="DX77" s="41">
        <v>5.0873181573077059E-4</v>
      </c>
      <c r="DY77" s="41">
        <v>2.6052193843102071E-4</v>
      </c>
      <c r="DZ77" s="41">
        <v>1.0249657637293108E-3</v>
      </c>
      <c r="EA77" s="41">
        <v>3.2663449278863582E-4</v>
      </c>
      <c r="EB77" s="41">
        <v>3.1026474258146348E-4</v>
      </c>
      <c r="EC77" s="41">
        <v>7.0557602302559269E-4</v>
      </c>
      <c r="ED77" s="41">
        <v>1.3346376162096251E-3</v>
      </c>
      <c r="EE77" s="41">
        <v>9.472039065578663E-4</v>
      </c>
      <c r="EF77" s="41">
        <v>7.6799793527952069E-4</v>
      </c>
      <c r="EG77" s="41">
        <v>5.270605785468338E-4</v>
      </c>
      <c r="EH77" s="41">
        <v>6.9831045822428615E-4</v>
      </c>
      <c r="EI77" s="41">
        <v>2.8476431634904083E-4</v>
      </c>
      <c r="EJ77" s="41">
        <v>7.4172411624784558E-4</v>
      </c>
      <c r="EK77" s="41">
        <v>1.7613154822931153E-4</v>
      </c>
      <c r="EL77" s="41">
        <v>5.0036388223189733E-4</v>
      </c>
      <c r="EM77" s="41">
        <v>3.5181183837153761E-4</v>
      </c>
      <c r="EN77" s="41">
        <v>1.9422455677426737E-4</v>
      </c>
      <c r="EO77" s="41">
        <v>7.157431956392704E-5</v>
      </c>
      <c r="EP77" s="41">
        <v>2.3177927088662944E-4</v>
      </c>
      <c r="EQ77" s="41">
        <v>3.1817904689456286E-4</v>
      </c>
      <c r="ER77" s="41">
        <v>1.6331903086084546E-3</v>
      </c>
      <c r="ES77" s="41">
        <v>1.1757811215599835E-3</v>
      </c>
      <c r="ET77" s="41">
        <v>6.4649066097691112E-4</v>
      </c>
      <c r="EU77" s="41">
        <v>3.2598157973382516E-4</v>
      </c>
      <c r="EV77" s="41">
        <v>4.5695177437858907E-4</v>
      </c>
      <c r="EW77" s="41">
        <v>4.5183998970934198E-4</v>
      </c>
      <c r="EX77" s="41">
        <v>1.5400481722569178E-4</v>
      </c>
      <c r="EY77" s="41">
        <v>1.9045133444716046E-4</v>
      </c>
      <c r="EZ77" s="41">
        <v>3.1580997133267316E-4</v>
      </c>
      <c r="FA77" s="41">
        <v>3.5070483446161056E-4</v>
      </c>
      <c r="FB77" s="41">
        <v>3.2582227794008547E-4</v>
      </c>
      <c r="FC77" s="41">
        <v>2.9208985272357333E-4</v>
      </c>
      <c r="FD77" s="41">
        <v>2.8380468166706418E-4</v>
      </c>
      <c r="FE77" s="41">
        <v>3.283129154698587E-4</v>
      </c>
      <c r="FF77" s="41">
        <v>5.0874719950921138E-4</v>
      </c>
      <c r="FG77" s="41">
        <v>3.5252546474728782E-4</v>
      </c>
      <c r="FH77" s="41">
        <v>4.9215448083986561E-4</v>
      </c>
      <c r="FI77" s="41">
        <v>2.8828155847855784E-3</v>
      </c>
      <c r="FJ77" s="41">
        <v>2.4582631853852915E-4</v>
      </c>
      <c r="FK77" s="41">
        <v>9.4584096425330533E-4</v>
      </c>
      <c r="FL77" s="42">
        <v>0.26930459685891356</v>
      </c>
      <c r="FM77" s="2"/>
    </row>
    <row r="78" spans="1:169" ht="13.5" customHeight="1">
      <c r="A78" s="34" t="s">
        <v>259</v>
      </c>
      <c r="B78" s="1" t="s">
        <v>134</v>
      </c>
      <c r="C78" s="41">
        <v>2.0544798756660709E-4</v>
      </c>
      <c r="D78" s="41">
        <v>1.9509993243379054E-4</v>
      </c>
      <c r="E78" s="41">
        <v>2.6333248916164459E-4</v>
      </c>
      <c r="F78" s="41">
        <v>3.6847682379562781E-4</v>
      </c>
      <c r="G78" s="41">
        <v>5.2445148505439682E-4</v>
      </c>
      <c r="H78" s="41">
        <v>2.4479011011835144E-4</v>
      </c>
      <c r="I78" s="41">
        <v>4.3245768923808335E-4</v>
      </c>
      <c r="J78" s="41">
        <v>1.3496999994104609E-3</v>
      </c>
      <c r="K78" s="41">
        <v>1.2283109755163845E-3</v>
      </c>
      <c r="L78" s="41">
        <v>1.3974447071466072E-3</v>
      </c>
      <c r="M78" s="41">
        <v>6.6881845189658391E-4</v>
      </c>
      <c r="N78" s="41">
        <v>6.1516986432132972E-4</v>
      </c>
      <c r="O78" s="41">
        <v>5.4597377765020492E-4</v>
      </c>
      <c r="P78" s="41">
        <v>5.0288369179481986E-4</v>
      </c>
      <c r="Q78" s="41">
        <v>2.8963846369092349E-4</v>
      </c>
      <c r="R78" s="41">
        <v>6.9690255080744957E-4</v>
      </c>
      <c r="S78" s="41">
        <v>5.1482277233933242E-4</v>
      </c>
      <c r="T78" s="41">
        <v>5.5128356875925038E-4</v>
      </c>
      <c r="U78" s="41">
        <v>4.8674204102776958E-4</v>
      </c>
      <c r="V78" s="41">
        <v>4.5842799161347516E-4</v>
      </c>
      <c r="W78" s="41">
        <v>3.3551525692144033E-4</v>
      </c>
      <c r="X78" s="41">
        <v>5.4529137226061214E-4</v>
      </c>
      <c r="Y78" s="41">
        <v>9.6482550036851381E-5</v>
      </c>
      <c r="Z78" s="41">
        <v>3.9259671493909257E-4</v>
      </c>
      <c r="AA78" s="41">
        <v>4.873043651613483E-4</v>
      </c>
      <c r="AB78" s="41">
        <v>5.1414984389298228E-4</v>
      </c>
      <c r="AC78" s="41">
        <v>5.0044711988384396E-4</v>
      </c>
      <c r="AD78" s="41">
        <v>3.2035438489145938E-4</v>
      </c>
      <c r="AE78" s="41">
        <v>3.8190110910047901E-4</v>
      </c>
      <c r="AF78" s="41">
        <v>4.5364815302591384E-4</v>
      </c>
      <c r="AG78" s="41">
        <v>4.5640463664513753E-4</v>
      </c>
      <c r="AH78" s="41">
        <v>9.9445711322416856E-4</v>
      </c>
      <c r="AI78" s="41">
        <v>4.9046289665864739E-4</v>
      </c>
      <c r="AJ78" s="41">
        <v>5.5026368542256164E-4</v>
      </c>
      <c r="AK78" s="41">
        <v>8.5900126160203428E-4</v>
      </c>
      <c r="AL78" s="41">
        <v>7.7084473029724306E-4</v>
      </c>
      <c r="AM78" s="41">
        <v>2.5144522345687869E-4</v>
      </c>
      <c r="AN78" s="41">
        <v>3.3608403491484494E-4</v>
      </c>
      <c r="AO78" s="41">
        <v>3.2792340636787721E-4</v>
      </c>
      <c r="AP78" s="41">
        <v>4.266357356050637E-4</v>
      </c>
      <c r="AQ78" s="41">
        <v>3.8354480791311102E-4</v>
      </c>
      <c r="AR78" s="41">
        <v>4.2904006862782087E-4</v>
      </c>
      <c r="AS78" s="41">
        <v>5.0864926854192092E-4</v>
      </c>
      <c r="AT78" s="41">
        <v>6.3086957233968025E-4</v>
      </c>
      <c r="AU78" s="41">
        <v>4.0803593477354156E-4</v>
      </c>
      <c r="AV78" s="41">
        <v>6.7424229390573907E-4</v>
      </c>
      <c r="AW78" s="41">
        <v>3.1234462801815554E-4</v>
      </c>
      <c r="AX78" s="41">
        <v>4.9332212442340108E-4</v>
      </c>
      <c r="AY78" s="41">
        <v>5.2400595952889842E-4</v>
      </c>
      <c r="AZ78" s="41">
        <v>4.7530429369014795E-4</v>
      </c>
      <c r="BA78" s="41">
        <v>3.969926248947761E-4</v>
      </c>
      <c r="BB78" s="41">
        <v>3.9993062172281245E-4</v>
      </c>
      <c r="BC78" s="41">
        <v>4.6088118323123282E-4</v>
      </c>
      <c r="BD78" s="41">
        <v>5.9307359675106019E-4</v>
      </c>
      <c r="BE78" s="41">
        <v>6.5395487934939408E-4</v>
      </c>
      <c r="BF78" s="41">
        <v>5.457962750219273E-4</v>
      </c>
      <c r="BG78" s="41">
        <v>6.457804248695357E-4</v>
      </c>
      <c r="BH78" s="41">
        <v>6.5441046643152927E-4</v>
      </c>
      <c r="BI78" s="41">
        <v>4.5252948620994011E-4</v>
      </c>
      <c r="BJ78" s="41">
        <v>5.3313766653315131E-4</v>
      </c>
      <c r="BK78" s="41">
        <v>2.5722971716930608E-4</v>
      </c>
      <c r="BL78" s="41">
        <v>4.1283077209163053E-4</v>
      </c>
      <c r="BM78" s="41">
        <v>5.57512218688171E-4</v>
      </c>
      <c r="BN78" s="41">
        <v>5.3003452070585449E-4</v>
      </c>
      <c r="BO78" s="41">
        <v>6.7669908914352352E-4</v>
      </c>
      <c r="BP78" s="41">
        <v>3.6575202045119516E-4</v>
      </c>
      <c r="BQ78" s="41">
        <v>4.7107226057836472E-4</v>
      </c>
      <c r="BR78" s="41">
        <v>1.7747066904352468E-4</v>
      </c>
      <c r="BS78" s="41">
        <v>3.3868802312098117E-4</v>
      </c>
      <c r="BT78" s="41">
        <v>5.144855986085506E-4</v>
      </c>
      <c r="BU78" s="41">
        <v>9.8168795575573537E-4</v>
      </c>
      <c r="BV78" s="41">
        <v>0.10038276436457171</v>
      </c>
      <c r="BW78" s="41">
        <v>5.0429870972773288E-4</v>
      </c>
      <c r="BX78" s="41">
        <v>8.4369082845788621E-3</v>
      </c>
      <c r="BY78" s="41">
        <v>1.5530491746074851E-3</v>
      </c>
      <c r="BZ78" s="41">
        <v>4.0412128323886017E-4</v>
      </c>
      <c r="CA78" s="41">
        <v>6.4323086946193057E-4</v>
      </c>
      <c r="CB78" s="41">
        <v>5.2179655589484626E-4</v>
      </c>
      <c r="CC78" s="41">
        <v>2.8405130278310838E-4</v>
      </c>
      <c r="CD78" s="41">
        <v>5.9356979016408895E-4</v>
      </c>
      <c r="CE78" s="41">
        <v>5.3934864895074203E-4</v>
      </c>
      <c r="CF78" s="41">
        <v>5.9577835674703072E-4</v>
      </c>
      <c r="CG78" s="41">
        <v>4.8248868283617572E-4</v>
      </c>
      <c r="CH78" s="41">
        <v>3.6573849253464534E-4</v>
      </c>
      <c r="CI78" s="41">
        <v>4.2660951419433213E-4</v>
      </c>
      <c r="CJ78" s="41">
        <v>6.5216806551144475E-4</v>
      </c>
      <c r="CK78" s="41">
        <v>6.1374812650913401E-4</v>
      </c>
      <c r="CL78" s="41">
        <v>1.0518681124597265E-3</v>
      </c>
      <c r="CM78" s="41">
        <v>5.311227976631227E-4</v>
      </c>
      <c r="CN78" s="41">
        <v>4.6215934129213303E-4</v>
      </c>
      <c r="CO78" s="41">
        <v>4.9422877501331783E-4</v>
      </c>
      <c r="CP78" s="41">
        <v>1.4210559592441644E-3</v>
      </c>
      <c r="CQ78" s="41">
        <v>4.8208658147962401E-4</v>
      </c>
      <c r="CR78" s="41">
        <v>7.5571195617499677E-4</v>
      </c>
      <c r="CS78" s="41">
        <v>5.7646849240979069E-4</v>
      </c>
      <c r="CT78" s="41">
        <v>7.6186010286835592E-4</v>
      </c>
      <c r="CU78" s="41">
        <v>5.7179820626423734E-4</v>
      </c>
      <c r="CV78" s="41">
        <v>6.6759837689895772E-4</v>
      </c>
      <c r="CW78" s="41">
        <v>3.097107269863189E-4</v>
      </c>
      <c r="CX78" s="41">
        <v>9.0242878459306493E-4</v>
      </c>
      <c r="CY78" s="41">
        <v>5.5075410959375853E-4</v>
      </c>
      <c r="CZ78" s="41">
        <v>6.2674225065801714E-4</v>
      </c>
      <c r="DA78" s="41">
        <v>8.0891460668628789E-4</v>
      </c>
      <c r="DB78" s="41">
        <v>3.650956916150459E-4</v>
      </c>
      <c r="DC78" s="41">
        <v>7.5074175696144597E-5</v>
      </c>
      <c r="DD78" s="41">
        <v>2.5807486270641413E-4</v>
      </c>
      <c r="DE78" s="41">
        <v>3.5322641791498278E-4</v>
      </c>
      <c r="DF78" s="41">
        <v>5.016591650957435E-4</v>
      </c>
      <c r="DG78" s="41">
        <v>7.9354562035246665E-4</v>
      </c>
      <c r="DH78" s="41">
        <v>1.5546938591218076E-3</v>
      </c>
      <c r="DI78" s="41">
        <v>4.7753286129254734E-4</v>
      </c>
      <c r="DJ78" s="41">
        <v>4.8145616708624914E-4</v>
      </c>
      <c r="DK78" s="41">
        <v>5.0791153662786519E-4</v>
      </c>
      <c r="DL78" s="41">
        <v>5.3159973664876228E-4</v>
      </c>
      <c r="DM78" s="41">
        <v>4.7113081728118581E-4</v>
      </c>
      <c r="DN78" s="41">
        <v>3.8411689518031095E-4</v>
      </c>
      <c r="DO78" s="41">
        <v>4.4735529445696475E-4</v>
      </c>
      <c r="DP78" s="41">
        <v>8.1172520789140571E-4</v>
      </c>
      <c r="DQ78" s="41">
        <v>4.1905970122947401E-4</v>
      </c>
      <c r="DR78" s="41">
        <v>6.8885543130632252E-4</v>
      </c>
      <c r="DS78" s="41">
        <v>2.6101876223435058E-4</v>
      </c>
      <c r="DT78" s="41">
        <v>2.203953853338359E-4</v>
      </c>
      <c r="DU78" s="41">
        <v>5.0747529794287584E-4</v>
      </c>
      <c r="DV78" s="41">
        <v>9.6449151927884111E-4</v>
      </c>
      <c r="DW78" s="41">
        <v>1.1902267820090133E-3</v>
      </c>
      <c r="DX78" s="41">
        <v>1.440738601118111E-3</v>
      </c>
      <c r="DY78" s="41">
        <v>1.4393072951447293E-3</v>
      </c>
      <c r="DZ78" s="41">
        <v>2.9711126057256581E-3</v>
      </c>
      <c r="EA78" s="41">
        <v>4.9408100026136748E-4</v>
      </c>
      <c r="EB78" s="41">
        <v>5.608733878352892E-4</v>
      </c>
      <c r="EC78" s="41">
        <v>2.8900960879140944E-3</v>
      </c>
      <c r="ED78" s="41">
        <v>1.2001895568647654E-2</v>
      </c>
      <c r="EE78" s="41">
        <v>3.2841917410064828E-3</v>
      </c>
      <c r="EF78" s="41">
        <v>9.137086652250468E-3</v>
      </c>
      <c r="EG78" s="41">
        <v>2.565891401253113E-2</v>
      </c>
      <c r="EH78" s="41">
        <v>7.4001948936221654E-2</v>
      </c>
      <c r="EI78" s="41">
        <v>8.7553204723128306E-4</v>
      </c>
      <c r="EJ78" s="41">
        <v>9.8729689885179131E-4</v>
      </c>
      <c r="EK78" s="41">
        <v>1.1303306429599502E-3</v>
      </c>
      <c r="EL78" s="41">
        <v>4.5285025335862622E-3</v>
      </c>
      <c r="EM78" s="41">
        <v>3.7383509891917507E-3</v>
      </c>
      <c r="EN78" s="41">
        <v>2.7030469834542614E-3</v>
      </c>
      <c r="EO78" s="41">
        <v>3.1497856327315467E-4</v>
      </c>
      <c r="EP78" s="41">
        <v>5.3830614228664634E-4</v>
      </c>
      <c r="EQ78" s="41">
        <v>8.0188538024721697E-4</v>
      </c>
      <c r="ER78" s="41">
        <v>3.2429184574066087E-3</v>
      </c>
      <c r="ES78" s="41">
        <v>2.6318525497792721E-3</v>
      </c>
      <c r="ET78" s="41">
        <v>4.1333282400107581E-3</v>
      </c>
      <c r="EU78" s="41">
        <v>1.0305231206616293E-3</v>
      </c>
      <c r="EV78" s="41">
        <v>1.3651559574732657E-3</v>
      </c>
      <c r="EW78" s="41">
        <v>1.1416569884322128E-3</v>
      </c>
      <c r="EX78" s="41">
        <v>3.2209076021475196E-4</v>
      </c>
      <c r="EY78" s="41">
        <v>4.5923616633362327E-4</v>
      </c>
      <c r="EZ78" s="41">
        <v>1.0504043252438902E-3</v>
      </c>
      <c r="FA78" s="41">
        <v>1.2872574451118929E-3</v>
      </c>
      <c r="FB78" s="41">
        <v>1.2049320659096089E-3</v>
      </c>
      <c r="FC78" s="41">
        <v>1.7547574469479145E-3</v>
      </c>
      <c r="FD78" s="41">
        <v>4.5018825361830102E-4</v>
      </c>
      <c r="FE78" s="41">
        <v>8.8694682772492755E-4</v>
      </c>
      <c r="FF78" s="41">
        <v>1.6794339230869083E-3</v>
      </c>
      <c r="FG78" s="41">
        <v>7.0315550316096148E-4</v>
      </c>
      <c r="FH78" s="41">
        <v>2.4495535353495695E-3</v>
      </c>
      <c r="FI78" s="41">
        <v>5.7989845282012372E-3</v>
      </c>
      <c r="FJ78" s="41">
        <v>4.5140027137663391E-4</v>
      </c>
      <c r="FK78" s="41">
        <v>1.6056114620465636E-3</v>
      </c>
      <c r="FL78" s="42">
        <v>0.35987846247851635</v>
      </c>
      <c r="FM78" s="2"/>
    </row>
    <row r="79" spans="1:169" ht="13.5" customHeight="1">
      <c r="A79" s="34" t="s">
        <v>260</v>
      </c>
      <c r="B79" s="1" t="s">
        <v>135</v>
      </c>
      <c r="C79" s="41">
        <v>4.4035743222411891E-4</v>
      </c>
      <c r="D79" s="41">
        <v>4.1023540130270825E-4</v>
      </c>
      <c r="E79" s="41">
        <v>6.9679292617469261E-4</v>
      </c>
      <c r="F79" s="41">
        <v>8.0395165695696768E-4</v>
      </c>
      <c r="G79" s="41">
        <v>1.1241633200322529E-3</v>
      </c>
      <c r="H79" s="41">
        <v>5.6002113893383336E-4</v>
      </c>
      <c r="I79" s="41">
        <v>8.6542066384132435E-4</v>
      </c>
      <c r="J79" s="41">
        <v>2.0701544567062456E-3</v>
      </c>
      <c r="K79" s="41">
        <v>1.7833568640834045E-3</v>
      </c>
      <c r="L79" s="41">
        <v>2.5834425423543338E-3</v>
      </c>
      <c r="M79" s="41">
        <v>1.1291821012947517E-3</v>
      </c>
      <c r="N79" s="41">
        <v>1.0589804360039863E-3</v>
      </c>
      <c r="O79" s="41">
        <v>1.1470494346806366E-3</v>
      </c>
      <c r="P79" s="41">
        <v>1.1945374955944761E-3</v>
      </c>
      <c r="Q79" s="41">
        <v>6.6938999281982716E-4</v>
      </c>
      <c r="R79" s="41">
        <v>1.398816609651324E-3</v>
      </c>
      <c r="S79" s="41">
        <v>1.1624511344266425E-3</v>
      </c>
      <c r="T79" s="41">
        <v>1.252134105410752E-3</v>
      </c>
      <c r="U79" s="41">
        <v>1.0587962682152611E-3</v>
      </c>
      <c r="V79" s="41">
        <v>9.3654550415387067E-4</v>
      </c>
      <c r="W79" s="41">
        <v>6.4002340079917107E-4</v>
      </c>
      <c r="X79" s="41">
        <v>1.1926315107951924E-3</v>
      </c>
      <c r="Y79" s="41">
        <v>1.8437990244693909E-4</v>
      </c>
      <c r="Z79" s="41">
        <v>7.9720646506305985E-4</v>
      </c>
      <c r="AA79" s="41">
        <v>1.0720819600592325E-3</v>
      </c>
      <c r="AB79" s="41">
        <v>1.2207431158932493E-3</v>
      </c>
      <c r="AC79" s="41">
        <v>1.1019459149373206E-3</v>
      </c>
      <c r="AD79" s="41">
        <v>6.9647234928362075E-4</v>
      </c>
      <c r="AE79" s="41">
        <v>8.93285179272863E-4</v>
      </c>
      <c r="AF79" s="41">
        <v>1.0313023092035133E-3</v>
      </c>
      <c r="AG79" s="41">
        <v>1.0053355138642287E-3</v>
      </c>
      <c r="AH79" s="41">
        <v>1.679810109628356E-3</v>
      </c>
      <c r="AI79" s="41">
        <v>9.0909753572738432E-4</v>
      </c>
      <c r="AJ79" s="41">
        <v>1.0658512684759132E-3</v>
      </c>
      <c r="AK79" s="41">
        <v>9.1514369065835818E-4</v>
      </c>
      <c r="AL79" s="41">
        <v>1.3077418860890666E-3</v>
      </c>
      <c r="AM79" s="41">
        <v>4.4134243078369984E-4</v>
      </c>
      <c r="AN79" s="41">
        <v>7.9106317317095354E-4</v>
      </c>
      <c r="AO79" s="41">
        <v>6.9899059353220171E-4</v>
      </c>
      <c r="AP79" s="41">
        <v>7.4747871621589994E-4</v>
      </c>
      <c r="AQ79" s="41">
        <v>8.259069269248065E-4</v>
      </c>
      <c r="AR79" s="41">
        <v>9.2919360862130714E-4</v>
      </c>
      <c r="AS79" s="41">
        <v>9.9935378785987253E-4</v>
      </c>
      <c r="AT79" s="41">
        <v>1.2048264417401939E-3</v>
      </c>
      <c r="AU79" s="41">
        <v>7.9778019141705169E-4</v>
      </c>
      <c r="AV79" s="41">
        <v>1.2227950349919161E-3</v>
      </c>
      <c r="AW79" s="41">
        <v>5.9030654837092828E-4</v>
      </c>
      <c r="AX79" s="41">
        <v>9.1397429540677295E-4</v>
      </c>
      <c r="AY79" s="41">
        <v>9.2783852011713442E-4</v>
      </c>
      <c r="AZ79" s="41">
        <v>8.5263928000572887E-4</v>
      </c>
      <c r="BA79" s="41">
        <v>8.6647313317495477E-4</v>
      </c>
      <c r="BB79" s="41">
        <v>9.0364366473398789E-4</v>
      </c>
      <c r="BC79" s="41">
        <v>8.5796020431421459E-4</v>
      </c>
      <c r="BD79" s="41">
        <v>1.1624982019870704E-3</v>
      </c>
      <c r="BE79" s="41">
        <v>1.414497774044261E-3</v>
      </c>
      <c r="BF79" s="41">
        <v>9.7949949550991543E-4</v>
      </c>
      <c r="BG79" s="41">
        <v>6.6635125459490639E-4</v>
      </c>
      <c r="BH79" s="41">
        <v>9.9500073246361082E-4</v>
      </c>
      <c r="BI79" s="41">
        <v>6.2975898246553179E-4</v>
      </c>
      <c r="BJ79" s="41">
        <v>8.2121547290065779E-4</v>
      </c>
      <c r="BK79" s="41">
        <v>5.3446289069730658E-4</v>
      </c>
      <c r="BL79" s="41">
        <v>9.1072986352839841E-4</v>
      </c>
      <c r="BM79" s="41">
        <v>1.0422024391583905E-3</v>
      </c>
      <c r="BN79" s="41">
        <v>9.8310308265131866E-4</v>
      </c>
      <c r="BO79" s="41">
        <v>1.5856334903372258E-3</v>
      </c>
      <c r="BP79" s="41">
        <v>7.4599123802480147E-4</v>
      </c>
      <c r="BQ79" s="41">
        <v>1.0814766474431419E-3</v>
      </c>
      <c r="BR79" s="41">
        <v>3.1925989514779976E-4</v>
      </c>
      <c r="BS79" s="41">
        <v>1.1395490991467855E-3</v>
      </c>
      <c r="BT79" s="41">
        <v>1.4932561380093261E-3</v>
      </c>
      <c r="BU79" s="41">
        <v>2.9234836012238911E-3</v>
      </c>
      <c r="BV79" s="41">
        <v>2.4068642607838514E-3</v>
      </c>
      <c r="BW79" s="41">
        <v>0.17149510982259056</v>
      </c>
      <c r="BX79" s="41">
        <v>2.1665924304970952E-3</v>
      </c>
      <c r="BY79" s="41">
        <v>1.5299459345584792E-3</v>
      </c>
      <c r="BZ79" s="41">
        <v>0.10859882808012215</v>
      </c>
      <c r="CA79" s="41">
        <v>1.2417743706904347E-3</v>
      </c>
      <c r="CB79" s="41">
        <v>1.1327001517131951E-3</v>
      </c>
      <c r="CC79" s="41">
        <v>6.0750367933910094E-4</v>
      </c>
      <c r="CD79" s="41">
        <v>1.2759906218518583E-3</v>
      </c>
      <c r="CE79" s="41">
        <v>1.4656789014146209E-3</v>
      </c>
      <c r="CF79" s="41">
        <v>1.8892030846837521E-3</v>
      </c>
      <c r="CG79" s="41">
        <v>9.4185990980373048E-4</v>
      </c>
      <c r="CH79" s="41">
        <v>7.9160319148433088E-4</v>
      </c>
      <c r="CI79" s="41">
        <v>7.9626955657358404E-4</v>
      </c>
      <c r="CJ79" s="41">
        <v>1.2737634499146078E-3</v>
      </c>
      <c r="CK79" s="41">
        <v>1.1141238609019203E-3</v>
      </c>
      <c r="CL79" s="41">
        <v>1.5695376043598516E-3</v>
      </c>
      <c r="CM79" s="41">
        <v>1.0670966243250609E-3</v>
      </c>
      <c r="CN79" s="41">
        <v>9.0734342858363507E-4</v>
      </c>
      <c r="CO79" s="41">
        <v>9.0023812779639232E-4</v>
      </c>
      <c r="CP79" s="41">
        <v>7.8254320362060369E-4</v>
      </c>
      <c r="CQ79" s="41">
        <v>1.2191559417081327E-3</v>
      </c>
      <c r="CR79" s="41">
        <v>1.8552684079371606E-3</v>
      </c>
      <c r="CS79" s="41">
        <v>1.2740146876452133E-3</v>
      </c>
      <c r="CT79" s="41">
        <v>3.2561570158311944E-3</v>
      </c>
      <c r="CU79" s="41">
        <v>1.1355934472779973E-3</v>
      </c>
      <c r="CV79" s="41">
        <v>1.2280296577579135E-3</v>
      </c>
      <c r="CW79" s="41">
        <v>1.2038507367576284E-3</v>
      </c>
      <c r="CX79" s="41">
        <v>1.8403034990774145E-3</v>
      </c>
      <c r="CY79" s="41">
        <v>1.2079493877383027E-3</v>
      </c>
      <c r="CZ79" s="41">
        <v>1.7467524066076888E-3</v>
      </c>
      <c r="DA79" s="41">
        <v>1.6304332827439536E-3</v>
      </c>
      <c r="DB79" s="41">
        <v>7.7941916041223628E-4</v>
      </c>
      <c r="DC79" s="41">
        <v>1.7286870377707759E-4</v>
      </c>
      <c r="DD79" s="41">
        <v>7.1984631573970294E-4</v>
      </c>
      <c r="DE79" s="41">
        <v>7.3274878699122769E-4</v>
      </c>
      <c r="DF79" s="41">
        <v>7.6058989425990982E-4</v>
      </c>
      <c r="DG79" s="41">
        <v>1.191624712913551E-3</v>
      </c>
      <c r="DH79" s="41">
        <v>1.9004289874280755E-3</v>
      </c>
      <c r="DI79" s="41">
        <v>1.0881327859800867E-3</v>
      </c>
      <c r="DJ79" s="41">
        <v>1.0966680689116141E-3</v>
      </c>
      <c r="DK79" s="41">
        <v>1.1082696110232256E-3</v>
      </c>
      <c r="DL79" s="41">
        <v>9.6889852372856241E-4</v>
      </c>
      <c r="DM79" s="41">
        <v>9.3884110790613134E-4</v>
      </c>
      <c r="DN79" s="41">
        <v>4.0130953306159074E-3</v>
      </c>
      <c r="DO79" s="41">
        <v>7.3217811121880087E-4</v>
      </c>
      <c r="DP79" s="41">
        <v>2.2606982007258702E-3</v>
      </c>
      <c r="DQ79" s="41">
        <v>6.8356905757227331E-4</v>
      </c>
      <c r="DR79" s="41">
        <v>1.355246700631921E-3</v>
      </c>
      <c r="DS79" s="41">
        <v>4.8686464848037941E-4</v>
      </c>
      <c r="DT79" s="41">
        <v>6.5780845765767181E-4</v>
      </c>
      <c r="DU79" s="41">
        <v>1.2889809970006284E-3</v>
      </c>
      <c r="DV79" s="41">
        <v>1.9589534968993817E-3</v>
      </c>
      <c r="DW79" s="41">
        <v>1.898437185898668E-3</v>
      </c>
      <c r="DX79" s="41">
        <v>2.9687022385976587E-3</v>
      </c>
      <c r="DY79" s="41">
        <v>1.0819443362978843E-3</v>
      </c>
      <c r="DZ79" s="41">
        <v>2.4847864936323838E-3</v>
      </c>
      <c r="EA79" s="41">
        <v>1.3242947893051104E-3</v>
      </c>
      <c r="EB79" s="41">
        <v>1.1168422299603444E-3</v>
      </c>
      <c r="EC79" s="41">
        <v>3.1305471594478627E-2</v>
      </c>
      <c r="ED79" s="41">
        <v>9.6572944836301241E-3</v>
      </c>
      <c r="EE79" s="41">
        <v>3.6485988651941545E-3</v>
      </c>
      <c r="EF79" s="41">
        <v>2.1181479814105062E-3</v>
      </c>
      <c r="EG79" s="41">
        <v>5.4027687662889514E-4</v>
      </c>
      <c r="EH79" s="41">
        <v>2.5578445699403797E-3</v>
      </c>
      <c r="EI79" s="41">
        <v>1.1310277165131103E-3</v>
      </c>
      <c r="EJ79" s="41">
        <v>1.8136124655443271E-3</v>
      </c>
      <c r="EK79" s="41">
        <v>7.5903961994213439E-4</v>
      </c>
      <c r="EL79" s="41">
        <v>2.0248970252836661E-3</v>
      </c>
      <c r="EM79" s="41">
        <v>1.7947178525626252E-3</v>
      </c>
      <c r="EN79" s="41">
        <v>1.0704002926361998E-3</v>
      </c>
      <c r="EO79" s="41">
        <v>2.4345035385417693E-4</v>
      </c>
      <c r="EP79" s="41">
        <v>9.3514311001081495E-4</v>
      </c>
      <c r="EQ79" s="41">
        <v>1.0984703255265331E-3</v>
      </c>
      <c r="ER79" s="41">
        <v>7.1678241193405849E-3</v>
      </c>
      <c r="ES79" s="41">
        <v>4.4246629990311002E-3</v>
      </c>
      <c r="ET79" s="41">
        <v>2.4110150865426397E-3</v>
      </c>
      <c r="EU79" s="41">
        <v>1.3876173606476711E-3</v>
      </c>
      <c r="EV79" s="41">
        <v>1.7202165123189443E-3</v>
      </c>
      <c r="EW79" s="41">
        <v>1.8599632660028251E-3</v>
      </c>
      <c r="EX79" s="41">
        <v>6.0821517462372515E-4</v>
      </c>
      <c r="EY79" s="41">
        <v>8.0599290651595578E-4</v>
      </c>
      <c r="EZ79" s="41">
        <v>1.8135501916774926E-3</v>
      </c>
      <c r="FA79" s="41">
        <v>6.711626688650225E-4</v>
      </c>
      <c r="FB79" s="41">
        <v>1.0337677003333743E-3</v>
      </c>
      <c r="FC79" s="41">
        <v>9.9228705650658425E-4</v>
      </c>
      <c r="FD79" s="41">
        <v>8.3745449673260466E-4</v>
      </c>
      <c r="FE79" s="41">
        <v>8.0339222946786202E-4</v>
      </c>
      <c r="FF79" s="41">
        <v>2.035135248703239E-3</v>
      </c>
      <c r="FG79" s="41">
        <v>1.311590415853826E-3</v>
      </c>
      <c r="FH79" s="41">
        <v>1.8349791403763128E-3</v>
      </c>
      <c r="FI79" s="41">
        <v>5.3273412903644393E-3</v>
      </c>
      <c r="FJ79" s="41">
        <v>8.7217924307174269E-4</v>
      </c>
      <c r="FK79" s="41">
        <v>1.4980716858680079E-3</v>
      </c>
      <c r="FL79" s="42">
        <v>0.52949599807403269</v>
      </c>
      <c r="FM79" s="2"/>
    </row>
    <row r="80" spans="1:169" ht="13.5" customHeight="1">
      <c r="A80" s="34" t="s">
        <v>261</v>
      </c>
      <c r="B80" s="1" t="s">
        <v>136</v>
      </c>
      <c r="C80" s="41">
        <v>2.3441125738140042E-5</v>
      </c>
      <c r="D80" s="41">
        <v>2.4668477924224096E-5</v>
      </c>
      <c r="E80" s="41">
        <v>3.7536329449905956E-5</v>
      </c>
      <c r="F80" s="41">
        <v>5.1772968118416337E-5</v>
      </c>
      <c r="G80" s="41">
        <v>6.8589088371425781E-5</v>
      </c>
      <c r="H80" s="41">
        <v>3.1043700462922963E-5</v>
      </c>
      <c r="I80" s="41">
        <v>5.508684217109946E-5</v>
      </c>
      <c r="J80" s="41">
        <v>9.1141537283443336E-5</v>
      </c>
      <c r="K80" s="41">
        <v>1.5424767673125108E-4</v>
      </c>
      <c r="L80" s="41">
        <v>1.3787573910953316E-4</v>
      </c>
      <c r="M80" s="41">
        <v>1.2533998365168344E-4</v>
      </c>
      <c r="N80" s="41">
        <v>8.9281795026190471E-5</v>
      </c>
      <c r="O80" s="41">
        <v>7.9878154579124413E-5</v>
      </c>
      <c r="P80" s="41">
        <v>7.6790183235848317E-5</v>
      </c>
      <c r="Q80" s="41">
        <v>4.1363054247717697E-5</v>
      </c>
      <c r="R80" s="41">
        <v>8.2838400839303666E-5</v>
      </c>
      <c r="S80" s="41">
        <v>6.9900589192232362E-5</v>
      </c>
      <c r="T80" s="41">
        <v>7.2101455951551844E-5</v>
      </c>
      <c r="U80" s="41">
        <v>6.6738645737350456E-5</v>
      </c>
      <c r="V80" s="41">
        <v>5.816565192108461E-5</v>
      </c>
      <c r="W80" s="41">
        <v>3.7268345822039865E-5</v>
      </c>
      <c r="X80" s="41">
        <v>7.3438850670417947E-5</v>
      </c>
      <c r="Y80" s="41">
        <v>1.1891797257614485E-5</v>
      </c>
      <c r="Z80" s="41">
        <v>5.9701815136176626E-5</v>
      </c>
      <c r="AA80" s="41">
        <v>7.5205597997037612E-5</v>
      </c>
      <c r="AB80" s="41">
        <v>7.0350539151430562E-5</v>
      </c>
      <c r="AC80" s="41">
        <v>7.5800875170298427E-5</v>
      </c>
      <c r="AD80" s="41">
        <v>5.2144141654238863E-5</v>
      </c>
      <c r="AE80" s="41">
        <v>6.7999515807001641E-5</v>
      </c>
      <c r="AF80" s="41">
        <v>7.4238000957487334E-5</v>
      </c>
      <c r="AG80" s="41">
        <v>6.2643675053880135E-5</v>
      </c>
      <c r="AH80" s="41">
        <v>1.1970149472164982E-4</v>
      </c>
      <c r="AI80" s="41">
        <v>5.6019529646179013E-5</v>
      </c>
      <c r="AJ80" s="41">
        <v>7.1669585469748577E-5</v>
      </c>
      <c r="AK80" s="41">
        <v>5.6733105157699104E-5</v>
      </c>
      <c r="AL80" s="41">
        <v>1.0549775743785804E-4</v>
      </c>
      <c r="AM80" s="41">
        <v>2.2519502523887671E-5</v>
      </c>
      <c r="AN80" s="41">
        <v>4.0588865524652964E-5</v>
      </c>
      <c r="AO80" s="41">
        <v>3.6942998730402849E-5</v>
      </c>
      <c r="AP80" s="41">
        <v>4.8029171174466566E-5</v>
      </c>
      <c r="AQ80" s="41">
        <v>4.6510731402308605E-5</v>
      </c>
      <c r="AR80" s="41">
        <v>5.1783637856793224E-5</v>
      </c>
      <c r="AS80" s="41">
        <v>6.2332024528730567E-5</v>
      </c>
      <c r="AT80" s="41">
        <v>6.5196443677761323E-5</v>
      </c>
      <c r="AU80" s="41">
        <v>4.7462719368555732E-5</v>
      </c>
      <c r="AV80" s="41">
        <v>7.1002712841089618E-5</v>
      </c>
      <c r="AW80" s="41">
        <v>3.5832742439718318E-5</v>
      </c>
      <c r="AX80" s="41">
        <v>5.6296949327038527E-5</v>
      </c>
      <c r="AY80" s="41">
        <v>5.9310641837364588E-5</v>
      </c>
      <c r="AZ80" s="41">
        <v>4.8617991666710573E-5</v>
      </c>
      <c r="BA80" s="41">
        <v>5.5559741794281966E-5</v>
      </c>
      <c r="BB80" s="41">
        <v>4.9784938153144603E-5</v>
      </c>
      <c r="BC80" s="41">
        <v>5.745454996715478E-5</v>
      </c>
      <c r="BD80" s="41">
        <v>7.4572613343613722E-5</v>
      </c>
      <c r="BE80" s="41">
        <v>9.9789652397575676E-5</v>
      </c>
      <c r="BF80" s="41">
        <v>7.0710047330603825E-5</v>
      </c>
      <c r="BG80" s="41">
        <v>5.5034399186697154E-5</v>
      </c>
      <c r="BH80" s="41">
        <v>6.0628250141379265E-5</v>
      </c>
      <c r="BI80" s="41">
        <v>3.8581034477044418E-5</v>
      </c>
      <c r="BJ80" s="41">
        <v>4.7842575496081495E-5</v>
      </c>
      <c r="BK80" s="41">
        <v>3.4675761818165249E-5</v>
      </c>
      <c r="BL80" s="41">
        <v>5.2277581753623716E-5</v>
      </c>
      <c r="BM80" s="41">
        <v>7.4797616638533145E-5</v>
      </c>
      <c r="BN80" s="41">
        <v>6.9360851693253751E-5</v>
      </c>
      <c r="BO80" s="41">
        <v>1.0592913329530997E-4</v>
      </c>
      <c r="BP80" s="41">
        <v>4.5304640714220142E-5</v>
      </c>
      <c r="BQ80" s="41">
        <v>6.4880686206805112E-5</v>
      </c>
      <c r="BR80" s="41">
        <v>5.5166460847571625E-5</v>
      </c>
      <c r="BS80" s="41">
        <v>7.5753154981522024E-4</v>
      </c>
      <c r="BT80" s="41">
        <v>8.0199269206012404E-5</v>
      </c>
      <c r="BU80" s="41">
        <v>3.3830810416125307E-3</v>
      </c>
      <c r="BV80" s="41">
        <v>2.2677312779525761E-3</v>
      </c>
      <c r="BW80" s="41">
        <v>3.6496801250749437E-3</v>
      </c>
      <c r="BX80" s="41">
        <v>0.12736852922218664</v>
      </c>
      <c r="BY80" s="41">
        <v>7.3149005057815647E-4</v>
      </c>
      <c r="BZ80" s="41">
        <v>4.3109519358832483E-4</v>
      </c>
      <c r="CA80" s="41">
        <v>2.0694690397769989E-4</v>
      </c>
      <c r="CB80" s="41">
        <v>1.0641151476950265E-4</v>
      </c>
      <c r="CC80" s="41">
        <v>4.0578553720536372E-5</v>
      </c>
      <c r="CD80" s="41">
        <v>7.4673122864111336E-5</v>
      </c>
      <c r="CE80" s="41">
        <v>9.9297460436516554E-4</v>
      </c>
      <c r="CF80" s="41">
        <v>1.9498951805253293E-4</v>
      </c>
      <c r="CG80" s="41">
        <v>7.1687466263525653E-5</v>
      </c>
      <c r="CH80" s="41">
        <v>1.9646797029307543E-4</v>
      </c>
      <c r="CI80" s="41">
        <v>5.8092449814013455E-5</v>
      </c>
      <c r="CJ80" s="41">
        <v>9.4380357711083669E-5</v>
      </c>
      <c r="CK80" s="41">
        <v>1.5374223351806934E-4</v>
      </c>
      <c r="CL80" s="41">
        <v>2.1555225431057936E-4</v>
      </c>
      <c r="CM80" s="41">
        <v>8.8835611996368986E-5</v>
      </c>
      <c r="CN80" s="41">
        <v>1.0249338885255998E-4</v>
      </c>
      <c r="CO80" s="41">
        <v>7.2215567519251102E-5</v>
      </c>
      <c r="CP80" s="41">
        <v>2.4235060598693027E-4</v>
      </c>
      <c r="CQ80" s="41">
        <v>1.0350299995695364E-4</v>
      </c>
      <c r="CR80" s="41">
        <v>2.2818812976574264E-3</v>
      </c>
      <c r="CS80" s="41">
        <v>6.2735819718229963E-4</v>
      </c>
      <c r="CT80" s="41">
        <v>1.3279721066520748E-4</v>
      </c>
      <c r="CU80" s="41">
        <v>1.3837059808427605E-4</v>
      </c>
      <c r="CV80" s="41">
        <v>2.1889935748959028E-4</v>
      </c>
      <c r="CW80" s="41">
        <v>1.4780117301857792E-3</v>
      </c>
      <c r="CX80" s="41">
        <v>3.0694637315042278E-4</v>
      </c>
      <c r="CY80" s="41">
        <v>7.4169767323090295E-5</v>
      </c>
      <c r="CZ80" s="41">
        <v>1.6543639155340573E-4</v>
      </c>
      <c r="DA80" s="41">
        <v>2.2827403158324664E-4</v>
      </c>
      <c r="DB80" s="41">
        <v>4.3357051565567122E-5</v>
      </c>
      <c r="DC80" s="41">
        <v>8.8901833773363256E-6</v>
      </c>
      <c r="DD80" s="41">
        <v>3.6803572616607302E-5</v>
      </c>
      <c r="DE80" s="41">
        <v>5.3410202077959792E-5</v>
      </c>
      <c r="DF80" s="41">
        <v>6.0740656452785696E-5</v>
      </c>
      <c r="DG80" s="41">
        <v>1.1709651484395471E-4</v>
      </c>
      <c r="DH80" s="41">
        <v>1.1896922101637697E-4</v>
      </c>
      <c r="DI80" s="41">
        <v>9.6166852367984503E-5</v>
      </c>
      <c r="DJ80" s="41">
        <v>1.3500732521927475E-4</v>
      </c>
      <c r="DK80" s="41">
        <v>7.1054946094570445E-5</v>
      </c>
      <c r="DL80" s="41">
        <v>6.6480815406128117E-5</v>
      </c>
      <c r="DM80" s="41">
        <v>6.5685263386313511E-5</v>
      </c>
      <c r="DN80" s="41">
        <v>1.3201276238977513E-4</v>
      </c>
      <c r="DO80" s="41">
        <v>5.8086279729997323E-5</v>
      </c>
      <c r="DP80" s="41">
        <v>1.1590314764059996E-4</v>
      </c>
      <c r="DQ80" s="41">
        <v>6.6512554972908818E-5</v>
      </c>
      <c r="DR80" s="41">
        <v>2.0168642997778314E-4</v>
      </c>
      <c r="DS80" s="41">
        <v>2.7581779057711885E-5</v>
      </c>
      <c r="DT80" s="41">
        <v>2.3164591105264914E-4</v>
      </c>
      <c r="DU80" s="41">
        <v>1.6095942304180375E-4</v>
      </c>
      <c r="DV80" s="41">
        <v>9.2679518154433285E-5</v>
      </c>
      <c r="DW80" s="41">
        <v>1.627384856481831E-4</v>
      </c>
      <c r="DX80" s="41">
        <v>1.5981619896772309E-4</v>
      </c>
      <c r="DY80" s="41">
        <v>1.0139005707909417E-4</v>
      </c>
      <c r="DZ80" s="41">
        <v>4.7443429895526384E-4</v>
      </c>
      <c r="EA80" s="41">
        <v>8.0871074818056947E-5</v>
      </c>
      <c r="EB80" s="41">
        <v>8.4200983425878207E-5</v>
      </c>
      <c r="EC80" s="41">
        <v>1.9200231178331201E-4</v>
      </c>
      <c r="ED80" s="41">
        <v>1.6472765637346571E-4</v>
      </c>
      <c r="EE80" s="41">
        <v>3.5986697727837896E-4</v>
      </c>
      <c r="EF80" s="41">
        <v>1.2638338629505596E-4</v>
      </c>
      <c r="EG80" s="41">
        <v>6.1159874288200188E-5</v>
      </c>
      <c r="EH80" s="41">
        <v>8.6862616173164503E-5</v>
      </c>
      <c r="EI80" s="41">
        <v>6.0956530574269988E-5</v>
      </c>
      <c r="EJ80" s="41">
        <v>1.6000715235414033E-4</v>
      </c>
      <c r="EK80" s="41">
        <v>3.6192120284506227E-5</v>
      </c>
      <c r="EL80" s="41">
        <v>2.6961952215939853E-4</v>
      </c>
      <c r="EM80" s="41">
        <v>8.4072253701501055E-5</v>
      </c>
      <c r="EN80" s="41">
        <v>4.5155750467598178E-5</v>
      </c>
      <c r="EO80" s="41">
        <v>2.4601546230938245E-5</v>
      </c>
      <c r="EP80" s="41">
        <v>4.8863746790134678E-5</v>
      </c>
      <c r="EQ80" s="41">
        <v>6.7203947054627524E-5</v>
      </c>
      <c r="ER80" s="41">
        <v>1.0688479588841311E-3</v>
      </c>
      <c r="ES80" s="41">
        <v>2.458296618409227E-4</v>
      </c>
      <c r="ET80" s="41">
        <v>1.7314672752248423E-4</v>
      </c>
      <c r="EU80" s="41">
        <v>6.6840626312082292E-5</v>
      </c>
      <c r="EV80" s="41">
        <v>1.7852577897342091E-4</v>
      </c>
      <c r="EW80" s="41">
        <v>2.0591347241737852E-4</v>
      </c>
      <c r="EX80" s="41">
        <v>3.1139325940913746E-5</v>
      </c>
      <c r="EY80" s="41">
        <v>4.7124351301487769E-5</v>
      </c>
      <c r="EZ80" s="41">
        <v>2.9056610833174036E-4</v>
      </c>
      <c r="FA80" s="41">
        <v>8.5975674632269973E-5</v>
      </c>
      <c r="FB80" s="41">
        <v>6.1719676072445473E-5</v>
      </c>
      <c r="FC80" s="41">
        <v>1.0214132698015504E-4</v>
      </c>
      <c r="FD80" s="41">
        <v>5.4782551006122854E-5</v>
      </c>
      <c r="FE80" s="41">
        <v>9.9657651000340709E-5</v>
      </c>
      <c r="FF80" s="41">
        <v>1.2882116410408125E-4</v>
      </c>
      <c r="FG80" s="41">
        <v>9.96586008332973E-5</v>
      </c>
      <c r="FH80" s="41">
        <v>1.3840664210103504E-4</v>
      </c>
      <c r="FI80" s="41">
        <v>4.1487066043034548E-3</v>
      </c>
      <c r="FJ80" s="41">
        <v>5.2462460641118992E-5</v>
      </c>
      <c r="FK80" s="41">
        <v>1.6070873394031244E-4</v>
      </c>
      <c r="FL80" s="42">
        <v>0.16390309350215349</v>
      </c>
      <c r="FM80" s="2"/>
    </row>
    <row r="81" spans="1:169" ht="13.5" customHeight="1">
      <c r="A81" s="34" t="s">
        <v>262</v>
      </c>
      <c r="B81" s="1" t="s">
        <v>138</v>
      </c>
      <c r="C81" s="41">
        <v>2.1884772611280667E-4</v>
      </c>
      <c r="D81" s="41">
        <v>2.2726299991254241E-4</v>
      </c>
      <c r="E81" s="41">
        <v>8.9412640801530684E-4</v>
      </c>
      <c r="F81" s="41">
        <v>6.2993110496563452E-4</v>
      </c>
      <c r="G81" s="41">
        <v>7.7329938697369525E-4</v>
      </c>
      <c r="H81" s="41">
        <v>3.0359560190725042E-4</v>
      </c>
      <c r="I81" s="41">
        <v>9.3448564484425664E-4</v>
      </c>
      <c r="J81" s="41">
        <v>1.1420526193928265E-3</v>
      </c>
      <c r="K81" s="41">
        <v>1.3675630142190275E-3</v>
      </c>
      <c r="L81" s="41">
        <v>8.1113148964381235E-4</v>
      </c>
      <c r="M81" s="41">
        <v>1.2013022625801681E-3</v>
      </c>
      <c r="N81" s="41">
        <v>6.8960168486551226E-4</v>
      </c>
      <c r="O81" s="41">
        <v>6.5993774966467418E-4</v>
      </c>
      <c r="P81" s="41">
        <v>7.2325472436761342E-4</v>
      </c>
      <c r="Q81" s="41">
        <v>3.2102117418377504E-4</v>
      </c>
      <c r="R81" s="41">
        <v>4.2197168099931189E-4</v>
      </c>
      <c r="S81" s="41">
        <v>4.8731435721901308E-4</v>
      </c>
      <c r="T81" s="41">
        <v>5.0677338070457992E-4</v>
      </c>
      <c r="U81" s="41">
        <v>5.2877291383114297E-4</v>
      </c>
      <c r="V81" s="41">
        <v>4.3709194291954623E-4</v>
      </c>
      <c r="W81" s="41">
        <v>3.0433758531487123E-4</v>
      </c>
      <c r="X81" s="41">
        <v>5.8297316668407223E-4</v>
      </c>
      <c r="Y81" s="41">
        <v>6.9204598672932798E-5</v>
      </c>
      <c r="Z81" s="41">
        <v>5.18882885246533E-4</v>
      </c>
      <c r="AA81" s="41">
        <v>6.2245329009210195E-4</v>
      </c>
      <c r="AB81" s="41">
        <v>5.7504119221816021E-4</v>
      </c>
      <c r="AC81" s="41">
        <v>6.1332370043646332E-4</v>
      </c>
      <c r="AD81" s="41">
        <v>3.8516919090113603E-4</v>
      </c>
      <c r="AE81" s="41">
        <v>4.9307309314914466E-4</v>
      </c>
      <c r="AF81" s="41">
        <v>5.7479677224378252E-4</v>
      </c>
      <c r="AG81" s="41">
        <v>5.2894317747100039E-4</v>
      </c>
      <c r="AH81" s="41">
        <v>1.4009318264895897E-3</v>
      </c>
      <c r="AI81" s="41">
        <v>5.7509460913444379E-4</v>
      </c>
      <c r="AJ81" s="41">
        <v>5.8048947528153093E-4</v>
      </c>
      <c r="AK81" s="41">
        <v>4.2888251505989356E-4</v>
      </c>
      <c r="AL81" s="41">
        <v>1.5638528868509207E-3</v>
      </c>
      <c r="AM81" s="41">
        <v>3.7798412234734676E-4</v>
      </c>
      <c r="AN81" s="41">
        <v>5.9150604387543573E-4</v>
      </c>
      <c r="AO81" s="41">
        <v>4.6498111043928554E-4</v>
      </c>
      <c r="AP81" s="41">
        <v>5.7296713501380793E-4</v>
      </c>
      <c r="AQ81" s="41">
        <v>6.0523790476392535E-4</v>
      </c>
      <c r="AR81" s="41">
        <v>4.563738501863678E-4</v>
      </c>
      <c r="AS81" s="41">
        <v>6.2689265754603269E-4</v>
      </c>
      <c r="AT81" s="41">
        <v>5.6338083132257441E-4</v>
      </c>
      <c r="AU81" s="41">
        <v>3.885111450539353E-4</v>
      </c>
      <c r="AV81" s="41">
        <v>5.9740922055767783E-4</v>
      </c>
      <c r="AW81" s="41">
        <v>7.8578041353561529E-4</v>
      </c>
      <c r="AX81" s="41">
        <v>6.2345302608417979E-4</v>
      </c>
      <c r="AY81" s="41">
        <v>6.9538096419672572E-4</v>
      </c>
      <c r="AZ81" s="41">
        <v>4.1586254513921488E-4</v>
      </c>
      <c r="BA81" s="41">
        <v>7.4514078818902114E-4</v>
      </c>
      <c r="BB81" s="41">
        <v>9.5798780421281298E-4</v>
      </c>
      <c r="BC81" s="41">
        <v>5.4510014255990623E-4</v>
      </c>
      <c r="BD81" s="41">
        <v>7.1979605401130159E-4</v>
      </c>
      <c r="BE81" s="41">
        <v>7.2154711369438345E-4</v>
      </c>
      <c r="BF81" s="41">
        <v>6.7911542205594422E-4</v>
      </c>
      <c r="BG81" s="41">
        <v>5.5846605357165544E-4</v>
      </c>
      <c r="BH81" s="41">
        <v>7.0720371966135069E-4</v>
      </c>
      <c r="BI81" s="41">
        <v>6.5959888330660392E-4</v>
      </c>
      <c r="BJ81" s="41">
        <v>6.299535049430064E-4</v>
      </c>
      <c r="BK81" s="41">
        <v>3.433913322224721E-4</v>
      </c>
      <c r="BL81" s="41">
        <v>7.1350045754231604E-4</v>
      </c>
      <c r="BM81" s="41">
        <v>8.5267166819141804E-4</v>
      </c>
      <c r="BN81" s="41">
        <v>1.2128756451598942E-3</v>
      </c>
      <c r="BO81" s="41">
        <v>1.4531112404104806E-3</v>
      </c>
      <c r="BP81" s="41">
        <v>6.3812542230983328E-4</v>
      </c>
      <c r="BQ81" s="41">
        <v>1.0128163112592171E-3</v>
      </c>
      <c r="BR81" s="41">
        <v>1.2684246480980656E-3</v>
      </c>
      <c r="BS81" s="41">
        <v>2.1619435717696468E-3</v>
      </c>
      <c r="BT81" s="41">
        <v>1.077325861485827E-3</v>
      </c>
      <c r="BU81" s="41">
        <v>3.8484134413580336E-3</v>
      </c>
      <c r="BV81" s="41">
        <v>1.0898148747006627E-3</v>
      </c>
      <c r="BW81" s="41">
        <v>5.0407733373055204E-3</v>
      </c>
      <c r="BX81" s="41">
        <v>3.8980241655096927E-3</v>
      </c>
      <c r="BY81" s="41">
        <v>7.0892843562811239E-2</v>
      </c>
      <c r="BZ81" s="41">
        <v>5.4879028819874859E-3</v>
      </c>
      <c r="CA81" s="41">
        <v>7.3571557179034925E-3</v>
      </c>
      <c r="CB81" s="41">
        <v>3.5619571464176269E-3</v>
      </c>
      <c r="CC81" s="41">
        <v>4.5516064309222121E-4</v>
      </c>
      <c r="CD81" s="41">
        <v>1.241047730367347E-3</v>
      </c>
      <c r="CE81" s="41">
        <v>2.4832270242610456E-3</v>
      </c>
      <c r="CF81" s="41">
        <v>3.3800958617151229E-3</v>
      </c>
      <c r="CG81" s="41">
        <v>2.8629479388230009E-3</v>
      </c>
      <c r="CH81" s="41">
        <v>3.5798072273659181E-3</v>
      </c>
      <c r="CI81" s="41">
        <v>1.4179075359299093E-3</v>
      </c>
      <c r="CJ81" s="41">
        <v>9.9139861713019185E-3</v>
      </c>
      <c r="CK81" s="41">
        <v>2.9444467446163441E-3</v>
      </c>
      <c r="CL81" s="41">
        <v>2.1275963391892269E-3</v>
      </c>
      <c r="CM81" s="41">
        <v>2.7599254269189406E-3</v>
      </c>
      <c r="CN81" s="41">
        <v>1.3214049356319932E-2</v>
      </c>
      <c r="CO81" s="41">
        <v>7.5282340879784877E-4</v>
      </c>
      <c r="CP81" s="41">
        <v>4.1201236566600991E-2</v>
      </c>
      <c r="CQ81" s="41">
        <v>8.9342725860762206E-3</v>
      </c>
      <c r="CR81" s="41">
        <v>8.7235866336099685E-3</v>
      </c>
      <c r="CS81" s="41">
        <v>2.1588171152090883E-3</v>
      </c>
      <c r="CT81" s="41">
        <v>5.0646512015537146E-3</v>
      </c>
      <c r="CU81" s="41">
        <v>1.2691530007538931E-2</v>
      </c>
      <c r="CV81" s="41">
        <v>5.5307606261465504E-3</v>
      </c>
      <c r="CW81" s="41">
        <v>1.5333013305785478E-2</v>
      </c>
      <c r="CX81" s="41">
        <v>7.0250831315522644E-3</v>
      </c>
      <c r="CY81" s="41">
        <v>7.1190435782977944E-4</v>
      </c>
      <c r="CZ81" s="41">
        <v>6.5264143487797578E-4</v>
      </c>
      <c r="DA81" s="41">
        <v>1.8462354399718063E-3</v>
      </c>
      <c r="DB81" s="41">
        <v>1.7949276441877233E-3</v>
      </c>
      <c r="DC81" s="41">
        <v>7.8572991469710984E-5</v>
      </c>
      <c r="DD81" s="41">
        <v>7.6191301794131209E-4</v>
      </c>
      <c r="DE81" s="41">
        <v>2.0901020415791164E-3</v>
      </c>
      <c r="DF81" s="41">
        <v>5.2008232512325335E-4</v>
      </c>
      <c r="DG81" s="41">
        <v>8.008674982719772E-4</v>
      </c>
      <c r="DH81" s="41">
        <v>1.5140417514829039E-3</v>
      </c>
      <c r="DI81" s="41">
        <v>1.2520496292394525E-3</v>
      </c>
      <c r="DJ81" s="41">
        <v>1.3857893775013328E-3</v>
      </c>
      <c r="DK81" s="41">
        <v>7.5253010378099547E-4</v>
      </c>
      <c r="DL81" s="41">
        <v>7.3869604141999726E-4</v>
      </c>
      <c r="DM81" s="41">
        <v>8.4340526646865051E-4</v>
      </c>
      <c r="DN81" s="41">
        <v>1.2712370917677498E-3</v>
      </c>
      <c r="DO81" s="41">
        <v>1.7056468301386717E-3</v>
      </c>
      <c r="DP81" s="41">
        <v>7.3246268883343725E-4</v>
      </c>
      <c r="DQ81" s="41">
        <v>7.5734315247775053E-4</v>
      </c>
      <c r="DR81" s="41">
        <v>7.7113468864436878E-4</v>
      </c>
      <c r="DS81" s="41">
        <v>3.8779046993921742E-4</v>
      </c>
      <c r="DT81" s="41">
        <v>6.37385576309929E-4</v>
      </c>
      <c r="DU81" s="41">
        <v>5.622688965864277E-4</v>
      </c>
      <c r="DV81" s="41">
        <v>7.4281141738498141E-4</v>
      </c>
      <c r="DW81" s="41">
        <v>1.6284444262016611E-3</v>
      </c>
      <c r="DX81" s="41">
        <v>9.8784356777814847E-4</v>
      </c>
      <c r="DY81" s="41">
        <v>3.7103420564439318E-4</v>
      </c>
      <c r="DZ81" s="41">
        <v>1.1849242937489364E-3</v>
      </c>
      <c r="EA81" s="41">
        <v>5.4475243197047471E-4</v>
      </c>
      <c r="EB81" s="41">
        <v>4.176131103045107E-4</v>
      </c>
      <c r="EC81" s="41">
        <v>6.941913906797103E-4</v>
      </c>
      <c r="ED81" s="41">
        <v>1.1239933549232427E-3</v>
      </c>
      <c r="EE81" s="41">
        <v>9.875258879832381E-4</v>
      </c>
      <c r="EF81" s="41">
        <v>6.2244116870617539E-4</v>
      </c>
      <c r="EG81" s="41">
        <v>2.7222882758009816E-4</v>
      </c>
      <c r="EH81" s="41">
        <v>5.769497573445768E-4</v>
      </c>
      <c r="EI81" s="41">
        <v>4.1161996257415624E-4</v>
      </c>
      <c r="EJ81" s="41">
        <v>7.7321717178604533E-4</v>
      </c>
      <c r="EK81" s="41">
        <v>1.5174054982538103E-4</v>
      </c>
      <c r="EL81" s="41">
        <v>4.1150726001370678E-4</v>
      </c>
      <c r="EM81" s="41">
        <v>4.8902937265286515E-4</v>
      </c>
      <c r="EN81" s="41">
        <v>2.4853990646446326E-4</v>
      </c>
      <c r="EO81" s="41">
        <v>7.9679867920992936E-5</v>
      </c>
      <c r="EP81" s="41">
        <v>3.28899665176898E-4</v>
      </c>
      <c r="EQ81" s="41">
        <v>2.7392991433328423E-4</v>
      </c>
      <c r="ER81" s="41">
        <v>5.2882227930079436E-3</v>
      </c>
      <c r="ES81" s="41">
        <v>7.8620393041381291E-4</v>
      </c>
      <c r="ET81" s="41">
        <v>8.102574298567035E-4</v>
      </c>
      <c r="EU81" s="41">
        <v>2.5431229400127479E-3</v>
      </c>
      <c r="EV81" s="41">
        <v>7.0478122858513136E-3</v>
      </c>
      <c r="EW81" s="41">
        <v>1.0498464991956127E-3</v>
      </c>
      <c r="EX81" s="41">
        <v>4.6388631075967943E-4</v>
      </c>
      <c r="EY81" s="41">
        <v>1.9610183860677147E-4</v>
      </c>
      <c r="EZ81" s="41">
        <v>4.568809479502605E-4</v>
      </c>
      <c r="FA81" s="41">
        <v>9.9291155893231967E-4</v>
      </c>
      <c r="FB81" s="41">
        <v>3.5757637346905112E-4</v>
      </c>
      <c r="FC81" s="41">
        <v>1.6659696031476429E-3</v>
      </c>
      <c r="FD81" s="41">
        <v>1.3365114363809298E-2</v>
      </c>
      <c r="FE81" s="41">
        <v>1.0440598866638671E-3</v>
      </c>
      <c r="FF81" s="41">
        <v>5.167515403827729E-4</v>
      </c>
      <c r="FG81" s="41">
        <v>4.5860575422714152E-4</v>
      </c>
      <c r="FH81" s="41">
        <v>7.1133868219887535E-4</v>
      </c>
      <c r="FI81" s="41">
        <v>1.941089489701613E-3</v>
      </c>
      <c r="FJ81" s="41">
        <v>3.76080574952916E-4</v>
      </c>
      <c r="FK81" s="41">
        <v>1.8997534288203517E-3</v>
      </c>
      <c r="FL81" s="42">
        <v>0.38135699421685421</v>
      </c>
      <c r="FM81" s="2"/>
    </row>
    <row r="82" spans="1:169" ht="13.5" customHeight="1">
      <c r="A82" s="34" t="s">
        <v>263</v>
      </c>
      <c r="B82" s="1" t="s">
        <v>139</v>
      </c>
      <c r="C82" s="41">
        <v>7.0871828850564957E-5</v>
      </c>
      <c r="D82" s="41">
        <v>7.7768099153602041E-5</v>
      </c>
      <c r="E82" s="41">
        <v>1.2113145403769491E-4</v>
      </c>
      <c r="F82" s="41">
        <v>1.8033071445679302E-4</v>
      </c>
      <c r="G82" s="41">
        <v>2.2929000200525682E-4</v>
      </c>
      <c r="H82" s="41">
        <v>8.0770286677038879E-5</v>
      </c>
      <c r="I82" s="41">
        <v>2.3643233330245821E-4</v>
      </c>
      <c r="J82" s="41">
        <v>3.3335501537696676E-4</v>
      </c>
      <c r="K82" s="41">
        <v>4.7893191266603437E-4</v>
      </c>
      <c r="L82" s="41">
        <v>2.9992968518617429E-4</v>
      </c>
      <c r="M82" s="41">
        <v>2.4902351140771627E-4</v>
      </c>
      <c r="N82" s="41">
        <v>2.1813972267889582E-4</v>
      </c>
      <c r="O82" s="41">
        <v>2.8218133157325843E-4</v>
      </c>
      <c r="P82" s="41">
        <v>3.394829569371427E-4</v>
      </c>
      <c r="Q82" s="41">
        <v>1.5094513308566379E-4</v>
      </c>
      <c r="R82" s="41">
        <v>1.998593330203768E-4</v>
      </c>
      <c r="S82" s="41">
        <v>2.6869831441721931E-4</v>
      </c>
      <c r="T82" s="41">
        <v>2.6999282316468516E-4</v>
      </c>
      <c r="U82" s="41">
        <v>2.6729080033454749E-4</v>
      </c>
      <c r="V82" s="41">
        <v>2.0931828193641359E-4</v>
      </c>
      <c r="W82" s="41">
        <v>1.6702639330803598E-4</v>
      </c>
      <c r="X82" s="41">
        <v>3.563023926476444E-4</v>
      </c>
      <c r="Y82" s="41">
        <v>3.3954714107873854E-5</v>
      </c>
      <c r="Z82" s="41">
        <v>2.5482121936254822E-4</v>
      </c>
      <c r="AA82" s="41">
        <v>3.4323720690278948E-4</v>
      </c>
      <c r="AB82" s="41">
        <v>2.2237208270372381E-4</v>
      </c>
      <c r="AC82" s="41">
        <v>3.2753900413629304E-4</v>
      </c>
      <c r="AD82" s="41">
        <v>3.2842754546668712E-4</v>
      </c>
      <c r="AE82" s="41">
        <v>3.1512231564150082E-4</v>
      </c>
      <c r="AF82" s="41">
        <v>2.4483176421377173E-4</v>
      </c>
      <c r="AG82" s="41">
        <v>2.3283911764814962E-4</v>
      </c>
      <c r="AH82" s="41">
        <v>3.433454535570888E-4</v>
      </c>
      <c r="AI82" s="41">
        <v>1.8874917056976094E-4</v>
      </c>
      <c r="AJ82" s="41">
        <v>2.6275924743025857E-4</v>
      </c>
      <c r="AK82" s="41">
        <v>2.3828112599671349E-4</v>
      </c>
      <c r="AL82" s="41">
        <v>2.5806128512812534E-4</v>
      </c>
      <c r="AM82" s="41">
        <v>8.6062434967029629E-5</v>
      </c>
      <c r="AN82" s="41">
        <v>1.4456485663635104E-4</v>
      </c>
      <c r="AO82" s="41">
        <v>1.146962288331166E-4</v>
      </c>
      <c r="AP82" s="41">
        <v>1.3319513628116202E-4</v>
      </c>
      <c r="AQ82" s="41">
        <v>1.6301604258375752E-4</v>
      </c>
      <c r="AR82" s="41">
        <v>1.5686532580320159E-4</v>
      </c>
      <c r="AS82" s="41">
        <v>2.0538221364170927E-4</v>
      </c>
      <c r="AT82" s="41">
        <v>1.8923280731837356E-4</v>
      </c>
      <c r="AU82" s="41">
        <v>1.5153600946437944E-4</v>
      </c>
      <c r="AV82" s="41">
        <v>2.9522844145026011E-4</v>
      </c>
      <c r="AW82" s="41">
        <v>1.1822971862489418E-4</v>
      </c>
      <c r="AX82" s="41">
        <v>7.1833831433166498E-4</v>
      </c>
      <c r="AY82" s="41">
        <v>9.7664232168747007E-4</v>
      </c>
      <c r="AZ82" s="41">
        <v>1.6015724504971028E-4</v>
      </c>
      <c r="BA82" s="41">
        <v>2.2043694028110449E-4</v>
      </c>
      <c r="BB82" s="41">
        <v>9.5696318117236337E-4</v>
      </c>
      <c r="BC82" s="41">
        <v>2.1062556912923342E-4</v>
      </c>
      <c r="BD82" s="41">
        <v>2.0053759119936166E-4</v>
      </c>
      <c r="BE82" s="41">
        <v>2.5864274533577125E-4</v>
      </c>
      <c r="BF82" s="41">
        <v>2.4524846546475023E-4</v>
      </c>
      <c r="BG82" s="41">
        <v>1.4963752231520941E-4</v>
      </c>
      <c r="BH82" s="41">
        <v>1.9718791405771722E-4</v>
      </c>
      <c r="BI82" s="41">
        <v>1.1941391091974133E-4</v>
      </c>
      <c r="BJ82" s="41">
        <v>2.0813856454739821E-4</v>
      </c>
      <c r="BK82" s="41">
        <v>1.2715797871613646E-4</v>
      </c>
      <c r="BL82" s="41">
        <v>2.0903528949223717E-4</v>
      </c>
      <c r="BM82" s="41">
        <v>3.3527539778831016E-4</v>
      </c>
      <c r="BN82" s="41">
        <v>3.0822803517885963E-4</v>
      </c>
      <c r="BO82" s="41">
        <v>5.7941474102238245E-4</v>
      </c>
      <c r="BP82" s="41">
        <v>1.7159021643751762E-4</v>
      </c>
      <c r="BQ82" s="41">
        <v>3.9869213231296134E-4</v>
      </c>
      <c r="BR82" s="41">
        <v>8.5726531882176506E-4</v>
      </c>
      <c r="BS82" s="41">
        <v>2.0188109501491979E-2</v>
      </c>
      <c r="BT82" s="41">
        <v>7.6062065120922548E-4</v>
      </c>
      <c r="BU82" s="41">
        <v>1.9004384646221487E-3</v>
      </c>
      <c r="BV82" s="41">
        <v>2.5808138997859926E-3</v>
      </c>
      <c r="BW82" s="41">
        <v>8.4661185133505738E-3</v>
      </c>
      <c r="BX82" s="41">
        <v>7.2056685662945192E-3</v>
      </c>
      <c r="BY82" s="41">
        <v>3.8283997708916865E-3</v>
      </c>
      <c r="BZ82" s="41">
        <v>0.13478554080744304</v>
      </c>
      <c r="CA82" s="41">
        <v>6.4359275969912469E-4</v>
      </c>
      <c r="CB82" s="41">
        <v>7.2272422900770679E-4</v>
      </c>
      <c r="CC82" s="41">
        <v>1.5764082622494739E-4</v>
      </c>
      <c r="CD82" s="41">
        <v>3.1232682835146443E-3</v>
      </c>
      <c r="CE82" s="41">
        <v>9.0975655983726417E-4</v>
      </c>
      <c r="CF82" s="41">
        <v>8.8936190495282326E-4</v>
      </c>
      <c r="CG82" s="41">
        <v>2.979459953281775E-4</v>
      </c>
      <c r="CH82" s="41">
        <v>3.6746646680848103E-4</v>
      </c>
      <c r="CI82" s="41">
        <v>2.4222502904933007E-4</v>
      </c>
      <c r="CJ82" s="41">
        <v>5.2403591016420925E-4</v>
      </c>
      <c r="CK82" s="41">
        <v>7.7227023296438122E-4</v>
      </c>
      <c r="CL82" s="41">
        <v>2.3528049718299746E-3</v>
      </c>
      <c r="CM82" s="41">
        <v>3.6924253078365399E-4</v>
      </c>
      <c r="CN82" s="41">
        <v>5.4352346413445779E-3</v>
      </c>
      <c r="CO82" s="41">
        <v>3.4704100168386038E-4</v>
      </c>
      <c r="CP82" s="41">
        <v>1.1136829049863226E-2</v>
      </c>
      <c r="CQ82" s="41">
        <v>1.1915161553911458E-3</v>
      </c>
      <c r="CR82" s="41">
        <v>7.852916686401216E-4</v>
      </c>
      <c r="CS82" s="41">
        <v>6.1818902802882633E-4</v>
      </c>
      <c r="CT82" s="41">
        <v>9.2762883179640368E-4</v>
      </c>
      <c r="CU82" s="41">
        <v>5.6350778520724751E-4</v>
      </c>
      <c r="CV82" s="41">
        <v>5.2344193567782041E-4</v>
      </c>
      <c r="CW82" s="41">
        <v>4.3105301229009031E-4</v>
      </c>
      <c r="CX82" s="41">
        <v>8.2682165665717985E-4</v>
      </c>
      <c r="CY82" s="41">
        <v>3.6498089090584215E-4</v>
      </c>
      <c r="CZ82" s="41">
        <v>4.0976603519064716E-4</v>
      </c>
      <c r="DA82" s="41">
        <v>1.4420803169268213E-3</v>
      </c>
      <c r="DB82" s="41">
        <v>2.2570154092973178E-4</v>
      </c>
      <c r="DC82" s="41">
        <v>2.4386855262255714E-5</v>
      </c>
      <c r="DD82" s="41">
        <v>1.9054578705605447E-4</v>
      </c>
      <c r="DE82" s="41">
        <v>2.1585312325081825E-4</v>
      </c>
      <c r="DF82" s="41">
        <v>1.5739334889336673E-4</v>
      </c>
      <c r="DG82" s="41">
        <v>2.3621715707274063E-4</v>
      </c>
      <c r="DH82" s="41">
        <v>4.2148907317169845E-4</v>
      </c>
      <c r="DI82" s="41">
        <v>3.6379548654484666E-4</v>
      </c>
      <c r="DJ82" s="41">
        <v>5.1361333748512069E-4</v>
      </c>
      <c r="DK82" s="41">
        <v>3.5333738625445752E-4</v>
      </c>
      <c r="DL82" s="41">
        <v>2.8307974515059936E-4</v>
      </c>
      <c r="DM82" s="41">
        <v>2.7237638039717622E-4</v>
      </c>
      <c r="DN82" s="41">
        <v>5.3769540237297525E-4</v>
      </c>
      <c r="DO82" s="41">
        <v>2.1244716849968154E-4</v>
      </c>
      <c r="DP82" s="41">
        <v>4.6822434233219801E-4</v>
      </c>
      <c r="DQ82" s="41">
        <v>1.322554434952786E-4</v>
      </c>
      <c r="DR82" s="41">
        <v>2.7022596382469401E-4</v>
      </c>
      <c r="DS82" s="41">
        <v>9.1658534407942089E-5</v>
      </c>
      <c r="DT82" s="41">
        <v>6.4731570451227367E-5</v>
      </c>
      <c r="DU82" s="41">
        <v>2.1259290507989973E-4</v>
      </c>
      <c r="DV82" s="41">
        <v>3.463353011475493E-4</v>
      </c>
      <c r="DW82" s="41">
        <v>5.8518296310368422E-4</v>
      </c>
      <c r="DX82" s="41">
        <v>5.4778384998845271E-4</v>
      </c>
      <c r="DY82" s="41">
        <v>1.2245461862673464E-4</v>
      </c>
      <c r="DZ82" s="41">
        <v>4.9681588148839221E-4</v>
      </c>
      <c r="EA82" s="41">
        <v>2.7916279602271569E-4</v>
      </c>
      <c r="EB82" s="41">
        <v>1.7692150927139231E-4</v>
      </c>
      <c r="EC82" s="41">
        <v>3.617288683276593E-4</v>
      </c>
      <c r="ED82" s="41">
        <v>4.199804149757858E-4</v>
      </c>
      <c r="EE82" s="41">
        <v>6.51704890263159E-4</v>
      </c>
      <c r="EF82" s="41">
        <v>3.6588988020250538E-4</v>
      </c>
      <c r="EG82" s="41">
        <v>1.1574885261703709E-4</v>
      </c>
      <c r="EH82" s="41">
        <v>4.1243508921525205E-4</v>
      </c>
      <c r="EI82" s="41">
        <v>2.188634975284385E-4</v>
      </c>
      <c r="EJ82" s="41">
        <v>1.13389539508262E-3</v>
      </c>
      <c r="EK82" s="41">
        <v>8.9481520766464463E-5</v>
      </c>
      <c r="EL82" s="41">
        <v>2.9643789084266508E-4</v>
      </c>
      <c r="EM82" s="41">
        <v>3.4543909461319923E-4</v>
      </c>
      <c r="EN82" s="41">
        <v>1.6393859826458588E-4</v>
      </c>
      <c r="EO82" s="41">
        <v>4.2911632804412985E-5</v>
      </c>
      <c r="EP82" s="41">
        <v>1.3875311565440639E-4</v>
      </c>
      <c r="EQ82" s="41">
        <v>2.1684587724008208E-4</v>
      </c>
      <c r="ER82" s="41">
        <v>9.7698418608906058E-4</v>
      </c>
      <c r="ES82" s="41">
        <v>4.4061123882503352E-4</v>
      </c>
      <c r="ET82" s="41">
        <v>5.5814270690981538E-4</v>
      </c>
      <c r="EU82" s="41">
        <v>6.6881216788524864E-4</v>
      </c>
      <c r="EV82" s="41">
        <v>7.0280567100531168E-4</v>
      </c>
      <c r="EW82" s="41">
        <v>4.8223061531833551E-4</v>
      </c>
      <c r="EX82" s="41">
        <v>1.0539531765085087E-4</v>
      </c>
      <c r="EY82" s="41">
        <v>1.1820316507181325E-4</v>
      </c>
      <c r="EZ82" s="41">
        <v>2.414215142344035E-4</v>
      </c>
      <c r="FA82" s="41">
        <v>2.5652626570048644E-4</v>
      </c>
      <c r="FB82" s="41">
        <v>2.4075677352951622E-4</v>
      </c>
      <c r="FC82" s="41">
        <v>3.4457793350347525E-4</v>
      </c>
      <c r="FD82" s="41">
        <v>3.0887476454762388E-4</v>
      </c>
      <c r="FE82" s="41">
        <v>3.0785437882407648E-4</v>
      </c>
      <c r="FF82" s="41">
        <v>5.8389767259373559E-4</v>
      </c>
      <c r="FG82" s="41">
        <v>2.3917501434187095E-4</v>
      </c>
      <c r="FH82" s="41">
        <v>2.932940733835315E-4</v>
      </c>
      <c r="FI82" s="41">
        <v>1.2080471617874652E-3</v>
      </c>
      <c r="FJ82" s="41">
        <v>1.5397908070910438E-4</v>
      </c>
      <c r="FK82" s="41">
        <v>6.2799900303127669E-4</v>
      </c>
      <c r="FL82" s="42">
        <v>0.25577540086973516</v>
      </c>
      <c r="FM82" s="2"/>
    </row>
    <row r="83" spans="1:169" ht="13.5" customHeight="1">
      <c r="A83" s="34" t="s">
        <v>264</v>
      </c>
      <c r="B83" s="1" t="s">
        <v>127</v>
      </c>
      <c r="C83" s="41">
        <v>1.0628549944635579E-4</v>
      </c>
      <c r="D83" s="41">
        <v>1.1798752093597398E-4</v>
      </c>
      <c r="E83" s="41">
        <v>1.4164963951643583E-4</v>
      </c>
      <c r="F83" s="41">
        <v>2.2471609106887555E-4</v>
      </c>
      <c r="G83" s="41">
        <v>2.90161231276462E-4</v>
      </c>
      <c r="H83" s="41">
        <v>1.3854359169118959E-4</v>
      </c>
      <c r="I83" s="41">
        <v>1.2190756832385944E-3</v>
      </c>
      <c r="J83" s="41">
        <v>5.6243395608875741E-4</v>
      </c>
      <c r="K83" s="41">
        <v>8.9079849364048704E-4</v>
      </c>
      <c r="L83" s="41">
        <v>7.512786225002488E-4</v>
      </c>
      <c r="M83" s="41">
        <v>6.7148974763150591E-4</v>
      </c>
      <c r="N83" s="41">
        <v>6.669578185750023E-4</v>
      </c>
      <c r="O83" s="41">
        <v>3.1605644010973592E-4</v>
      </c>
      <c r="P83" s="41">
        <v>6.0115126007258312E-4</v>
      </c>
      <c r="Q83" s="41">
        <v>1.7638069289111874E-4</v>
      </c>
      <c r="R83" s="41">
        <v>2.6683682833272848E-4</v>
      </c>
      <c r="S83" s="41">
        <v>2.9071157700426975E-4</v>
      </c>
      <c r="T83" s="41">
        <v>2.7320781759389485E-4</v>
      </c>
      <c r="U83" s="41">
        <v>2.8082890943312766E-4</v>
      </c>
      <c r="V83" s="41">
        <v>2.0425705991760691E-4</v>
      </c>
      <c r="W83" s="41">
        <v>1.6516348596322118E-4</v>
      </c>
      <c r="X83" s="41">
        <v>3.2877731741017045E-4</v>
      </c>
      <c r="Y83" s="41">
        <v>3.8585582899142607E-5</v>
      </c>
      <c r="Z83" s="41">
        <v>3.6741262300851192E-4</v>
      </c>
      <c r="AA83" s="41">
        <v>3.9093786510847043E-4</v>
      </c>
      <c r="AB83" s="41">
        <v>4.5308642791703861E-4</v>
      </c>
      <c r="AC83" s="41">
        <v>3.4334174017064948E-4</v>
      </c>
      <c r="AD83" s="41">
        <v>1.875732812447442E-4</v>
      </c>
      <c r="AE83" s="41">
        <v>2.6245694893333577E-4</v>
      </c>
      <c r="AF83" s="41">
        <v>5.947871784865651E-4</v>
      </c>
      <c r="AG83" s="41">
        <v>3.0277577083689049E-4</v>
      </c>
      <c r="AH83" s="41">
        <v>9.6727551453432224E-4</v>
      </c>
      <c r="AI83" s="41">
        <v>4.5604640965903721E-4</v>
      </c>
      <c r="AJ83" s="41">
        <v>3.5071714048820945E-4</v>
      </c>
      <c r="AK83" s="41">
        <v>2.8521273939129029E-4</v>
      </c>
      <c r="AL83" s="41">
        <v>5.529087100774161E-4</v>
      </c>
      <c r="AM83" s="41">
        <v>1.5963615811730134E-4</v>
      </c>
      <c r="AN83" s="41">
        <v>2.2826896448496179E-4</v>
      </c>
      <c r="AO83" s="41">
        <v>2.566626129077036E-4</v>
      </c>
      <c r="AP83" s="41">
        <v>3.6880032503040588E-4</v>
      </c>
      <c r="AQ83" s="41">
        <v>3.0890449197999568E-4</v>
      </c>
      <c r="AR83" s="41">
        <v>3.1164082674821559E-4</v>
      </c>
      <c r="AS83" s="41">
        <v>2.8107666047946317E-4</v>
      </c>
      <c r="AT83" s="41">
        <v>2.6664132332648535E-4</v>
      </c>
      <c r="AU83" s="41">
        <v>2.1011223654895583E-4</v>
      </c>
      <c r="AV83" s="41">
        <v>2.8914076170998048E-4</v>
      </c>
      <c r="AW83" s="41">
        <v>7.6797257127631815E-4</v>
      </c>
      <c r="AX83" s="41">
        <v>3.3979535821328287E-4</v>
      </c>
      <c r="AY83" s="41">
        <v>3.837620898067045E-4</v>
      </c>
      <c r="AZ83" s="41">
        <v>2.3754637417865764E-4</v>
      </c>
      <c r="BA83" s="41">
        <v>3.1840582175316601E-4</v>
      </c>
      <c r="BB83" s="41">
        <v>5.4021256880236901E-4</v>
      </c>
      <c r="BC83" s="41">
        <v>3.1157748392849038E-4</v>
      </c>
      <c r="BD83" s="41">
        <v>7.9713868580043356E-4</v>
      </c>
      <c r="BE83" s="41">
        <v>6.2626343845448317E-4</v>
      </c>
      <c r="BF83" s="41">
        <v>4.3541756213707263E-4</v>
      </c>
      <c r="BG83" s="41">
        <v>5.2196910458471117E-4</v>
      </c>
      <c r="BH83" s="41">
        <v>4.1331746805708301E-4</v>
      </c>
      <c r="BI83" s="41">
        <v>3.1903209961130772E-4</v>
      </c>
      <c r="BJ83" s="41">
        <v>3.1525919242683849E-4</v>
      </c>
      <c r="BK83" s="41">
        <v>2.0554472094097234E-4</v>
      </c>
      <c r="BL83" s="41">
        <v>2.6758583642480928E-4</v>
      </c>
      <c r="BM83" s="41">
        <v>4.9656284269766781E-4</v>
      </c>
      <c r="BN83" s="41">
        <v>6.304603987962212E-4</v>
      </c>
      <c r="BO83" s="41">
        <v>7.5937676464397431E-4</v>
      </c>
      <c r="BP83" s="41">
        <v>5.6918781653008776E-4</v>
      </c>
      <c r="BQ83" s="41">
        <v>4.4580410746970371E-4</v>
      </c>
      <c r="BR83" s="41">
        <v>3.0789910232677437E-4</v>
      </c>
      <c r="BS83" s="41">
        <v>8.8691597707794194E-4</v>
      </c>
      <c r="BT83" s="41">
        <v>9.8867974196244061E-4</v>
      </c>
      <c r="BU83" s="41">
        <v>2.4325360547883539E-3</v>
      </c>
      <c r="BV83" s="41">
        <v>5.7745616993633442E-3</v>
      </c>
      <c r="BW83" s="41">
        <v>1.9502277123569396E-3</v>
      </c>
      <c r="BX83" s="41">
        <v>4.1213529909644216E-3</v>
      </c>
      <c r="BY83" s="41">
        <v>2.0262203717397015E-3</v>
      </c>
      <c r="BZ83" s="41">
        <v>1.4871368229284201E-3</v>
      </c>
      <c r="CA83" s="41">
        <v>7.048403751935739E-2</v>
      </c>
      <c r="CB83" s="41">
        <v>1.2234686949407665E-3</v>
      </c>
      <c r="CC83" s="41">
        <v>2.1773239452640565E-4</v>
      </c>
      <c r="CD83" s="41">
        <v>2.9954100105703549E-4</v>
      </c>
      <c r="CE83" s="41">
        <v>1.0457785870702238E-2</v>
      </c>
      <c r="CF83" s="41">
        <v>5.362155393594803E-3</v>
      </c>
      <c r="CG83" s="41">
        <v>3.0693596328411352E-3</v>
      </c>
      <c r="CH83" s="41">
        <v>1.4647730131552831E-2</v>
      </c>
      <c r="CI83" s="41">
        <v>2.6241550009758149E-3</v>
      </c>
      <c r="CJ83" s="41">
        <v>1.033154476937422E-2</v>
      </c>
      <c r="CK83" s="41">
        <v>5.9532643445841258E-3</v>
      </c>
      <c r="CL83" s="41">
        <v>3.3630039230447902E-3</v>
      </c>
      <c r="CM83" s="41">
        <v>1.6183175572577352E-3</v>
      </c>
      <c r="CN83" s="41">
        <v>6.4623605574616622E-3</v>
      </c>
      <c r="CO83" s="41">
        <v>3.9265373166458571E-4</v>
      </c>
      <c r="CP83" s="41">
        <v>6.2336114771218924E-3</v>
      </c>
      <c r="CQ83" s="41">
        <v>4.1029128932541584E-3</v>
      </c>
      <c r="CR83" s="41">
        <v>3.1129227758875362E-3</v>
      </c>
      <c r="CS83" s="41">
        <v>1.5655369797965011E-3</v>
      </c>
      <c r="CT83" s="41">
        <v>4.2953564895673191E-3</v>
      </c>
      <c r="CU83" s="41">
        <v>1.5747259031400916E-2</v>
      </c>
      <c r="CV83" s="41">
        <v>6.60871607520978E-3</v>
      </c>
      <c r="CW83" s="41">
        <v>2.3732422806126497E-3</v>
      </c>
      <c r="CX83" s="41">
        <v>3.7653867369538845E-3</v>
      </c>
      <c r="CY83" s="41">
        <v>4.0392880699978022E-4</v>
      </c>
      <c r="CZ83" s="41">
        <v>5.0061208917533552E-4</v>
      </c>
      <c r="DA83" s="41">
        <v>6.6965817762775642E-4</v>
      </c>
      <c r="DB83" s="41">
        <v>2.7981738351251103E-3</v>
      </c>
      <c r="DC83" s="41">
        <v>4.4611240035914197E-5</v>
      </c>
      <c r="DD83" s="41">
        <v>4.1187612012812737E-4</v>
      </c>
      <c r="DE83" s="41">
        <v>1.7958112252690977E-3</v>
      </c>
      <c r="DF83" s="41">
        <v>4.9242241659408926E-4</v>
      </c>
      <c r="DG83" s="41">
        <v>5.43102854758851E-4</v>
      </c>
      <c r="DH83" s="41">
        <v>4.670333165574936E-4</v>
      </c>
      <c r="DI83" s="41">
        <v>1.0470866390468439E-3</v>
      </c>
      <c r="DJ83" s="41">
        <v>7.9427948449392138E-4</v>
      </c>
      <c r="DK83" s="41">
        <v>8.3539515612865098E-4</v>
      </c>
      <c r="DL83" s="41">
        <v>3.6626473456802933E-4</v>
      </c>
      <c r="DM83" s="41">
        <v>3.9588799294002039E-4</v>
      </c>
      <c r="DN83" s="41">
        <v>7.2243929198898636E-3</v>
      </c>
      <c r="DO83" s="41">
        <v>3.1304960731646857E-3</v>
      </c>
      <c r="DP83" s="41">
        <v>4.6104072113350384E-4</v>
      </c>
      <c r="DQ83" s="41">
        <v>7.2465994345988671E-4</v>
      </c>
      <c r="DR83" s="41">
        <v>5.3051023287400414E-4</v>
      </c>
      <c r="DS83" s="41">
        <v>3.7037900588908073E-4</v>
      </c>
      <c r="DT83" s="41">
        <v>1.4425090702395078E-4</v>
      </c>
      <c r="DU83" s="41">
        <v>3.6974400611490017E-4</v>
      </c>
      <c r="DV83" s="41">
        <v>5.4478175003829356E-4</v>
      </c>
      <c r="DW83" s="41">
        <v>2.2080210830327314E-3</v>
      </c>
      <c r="DX83" s="41">
        <v>7.1923175698421682E-4</v>
      </c>
      <c r="DY83" s="41">
        <v>1.1638852547417781E-4</v>
      </c>
      <c r="DZ83" s="41">
        <v>6.5538305154929711E-4</v>
      </c>
      <c r="EA83" s="41">
        <v>3.0829967064031568E-4</v>
      </c>
      <c r="EB83" s="41">
        <v>3.0942214597497251E-4</v>
      </c>
      <c r="EC83" s="41">
        <v>3.2418827139127002E-4</v>
      </c>
      <c r="ED83" s="41">
        <v>3.707908108739386E-4</v>
      </c>
      <c r="EE83" s="41">
        <v>2.8783313292929922E-4</v>
      </c>
      <c r="EF83" s="41">
        <v>2.3106950300194436E-4</v>
      </c>
      <c r="EG83" s="41">
        <v>1.2711369345021445E-4</v>
      </c>
      <c r="EH83" s="41">
        <v>2.7237857163616867E-4</v>
      </c>
      <c r="EI83" s="41">
        <v>3.0429396527216599E-4</v>
      </c>
      <c r="EJ83" s="41">
        <v>2.3076963684388538E-4</v>
      </c>
      <c r="EK83" s="41">
        <v>6.6546161542299255E-5</v>
      </c>
      <c r="EL83" s="41">
        <v>1.5511750491486073E-4</v>
      </c>
      <c r="EM83" s="41">
        <v>1.7769420445421264E-4</v>
      </c>
      <c r="EN83" s="41">
        <v>9.5426543488298126E-5</v>
      </c>
      <c r="EO83" s="41">
        <v>6.2139041621398422E-5</v>
      </c>
      <c r="EP83" s="41">
        <v>2.3653910639629021E-4</v>
      </c>
      <c r="EQ83" s="41">
        <v>1.1967914094765249E-4</v>
      </c>
      <c r="ER83" s="41">
        <v>4.9531125674595101E-4</v>
      </c>
      <c r="ES83" s="41">
        <v>4.6465152849419525E-4</v>
      </c>
      <c r="ET83" s="41">
        <v>2.4500453791550533E-4</v>
      </c>
      <c r="EU83" s="41">
        <v>2.0336724287432485E-4</v>
      </c>
      <c r="EV83" s="41">
        <v>3.9693167461622659E-4</v>
      </c>
      <c r="EW83" s="41">
        <v>3.2551723996763511E-4</v>
      </c>
      <c r="EX83" s="41">
        <v>1.3096113901130436E-4</v>
      </c>
      <c r="EY83" s="41">
        <v>1.1798514527522496E-4</v>
      </c>
      <c r="EZ83" s="41">
        <v>1.8738321447858984E-4</v>
      </c>
      <c r="FA83" s="41">
        <v>6.0538932317655216E-4</v>
      </c>
      <c r="FB83" s="41">
        <v>1.7584554485058015E-4</v>
      </c>
      <c r="FC83" s="41">
        <v>1.8646074780716417E-4</v>
      </c>
      <c r="FD83" s="41">
        <v>2.1755395395073044E-4</v>
      </c>
      <c r="FE83" s="41">
        <v>2.4694499476729623E-4</v>
      </c>
      <c r="FF83" s="41">
        <v>2.6500373651040099E-4</v>
      </c>
      <c r="FG83" s="41">
        <v>3.4839375435795952E-4</v>
      </c>
      <c r="FH83" s="41">
        <v>2.8081614314998923E-4</v>
      </c>
      <c r="FI83" s="41">
        <v>1.4211356706571392E-3</v>
      </c>
      <c r="FJ83" s="41">
        <v>2.4369697122117982E-4</v>
      </c>
      <c r="FK83" s="41">
        <v>7.8955814762033999E-4</v>
      </c>
      <c r="FL83" s="42">
        <v>0.27070116676011541</v>
      </c>
      <c r="FM83" s="2"/>
    </row>
    <row r="84" spans="1:169" ht="13.5" customHeight="1">
      <c r="A84" s="34" t="s">
        <v>265</v>
      </c>
      <c r="B84" s="1" t="s">
        <v>128</v>
      </c>
      <c r="C84" s="41">
        <v>1.8785675325025937E-4</v>
      </c>
      <c r="D84" s="41">
        <v>1.9709419387766182E-4</v>
      </c>
      <c r="E84" s="41">
        <v>3.0924030449827188E-4</v>
      </c>
      <c r="F84" s="41">
        <v>4.0865535525745091E-4</v>
      </c>
      <c r="G84" s="41">
        <v>5.2560811768169685E-4</v>
      </c>
      <c r="H84" s="41">
        <v>2.6250100420457338E-4</v>
      </c>
      <c r="I84" s="41">
        <v>8.839737836865341E-4</v>
      </c>
      <c r="J84" s="41">
        <v>9.6622329761950813E-4</v>
      </c>
      <c r="K84" s="41">
        <v>2.1565429250295616E-3</v>
      </c>
      <c r="L84" s="41">
        <v>1.0029382140414936E-3</v>
      </c>
      <c r="M84" s="41">
        <v>1.2676959402032201E-3</v>
      </c>
      <c r="N84" s="41">
        <v>7.3682830193846265E-4</v>
      </c>
      <c r="O84" s="41">
        <v>6.1106187445790115E-4</v>
      </c>
      <c r="P84" s="41">
        <v>7.9230890911002048E-4</v>
      </c>
      <c r="Q84" s="41">
        <v>3.6374763348884188E-4</v>
      </c>
      <c r="R84" s="41">
        <v>5.2703345869194076E-4</v>
      </c>
      <c r="S84" s="41">
        <v>5.9111392713158428E-4</v>
      </c>
      <c r="T84" s="41">
        <v>5.8881136850291521E-4</v>
      </c>
      <c r="U84" s="41">
        <v>6.0647806401467282E-4</v>
      </c>
      <c r="V84" s="41">
        <v>4.2846242139300697E-4</v>
      </c>
      <c r="W84" s="41">
        <v>3.1640423612948251E-4</v>
      </c>
      <c r="X84" s="41">
        <v>6.6661747963377583E-4</v>
      </c>
      <c r="Y84" s="41">
        <v>8.0450555426139723E-5</v>
      </c>
      <c r="Z84" s="41">
        <v>6.7760700885621328E-4</v>
      </c>
      <c r="AA84" s="41">
        <v>8.2655938603537276E-4</v>
      </c>
      <c r="AB84" s="41">
        <v>6.6382329733969336E-4</v>
      </c>
      <c r="AC84" s="41">
        <v>7.5129738946492347E-4</v>
      </c>
      <c r="AD84" s="41">
        <v>5.3298299780091816E-4</v>
      </c>
      <c r="AE84" s="41">
        <v>6.5482440982964638E-4</v>
      </c>
      <c r="AF84" s="41">
        <v>7.1366726682225653E-4</v>
      </c>
      <c r="AG84" s="41">
        <v>6.2924402549633578E-4</v>
      </c>
      <c r="AH84" s="41">
        <v>1.1524722670294466E-3</v>
      </c>
      <c r="AI84" s="41">
        <v>6.1998398697077025E-4</v>
      </c>
      <c r="AJ84" s="41">
        <v>7.0306873859775105E-4</v>
      </c>
      <c r="AK84" s="41">
        <v>6.4671096013862073E-4</v>
      </c>
      <c r="AL84" s="41">
        <v>1.3900008085976267E-3</v>
      </c>
      <c r="AM84" s="41">
        <v>2.3219393328648513E-4</v>
      </c>
      <c r="AN84" s="41">
        <v>4.1945910288592212E-4</v>
      </c>
      <c r="AO84" s="41">
        <v>3.3779725595488872E-4</v>
      </c>
      <c r="AP84" s="41">
        <v>6.2475276805259116E-4</v>
      </c>
      <c r="AQ84" s="41">
        <v>4.4288771590396918E-4</v>
      </c>
      <c r="AR84" s="41">
        <v>4.7644506822192592E-4</v>
      </c>
      <c r="AS84" s="41">
        <v>4.8613447368860157E-4</v>
      </c>
      <c r="AT84" s="41">
        <v>5.1260298423883997E-4</v>
      </c>
      <c r="AU84" s="41">
        <v>5.4427994307412369E-3</v>
      </c>
      <c r="AV84" s="41">
        <v>5.7448560949755151E-4</v>
      </c>
      <c r="AW84" s="41">
        <v>3.1655023125282952E-4</v>
      </c>
      <c r="AX84" s="41">
        <v>5.9970915932667742E-4</v>
      </c>
      <c r="AY84" s="41">
        <v>7.0629162086209736E-4</v>
      </c>
      <c r="AZ84" s="41">
        <v>4.2198668392537056E-4</v>
      </c>
      <c r="BA84" s="41">
        <v>5.7236873612179478E-4</v>
      </c>
      <c r="BB84" s="41">
        <v>1.0864770339266369E-3</v>
      </c>
      <c r="BC84" s="41">
        <v>6.3448299937067802E-4</v>
      </c>
      <c r="BD84" s="41">
        <v>9.8837842687726708E-4</v>
      </c>
      <c r="BE84" s="41">
        <v>9.618553974263972E-4</v>
      </c>
      <c r="BF84" s="41">
        <v>6.8765232588822805E-4</v>
      </c>
      <c r="BG84" s="41">
        <v>7.6746601200083616E-4</v>
      </c>
      <c r="BH84" s="41">
        <v>9.4076054954105005E-4</v>
      </c>
      <c r="BI84" s="41">
        <v>5.7224951424772821E-4</v>
      </c>
      <c r="BJ84" s="41">
        <v>8.3017377567811519E-4</v>
      </c>
      <c r="BK84" s="41">
        <v>3.2239143834197399E-4</v>
      </c>
      <c r="BL84" s="41">
        <v>5.9251501734399587E-4</v>
      </c>
      <c r="BM84" s="41">
        <v>8.8455378857768617E-4</v>
      </c>
      <c r="BN84" s="41">
        <v>1.408417823022748E-3</v>
      </c>
      <c r="BO84" s="41">
        <v>1.2919996026189635E-3</v>
      </c>
      <c r="BP84" s="41">
        <v>5.9281007292487484E-4</v>
      </c>
      <c r="BQ84" s="41">
        <v>1.0005033924197501E-3</v>
      </c>
      <c r="BR84" s="41">
        <v>1.9047272198089284E-3</v>
      </c>
      <c r="BS84" s="41">
        <v>7.5041669276266851E-3</v>
      </c>
      <c r="BT84" s="41">
        <v>7.1368808126665581E-3</v>
      </c>
      <c r="BU84" s="41">
        <v>2.1799213093985234E-2</v>
      </c>
      <c r="BV84" s="41">
        <v>1.3372416948283151E-2</v>
      </c>
      <c r="BW84" s="41">
        <v>2.4373945715687666E-2</v>
      </c>
      <c r="BX84" s="41">
        <v>1.2852461198493459E-2</v>
      </c>
      <c r="BY84" s="41">
        <v>9.091984381886872E-3</v>
      </c>
      <c r="BZ84" s="41">
        <v>1.8975447804879671E-3</v>
      </c>
      <c r="CA84" s="41">
        <v>1.7287368168764989E-2</v>
      </c>
      <c r="CB84" s="41">
        <v>6.0711392901897768E-2</v>
      </c>
      <c r="CC84" s="41">
        <v>8.2132392419474887E-3</v>
      </c>
      <c r="CD84" s="41">
        <v>5.3384800126366804E-3</v>
      </c>
      <c r="CE84" s="41">
        <v>1.3516878274831336E-2</v>
      </c>
      <c r="CF84" s="41">
        <v>2.0779718199020969E-2</v>
      </c>
      <c r="CG84" s="41">
        <v>2.5559648212965728E-3</v>
      </c>
      <c r="CH84" s="41">
        <v>3.3878722502999024E-3</v>
      </c>
      <c r="CI84" s="41">
        <v>7.4814259277595661E-4</v>
      </c>
      <c r="CJ84" s="41">
        <v>1.3155959803274771E-2</v>
      </c>
      <c r="CK84" s="41">
        <v>5.7562970996902678E-3</v>
      </c>
      <c r="CL84" s="41">
        <v>4.7797431881631894E-3</v>
      </c>
      <c r="CM84" s="41">
        <v>2.4109021601283844E-3</v>
      </c>
      <c r="CN84" s="41">
        <v>8.6372167823893387E-3</v>
      </c>
      <c r="CO84" s="41">
        <v>9.2697507662585239E-4</v>
      </c>
      <c r="CP84" s="41">
        <v>7.3463715881001848E-3</v>
      </c>
      <c r="CQ84" s="41">
        <v>6.3592034282478321E-3</v>
      </c>
      <c r="CR84" s="41">
        <v>5.0814703379704462E-3</v>
      </c>
      <c r="CS84" s="41">
        <v>2.648489098458873E-3</v>
      </c>
      <c r="CT84" s="41">
        <v>6.9733901769005388E-3</v>
      </c>
      <c r="CU84" s="41">
        <v>8.2338970874261206E-3</v>
      </c>
      <c r="CV84" s="41">
        <v>2.0770199467055092E-2</v>
      </c>
      <c r="CW84" s="41">
        <v>6.0504886382264488E-3</v>
      </c>
      <c r="CX84" s="41">
        <v>3.711211687559553E-3</v>
      </c>
      <c r="CY84" s="41">
        <v>8.0362526357612987E-4</v>
      </c>
      <c r="CZ84" s="41">
        <v>1.0851354973264841E-3</v>
      </c>
      <c r="DA84" s="41">
        <v>2.8992765424305693E-3</v>
      </c>
      <c r="DB84" s="41">
        <v>2.0199685748383098E-3</v>
      </c>
      <c r="DC84" s="41">
        <v>5.9586068008525733E-5</v>
      </c>
      <c r="DD84" s="41">
        <v>4.0815082715418935E-4</v>
      </c>
      <c r="DE84" s="41">
        <v>1.1742888716549734E-3</v>
      </c>
      <c r="DF84" s="41">
        <v>7.1779379242175039E-4</v>
      </c>
      <c r="DG84" s="41">
        <v>6.5456295385246069E-4</v>
      </c>
      <c r="DH84" s="41">
        <v>1.2739048208722337E-3</v>
      </c>
      <c r="DI84" s="41">
        <v>2.6128994536822334E-3</v>
      </c>
      <c r="DJ84" s="41">
        <v>2.4558520614383042E-3</v>
      </c>
      <c r="DK84" s="41">
        <v>2.8328838564310203E-3</v>
      </c>
      <c r="DL84" s="41">
        <v>1.3545131886908807E-3</v>
      </c>
      <c r="DM84" s="41">
        <v>9.3560131502156189E-4</v>
      </c>
      <c r="DN84" s="41">
        <v>6.8132500132229521E-3</v>
      </c>
      <c r="DO84" s="41">
        <v>1.1705197099673929E-3</v>
      </c>
      <c r="DP84" s="41">
        <v>1.0296242262517214E-3</v>
      </c>
      <c r="DQ84" s="41">
        <v>1.8197229278188269E-3</v>
      </c>
      <c r="DR84" s="41">
        <v>1.1420740423567569E-3</v>
      </c>
      <c r="DS84" s="41">
        <v>3.0539456875835471E-4</v>
      </c>
      <c r="DT84" s="41">
        <v>6.4035214217794873E-4</v>
      </c>
      <c r="DU84" s="41">
        <v>7.3922334048860271E-4</v>
      </c>
      <c r="DV84" s="41">
        <v>8.8610668583921181E-4</v>
      </c>
      <c r="DW84" s="41">
        <v>1.4120816462643933E-3</v>
      </c>
      <c r="DX84" s="41">
        <v>1.1052930016622407E-3</v>
      </c>
      <c r="DY84" s="41">
        <v>3.5791927193389722E-4</v>
      </c>
      <c r="DZ84" s="41">
        <v>1.6833431443899409E-3</v>
      </c>
      <c r="EA84" s="41">
        <v>5.7297258647063631E-4</v>
      </c>
      <c r="EB84" s="41">
        <v>5.8466876614849382E-4</v>
      </c>
      <c r="EC84" s="41">
        <v>1.1162217245633068E-3</v>
      </c>
      <c r="ED84" s="41">
        <v>1.3433562143951769E-3</v>
      </c>
      <c r="EE84" s="41">
        <v>1.115013506149771E-3</v>
      </c>
      <c r="EF84" s="41">
        <v>7.4364571855364923E-4</v>
      </c>
      <c r="EG84" s="41">
        <v>2.8021649242162975E-4</v>
      </c>
      <c r="EH84" s="41">
        <v>6.4223093849642796E-4</v>
      </c>
      <c r="EI84" s="41">
        <v>4.6345787259505434E-4</v>
      </c>
      <c r="EJ84" s="41">
        <v>5.6091781412581827E-4</v>
      </c>
      <c r="EK84" s="41">
        <v>1.8062527663676172E-4</v>
      </c>
      <c r="EL84" s="41">
        <v>4.8533555992513267E-4</v>
      </c>
      <c r="EM84" s="41">
        <v>4.7517570724632264E-4</v>
      </c>
      <c r="EN84" s="41">
        <v>2.7732705831831584E-4</v>
      </c>
      <c r="EO84" s="41">
        <v>1.8784269476762705E-4</v>
      </c>
      <c r="EP84" s="41">
        <v>5.3628915527476008E-4</v>
      </c>
      <c r="EQ84" s="41">
        <v>5.085624797107974E-4</v>
      </c>
      <c r="ER84" s="41">
        <v>1.7808826646244749E-3</v>
      </c>
      <c r="ES84" s="41">
        <v>1.2545814783829379E-3</v>
      </c>
      <c r="ET84" s="41">
        <v>7.2855339826824234E-4</v>
      </c>
      <c r="EU84" s="41">
        <v>5.1737416503642476E-4</v>
      </c>
      <c r="EV84" s="41">
        <v>7.424012831663536E-4</v>
      </c>
      <c r="EW84" s="41">
        <v>7.2246280086718528E-4</v>
      </c>
      <c r="EX84" s="41">
        <v>3.1208128933834942E-4</v>
      </c>
      <c r="EY84" s="41">
        <v>2.4635253477924094E-4</v>
      </c>
      <c r="EZ84" s="41">
        <v>5.5569284516325957E-4</v>
      </c>
      <c r="FA84" s="41">
        <v>5.0995117250529339E-4</v>
      </c>
      <c r="FB84" s="41">
        <v>3.8811459565496351E-4</v>
      </c>
      <c r="FC84" s="41">
        <v>3.8751191210213839E-4</v>
      </c>
      <c r="FD84" s="41">
        <v>4.8895462897859728E-4</v>
      </c>
      <c r="FE84" s="41">
        <v>4.8217601911397539E-4</v>
      </c>
      <c r="FF84" s="41">
        <v>5.926888219240494E-4</v>
      </c>
      <c r="FG84" s="41">
        <v>6.2339957217095814E-4</v>
      </c>
      <c r="FH84" s="41">
        <v>6.8879311241438752E-4</v>
      </c>
      <c r="FI84" s="41">
        <v>3.5845694034891454E-3</v>
      </c>
      <c r="FJ84" s="41">
        <v>4.2973089805011785E-4</v>
      </c>
      <c r="FK84" s="41">
        <v>1.1499649962210682E-3</v>
      </c>
      <c r="FL84" s="42">
        <v>0.45213630073561417</v>
      </c>
      <c r="FM84" s="2"/>
    </row>
    <row r="85" spans="1:169" ht="13.5" customHeight="1">
      <c r="A85" s="34" t="s">
        <v>266</v>
      </c>
      <c r="B85" s="1" t="s">
        <v>129</v>
      </c>
      <c r="C85" s="41">
        <v>7.1516401638399823E-5</v>
      </c>
      <c r="D85" s="41">
        <v>7.8668474378500091E-5</v>
      </c>
      <c r="E85" s="41">
        <v>1.0786101273768487E-4</v>
      </c>
      <c r="F85" s="41">
        <v>1.6775076836317008E-4</v>
      </c>
      <c r="G85" s="41">
        <v>2.1265000506898445E-4</v>
      </c>
      <c r="H85" s="41">
        <v>8.5861341308366467E-5</v>
      </c>
      <c r="I85" s="41">
        <v>2.2427179084842305E-4</v>
      </c>
      <c r="J85" s="41">
        <v>3.5272901511918453E-4</v>
      </c>
      <c r="K85" s="41">
        <v>2.2444283909017026E-3</v>
      </c>
      <c r="L85" s="41">
        <v>3.8575932179764485E-4</v>
      </c>
      <c r="M85" s="41">
        <v>6.4513237166158137E-4</v>
      </c>
      <c r="N85" s="41">
        <v>4.5457735367697167E-4</v>
      </c>
      <c r="O85" s="41">
        <v>2.4446954517042978E-4</v>
      </c>
      <c r="P85" s="41">
        <v>3.4389946039835496E-4</v>
      </c>
      <c r="Q85" s="41">
        <v>1.3293957723742826E-4</v>
      </c>
      <c r="R85" s="41">
        <v>2.4350197407512267E-4</v>
      </c>
      <c r="S85" s="41">
        <v>2.2379570353578396E-4</v>
      </c>
      <c r="T85" s="41">
        <v>2.3726233170242426E-4</v>
      </c>
      <c r="U85" s="41">
        <v>2.1018802029174516E-4</v>
      </c>
      <c r="V85" s="41">
        <v>2.2375731415042062E-4</v>
      </c>
      <c r="W85" s="41">
        <v>1.2264618813505191E-4</v>
      </c>
      <c r="X85" s="41">
        <v>2.2397200428998988E-4</v>
      </c>
      <c r="Y85" s="41">
        <v>3.9824792097105256E-5</v>
      </c>
      <c r="Z85" s="41">
        <v>1.7024507210554007E-4</v>
      </c>
      <c r="AA85" s="41">
        <v>2.1752492764698714E-4</v>
      </c>
      <c r="AB85" s="41">
        <v>2.3844414926997172E-4</v>
      </c>
      <c r="AC85" s="41">
        <v>2.2974557471544169E-4</v>
      </c>
      <c r="AD85" s="41">
        <v>1.4176588647031146E-4</v>
      </c>
      <c r="AE85" s="41">
        <v>2.4386467039172414E-4</v>
      </c>
      <c r="AF85" s="41">
        <v>2.6883127110839173E-4</v>
      </c>
      <c r="AG85" s="41">
        <v>2.0823318434429186E-4</v>
      </c>
      <c r="AH85" s="41">
        <v>3.6479951944731802E-4</v>
      </c>
      <c r="AI85" s="41">
        <v>2.2649235797697425E-4</v>
      </c>
      <c r="AJ85" s="41">
        <v>2.8519304766667773E-4</v>
      </c>
      <c r="AK85" s="41">
        <v>2.3092149181818327E-4</v>
      </c>
      <c r="AL85" s="41">
        <v>5.8236719822885019E-4</v>
      </c>
      <c r="AM85" s="41">
        <v>7.3783887969350212E-5</v>
      </c>
      <c r="AN85" s="41">
        <v>1.3537306385436339E-4</v>
      </c>
      <c r="AO85" s="41">
        <v>1.291289323530021E-4</v>
      </c>
      <c r="AP85" s="41">
        <v>1.75312760925784E-4</v>
      </c>
      <c r="AQ85" s="41">
        <v>1.6907386781003995E-4</v>
      </c>
      <c r="AR85" s="41">
        <v>1.7338522352065272E-4</v>
      </c>
      <c r="AS85" s="41">
        <v>1.7740003596210764E-4</v>
      </c>
      <c r="AT85" s="41">
        <v>2.3429549782420358E-4</v>
      </c>
      <c r="AU85" s="41">
        <v>1.7294433210292978E-4</v>
      </c>
      <c r="AV85" s="41">
        <v>2.1453645619960848E-4</v>
      </c>
      <c r="AW85" s="41">
        <v>1.2584647725722787E-4</v>
      </c>
      <c r="AX85" s="41">
        <v>2.9389537267312892E-4</v>
      </c>
      <c r="AY85" s="41">
        <v>2.0487823905355738E-4</v>
      </c>
      <c r="AZ85" s="41">
        <v>1.5692990810960681E-4</v>
      </c>
      <c r="BA85" s="41">
        <v>2.0998039205167877E-4</v>
      </c>
      <c r="BB85" s="41">
        <v>1.8418817836131607E-4</v>
      </c>
      <c r="BC85" s="41">
        <v>2.44467508844881E-4</v>
      </c>
      <c r="BD85" s="41">
        <v>3.5740712113743598E-4</v>
      </c>
      <c r="BE85" s="41">
        <v>5.9872410244795737E-4</v>
      </c>
      <c r="BF85" s="41">
        <v>3.3951746538811315E-4</v>
      </c>
      <c r="BG85" s="41">
        <v>1.652888214303917E-4</v>
      </c>
      <c r="BH85" s="41">
        <v>2.1230734976012561E-4</v>
      </c>
      <c r="BI85" s="41">
        <v>1.480019242020845E-4</v>
      </c>
      <c r="BJ85" s="41">
        <v>1.9602019765910917E-4</v>
      </c>
      <c r="BK85" s="41">
        <v>1.5831795969665751E-4</v>
      </c>
      <c r="BL85" s="41">
        <v>1.8648571500300067E-4</v>
      </c>
      <c r="BM85" s="41">
        <v>2.5030683339050266E-4</v>
      </c>
      <c r="BN85" s="41">
        <v>2.3804606519224749E-4</v>
      </c>
      <c r="BO85" s="41">
        <v>3.1934687184826034E-4</v>
      </c>
      <c r="BP85" s="41">
        <v>1.7349782686073675E-4</v>
      </c>
      <c r="BQ85" s="41">
        <v>2.140209790144628E-4</v>
      </c>
      <c r="BR85" s="41">
        <v>6.2053469412723221E-5</v>
      </c>
      <c r="BS85" s="41">
        <v>8.3334484055189487E-4</v>
      </c>
      <c r="BT85" s="41">
        <v>2.0755514969681693E-4</v>
      </c>
      <c r="BU85" s="41">
        <v>2.6306695627669824E-4</v>
      </c>
      <c r="BV85" s="41">
        <v>4.9188500484749521E-3</v>
      </c>
      <c r="BW85" s="41">
        <v>1.694039617142196E-2</v>
      </c>
      <c r="BX85" s="41">
        <v>6.8475413210146853E-4</v>
      </c>
      <c r="BY85" s="41">
        <v>1.6406880166439735E-3</v>
      </c>
      <c r="BZ85" s="41">
        <v>3.070380856878155E-3</v>
      </c>
      <c r="CA85" s="41">
        <v>2.0688909677971327E-3</v>
      </c>
      <c r="CB85" s="41">
        <v>3.1008904363765749E-3</v>
      </c>
      <c r="CC85" s="41">
        <v>5.1028727186342285E-2</v>
      </c>
      <c r="CD85" s="41">
        <v>2.5425456192434113E-4</v>
      </c>
      <c r="CE85" s="41">
        <v>2.71744678434262E-3</v>
      </c>
      <c r="CF85" s="41">
        <v>7.328869449140387E-4</v>
      </c>
      <c r="CG85" s="41">
        <v>2.2907937946478171E-4</v>
      </c>
      <c r="CH85" s="41">
        <v>3.8562405894813814E-4</v>
      </c>
      <c r="CI85" s="41">
        <v>1.7705621039889962E-4</v>
      </c>
      <c r="CJ85" s="41">
        <v>8.3161188852278649E-4</v>
      </c>
      <c r="CK85" s="41">
        <v>3.1476509512259302E-4</v>
      </c>
      <c r="CL85" s="41">
        <v>7.821749593755527E-4</v>
      </c>
      <c r="CM85" s="41">
        <v>6.5099334579882891E-4</v>
      </c>
      <c r="CN85" s="41">
        <v>3.3425121211237555E-4</v>
      </c>
      <c r="CO85" s="41">
        <v>2.3696139562237953E-4</v>
      </c>
      <c r="CP85" s="41">
        <v>4.2612290890997449E-4</v>
      </c>
      <c r="CQ85" s="41">
        <v>8.5524972507885989E-4</v>
      </c>
      <c r="CR85" s="41">
        <v>1.3773500317347466E-3</v>
      </c>
      <c r="CS85" s="41">
        <v>7.3737028779308797E-4</v>
      </c>
      <c r="CT85" s="41">
        <v>4.3584907453075357E-4</v>
      </c>
      <c r="CU85" s="41">
        <v>3.7794600024767053E-4</v>
      </c>
      <c r="CV85" s="41">
        <v>2.4530024174688422E-3</v>
      </c>
      <c r="CW85" s="41">
        <v>2.2670967730944628E-4</v>
      </c>
      <c r="CX85" s="41">
        <v>8.1846978070492188E-4</v>
      </c>
      <c r="CY85" s="41">
        <v>3.0841113214567561E-4</v>
      </c>
      <c r="CZ85" s="41">
        <v>3.913326690667711E-4</v>
      </c>
      <c r="DA85" s="41">
        <v>4.4160381889816487E-4</v>
      </c>
      <c r="DB85" s="41">
        <v>1.5687032073708249E-4</v>
      </c>
      <c r="DC85" s="41">
        <v>2.3114620164171108E-5</v>
      </c>
      <c r="DD85" s="41">
        <v>1.0103111964617128E-4</v>
      </c>
      <c r="DE85" s="41">
        <v>1.6915103222047426E-4</v>
      </c>
      <c r="DF85" s="41">
        <v>1.8624555644866569E-4</v>
      </c>
      <c r="DG85" s="41">
        <v>3.537275942347162E-4</v>
      </c>
      <c r="DH85" s="41">
        <v>5.3529526542064876E-4</v>
      </c>
      <c r="DI85" s="41">
        <v>2.6358372077239231E-4</v>
      </c>
      <c r="DJ85" s="41">
        <v>2.8387249029355403E-4</v>
      </c>
      <c r="DK85" s="41">
        <v>2.6962494306502255E-4</v>
      </c>
      <c r="DL85" s="41">
        <v>2.3882990549185069E-4</v>
      </c>
      <c r="DM85" s="41">
        <v>2.2338557349678475E-4</v>
      </c>
      <c r="DN85" s="41">
        <v>3.3494703154889136E-4</v>
      </c>
      <c r="DO85" s="41">
        <v>2.3481845113294255E-4</v>
      </c>
      <c r="DP85" s="41">
        <v>2.6418685918842008E-4</v>
      </c>
      <c r="DQ85" s="41">
        <v>2.7478665833007498E-4</v>
      </c>
      <c r="DR85" s="41">
        <v>2.1738280565775175E-3</v>
      </c>
      <c r="DS85" s="41">
        <v>1.2031875866023736E-4</v>
      </c>
      <c r="DT85" s="41">
        <v>1.7737132336117877E-4</v>
      </c>
      <c r="DU85" s="41">
        <v>2.5000170737502495E-4</v>
      </c>
      <c r="DV85" s="41">
        <v>2.7574258322080259E-4</v>
      </c>
      <c r="DW85" s="41">
        <v>1.0820814297780156E-3</v>
      </c>
      <c r="DX85" s="41">
        <v>3.7211670845015008E-4</v>
      </c>
      <c r="DY85" s="41">
        <v>2.19772165800489E-4</v>
      </c>
      <c r="DZ85" s="41">
        <v>1.0996606917905306E-3</v>
      </c>
      <c r="EA85" s="41">
        <v>2.2356902693736842E-4</v>
      </c>
      <c r="EB85" s="41">
        <v>1.6695588883748665E-4</v>
      </c>
      <c r="EC85" s="41">
        <v>3.5654612594477871E-4</v>
      </c>
      <c r="ED85" s="41">
        <v>6.4701562844372579E-4</v>
      </c>
      <c r="EE85" s="41">
        <v>9.9366677806395922E-4</v>
      </c>
      <c r="EF85" s="41">
        <v>3.513342269564324E-4</v>
      </c>
      <c r="EG85" s="41">
        <v>1.2703338494214787E-4</v>
      </c>
      <c r="EH85" s="41">
        <v>3.1543742750191029E-4</v>
      </c>
      <c r="EI85" s="41">
        <v>1.9925192103150904E-4</v>
      </c>
      <c r="EJ85" s="41">
        <v>2.8968442770008549E-4</v>
      </c>
      <c r="EK85" s="41">
        <v>8.024335108702772E-5</v>
      </c>
      <c r="EL85" s="41">
        <v>2.1423956045003577E-4</v>
      </c>
      <c r="EM85" s="41">
        <v>2.341127103287722E-4</v>
      </c>
      <c r="EN85" s="41">
        <v>1.5388742801151107E-4</v>
      </c>
      <c r="EO85" s="41">
        <v>3.6272069202729905E-5</v>
      </c>
      <c r="EP85" s="41">
        <v>1.6371287774413515E-4</v>
      </c>
      <c r="EQ85" s="41">
        <v>3.0500342300234244E-4</v>
      </c>
      <c r="ER85" s="41">
        <v>6.550614986518767E-4</v>
      </c>
      <c r="ES85" s="41">
        <v>6.5515523671671734E-4</v>
      </c>
      <c r="ET85" s="41">
        <v>4.6221495680818993E-4</v>
      </c>
      <c r="EU85" s="41">
        <v>2.7857613882945775E-4</v>
      </c>
      <c r="EV85" s="41">
        <v>2.4112373721036344E-4</v>
      </c>
      <c r="EW85" s="41">
        <v>2.8259485419009035E-4</v>
      </c>
      <c r="EX85" s="41">
        <v>9.2722456458867338E-5</v>
      </c>
      <c r="EY85" s="41">
        <v>1.2302002446367135E-4</v>
      </c>
      <c r="EZ85" s="41">
        <v>1.8926331009071486E-4</v>
      </c>
      <c r="FA85" s="41">
        <v>1.4080237907922939E-4</v>
      </c>
      <c r="FB85" s="41">
        <v>1.4961673384193602E-4</v>
      </c>
      <c r="FC85" s="41">
        <v>1.4912830399022248E-4</v>
      </c>
      <c r="FD85" s="41">
        <v>1.4047097497740314E-4</v>
      </c>
      <c r="FE85" s="41">
        <v>1.4043104089976437E-4</v>
      </c>
      <c r="FF85" s="41">
        <v>2.0887013401548781E-4</v>
      </c>
      <c r="FG85" s="41">
        <v>2.0244487939265372E-4</v>
      </c>
      <c r="FH85" s="41">
        <v>3.1359747642666021E-4</v>
      </c>
      <c r="FI85" s="41">
        <v>2.7158839038231844E-3</v>
      </c>
      <c r="FJ85" s="41">
        <v>1.2999102727666965E-4</v>
      </c>
      <c r="FK85" s="41">
        <v>2.9252711154397398E-4</v>
      </c>
      <c r="FL85" s="42">
        <v>0.14074054947216944</v>
      </c>
      <c r="FM85" s="2"/>
    </row>
    <row r="86" spans="1:169" ht="13.5" customHeight="1">
      <c r="A86" s="34" t="s">
        <v>267</v>
      </c>
      <c r="B86" s="1" t="s">
        <v>360</v>
      </c>
      <c r="C86" s="41">
        <v>2.9249890938265791E-5</v>
      </c>
      <c r="D86" s="41">
        <v>3.0385180965030722E-5</v>
      </c>
      <c r="E86" s="41">
        <v>4.6814753340760741E-5</v>
      </c>
      <c r="F86" s="41">
        <v>6.7242506474309355E-5</v>
      </c>
      <c r="G86" s="41">
        <v>8.5144207012437977E-5</v>
      </c>
      <c r="H86" s="41">
        <v>3.8816815726201541E-5</v>
      </c>
      <c r="I86" s="41">
        <v>1.4485537172515491E-4</v>
      </c>
      <c r="J86" s="41">
        <v>1.5703453237393597E-4</v>
      </c>
      <c r="K86" s="41">
        <v>2.7696934479827816E-4</v>
      </c>
      <c r="L86" s="41">
        <v>1.7713115098804864E-4</v>
      </c>
      <c r="M86" s="41">
        <v>1.3750539697583296E-4</v>
      </c>
      <c r="N86" s="41">
        <v>1.1669105953873336E-4</v>
      </c>
      <c r="O86" s="41">
        <v>1.030716768555537E-4</v>
      </c>
      <c r="P86" s="41">
        <v>1.2856614343418363E-4</v>
      </c>
      <c r="Q86" s="41">
        <v>6.4631650953414732E-5</v>
      </c>
      <c r="R86" s="41">
        <v>9.2633641277578639E-5</v>
      </c>
      <c r="S86" s="41">
        <v>9.830590975561294E-5</v>
      </c>
      <c r="T86" s="41">
        <v>9.4515263958699705E-5</v>
      </c>
      <c r="U86" s="41">
        <v>1.0342498150499268E-4</v>
      </c>
      <c r="V86" s="41">
        <v>6.5140656021013869E-5</v>
      </c>
      <c r="W86" s="41">
        <v>4.5907743011410915E-5</v>
      </c>
      <c r="X86" s="41">
        <v>1.0302240338526411E-4</v>
      </c>
      <c r="Y86" s="41">
        <v>1.5978682403639732E-5</v>
      </c>
      <c r="Z86" s="41">
        <v>1.3954942815717122E-4</v>
      </c>
      <c r="AA86" s="41">
        <v>1.6379306985886847E-4</v>
      </c>
      <c r="AB86" s="41">
        <v>1.0594477542241564E-4</v>
      </c>
      <c r="AC86" s="41">
        <v>1.4420904481981809E-4</v>
      </c>
      <c r="AD86" s="41">
        <v>9.6700836010828414E-5</v>
      </c>
      <c r="AE86" s="41">
        <v>1.1933851089135058E-4</v>
      </c>
      <c r="AF86" s="41">
        <v>1.3451202091078809E-4</v>
      </c>
      <c r="AG86" s="41">
        <v>1.1265730909322697E-4</v>
      </c>
      <c r="AH86" s="41">
        <v>2.1903368652210312E-4</v>
      </c>
      <c r="AI86" s="41">
        <v>1.0971768930258805E-4</v>
      </c>
      <c r="AJ86" s="41">
        <v>1.1977347168828712E-4</v>
      </c>
      <c r="AK86" s="41">
        <v>7.9325990254051763E-5</v>
      </c>
      <c r="AL86" s="41">
        <v>1.6794591793345263E-4</v>
      </c>
      <c r="AM86" s="41">
        <v>3.4771288572256351E-5</v>
      </c>
      <c r="AN86" s="41">
        <v>6.2267789780866566E-5</v>
      </c>
      <c r="AO86" s="41">
        <v>5.3252269908886492E-5</v>
      </c>
      <c r="AP86" s="41">
        <v>8.8897578397813232E-5</v>
      </c>
      <c r="AQ86" s="41">
        <v>7.415933874255612E-5</v>
      </c>
      <c r="AR86" s="41">
        <v>8.349193810555151E-5</v>
      </c>
      <c r="AS86" s="41">
        <v>7.975622560530607E-5</v>
      </c>
      <c r="AT86" s="41">
        <v>8.3516046005954625E-5</v>
      </c>
      <c r="AU86" s="41">
        <v>6.0462195851799281E-5</v>
      </c>
      <c r="AV86" s="41">
        <v>9.0875661104419309E-5</v>
      </c>
      <c r="AW86" s="41">
        <v>5.5917478851583291E-5</v>
      </c>
      <c r="AX86" s="41">
        <v>9.3289551974120105E-5</v>
      </c>
      <c r="AY86" s="41">
        <v>1.2433009613295516E-4</v>
      </c>
      <c r="AZ86" s="41">
        <v>7.1024195495218405E-5</v>
      </c>
      <c r="BA86" s="41">
        <v>1.0536179268859456E-4</v>
      </c>
      <c r="BB86" s="41">
        <v>1.0739506542137026E-4</v>
      </c>
      <c r="BC86" s="41">
        <v>1.0102513324284699E-4</v>
      </c>
      <c r="BD86" s="41">
        <v>1.589339851763175E-4</v>
      </c>
      <c r="BE86" s="41">
        <v>1.3490992623427006E-4</v>
      </c>
      <c r="BF86" s="41">
        <v>1.2633803827953108E-4</v>
      </c>
      <c r="BG86" s="41">
        <v>1.3041171193179217E-4</v>
      </c>
      <c r="BH86" s="41">
        <v>1.1764833502653121E-4</v>
      </c>
      <c r="BI86" s="41">
        <v>9.0741297070854099E-5</v>
      </c>
      <c r="BJ86" s="41">
        <v>1.0487112447927894E-4</v>
      </c>
      <c r="BK86" s="41">
        <v>6.0131938507443971E-5</v>
      </c>
      <c r="BL86" s="41">
        <v>9.3309122685956254E-5</v>
      </c>
      <c r="BM86" s="41">
        <v>1.6921754069919027E-4</v>
      </c>
      <c r="BN86" s="41">
        <v>2.3664014862448092E-4</v>
      </c>
      <c r="BO86" s="41">
        <v>2.44331207394589E-4</v>
      </c>
      <c r="BP86" s="41">
        <v>9.4228814100993371E-5</v>
      </c>
      <c r="BQ86" s="41">
        <v>1.3299055236955145E-4</v>
      </c>
      <c r="BR86" s="41">
        <v>2.1344920746188989E-4</v>
      </c>
      <c r="BS86" s="41">
        <v>9.0404907276910517E-4</v>
      </c>
      <c r="BT86" s="41">
        <v>3.6009474681593075E-4</v>
      </c>
      <c r="BU86" s="41">
        <v>6.3579715967546592E-3</v>
      </c>
      <c r="BV86" s="41">
        <v>2.4093528398553277E-3</v>
      </c>
      <c r="BW86" s="41">
        <v>2.7067276160191215E-3</v>
      </c>
      <c r="BX86" s="41">
        <v>3.7364982799432257E-3</v>
      </c>
      <c r="BY86" s="41">
        <v>1.1617883066539264E-3</v>
      </c>
      <c r="BZ86" s="41">
        <v>3.9431740516707349E-4</v>
      </c>
      <c r="CA86" s="41">
        <v>4.5239320588220597E-3</v>
      </c>
      <c r="CB86" s="41">
        <v>2.9410175603775675E-3</v>
      </c>
      <c r="CC86" s="41">
        <v>2.6245563803434317E-4</v>
      </c>
      <c r="CD86" s="41">
        <v>1.6308627776435429E-2</v>
      </c>
      <c r="CE86" s="41">
        <v>2.3669251446806448E-3</v>
      </c>
      <c r="CF86" s="41">
        <v>3.2947516528993473E-3</v>
      </c>
      <c r="CG86" s="41">
        <v>2.4266288849171124E-4</v>
      </c>
      <c r="CH86" s="41">
        <v>6.9628422494519976E-4</v>
      </c>
      <c r="CI86" s="41">
        <v>1.2842653001632928E-4</v>
      </c>
      <c r="CJ86" s="41">
        <v>1.0007877984617997E-3</v>
      </c>
      <c r="CK86" s="41">
        <v>5.653977701960541E-4</v>
      </c>
      <c r="CL86" s="41">
        <v>1.1272701263748573E-3</v>
      </c>
      <c r="CM86" s="41">
        <v>2.2676524855703785E-4</v>
      </c>
      <c r="CN86" s="41">
        <v>4.4530060122487868E-4</v>
      </c>
      <c r="CO86" s="41">
        <v>1.5867729519999693E-4</v>
      </c>
      <c r="CP86" s="41">
        <v>1.9477817468608722E-3</v>
      </c>
      <c r="CQ86" s="41">
        <v>6.5256353502162975E-4</v>
      </c>
      <c r="CR86" s="41">
        <v>6.6447672791706094E-4</v>
      </c>
      <c r="CS86" s="41">
        <v>5.0098147595992008E-4</v>
      </c>
      <c r="CT86" s="41">
        <v>7.2394784973016954E-4</v>
      </c>
      <c r="CU86" s="41">
        <v>1.0296812420687101E-3</v>
      </c>
      <c r="CV86" s="41">
        <v>6.1600049893070731E-4</v>
      </c>
      <c r="CW86" s="41">
        <v>8.3172826394317819E-4</v>
      </c>
      <c r="CX86" s="41">
        <v>3.433962618669521E-4</v>
      </c>
      <c r="CY86" s="41">
        <v>1.3349066905789001E-4</v>
      </c>
      <c r="CZ86" s="41">
        <v>4.1537893453068167E-4</v>
      </c>
      <c r="DA86" s="41">
        <v>6.6547751145809954E-4</v>
      </c>
      <c r="DB86" s="41">
        <v>5.3230812736327195E-4</v>
      </c>
      <c r="DC86" s="41">
        <v>1.0973213831165482E-5</v>
      </c>
      <c r="DD86" s="41">
        <v>8.1415206234674756E-5</v>
      </c>
      <c r="DE86" s="41">
        <v>2.0686864533935536E-4</v>
      </c>
      <c r="DF86" s="41">
        <v>1.3088990192181141E-4</v>
      </c>
      <c r="DG86" s="41">
        <v>1.1286200427160762E-4</v>
      </c>
      <c r="DH86" s="41">
        <v>1.6079505579234409E-4</v>
      </c>
      <c r="DI86" s="41">
        <v>4.9569390877489568E-4</v>
      </c>
      <c r="DJ86" s="41">
        <v>8.8206950321283574E-4</v>
      </c>
      <c r="DK86" s="41">
        <v>3.7206658550756436E-4</v>
      </c>
      <c r="DL86" s="41">
        <v>2.3065358350125221E-4</v>
      </c>
      <c r="DM86" s="41">
        <v>1.4709876461477668E-4</v>
      </c>
      <c r="DN86" s="41">
        <v>3.0542975560547327E-3</v>
      </c>
      <c r="DO86" s="41">
        <v>2.4458261519495739E-4</v>
      </c>
      <c r="DP86" s="41">
        <v>8.6639625229197688E-5</v>
      </c>
      <c r="DQ86" s="41">
        <v>1.2276580218786116E-4</v>
      </c>
      <c r="DR86" s="41">
        <v>1.3107519150421315E-4</v>
      </c>
      <c r="DS86" s="41">
        <v>4.2847676581337164E-5</v>
      </c>
      <c r="DT86" s="41">
        <v>4.5506117558837137E-5</v>
      </c>
      <c r="DU86" s="41">
        <v>1.072587135838432E-4</v>
      </c>
      <c r="DV86" s="41">
        <v>1.2499771239531465E-4</v>
      </c>
      <c r="DW86" s="41">
        <v>1.8671273851008654E-4</v>
      </c>
      <c r="DX86" s="41">
        <v>1.8016965567912372E-4</v>
      </c>
      <c r="DY86" s="41">
        <v>5.3371879859988146E-5</v>
      </c>
      <c r="DZ86" s="41">
        <v>2.1697470894852051E-4</v>
      </c>
      <c r="EA86" s="41">
        <v>8.8970266339973551E-5</v>
      </c>
      <c r="EB86" s="41">
        <v>1.1644557017850284E-4</v>
      </c>
      <c r="EC86" s="41">
        <v>4.0154892709790766E-4</v>
      </c>
      <c r="ED86" s="41">
        <v>6.7566076823906353E-4</v>
      </c>
      <c r="EE86" s="41">
        <v>3.1056428078562938E-4</v>
      </c>
      <c r="EF86" s="41">
        <v>1.7659718897127297E-4</v>
      </c>
      <c r="EG86" s="41">
        <v>5.5947441169926428E-5</v>
      </c>
      <c r="EH86" s="41">
        <v>1.1439927158802368E-4</v>
      </c>
      <c r="EI86" s="41">
        <v>7.1382117870171877E-5</v>
      </c>
      <c r="EJ86" s="41">
        <v>1.0070361458174925E-4</v>
      </c>
      <c r="EK86" s="41">
        <v>3.2490763176562388E-5</v>
      </c>
      <c r="EL86" s="41">
        <v>1.0862045002451654E-4</v>
      </c>
      <c r="EM86" s="41">
        <v>8.2712839232227295E-5</v>
      </c>
      <c r="EN86" s="41">
        <v>4.6603367801830131E-5</v>
      </c>
      <c r="EO86" s="41">
        <v>2.7768972633831239E-5</v>
      </c>
      <c r="EP86" s="41">
        <v>8.4844561399826586E-5</v>
      </c>
      <c r="EQ86" s="41">
        <v>6.9548193203666531E-5</v>
      </c>
      <c r="ER86" s="41">
        <v>3.108853598192259E-4</v>
      </c>
      <c r="ES86" s="41">
        <v>2.5114024324410456E-4</v>
      </c>
      <c r="ET86" s="41">
        <v>1.6512364011564477E-4</v>
      </c>
      <c r="EU86" s="41">
        <v>1.272808546376709E-4</v>
      </c>
      <c r="EV86" s="41">
        <v>1.2179980678881458E-4</v>
      </c>
      <c r="EW86" s="41">
        <v>1.1397489708804375E-4</v>
      </c>
      <c r="EX86" s="41">
        <v>1.0164314575224647E-4</v>
      </c>
      <c r="EY86" s="41">
        <v>4.4838584908328891E-5</v>
      </c>
      <c r="EZ86" s="41">
        <v>1.1393802312048107E-4</v>
      </c>
      <c r="FA86" s="41">
        <v>9.3422938145012807E-5</v>
      </c>
      <c r="FB86" s="41">
        <v>7.2369671812249438E-5</v>
      </c>
      <c r="FC86" s="41">
        <v>7.0987295476914518E-5</v>
      </c>
      <c r="FD86" s="41">
        <v>7.5261139361511422E-5</v>
      </c>
      <c r="FE86" s="41">
        <v>8.4898463824233699E-5</v>
      </c>
      <c r="FF86" s="41">
        <v>1.2077064919507728E-4</v>
      </c>
      <c r="FG86" s="41">
        <v>9.9964837388533522E-5</v>
      </c>
      <c r="FH86" s="41">
        <v>1.1235829814891524E-4</v>
      </c>
      <c r="FI86" s="41">
        <v>4.9201217822109728E-4</v>
      </c>
      <c r="FJ86" s="41">
        <v>6.7841208390247498E-5</v>
      </c>
      <c r="FK86" s="41">
        <v>1.9768331932507307E-4</v>
      </c>
      <c r="FL86" s="42">
        <v>8.1622371848961206E-2</v>
      </c>
      <c r="FM86" s="2"/>
    </row>
    <row r="87" spans="1:169" ht="13.5" customHeight="1">
      <c r="A87" s="34" t="s">
        <v>268</v>
      </c>
      <c r="B87" s="1" t="s">
        <v>137</v>
      </c>
      <c r="C87" s="41">
        <v>2.0410564458494603E-5</v>
      </c>
      <c r="D87" s="41">
        <v>2.3009196888564706E-5</v>
      </c>
      <c r="E87" s="41">
        <v>2.577327446168727E-5</v>
      </c>
      <c r="F87" s="41">
        <v>5.0492447645960329E-5</v>
      </c>
      <c r="G87" s="41">
        <v>6.6361969927769608E-5</v>
      </c>
      <c r="H87" s="41">
        <v>2.7692420083132737E-5</v>
      </c>
      <c r="I87" s="41">
        <v>1.1003409636155008E-4</v>
      </c>
      <c r="J87" s="41">
        <v>1.3736391539831229E-4</v>
      </c>
      <c r="K87" s="41">
        <v>1.3751161333470059E-4</v>
      </c>
      <c r="L87" s="41">
        <v>9.8709149715387663E-5</v>
      </c>
      <c r="M87" s="41">
        <v>8.7641829931125868E-5</v>
      </c>
      <c r="N87" s="41">
        <v>8.0539755216027921E-5</v>
      </c>
      <c r="O87" s="41">
        <v>7.7710400054298838E-5</v>
      </c>
      <c r="P87" s="41">
        <v>9.651839105040732E-5</v>
      </c>
      <c r="Q87" s="41">
        <v>3.6487050323718227E-5</v>
      </c>
      <c r="R87" s="41">
        <v>5.5496211928125065E-5</v>
      </c>
      <c r="S87" s="41">
        <v>6.4420351308290004E-5</v>
      </c>
      <c r="T87" s="41">
        <v>6.5656099420540793E-5</v>
      </c>
      <c r="U87" s="41">
        <v>6.6084508247961268E-5</v>
      </c>
      <c r="V87" s="41">
        <v>4.6768309624785978E-5</v>
      </c>
      <c r="W87" s="41">
        <v>4.9773547317739625E-5</v>
      </c>
      <c r="X87" s="41">
        <v>7.9474881207000915E-5</v>
      </c>
      <c r="Y87" s="41">
        <v>1.738866399875356E-5</v>
      </c>
      <c r="Z87" s="41">
        <v>5.9699925059338896E-5</v>
      </c>
      <c r="AA87" s="41">
        <v>7.9620324153176442E-5</v>
      </c>
      <c r="AB87" s="41">
        <v>9.3189927776727628E-5</v>
      </c>
      <c r="AC87" s="41">
        <v>1.5235848880837451E-4</v>
      </c>
      <c r="AD87" s="41">
        <v>1.599920923771387E-4</v>
      </c>
      <c r="AE87" s="41">
        <v>2.8390861254967481E-4</v>
      </c>
      <c r="AF87" s="41">
        <v>6.5700041537467487E-5</v>
      </c>
      <c r="AG87" s="41">
        <v>7.0911920175265112E-5</v>
      </c>
      <c r="AH87" s="41">
        <v>1.1806808996038061E-4</v>
      </c>
      <c r="AI87" s="41">
        <v>5.0757586036979729E-5</v>
      </c>
      <c r="AJ87" s="41">
        <v>7.4690010620990163E-5</v>
      </c>
      <c r="AK87" s="41">
        <v>5.1102886164695402E-5</v>
      </c>
      <c r="AL87" s="41">
        <v>7.7647875808564774E-5</v>
      </c>
      <c r="AM87" s="41">
        <v>1.8881322054912612E-5</v>
      </c>
      <c r="AN87" s="41">
        <v>3.0042968887007254E-5</v>
      </c>
      <c r="AO87" s="41">
        <v>2.733268792009158E-5</v>
      </c>
      <c r="AP87" s="41">
        <v>4.72525859625541E-5</v>
      </c>
      <c r="AQ87" s="41">
        <v>3.7581188137507734E-5</v>
      </c>
      <c r="AR87" s="41">
        <v>3.8020122549545725E-5</v>
      </c>
      <c r="AS87" s="41">
        <v>7.6348930306585993E-5</v>
      </c>
      <c r="AT87" s="41">
        <v>5.8872953215182535E-5</v>
      </c>
      <c r="AU87" s="41">
        <v>4.1261869008345362E-5</v>
      </c>
      <c r="AV87" s="41">
        <v>7.4320030884778018E-5</v>
      </c>
      <c r="AW87" s="41">
        <v>3.1393344004795985E-5</v>
      </c>
      <c r="AX87" s="41">
        <v>4.4511472749138692E-5</v>
      </c>
      <c r="AY87" s="41">
        <v>1.3215877138608056E-4</v>
      </c>
      <c r="AZ87" s="41">
        <v>5.0911035955785273E-5</v>
      </c>
      <c r="BA87" s="41">
        <v>6.212155807530477E-5</v>
      </c>
      <c r="BB87" s="41">
        <v>2.0832606297007146E-4</v>
      </c>
      <c r="BC87" s="41">
        <v>6.2696947420865797E-5</v>
      </c>
      <c r="BD87" s="41">
        <v>5.8639700100021845E-5</v>
      </c>
      <c r="BE87" s="41">
        <v>7.7309816832264305E-5</v>
      </c>
      <c r="BF87" s="41">
        <v>6.8130730055257878E-5</v>
      </c>
      <c r="BG87" s="41">
        <v>3.6862007653487965E-5</v>
      </c>
      <c r="BH87" s="41">
        <v>5.2453974466434751E-5</v>
      </c>
      <c r="BI87" s="41">
        <v>3.372909383233911E-5</v>
      </c>
      <c r="BJ87" s="41">
        <v>4.2253464039250449E-5</v>
      </c>
      <c r="BK87" s="41">
        <v>3.5594493286659341E-5</v>
      </c>
      <c r="BL87" s="41">
        <v>4.4766631587612299E-5</v>
      </c>
      <c r="BM87" s="41">
        <v>7.3673462673821806E-5</v>
      </c>
      <c r="BN87" s="41">
        <v>9.3773087503948611E-5</v>
      </c>
      <c r="BO87" s="41">
        <v>9.3000926272352206E-5</v>
      </c>
      <c r="BP87" s="41">
        <v>4.446044174396477E-5</v>
      </c>
      <c r="BQ87" s="41">
        <v>9.8229094028872915E-5</v>
      </c>
      <c r="BR87" s="41">
        <v>1.4635296169405959E-5</v>
      </c>
      <c r="BS87" s="41">
        <v>3.5263008634876496E-5</v>
      </c>
      <c r="BT87" s="41">
        <v>5.4816092641830512E-5</v>
      </c>
      <c r="BU87" s="41">
        <v>7.6425877814484866E-5</v>
      </c>
      <c r="BV87" s="41">
        <v>5.5281347913828289E-5</v>
      </c>
      <c r="BW87" s="41">
        <v>4.407212025737345E-5</v>
      </c>
      <c r="BX87" s="41">
        <v>1.1253240823320883E-4</v>
      </c>
      <c r="BY87" s="41">
        <v>1.9185015003848568E-4</v>
      </c>
      <c r="BZ87" s="41">
        <v>5.1724281866983565E-5</v>
      </c>
      <c r="CA87" s="41">
        <v>2.8177844614331939E-4</v>
      </c>
      <c r="CB87" s="41">
        <v>6.8593120329009207E-5</v>
      </c>
      <c r="CC87" s="41">
        <v>3.0476470225727643E-5</v>
      </c>
      <c r="CD87" s="41">
        <v>1.8221906777046127E-4</v>
      </c>
      <c r="CE87" s="41">
        <v>4.6852663123355932E-2</v>
      </c>
      <c r="CF87" s="41">
        <v>9.138548893430829E-5</v>
      </c>
      <c r="CG87" s="41">
        <v>6.692202585908032E-5</v>
      </c>
      <c r="CH87" s="41">
        <v>6.0463438737891893E-4</v>
      </c>
      <c r="CI87" s="41">
        <v>5.5055329956136029E-5</v>
      </c>
      <c r="CJ87" s="41">
        <v>1.3831970247352258E-4</v>
      </c>
      <c r="CK87" s="41">
        <v>7.0064177550496721E-4</v>
      </c>
      <c r="CL87" s="41">
        <v>1.2255482529881386E-4</v>
      </c>
      <c r="CM87" s="41">
        <v>9.5226381300668854E-5</v>
      </c>
      <c r="CN87" s="41">
        <v>6.5120540786567626E-5</v>
      </c>
      <c r="CO87" s="41">
        <v>8.2330505685943457E-5</v>
      </c>
      <c r="CP87" s="41">
        <v>3.9457055582596582E-5</v>
      </c>
      <c r="CQ87" s="41">
        <v>9.4613963234407679E-5</v>
      </c>
      <c r="CR87" s="41">
        <v>8.4996327206604758E-5</v>
      </c>
      <c r="CS87" s="41">
        <v>8.4595379561296617E-5</v>
      </c>
      <c r="CT87" s="41">
        <v>1.0516736904215932E-4</v>
      </c>
      <c r="CU87" s="41">
        <v>1.1590834141916853E-3</v>
      </c>
      <c r="CV87" s="41">
        <v>1.9544887438092685E-4</v>
      </c>
      <c r="CW87" s="41">
        <v>4.6047203366387384E-5</v>
      </c>
      <c r="CX87" s="41">
        <v>8.0560467227121563E-5</v>
      </c>
      <c r="CY87" s="41">
        <v>1.1597508164074908E-4</v>
      </c>
      <c r="CZ87" s="41">
        <v>7.0074960183340914E-4</v>
      </c>
      <c r="DA87" s="41">
        <v>2.8003214420537891E-4</v>
      </c>
      <c r="DB87" s="41">
        <v>3.9555839691347639E-5</v>
      </c>
      <c r="DC87" s="41">
        <v>4.9321363605567992E-6</v>
      </c>
      <c r="DD87" s="41">
        <v>6.8174876703084683E-5</v>
      </c>
      <c r="DE87" s="41">
        <v>6.5771008831010187E-5</v>
      </c>
      <c r="DF87" s="41">
        <v>9.1060795876574889E-5</v>
      </c>
      <c r="DG87" s="41">
        <v>1.4749587126853975E-4</v>
      </c>
      <c r="DH87" s="41">
        <v>1.481635453592733E-4</v>
      </c>
      <c r="DI87" s="41">
        <v>1.2997361305675914E-3</v>
      </c>
      <c r="DJ87" s="41">
        <v>1.099661862390341E-3</v>
      </c>
      <c r="DK87" s="41">
        <v>1.4659600147641144E-4</v>
      </c>
      <c r="DL87" s="41">
        <v>6.5467773164650238E-5</v>
      </c>
      <c r="DM87" s="41">
        <v>5.7809748023444057E-5</v>
      </c>
      <c r="DN87" s="41">
        <v>1.9304690159451361E-4</v>
      </c>
      <c r="DO87" s="41">
        <v>1.3325344767601129E-4</v>
      </c>
      <c r="DP87" s="41">
        <v>1.1274306530417919E-4</v>
      </c>
      <c r="DQ87" s="41">
        <v>4.5609123126827354E-5</v>
      </c>
      <c r="DR87" s="41">
        <v>1.070202441619622E-4</v>
      </c>
      <c r="DS87" s="41">
        <v>5.9909197249345829E-5</v>
      </c>
      <c r="DT87" s="41">
        <v>5.0750408311935519E-5</v>
      </c>
      <c r="DU87" s="41">
        <v>1.0374630659818349E-4</v>
      </c>
      <c r="DV87" s="41">
        <v>9.7001885355763395E-5</v>
      </c>
      <c r="DW87" s="41">
        <v>2.3119396770062548E-4</v>
      </c>
      <c r="DX87" s="41">
        <v>1.8781017629313721E-4</v>
      </c>
      <c r="DY87" s="41">
        <v>4.6597777805471162E-5</v>
      </c>
      <c r="DZ87" s="41">
        <v>1.8358913779343081E-4</v>
      </c>
      <c r="EA87" s="41">
        <v>3.7635889832890435E-4</v>
      </c>
      <c r="EB87" s="41">
        <v>4.8323683473695253E-4</v>
      </c>
      <c r="EC87" s="41">
        <v>5.4337583920804143E-5</v>
      </c>
      <c r="ED87" s="41">
        <v>8.2045252597424644E-5</v>
      </c>
      <c r="EE87" s="41">
        <v>7.4029930550835056E-5</v>
      </c>
      <c r="EF87" s="41">
        <v>5.0462290787979103E-5</v>
      </c>
      <c r="EG87" s="41">
        <v>7.5827795704234264E-5</v>
      </c>
      <c r="EH87" s="41">
        <v>3.9708181199511985E-5</v>
      </c>
      <c r="EI87" s="41">
        <v>5.0688015097562543E-5</v>
      </c>
      <c r="EJ87" s="41">
        <v>7.9434254467301965E-5</v>
      </c>
      <c r="EK87" s="41">
        <v>2.4462708892236813E-5</v>
      </c>
      <c r="EL87" s="41">
        <v>6.0459484098437645E-5</v>
      </c>
      <c r="EM87" s="41">
        <v>6.5344025951799063E-5</v>
      </c>
      <c r="EN87" s="41">
        <v>3.0921471746386601E-5</v>
      </c>
      <c r="EO87" s="41">
        <v>2.7403516866106001E-5</v>
      </c>
      <c r="EP87" s="41">
        <v>9.2190535938159395E-5</v>
      </c>
      <c r="EQ87" s="41">
        <v>6.3170215148962821E-5</v>
      </c>
      <c r="ER87" s="41">
        <v>7.7214213323964086E-4</v>
      </c>
      <c r="ES87" s="41">
        <v>1.3213604528587006E-4</v>
      </c>
      <c r="ET87" s="41">
        <v>6.5591243938130793E-5</v>
      </c>
      <c r="EU87" s="41">
        <v>5.1350178698444715E-5</v>
      </c>
      <c r="EV87" s="41">
        <v>6.789104171523049E-5</v>
      </c>
      <c r="EW87" s="41">
        <v>1.2577767832888784E-4</v>
      </c>
      <c r="EX87" s="41">
        <v>1.1772022231340821E-4</v>
      </c>
      <c r="EY87" s="41">
        <v>1.348249243499106E-4</v>
      </c>
      <c r="EZ87" s="41">
        <v>1.5171800436624967E-4</v>
      </c>
      <c r="FA87" s="41">
        <v>4.7683113285558435E-5</v>
      </c>
      <c r="FB87" s="41">
        <v>8.7207553901138491E-5</v>
      </c>
      <c r="FC87" s="41">
        <v>1.9254766856060978E-4</v>
      </c>
      <c r="FD87" s="41">
        <v>7.4051249796098777E-5</v>
      </c>
      <c r="FE87" s="41">
        <v>8.0806107012987391E-4</v>
      </c>
      <c r="FF87" s="41">
        <v>1.5168699820519558E-4</v>
      </c>
      <c r="FG87" s="41">
        <v>1.3736211447141794E-4</v>
      </c>
      <c r="FH87" s="41">
        <v>4.4206406018808698E-4</v>
      </c>
      <c r="FI87" s="41">
        <v>1.4505283498435109E-3</v>
      </c>
      <c r="FJ87" s="41">
        <v>5.70921320492742E-3</v>
      </c>
      <c r="FK87" s="41">
        <v>2.54383649249696E-4</v>
      </c>
      <c r="FL87" s="42">
        <v>7.5305844590056722E-2</v>
      </c>
      <c r="FM87" s="2"/>
    </row>
    <row r="88" spans="1:169" ht="13.5" customHeight="1">
      <c r="A88" s="34" t="s">
        <v>269</v>
      </c>
      <c r="B88" s="1" t="s">
        <v>361</v>
      </c>
      <c r="C88" s="41">
        <v>7.1019042260192679E-5</v>
      </c>
      <c r="D88" s="41">
        <v>7.428538023479257E-5</v>
      </c>
      <c r="E88" s="41">
        <v>1.2140802588957065E-4</v>
      </c>
      <c r="F88" s="41">
        <v>1.6862310022226071E-4</v>
      </c>
      <c r="G88" s="41">
        <v>2.2255850171248943E-4</v>
      </c>
      <c r="H88" s="41">
        <v>1.14673474995705E-4</v>
      </c>
      <c r="I88" s="41">
        <v>4.9790630886441061E-4</v>
      </c>
      <c r="J88" s="41">
        <v>3.3820606303502015E-4</v>
      </c>
      <c r="K88" s="41">
        <v>9.4442896211697797E-4</v>
      </c>
      <c r="L88" s="41">
        <v>4.6724102340563986E-4</v>
      </c>
      <c r="M88" s="41">
        <v>5.8809312242640596E-4</v>
      </c>
      <c r="N88" s="41">
        <v>3.6779131061905258E-4</v>
      </c>
      <c r="O88" s="41">
        <v>2.5420253324768633E-4</v>
      </c>
      <c r="P88" s="41">
        <v>3.4831690639297472E-4</v>
      </c>
      <c r="Q88" s="41">
        <v>1.4088994187893525E-4</v>
      </c>
      <c r="R88" s="41">
        <v>2.2535372410944436E-4</v>
      </c>
      <c r="S88" s="41">
        <v>2.2880960886091601E-4</v>
      </c>
      <c r="T88" s="41">
        <v>2.2989576553861208E-4</v>
      </c>
      <c r="U88" s="41">
        <v>2.3428885117020965E-4</v>
      </c>
      <c r="V88" s="41">
        <v>1.7574959996731476E-4</v>
      </c>
      <c r="W88" s="41">
        <v>1.2181273991496585E-4</v>
      </c>
      <c r="X88" s="41">
        <v>2.6827292261644007E-4</v>
      </c>
      <c r="Y88" s="41">
        <v>6.2439414150410434E-5</v>
      </c>
      <c r="Z88" s="41">
        <v>2.4659598450987614E-4</v>
      </c>
      <c r="AA88" s="41">
        <v>3.2256966900166909E-4</v>
      </c>
      <c r="AB88" s="41">
        <v>2.6179832104093048E-4</v>
      </c>
      <c r="AC88" s="41">
        <v>3.4631332986350934E-4</v>
      </c>
      <c r="AD88" s="41">
        <v>2.2309885634303934E-4</v>
      </c>
      <c r="AE88" s="41">
        <v>2.712572881878603E-4</v>
      </c>
      <c r="AF88" s="41">
        <v>2.8036045449153334E-4</v>
      </c>
      <c r="AG88" s="41">
        <v>2.4971732670870137E-4</v>
      </c>
      <c r="AH88" s="41">
        <v>4.629135811582183E-4</v>
      </c>
      <c r="AI88" s="41">
        <v>2.114606998181474E-4</v>
      </c>
      <c r="AJ88" s="41">
        <v>2.6461722189617806E-4</v>
      </c>
      <c r="AK88" s="41">
        <v>2.0149142949287083E-4</v>
      </c>
      <c r="AL88" s="41">
        <v>1.854992215074095E-3</v>
      </c>
      <c r="AM88" s="41">
        <v>8.701233644707418E-5</v>
      </c>
      <c r="AN88" s="41">
        <v>1.5268624877486342E-4</v>
      </c>
      <c r="AO88" s="41">
        <v>1.2646051371017667E-4</v>
      </c>
      <c r="AP88" s="41">
        <v>1.6880587960125564E-4</v>
      </c>
      <c r="AQ88" s="41">
        <v>1.6314384786652759E-4</v>
      </c>
      <c r="AR88" s="41">
        <v>1.6907637516027095E-4</v>
      </c>
      <c r="AS88" s="41">
        <v>2.0153273109663707E-4</v>
      </c>
      <c r="AT88" s="41">
        <v>2.0900777488918289E-4</v>
      </c>
      <c r="AU88" s="41">
        <v>1.5902528260577638E-4</v>
      </c>
      <c r="AV88" s="41">
        <v>2.5154700157664623E-4</v>
      </c>
      <c r="AW88" s="41">
        <v>1.2270824993484199E-4</v>
      </c>
      <c r="AX88" s="41">
        <v>2.1935225963474149E-4</v>
      </c>
      <c r="AY88" s="41">
        <v>3.6840151409564683E-4</v>
      </c>
      <c r="AZ88" s="41">
        <v>1.8531966461645367E-4</v>
      </c>
      <c r="BA88" s="41">
        <v>2.4962479207060425E-4</v>
      </c>
      <c r="BB88" s="41">
        <v>2.2848996338307385E-4</v>
      </c>
      <c r="BC88" s="41">
        <v>3.1559082673704837E-4</v>
      </c>
      <c r="BD88" s="41">
        <v>3.4620353913258E-4</v>
      </c>
      <c r="BE88" s="41">
        <v>4.3704809682069496E-4</v>
      </c>
      <c r="BF88" s="41">
        <v>3.2325538054612493E-4</v>
      </c>
      <c r="BG88" s="41">
        <v>3.823376416245147E-4</v>
      </c>
      <c r="BH88" s="41">
        <v>7.5569075053514483E-4</v>
      </c>
      <c r="BI88" s="41">
        <v>5.9141091977893358E-4</v>
      </c>
      <c r="BJ88" s="41">
        <v>5.8365744640729233E-4</v>
      </c>
      <c r="BK88" s="41">
        <v>1.2463997769616682E-4</v>
      </c>
      <c r="BL88" s="41">
        <v>2.0911438996922403E-4</v>
      </c>
      <c r="BM88" s="41">
        <v>5.6518345269581174E-4</v>
      </c>
      <c r="BN88" s="41">
        <v>4.8954698372346986E-4</v>
      </c>
      <c r="BO88" s="41">
        <v>2.1792286622671821E-3</v>
      </c>
      <c r="BP88" s="41">
        <v>2.556287534817601E-4</v>
      </c>
      <c r="BQ88" s="41">
        <v>4.1815280500428299E-4</v>
      </c>
      <c r="BR88" s="41">
        <v>9.7311664128032918E-4</v>
      </c>
      <c r="BS88" s="41">
        <v>2.42563107504323E-3</v>
      </c>
      <c r="BT88" s="41">
        <v>6.4214472638171897E-4</v>
      </c>
      <c r="BU88" s="41">
        <v>3.5422164211988665E-3</v>
      </c>
      <c r="BV88" s="41">
        <v>8.574844540676755E-3</v>
      </c>
      <c r="BW88" s="41">
        <v>5.7177404329335829E-3</v>
      </c>
      <c r="BX88" s="41">
        <v>3.3415400547311576E-3</v>
      </c>
      <c r="BY88" s="41">
        <v>3.9144248170981796E-3</v>
      </c>
      <c r="BZ88" s="41">
        <v>2.5067735356425372E-3</v>
      </c>
      <c r="CA88" s="41">
        <v>6.0824301680229096E-3</v>
      </c>
      <c r="CB88" s="41">
        <v>5.3255498522870974E-3</v>
      </c>
      <c r="CC88" s="41">
        <v>2.3373935108461697E-3</v>
      </c>
      <c r="CD88" s="41">
        <v>3.1687001559057676E-4</v>
      </c>
      <c r="CE88" s="41">
        <v>2.2936376742913565E-3</v>
      </c>
      <c r="CF88" s="41">
        <v>2.5831782661911627E-2</v>
      </c>
      <c r="CG88" s="41">
        <v>1.8623376797457146E-2</v>
      </c>
      <c r="CH88" s="41">
        <v>6.5680159791822029E-4</v>
      </c>
      <c r="CI88" s="41">
        <v>3.320555792224237E-4</v>
      </c>
      <c r="CJ88" s="41">
        <v>2.6346139648770867E-3</v>
      </c>
      <c r="CK88" s="41">
        <v>2.709799275103206E-3</v>
      </c>
      <c r="CL88" s="41">
        <v>2.2585865853160963E-3</v>
      </c>
      <c r="CM88" s="41">
        <v>1.4953251449339137E-3</v>
      </c>
      <c r="CN88" s="41">
        <v>1.8532050065604396E-3</v>
      </c>
      <c r="CO88" s="41">
        <v>3.9097672922998501E-4</v>
      </c>
      <c r="CP88" s="41">
        <v>1.090382004998279E-2</v>
      </c>
      <c r="CQ88" s="41">
        <v>2.2251371512522489E-3</v>
      </c>
      <c r="CR88" s="41">
        <v>7.2831795485609674E-3</v>
      </c>
      <c r="CS88" s="41">
        <v>3.0237973207149008E-3</v>
      </c>
      <c r="CT88" s="41">
        <v>4.8898272993424998E-3</v>
      </c>
      <c r="CU88" s="41">
        <v>3.5699309417320025E-3</v>
      </c>
      <c r="CV88" s="41">
        <v>9.3292708854561639E-3</v>
      </c>
      <c r="CW88" s="41">
        <v>4.8282140032601395E-3</v>
      </c>
      <c r="CX88" s="41">
        <v>1.7373569042526044E-3</v>
      </c>
      <c r="CY88" s="41">
        <v>3.2760703151435921E-4</v>
      </c>
      <c r="CZ88" s="41">
        <v>2.3633110132432198E-3</v>
      </c>
      <c r="DA88" s="41">
        <v>1.1906955775676455E-3</v>
      </c>
      <c r="DB88" s="41">
        <v>3.0855522904686396E-4</v>
      </c>
      <c r="DC88" s="41">
        <v>2.7896104467394454E-5</v>
      </c>
      <c r="DD88" s="41">
        <v>1.5727823185819679E-4</v>
      </c>
      <c r="DE88" s="41">
        <v>3.3445958006772481E-4</v>
      </c>
      <c r="DF88" s="41">
        <v>2.991144395194239E-4</v>
      </c>
      <c r="DG88" s="41">
        <v>3.3205009867882154E-4</v>
      </c>
      <c r="DH88" s="41">
        <v>4.4206827489670869E-4</v>
      </c>
      <c r="DI88" s="41">
        <v>1.8808913650186869E-3</v>
      </c>
      <c r="DJ88" s="41">
        <v>2.6438307965367925E-3</v>
      </c>
      <c r="DK88" s="41">
        <v>8.2942979894515766E-4</v>
      </c>
      <c r="DL88" s="41">
        <v>1.3629705848619137E-3</v>
      </c>
      <c r="DM88" s="41">
        <v>4.5933428160659833E-4</v>
      </c>
      <c r="DN88" s="41">
        <v>9.6390381649821518E-4</v>
      </c>
      <c r="DO88" s="41">
        <v>6.8639796103967812E-4</v>
      </c>
      <c r="DP88" s="41">
        <v>2.6949913227987084E-4</v>
      </c>
      <c r="DQ88" s="41">
        <v>7.5621882144545041E-4</v>
      </c>
      <c r="DR88" s="41">
        <v>7.5239712582262253E-4</v>
      </c>
      <c r="DS88" s="41">
        <v>1.5357520829429827E-4</v>
      </c>
      <c r="DT88" s="41">
        <v>5.8520236649201301E-4</v>
      </c>
      <c r="DU88" s="41">
        <v>4.320854495918932E-4</v>
      </c>
      <c r="DV88" s="41">
        <v>4.9776384864705641E-4</v>
      </c>
      <c r="DW88" s="41">
        <v>5.2760875074026536E-4</v>
      </c>
      <c r="DX88" s="41">
        <v>7.6259473883549995E-4</v>
      </c>
      <c r="DY88" s="41">
        <v>1.8400214237141086E-4</v>
      </c>
      <c r="DZ88" s="41">
        <v>1.0910476451452213E-3</v>
      </c>
      <c r="EA88" s="41">
        <v>2.2655960168296664E-4</v>
      </c>
      <c r="EB88" s="41">
        <v>5.3318501384929219E-4</v>
      </c>
      <c r="EC88" s="41">
        <v>5.2523857171832917E-4</v>
      </c>
      <c r="ED88" s="41">
        <v>5.2555327064420551E-4</v>
      </c>
      <c r="EE88" s="41">
        <v>5.8072815525827225E-4</v>
      </c>
      <c r="EF88" s="41">
        <v>3.5210883215017538E-4</v>
      </c>
      <c r="EG88" s="41">
        <v>3.0486242159574799E-4</v>
      </c>
      <c r="EH88" s="41">
        <v>3.3395409145063539E-4</v>
      </c>
      <c r="EI88" s="41">
        <v>2.1262745269806413E-4</v>
      </c>
      <c r="EJ88" s="41">
        <v>3.4173282286113646E-4</v>
      </c>
      <c r="EK88" s="41">
        <v>8.9396326547942626E-5</v>
      </c>
      <c r="EL88" s="41">
        <v>2.5519053402904541E-4</v>
      </c>
      <c r="EM88" s="41">
        <v>2.6300996984039905E-4</v>
      </c>
      <c r="EN88" s="41">
        <v>1.553030821757644E-4</v>
      </c>
      <c r="EO88" s="41">
        <v>6.4644185386952913E-5</v>
      </c>
      <c r="EP88" s="41">
        <v>1.9632271265782188E-4</v>
      </c>
      <c r="EQ88" s="41">
        <v>2.4113073555437703E-4</v>
      </c>
      <c r="ER88" s="41">
        <v>9.0562773887121204E-4</v>
      </c>
      <c r="ES88" s="41">
        <v>5.9202238068652461E-4</v>
      </c>
      <c r="ET88" s="41">
        <v>4.4425735041755097E-4</v>
      </c>
      <c r="EU88" s="41">
        <v>2.4734402650479584E-4</v>
      </c>
      <c r="EV88" s="41">
        <v>4.7746578520201549E-4</v>
      </c>
      <c r="EW88" s="41">
        <v>6.1816750973136885E-4</v>
      </c>
      <c r="EX88" s="41">
        <v>1.1212330296320214E-4</v>
      </c>
      <c r="EY88" s="41">
        <v>9.9384204661471143E-5</v>
      </c>
      <c r="EZ88" s="41">
        <v>1.2762673966246715E-3</v>
      </c>
      <c r="FA88" s="41">
        <v>1.7346162154913082E-4</v>
      </c>
      <c r="FB88" s="41">
        <v>1.8619158777122117E-4</v>
      </c>
      <c r="FC88" s="41">
        <v>1.64301530759459E-4</v>
      </c>
      <c r="FD88" s="41">
        <v>1.9290947541660415E-4</v>
      </c>
      <c r="FE88" s="41">
        <v>2.1801154784997231E-4</v>
      </c>
      <c r="FF88" s="41">
        <v>7.426537555295427E-4</v>
      </c>
      <c r="FG88" s="41">
        <v>4.6833602689002663E-4</v>
      </c>
      <c r="FH88" s="41">
        <v>3.5930853829269435E-4</v>
      </c>
      <c r="FI88" s="41">
        <v>4.184360049229229E-3</v>
      </c>
      <c r="FJ88" s="41">
        <v>1.7081944202169993E-4</v>
      </c>
      <c r="FK88" s="41">
        <v>4.6472569577189537E-4</v>
      </c>
      <c r="FL88" s="42">
        <v>0.21299478383808837</v>
      </c>
      <c r="FM88" s="2"/>
    </row>
    <row r="89" spans="1:169" ht="13.5" customHeight="1">
      <c r="A89" s="34" t="s">
        <v>270</v>
      </c>
      <c r="B89" s="1" t="s">
        <v>117</v>
      </c>
      <c r="C89" s="41">
        <v>1.6975878485304925E-4</v>
      </c>
      <c r="D89" s="41">
        <v>9.7216236174549561E-5</v>
      </c>
      <c r="E89" s="41">
        <v>1.2451340350252857E-4</v>
      </c>
      <c r="F89" s="41">
        <v>1.4618096471966371E-4</v>
      </c>
      <c r="G89" s="41">
        <v>2.101673278170601E-4</v>
      </c>
      <c r="H89" s="41">
        <v>1.5632996869814156E-4</v>
      </c>
      <c r="I89" s="41">
        <v>1.8233453614980466E-3</v>
      </c>
      <c r="J89" s="41">
        <v>5.0333760661946654E-4</v>
      </c>
      <c r="K89" s="41">
        <v>4.4573547928020862E-4</v>
      </c>
      <c r="L89" s="41">
        <v>1.6225184666337231E-3</v>
      </c>
      <c r="M89" s="41">
        <v>1.172824913759699E-3</v>
      </c>
      <c r="N89" s="41">
        <v>5.5143808124181006E-4</v>
      </c>
      <c r="O89" s="41">
        <v>1.6065924407203218E-4</v>
      </c>
      <c r="P89" s="41">
        <v>5.53280917390357E-4</v>
      </c>
      <c r="Q89" s="41">
        <v>1.5483122900343982E-4</v>
      </c>
      <c r="R89" s="41">
        <v>1.3253966274627809E-4</v>
      </c>
      <c r="S89" s="41">
        <v>1.5134421209250898E-4</v>
      </c>
      <c r="T89" s="41">
        <v>1.2959916388404958E-4</v>
      </c>
      <c r="U89" s="41">
        <v>1.4020561647235837E-4</v>
      </c>
      <c r="V89" s="41">
        <v>8.8191853584606761E-5</v>
      </c>
      <c r="W89" s="41">
        <v>7.0624444294874769E-5</v>
      </c>
      <c r="X89" s="41">
        <v>1.3552966926883131E-4</v>
      </c>
      <c r="Y89" s="41">
        <v>1.4232279833639017E-5</v>
      </c>
      <c r="Z89" s="41">
        <v>2.2670549923014911E-4</v>
      </c>
      <c r="AA89" s="41">
        <v>1.8507744524467974E-4</v>
      </c>
      <c r="AB89" s="41">
        <v>1.9643985741883471E-4</v>
      </c>
      <c r="AC89" s="41">
        <v>1.8430770201013566E-4</v>
      </c>
      <c r="AD89" s="41">
        <v>6.5360718431663184E-5</v>
      </c>
      <c r="AE89" s="41">
        <v>8.807822666137468E-5</v>
      </c>
      <c r="AF89" s="41">
        <v>1.9327784087454523E-4</v>
      </c>
      <c r="AG89" s="41">
        <v>1.2082642873715195E-4</v>
      </c>
      <c r="AH89" s="41">
        <v>6.4170593861267251E-4</v>
      </c>
      <c r="AI89" s="41">
        <v>2.9077343323782141E-4</v>
      </c>
      <c r="AJ89" s="41">
        <v>1.7070520668187002E-4</v>
      </c>
      <c r="AK89" s="41">
        <v>1.3113701193127037E-4</v>
      </c>
      <c r="AL89" s="41">
        <v>4.2362415752095325E-4</v>
      </c>
      <c r="AM89" s="41">
        <v>5.9688651616681859E-5</v>
      </c>
      <c r="AN89" s="41">
        <v>8.7606071175193548E-5</v>
      </c>
      <c r="AO89" s="41">
        <v>1.1921210082576107E-4</v>
      </c>
      <c r="AP89" s="41">
        <v>2.6614216934267842E-4</v>
      </c>
      <c r="AQ89" s="41">
        <v>3.4428210810679875E-4</v>
      </c>
      <c r="AR89" s="41">
        <v>1.6310696098677995E-4</v>
      </c>
      <c r="AS89" s="41">
        <v>9.1277407374523004E-5</v>
      </c>
      <c r="AT89" s="41">
        <v>1.3793597642242607E-4</v>
      </c>
      <c r="AU89" s="41">
        <v>8.7567951966232999E-5</v>
      </c>
      <c r="AV89" s="41">
        <v>1.0269303497985311E-4</v>
      </c>
      <c r="AW89" s="41">
        <v>9.0178361155856553E-5</v>
      </c>
      <c r="AX89" s="41">
        <v>1.7246390437873513E-4</v>
      </c>
      <c r="AY89" s="41">
        <v>1.7526687785481031E-4</v>
      </c>
      <c r="AZ89" s="41">
        <v>1.5290896077752069E-4</v>
      </c>
      <c r="BA89" s="41">
        <v>1.4944458175068204E-4</v>
      </c>
      <c r="BB89" s="41">
        <v>1.9044531905105977E-4</v>
      </c>
      <c r="BC89" s="41">
        <v>2.221120545766306E-4</v>
      </c>
      <c r="BD89" s="41">
        <v>6.3310860196752472E-4</v>
      </c>
      <c r="BE89" s="41">
        <v>3.305709882129632E-4</v>
      </c>
      <c r="BF89" s="41">
        <v>2.4009490961720005E-4</v>
      </c>
      <c r="BG89" s="41">
        <v>4.6218108121683771E-4</v>
      </c>
      <c r="BH89" s="41">
        <v>3.3735858866534624E-4</v>
      </c>
      <c r="BI89" s="41">
        <v>2.8139432910905053E-4</v>
      </c>
      <c r="BJ89" s="41">
        <v>2.8336590123936715E-4</v>
      </c>
      <c r="BK89" s="41">
        <v>1.4060176510146592E-4</v>
      </c>
      <c r="BL89" s="41">
        <v>1.5123554439694481E-4</v>
      </c>
      <c r="BM89" s="41">
        <v>3.3453855168901018E-4</v>
      </c>
      <c r="BN89" s="41">
        <v>3.2234131151095518E-4</v>
      </c>
      <c r="BO89" s="41">
        <v>1.8698248040891616E-4</v>
      </c>
      <c r="BP89" s="41">
        <v>1.6367133565555625E-4</v>
      </c>
      <c r="BQ89" s="41">
        <v>2.2371200019398606E-4</v>
      </c>
      <c r="BR89" s="41">
        <v>3.9612614994668824E-5</v>
      </c>
      <c r="BS89" s="41">
        <v>1.1832589992091696E-4</v>
      </c>
      <c r="BT89" s="41">
        <v>1.5683909387039196E-4</v>
      </c>
      <c r="BU89" s="41">
        <v>1.3082360220897636E-4</v>
      </c>
      <c r="BV89" s="41">
        <v>7.7005070434087421E-5</v>
      </c>
      <c r="BW89" s="41">
        <v>3.7155315133476666E-5</v>
      </c>
      <c r="BX89" s="41">
        <v>7.20815183053073E-5</v>
      </c>
      <c r="BY89" s="41">
        <v>1.0727866141325325E-4</v>
      </c>
      <c r="BZ89" s="41">
        <v>6.0614116468589811E-5</v>
      </c>
      <c r="CA89" s="41">
        <v>3.5470869948916813E-3</v>
      </c>
      <c r="CB89" s="41">
        <v>1.0289469971388337E-4</v>
      </c>
      <c r="CC89" s="41">
        <v>6.7993211964945349E-5</v>
      </c>
      <c r="CD89" s="41">
        <v>1.3548002128024959E-4</v>
      </c>
      <c r="CE89" s="41">
        <v>1.5379026335330927E-4</v>
      </c>
      <c r="CF89" s="41">
        <v>1.7200564774035604E-4</v>
      </c>
      <c r="CG89" s="41">
        <v>0.11506305651927166</v>
      </c>
      <c r="CH89" s="41">
        <v>2.0263768066174398E-3</v>
      </c>
      <c r="CI89" s="41">
        <v>1.8262223051224464E-4</v>
      </c>
      <c r="CJ89" s="41">
        <v>4.2065846468825122E-3</v>
      </c>
      <c r="CK89" s="41">
        <v>2.4534823377138663E-4</v>
      </c>
      <c r="CL89" s="41">
        <v>2.8901532723965578E-4</v>
      </c>
      <c r="CM89" s="41">
        <v>3.3762970072486603E-2</v>
      </c>
      <c r="CN89" s="41">
        <v>2.9926714159344534E-4</v>
      </c>
      <c r="CO89" s="41">
        <v>1.9849978418277642E-4</v>
      </c>
      <c r="CP89" s="41">
        <v>9.5226284989558766E-5</v>
      </c>
      <c r="CQ89" s="41">
        <v>1.108685077916297E-3</v>
      </c>
      <c r="CR89" s="41">
        <v>1.3694391053067196E-4</v>
      </c>
      <c r="CS89" s="41">
        <v>5.9670680145886392E-3</v>
      </c>
      <c r="CT89" s="41">
        <v>1.732417533165222E-4</v>
      </c>
      <c r="CU89" s="41">
        <v>1.5030140121766856E-2</v>
      </c>
      <c r="CV89" s="41">
        <v>4.2938498439865913E-3</v>
      </c>
      <c r="CW89" s="41">
        <v>3.9132017153520099E-4</v>
      </c>
      <c r="CX89" s="41">
        <v>5.5631111033685855E-4</v>
      </c>
      <c r="CY89" s="41">
        <v>1.4220650730546343E-4</v>
      </c>
      <c r="CZ89" s="41">
        <v>1.1850528634778188E-4</v>
      </c>
      <c r="DA89" s="41">
        <v>2.4163742919010173E-4</v>
      </c>
      <c r="DB89" s="41">
        <v>2.8905778662463633E-3</v>
      </c>
      <c r="DC89" s="41">
        <v>3.3999508462815943E-5</v>
      </c>
      <c r="DD89" s="41">
        <v>4.6139135656217899E-4</v>
      </c>
      <c r="DE89" s="41">
        <v>5.2409023253119022E-4</v>
      </c>
      <c r="DF89" s="41">
        <v>1.8543759839783345E-4</v>
      </c>
      <c r="DG89" s="41">
        <v>1.6203607358423534E-4</v>
      </c>
      <c r="DH89" s="41">
        <v>1.9935612338822364E-4</v>
      </c>
      <c r="DI89" s="41">
        <v>1.8729857434417906E-4</v>
      </c>
      <c r="DJ89" s="41">
        <v>1.8803100888365251E-4</v>
      </c>
      <c r="DK89" s="41">
        <v>1.7365562922380039E-4</v>
      </c>
      <c r="DL89" s="41">
        <v>1.8123647631943502E-4</v>
      </c>
      <c r="DM89" s="41">
        <v>2.0393481871543257E-4</v>
      </c>
      <c r="DN89" s="41">
        <v>3.8567604691717213E-3</v>
      </c>
      <c r="DO89" s="41">
        <v>1.374690209227837E-4</v>
      </c>
      <c r="DP89" s="41">
        <v>1.0127898546744012E-4</v>
      </c>
      <c r="DQ89" s="41">
        <v>5.8729470754280931E-4</v>
      </c>
      <c r="DR89" s="41">
        <v>8.9128625556962192E-5</v>
      </c>
      <c r="DS89" s="41">
        <v>3.8270213077073247E-4</v>
      </c>
      <c r="DT89" s="41">
        <v>3.0434037632896528E-5</v>
      </c>
      <c r="DU89" s="41">
        <v>3.7448290409716252E-4</v>
      </c>
      <c r="DV89" s="41">
        <v>1.5675323441318456E-4</v>
      </c>
      <c r="DW89" s="41">
        <v>2.8555862822398579E-4</v>
      </c>
      <c r="DX89" s="41">
        <v>1.7249728505040453E-4</v>
      </c>
      <c r="DY89" s="41">
        <v>3.4721198668347949E-5</v>
      </c>
      <c r="DZ89" s="41">
        <v>9.4767630994561407E-5</v>
      </c>
      <c r="EA89" s="41">
        <v>1.4948556604804054E-4</v>
      </c>
      <c r="EB89" s="41">
        <v>1.2686211294357774E-4</v>
      </c>
      <c r="EC89" s="41">
        <v>9.3419452805505E-5</v>
      </c>
      <c r="ED89" s="41">
        <v>1.0461451243066017E-4</v>
      </c>
      <c r="EE89" s="41">
        <v>1.0165884257040774E-4</v>
      </c>
      <c r="EF89" s="41">
        <v>7.3564056969669449E-5</v>
      </c>
      <c r="EG89" s="41">
        <v>2.3486858487452461E-5</v>
      </c>
      <c r="EH89" s="41">
        <v>4.0194549589968019E-5</v>
      </c>
      <c r="EI89" s="41">
        <v>9.000631834643132E-5</v>
      </c>
      <c r="EJ89" s="41">
        <v>7.9067327325727728E-5</v>
      </c>
      <c r="EK89" s="41">
        <v>3.2887564205888896E-5</v>
      </c>
      <c r="EL89" s="41">
        <v>6.1838197394391061E-5</v>
      </c>
      <c r="EM89" s="41">
        <v>9.8559537675577756E-5</v>
      </c>
      <c r="EN89" s="41">
        <v>4.0798159715634291E-5</v>
      </c>
      <c r="EO89" s="41">
        <v>1.8732287301605388E-5</v>
      </c>
      <c r="EP89" s="41">
        <v>1.27004806862641E-4</v>
      </c>
      <c r="EQ89" s="41">
        <v>9.4807744715795489E-5</v>
      </c>
      <c r="ER89" s="41">
        <v>2.4918072968056906E-4</v>
      </c>
      <c r="ES89" s="41">
        <v>2.6954764771969686E-4</v>
      </c>
      <c r="ET89" s="41">
        <v>8.3915518934529569E-5</v>
      </c>
      <c r="EU89" s="41">
        <v>5.5910398487833271E-5</v>
      </c>
      <c r="EV89" s="41">
        <v>6.2507448375121607E-5</v>
      </c>
      <c r="EW89" s="41">
        <v>1.9353149255372425E-4</v>
      </c>
      <c r="EX89" s="41">
        <v>9.7149898686067846E-4</v>
      </c>
      <c r="EY89" s="41">
        <v>3.5188613843431715E-5</v>
      </c>
      <c r="EZ89" s="41">
        <v>5.194488256229123E-5</v>
      </c>
      <c r="FA89" s="41">
        <v>2.2375849225359458E-4</v>
      </c>
      <c r="FB89" s="41">
        <v>8.8489321014233925E-5</v>
      </c>
      <c r="FC89" s="41">
        <v>9.8088080902028742E-5</v>
      </c>
      <c r="FD89" s="41">
        <v>8.8134411649052201E-5</v>
      </c>
      <c r="FE89" s="41">
        <v>1.076570161694924E-4</v>
      </c>
      <c r="FF89" s="41">
        <v>1.0976971012054415E-4</v>
      </c>
      <c r="FG89" s="41">
        <v>1.4896172765582261E-4</v>
      </c>
      <c r="FH89" s="41">
        <v>1.0307931012209666E-4</v>
      </c>
      <c r="FI89" s="41">
        <v>1.072589901182919E-4</v>
      </c>
      <c r="FJ89" s="41">
        <v>9.146698750841126E-5</v>
      </c>
      <c r="FK89" s="41">
        <v>3.1533995382490289E-4</v>
      </c>
      <c r="FL89" s="42">
        <v>0.2243908889823415</v>
      </c>
      <c r="FM89" s="2"/>
    </row>
    <row r="90" spans="1:169" ht="13.5" customHeight="1">
      <c r="A90" s="34" t="s">
        <v>271</v>
      </c>
      <c r="B90" s="1" t="s">
        <v>118</v>
      </c>
      <c r="C90" s="41">
        <v>1.8598055883377044E-4</v>
      </c>
      <c r="D90" s="41">
        <v>1.4051487783514196E-4</v>
      </c>
      <c r="E90" s="41">
        <v>1.5297914204285523E-4</v>
      </c>
      <c r="F90" s="41">
        <v>3.0476031212078679E-4</v>
      </c>
      <c r="G90" s="41">
        <v>3.9178413669910847E-4</v>
      </c>
      <c r="H90" s="41">
        <v>2.0050358066031225E-4</v>
      </c>
      <c r="I90" s="41">
        <v>9.2101980242563074E-4</v>
      </c>
      <c r="J90" s="41">
        <v>7.6721049825567527E-4</v>
      </c>
      <c r="K90" s="41">
        <v>1.8907434471566568E-3</v>
      </c>
      <c r="L90" s="41">
        <v>3.614329733206681E-3</v>
      </c>
      <c r="M90" s="41">
        <v>2.0762501560042672E-3</v>
      </c>
      <c r="N90" s="41">
        <v>1.221699694811382E-3</v>
      </c>
      <c r="O90" s="41">
        <v>5.1908601880645106E-4</v>
      </c>
      <c r="P90" s="41">
        <v>7.0547217875422264E-4</v>
      </c>
      <c r="Q90" s="41">
        <v>3.9163679349188413E-4</v>
      </c>
      <c r="R90" s="41">
        <v>2.4862962925781013E-4</v>
      </c>
      <c r="S90" s="41">
        <v>4.7745717125709448E-4</v>
      </c>
      <c r="T90" s="41">
        <v>4.4110183189253251E-4</v>
      </c>
      <c r="U90" s="41">
        <v>5.3079963622414768E-4</v>
      </c>
      <c r="V90" s="41">
        <v>2.8431637355017772E-4</v>
      </c>
      <c r="W90" s="41">
        <v>1.908323289412311E-4</v>
      </c>
      <c r="X90" s="41">
        <v>5.133969766041599E-4</v>
      </c>
      <c r="Y90" s="41">
        <v>4.8527098615287978E-5</v>
      </c>
      <c r="Z90" s="41">
        <v>7.5291478483093498E-4</v>
      </c>
      <c r="AA90" s="41">
        <v>9.425029719495057E-4</v>
      </c>
      <c r="AB90" s="41">
        <v>5.2223350827048385E-4</v>
      </c>
      <c r="AC90" s="41">
        <v>8.3687716323144906E-4</v>
      </c>
      <c r="AD90" s="41">
        <v>6.3476076975299783E-4</v>
      </c>
      <c r="AE90" s="41">
        <v>7.377574108941308E-4</v>
      </c>
      <c r="AF90" s="41">
        <v>5.6085031917688804E-4</v>
      </c>
      <c r="AG90" s="41">
        <v>5.6395730554309118E-4</v>
      </c>
      <c r="AH90" s="41">
        <v>7.3735335753230189E-4</v>
      </c>
      <c r="AI90" s="41">
        <v>4.1186116609164203E-4</v>
      </c>
      <c r="AJ90" s="41">
        <v>5.8762829132744153E-4</v>
      </c>
      <c r="AK90" s="41">
        <v>2.5058688514981024E-4</v>
      </c>
      <c r="AL90" s="41">
        <v>6.5473467734143459E-4</v>
      </c>
      <c r="AM90" s="41">
        <v>2.9696336091617213E-4</v>
      </c>
      <c r="AN90" s="41">
        <v>2.293383410395593E-4</v>
      </c>
      <c r="AO90" s="41">
        <v>2.7626892810686489E-4</v>
      </c>
      <c r="AP90" s="41">
        <v>6.4505935588733709E-4</v>
      </c>
      <c r="AQ90" s="41">
        <v>3.4295193866144694E-4</v>
      </c>
      <c r="AR90" s="41">
        <v>4.5644329768092359E-4</v>
      </c>
      <c r="AS90" s="41">
        <v>5.103208501864143E-4</v>
      </c>
      <c r="AT90" s="41">
        <v>3.319407297526051E-4</v>
      </c>
      <c r="AU90" s="41">
        <v>3.371029203255665E-4</v>
      </c>
      <c r="AV90" s="41">
        <v>4.7059780811166293E-4</v>
      </c>
      <c r="AW90" s="41">
        <v>2.4131400901751082E-4</v>
      </c>
      <c r="AX90" s="41">
        <v>4.5642833458683484E-4</v>
      </c>
      <c r="AY90" s="41">
        <v>5.6327955925461676E-4</v>
      </c>
      <c r="AZ90" s="41">
        <v>2.9431609926461587E-4</v>
      </c>
      <c r="BA90" s="41">
        <v>6.1754976023335468E-4</v>
      </c>
      <c r="BB90" s="41">
        <v>4.7193231692547945E-4</v>
      </c>
      <c r="BC90" s="41">
        <v>5.3400273362589083E-4</v>
      </c>
      <c r="BD90" s="41">
        <v>6.1060754432550881E-4</v>
      </c>
      <c r="BE90" s="41">
        <v>6.3880272477126921E-4</v>
      </c>
      <c r="BF90" s="41">
        <v>6.2297244517560001E-4</v>
      </c>
      <c r="BG90" s="41">
        <v>4.2928544471000895E-4</v>
      </c>
      <c r="BH90" s="41">
        <v>3.8601439996894599E-4</v>
      </c>
      <c r="BI90" s="41">
        <v>3.0338227471770907E-4</v>
      </c>
      <c r="BJ90" s="41">
        <v>4.2160951339935448E-4</v>
      </c>
      <c r="BK90" s="41">
        <v>1.9625679775341873E-4</v>
      </c>
      <c r="BL90" s="41">
        <v>3.242989656569834E-4</v>
      </c>
      <c r="BM90" s="41">
        <v>7.4200181286239019E-4</v>
      </c>
      <c r="BN90" s="41">
        <v>8.3440239947459916E-4</v>
      </c>
      <c r="BO90" s="41">
        <v>8.7501091723542462E-4</v>
      </c>
      <c r="BP90" s="41">
        <v>3.3357025135910009E-4</v>
      </c>
      <c r="BQ90" s="41">
        <v>6.772443407132196E-4</v>
      </c>
      <c r="BR90" s="41">
        <v>8.4932331790599778E-4</v>
      </c>
      <c r="BS90" s="41">
        <v>7.134050107121063E-4</v>
      </c>
      <c r="BT90" s="41">
        <v>6.2103700877518193E-4</v>
      </c>
      <c r="BU90" s="41">
        <v>5.6078602276453198E-4</v>
      </c>
      <c r="BV90" s="41">
        <v>4.6553348557325404E-4</v>
      </c>
      <c r="BW90" s="41">
        <v>2.9220822345385732E-4</v>
      </c>
      <c r="BX90" s="41">
        <v>4.0514720487603423E-4</v>
      </c>
      <c r="BY90" s="41">
        <v>8.1894142534583647E-4</v>
      </c>
      <c r="BZ90" s="41">
        <v>3.0463762982808044E-4</v>
      </c>
      <c r="CA90" s="41">
        <v>2.328154237523175E-3</v>
      </c>
      <c r="CB90" s="41">
        <v>6.1997114115355475E-4</v>
      </c>
      <c r="CC90" s="41">
        <v>2.6393956400699343E-4</v>
      </c>
      <c r="CD90" s="41">
        <v>3.8292703719273725E-4</v>
      </c>
      <c r="CE90" s="41">
        <v>6.9921533077971134E-3</v>
      </c>
      <c r="CF90" s="41">
        <v>7.8124910868898557E-4</v>
      </c>
      <c r="CG90" s="41">
        <v>9.2298608308560466E-3</v>
      </c>
      <c r="CH90" s="41">
        <v>9.5658216648772817E-2</v>
      </c>
      <c r="CI90" s="41">
        <v>9.2781355496754836E-4</v>
      </c>
      <c r="CJ90" s="41">
        <v>7.4339244313946749E-3</v>
      </c>
      <c r="CK90" s="41">
        <v>1.6421341397610759E-2</v>
      </c>
      <c r="CL90" s="41">
        <v>2.7905168075217555E-3</v>
      </c>
      <c r="CM90" s="41">
        <v>2.7220615912825576E-2</v>
      </c>
      <c r="CN90" s="41">
        <v>1.4633301835859549E-3</v>
      </c>
      <c r="CO90" s="41">
        <v>9.3063105172484968E-4</v>
      </c>
      <c r="CP90" s="41">
        <v>6.6625328866577139E-3</v>
      </c>
      <c r="CQ90" s="41">
        <v>3.2857630306265635E-3</v>
      </c>
      <c r="CR90" s="41">
        <v>2.786050705004213E-3</v>
      </c>
      <c r="CS90" s="41">
        <v>3.0639539528057118E-3</v>
      </c>
      <c r="CT90" s="41">
        <v>2.7449751994871982E-3</v>
      </c>
      <c r="CU90" s="41">
        <v>1.8445787063253134E-2</v>
      </c>
      <c r="CV90" s="41">
        <v>2.3016128081706586E-3</v>
      </c>
      <c r="CW90" s="41">
        <v>1.3456710518954516E-3</v>
      </c>
      <c r="CX90" s="41">
        <v>4.9841022846055082E-3</v>
      </c>
      <c r="CY90" s="41">
        <v>6.9529796978114362E-4</v>
      </c>
      <c r="CZ90" s="41">
        <v>5.6549596479199137E-4</v>
      </c>
      <c r="DA90" s="41">
        <v>4.7958862278260558E-3</v>
      </c>
      <c r="DB90" s="41">
        <v>6.4235197794990865E-4</v>
      </c>
      <c r="DC90" s="41">
        <v>8.87692170384508E-5</v>
      </c>
      <c r="DD90" s="41">
        <v>6.7264461335242681E-4</v>
      </c>
      <c r="DE90" s="41">
        <v>4.4998380463400081E-3</v>
      </c>
      <c r="DF90" s="41">
        <v>6.8048105860293417E-4</v>
      </c>
      <c r="DG90" s="41">
        <v>1.4792231069281974E-3</v>
      </c>
      <c r="DH90" s="41">
        <v>6.3675789347243054E-4</v>
      </c>
      <c r="DI90" s="41">
        <v>8.3112440935980553E-4</v>
      </c>
      <c r="DJ90" s="41">
        <v>1.2523449508947937E-3</v>
      </c>
      <c r="DK90" s="41">
        <v>1.0561494895047604E-3</v>
      </c>
      <c r="DL90" s="41">
        <v>4.5459350702855379E-4</v>
      </c>
      <c r="DM90" s="41">
        <v>6.4070682388211173E-4</v>
      </c>
      <c r="DN90" s="41">
        <v>8.6259142830963332E-4</v>
      </c>
      <c r="DO90" s="41">
        <v>4.6250856412754365E-4</v>
      </c>
      <c r="DP90" s="41">
        <v>5.7961554938554109E-4</v>
      </c>
      <c r="DQ90" s="41">
        <v>2.7530202083306379E-4</v>
      </c>
      <c r="DR90" s="41">
        <v>4.2494778221401118E-4</v>
      </c>
      <c r="DS90" s="41">
        <v>4.2107151972922306E-4</v>
      </c>
      <c r="DT90" s="41">
        <v>8.9168448843304684E-3</v>
      </c>
      <c r="DU90" s="41">
        <v>2.1272135293714674E-4</v>
      </c>
      <c r="DV90" s="41">
        <v>4.6088027770091743E-4</v>
      </c>
      <c r="DW90" s="41">
        <v>7.5019249844218553E-4</v>
      </c>
      <c r="DX90" s="41">
        <v>7.4610276743107659E-4</v>
      </c>
      <c r="DY90" s="41">
        <v>1.2100559343296786E-4</v>
      </c>
      <c r="DZ90" s="41">
        <v>8.3725309430953364E-4</v>
      </c>
      <c r="EA90" s="41">
        <v>3.3542596229866294E-4</v>
      </c>
      <c r="EB90" s="41">
        <v>2.9187267655049313E-4</v>
      </c>
      <c r="EC90" s="41">
        <v>2.4006866491092427E-4</v>
      </c>
      <c r="ED90" s="41">
        <v>2.1348178482837442E-4</v>
      </c>
      <c r="EE90" s="41">
        <v>2.6113219794863163E-4</v>
      </c>
      <c r="EF90" s="41">
        <v>1.896218096522801E-4</v>
      </c>
      <c r="EG90" s="41">
        <v>1.7980490509415215E-4</v>
      </c>
      <c r="EH90" s="41">
        <v>1.7345451463933939E-4</v>
      </c>
      <c r="EI90" s="41">
        <v>2.7625428853735403E-4</v>
      </c>
      <c r="EJ90" s="41">
        <v>3.0981403089151726E-4</v>
      </c>
      <c r="EK90" s="41">
        <v>5.9768376392242916E-5</v>
      </c>
      <c r="EL90" s="41">
        <v>1.3157989765311836E-4</v>
      </c>
      <c r="EM90" s="41">
        <v>1.3322335068864468E-4</v>
      </c>
      <c r="EN90" s="41">
        <v>7.4842989679252124E-5</v>
      </c>
      <c r="EO90" s="41">
        <v>7.1903964406637509E-5</v>
      </c>
      <c r="EP90" s="41">
        <v>2.2791695519759888E-4</v>
      </c>
      <c r="EQ90" s="41">
        <v>1.2499927535674011E-4</v>
      </c>
      <c r="ER90" s="41">
        <v>6.735538758520284E-4</v>
      </c>
      <c r="ES90" s="41">
        <v>2.8717650004491974E-4</v>
      </c>
      <c r="ET90" s="41">
        <v>3.1879469285692446E-4</v>
      </c>
      <c r="EU90" s="41">
        <v>2.2391817052547442E-4</v>
      </c>
      <c r="EV90" s="41">
        <v>2.1097501211380133E-4</v>
      </c>
      <c r="EW90" s="41">
        <v>4.0735163542603874E-4</v>
      </c>
      <c r="EX90" s="41">
        <v>1.289355524181067E-4</v>
      </c>
      <c r="EY90" s="41">
        <v>1.1458990011223122E-4</v>
      </c>
      <c r="EZ90" s="41">
        <v>1.4015385899216777E-4</v>
      </c>
      <c r="FA90" s="41">
        <v>4.2636178424368501E-4</v>
      </c>
      <c r="FB90" s="41">
        <v>1.6435364158333407E-4</v>
      </c>
      <c r="FC90" s="41">
        <v>1.4836549015069845E-4</v>
      </c>
      <c r="FD90" s="41">
        <v>3.3573970991541659E-4</v>
      </c>
      <c r="FE90" s="41">
        <v>2.214034457595047E-4</v>
      </c>
      <c r="FF90" s="41">
        <v>2.1873481273151547E-4</v>
      </c>
      <c r="FG90" s="41">
        <v>2.4792095495272307E-4</v>
      </c>
      <c r="FH90" s="41">
        <v>3.0711107550934492E-4</v>
      </c>
      <c r="FI90" s="41">
        <v>1.1573045699659074E-3</v>
      </c>
      <c r="FJ90" s="41">
        <v>2.5570778327435579E-4</v>
      </c>
      <c r="FK90" s="41">
        <v>6.5284433561358767E-4</v>
      </c>
      <c r="FL90" s="42">
        <v>0.30697959932830804</v>
      </c>
      <c r="FM90" s="2"/>
    </row>
    <row r="91" spans="1:169" ht="13.5" customHeight="1">
      <c r="A91" s="34" t="s">
        <v>272</v>
      </c>
      <c r="B91" s="1" t="s">
        <v>119</v>
      </c>
      <c r="C91" s="41">
        <v>2.6239622315942407E-4</v>
      </c>
      <c r="D91" s="41">
        <v>2.1332983214526383E-4</v>
      </c>
      <c r="E91" s="41">
        <v>2.3753272919246803E-4</v>
      </c>
      <c r="F91" s="41">
        <v>3.8448391416327142E-4</v>
      </c>
      <c r="G91" s="41">
        <v>4.9655449480821292E-4</v>
      </c>
      <c r="H91" s="41">
        <v>3.0019791215511E-4</v>
      </c>
      <c r="I91" s="41">
        <v>1.2758089689215387E-3</v>
      </c>
      <c r="J91" s="41">
        <v>9.1409022130197013E-4</v>
      </c>
      <c r="K91" s="41">
        <v>1.9866566422655136E-3</v>
      </c>
      <c r="L91" s="41">
        <v>3.2875199997370037E-3</v>
      </c>
      <c r="M91" s="41">
        <v>2.6318704786518297E-3</v>
      </c>
      <c r="N91" s="41">
        <v>1.3340914951683516E-3</v>
      </c>
      <c r="O91" s="41">
        <v>5.5218197413971529E-4</v>
      </c>
      <c r="P91" s="41">
        <v>8.3129451162789944E-4</v>
      </c>
      <c r="Q91" s="41">
        <v>3.6565360189727721E-4</v>
      </c>
      <c r="R91" s="41">
        <v>4.045054438095877E-4</v>
      </c>
      <c r="S91" s="41">
        <v>5.0815504347238849E-4</v>
      </c>
      <c r="T91" s="41">
        <v>5.4740751123853542E-4</v>
      </c>
      <c r="U91" s="41">
        <v>5.7466343979392556E-4</v>
      </c>
      <c r="V91" s="41">
        <v>3.863014716997187E-4</v>
      </c>
      <c r="W91" s="41">
        <v>5.1390315566358046E-4</v>
      </c>
      <c r="X91" s="41">
        <v>8.1398424521141304E-4</v>
      </c>
      <c r="Y91" s="41">
        <v>7.6505262349744942E-5</v>
      </c>
      <c r="Z91" s="41">
        <v>5.5323823065860295E-4</v>
      </c>
      <c r="AA91" s="41">
        <v>6.9599007025268893E-4</v>
      </c>
      <c r="AB91" s="41">
        <v>6.5304060848737574E-4</v>
      </c>
      <c r="AC91" s="41">
        <v>6.7132590549321173E-4</v>
      </c>
      <c r="AD91" s="41">
        <v>4.4770495057347008E-4</v>
      </c>
      <c r="AE91" s="41">
        <v>5.8109964699749319E-4</v>
      </c>
      <c r="AF91" s="41">
        <v>6.5835506650383977E-4</v>
      </c>
      <c r="AG91" s="41">
        <v>7.864261694420226E-4</v>
      </c>
      <c r="AH91" s="41">
        <v>2.0528603725078875E-3</v>
      </c>
      <c r="AI91" s="41">
        <v>6.3856287867401318E-4</v>
      </c>
      <c r="AJ91" s="41">
        <v>6.2633715767248133E-4</v>
      </c>
      <c r="AK91" s="41">
        <v>3.7847728631584435E-4</v>
      </c>
      <c r="AL91" s="41">
        <v>8.4966241487567412E-4</v>
      </c>
      <c r="AM91" s="41">
        <v>7.2996460072609663E-4</v>
      </c>
      <c r="AN91" s="41">
        <v>7.2709192799727605E-4</v>
      </c>
      <c r="AO91" s="41">
        <v>4.6334026107876659E-4</v>
      </c>
      <c r="AP91" s="41">
        <v>1.2837728484744141E-3</v>
      </c>
      <c r="AQ91" s="41">
        <v>4.8566631896432397E-4</v>
      </c>
      <c r="AR91" s="41">
        <v>4.7589303784143785E-4</v>
      </c>
      <c r="AS91" s="41">
        <v>4.3609668687588437E-4</v>
      </c>
      <c r="AT91" s="41">
        <v>5.9382266788461386E-4</v>
      </c>
      <c r="AU91" s="41">
        <v>4.4125569673318269E-4</v>
      </c>
      <c r="AV91" s="41">
        <v>5.0209055517795554E-4</v>
      </c>
      <c r="AW91" s="41">
        <v>6.6878646291459076E-4</v>
      </c>
      <c r="AX91" s="41">
        <v>6.5687402019781282E-4</v>
      </c>
      <c r="AY91" s="41">
        <v>7.65865926963554E-4</v>
      </c>
      <c r="AZ91" s="41">
        <v>4.9576716994890729E-3</v>
      </c>
      <c r="BA91" s="41">
        <v>1.7471461436086488E-3</v>
      </c>
      <c r="BB91" s="41">
        <v>8.18011718070311E-4</v>
      </c>
      <c r="BC91" s="41">
        <v>8.5925737481623728E-4</v>
      </c>
      <c r="BD91" s="41">
        <v>1.2468233162985477E-3</v>
      </c>
      <c r="BE91" s="41">
        <v>1.07958913841591E-3</v>
      </c>
      <c r="BF91" s="41">
        <v>8.9964756365591822E-4</v>
      </c>
      <c r="BG91" s="41">
        <v>5.6236637337891656E-4</v>
      </c>
      <c r="BH91" s="41">
        <v>1.7851139636873635E-3</v>
      </c>
      <c r="BI91" s="41">
        <v>8.7154767011641198E-4</v>
      </c>
      <c r="BJ91" s="41">
        <v>1.0816992839848007E-3</v>
      </c>
      <c r="BK91" s="41">
        <v>5.0854223450017271E-4</v>
      </c>
      <c r="BL91" s="41">
        <v>7.413296409091917E-4</v>
      </c>
      <c r="BM91" s="41">
        <v>1.9733710706419196E-3</v>
      </c>
      <c r="BN91" s="41">
        <v>4.2730564980689549E-3</v>
      </c>
      <c r="BO91" s="41">
        <v>4.087092574741033E-3</v>
      </c>
      <c r="BP91" s="41">
        <v>1.8015192527978641E-3</v>
      </c>
      <c r="BQ91" s="41">
        <v>3.1510774406501821E-3</v>
      </c>
      <c r="BR91" s="41">
        <v>5.5074844995244335E-4</v>
      </c>
      <c r="BS91" s="41">
        <v>4.2122257176116295E-4</v>
      </c>
      <c r="BT91" s="41">
        <v>9.1031665477008894E-4</v>
      </c>
      <c r="BU91" s="41">
        <v>1.6114552910121932E-3</v>
      </c>
      <c r="BV91" s="41">
        <v>4.425143405359236E-4</v>
      </c>
      <c r="BW91" s="41">
        <v>4.4440028262284707E-4</v>
      </c>
      <c r="BX91" s="41">
        <v>4.9393568874234618E-4</v>
      </c>
      <c r="BY91" s="41">
        <v>2.2384557949058572E-3</v>
      </c>
      <c r="BZ91" s="41">
        <v>2.7560944162737804E-3</v>
      </c>
      <c r="CA91" s="41">
        <v>1.2888730699268764E-2</v>
      </c>
      <c r="CB91" s="41">
        <v>1.6635815590698431E-3</v>
      </c>
      <c r="CC91" s="41">
        <v>4.0864520801860431E-4</v>
      </c>
      <c r="CD91" s="41">
        <v>8.589508598847973E-4</v>
      </c>
      <c r="CE91" s="41">
        <v>4.164114222735122E-3</v>
      </c>
      <c r="CF91" s="41">
        <v>3.6553094586910277E-3</v>
      </c>
      <c r="CG91" s="41">
        <v>1.6215597972781718E-2</v>
      </c>
      <c r="CH91" s="41">
        <v>1.8375733906628569E-2</v>
      </c>
      <c r="CI91" s="41">
        <v>0.10859869478537013</v>
      </c>
      <c r="CJ91" s="41">
        <v>2.3086836344321633E-2</v>
      </c>
      <c r="CK91" s="41">
        <v>1.2082440132940242E-2</v>
      </c>
      <c r="CL91" s="41">
        <v>1.0295083027388074E-2</v>
      </c>
      <c r="CM91" s="41">
        <v>3.5214567819025384E-2</v>
      </c>
      <c r="CN91" s="41">
        <v>1.1105440643799785E-2</v>
      </c>
      <c r="CO91" s="41">
        <v>1.9942431531991774E-3</v>
      </c>
      <c r="CP91" s="41">
        <v>8.4614633369257085E-3</v>
      </c>
      <c r="CQ91" s="41">
        <v>1.2012092457358802E-2</v>
      </c>
      <c r="CR91" s="41">
        <v>5.5147101508005118E-3</v>
      </c>
      <c r="CS91" s="41">
        <v>3.0589719095423457E-3</v>
      </c>
      <c r="CT91" s="41">
        <v>6.7535076514292549E-3</v>
      </c>
      <c r="CU91" s="41">
        <v>1.666903422250076E-2</v>
      </c>
      <c r="CV91" s="41">
        <v>2.2708942218620156E-2</v>
      </c>
      <c r="CW91" s="41">
        <v>2.036347970605896E-3</v>
      </c>
      <c r="CX91" s="41">
        <v>5.6711314781215695E-3</v>
      </c>
      <c r="CY91" s="41">
        <v>9.4655001385407739E-4</v>
      </c>
      <c r="CZ91" s="41">
        <v>1.6385807887966523E-3</v>
      </c>
      <c r="DA91" s="41">
        <v>2.3488005900289847E-3</v>
      </c>
      <c r="DB91" s="41">
        <v>1.0617850553028343E-3</v>
      </c>
      <c r="DC91" s="41">
        <v>1.2670430563804804E-4</v>
      </c>
      <c r="DD91" s="41">
        <v>1.1400781015648534E-3</v>
      </c>
      <c r="DE91" s="41">
        <v>2.3268172853522875E-3</v>
      </c>
      <c r="DF91" s="41">
        <v>7.1728026061791184E-4</v>
      </c>
      <c r="DG91" s="41">
        <v>1.3953994372805946E-3</v>
      </c>
      <c r="DH91" s="41">
        <v>2.1115560552408372E-3</v>
      </c>
      <c r="DI91" s="41">
        <v>2.3517578356998278E-3</v>
      </c>
      <c r="DJ91" s="41">
        <v>2.9206229990487659E-3</v>
      </c>
      <c r="DK91" s="41">
        <v>1.5779737383425081E-3</v>
      </c>
      <c r="DL91" s="41">
        <v>1.0143283232261521E-3</v>
      </c>
      <c r="DM91" s="41">
        <v>1.0037656418987553E-3</v>
      </c>
      <c r="DN91" s="41">
        <v>2.400992762064214E-3</v>
      </c>
      <c r="DO91" s="41">
        <v>8.283865077854378E-4</v>
      </c>
      <c r="DP91" s="41">
        <v>1.0105605131691682E-3</v>
      </c>
      <c r="DQ91" s="41">
        <v>1.7326166503874095E-3</v>
      </c>
      <c r="DR91" s="41">
        <v>1.2077322816441399E-3</v>
      </c>
      <c r="DS91" s="41">
        <v>4.417226426938798E-4</v>
      </c>
      <c r="DT91" s="41">
        <v>3.1469238828830816E-3</v>
      </c>
      <c r="DU91" s="41">
        <v>4.1084226582275445E-4</v>
      </c>
      <c r="DV91" s="41">
        <v>1.8298104401263031E-3</v>
      </c>
      <c r="DW91" s="41">
        <v>1.2352456638163628E-3</v>
      </c>
      <c r="DX91" s="41">
        <v>6.4411650389720296E-4</v>
      </c>
      <c r="DY91" s="41">
        <v>1.5998427032667902E-4</v>
      </c>
      <c r="DZ91" s="41">
        <v>1.214898926945626E-3</v>
      </c>
      <c r="EA91" s="41">
        <v>4.3115344367804031E-4</v>
      </c>
      <c r="EB91" s="41">
        <v>3.4517035652459913E-4</v>
      </c>
      <c r="EC91" s="41">
        <v>3.737816117501989E-4</v>
      </c>
      <c r="ED91" s="41">
        <v>3.3134049639113003E-4</v>
      </c>
      <c r="EE91" s="41">
        <v>3.238542599242837E-4</v>
      </c>
      <c r="EF91" s="41">
        <v>2.2433714013021417E-4</v>
      </c>
      <c r="EG91" s="41">
        <v>1.2037316850434593E-4</v>
      </c>
      <c r="EH91" s="41">
        <v>2.0364982768706537E-4</v>
      </c>
      <c r="EI91" s="41">
        <v>3.0402987171602053E-4</v>
      </c>
      <c r="EJ91" s="41">
        <v>3.2271061451660289E-4</v>
      </c>
      <c r="EK91" s="41">
        <v>7.2714474107736261E-5</v>
      </c>
      <c r="EL91" s="41">
        <v>1.7098902901258026E-4</v>
      </c>
      <c r="EM91" s="41">
        <v>1.8597487047917807E-4</v>
      </c>
      <c r="EN91" s="41">
        <v>1.0220692016784573E-4</v>
      </c>
      <c r="EO91" s="41">
        <v>9.8919763791291003E-5</v>
      </c>
      <c r="EP91" s="41">
        <v>2.7051162671985339E-4</v>
      </c>
      <c r="EQ91" s="41">
        <v>1.2740704512142841E-4</v>
      </c>
      <c r="ER91" s="41">
        <v>9.3631094495527569E-4</v>
      </c>
      <c r="ES91" s="41">
        <v>4.2876473403614853E-4</v>
      </c>
      <c r="ET91" s="41">
        <v>3.0943371704501035E-4</v>
      </c>
      <c r="EU91" s="41">
        <v>2.762338770836959E-4</v>
      </c>
      <c r="EV91" s="41">
        <v>3.7587507236770988E-4</v>
      </c>
      <c r="EW91" s="41">
        <v>5.4214563188236431E-4</v>
      </c>
      <c r="EX91" s="41">
        <v>1.8582022328414902E-4</v>
      </c>
      <c r="EY91" s="41">
        <v>1.4252796644773002E-4</v>
      </c>
      <c r="EZ91" s="41">
        <v>2.0647629552762666E-4</v>
      </c>
      <c r="FA91" s="41">
        <v>3.5591239983406229E-4</v>
      </c>
      <c r="FB91" s="41">
        <v>2.2811651242092077E-4</v>
      </c>
      <c r="FC91" s="41">
        <v>2.1275424426401565E-4</v>
      </c>
      <c r="FD91" s="41">
        <v>3.2944065536375363E-4</v>
      </c>
      <c r="FE91" s="41">
        <v>2.9042039081886403E-4</v>
      </c>
      <c r="FF91" s="41">
        <v>2.7801609064285354E-4</v>
      </c>
      <c r="FG91" s="41">
        <v>3.7244079414915397E-4</v>
      </c>
      <c r="FH91" s="41">
        <v>3.5655454362205246E-4</v>
      </c>
      <c r="FI91" s="41">
        <v>2.2886994025435778E-3</v>
      </c>
      <c r="FJ91" s="41">
        <v>2.9315636991581395E-4</v>
      </c>
      <c r="FK91" s="41">
        <v>6.9381723495548172E-4</v>
      </c>
      <c r="FL91" s="42">
        <v>0.47458874334513251</v>
      </c>
      <c r="FM91" s="2"/>
    </row>
    <row r="92" spans="1:169" ht="13.5" customHeight="1">
      <c r="A92" s="34" t="s">
        <v>273</v>
      </c>
      <c r="B92" s="1" t="s">
        <v>120</v>
      </c>
      <c r="C92" s="41">
        <v>7.345938643641724E-6</v>
      </c>
      <c r="D92" s="41">
        <v>7.6501985028984579E-6</v>
      </c>
      <c r="E92" s="41">
        <v>6.7439145206467063E-6</v>
      </c>
      <c r="F92" s="41">
        <v>2.0240188807938874E-5</v>
      </c>
      <c r="G92" s="41">
        <v>2.7536132646089983E-5</v>
      </c>
      <c r="H92" s="41">
        <v>9.351499142086852E-6</v>
      </c>
      <c r="I92" s="41">
        <v>1.0070391629841461E-4</v>
      </c>
      <c r="J92" s="41">
        <v>2.1637404666406822E-5</v>
      </c>
      <c r="K92" s="41">
        <v>1.6131859327731508E-4</v>
      </c>
      <c r="L92" s="41">
        <v>1.9945987901652796E-5</v>
      </c>
      <c r="M92" s="41">
        <v>9.1403519505940659E-5</v>
      </c>
      <c r="N92" s="41">
        <v>6.2402406548820111E-5</v>
      </c>
      <c r="O92" s="41">
        <v>4.6967910161177341E-5</v>
      </c>
      <c r="P92" s="41">
        <v>7.8932519287202413E-5</v>
      </c>
      <c r="Q92" s="41">
        <v>3.6102400355578666E-5</v>
      </c>
      <c r="R92" s="41">
        <v>1.9112587014816925E-5</v>
      </c>
      <c r="S92" s="41">
        <v>4.5241133314189884E-5</v>
      </c>
      <c r="T92" s="41">
        <v>5.1497102130055699E-5</v>
      </c>
      <c r="U92" s="41">
        <v>5.6954141283421842E-5</v>
      </c>
      <c r="V92" s="41">
        <v>2.9756607629836649E-5</v>
      </c>
      <c r="W92" s="41">
        <v>1.5406821731714304E-5</v>
      </c>
      <c r="X92" s="41">
        <v>4.2811281023317702E-5</v>
      </c>
      <c r="Y92" s="41">
        <v>3.9718450127412487E-6</v>
      </c>
      <c r="Z92" s="41">
        <v>8.2364161442866372E-5</v>
      </c>
      <c r="AA92" s="41">
        <v>1.0791935523629937E-4</v>
      </c>
      <c r="AB92" s="41">
        <v>2.3949602269311246E-5</v>
      </c>
      <c r="AC92" s="41">
        <v>9.1708945578744669E-5</v>
      </c>
      <c r="AD92" s="41">
        <v>7.2478912732951251E-5</v>
      </c>
      <c r="AE92" s="41">
        <v>8.4910092482128291E-5</v>
      </c>
      <c r="AF92" s="41">
        <v>6.5951060754858358E-5</v>
      </c>
      <c r="AG92" s="41">
        <v>5.6966730469901048E-5</v>
      </c>
      <c r="AH92" s="41">
        <v>4.8372143512001393E-5</v>
      </c>
      <c r="AI92" s="41">
        <v>3.154515619655221E-5</v>
      </c>
      <c r="AJ92" s="41">
        <v>6.3703292110220449E-5</v>
      </c>
      <c r="AK92" s="41">
        <v>1.7330469677121826E-5</v>
      </c>
      <c r="AL92" s="41">
        <v>5.557363828875567E-5</v>
      </c>
      <c r="AM92" s="41">
        <v>9.2741193998728569E-6</v>
      </c>
      <c r="AN92" s="41">
        <v>2.3047509230483259E-5</v>
      </c>
      <c r="AO92" s="41">
        <v>1.6008939185676946E-5</v>
      </c>
      <c r="AP92" s="41">
        <v>2.0470049026075556E-5</v>
      </c>
      <c r="AQ92" s="41">
        <v>2.4577732910595283E-5</v>
      </c>
      <c r="AR92" s="41">
        <v>2.2864604335581191E-5</v>
      </c>
      <c r="AS92" s="41">
        <v>2.854080730709526E-5</v>
      </c>
      <c r="AT92" s="41">
        <v>3.1824511230288909E-5</v>
      </c>
      <c r="AU92" s="41">
        <v>2.6993721781739775E-5</v>
      </c>
      <c r="AV92" s="41">
        <v>3.0193566688557357E-5</v>
      </c>
      <c r="AW92" s="41">
        <v>2.0642599738215863E-5</v>
      </c>
      <c r="AX92" s="41">
        <v>3.2742953498798918E-5</v>
      </c>
      <c r="AY92" s="41">
        <v>5.0231747505532001E-5</v>
      </c>
      <c r="AZ92" s="41">
        <v>2.281370634637549E-5</v>
      </c>
      <c r="BA92" s="41">
        <v>5.2699727389713307E-5</v>
      </c>
      <c r="BB92" s="41">
        <v>3.7844909878357126E-5</v>
      </c>
      <c r="BC92" s="41">
        <v>4.9718208047555103E-5</v>
      </c>
      <c r="BD92" s="41">
        <v>2.3277873110491906E-4</v>
      </c>
      <c r="BE92" s="41">
        <v>1.1131101282353231E-4</v>
      </c>
      <c r="BF92" s="41">
        <v>7.440980809467505E-5</v>
      </c>
      <c r="BG92" s="41">
        <v>3.7227410509786728E-5</v>
      </c>
      <c r="BH92" s="41">
        <v>4.616789445047188E-5</v>
      </c>
      <c r="BI92" s="41">
        <v>1.8798050797447424E-5</v>
      </c>
      <c r="BJ92" s="41">
        <v>3.9727659422269272E-5</v>
      </c>
      <c r="BK92" s="41">
        <v>1.7217621723583614E-5</v>
      </c>
      <c r="BL92" s="41">
        <v>3.0163823647681582E-5</v>
      </c>
      <c r="BM92" s="41">
        <v>8.2163250996280298E-5</v>
      </c>
      <c r="BN92" s="41">
        <v>7.311880579362162E-5</v>
      </c>
      <c r="BO92" s="41">
        <v>9.0007661940480436E-5</v>
      </c>
      <c r="BP92" s="41">
        <v>2.5469336611478101E-5</v>
      </c>
      <c r="BQ92" s="41">
        <v>5.5204937099449425E-5</v>
      </c>
      <c r="BR92" s="41">
        <v>1.6889813815731019E-5</v>
      </c>
      <c r="BS92" s="41">
        <v>2.8722599489278284E-5</v>
      </c>
      <c r="BT92" s="41">
        <v>6.1309679407303209E-5</v>
      </c>
      <c r="BU92" s="41">
        <v>4.8140716922791779E-5</v>
      </c>
      <c r="BV92" s="41">
        <v>2.1630052430908029E-5</v>
      </c>
      <c r="BW92" s="41">
        <v>1.4113712858245664E-5</v>
      </c>
      <c r="BX92" s="41">
        <v>2.3012378118671193E-5</v>
      </c>
      <c r="BY92" s="41">
        <v>3.7033550705709654E-5</v>
      </c>
      <c r="BZ92" s="41">
        <v>2.3794467584135629E-5</v>
      </c>
      <c r="CA92" s="41">
        <v>4.6251612954703692E-5</v>
      </c>
      <c r="CB92" s="41">
        <v>4.7670380238620764E-5</v>
      </c>
      <c r="CC92" s="41">
        <v>1.958504405569903E-5</v>
      </c>
      <c r="CD92" s="41">
        <v>3.2918139599254545E-5</v>
      </c>
      <c r="CE92" s="41">
        <v>3.8178558940054355E-5</v>
      </c>
      <c r="CF92" s="41">
        <v>3.9399663114369099E-5</v>
      </c>
      <c r="CG92" s="41">
        <v>6.8026792584121397E-5</v>
      </c>
      <c r="CH92" s="41">
        <v>3.8004202071380574E-5</v>
      </c>
      <c r="CI92" s="41">
        <v>5.3508296795394952E-5</v>
      </c>
      <c r="CJ92" s="41">
        <v>1.346476174895157E-2</v>
      </c>
      <c r="CK92" s="41">
        <v>4.3026937221078832E-5</v>
      </c>
      <c r="CL92" s="41">
        <v>5.3946180091483428E-5</v>
      </c>
      <c r="CM92" s="41">
        <v>6.1276845984154922E-5</v>
      </c>
      <c r="CN92" s="41">
        <v>6.5007218760752998E-5</v>
      </c>
      <c r="CO92" s="41">
        <v>1.1350071179299834E-4</v>
      </c>
      <c r="CP92" s="41">
        <v>4.5418350879446032E-4</v>
      </c>
      <c r="CQ92" s="41">
        <v>9.2673740146750311E-5</v>
      </c>
      <c r="CR92" s="41">
        <v>3.1508906325617933E-5</v>
      </c>
      <c r="CS92" s="41">
        <v>6.4369531140020034E-5</v>
      </c>
      <c r="CT92" s="41">
        <v>4.5160270530723672E-5</v>
      </c>
      <c r="CU92" s="41">
        <v>2.81412249223611E-3</v>
      </c>
      <c r="CV92" s="41">
        <v>4.4860140230830482E-5</v>
      </c>
      <c r="CW92" s="41">
        <v>4.1211736801382312E-5</v>
      </c>
      <c r="CX92" s="41">
        <v>5.9813337269969939E-5</v>
      </c>
      <c r="CY92" s="41">
        <v>5.6842711685914061E-5</v>
      </c>
      <c r="CZ92" s="41">
        <v>5.6347696166322236E-5</v>
      </c>
      <c r="DA92" s="41">
        <v>6.571160395105872E-4</v>
      </c>
      <c r="DB92" s="41">
        <v>1.001625927078735E-5</v>
      </c>
      <c r="DC92" s="41">
        <v>1.7441543205571508E-6</v>
      </c>
      <c r="DD92" s="41">
        <v>8.332944705057955E-6</v>
      </c>
      <c r="DE92" s="41">
        <v>1.6634318535091448E-5</v>
      </c>
      <c r="DF92" s="41">
        <v>1.3246540163926876E-5</v>
      </c>
      <c r="DG92" s="41">
        <v>1.0911689495163556E-5</v>
      </c>
      <c r="DH92" s="41">
        <v>5.8243304585353105E-5</v>
      </c>
      <c r="DI92" s="41">
        <v>1.1882243446784027E-3</v>
      </c>
      <c r="DJ92" s="41">
        <v>4.932655224838845E-4</v>
      </c>
      <c r="DK92" s="41">
        <v>1.0689206006331343E-4</v>
      </c>
      <c r="DL92" s="41">
        <v>8.665495115030667E-5</v>
      </c>
      <c r="DM92" s="41">
        <v>3.8959311642413384E-5</v>
      </c>
      <c r="DN92" s="41">
        <v>5.4845811113983373E-5</v>
      </c>
      <c r="DO92" s="41">
        <v>4.7008683721893536E-5</v>
      </c>
      <c r="DP92" s="41">
        <v>1.4517968980855684E-5</v>
      </c>
      <c r="DQ92" s="41">
        <v>8.1065322304259555E-6</v>
      </c>
      <c r="DR92" s="41">
        <v>1.3990677394994986E-5</v>
      </c>
      <c r="DS92" s="41">
        <v>4.6628451241458226E-3</v>
      </c>
      <c r="DT92" s="41">
        <v>4.0149238088493888E-6</v>
      </c>
      <c r="DU92" s="41">
        <v>1.0026718035914632E-5</v>
      </c>
      <c r="DV92" s="41">
        <v>4.1255437339835086E-5</v>
      </c>
      <c r="DW92" s="41">
        <v>4.254375934647724E-5</v>
      </c>
      <c r="DX92" s="41">
        <v>1.8355302441860604E-5</v>
      </c>
      <c r="DY92" s="41">
        <v>4.9422687451999198E-6</v>
      </c>
      <c r="DZ92" s="41">
        <v>1.7449670134891462E-5</v>
      </c>
      <c r="EA92" s="41">
        <v>2.1345891919725847E-5</v>
      </c>
      <c r="EB92" s="41">
        <v>1.2203995138777802E-5</v>
      </c>
      <c r="EC92" s="41">
        <v>8.9968727883188852E-6</v>
      </c>
      <c r="ED92" s="41">
        <v>9.851515672189243E-6</v>
      </c>
      <c r="EE92" s="41">
        <v>9.6467958427746028E-6</v>
      </c>
      <c r="EF92" s="41">
        <v>5.8287069069875676E-6</v>
      </c>
      <c r="EG92" s="41">
        <v>2.8292851937973893E-6</v>
      </c>
      <c r="EH92" s="41">
        <v>5.0530247383473067E-6</v>
      </c>
      <c r="EI92" s="41">
        <v>8.9635854725859129E-6</v>
      </c>
      <c r="EJ92" s="41">
        <v>8.5082371725204084E-6</v>
      </c>
      <c r="EK92" s="41">
        <v>2.5333184009264798E-6</v>
      </c>
      <c r="EL92" s="41">
        <v>5.9549457373551496E-6</v>
      </c>
      <c r="EM92" s="41">
        <v>7.2422858948972205E-6</v>
      </c>
      <c r="EN92" s="41">
        <v>4.2306955728183452E-6</v>
      </c>
      <c r="EO92" s="41">
        <v>5.7973796413152834E-6</v>
      </c>
      <c r="EP92" s="41">
        <v>3.7260304045550603E-5</v>
      </c>
      <c r="EQ92" s="41">
        <v>4.0122227704023488E-6</v>
      </c>
      <c r="ER92" s="41">
        <v>6.3122066011262479E-5</v>
      </c>
      <c r="ES92" s="41">
        <v>1.3265787882384212E-5</v>
      </c>
      <c r="ET92" s="41">
        <v>8.9752215419972239E-6</v>
      </c>
      <c r="EU92" s="41">
        <v>6.9998092289331316E-6</v>
      </c>
      <c r="EV92" s="41">
        <v>7.1800334156646401E-6</v>
      </c>
      <c r="EW92" s="41">
        <v>4.344876412214429E-5</v>
      </c>
      <c r="EX92" s="41">
        <v>6.4792230130284765E-6</v>
      </c>
      <c r="EY92" s="41">
        <v>6.4792049528665841E-6</v>
      </c>
      <c r="EZ92" s="41">
        <v>8.755767664574737E-6</v>
      </c>
      <c r="FA92" s="41">
        <v>4.375909837925556E-5</v>
      </c>
      <c r="FB92" s="41">
        <v>8.7035532010154134E-6</v>
      </c>
      <c r="FC92" s="41">
        <v>1.0121875331820165E-5</v>
      </c>
      <c r="FD92" s="41">
        <v>2.2823838015061239E-5</v>
      </c>
      <c r="FE92" s="41">
        <v>1.2661697262775576E-5</v>
      </c>
      <c r="FF92" s="41">
        <v>1.3069289891572249E-5</v>
      </c>
      <c r="FG92" s="41">
        <v>1.1598468753905258E-5</v>
      </c>
      <c r="FH92" s="41">
        <v>1.23247548453931E-5</v>
      </c>
      <c r="FI92" s="41">
        <v>2.2088983156733521E-5</v>
      </c>
      <c r="FJ92" s="41">
        <v>1.0464759968111563E-5</v>
      </c>
      <c r="FK92" s="41">
        <v>5.9043293818793877E-5</v>
      </c>
      <c r="FL92" s="42">
        <v>2.9602635275902768E-2</v>
      </c>
      <c r="FM92" s="2"/>
    </row>
    <row r="93" spans="1:169" ht="13.5" customHeight="1">
      <c r="A93" s="34" t="s">
        <v>274</v>
      </c>
      <c r="B93" s="1" t="s">
        <v>121</v>
      </c>
      <c r="C93" s="41">
        <v>2.8150688416757654E-5</v>
      </c>
      <c r="D93" s="41">
        <v>3.5133061363624987E-5</v>
      </c>
      <c r="E93" s="41">
        <v>3.2143716572140323E-5</v>
      </c>
      <c r="F93" s="41">
        <v>6.3945769634367954E-5</v>
      </c>
      <c r="G93" s="41">
        <v>9.1106112976809851E-5</v>
      </c>
      <c r="H93" s="41">
        <v>3.1424474027667192E-5</v>
      </c>
      <c r="I93" s="41">
        <v>1.7563546739943407E-4</v>
      </c>
      <c r="J93" s="41">
        <v>1.0499712636668461E-4</v>
      </c>
      <c r="K93" s="41">
        <v>4.5950672078246663E-4</v>
      </c>
      <c r="L93" s="41">
        <v>1.4587913251354784E-4</v>
      </c>
      <c r="M93" s="41">
        <v>3.1651237865043243E-4</v>
      </c>
      <c r="N93" s="41">
        <v>1.15647388437164E-4</v>
      </c>
      <c r="O93" s="41">
        <v>1.4672110268708994E-4</v>
      </c>
      <c r="P93" s="41">
        <v>1.6710450204768991E-4</v>
      </c>
      <c r="Q93" s="41">
        <v>5.3615110840312962E-5</v>
      </c>
      <c r="R93" s="41">
        <v>7.233995753306495E-5</v>
      </c>
      <c r="S93" s="41">
        <v>1.0981434691076902E-4</v>
      </c>
      <c r="T93" s="41">
        <v>1.0480640877007034E-4</v>
      </c>
      <c r="U93" s="41">
        <v>1.2965736819384684E-4</v>
      </c>
      <c r="V93" s="41">
        <v>6.9445405386036138E-5</v>
      </c>
      <c r="W93" s="41">
        <v>4.8000197965596154E-5</v>
      </c>
      <c r="X93" s="41">
        <v>1.6146234936783321E-4</v>
      </c>
      <c r="Y93" s="41">
        <v>1.1013288533515234E-5</v>
      </c>
      <c r="Z93" s="41">
        <v>8.8485208625822622E-5</v>
      </c>
      <c r="AA93" s="41">
        <v>1.0748576971449683E-4</v>
      </c>
      <c r="AB93" s="41">
        <v>1.0080779722046561E-4</v>
      </c>
      <c r="AC93" s="41">
        <v>1.2949870563933621E-4</v>
      </c>
      <c r="AD93" s="41">
        <v>7.3503425444013207E-5</v>
      </c>
      <c r="AE93" s="41">
        <v>9.8799289756517784E-5</v>
      </c>
      <c r="AF93" s="41">
        <v>9.5993957544498378E-5</v>
      </c>
      <c r="AG93" s="41">
        <v>8.7511129694675107E-5</v>
      </c>
      <c r="AH93" s="41">
        <v>1.1236278795856583E-4</v>
      </c>
      <c r="AI93" s="41">
        <v>7.2965561124638254E-5</v>
      </c>
      <c r="AJ93" s="41">
        <v>9.9055857954762565E-5</v>
      </c>
      <c r="AK93" s="41">
        <v>6.0269613937836951E-5</v>
      </c>
      <c r="AL93" s="41">
        <v>2.0151828802271197E-4</v>
      </c>
      <c r="AM93" s="41">
        <v>1.1279725469495353E-4</v>
      </c>
      <c r="AN93" s="41">
        <v>1.3889299626908654E-4</v>
      </c>
      <c r="AO93" s="41">
        <v>2.7435740597640731E-4</v>
      </c>
      <c r="AP93" s="41">
        <v>2.0339390673482154E-4</v>
      </c>
      <c r="AQ93" s="41">
        <v>2.1977877745056555E-4</v>
      </c>
      <c r="AR93" s="41">
        <v>1.5760471263720133E-4</v>
      </c>
      <c r="AS93" s="41">
        <v>1.2752931151225352E-4</v>
      </c>
      <c r="AT93" s="41">
        <v>8.9057324454006737E-5</v>
      </c>
      <c r="AU93" s="41">
        <v>9.1504033858801867E-5</v>
      </c>
      <c r="AV93" s="41">
        <v>1.0278061333405538E-4</v>
      </c>
      <c r="AW93" s="41">
        <v>9.4504912673491702E-5</v>
      </c>
      <c r="AX93" s="41">
        <v>1.867732503892372E-4</v>
      </c>
      <c r="AY93" s="41">
        <v>1.7541214191726606E-4</v>
      </c>
      <c r="AZ93" s="41">
        <v>6.8476649477014826E-5</v>
      </c>
      <c r="BA93" s="41">
        <v>1.0446375687775617E-4</v>
      </c>
      <c r="BB93" s="41">
        <v>7.5939080500625974E-5</v>
      </c>
      <c r="BC93" s="41">
        <v>8.9885556662182587E-5</v>
      </c>
      <c r="BD93" s="41">
        <v>2.2816235515501492E-4</v>
      </c>
      <c r="BE93" s="41">
        <v>1.4012876196355231E-4</v>
      </c>
      <c r="BF93" s="41">
        <v>1.1736473314309552E-4</v>
      </c>
      <c r="BG93" s="41">
        <v>7.2724036034403397E-5</v>
      </c>
      <c r="BH93" s="41">
        <v>1.0169113191419232E-4</v>
      </c>
      <c r="BI93" s="41">
        <v>5.0747907854042844E-5</v>
      </c>
      <c r="BJ93" s="41">
        <v>7.0574138771866129E-5</v>
      </c>
      <c r="BK93" s="41">
        <v>3.3865954340927663E-5</v>
      </c>
      <c r="BL93" s="41">
        <v>9.4719869209661738E-5</v>
      </c>
      <c r="BM93" s="41">
        <v>1.3429280004811488E-4</v>
      </c>
      <c r="BN93" s="41">
        <v>3.2158066684361865E-4</v>
      </c>
      <c r="BO93" s="41">
        <v>1.4853602063874918E-4</v>
      </c>
      <c r="BP93" s="41">
        <v>7.6040866555783507E-5</v>
      </c>
      <c r="BQ93" s="41">
        <v>1.1803422743683292E-4</v>
      </c>
      <c r="BR93" s="41">
        <v>2.8789072706728123E-4</v>
      </c>
      <c r="BS93" s="41">
        <v>2.229888542481828E-4</v>
      </c>
      <c r="BT93" s="41">
        <v>1.0939688957154484E-4</v>
      </c>
      <c r="BU93" s="41">
        <v>1.0653757017416523E-4</v>
      </c>
      <c r="BV93" s="41">
        <v>7.2698767713906716E-5</v>
      </c>
      <c r="BW93" s="41">
        <v>5.5457533415292813E-5</v>
      </c>
      <c r="BX93" s="41">
        <v>1.0211666113321899E-4</v>
      </c>
      <c r="BY93" s="41">
        <v>1.3326844448206666E-4</v>
      </c>
      <c r="BZ93" s="41">
        <v>5.9252196034711719E-5</v>
      </c>
      <c r="CA93" s="41">
        <v>2.6822752011007258E-4</v>
      </c>
      <c r="CB93" s="41">
        <v>1.0719904486335615E-4</v>
      </c>
      <c r="CC93" s="41">
        <v>4.7703308747231686E-5</v>
      </c>
      <c r="CD93" s="41">
        <v>7.0279838006384251E-5</v>
      </c>
      <c r="CE93" s="41">
        <v>4.4845975098058094E-3</v>
      </c>
      <c r="CF93" s="41">
        <v>1.5656417518265166E-4</v>
      </c>
      <c r="CG93" s="41">
        <v>1.0575261791066751E-3</v>
      </c>
      <c r="CH93" s="41">
        <v>2.4444836895685175E-4</v>
      </c>
      <c r="CI93" s="41">
        <v>1.2550412259539463E-4</v>
      </c>
      <c r="CJ93" s="41">
        <v>8.2342849135954254E-4</v>
      </c>
      <c r="CK93" s="41">
        <v>4.5330655880960635E-2</v>
      </c>
      <c r="CL93" s="41">
        <v>2.7922881224395554E-3</v>
      </c>
      <c r="CM93" s="41">
        <v>1.1231932350732449E-3</v>
      </c>
      <c r="CN93" s="41">
        <v>1.3878529914160303E-4</v>
      </c>
      <c r="CO93" s="41">
        <v>1.1262939312041187E-4</v>
      </c>
      <c r="CP93" s="41">
        <v>6.1968839760265194E-4</v>
      </c>
      <c r="CQ93" s="41">
        <v>4.2973942135100666E-4</v>
      </c>
      <c r="CR93" s="41">
        <v>1.327030892427834E-3</v>
      </c>
      <c r="CS93" s="41">
        <v>1.2882716516619102E-2</v>
      </c>
      <c r="CT93" s="41">
        <v>2.7120009474611203E-4</v>
      </c>
      <c r="CU93" s="41">
        <v>1.9771602433615453E-3</v>
      </c>
      <c r="CV93" s="41">
        <v>9.3041615919693087E-3</v>
      </c>
      <c r="CW93" s="41">
        <v>5.2501000526471229E-4</v>
      </c>
      <c r="CX93" s="41">
        <v>4.2719157134021147E-4</v>
      </c>
      <c r="CY93" s="41">
        <v>1.0552323252138013E-4</v>
      </c>
      <c r="CZ93" s="41">
        <v>1.3396380884810185E-4</v>
      </c>
      <c r="DA93" s="41">
        <v>3.3683665726747664E-4</v>
      </c>
      <c r="DB93" s="41">
        <v>4.3188294013615558E-5</v>
      </c>
      <c r="DC93" s="41">
        <v>1.3722905739279508E-5</v>
      </c>
      <c r="DD93" s="41">
        <v>4.4890657706981453E-5</v>
      </c>
      <c r="DE93" s="41">
        <v>7.3614360010166528E-4</v>
      </c>
      <c r="DF93" s="41">
        <v>2.6600342681441731E-4</v>
      </c>
      <c r="DG93" s="41">
        <v>2.8508231141319973E-4</v>
      </c>
      <c r="DH93" s="41">
        <v>2.5086846315623966E-4</v>
      </c>
      <c r="DI93" s="41">
        <v>4.1954960084993498E-4</v>
      </c>
      <c r="DJ93" s="41">
        <v>9.2617249094513422E-4</v>
      </c>
      <c r="DK93" s="41">
        <v>2.5388575323577982E-4</v>
      </c>
      <c r="DL93" s="41">
        <v>1.4698514860937183E-4</v>
      </c>
      <c r="DM93" s="41">
        <v>7.2588290660201879E-4</v>
      </c>
      <c r="DN93" s="41">
        <v>4.6128805925575017E-4</v>
      </c>
      <c r="DO93" s="41">
        <v>1.2645632397446521E-3</v>
      </c>
      <c r="DP93" s="41">
        <v>1.896560471250735E-4</v>
      </c>
      <c r="DQ93" s="41">
        <v>6.1649315048447771E-4</v>
      </c>
      <c r="DR93" s="41">
        <v>1.1558441802828599E-4</v>
      </c>
      <c r="DS93" s="41">
        <v>6.1096830967528225E-5</v>
      </c>
      <c r="DT93" s="41">
        <v>4.5108103829156999E-5</v>
      </c>
      <c r="DU93" s="41">
        <v>6.1480560488190312E-5</v>
      </c>
      <c r="DV93" s="41">
        <v>8.3779207327929956E-5</v>
      </c>
      <c r="DW93" s="41">
        <v>1.4992832262711246E-3</v>
      </c>
      <c r="DX93" s="41">
        <v>2.1288232336208202E-4</v>
      </c>
      <c r="DY93" s="41">
        <v>3.5605376775885748E-5</v>
      </c>
      <c r="DZ93" s="41">
        <v>1.879325310594642E-4</v>
      </c>
      <c r="EA93" s="41">
        <v>1.2513006470969815E-4</v>
      </c>
      <c r="EB93" s="41">
        <v>1.0778630362016578E-4</v>
      </c>
      <c r="EC93" s="41">
        <v>7.4492318235001289E-5</v>
      </c>
      <c r="ED93" s="41">
        <v>6.7737863394991439E-5</v>
      </c>
      <c r="EE93" s="41">
        <v>6.0841712876539228E-5</v>
      </c>
      <c r="EF93" s="41">
        <v>5.3738171284904012E-5</v>
      </c>
      <c r="EG93" s="41">
        <v>2.4894222885418044E-5</v>
      </c>
      <c r="EH93" s="41">
        <v>5.2469776191294583E-5</v>
      </c>
      <c r="EI93" s="41">
        <v>5.1557611154063935E-5</v>
      </c>
      <c r="EJ93" s="41">
        <v>7.3275542500673066E-5</v>
      </c>
      <c r="EK93" s="41">
        <v>1.9677874769138431E-5</v>
      </c>
      <c r="EL93" s="41">
        <v>4.6513857463082397E-5</v>
      </c>
      <c r="EM93" s="41">
        <v>5.7873672832858282E-5</v>
      </c>
      <c r="EN93" s="41">
        <v>2.6541889515087529E-5</v>
      </c>
      <c r="EO93" s="41">
        <v>2.9330671954197402E-5</v>
      </c>
      <c r="EP93" s="41">
        <v>1.9159157270352812E-4</v>
      </c>
      <c r="EQ93" s="41">
        <v>5.1359466905845889E-5</v>
      </c>
      <c r="ER93" s="41">
        <v>1.4952032342967838E-4</v>
      </c>
      <c r="ES93" s="41">
        <v>8.2653373281343765E-5</v>
      </c>
      <c r="ET93" s="41">
        <v>5.682422319109867E-5</v>
      </c>
      <c r="EU93" s="41">
        <v>1.3467526560062849E-4</v>
      </c>
      <c r="EV93" s="41">
        <v>1.643465152226742E-4</v>
      </c>
      <c r="EW93" s="41">
        <v>8.9969743806945647E-5</v>
      </c>
      <c r="EX93" s="41">
        <v>4.7807309059841485E-5</v>
      </c>
      <c r="EY93" s="41">
        <v>5.0611544236805748E-5</v>
      </c>
      <c r="EZ93" s="41">
        <v>2.28483933634779E-4</v>
      </c>
      <c r="FA93" s="41">
        <v>8.2179014606077633E-5</v>
      </c>
      <c r="FB93" s="41">
        <v>5.492998456336223E-5</v>
      </c>
      <c r="FC93" s="41">
        <v>6.963193156420033E-5</v>
      </c>
      <c r="FD93" s="41">
        <v>7.9766156277646119E-5</v>
      </c>
      <c r="FE93" s="41">
        <v>9.7150364019992213E-5</v>
      </c>
      <c r="FF93" s="41">
        <v>8.1155897786968606E-5</v>
      </c>
      <c r="FG93" s="41">
        <v>7.0972911085991547E-5</v>
      </c>
      <c r="FH93" s="41">
        <v>9.5104555279626522E-5</v>
      </c>
      <c r="FI93" s="41">
        <v>7.133221388441165E-4</v>
      </c>
      <c r="FJ93" s="41">
        <v>9.15520728266934E-5</v>
      </c>
      <c r="FK93" s="41">
        <v>2.4635116660659122E-4</v>
      </c>
      <c r="FL93" s="42">
        <v>0.10714574484180285</v>
      </c>
      <c r="FM93" s="2"/>
    </row>
    <row r="94" spans="1:169" ht="13.5" customHeight="1">
      <c r="A94" s="34" t="s">
        <v>275</v>
      </c>
      <c r="B94" s="1" t="s">
        <v>122</v>
      </c>
      <c r="C94" s="41">
        <v>3.4107966112628297E-5</v>
      </c>
      <c r="D94" s="41">
        <v>4.0547258182118503E-5</v>
      </c>
      <c r="E94" s="41">
        <v>4.0621380302821023E-5</v>
      </c>
      <c r="F94" s="41">
        <v>8.1274306749697347E-5</v>
      </c>
      <c r="G94" s="41">
        <v>1.0935077512876468E-4</v>
      </c>
      <c r="H94" s="41">
        <v>4.1009402536978786E-5</v>
      </c>
      <c r="I94" s="41">
        <v>1.3292733417615517E-4</v>
      </c>
      <c r="J94" s="41">
        <v>1.4994566058574652E-4</v>
      </c>
      <c r="K94" s="41">
        <v>4.216352004549543E-4</v>
      </c>
      <c r="L94" s="41">
        <v>1.9328278031390718E-4</v>
      </c>
      <c r="M94" s="41">
        <v>1.6182508598080886E-4</v>
      </c>
      <c r="N94" s="41">
        <v>1.3733111044305342E-4</v>
      </c>
      <c r="O94" s="41">
        <v>1.6845814658540087E-4</v>
      </c>
      <c r="P94" s="41">
        <v>2.2923723558571616E-4</v>
      </c>
      <c r="Q94" s="41">
        <v>1.1427264527923848E-4</v>
      </c>
      <c r="R94" s="41">
        <v>1.0408694109377404E-4</v>
      </c>
      <c r="S94" s="41">
        <v>1.6372807221886118E-4</v>
      </c>
      <c r="T94" s="41">
        <v>1.501479447811917E-4</v>
      </c>
      <c r="U94" s="41">
        <v>2.1195514662891352E-4</v>
      </c>
      <c r="V94" s="41">
        <v>9.8710579304094205E-5</v>
      </c>
      <c r="W94" s="41">
        <v>7.6739689098215323E-5</v>
      </c>
      <c r="X94" s="41">
        <v>2.0665963675657755E-4</v>
      </c>
      <c r="Y94" s="41">
        <v>2.0526454565465299E-5</v>
      </c>
      <c r="Z94" s="41">
        <v>2.5366984032621236E-4</v>
      </c>
      <c r="AA94" s="41">
        <v>3.2943817557190536E-4</v>
      </c>
      <c r="AB94" s="41">
        <v>1.2344088607534694E-4</v>
      </c>
      <c r="AC94" s="41">
        <v>2.9058093718046694E-4</v>
      </c>
      <c r="AD94" s="41">
        <v>2.1569759575814314E-4</v>
      </c>
      <c r="AE94" s="41">
        <v>2.5742160596023075E-4</v>
      </c>
      <c r="AF94" s="41">
        <v>2.0650597772863696E-4</v>
      </c>
      <c r="AG94" s="41">
        <v>1.9050588731593375E-4</v>
      </c>
      <c r="AH94" s="41">
        <v>1.3383967916961515E-4</v>
      </c>
      <c r="AI94" s="41">
        <v>1.3628932632704898E-4</v>
      </c>
      <c r="AJ94" s="41">
        <v>2.2662879550919919E-4</v>
      </c>
      <c r="AK94" s="41">
        <v>9.1316836569858476E-5</v>
      </c>
      <c r="AL94" s="41">
        <v>6.1344334386488988E-4</v>
      </c>
      <c r="AM94" s="41">
        <v>1.8166273759753394E-4</v>
      </c>
      <c r="AN94" s="41">
        <v>1.1896457761390558E-4</v>
      </c>
      <c r="AO94" s="41">
        <v>9.6178914844181814E-5</v>
      </c>
      <c r="AP94" s="41">
        <v>3.3977153892152329E-4</v>
      </c>
      <c r="AQ94" s="41">
        <v>1.773596853758861E-4</v>
      </c>
      <c r="AR94" s="41">
        <v>1.0766211526232224E-4</v>
      </c>
      <c r="AS94" s="41">
        <v>1.3341567796407581E-4</v>
      </c>
      <c r="AT94" s="41">
        <v>1.1752983369604614E-4</v>
      </c>
      <c r="AU94" s="41">
        <v>1.1733457643342566E-4</v>
      </c>
      <c r="AV94" s="41">
        <v>2.8908371669197181E-4</v>
      </c>
      <c r="AW94" s="41">
        <v>2.8379937393833326E-4</v>
      </c>
      <c r="AX94" s="41">
        <v>3.3911314274064601E-4</v>
      </c>
      <c r="AY94" s="41">
        <v>2.8909213349086546E-4</v>
      </c>
      <c r="AZ94" s="41">
        <v>1.0492334090163628E-4</v>
      </c>
      <c r="BA94" s="41">
        <v>1.9894107185388244E-4</v>
      </c>
      <c r="BB94" s="41">
        <v>4.2863341481119997E-4</v>
      </c>
      <c r="BC94" s="41">
        <v>2.2040480501820937E-4</v>
      </c>
      <c r="BD94" s="41">
        <v>1.3973256507839827E-4</v>
      </c>
      <c r="BE94" s="41">
        <v>1.4710671438826993E-4</v>
      </c>
      <c r="BF94" s="41">
        <v>1.7944650122332287E-4</v>
      </c>
      <c r="BG94" s="41">
        <v>2.8852354073193595E-4</v>
      </c>
      <c r="BH94" s="41">
        <v>2.9354228879025483E-4</v>
      </c>
      <c r="BI94" s="41">
        <v>4.0996377887557114E-4</v>
      </c>
      <c r="BJ94" s="41">
        <v>2.3551057536094891E-4</v>
      </c>
      <c r="BK94" s="41">
        <v>7.0726766828117972E-5</v>
      </c>
      <c r="BL94" s="41">
        <v>1.6423613087356801E-4</v>
      </c>
      <c r="BM94" s="41">
        <v>3.7449515319427722E-4</v>
      </c>
      <c r="BN94" s="41">
        <v>5.965465726218848E-4</v>
      </c>
      <c r="BO94" s="41">
        <v>4.5920325294546252E-4</v>
      </c>
      <c r="BP94" s="41">
        <v>2.2903224065641228E-4</v>
      </c>
      <c r="BQ94" s="41">
        <v>3.530921847772966E-4</v>
      </c>
      <c r="BR94" s="41">
        <v>4.8595333648337731E-4</v>
      </c>
      <c r="BS94" s="41">
        <v>3.9745842731549869E-4</v>
      </c>
      <c r="BT94" s="41">
        <v>2.5323071441909703E-4</v>
      </c>
      <c r="BU94" s="41">
        <v>1.7678316121360111E-4</v>
      </c>
      <c r="BV94" s="41">
        <v>1.7311976587185165E-4</v>
      </c>
      <c r="BW94" s="41">
        <v>8.7128297579971186E-5</v>
      </c>
      <c r="BX94" s="41">
        <v>1.6427075496157944E-4</v>
      </c>
      <c r="BY94" s="41">
        <v>2.6557663002136131E-4</v>
      </c>
      <c r="BZ94" s="41">
        <v>1.0235796902299667E-4</v>
      </c>
      <c r="CA94" s="41">
        <v>1.856773654547224E-4</v>
      </c>
      <c r="CB94" s="41">
        <v>2.1375524927860645E-4</v>
      </c>
      <c r="CC94" s="41">
        <v>6.9873185640801125E-5</v>
      </c>
      <c r="CD94" s="41">
        <v>1.4571091029601563E-4</v>
      </c>
      <c r="CE94" s="41">
        <v>1.5369118593061784E-4</v>
      </c>
      <c r="CF94" s="41">
        <v>1.8527092428518167E-4</v>
      </c>
      <c r="CG94" s="41">
        <v>7.1777363613435071E-4</v>
      </c>
      <c r="CH94" s="41">
        <v>6.2357006041107268E-4</v>
      </c>
      <c r="CI94" s="41">
        <v>2.354650693591453E-4</v>
      </c>
      <c r="CJ94" s="41">
        <v>2.4854874792649333E-4</v>
      </c>
      <c r="CK94" s="41">
        <v>6.5010189661847775E-4</v>
      </c>
      <c r="CL94" s="41">
        <v>6.5402004712102141E-2</v>
      </c>
      <c r="CM94" s="41">
        <v>3.6331145297587405E-4</v>
      </c>
      <c r="CN94" s="41">
        <v>4.7130437565074247E-4</v>
      </c>
      <c r="CO94" s="41">
        <v>3.9384066889995475E-4</v>
      </c>
      <c r="CP94" s="41">
        <v>7.7757083572195106E-4</v>
      </c>
      <c r="CQ94" s="41">
        <v>9.4756795921698662E-4</v>
      </c>
      <c r="CR94" s="41">
        <v>1.9155750225036681E-4</v>
      </c>
      <c r="CS94" s="41">
        <v>2.2174306383659532E-4</v>
      </c>
      <c r="CT94" s="41">
        <v>2.8739184092639564E-4</v>
      </c>
      <c r="CU94" s="41">
        <v>3.4944964604969713E-4</v>
      </c>
      <c r="CV94" s="41">
        <v>1.8490611094771974E-4</v>
      </c>
      <c r="CW94" s="41">
        <v>1.5281194059522699E-4</v>
      </c>
      <c r="CX94" s="41">
        <v>1.9205048871688094E-4</v>
      </c>
      <c r="CY94" s="41">
        <v>2.2175968950490931E-4</v>
      </c>
      <c r="CZ94" s="41">
        <v>2.0177164443368562E-4</v>
      </c>
      <c r="DA94" s="41">
        <v>1.7249603433591193E-3</v>
      </c>
      <c r="DB94" s="41">
        <v>2.1913070758255139E-4</v>
      </c>
      <c r="DC94" s="41">
        <v>7.1023849672955381E-5</v>
      </c>
      <c r="DD94" s="41">
        <v>7.3173350856611151E-5</v>
      </c>
      <c r="DE94" s="41">
        <v>7.0646834060444864E-4</v>
      </c>
      <c r="DF94" s="41">
        <v>1.1814796722370088E-4</v>
      </c>
      <c r="DG94" s="41">
        <v>1.1276105035096641E-4</v>
      </c>
      <c r="DH94" s="41">
        <v>1.9181487305858891E-4</v>
      </c>
      <c r="DI94" s="41">
        <v>1.9204433740887539E-3</v>
      </c>
      <c r="DJ94" s="41">
        <v>1.8916115593274458E-3</v>
      </c>
      <c r="DK94" s="41">
        <v>4.0084570523518876E-4</v>
      </c>
      <c r="DL94" s="41">
        <v>2.6870346780741994E-4</v>
      </c>
      <c r="DM94" s="41">
        <v>1.5939829786925494E-4</v>
      </c>
      <c r="DN94" s="41">
        <v>5.7905976138941976E-4</v>
      </c>
      <c r="DO94" s="41">
        <v>1.5062344782008083E-3</v>
      </c>
      <c r="DP94" s="41">
        <v>1.4066871449683934E-4</v>
      </c>
      <c r="DQ94" s="41">
        <v>1.1773841821020287E-4</v>
      </c>
      <c r="DR94" s="41">
        <v>1.1230582087164728E-4</v>
      </c>
      <c r="DS94" s="41">
        <v>5.2393386061981894E-5</v>
      </c>
      <c r="DT94" s="41">
        <v>5.3952848003671157E-5</v>
      </c>
      <c r="DU94" s="41">
        <v>6.6891785888822193E-5</v>
      </c>
      <c r="DV94" s="41">
        <v>9.5587800030485874E-5</v>
      </c>
      <c r="DW94" s="41">
        <v>6.5577276596700629E-4</v>
      </c>
      <c r="DX94" s="41">
        <v>1.9948793792392435E-4</v>
      </c>
      <c r="DY94" s="41">
        <v>4.3955016928956028E-5</v>
      </c>
      <c r="DZ94" s="41">
        <v>1.3784096769118407E-4</v>
      </c>
      <c r="EA94" s="41">
        <v>1.0636377424597499E-4</v>
      </c>
      <c r="EB94" s="41">
        <v>1.0114717082450486E-4</v>
      </c>
      <c r="EC94" s="41">
        <v>1.060050600829554E-4</v>
      </c>
      <c r="ED94" s="41">
        <v>1.0773313657244841E-4</v>
      </c>
      <c r="EE94" s="41">
        <v>1.2433238109793782E-4</v>
      </c>
      <c r="EF94" s="41">
        <v>2.1301272513653697E-4</v>
      </c>
      <c r="EG94" s="41">
        <v>8.4897322649717325E-5</v>
      </c>
      <c r="EH94" s="41">
        <v>1.3946122477630983E-4</v>
      </c>
      <c r="EI94" s="41">
        <v>6.6424296274652408E-5</v>
      </c>
      <c r="EJ94" s="41">
        <v>8.4724878742820884E-5</v>
      </c>
      <c r="EK94" s="41">
        <v>4.9639971708725911E-5</v>
      </c>
      <c r="EL94" s="41">
        <v>1.909672682451098E-4</v>
      </c>
      <c r="EM94" s="41">
        <v>2.266033363380131E-4</v>
      </c>
      <c r="EN94" s="41">
        <v>1.4189042924976349E-4</v>
      </c>
      <c r="EO94" s="41">
        <v>3.3095685565403391E-5</v>
      </c>
      <c r="EP94" s="41">
        <v>6.7226206242158453E-5</v>
      </c>
      <c r="EQ94" s="41">
        <v>7.4223122410710485E-5</v>
      </c>
      <c r="ER94" s="41">
        <v>3.5998366103975372E-4</v>
      </c>
      <c r="ES94" s="41">
        <v>2.0691819424633066E-4</v>
      </c>
      <c r="ET94" s="41">
        <v>1.096252137484457E-4</v>
      </c>
      <c r="EU94" s="41">
        <v>5.6902775633767932E-5</v>
      </c>
      <c r="EV94" s="41">
        <v>2.1735226668156431E-4</v>
      </c>
      <c r="EW94" s="41">
        <v>1.0525578433992829E-4</v>
      </c>
      <c r="EX94" s="41">
        <v>1.1178459715256085E-4</v>
      </c>
      <c r="EY94" s="41">
        <v>6.4254345090682957E-5</v>
      </c>
      <c r="EZ94" s="41">
        <v>2.391414899137245E-4</v>
      </c>
      <c r="FA94" s="41">
        <v>1.7696186343913053E-4</v>
      </c>
      <c r="FB94" s="41">
        <v>8.2429722029284133E-5</v>
      </c>
      <c r="FC94" s="41">
        <v>1.458506574756142E-4</v>
      </c>
      <c r="FD94" s="41">
        <v>1.0461098956400304E-4</v>
      </c>
      <c r="FE94" s="41">
        <v>1.3533427511148584E-4</v>
      </c>
      <c r="FF94" s="41">
        <v>1.7302859458963722E-4</v>
      </c>
      <c r="FG94" s="41">
        <v>8.5441544833560955E-5</v>
      </c>
      <c r="FH94" s="41">
        <v>8.1551412525188318E-5</v>
      </c>
      <c r="FI94" s="41">
        <v>2.7383188085292531E-4</v>
      </c>
      <c r="FJ94" s="41">
        <v>7.4234011920857186E-5</v>
      </c>
      <c r="FK94" s="41">
        <v>3.5467433226689431E-4</v>
      </c>
      <c r="FL94" s="42">
        <v>0.10623383597509893</v>
      </c>
      <c r="FM94" s="2"/>
    </row>
    <row r="95" spans="1:169" ht="13.5" customHeight="1">
      <c r="A95" s="34" t="s">
        <v>276</v>
      </c>
      <c r="B95" s="1" t="s">
        <v>123</v>
      </c>
      <c r="C95" s="41">
        <v>2.8151148952026728E-4</v>
      </c>
      <c r="D95" s="41">
        <v>1.029053253282049E-4</v>
      </c>
      <c r="E95" s="41">
        <v>1.2582949670212682E-4</v>
      </c>
      <c r="F95" s="41">
        <v>3.4794496285911252E-4</v>
      </c>
      <c r="G95" s="41">
        <v>9.6780427674763648E-4</v>
      </c>
      <c r="H95" s="41">
        <v>1.6009160449752662E-4</v>
      </c>
      <c r="I95" s="41">
        <v>3.8832424479930762E-5</v>
      </c>
      <c r="J95" s="41">
        <v>5.3767535661298094E-4</v>
      </c>
      <c r="K95" s="41">
        <v>1.207736113942098E-4</v>
      </c>
      <c r="L95" s="41">
        <v>2.1539319863154629E-3</v>
      </c>
      <c r="M95" s="41">
        <v>1.4166978786859287E-3</v>
      </c>
      <c r="N95" s="41">
        <v>1.0535159881280226E-3</v>
      </c>
      <c r="O95" s="41">
        <v>3.6046732498113917E-4</v>
      </c>
      <c r="P95" s="41">
        <v>2.3657770574062841E-5</v>
      </c>
      <c r="Q95" s="41">
        <v>1.9551038311743592E-4</v>
      </c>
      <c r="R95" s="41">
        <v>1.6110634964552942E-5</v>
      </c>
      <c r="S95" s="41">
        <v>5.9151469981303221E-5</v>
      </c>
      <c r="T95" s="41">
        <v>3.949695678954036E-5</v>
      </c>
      <c r="U95" s="41">
        <v>5.9273450153853049E-5</v>
      </c>
      <c r="V95" s="41">
        <v>4.6898016795717077E-4</v>
      </c>
      <c r="W95" s="41">
        <v>1.643757545190182E-5</v>
      </c>
      <c r="X95" s="41">
        <v>2.5862400352368503E-5</v>
      </c>
      <c r="Y95" s="41">
        <v>2.5243604931696197E-6</v>
      </c>
      <c r="Z95" s="41">
        <v>1.8976864329181374E-5</v>
      </c>
      <c r="AA95" s="41">
        <v>2.3560642435974124E-5</v>
      </c>
      <c r="AB95" s="41">
        <v>1.5913715869626173E-5</v>
      </c>
      <c r="AC95" s="41">
        <v>2.0110735256087675E-5</v>
      </c>
      <c r="AD95" s="41">
        <v>1.4769182331230897E-5</v>
      </c>
      <c r="AE95" s="41">
        <v>1.8052013433514205E-5</v>
      </c>
      <c r="AF95" s="41">
        <v>2.5997096998663525E-5</v>
      </c>
      <c r="AG95" s="41">
        <v>1.9323544717269698E-5</v>
      </c>
      <c r="AH95" s="41">
        <v>1.9734530640901372E-5</v>
      </c>
      <c r="AI95" s="41">
        <v>1.0894216979331118E-5</v>
      </c>
      <c r="AJ95" s="41">
        <v>1.5914639572196819E-5</v>
      </c>
      <c r="AK95" s="41">
        <v>1.1523087401522214E-5</v>
      </c>
      <c r="AL95" s="41">
        <v>1.2603347188779558E-4</v>
      </c>
      <c r="AM95" s="41">
        <v>3.8448998391964661E-6</v>
      </c>
      <c r="AN95" s="41">
        <v>8.6842176195520515E-6</v>
      </c>
      <c r="AO95" s="41">
        <v>5.5675140445084326E-6</v>
      </c>
      <c r="AP95" s="41">
        <v>1.3805973808095841E-5</v>
      </c>
      <c r="AQ95" s="41">
        <v>8.1679558064504271E-6</v>
      </c>
      <c r="AR95" s="41">
        <v>7.7214863378403892E-6</v>
      </c>
      <c r="AS95" s="41">
        <v>1.2621416433427875E-5</v>
      </c>
      <c r="AT95" s="41">
        <v>4.3417809871958072E-5</v>
      </c>
      <c r="AU95" s="41">
        <v>4.9284275459034136E-6</v>
      </c>
      <c r="AV95" s="41">
        <v>1.5163735191463484E-5</v>
      </c>
      <c r="AW95" s="41">
        <v>9.8706717455418382E-6</v>
      </c>
      <c r="AX95" s="41">
        <v>1.071725540865577E-5</v>
      </c>
      <c r="AY95" s="41">
        <v>1.6862283455898611E-5</v>
      </c>
      <c r="AZ95" s="41">
        <v>8.9463308761434145E-6</v>
      </c>
      <c r="BA95" s="41">
        <v>1.4580164067554364E-5</v>
      </c>
      <c r="BB95" s="41">
        <v>4.5880839925230741E-5</v>
      </c>
      <c r="BC95" s="41">
        <v>3.493004792182594E-4</v>
      </c>
      <c r="BD95" s="41">
        <v>4.2825914518804253E-4</v>
      </c>
      <c r="BE95" s="41">
        <v>3.6124646916323475E-4</v>
      </c>
      <c r="BF95" s="41">
        <v>1.8301873947339662E-4</v>
      </c>
      <c r="BG95" s="41">
        <v>4.0467584404282349E-5</v>
      </c>
      <c r="BH95" s="41">
        <v>3.6441043699869277E-5</v>
      </c>
      <c r="BI95" s="41">
        <v>2.1981147771902318E-5</v>
      </c>
      <c r="BJ95" s="41">
        <v>2.5819254867708536E-5</v>
      </c>
      <c r="BK95" s="41">
        <v>8.604853138997076E-6</v>
      </c>
      <c r="BL95" s="41">
        <v>1.2790438210448657E-5</v>
      </c>
      <c r="BM95" s="41">
        <v>4.0128125689329868E-5</v>
      </c>
      <c r="BN95" s="41">
        <v>2.3757826469524714E-5</v>
      </c>
      <c r="BO95" s="41">
        <v>2.9181175393664403E-5</v>
      </c>
      <c r="BP95" s="41">
        <v>1.2224046808550082E-5</v>
      </c>
      <c r="BQ95" s="41">
        <v>2.151808914802658E-5</v>
      </c>
      <c r="BR95" s="41">
        <v>4.5094180330333986E-6</v>
      </c>
      <c r="BS95" s="41">
        <v>7.5976198828414567E-6</v>
      </c>
      <c r="BT95" s="41">
        <v>1.6706663988818662E-5</v>
      </c>
      <c r="BU95" s="41">
        <v>1.1937712264511769E-5</v>
      </c>
      <c r="BV95" s="41">
        <v>7.1332803575922791E-6</v>
      </c>
      <c r="BW95" s="41">
        <v>4.743513851599479E-6</v>
      </c>
      <c r="BX95" s="41">
        <v>8.1038888168094523E-6</v>
      </c>
      <c r="BY95" s="41">
        <v>1.0359910739370129E-5</v>
      </c>
      <c r="BZ95" s="41">
        <v>6.8714362527041408E-6</v>
      </c>
      <c r="CA95" s="41">
        <v>1.5013307316250332E-5</v>
      </c>
      <c r="CB95" s="41">
        <v>1.4077657144643522E-5</v>
      </c>
      <c r="CC95" s="41">
        <v>8.8761029836731819E-6</v>
      </c>
      <c r="CD95" s="41">
        <v>1.4879680707014586E-5</v>
      </c>
      <c r="CE95" s="41">
        <v>1.1203673316116757E-5</v>
      </c>
      <c r="CF95" s="41">
        <v>1.3618085877118529E-5</v>
      </c>
      <c r="CG95" s="41">
        <v>3.3979577223709803E-5</v>
      </c>
      <c r="CH95" s="41">
        <v>4.2326338017630366E-5</v>
      </c>
      <c r="CI95" s="41">
        <v>2.5735836875199581E-5</v>
      </c>
      <c r="CJ95" s="41">
        <v>4.4275428132523406E-4</v>
      </c>
      <c r="CK95" s="41">
        <v>1.9673840133851464E-5</v>
      </c>
      <c r="CL95" s="41">
        <v>1.6414897004847698E-5</v>
      </c>
      <c r="CM95" s="41">
        <v>5.1153450419087539E-2</v>
      </c>
      <c r="CN95" s="41">
        <v>1.539902524919516E-5</v>
      </c>
      <c r="CO95" s="41">
        <v>2.892990154024637E-5</v>
      </c>
      <c r="CP95" s="41">
        <v>7.3591200416077103E-6</v>
      </c>
      <c r="CQ95" s="41">
        <v>2.2741893287510955E-5</v>
      </c>
      <c r="CR95" s="41">
        <v>1.3718050469063422E-5</v>
      </c>
      <c r="CS95" s="41">
        <v>7.092775959565739E-5</v>
      </c>
      <c r="CT95" s="41">
        <v>1.6470432871507749E-5</v>
      </c>
      <c r="CU95" s="41">
        <v>3.3365096567154646E-5</v>
      </c>
      <c r="CV95" s="41">
        <v>1.6219140343503093E-5</v>
      </c>
      <c r="CW95" s="41">
        <v>1.3890024361806146E-5</v>
      </c>
      <c r="CX95" s="41">
        <v>2.6835959788562961E-5</v>
      </c>
      <c r="CY95" s="41">
        <v>1.8071311806092322E-5</v>
      </c>
      <c r="CZ95" s="41">
        <v>1.5659290620538628E-5</v>
      </c>
      <c r="DA95" s="41">
        <v>1.1028293568533391E-4</v>
      </c>
      <c r="DB95" s="41">
        <v>1.2519944582480399E-5</v>
      </c>
      <c r="DC95" s="41">
        <v>3.7438433810328056E-5</v>
      </c>
      <c r="DD95" s="41">
        <v>1.2459010921710704E-5</v>
      </c>
      <c r="DE95" s="41">
        <v>1.4959779471777177E-5</v>
      </c>
      <c r="DF95" s="41">
        <v>3.4884079999818449E-5</v>
      </c>
      <c r="DG95" s="41">
        <v>2.1481151287505482E-5</v>
      </c>
      <c r="DH95" s="41">
        <v>5.0867716037225727E-5</v>
      </c>
      <c r="DI95" s="41">
        <v>3.0961721445999825E-4</v>
      </c>
      <c r="DJ95" s="41">
        <v>3.8482870181141907E-4</v>
      </c>
      <c r="DK95" s="41">
        <v>5.4379736764387396E-5</v>
      </c>
      <c r="DL95" s="41">
        <v>8.2067104343220079E-4</v>
      </c>
      <c r="DM95" s="41">
        <v>1.3717502993494557E-4</v>
      </c>
      <c r="DN95" s="41">
        <v>4.8252315845780348E-5</v>
      </c>
      <c r="DO95" s="41">
        <v>1.8843502343212522E-3</v>
      </c>
      <c r="DP95" s="41">
        <v>1.0424626631898743E-5</v>
      </c>
      <c r="DQ95" s="41">
        <v>6.6681642767188544E-6</v>
      </c>
      <c r="DR95" s="41">
        <v>8.6964547697034975E-6</v>
      </c>
      <c r="DS95" s="41">
        <v>2.9010946394023125E-5</v>
      </c>
      <c r="DT95" s="41">
        <v>4.5597817493340288E-6</v>
      </c>
      <c r="DU95" s="41">
        <v>7.9845975051144387E-6</v>
      </c>
      <c r="DV95" s="41">
        <v>2.8168923059240363E-5</v>
      </c>
      <c r="DW95" s="41">
        <v>1.3453301055844284E-5</v>
      </c>
      <c r="DX95" s="41">
        <v>2.6216370169322269E-5</v>
      </c>
      <c r="DY95" s="41">
        <v>4.6004910126659935E-6</v>
      </c>
      <c r="DZ95" s="41">
        <v>1.0872066072227269E-5</v>
      </c>
      <c r="EA95" s="41">
        <v>5.579807951123818E-5</v>
      </c>
      <c r="EB95" s="41">
        <v>9.2152336105532472E-6</v>
      </c>
      <c r="EC95" s="41">
        <v>1.1371390458853653E-5</v>
      </c>
      <c r="ED95" s="41">
        <v>1.7571959642520818E-5</v>
      </c>
      <c r="EE95" s="41">
        <v>1.5045383169281088E-5</v>
      </c>
      <c r="EF95" s="41">
        <v>1.206575719484526E-5</v>
      </c>
      <c r="EG95" s="41">
        <v>4.2860645106459394E-6</v>
      </c>
      <c r="EH95" s="41">
        <v>6.3627582918578706E-6</v>
      </c>
      <c r="EI95" s="41">
        <v>1.0429001643058646E-5</v>
      </c>
      <c r="EJ95" s="41">
        <v>1.2851336049641091E-5</v>
      </c>
      <c r="EK95" s="41">
        <v>3.5495248139261413E-6</v>
      </c>
      <c r="EL95" s="41">
        <v>7.9837054429863694E-6</v>
      </c>
      <c r="EM95" s="41">
        <v>1.0179610641684004E-5</v>
      </c>
      <c r="EN95" s="41">
        <v>4.8096823360110565E-6</v>
      </c>
      <c r="EO95" s="41">
        <v>4.6256334383339273E-6</v>
      </c>
      <c r="EP95" s="41">
        <v>8.8664238168166375E-6</v>
      </c>
      <c r="EQ95" s="41">
        <v>3.9292350403883337E-6</v>
      </c>
      <c r="ER95" s="41">
        <v>1.6654722296448505E-4</v>
      </c>
      <c r="ES95" s="41">
        <v>1.8183550560200229E-5</v>
      </c>
      <c r="ET95" s="41">
        <v>3.8297771593754861E-5</v>
      </c>
      <c r="EU95" s="41">
        <v>1.3655602355375294E-5</v>
      </c>
      <c r="EV95" s="41">
        <v>7.3290755210938163E-5</v>
      </c>
      <c r="EW95" s="41">
        <v>5.9536392214230209E-4</v>
      </c>
      <c r="EX95" s="41">
        <v>9.5246119092405109E-6</v>
      </c>
      <c r="EY95" s="41">
        <v>5.7165407669056664E-6</v>
      </c>
      <c r="EZ95" s="41">
        <v>6.5004293315941049E-6</v>
      </c>
      <c r="FA95" s="41">
        <v>2.1906274539928795E-5</v>
      </c>
      <c r="FB95" s="41">
        <v>1.0953420467463046E-5</v>
      </c>
      <c r="FC95" s="41">
        <v>8.6710785748285832E-6</v>
      </c>
      <c r="FD95" s="41">
        <v>1.4458125155808714E-5</v>
      </c>
      <c r="FE95" s="41">
        <v>1.7108145625357811E-5</v>
      </c>
      <c r="FF95" s="41">
        <v>1.5966494590970778E-5</v>
      </c>
      <c r="FG95" s="41">
        <v>6.3319326142174663E-5</v>
      </c>
      <c r="FH95" s="41">
        <v>1.5438531772689356E-5</v>
      </c>
      <c r="FI95" s="41">
        <v>1.1635867673598196E-5</v>
      </c>
      <c r="FJ95" s="41">
        <v>8.6803487351919588E-6</v>
      </c>
      <c r="FK95" s="41">
        <v>3.8847112094769193E-5</v>
      </c>
      <c r="FL95" s="42">
        <v>6.8368693149188892E-2</v>
      </c>
      <c r="FM95" s="2"/>
    </row>
    <row r="96" spans="1:169" ht="13.5" customHeight="1">
      <c r="A96" s="34" t="s">
        <v>277</v>
      </c>
      <c r="B96" s="1" t="s">
        <v>124</v>
      </c>
      <c r="C96" s="41">
        <v>2.0674152565632076E-6</v>
      </c>
      <c r="D96" s="41">
        <v>2.0585571211996332E-6</v>
      </c>
      <c r="E96" s="41">
        <v>2.8843580681994777E-6</v>
      </c>
      <c r="F96" s="41">
        <v>4.204857085625363E-6</v>
      </c>
      <c r="G96" s="41">
        <v>5.4168067683123937E-6</v>
      </c>
      <c r="H96" s="41">
        <v>4.2407387981682684E-6</v>
      </c>
      <c r="I96" s="41">
        <v>1.0772947145574736E-5</v>
      </c>
      <c r="J96" s="41">
        <v>8.8286026041281783E-6</v>
      </c>
      <c r="K96" s="41">
        <v>2.566755810065306E-5</v>
      </c>
      <c r="L96" s="41">
        <v>2.1702746932866828E-5</v>
      </c>
      <c r="M96" s="41">
        <v>1.9102636613464646E-5</v>
      </c>
      <c r="N96" s="41">
        <v>1.1170022662915503E-5</v>
      </c>
      <c r="O96" s="41">
        <v>8.0013982246957339E-6</v>
      </c>
      <c r="P96" s="41">
        <v>1.31834434515918E-5</v>
      </c>
      <c r="Q96" s="41">
        <v>4.5756058292682737E-6</v>
      </c>
      <c r="R96" s="41">
        <v>6.9705684299058267E-6</v>
      </c>
      <c r="S96" s="41">
        <v>7.2315079245760481E-6</v>
      </c>
      <c r="T96" s="41">
        <v>8.7254932931180237E-6</v>
      </c>
      <c r="U96" s="41">
        <v>9.8802021531312812E-6</v>
      </c>
      <c r="V96" s="41">
        <v>4.7788219437707606E-6</v>
      </c>
      <c r="W96" s="41">
        <v>1.0053217000583999E-5</v>
      </c>
      <c r="X96" s="41">
        <v>2.5792575901216465E-5</v>
      </c>
      <c r="Y96" s="41">
        <v>1.4098155833737191E-6</v>
      </c>
      <c r="Z96" s="41">
        <v>8.936676281866381E-6</v>
      </c>
      <c r="AA96" s="41">
        <v>1.1800805036267646E-5</v>
      </c>
      <c r="AB96" s="41">
        <v>6.9630300311358593E-6</v>
      </c>
      <c r="AC96" s="41">
        <v>1.1841683349832257E-5</v>
      </c>
      <c r="AD96" s="41">
        <v>7.4339141338525823E-6</v>
      </c>
      <c r="AE96" s="41">
        <v>1.0857574874691422E-5</v>
      </c>
      <c r="AF96" s="41">
        <v>1.1595768014576764E-5</v>
      </c>
      <c r="AG96" s="41">
        <v>1.6279831475501838E-5</v>
      </c>
      <c r="AH96" s="41">
        <v>1.6567415742993006E-5</v>
      </c>
      <c r="AI96" s="41">
        <v>7.0640840021382943E-6</v>
      </c>
      <c r="AJ96" s="41">
        <v>8.9402249551165674E-6</v>
      </c>
      <c r="AK96" s="41">
        <v>5.3361182313266237E-6</v>
      </c>
      <c r="AL96" s="41">
        <v>1.5119085893011327E-5</v>
      </c>
      <c r="AM96" s="41">
        <v>4.1611320480170771E-6</v>
      </c>
      <c r="AN96" s="41">
        <v>1.0267055695865504E-5</v>
      </c>
      <c r="AO96" s="41">
        <v>3.6259671003948958E-6</v>
      </c>
      <c r="AP96" s="41">
        <v>6.2738107193964559E-6</v>
      </c>
      <c r="AQ96" s="41">
        <v>6.0466106502786003E-6</v>
      </c>
      <c r="AR96" s="41">
        <v>4.48037448416371E-6</v>
      </c>
      <c r="AS96" s="41">
        <v>6.0413630890471244E-6</v>
      </c>
      <c r="AT96" s="41">
        <v>6.2017654601832422E-6</v>
      </c>
      <c r="AU96" s="41">
        <v>9.6547950535020847E-6</v>
      </c>
      <c r="AV96" s="41">
        <v>8.5625636050745643E-6</v>
      </c>
      <c r="AW96" s="41">
        <v>6.2169648562293125E-6</v>
      </c>
      <c r="AX96" s="41">
        <v>1.0199325514784569E-5</v>
      </c>
      <c r="AY96" s="41">
        <v>2.2754934896578728E-5</v>
      </c>
      <c r="AZ96" s="41">
        <v>1.0612341294227979E-5</v>
      </c>
      <c r="BA96" s="41">
        <v>2.9748555562055928E-5</v>
      </c>
      <c r="BB96" s="41">
        <v>1.1568217568938722E-5</v>
      </c>
      <c r="BC96" s="41">
        <v>1.3005140859836565E-5</v>
      </c>
      <c r="BD96" s="41">
        <v>9.5083350752488561E-6</v>
      </c>
      <c r="BE96" s="41">
        <v>1.5611100906585784E-5</v>
      </c>
      <c r="BF96" s="41">
        <v>1.4690400578647337E-5</v>
      </c>
      <c r="BG96" s="41">
        <v>2.5445661950444577E-5</v>
      </c>
      <c r="BH96" s="41">
        <v>3.2646148821738501E-5</v>
      </c>
      <c r="BI96" s="41">
        <v>8.4585789086959569E-5</v>
      </c>
      <c r="BJ96" s="41">
        <v>1.1160957621095595E-4</v>
      </c>
      <c r="BK96" s="41">
        <v>1.0252067347330996E-5</v>
      </c>
      <c r="BL96" s="41">
        <v>5.6629573206122801E-5</v>
      </c>
      <c r="BM96" s="41">
        <v>6.2489170368903126E-5</v>
      </c>
      <c r="BN96" s="41">
        <v>7.9776416746511828E-5</v>
      </c>
      <c r="BO96" s="41">
        <v>1.8535467055268281E-4</v>
      </c>
      <c r="BP96" s="41">
        <v>2.308396571480909E-4</v>
      </c>
      <c r="BQ96" s="41">
        <v>2.0856240130050113E-4</v>
      </c>
      <c r="BR96" s="41">
        <v>3.2158682231595876E-5</v>
      </c>
      <c r="BS96" s="41">
        <v>2.1923730247601531E-5</v>
      </c>
      <c r="BT96" s="41">
        <v>1.270402927799397E-4</v>
      </c>
      <c r="BU96" s="41">
        <v>8.8212979724094456E-5</v>
      </c>
      <c r="BV96" s="41">
        <v>1.8721103978912238E-5</v>
      </c>
      <c r="BW96" s="41">
        <v>3.4379311506541547E-5</v>
      </c>
      <c r="BX96" s="41">
        <v>2.513893784578031E-5</v>
      </c>
      <c r="BY96" s="41">
        <v>7.1590287020146092E-5</v>
      </c>
      <c r="BZ96" s="41">
        <v>5.0954005625462451E-5</v>
      </c>
      <c r="CA96" s="41">
        <v>9.5746355545076861E-5</v>
      </c>
      <c r="CB96" s="41">
        <v>1.2161156808818833E-4</v>
      </c>
      <c r="CC96" s="41">
        <v>3.0574416962480916E-5</v>
      </c>
      <c r="CD96" s="41">
        <v>1.1135403200113452E-4</v>
      </c>
      <c r="CE96" s="41">
        <v>4.3056814191362682E-5</v>
      </c>
      <c r="CF96" s="41">
        <v>2.9064367794434995E-4</v>
      </c>
      <c r="CG96" s="41">
        <v>1.2363314924281131E-4</v>
      </c>
      <c r="CH96" s="41">
        <v>8.9435216314771583E-5</v>
      </c>
      <c r="CI96" s="41">
        <v>2.8302019649924459E-4</v>
      </c>
      <c r="CJ96" s="41">
        <v>1.9287288190506497E-4</v>
      </c>
      <c r="CK96" s="41">
        <v>5.9025897832908726E-5</v>
      </c>
      <c r="CL96" s="41">
        <v>8.4519138570788248E-5</v>
      </c>
      <c r="CM96" s="41">
        <v>9.1812623053058874E-5</v>
      </c>
      <c r="CN96" s="41">
        <v>2.525727543636188E-2</v>
      </c>
      <c r="CO96" s="41">
        <v>2.185835529067476E-4</v>
      </c>
      <c r="CP96" s="41">
        <v>9.9185781082900622E-5</v>
      </c>
      <c r="CQ96" s="41">
        <v>1.4076482001845728E-4</v>
      </c>
      <c r="CR96" s="41">
        <v>8.5189451476065382E-5</v>
      </c>
      <c r="CS96" s="41">
        <v>7.868627057697677E-5</v>
      </c>
      <c r="CT96" s="41">
        <v>1.150847697265548E-4</v>
      </c>
      <c r="CU96" s="41">
        <v>8.2086989946717916E-5</v>
      </c>
      <c r="CV96" s="41">
        <v>8.6572274182810866E-5</v>
      </c>
      <c r="CW96" s="41">
        <v>4.9127924097083637E-5</v>
      </c>
      <c r="CX96" s="41">
        <v>5.7431845550077173E-5</v>
      </c>
      <c r="CY96" s="41">
        <v>4.0083052277333371E-5</v>
      </c>
      <c r="CZ96" s="41">
        <v>5.2699972958513654E-5</v>
      </c>
      <c r="DA96" s="41">
        <v>5.4264937065350548E-5</v>
      </c>
      <c r="DB96" s="41">
        <v>9.8421808525921793E-6</v>
      </c>
      <c r="DC96" s="41">
        <v>8.8902739668634989E-7</v>
      </c>
      <c r="DD96" s="41">
        <v>4.9203181502669527E-6</v>
      </c>
      <c r="DE96" s="41">
        <v>1.3093806873870761E-5</v>
      </c>
      <c r="DF96" s="41">
        <v>8.2005087379224429E-6</v>
      </c>
      <c r="DG96" s="41">
        <v>9.7086564206539211E-6</v>
      </c>
      <c r="DH96" s="41">
        <v>2.7496279771078316E-5</v>
      </c>
      <c r="DI96" s="41">
        <v>2.179568292341256E-5</v>
      </c>
      <c r="DJ96" s="41">
        <v>2.1347681027540992E-5</v>
      </c>
      <c r="DK96" s="41">
        <v>2.6149557960510348E-5</v>
      </c>
      <c r="DL96" s="41">
        <v>1.921984443079093E-5</v>
      </c>
      <c r="DM96" s="41">
        <v>1.9073825031797212E-5</v>
      </c>
      <c r="DN96" s="41">
        <v>3.7141358639038351E-5</v>
      </c>
      <c r="DO96" s="41">
        <v>1.9747746231643924E-5</v>
      </c>
      <c r="DP96" s="41">
        <v>4.6899135355087444E-6</v>
      </c>
      <c r="DQ96" s="41">
        <v>8.8490432982868795E-6</v>
      </c>
      <c r="DR96" s="41">
        <v>1.5514347811848767E-5</v>
      </c>
      <c r="DS96" s="41">
        <v>3.5271857286481867E-6</v>
      </c>
      <c r="DT96" s="41">
        <v>2.3558814049955632E-6</v>
      </c>
      <c r="DU96" s="41">
        <v>7.6356991538984489E-6</v>
      </c>
      <c r="DV96" s="41">
        <v>1.8593402339967135E-5</v>
      </c>
      <c r="DW96" s="41">
        <v>1.3560974517645954E-5</v>
      </c>
      <c r="DX96" s="41">
        <v>1.0712852853945438E-5</v>
      </c>
      <c r="DY96" s="41">
        <v>2.965121299384761E-6</v>
      </c>
      <c r="DZ96" s="41">
        <v>1.8648250848617972E-5</v>
      </c>
      <c r="EA96" s="41">
        <v>6.6490065463906211E-6</v>
      </c>
      <c r="EB96" s="41">
        <v>6.4664004232413349E-6</v>
      </c>
      <c r="EC96" s="41">
        <v>7.3772643883057438E-6</v>
      </c>
      <c r="ED96" s="41">
        <v>9.978301692696475E-6</v>
      </c>
      <c r="EE96" s="41">
        <v>7.5840946186094136E-6</v>
      </c>
      <c r="EF96" s="41">
        <v>5.6426115998432512E-6</v>
      </c>
      <c r="EG96" s="41">
        <v>1.3580643395108639E-6</v>
      </c>
      <c r="EH96" s="41">
        <v>4.5698096565467184E-6</v>
      </c>
      <c r="EI96" s="41">
        <v>3.8184046549441341E-6</v>
      </c>
      <c r="EJ96" s="41">
        <v>5.0826604586774934E-6</v>
      </c>
      <c r="EK96" s="41">
        <v>1.3817055322534229E-6</v>
      </c>
      <c r="EL96" s="41">
        <v>3.8682512184827594E-6</v>
      </c>
      <c r="EM96" s="41">
        <v>3.8991780499977516E-6</v>
      </c>
      <c r="EN96" s="41">
        <v>2.3340893370690056E-6</v>
      </c>
      <c r="EO96" s="41">
        <v>1.6786912809301451E-6</v>
      </c>
      <c r="EP96" s="41">
        <v>4.2174940802369951E-6</v>
      </c>
      <c r="EQ96" s="41">
        <v>2.6680734988493988E-6</v>
      </c>
      <c r="ER96" s="41">
        <v>2.5135538730416799E-5</v>
      </c>
      <c r="ES96" s="41">
        <v>9.2129715702833703E-6</v>
      </c>
      <c r="ET96" s="41">
        <v>5.4942957860927118E-6</v>
      </c>
      <c r="EU96" s="41">
        <v>4.7552481580866492E-6</v>
      </c>
      <c r="EV96" s="41">
        <v>6.2686871961769184E-6</v>
      </c>
      <c r="EW96" s="41">
        <v>9.5470798950070296E-6</v>
      </c>
      <c r="EX96" s="41">
        <v>3.1540760772008759E-6</v>
      </c>
      <c r="EY96" s="41">
        <v>2.6787979160907441E-6</v>
      </c>
      <c r="EZ96" s="41">
        <v>5.4748425676228831E-6</v>
      </c>
      <c r="FA96" s="41">
        <v>3.609348502587288E-6</v>
      </c>
      <c r="FB96" s="41">
        <v>3.6857427439036714E-6</v>
      </c>
      <c r="FC96" s="41">
        <v>3.7841755693311301E-6</v>
      </c>
      <c r="FD96" s="41">
        <v>4.8049279567802051E-6</v>
      </c>
      <c r="FE96" s="41">
        <v>4.8488810258387883E-6</v>
      </c>
      <c r="FF96" s="41">
        <v>5.1420723027745616E-6</v>
      </c>
      <c r="FG96" s="41">
        <v>6.5579539277825483E-6</v>
      </c>
      <c r="FH96" s="41">
        <v>6.7120588131307286E-6</v>
      </c>
      <c r="FI96" s="41">
        <v>4.7260953373348066E-5</v>
      </c>
      <c r="FJ96" s="41">
        <v>3.9706525118720138E-6</v>
      </c>
      <c r="FK96" s="41">
        <v>1.0047841255051359E-5</v>
      </c>
      <c r="FL96" s="42">
        <v>3.0755739768509812E-2</v>
      </c>
      <c r="FM96" s="2"/>
    </row>
    <row r="97" spans="1:169" ht="13.5" customHeight="1">
      <c r="A97" s="34" t="s">
        <v>278</v>
      </c>
      <c r="B97" s="1" t="s">
        <v>125</v>
      </c>
      <c r="C97" s="41">
        <v>2.3923868365013933E-5</v>
      </c>
      <c r="D97" s="41">
        <v>2.6146841155688637E-5</v>
      </c>
      <c r="E97" s="41">
        <v>3.2342831174949739E-5</v>
      </c>
      <c r="F97" s="41">
        <v>2.9858042483083638E-5</v>
      </c>
      <c r="G97" s="41">
        <v>3.7482414244027269E-5</v>
      </c>
      <c r="H97" s="41">
        <v>2.105653089544278E-5</v>
      </c>
      <c r="I97" s="41">
        <v>8.6843974882728169E-5</v>
      </c>
      <c r="J97" s="41">
        <v>5.0148247015985359E-5</v>
      </c>
      <c r="K97" s="41">
        <v>1.0524903252089605E-4</v>
      </c>
      <c r="L97" s="41">
        <v>1.0971195056745742E-4</v>
      </c>
      <c r="M97" s="41">
        <v>6.8502769668423412E-5</v>
      </c>
      <c r="N97" s="41">
        <v>4.9717182028071393E-5</v>
      </c>
      <c r="O97" s="41">
        <v>7.208286809226675E-5</v>
      </c>
      <c r="P97" s="41">
        <v>1.0860574857945037E-4</v>
      </c>
      <c r="Q97" s="41">
        <v>3.3433560392684049E-5</v>
      </c>
      <c r="R97" s="41">
        <v>7.8082277593488156E-5</v>
      </c>
      <c r="S97" s="41">
        <v>1.3723977337789424E-4</v>
      </c>
      <c r="T97" s="41">
        <v>1.1055545474638965E-4</v>
      </c>
      <c r="U97" s="41">
        <v>9.3706077043908336E-5</v>
      </c>
      <c r="V97" s="41">
        <v>4.0914093186868515E-5</v>
      </c>
      <c r="W97" s="41">
        <v>7.5760909010419528E-5</v>
      </c>
      <c r="X97" s="41">
        <v>2.7947471755015784E-4</v>
      </c>
      <c r="Y97" s="41">
        <v>1.2310344016655378E-5</v>
      </c>
      <c r="Z97" s="41">
        <v>2.7879591208106527E-5</v>
      </c>
      <c r="AA97" s="41">
        <v>4.1706179896150978E-5</v>
      </c>
      <c r="AB97" s="41">
        <v>4.0882486210841587E-5</v>
      </c>
      <c r="AC97" s="41">
        <v>5.5435488639899641E-5</v>
      </c>
      <c r="AD97" s="41">
        <v>3.6564718148951491E-5</v>
      </c>
      <c r="AE97" s="41">
        <v>1.3196219508497878E-3</v>
      </c>
      <c r="AF97" s="41">
        <v>4.2142872637378296E-5</v>
      </c>
      <c r="AG97" s="41">
        <v>6.4961694010857196E-5</v>
      </c>
      <c r="AH97" s="41">
        <v>5.7782223429643429E-5</v>
      </c>
      <c r="AI97" s="41">
        <v>3.0533686490463773E-5</v>
      </c>
      <c r="AJ97" s="41">
        <v>4.2298367963920937E-5</v>
      </c>
      <c r="AK97" s="41">
        <v>4.5195534915349764E-5</v>
      </c>
      <c r="AL97" s="41">
        <v>4.9856872650433887E-5</v>
      </c>
      <c r="AM97" s="41">
        <v>1.4825426323923491E-5</v>
      </c>
      <c r="AN97" s="41">
        <v>4.2269703244726847E-5</v>
      </c>
      <c r="AO97" s="41">
        <v>2.000415413315144E-5</v>
      </c>
      <c r="AP97" s="41">
        <v>3.1285065328533866E-5</v>
      </c>
      <c r="AQ97" s="41">
        <v>2.437338457505191E-5</v>
      </c>
      <c r="AR97" s="41">
        <v>2.4495911460668505E-5</v>
      </c>
      <c r="AS97" s="41">
        <v>5.9864207275973283E-5</v>
      </c>
      <c r="AT97" s="41">
        <v>6.1031229138011095E-5</v>
      </c>
      <c r="AU97" s="41">
        <v>3.2971069516145146E-5</v>
      </c>
      <c r="AV97" s="41">
        <v>1.6869299795595693E-4</v>
      </c>
      <c r="AW97" s="41">
        <v>3.7379838091600292E-5</v>
      </c>
      <c r="AX97" s="41">
        <v>2.7210911786016545E-4</v>
      </c>
      <c r="AY97" s="41">
        <v>2.4258184643971103E-3</v>
      </c>
      <c r="AZ97" s="41">
        <v>2.6782657932102874E-4</v>
      </c>
      <c r="BA97" s="41">
        <v>2.5191388937185203E-4</v>
      </c>
      <c r="BB97" s="41">
        <v>2.5041419032728851E-4</v>
      </c>
      <c r="BC97" s="41">
        <v>2.6237415294543757E-4</v>
      </c>
      <c r="BD97" s="41">
        <v>4.1818667722922491E-5</v>
      </c>
      <c r="BE97" s="41">
        <v>1.4326884596196516E-4</v>
      </c>
      <c r="BF97" s="41">
        <v>6.1604571366080644E-5</v>
      </c>
      <c r="BG97" s="41">
        <v>4.0612361863705081E-5</v>
      </c>
      <c r="BH97" s="41">
        <v>9.6621046954389347E-5</v>
      </c>
      <c r="BI97" s="41">
        <v>5.2564787532529227E-5</v>
      </c>
      <c r="BJ97" s="41">
        <v>4.3892388656927807E-5</v>
      </c>
      <c r="BK97" s="41">
        <v>1.7966060666364876E-5</v>
      </c>
      <c r="BL97" s="41">
        <v>1.0703315763684686E-4</v>
      </c>
      <c r="BM97" s="41">
        <v>3.2033749850398052E-4</v>
      </c>
      <c r="BN97" s="41">
        <v>5.7174022818327083E-4</v>
      </c>
      <c r="BO97" s="41">
        <v>6.1211053473360464E-4</v>
      </c>
      <c r="BP97" s="41">
        <v>9.0676326835586993E-5</v>
      </c>
      <c r="BQ97" s="41">
        <v>3.6876261701782655E-4</v>
      </c>
      <c r="BR97" s="41">
        <v>1.2833282509330926E-4</v>
      </c>
      <c r="BS97" s="41">
        <v>2.1039712271235983E-4</v>
      </c>
      <c r="BT97" s="41">
        <v>1.5489335442404778E-4</v>
      </c>
      <c r="BU97" s="41">
        <v>5.9303869724348652E-4</v>
      </c>
      <c r="BV97" s="41">
        <v>9.6414681385394318E-5</v>
      </c>
      <c r="BW97" s="41">
        <v>2.4998524918454348E-4</v>
      </c>
      <c r="BX97" s="41">
        <v>1.7064512043369766E-4</v>
      </c>
      <c r="BY97" s="41">
        <v>1.7920140947750912E-4</v>
      </c>
      <c r="BZ97" s="41">
        <v>7.4382902413395752E-4</v>
      </c>
      <c r="CA97" s="41">
        <v>5.1078127644805507E-4</v>
      </c>
      <c r="CB97" s="41">
        <v>3.8192955391348651E-4</v>
      </c>
      <c r="CC97" s="41">
        <v>1.1967021006565547E-4</v>
      </c>
      <c r="CD97" s="41">
        <v>1.6511355784379271E-4</v>
      </c>
      <c r="CE97" s="41">
        <v>2.6172138357726036E-4</v>
      </c>
      <c r="CF97" s="41">
        <v>4.6885560710931156E-4</v>
      </c>
      <c r="CG97" s="41">
        <v>4.9736614357866942E-4</v>
      </c>
      <c r="CH97" s="41">
        <v>1.365825590103818E-4</v>
      </c>
      <c r="CI97" s="41">
        <v>3.3356326235594382E-4</v>
      </c>
      <c r="CJ97" s="41">
        <v>4.7037120760947348E-4</v>
      </c>
      <c r="CK97" s="41">
        <v>4.025486607783567E-4</v>
      </c>
      <c r="CL97" s="41">
        <v>2.5545834593836332E-4</v>
      </c>
      <c r="CM97" s="41">
        <v>1.5244274470201092E-4</v>
      </c>
      <c r="CN97" s="41">
        <v>1.9550794046135843E-4</v>
      </c>
      <c r="CO97" s="41">
        <v>6.3756127147613858E-4</v>
      </c>
      <c r="CP97" s="41">
        <v>3.013980115969707E-4</v>
      </c>
      <c r="CQ97" s="41">
        <v>1.921536408730134E-4</v>
      </c>
      <c r="CR97" s="41">
        <v>3.2494239888650786E-4</v>
      </c>
      <c r="CS97" s="41">
        <v>2.3908835716901459E-4</v>
      </c>
      <c r="CT97" s="41">
        <v>5.1681278738218599E-4</v>
      </c>
      <c r="CU97" s="41">
        <v>1.317483801223411E-4</v>
      </c>
      <c r="CV97" s="41">
        <v>1.3497494847110013E-4</v>
      </c>
      <c r="CW97" s="41">
        <v>1.2020116776924705E-4</v>
      </c>
      <c r="CX97" s="41">
        <v>1.6696994056651483E-4</v>
      </c>
      <c r="CY97" s="41">
        <v>2.1965745959262928E-4</v>
      </c>
      <c r="CZ97" s="41">
        <v>5.7157130480603284E-4</v>
      </c>
      <c r="DA97" s="41">
        <v>9.3308546162023629E-5</v>
      </c>
      <c r="DB97" s="41">
        <v>4.0041792935260737E-5</v>
      </c>
      <c r="DC97" s="41">
        <v>3.8001510844921796E-6</v>
      </c>
      <c r="DD97" s="41">
        <v>1.9628351032714394E-5</v>
      </c>
      <c r="DE97" s="41">
        <v>4.6514890442962416E-5</v>
      </c>
      <c r="DF97" s="41">
        <v>4.7457186870225873E-5</v>
      </c>
      <c r="DG97" s="41">
        <v>4.4532184275005601E-5</v>
      </c>
      <c r="DH97" s="41">
        <v>6.5545779350404209E-5</v>
      </c>
      <c r="DI97" s="41">
        <v>1.5893076182897905E-4</v>
      </c>
      <c r="DJ97" s="41">
        <v>1.6288274209958205E-4</v>
      </c>
      <c r="DK97" s="41">
        <v>3.0091134926598186E-4</v>
      </c>
      <c r="DL97" s="41">
        <v>9.9163661778489971E-5</v>
      </c>
      <c r="DM97" s="41">
        <v>7.8228356195111652E-5</v>
      </c>
      <c r="DN97" s="41">
        <v>1.0181041692451412E-4</v>
      </c>
      <c r="DO97" s="41">
        <v>8.0991789967118396E-5</v>
      </c>
      <c r="DP97" s="41">
        <v>5.0703561837992605E-5</v>
      </c>
      <c r="DQ97" s="41">
        <v>2.5914858750290035E-5</v>
      </c>
      <c r="DR97" s="41">
        <v>8.1874963596128151E-5</v>
      </c>
      <c r="DS97" s="41">
        <v>1.3002407270362859E-5</v>
      </c>
      <c r="DT97" s="41">
        <v>8.6032464598230739E-6</v>
      </c>
      <c r="DU97" s="41">
        <v>3.8793421513442063E-5</v>
      </c>
      <c r="DV97" s="41">
        <v>6.8874693934140447E-5</v>
      </c>
      <c r="DW97" s="41">
        <v>1.1419527224381946E-4</v>
      </c>
      <c r="DX97" s="41">
        <v>6.9251154549931343E-5</v>
      </c>
      <c r="DY97" s="41">
        <v>1.618509680849488E-5</v>
      </c>
      <c r="DZ97" s="41">
        <v>1.1228872498656589E-4</v>
      </c>
      <c r="EA97" s="41">
        <v>7.2675428256733872E-5</v>
      </c>
      <c r="EB97" s="41">
        <v>5.4944866396623032E-5</v>
      </c>
      <c r="EC97" s="41">
        <v>3.312329659276823E-5</v>
      </c>
      <c r="ED97" s="41">
        <v>4.606369556844889E-5</v>
      </c>
      <c r="EE97" s="41">
        <v>5.3049672318079078E-5</v>
      </c>
      <c r="EF97" s="41">
        <v>2.7328173281272137E-5</v>
      </c>
      <c r="EG97" s="41">
        <v>9.4827443290905369E-6</v>
      </c>
      <c r="EH97" s="41">
        <v>2.2198271772028865E-5</v>
      </c>
      <c r="EI97" s="41">
        <v>2.5768419267182795E-5</v>
      </c>
      <c r="EJ97" s="41">
        <v>4.1335288204075144E-5</v>
      </c>
      <c r="EK97" s="41">
        <v>8.9086782858851255E-6</v>
      </c>
      <c r="EL97" s="41">
        <v>2.3568479138589768E-5</v>
      </c>
      <c r="EM97" s="41">
        <v>2.6435170927228175E-5</v>
      </c>
      <c r="EN97" s="41">
        <v>1.4601165423805653E-5</v>
      </c>
      <c r="EO97" s="41">
        <v>1.6793174522280735E-5</v>
      </c>
      <c r="EP97" s="41">
        <v>3.5519537151469731E-5</v>
      </c>
      <c r="EQ97" s="41">
        <v>1.7418179513721865E-5</v>
      </c>
      <c r="ER97" s="41">
        <v>8.2158585402181735E-5</v>
      </c>
      <c r="ES97" s="41">
        <v>9.9140150671575236E-5</v>
      </c>
      <c r="ET97" s="41">
        <v>3.6958176314977349E-5</v>
      </c>
      <c r="EU97" s="41">
        <v>2.6927616600086885E-5</v>
      </c>
      <c r="EV97" s="41">
        <v>3.2598853634488883E-5</v>
      </c>
      <c r="EW97" s="41">
        <v>5.3918590776920495E-5</v>
      </c>
      <c r="EX97" s="41">
        <v>3.0713003126040139E-5</v>
      </c>
      <c r="EY97" s="41">
        <v>1.9650911623249372E-5</v>
      </c>
      <c r="EZ97" s="41">
        <v>2.6525967356558874E-5</v>
      </c>
      <c r="FA97" s="41">
        <v>1.8712915413876628E-5</v>
      </c>
      <c r="FB97" s="41">
        <v>2.8633209594049465E-5</v>
      </c>
      <c r="FC97" s="41">
        <v>2.6531645214199025E-5</v>
      </c>
      <c r="FD97" s="41">
        <v>2.8425937189699899E-5</v>
      </c>
      <c r="FE97" s="41">
        <v>3.7552685345861953E-5</v>
      </c>
      <c r="FF97" s="41">
        <v>3.1629590662027018E-5</v>
      </c>
      <c r="FG97" s="41">
        <v>5.3130154433764192E-5</v>
      </c>
      <c r="FH97" s="41">
        <v>4.697996116000529E-5</v>
      </c>
      <c r="FI97" s="41">
        <v>2.2545214740776805E-4</v>
      </c>
      <c r="FJ97" s="41">
        <v>3.5858265910863398E-5</v>
      </c>
      <c r="FK97" s="41">
        <v>5.903184159283806E-5</v>
      </c>
      <c r="FL97" s="42">
        <v>2.4263579069282649E-2</v>
      </c>
      <c r="FM97" s="2"/>
    </row>
    <row r="98" spans="1:169" ht="13.5" customHeight="1">
      <c r="A98" s="34" t="s">
        <v>279</v>
      </c>
      <c r="B98" s="1" t="s">
        <v>194</v>
      </c>
      <c r="C98" s="41">
        <v>1.8986391490820423E-6</v>
      </c>
      <c r="D98" s="41">
        <v>2.0120608008085538E-6</v>
      </c>
      <c r="E98" s="41">
        <v>4.0384463687181719E-6</v>
      </c>
      <c r="F98" s="41">
        <v>4.5025829601681258E-6</v>
      </c>
      <c r="G98" s="41">
        <v>5.7845735453375051E-6</v>
      </c>
      <c r="H98" s="41">
        <v>2.6085866747663095E-6</v>
      </c>
      <c r="I98" s="41">
        <v>8.531030078088034E-6</v>
      </c>
      <c r="J98" s="41">
        <v>9.8579182955205018E-6</v>
      </c>
      <c r="K98" s="41">
        <v>2.0135623325263461E-5</v>
      </c>
      <c r="L98" s="41">
        <v>1.0698394461718787E-5</v>
      </c>
      <c r="M98" s="41">
        <v>9.7581115331102287E-6</v>
      </c>
      <c r="N98" s="41">
        <v>7.4991743294582538E-6</v>
      </c>
      <c r="O98" s="41">
        <v>7.0495871189001524E-6</v>
      </c>
      <c r="P98" s="41">
        <v>8.3842747817848347E-6</v>
      </c>
      <c r="Q98" s="41">
        <v>4.2876389577370889E-6</v>
      </c>
      <c r="R98" s="41">
        <v>5.9966282381162862E-6</v>
      </c>
      <c r="S98" s="41">
        <v>6.3109008737994637E-6</v>
      </c>
      <c r="T98" s="41">
        <v>6.3438699978001859E-6</v>
      </c>
      <c r="U98" s="41">
        <v>6.9014441414532376E-6</v>
      </c>
      <c r="V98" s="41">
        <v>4.7116189865832736E-6</v>
      </c>
      <c r="W98" s="41">
        <v>3.3556349431489773E-6</v>
      </c>
      <c r="X98" s="41">
        <v>7.1488732814347611E-6</v>
      </c>
      <c r="Y98" s="41">
        <v>1.2214402969477601E-6</v>
      </c>
      <c r="Z98" s="41">
        <v>8.2204348675408293E-6</v>
      </c>
      <c r="AA98" s="41">
        <v>1.0530359290755087E-5</v>
      </c>
      <c r="AB98" s="41">
        <v>6.3254149931321474E-6</v>
      </c>
      <c r="AC98" s="41">
        <v>9.3715370397502156E-6</v>
      </c>
      <c r="AD98" s="41">
        <v>6.8344131900492447E-6</v>
      </c>
      <c r="AE98" s="41">
        <v>8.3625480652809966E-6</v>
      </c>
      <c r="AF98" s="41">
        <v>8.4194189551003434E-6</v>
      </c>
      <c r="AG98" s="41">
        <v>7.0132980864454566E-6</v>
      </c>
      <c r="AH98" s="41">
        <v>1.1551096102848624E-5</v>
      </c>
      <c r="AI98" s="41">
        <v>5.9747466169413664E-6</v>
      </c>
      <c r="AJ98" s="41">
        <v>7.8118900935128133E-6</v>
      </c>
      <c r="AK98" s="41">
        <v>7.1269314869102406E-6</v>
      </c>
      <c r="AL98" s="41">
        <v>1.113067644381515E-5</v>
      </c>
      <c r="AM98" s="41">
        <v>2.4236992372442435E-6</v>
      </c>
      <c r="AN98" s="41">
        <v>4.062126500083844E-6</v>
      </c>
      <c r="AO98" s="41">
        <v>3.1696737964132544E-6</v>
      </c>
      <c r="AP98" s="41">
        <v>4.5363993845580056E-6</v>
      </c>
      <c r="AQ98" s="41">
        <v>4.4774449717521639E-6</v>
      </c>
      <c r="AR98" s="41">
        <v>4.7047665155510881E-6</v>
      </c>
      <c r="AS98" s="41">
        <v>5.8813064193687452E-6</v>
      </c>
      <c r="AT98" s="41">
        <v>5.5883562563181382E-6</v>
      </c>
      <c r="AU98" s="41">
        <v>4.106572277225464E-6</v>
      </c>
      <c r="AV98" s="41">
        <v>6.3409617525433667E-6</v>
      </c>
      <c r="AW98" s="41">
        <v>3.9255970181766226E-6</v>
      </c>
      <c r="AX98" s="41">
        <v>5.6073130221034326E-6</v>
      </c>
      <c r="AY98" s="41">
        <v>7.0343458375676449E-6</v>
      </c>
      <c r="AZ98" s="41">
        <v>4.5478509152812802E-6</v>
      </c>
      <c r="BA98" s="41">
        <v>6.4887904902180488E-6</v>
      </c>
      <c r="BB98" s="41">
        <v>6.9978052125081935E-6</v>
      </c>
      <c r="BC98" s="41">
        <v>6.5817321061868523E-6</v>
      </c>
      <c r="BD98" s="41">
        <v>7.4367549878254319E-6</v>
      </c>
      <c r="BE98" s="41">
        <v>8.4660283585059358E-6</v>
      </c>
      <c r="BF98" s="41">
        <v>7.5745105111816604E-6</v>
      </c>
      <c r="BG98" s="41">
        <v>5.705770954647721E-6</v>
      </c>
      <c r="BH98" s="41">
        <v>6.2703557516829866E-6</v>
      </c>
      <c r="BI98" s="41">
        <v>4.5875011107875887E-6</v>
      </c>
      <c r="BJ98" s="41">
        <v>5.7057726163870537E-6</v>
      </c>
      <c r="BK98" s="41">
        <v>3.2342371510342977E-6</v>
      </c>
      <c r="BL98" s="41">
        <v>5.8552895152403183E-6</v>
      </c>
      <c r="BM98" s="41">
        <v>9.7848019012325147E-6</v>
      </c>
      <c r="BN98" s="41">
        <v>1.113875727673987E-5</v>
      </c>
      <c r="BO98" s="41">
        <v>1.8598264952600807E-5</v>
      </c>
      <c r="BP98" s="41">
        <v>5.0681767404945105E-6</v>
      </c>
      <c r="BQ98" s="41">
        <v>1.1673504848910686E-5</v>
      </c>
      <c r="BR98" s="41">
        <v>8.770847113917608E-3</v>
      </c>
      <c r="BS98" s="41">
        <v>3.9138670701950254E-4</v>
      </c>
      <c r="BT98" s="41">
        <v>1.3296187923541582E-5</v>
      </c>
      <c r="BU98" s="41">
        <v>1.3444854934452718E-4</v>
      </c>
      <c r="BV98" s="41">
        <v>2.2953625921962205E-4</v>
      </c>
      <c r="BW98" s="41">
        <v>7.8244472402410543E-5</v>
      </c>
      <c r="BX98" s="41">
        <v>3.0694952937951293E-4</v>
      </c>
      <c r="BY98" s="41">
        <v>1.9460945476354729E-4</v>
      </c>
      <c r="BZ98" s="41">
        <v>1.5972973143436162E-4</v>
      </c>
      <c r="CA98" s="41">
        <v>2.4782678821852185E-4</v>
      </c>
      <c r="CB98" s="41">
        <v>1.4302051106739296E-4</v>
      </c>
      <c r="CC98" s="41">
        <v>1.8969367602901533E-5</v>
      </c>
      <c r="CD98" s="41">
        <v>4.174777101662658E-5</v>
      </c>
      <c r="CE98" s="41">
        <v>8.5268785282469406E-5</v>
      </c>
      <c r="CF98" s="41">
        <v>4.046208396152441E-4</v>
      </c>
      <c r="CG98" s="41">
        <v>1.536862292317523E-5</v>
      </c>
      <c r="CH98" s="41">
        <v>2.1134139310007806E-5</v>
      </c>
      <c r="CI98" s="41">
        <v>8.4248524400157657E-6</v>
      </c>
      <c r="CJ98" s="41">
        <v>7.6457044472141495E-5</v>
      </c>
      <c r="CK98" s="41">
        <v>3.3275897029583577E-5</v>
      </c>
      <c r="CL98" s="41">
        <v>1.0980416004145874E-4</v>
      </c>
      <c r="CM98" s="41">
        <v>1.6207306230144354E-5</v>
      </c>
      <c r="CN98" s="41">
        <v>4.1677394622444281E-5</v>
      </c>
      <c r="CO98" s="41">
        <v>1.0432554082754289E-5</v>
      </c>
      <c r="CP98" s="41">
        <v>0.10043636653697341</v>
      </c>
      <c r="CQ98" s="41">
        <v>7.5606110687423075E-5</v>
      </c>
      <c r="CR98" s="41">
        <v>4.2567015327457579E-5</v>
      </c>
      <c r="CS98" s="41">
        <v>2.6938523062388265E-5</v>
      </c>
      <c r="CT98" s="41">
        <v>3.4637076916463549E-5</v>
      </c>
      <c r="CU98" s="41">
        <v>1.6353626354198573E-5</v>
      </c>
      <c r="CV98" s="41">
        <v>4.3753060618061941E-5</v>
      </c>
      <c r="CW98" s="41">
        <v>2.3055152558125419E-5</v>
      </c>
      <c r="CX98" s="41">
        <v>3.7318060227635193E-5</v>
      </c>
      <c r="CY98" s="41">
        <v>9.2672497405635153E-6</v>
      </c>
      <c r="CZ98" s="41">
        <v>3.0416445708973836E-5</v>
      </c>
      <c r="DA98" s="41">
        <v>4.6848361213431639E-5</v>
      </c>
      <c r="DB98" s="41">
        <v>1.1612644830441124E-5</v>
      </c>
      <c r="DC98" s="41">
        <v>7.054949306242583E-7</v>
      </c>
      <c r="DD98" s="41">
        <v>3.9669452305954854E-6</v>
      </c>
      <c r="DE98" s="41">
        <v>1.0949241945624388E-5</v>
      </c>
      <c r="DF98" s="41">
        <v>6.8553413860953219E-6</v>
      </c>
      <c r="DG98" s="41">
        <v>7.3269547149755382E-6</v>
      </c>
      <c r="DH98" s="41">
        <v>1.6202537847628751E-5</v>
      </c>
      <c r="DI98" s="41">
        <v>1.1837979464838856E-5</v>
      </c>
      <c r="DJ98" s="41">
        <v>1.2926399177201084E-5</v>
      </c>
      <c r="DK98" s="41">
        <v>1.3472487164297737E-5</v>
      </c>
      <c r="DL98" s="41">
        <v>7.3513179625547125E-6</v>
      </c>
      <c r="DM98" s="41">
        <v>8.7520516684602701E-6</v>
      </c>
      <c r="DN98" s="41">
        <v>2.0531259022431613E-5</v>
      </c>
      <c r="DO98" s="41">
        <v>8.8726395552629182E-6</v>
      </c>
      <c r="DP98" s="41">
        <v>7.0225873201663853E-6</v>
      </c>
      <c r="DQ98" s="41">
        <v>6.6106195527405275E-6</v>
      </c>
      <c r="DR98" s="41">
        <v>1.1208618721706405E-5</v>
      </c>
      <c r="DS98" s="41">
        <v>2.4183075972109406E-6</v>
      </c>
      <c r="DT98" s="41">
        <v>1.7835193986445222E-6</v>
      </c>
      <c r="DU98" s="41">
        <v>6.9800348048446195E-6</v>
      </c>
      <c r="DV98" s="41">
        <v>8.1003099012716066E-6</v>
      </c>
      <c r="DW98" s="41">
        <v>1.0778039155229532E-5</v>
      </c>
      <c r="DX98" s="41">
        <v>9.8473832895418688E-6</v>
      </c>
      <c r="DY98" s="41">
        <v>4.9376341741536158E-6</v>
      </c>
      <c r="DZ98" s="41">
        <v>2.1409475871277385E-5</v>
      </c>
      <c r="EA98" s="41">
        <v>5.590953467041847E-6</v>
      </c>
      <c r="EB98" s="41">
        <v>6.5923676361430568E-6</v>
      </c>
      <c r="EC98" s="41">
        <v>1.9001473084091697E-5</v>
      </c>
      <c r="ED98" s="41">
        <v>2.9496738154308975E-5</v>
      </c>
      <c r="EE98" s="41">
        <v>3.6902627800836931E-5</v>
      </c>
      <c r="EF98" s="41">
        <v>6.9261345326335086E-5</v>
      </c>
      <c r="EG98" s="41">
        <v>1.0045954356934303E-5</v>
      </c>
      <c r="EH98" s="41">
        <v>1.1853660630277215E-4</v>
      </c>
      <c r="EI98" s="41">
        <v>5.8568521309802632E-6</v>
      </c>
      <c r="EJ98" s="41">
        <v>1.1445883715634436E-5</v>
      </c>
      <c r="EK98" s="41">
        <v>3.2017673581351737E-6</v>
      </c>
      <c r="EL98" s="41">
        <v>1.0306637802827814E-5</v>
      </c>
      <c r="EM98" s="41">
        <v>8.912121360221174E-6</v>
      </c>
      <c r="EN98" s="41">
        <v>5.9389592386411268E-6</v>
      </c>
      <c r="EO98" s="41">
        <v>1.5250847578478195E-6</v>
      </c>
      <c r="EP98" s="41">
        <v>4.1590721497739063E-6</v>
      </c>
      <c r="EQ98" s="41">
        <v>3.4742062088337038E-6</v>
      </c>
      <c r="ER98" s="41">
        <v>6.5595021564213564E-4</v>
      </c>
      <c r="ES98" s="41">
        <v>1.625371711150585E-5</v>
      </c>
      <c r="ET98" s="41">
        <v>2.8176358402063913E-5</v>
      </c>
      <c r="EU98" s="41">
        <v>7.7793118309950682E-6</v>
      </c>
      <c r="EV98" s="41">
        <v>1.3522924370157436E-5</v>
      </c>
      <c r="EW98" s="41">
        <v>1.6156239195186823E-5</v>
      </c>
      <c r="EX98" s="41">
        <v>2.7509102595441732E-6</v>
      </c>
      <c r="EY98" s="41">
        <v>2.692926430868991E-6</v>
      </c>
      <c r="EZ98" s="41">
        <v>7.506170918755749E-6</v>
      </c>
      <c r="FA98" s="41">
        <v>3.6250481880893801E-6</v>
      </c>
      <c r="FB98" s="41">
        <v>4.7443819309340717E-6</v>
      </c>
      <c r="FC98" s="41">
        <v>5.0155257361710997E-6</v>
      </c>
      <c r="FD98" s="41">
        <v>6.5471515812041419E-6</v>
      </c>
      <c r="FE98" s="41">
        <v>5.7390676044758805E-6</v>
      </c>
      <c r="FF98" s="41">
        <v>7.545908833985108E-6</v>
      </c>
      <c r="FG98" s="41">
        <v>7.7275648631224399E-6</v>
      </c>
      <c r="FH98" s="41">
        <v>8.4299631169263078E-6</v>
      </c>
      <c r="FI98" s="41">
        <v>1.2169563174384977E-4</v>
      </c>
      <c r="FJ98" s="41">
        <v>4.3548969586195942E-6</v>
      </c>
      <c r="FK98" s="41">
        <v>3.2204816414682351E-5</v>
      </c>
      <c r="FL98" s="42">
        <v>0.11437282275218232</v>
      </c>
      <c r="FM98" s="2"/>
    </row>
    <row r="99" spans="1:169" ht="13.5" customHeight="1">
      <c r="A99" s="34" t="s">
        <v>280</v>
      </c>
      <c r="B99" s="1" t="s">
        <v>126</v>
      </c>
      <c r="C99" s="41">
        <v>1.8937407084451389E-5</v>
      </c>
      <c r="D99" s="41">
        <v>2.2805593917388908E-5</v>
      </c>
      <c r="E99" s="41">
        <v>2.0152512113410712E-5</v>
      </c>
      <c r="F99" s="41">
        <v>7.5800281564659743E-5</v>
      </c>
      <c r="G99" s="41">
        <v>8.5926640330434527E-5</v>
      </c>
      <c r="H99" s="41">
        <v>2.6799866112796041E-5</v>
      </c>
      <c r="I99" s="41">
        <v>1.2820320765840479E-4</v>
      </c>
      <c r="J99" s="41">
        <v>1.368324250647319E-4</v>
      </c>
      <c r="K99" s="41">
        <v>9.2038801239507456E-5</v>
      </c>
      <c r="L99" s="41">
        <v>4.8409167799817352E-5</v>
      </c>
      <c r="M99" s="41">
        <v>4.9700860941554656E-5</v>
      </c>
      <c r="N99" s="41">
        <v>5.930064539210657E-5</v>
      </c>
      <c r="O99" s="41">
        <v>4.8223551428352074E-4</v>
      </c>
      <c r="P99" s="41">
        <v>3.2394470835994909E-4</v>
      </c>
      <c r="Q99" s="41">
        <v>3.5260357103332392E-4</v>
      </c>
      <c r="R99" s="41">
        <v>3.3814799850233519E-4</v>
      </c>
      <c r="S99" s="41">
        <v>1.0964692353258466E-3</v>
      </c>
      <c r="T99" s="41">
        <v>3.284984091993576E-4</v>
      </c>
      <c r="U99" s="41">
        <v>4.6158704381925238E-4</v>
      </c>
      <c r="V99" s="41">
        <v>1.4128781418519277E-4</v>
      </c>
      <c r="W99" s="41">
        <v>6.7415026248529626E-5</v>
      </c>
      <c r="X99" s="41">
        <v>3.4844147983439287E-4</v>
      </c>
      <c r="Y99" s="41">
        <v>2.6308988561356726E-5</v>
      </c>
      <c r="Z99" s="41">
        <v>4.8048545593509443E-5</v>
      </c>
      <c r="AA99" s="41">
        <v>7.4492202513737324E-5</v>
      </c>
      <c r="AB99" s="41">
        <v>4.1794919290735888E-5</v>
      </c>
      <c r="AC99" s="41">
        <v>7.0955299531566543E-5</v>
      </c>
      <c r="AD99" s="41">
        <v>5.9915019653467201E-4</v>
      </c>
      <c r="AE99" s="41">
        <v>3.2599072865851093E-4</v>
      </c>
      <c r="AF99" s="41">
        <v>1.1067038949822211E-4</v>
      </c>
      <c r="AG99" s="41">
        <v>1.3257810688823785E-4</v>
      </c>
      <c r="AH99" s="41">
        <v>8.5856154148825949E-4</v>
      </c>
      <c r="AI99" s="41">
        <v>1.9924378289968981E-4</v>
      </c>
      <c r="AJ99" s="41">
        <v>2.5282654604075758E-4</v>
      </c>
      <c r="AK99" s="41">
        <v>7.8059665734733975E-5</v>
      </c>
      <c r="AL99" s="41">
        <v>4.7314061405911858E-5</v>
      </c>
      <c r="AM99" s="41">
        <v>3.7472525682166874E-5</v>
      </c>
      <c r="AN99" s="41">
        <v>2.9337009444783396E-5</v>
      </c>
      <c r="AO99" s="41">
        <v>3.5901411117316108E-5</v>
      </c>
      <c r="AP99" s="41">
        <v>9.0028494688117143E-5</v>
      </c>
      <c r="AQ99" s="41">
        <v>5.6453107473975753E-5</v>
      </c>
      <c r="AR99" s="41">
        <v>5.440276605447065E-5</v>
      </c>
      <c r="AS99" s="41">
        <v>6.2674706488039067E-5</v>
      </c>
      <c r="AT99" s="41">
        <v>7.8223927193299311E-5</v>
      </c>
      <c r="AU99" s="41">
        <v>6.1202799317786386E-5</v>
      </c>
      <c r="AV99" s="41">
        <v>9.4188775650103025E-5</v>
      </c>
      <c r="AW99" s="41">
        <v>6.4633166232887118E-5</v>
      </c>
      <c r="AX99" s="41">
        <v>1.3032689677843143E-4</v>
      </c>
      <c r="AY99" s="41">
        <v>3.3171763832652085E-4</v>
      </c>
      <c r="AZ99" s="41">
        <v>2.3458276165693018E-4</v>
      </c>
      <c r="BA99" s="41">
        <v>2.9689991074898127E-4</v>
      </c>
      <c r="BB99" s="41">
        <v>2.5900732231188997E-4</v>
      </c>
      <c r="BC99" s="41">
        <v>2.8505815778369126E-4</v>
      </c>
      <c r="BD99" s="41">
        <v>9.4966027933115495E-5</v>
      </c>
      <c r="BE99" s="41">
        <v>1.4152411895406586E-4</v>
      </c>
      <c r="BF99" s="41">
        <v>1.4145468874022087E-4</v>
      </c>
      <c r="BG99" s="41">
        <v>2.4833367588187097E-5</v>
      </c>
      <c r="BH99" s="41">
        <v>5.2004991528356475E-5</v>
      </c>
      <c r="BI99" s="41">
        <v>2.8615719441289359E-5</v>
      </c>
      <c r="BJ99" s="41">
        <v>6.0481784167088515E-5</v>
      </c>
      <c r="BK99" s="41">
        <v>4.6627555447409217E-5</v>
      </c>
      <c r="BL99" s="41">
        <v>7.279868222833073E-5</v>
      </c>
      <c r="BM99" s="41">
        <v>7.2650945834401242E-5</v>
      </c>
      <c r="BN99" s="41">
        <v>1.0048129061551345E-4</v>
      </c>
      <c r="BO99" s="41">
        <v>1.379830032657094E-4</v>
      </c>
      <c r="BP99" s="41">
        <v>1.2104048929238334E-4</v>
      </c>
      <c r="BQ99" s="41">
        <v>1.3797539521434392E-4</v>
      </c>
      <c r="BR99" s="41">
        <v>6.5722581875422877E-5</v>
      </c>
      <c r="BS99" s="41">
        <v>1.4683972020372731E-4</v>
      </c>
      <c r="BT99" s="41">
        <v>1.7373461075139416E-4</v>
      </c>
      <c r="BU99" s="41">
        <v>2.4851274796715788E-4</v>
      </c>
      <c r="BV99" s="41">
        <v>5.2513489303919888E-5</v>
      </c>
      <c r="BW99" s="41">
        <v>5.5645683049030219E-5</v>
      </c>
      <c r="BX99" s="41">
        <v>1.1435613153804131E-4</v>
      </c>
      <c r="BY99" s="41">
        <v>1.898218045217718E-4</v>
      </c>
      <c r="BZ99" s="41">
        <v>1.4441151180687593E-4</v>
      </c>
      <c r="CA99" s="41">
        <v>1.9242804345669437E-4</v>
      </c>
      <c r="CB99" s="41">
        <v>1.3381343308173574E-4</v>
      </c>
      <c r="CC99" s="41">
        <v>6.520605841704045E-5</v>
      </c>
      <c r="CD99" s="41">
        <v>3.7360948286321117E-4</v>
      </c>
      <c r="CE99" s="41">
        <v>1.0422007486321026E-4</v>
      </c>
      <c r="CF99" s="41">
        <v>1.3984667844821815E-4</v>
      </c>
      <c r="CG99" s="41">
        <v>1.2761819900406878E-4</v>
      </c>
      <c r="CH99" s="41">
        <v>9.1779981732779641E-5</v>
      </c>
      <c r="CI99" s="41">
        <v>1.0936232207621229E-4</v>
      </c>
      <c r="CJ99" s="41">
        <v>1.6318403334137995E-4</v>
      </c>
      <c r="CK99" s="41">
        <v>1.713540604107539E-4</v>
      </c>
      <c r="CL99" s="41">
        <v>1.3758010911523027E-4</v>
      </c>
      <c r="CM99" s="41">
        <v>1.2629645278283621E-4</v>
      </c>
      <c r="CN99" s="41">
        <v>2.7545435730730206E-2</v>
      </c>
      <c r="CO99" s="41">
        <v>3.4758249665560302E-4</v>
      </c>
      <c r="CP99" s="41">
        <v>5.9102612381142111E-4</v>
      </c>
      <c r="CQ99" s="41">
        <v>5.2433150629759534E-2</v>
      </c>
      <c r="CR99" s="41">
        <v>1.4660140837094318E-4</v>
      </c>
      <c r="CS99" s="41">
        <v>1.2009838637115355E-4</v>
      </c>
      <c r="CT99" s="41">
        <v>1.7283719448688215E-4</v>
      </c>
      <c r="CU99" s="41">
        <v>2.5438389486746541E-3</v>
      </c>
      <c r="CV99" s="41">
        <v>2.975134537213539E-4</v>
      </c>
      <c r="CW99" s="41">
        <v>1.7996304341624293E-4</v>
      </c>
      <c r="CX99" s="41">
        <v>1.7652425443884709E-4</v>
      </c>
      <c r="CY99" s="41">
        <v>1.1168636693058843E-4</v>
      </c>
      <c r="CZ99" s="41">
        <v>1.3274018883669141E-4</v>
      </c>
      <c r="DA99" s="41">
        <v>2.3722104912136333E-4</v>
      </c>
      <c r="DB99" s="41">
        <v>2.3691028222627612E-5</v>
      </c>
      <c r="DC99" s="41">
        <v>2.3789865835086189E-6</v>
      </c>
      <c r="DD99" s="41">
        <v>1.4807778096870747E-5</v>
      </c>
      <c r="DE99" s="41">
        <v>3.0283571253723302E-5</v>
      </c>
      <c r="DF99" s="41">
        <v>3.1733258226878495E-5</v>
      </c>
      <c r="DG99" s="41">
        <v>3.1521169458363152E-5</v>
      </c>
      <c r="DH99" s="41">
        <v>4.7912685200386289E-5</v>
      </c>
      <c r="DI99" s="41">
        <v>5.5006775418212307E-5</v>
      </c>
      <c r="DJ99" s="41">
        <v>5.8440102660656522E-5</v>
      </c>
      <c r="DK99" s="41">
        <v>7.6532365545266655E-5</v>
      </c>
      <c r="DL99" s="41">
        <v>5.2923617324909644E-5</v>
      </c>
      <c r="DM99" s="41">
        <v>5.0267037478987197E-5</v>
      </c>
      <c r="DN99" s="41">
        <v>8.5730708804708565E-5</v>
      </c>
      <c r="DO99" s="41">
        <v>7.7035022062828612E-5</v>
      </c>
      <c r="DP99" s="41">
        <v>3.4109640394357343E-5</v>
      </c>
      <c r="DQ99" s="41">
        <v>3.1142144803738445E-5</v>
      </c>
      <c r="DR99" s="41">
        <v>4.0714607888932147E-5</v>
      </c>
      <c r="DS99" s="41">
        <v>5.285252687073976E-5</v>
      </c>
      <c r="DT99" s="41">
        <v>1.4982972276271426E-5</v>
      </c>
      <c r="DU99" s="41">
        <v>2.6702969708192535E-5</v>
      </c>
      <c r="DV99" s="41">
        <v>4.5084241314134315E-5</v>
      </c>
      <c r="DW99" s="41">
        <v>6.040096194622655E-5</v>
      </c>
      <c r="DX99" s="41">
        <v>5.1322684862974634E-5</v>
      </c>
      <c r="DY99" s="41">
        <v>1.6328561599696391E-5</v>
      </c>
      <c r="DZ99" s="41">
        <v>6.2493655749929942E-5</v>
      </c>
      <c r="EA99" s="41">
        <v>1.5335064640677041E-4</v>
      </c>
      <c r="EB99" s="41">
        <v>3.9630230135342401E-5</v>
      </c>
      <c r="EC99" s="41">
        <v>2.5867857384318183E-5</v>
      </c>
      <c r="ED99" s="41">
        <v>3.9920685520619861E-5</v>
      </c>
      <c r="EE99" s="41">
        <v>3.4164970833812647E-5</v>
      </c>
      <c r="EF99" s="41">
        <v>2.4119793905607071E-5</v>
      </c>
      <c r="EG99" s="41">
        <v>9.025618661348595E-6</v>
      </c>
      <c r="EH99" s="41">
        <v>1.6691455931316857E-5</v>
      </c>
      <c r="EI99" s="41">
        <v>7.0959757156709657E-4</v>
      </c>
      <c r="EJ99" s="41">
        <v>3.4626501501232615E-5</v>
      </c>
      <c r="EK99" s="41">
        <v>9.560758123095817E-6</v>
      </c>
      <c r="EL99" s="41">
        <v>2.6831494088042389E-5</v>
      </c>
      <c r="EM99" s="41">
        <v>2.7646580906940741E-5</v>
      </c>
      <c r="EN99" s="41">
        <v>1.4144155229538835E-5</v>
      </c>
      <c r="EO99" s="41">
        <v>6.4206891328659956E-6</v>
      </c>
      <c r="EP99" s="41">
        <v>1.8088424806540663E-5</v>
      </c>
      <c r="EQ99" s="41">
        <v>1.5089610865695512E-5</v>
      </c>
      <c r="ER99" s="41">
        <v>2.2989463583027736E-4</v>
      </c>
      <c r="ES99" s="41">
        <v>5.0972304734508934E-5</v>
      </c>
      <c r="ET99" s="41">
        <v>1.1549444468343324E-4</v>
      </c>
      <c r="EU99" s="41">
        <v>2.5157908438753228E-5</v>
      </c>
      <c r="EV99" s="41">
        <v>5.8630139722696499E-5</v>
      </c>
      <c r="EW99" s="41">
        <v>5.106011043059606E-5</v>
      </c>
      <c r="EX99" s="41">
        <v>6.6691132233042281E-5</v>
      </c>
      <c r="EY99" s="41">
        <v>2.1726414054308043E-5</v>
      </c>
      <c r="EZ99" s="41">
        <v>3.717301260672591E-5</v>
      </c>
      <c r="FA99" s="41">
        <v>1.1630948390529187E-4</v>
      </c>
      <c r="FB99" s="41">
        <v>2.8102414129287398E-5</v>
      </c>
      <c r="FC99" s="41">
        <v>4.0606976408037557E-5</v>
      </c>
      <c r="FD99" s="41">
        <v>3.4559874780593617E-5</v>
      </c>
      <c r="FE99" s="41">
        <v>8.0902381261102949E-5</v>
      </c>
      <c r="FF99" s="41">
        <v>4.0680774427365772E-5</v>
      </c>
      <c r="FG99" s="41">
        <v>5.4092901159945829E-5</v>
      </c>
      <c r="FH99" s="41">
        <v>6.5231093921018789E-5</v>
      </c>
      <c r="FI99" s="41">
        <v>8.5227932725555892E-5</v>
      </c>
      <c r="FJ99" s="41">
        <v>3.9047231160913091E-5</v>
      </c>
      <c r="FK99" s="41">
        <v>1.3597869326218421E-4</v>
      </c>
      <c r="FL99" s="42">
        <v>0.10282787508641579</v>
      </c>
      <c r="FM99" s="2"/>
    </row>
    <row r="100" spans="1:169" ht="13.5" customHeight="1">
      <c r="A100" s="34" t="s">
        <v>281</v>
      </c>
      <c r="B100" s="1" t="s">
        <v>140</v>
      </c>
      <c r="C100" s="41">
        <v>4.2462014234102396E-9</v>
      </c>
      <c r="D100" s="41">
        <v>4.7275162100381972E-9</v>
      </c>
      <c r="E100" s="41">
        <v>5.8444669614775E-9</v>
      </c>
      <c r="F100" s="41">
        <v>5.5110455201280035E-9</v>
      </c>
      <c r="G100" s="41">
        <v>7.9958313177665013E-9</v>
      </c>
      <c r="H100" s="41">
        <v>3.8592853953191967E-9</v>
      </c>
      <c r="I100" s="41">
        <v>1.8107307919097392E-8</v>
      </c>
      <c r="J100" s="41">
        <v>3.8546543694906602E-9</v>
      </c>
      <c r="K100" s="41">
        <v>1.5596406506543841E-8</v>
      </c>
      <c r="L100" s="41">
        <v>2.3723004712456926E-9</v>
      </c>
      <c r="M100" s="41">
        <v>8.5963362003268349E-9</v>
      </c>
      <c r="N100" s="41">
        <v>4.1526641158452324E-9</v>
      </c>
      <c r="O100" s="41">
        <v>4.8035383177471166E-9</v>
      </c>
      <c r="P100" s="41">
        <v>6.0265925705762335E-9</v>
      </c>
      <c r="Q100" s="41">
        <v>3.9671164580045548E-9</v>
      </c>
      <c r="R100" s="41">
        <v>3.5144500556709369E-9</v>
      </c>
      <c r="S100" s="41">
        <v>2.8662264579308742E-9</v>
      </c>
      <c r="T100" s="41">
        <v>2.675669270563961E-9</v>
      </c>
      <c r="U100" s="41">
        <v>2.9744740010190509E-9</v>
      </c>
      <c r="V100" s="41">
        <v>1.8308853587171902E-9</v>
      </c>
      <c r="W100" s="41">
        <v>1.9774361541434049E-9</v>
      </c>
      <c r="X100" s="41">
        <v>2.3771166467109999E-9</v>
      </c>
      <c r="Y100" s="41">
        <v>6.585546206646217E-10</v>
      </c>
      <c r="Z100" s="41">
        <v>2.2570158772449128E-9</v>
      </c>
      <c r="AA100" s="41">
        <v>2.664974555583539E-9</v>
      </c>
      <c r="AB100" s="41">
        <v>3.1018692257118745E-9</v>
      </c>
      <c r="AC100" s="41">
        <v>2.9722828222814214E-9</v>
      </c>
      <c r="AD100" s="41">
        <v>1.5083090321243627E-9</v>
      </c>
      <c r="AE100" s="41">
        <v>2.0037010264690578E-9</v>
      </c>
      <c r="AF100" s="41">
        <v>3.6247061683397435E-9</v>
      </c>
      <c r="AG100" s="41">
        <v>2.7307429208572075E-9</v>
      </c>
      <c r="AH100" s="41">
        <v>8.2334849043154599E-9</v>
      </c>
      <c r="AI100" s="41">
        <v>3.0808013021115737E-9</v>
      </c>
      <c r="AJ100" s="41">
        <v>3.5637492683408983E-9</v>
      </c>
      <c r="AK100" s="41">
        <v>2.7205666749931998E-9</v>
      </c>
      <c r="AL100" s="41">
        <v>3.3630324500848266E-9</v>
      </c>
      <c r="AM100" s="41">
        <v>1.3228775964104852E-9</v>
      </c>
      <c r="AN100" s="41">
        <v>2.0718061590817443E-9</v>
      </c>
      <c r="AO100" s="41">
        <v>1.6509544637817254E-9</v>
      </c>
      <c r="AP100" s="41">
        <v>2.10083652817345E-9</v>
      </c>
      <c r="AQ100" s="41">
        <v>2.8237768826845288E-9</v>
      </c>
      <c r="AR100" s="41">
        <v>2.3627625526141093E-9</v>
      </c>
      <c r="AS100" s="41">
        <v>2.6398883641226079E-8</v>
      </c>
      <c r="AT100" s="41">
        <v>3.3877570802112372E-9</v>
      </c>
      <c r="AU100" s="41">
        <v>3.0057698347643336E-9</v>
      </c>
      <c r="AV100" s="41">
        <v>3.324705976499667E-9</v>
      </c>
      <c r="AW100" s="41">
        <v>2.156941893516883E-9</v>
      </c>
      <c r="AX100" s="41">
        <v>2.8963254950986396E-9</v>
      </c>
      <c r="AY100" s="41">
        <v>2.5340851377716488E-9</v>
      </c>
      <c r="AZ100" s="41">
        <v>1.8769528001910683E-9</v>
      </c>
      <c r="BA100" s="41">
        <v>2.2393513393655003E-9</v>
      </c>
      <c r="BB100" s="41">
        <v>2.6969305865827035E-9</v>
      </c>
      <c r="BC100" s="41">
        <v>1.9604961930727338E-9</v>
      </c>
      <c r="BD100" s="41">
        <v>3.5152588144944945E-9</v>
      </c>
      <c r="BE100" s="41">
        <v>2.4678049980804464E-9</v>
      </c>
      <c r="BF100" s="41">
        <v>2.4293072680558367E-9</v>
      </c>
      <c r="BG100" s="41">
        <v>1.3691030820111398E-9</v>
      </c>
      <c r="BH100" s="41">
        <v>2.3804675834547853E-9</v>
      </c>
      <c r="BI100" s="41">
        <v>1.1437375075280796E-9</v>
      </c>
      <c r="BJ100" s="41">
        <v>1.5334852636856126E-9</v>
      </c>
      <c r="BK100" s="41">
        <v>8.6248572281885477E-10</v>
      </c>
      <c r="BL100" s="41">
        <v>1.6823087256809406E-9</v>
      </c>
      <c r="BM100" s="41">
        <v>3.4082365724171545E-9</v>
      </c>
      <c r="BN100" s="41">
        <v>2.2068286888931108E-9</v>
      </c>
      <c r="BO100" s="41">
        <v>3.552450159521409E-9</v>
      </c>
      <c r="BP100" s="41">
        <v>2.6994467203482804E-9</v>
      </c>
      <c r="BQ100" s="41">
        <v>3.1695638200729896E-9</v>
      </c>
      <c r="BR100" s="41">
        <v>9.2557341213087509E-10</v>
      </c>
      <c r="BS100" s="41">
        <v>1.1480426753850258E-9</v>
      </c>
      <c r="BT100" s="41">
        <v>3.6695898314661142E-9</v>
      </c>
      <c r="BU100" s="41">
        <v>2.1252913170365468E-9</v>
      </c>
      <c r="BV100" s="41">
        <v>1.0061323238861242E-9</v>
      </c>
      <c r="BW100" s="41">
        <v>8.0576162357033579E-10</v>
      </c>
      <c r="BX100" s="41">
        <v>1.2553525045891893E-9</v>
      </c>
      <c r="BY100" s="41">
        <v>2.3260100458443479E-9</v>
      </c>
      <c r="BZ100" s="41">
        <v>1.6988668456912379E-9</v>
      </c>
      <c r="CA100" s="41">
        <v>3.6144654460700033E-9</v>
      </c>
      <c r="CB100" s="41">
        <v>2.6196001286026011E-9</v>
      </c>
      <c r="CC100" s="41">
        <v>1.1711358576583157E-9</v>
      </c>
      <c r="CD100" s="41">
        <v>2.94987208693012E-9</v>
      </c>
      <c r="CE100" s="41">
        <v>2.8534749769269276E-9</v>
      </c>
      <c r="CF100" s="41">
        <v>2.0675359941235055E-9</v>
      </c>
      <c r="CG100" s="41">
        <v>2.2242849237795161E-9</v>
      </c>
      <c r="CH100" s="41">
        <v>2.7798615805874516E-9</v>
      </c>
      <c r="CI100" s="41">
        <v>2.6341055580993418E-9</v>
      </c>
      <c r="CJ100" s="41">
        <v>2.0694058780675663E-9</v>
      </c>
      <c r="CK100" s="41">
        <v>2.100485424625799E-9</v>
      </c>
      <c r="CL100" s="41">
        <v>2.1047269819173726E-9</v>
      </c>
      <c r="CM100" s="41">
        <v>2.3204680723311735E-9</v>
      </c>
      <c r="CN100" s="41">
        <v>3.1678860483272728E-9</v>
      </c>
      <c r="CO100" s="41">
        <v>3.4458262819464493E-9</v>
      </c>
      <c r="CP100" s="41">
        <v>1.380636357763283E-9</v>
      </c>
      <c r="CQ100" s="41">
        <v>3.1125015528057745E-9</v>
      </c>
      <c r="CR100" s="41">
        <v>1.6643129324585556E-9</v>
      </c>
      <c r="CS100" s="41">
        <v>2.0861940880505281E-9</v>
      </c>
      <c r="CT100" s="41">
        <v>1.8165165013358127E-9</v>
      </c>
      <c r="CU100" s="41">
        <v>2.2005262019162872E-9</v>
      </c>
      <c r="CV100" s="41">
        <v>1.8173166424394446E-9</v>
      </c>
      <c r="CW100" s="41">
        <v>2.8048732909383359E-9</v>
      </c>
      <c r="CX100" s="41">
        <v>2.7160291135769872E-9</v>
      </c>
      <c r="CY100" s="41">
        <v>3.1641562853426313E-9</v>
      </c>
      <c r="CZ100" s="41">
        <v>2.4680781485138884E-9</v>
      </c>
      <c r="DA100" s="41">
        <v>5.5740511875678085E-9</v>
      </c>
      <c r="DB100" s="41">
        <v>2.1914233780295309E-9</v>
      </c>
      <c r="DC100" s="41">
        <v>4.8982830227289724E-10</v>
      </c>
      <c r="DD100" s="41">
        <v>3.0426153984466592E-9</v>
      </c>
      <c r="DE100" s="41">
        <v>1.3830405375316642E-9</v>
      </c>
      <c r="DF100" s="41">
        <v>1.747858278286283E-9</v>
      </c>
      <c r="DG100" s="41">
        <v>2.5927462252207867E-9</v>
      </c>
      <c r="DH100" s="41">
        <v>1.5034813702897086E-9</v>
      </c>
      <c r="DI100" s="41">
        <v>1.7092252064290334E-9</v>
      </c>
      <c r="DJ100" s="41">
        <v>1.6013493112076788E-9</v>
      </c>
      <c r="DK100" s="41">
        <v>2.0541561607864739E-9</v>
      </c>
      <c r="DL100" s="41">
        <v>2.0664322041879598E-9</v>
      </c>
      <c r="DM100" s="41">
        <v>2.1732075926747944E-9</v>
      </c>
      <c r="DN100" s="41">
        <v>1.4018316475100534E-9</v>
      </c>
      <c r="DO100" s="41">
        <v>1.3580003555279589E-9</v>
      </c>
      <c r="DP100" s="41">
        <v>2.1146979362350309E-9</v>
      </c>
      <c r="DQ100" s="41">
        <v>7.8785893302802305E-10</v>
      </c>
      <c r="DR100" s="41">
        <v>1.4705131952658695E-9</v>
      </c>
      <c r="DS100" s="41">
        <v>2.3048279949054376E-9</v>
      </c>
      <c r="DT100" s="41">
        <v>6.5415394805812332E-9</v>
      </c>
      <c r="DU100" s="41">
        <v>1.0318815593680312E-9</v>
      </c>
      <c r="DV100" s="41">
        <v>2.347914243537298E-9</v>
      </c>
      <c r="DW100" s="41">
        <v>2.5318661507848553E-9</v>
      </c>
      <c r="DX100" s="41">
        <v>1.924240751044896E-9</v>
      </c>
      <c r="DY100" s="41">
        <v>1.4041191466738925E-9</v>
      </c>
      <c r="DZ100" s="41">
        <v>2.0911555963120486E-9</v>
      </c>
      <c r="EA100" s="41">
        <v>3.1243301813936873E-9</v>
      </c>
      <c r="EB100" s="41">
        <v>1.9245027830408935E-9</v>
      </c>
      <c r="EC100" s="41">
        <v>1.3703940642172463E-9</v>
      </c>
      <c r="ED100" s="41">
        <v>2.2693702865513916E-9</v>
      </c>
      <c r="EE100" s="41">
        <v>1.1954845469005198E-9</v>
      </c>
      <c r="EF100" s="41">
        <v>1.7730524598306126E-9</v>
      </c>
      <c r="EG100" s="41">
        <v>3.1300074347244251E-9</v>
      </c>
      <c r="EH100" s="41">
        <v>1.0794277748776424E-9</v>
      </c>
      <c r="EI100" s="41">
        <v>1.4826298978055654E-9</v>
      </c>
      <c r="EJ100" s="41">
        <v>1.2151877853649694E-9</v>
      </c>
      <c r="EK100" s="41">
        <v>1.1881483209611405E-9</v>
      </c>
      <c r="EL100" s="41">
        <v>1.3208283130142354E-9</v>
      </c>
      <c r="EM100" s="41">
        <v>2.2262721155296388E-9</v>
      </c>
      <c r="EN100" s="41">
        <v>1.17220925344287E-9</v>
      </c>
      <c r="EO100" s="41">
        <v>1.2570712501725111E-9</v>
      </c>
      <c r="EP100" s="41">
        <v>4.1436096474897776E-9</v>
      </c>
      <c r="EQ100" s="41">
        <v>1.1056041807365675E-9</v>
      </c>
      <c r="ER100" s="41">
        <v>1.5841323609232692E-9</v>
      </c>
      <c r="ES100" s="41">
        <v>2.3780691463951762E-9</v>
      </c>
      <c r="ET100" s="41">
        <v>1.4953408783497481E-9</v>
      </c>
      <c r="EU100" s="41">
        <v>1.566274890127954E-9</v>
      </c>
      <c r="EV100" s="41">
        <v>1.6761258177559935E-9</v>
      </c>
      <c r="EW100" s="41">
        <v>2.6298241447026332E-9</v>
      </c>
      <c r="EX100" s="41">
        <v>1.6036463239485151E-9</v>
      </c>
      <c r="EY100" s="41">
        <v>1.6826549043487247E-9</v>
      </c>
      <c r="EZ100" s="41">
        <v>1.6978344850935615E-9</v>
      </c>
      <c r="FA100" s="41">
        <v>1.7732363100278462E-6</v>
      </c>
      <c r="FB100" s="41">
        <v>1.1559831943557029E-9</v>
      </c>
      <c r="FC100" s="41">
        <v>8.8248976071274554E-10</v>
      </c>
      <c r="FD100" s="41">
        <v>8.4562602342825915E-9</v>
      </c>
      <c r="FE100" s="41">
        <v>1.2136013458878524E-9</v>
      </c>
      <c r="FF100" s="41">
        <v>1.9808193114382291E-9</v>
      </c>
      <c r="FG100" s="41">
        <v>1.5379619838196623E-9</v>
      </c>
      <c r="FH100" s="41">
        <v>1.916800569380065E-9</v>
      </c>
      <c r="FI100" s="41">
        <v>1.7281415743729961E-9</v>
      </c>
      <c r="FJ100" s="41">
        <v>1.9245734432948454E-9</v>
      </c>
      <c r="FK100" s="41">
        <v>1.1269151049140656E-6</v>
      </c>
      <c r="FL100" s="42">
        <v>3.3595878503246023E-6</v>
      </c>
      <c r="FM100" s="2"/>
    </row>
    <row r="101" spans="1:169" ht="13.5" customHeight="1">
      <c r="A101" s="34" t="s">
        <v>282</v>
      </c>
      <c r="B101" s="1" t="s">
        <v>141</v>
      </c>
      <c r="C101" s="41">
        <v>8.3190729847382131E-10</v>
      </c>
      <c r="D101" s="41">
        <v>1.1276720346285014E-9</v>
      </c>
      <c r="E101" s="41">
        <v>9.926921615390807E-10</v>
      </c>
      <c r="F101" s="41">
        <v>3.2833495668777606E-9</v>
      </c>
      <c r="G101" s="41">
        <v>3.8869009474236535E-9</v>
      </c>
      <c r="H101" s="41">
        <v>9.0052041722762427E-10</v>
      </c>
      <c r="I101" s="41">
        <v>1.9016448281447156E-9</v>
      </c>
      <c r="J101" s="41">
        <v>2.4952399996441115E-9</v>
      </c>
      <c r="K101" s="41">
        <v>1.6788043397082562E-8</v>
      </c>
      <c r="L101" s="41">
        <v>1.3352403189127619E-9</v>
      </c>
      <c r="M101" s="41">
        <v>8.7767870724040865E-9</v>
      </c>
      <c r="N101" s="41">
        <v>1.1232034379272543E-8</v>
      </c>
      <c r="O101" s="41">
        <v>4.3257690052285873E-9</v>
      </c>
      <c r="P101" s="41">
        <v>5.2082110246944387E-9</v>
      </c>
      <c r="Q101" s="41">
        <v>2.0966672027900685E-9</v>
      </c>
      <c r="R101" s="41">
        <v>2.6058850938480163E-9</v>
      </c>
      <c r="S101" s="41">
        <v>3.7301467993497804E-9</v>
      </c>
      <c r="T101" s="41">
        <v>3.6229311070144105E-9</v>
      </c>
      <c r="U101" s="41">
        <v>3.2876921059887683E-9</v>
      </c>
      <c r="V101" s="41">
        <v>5.8987357055598173E-9</v>
      </c>
      <c r="W101" s="41">
        <v>2.0267065419836323E-9</v>
      </c>
      <c r="X101" s="41">
        <v>3.4560285255510231E-9</v>
      </c>
      <c r="Y101" s="41">
        <v>5.758341717958078E-10</v>
      </c>
      <c r="Z101" s="41">
        <v>2.2619458001080959E-9</v>
      </c>
      <c r="AA101" s="41">
        <v>2.9303332299717388E-9</v>
      </c>
      <c r="AB101" s="41">
        <v>3.4986151157692953E-9</v>
      </c>
      <c r="AC101" s="41">
        <v>3.4807238430837869E-9</v>
      </c>
      <c r="AD101" s="41">
        <v>2.116946001570111E-9</v>
      </c>
      <c r="AE101" s="41">
        <v>5.8164704428794746E-9</v>
      </c>
      <c r="AF101" s="41">
        <v>5.5906831482743004E-9</v>
      </c>
      <c r="AG101" s="41">
        <v>4.2974070199220522E-9</v>
      </c>
      <c r="AH101" s="41">
        <v>2.6986196144150509E-9</v>
      </c>
      <c r="AI101" s="41">
        <v>5.0234138108675784E-9</v>
      </c>
      <c r="AJ101" s="41">
        <v>7.2560128823219242E-9</v>
      </c>
      <c r="AK101" s="41">
        <v>5.0956219631125515E-9</v>
      </c>
      <c r="AL101" s="41">
        <v>1.0375319912081143E-8</v>
      </c>
      <c r="AM101" s="41">
        <v>6.6084346338569633E-10</v>
      </c>
      <c r="AN101" s="41">
        <v>1.5750477114076558E-9</v>
      </c>
      <c r="AO101" s="41">
        <v>1.8018023205660297E-9</v>
      </c>
      <c r="AP101" s="41">
        <v>3.8268630721418469E-9</v>
      </c>
      <c r="AQ101" s="41">
        <v>3.0494374879213182E-9</v>
      </c>
      <c r="AR101" s="41">
        <v>2.4218855466937719E-9</v>
      </c>
      <c r="AS101" s="41">
        <v>2.4152392156863402E-9</v>
      </c>
      <c r="AT101" s="41">
        <v>5.3935288517774462E-9</v>
      </c>
      <c r="AU101" s="41">
        <v>3.6518792864327852E-9</v>
      </c>
      <c r="AV101" s="41">
        <v>2.9992940025994584E-9</v>
      </c>
      <c r="AW101" s="41">
        <v>2.4060821295411391E-9</v>
      </c>
      <c r="AX101" s="41">
        <v>2.6335565729884753E-9</v>
      </c>
      <c r="AY101" s="41">
        <v>3.3277937885766694E-9</v>
      </c>
      <c r="AZ101" s="41">
        <v>2.1413718936371495E-9</v>
      </c>
      <c r="BA101" s="41">
        <v>4.8166308254273666E-9</v>
      </c>
      <c r="BB101" s="41">
        <v>3.7710771715487143E-9</v>
      </c>
      <c r="BC101" s="41">
        <v>6.6430183474483145E-9</v>
      </c>
      <c r="BD101" s="41">
        <v>9.0504884405555621E-9</v>
      </c>
      <c r="BE101" s="41">
        <v>1.8053316363633125E-8</v>
      </c>
      <c r="BF101" s="41">
        <v>1.0287404009766844E-8</v>
      </c>
      <c r="BG101" s="41">
        <v>3.3853103515342462E-9</v>
      </c>
      <c r="BH101" s="41">
        <v>2.9968547010675116E-9</v>
      </c>
      <c r="BI101" s="41">
        <v>2.7104460980658696E-9</v>
      </c>
      <c r="BJ101" s="41">
        <v>3.7071941508684052E-9</v>
      </c>
      <c r="BK101" s="41">
        <v>4.9117611019667364E-9</v>
      </c>
      <c r="BL101" s="41">
        <v>3.1235387424626382E-9</v>
      </c>
      <c r="BM101" s="41">
        <v>4.5170854627696395E-9</v>
      </c>
      <c r="BN101" s="41">
        <v>3.3245229606190214E-9</v>
      </c>
      <c r="BO101" s="41">
        <v>3.5127418062963249E-9</v>
      </c>
      <c r="BP101" s="41">
        <v>3.1898224284760185E-9</v>
      </c>
      <c r="BQ101" s="41">
        <v>2.7756063171428349E-9</v>
      </c>
      <c r="BR101" s="41">
        <v>4.1933700532167148E-10</v>
      </c>
      <c r="BS101" s="41">
        <v>2.2337665112006607E-9</v>
      </c>
      <c r="BT101" s="41">
        <v>2.2673018013592244E-9</v>
      </c>
      <c r="BU101" s="41">
        <v>1.8197254727786363E-9</v>
      </c>
      <c r="BV101" s="41">
        <v>1.4873738823269789E-9</v>
      </c>
      <c r="BW101" s="41">
        <v>1.6032355261840536E-9</v>
      </c>
      <c r="BX101" s="41">
        <v>2.0789177279257322E-9</v>
      </c>
      <c r="BY101" s="41">
        <v>1.9823017216545249E-9</v>
      </c>
      <c r="BZ101" s="41">
        <v>1.283571013082841E-9</v>
      </c>
      <c r="CA101" s="41">
        <v>2.4126766019039317E-9</v>
      </c>
      <c r="CB101" s="41">
        <v>2.0460026707658028E-9</v>
      </c>
      <c r="CC101" s="41">
        <v>1.943270585654644E-9</v>
      </c>
      <c r="CD101" s="41">
        <v>2.4242214908782772E-9</v>
      </c>
      <c r="CE101" s="41">
        <v>2.964016025301709E-9</v>
      </c>
      <c r="CF101" s="41">
        <v>2.6638326887784045E-9</v>
      </c>
      <c r="CG101" s="41">
        <v>2.9825544818585325E-9</v>
      </c>
      <c r="CH101" s="41">
        <v>2.50296802107413E-9</v>
      </c>
      <c r="CI101" s="41">
        <v>2.1491532034494316E-9</v>
      </c>
      <c r="CJ101" s="41">
        <v>2.8031561806625311E-9</v>
      </c>
      <c r="CK101" s="41">
        <v>3.2366778305356049E-9</v>
      </c>
      <c r="CL101" s="41">
        <v>2.331778605744692E-9</v>
      </c>
      <c r="CM101" s="41">
        <v>3.509547577386403E-9</v>
      </c>
      <c r="CN101" s="41">
        <v>2.6755265227088221E-9</v>
      </c>
      <c r="CO101" s="41">
        <v>4.2969793896162144E-9</v>
      </c>
      <c r="CP101" s="41">
        <v>1.7187068749411773E-9</v>
      </c>
      <c r="CQ101" s="41">
        <v>2.6257244639589566E-9</v>
      </c>
      <c r="CR101" s="41">
        <v>2.7045232060136224E-9</v>
      </c>
      <c r="CS101" s="41">
        <v>2.9658225447032806E-3</v>
      </c>
      <c r="CT101" s="41">
        <v>3.2260654040042982E-9</v>
      </c>
      <c r="CU101" s="41">
        <v>2.4035842457282629E-9</v>
      </c>
      <c r="CV101" s="41">
        <v>2.6507682314329276E-9</v>
      </c>
      <c r="CW101" s="41">
        <v>1.3783574717089401E-9</v>
      </c>
      <c r="CX101" s="41">
        <v>2.358191183103221E-9</v>
      </c>
      <c r="CY101" s="41">
        <v>4.21836508112205E-9</v>
      </c>
      <c r="CZ101" s="41">
        <v>2.869888097636219E-9</v>
      </c>
      <c r="DA101" s="41">
        <v>2.3014728704134713E-9</v>
      </c>
      <c r="DB101" s="41">
        <v>7.656354781485577E-10</v>
      </c>
      <c r="DC101" s="41">
        <v>6.932366965287315E-11</v>
      </c>
      <c r="DD101" s="41">
        <v>5.0085287515317924E-10</v>
      </c>
      <c r="DE101" s="41">
        <v>8.9170154983145969E-10</v>
      </c>
      <c r="DF101" s="41">
        <v>1.019067314044722E-9</v>
      </c>
      <c r="DG101" s="41">
        <v>6.9856362080684482E-9</v>
      </c>
      <c r="DH101" s="41">
        <v>4.5272188267699329E-9</v>
      </c>
      <c r="DI101" s="41">
        <v>2.8963204380824817E-9</v>
      </c>
      <c r="DJ101" s="41">
        <v>3.0303728746988747E-9</v>
      </c>
      <c r="DK101" s="41">
        <v>2.8061994260425825E-9</v>
      </c>
      <c r="DL101" s="41">
        <v>4.3353131025796754E-9</v>
      </c>
      <c r="DM101" s="41">
        <v>3.7665905203315081E-9</v>
      </c>
      <c r="DN101" s="41">
        <v>2.0198195033221174E-9</v>
      </c>
      <c r="DO101" s="41">
        <v>4.9807523518163494E-9</v>
      </c>
      <c r="DP101" s="41">
        <v>2.2365273309313547E-9</v>
      </c>
      <c r="DQ101" s="41">
        <v>9.6501106195227004E-10</v>
      </c>
      <c r="DR101" s="41">
        <v>1.179487755086614E-7</v>
      </c>
      <c r="DS101" s="41">
        <v>4.6509047568998293E-10</v>
      </c>
      <c r="DT101" s="41">
        <v>4.7857544608716378E-10</v>
      </c>
      <c r="DU101" s="41">
        <v>8.8910038923579527E-10</v>
      </c>
      <c r="DV101" s="41">
        <v>1.2597013659208721E-9</v>
      </c>
      <c r="DW101" s="41">
        <v>1.4743267330962145E-9</v>
      </c>
      <c r="DX101" s="41">
        <v>1.7359627214345994E-9</v>
      </c>
      <c r="DY101" s="41">
        <v>3.8034318648986377E-10</v>
      </c>
      <c r="DZ101" s="41">
        <v>1.2954574966584935E-9</v>
      </c>
      <c r="EA101" s="41">
        <v>1.7344673870391207E-9</v>
      </c>
      <c r="EB101" s="41">
        <v>1.3138074793993285E-9</v>
      </c>
      <c r="EC101" s="41">
        <v>8.4795982564110973E-10</v>
      </c>
      <c r="ED101" s="41">
        <v>7.9186422445045801E-10</v>
      </c>
      <c r="EE101" s="41">
        <v>9.5371139510967683E-10</v>
      </c>
      <c r="EF101" s="41">
        <v>5.0728303269834772E-10</v>
      </c>
      <c r="EG101" s="41">
        <v>4.9377262590357545E-10</v>
      </c>
      <c r="EH101" s="41">
        <v>5.8942264159334476E-10</v>
      </c>
      <c r="EI101" s="41">
        <v>3.7357981761378565E-9</v>
      </c>
      <c r="EJ101" s="41">
        <v>1.1830599956705936E-9</v>
      </c>
      <c r="EK101" s="41">
        <v>4.6393644835218354E-10</v>
      </c>
      <c r="EL101" s="41">
        <v>7.4341351808072093E-10</v>
      </c>
      <c r="EM101" s="41">
        <v>8.4919762801415453E-10</v>
      </c>
      <c r="EN101" s="41">
        <v>4.883664700960997E-10</v>
      </c>
      <c r="EO101" s="41">
        <v>2.356395079385219E-10</v>
      </c>
      <c r="EP101" s="41">
        <v>7.452151847484523E-10</v>
      </c>
      <c r="EQ101" s="41">
        <v>8.4360843640102321E-10</v>
      </c>
      <c r="ER101" s="41">
        <v>7.4245496449620601E-10</v>
      </c>
      <c r="ES101" s="41">
        <v>1.2959602458153975E-9</v>
      </c>
      <c r="ET101" s="41">
        <v>1.2812862128863445E-9</v>
      </c>
      <c r="EU101" s="41">
        <v>2.8100600712720179E-9</v>
      </c>
      <c r="EV101" s="41">
        <v>1.1767305164196947E-9</v>
      </c>
      <c r="EW101" s="41">
        <v>1.5844616066777162E-9</v>
      </c>
      <c r="EX101" s="41">
        <v>7.4446907138358438E-10</v>
      </c>
      <c r="EY101" s="41">
        <v>6.047868974518E-10</v>
      </c>
      <c r="EZ101" s="41">
        <v>9.8942041946687599E-10</v>
      </c>
      <c r="FA101" s="41">
        <v>1.3337161305547755E-9</v>
      </c>
      <c r="FB101" s="41">
        <v>1.7028763291414417E-9</v>
      </c>
      <c r="FC101" s="41">
        <v>6.6315857770633135E-10</v>
      </c>
      <c r="FD101" s="41">
        <v>9.9389897115159962E-10</v>
      </c>
      <c r="FE101" s="41">
        <v>8.2537579626631031E-10</v>
      </c>
      <c r="FF101" s="41">
        <v>1.1099145877523004E-9</v>
      </c>
      <c r="FG101" s="41">
        <v>1.1066917345941695E-9</v>
      </c>
      <c r="FH101" s="41">
        <v>2.3943485600354963E-9</v>
      </c>
      <c r="FI101" s="41">
        <v>1.7102258922742726E-9</v>
      </c>
      <c r="FJ101" s="41">
        <v>9.4042370113278403E-10</v>
      </c>
      <c r="FK101" s="41">
        <v>1.6610261100785762E-9</v>
      </c>
      <c r="FL101" s="42">
        <v>2.9663969439262905E-3</v>
      </c>
      <c r="FM101" s="2"/>
    </row>
    <row r="102" spans="1:169" ht="13.5" customHeight="1">
      <c r="A102" s="34" t="s">
        <v>283</v>
      </c>
      <c r="B102" s="1" t="s">
        <v>142</v>
      </c>
      <c r="C102" s="41">
        <v>1.2522191064199891E-4</v>
      </c>
      <c r="D102" s="41">
        <v>1.2465877027352884E-4</v>
      </c>
      <c r="E102" s="41">
        <v>1.3755111249478923E-4</v>
      </c>
      <c r="F102" s="41">
        <v>2.4715146561676024E-4</v>
      </c>
      <c r="G102" s="41">
        <v>3.3323527084744173E-4</v>
      </c>
      <c r="H102" s="41">
        <v>2.5506498762090676E-4</v>
      </c>
      <c r="I102" s="41">
        <v>2.6111358336432407E-4</v>
      </c>
      <c r="J102" s="41">
        <v>4.4004979080635554E-4</v>
      </c>
      <c r="K102" s="41">
        <v>1.0139965365324154E-3</v>
      </c>
      <c r="L102" s="41">
        <v>6.6153566500822458E-4</v>
      </c>
      <c r="M102" s="41">
        <v>1.0024045597322546E-3</v>
      </c>
      <c r="N102" s="41">
        <v>8.4578767194570163E-4</v>
      </c>
      <c r="O102" s="41">
        <v>3.9821621043984427E-4</v>
      </c>
      <c r="P102" s="41">
        <v>4.3289278117359021E-4</v>
      </c>
      <c r="Q102" s="41">
        <v>1.9383004832086324E-4</v>
      </c>
      <c r="R102" s="41">
        <v>3.0320781597680717E-4</v>
      </c>
      <c r="S102" s="41">
        <v>3.3305252581542508E-4</v>
      </c>
      <c r="T102" s="41">
        <v>3.2429936506507356E-4</v>
      </c>
      <c r="U102" s="41">
        <v>3.078945223089222E-4</v>
      </c>
      <c r="V102" s="41">
        <v>3.3794577431777063E-4</v>
      </c>
      <c r="W102" s="41">
        <v>2.1298674106677283E-4</v>
      </c>
      <c r="X102" s="41">
        <v>4.5197115875461017E-4</v>
      </c>
      <c r="Y102" s="41">
        <v>4.8139739900925252E-5</v>
      </c>
      <c r="Z102" s="41">
        <v>2.1913300454448159E-4</v>
      </c>
      <c r="AA102" s="41">
        <v>3.2763214263880995E-4</v>
      </c>
      <c r="AB102" s="41">
        <v>3.4522706348493875E-4</v>
      </c>
      <c r="AC102" s="41">
        <v>3.2428777704857754E-4</v>
      </c>
      <c r="AD102" s="41">
        <v>2.0230295888915985E-4</v>
      </c>
      <c r="AE102" s="41">
        <v>3.697289646621524E-4</v>
      </c>
      <c r="AF102" s="41">
        <v>4.2734923375214231E-4</v>
      </c>
      <c r="AG102" s="41">
        <v>3.6054748833536224E-4</v>
      </c>
      <c r="AH102" s="41">
        <v>1.0778571557222623E-3</v>
      </c>
      <c r="AI102" s="41">
        <v>3.6452482290546422E-4</v>
      </c>
      <c r="AJ102" s="41">
        <v>4.4001918541860591E-4</v>
      </c>
      <c r="AK102" s="41">
        <v>3.4032579719393802E-4</v>
      </c>
      <c r="AL102" s="41">
        <v>6.6827328979333802E-4</v>
      </c>
      <c r="AM102" s="41">
        <v>8.3018057801466166E-5</v>
      </c>
      <c r="AN102" s="41">
        <v>1.6855892902719648E-4</v>
      </c>
      <c r="AO102" s="41">
        <v>1.3871547896101096E-4</v>
      </c>
      <c r="AP102" s="41">
        <v>2.6784382053894162E-4</v>
      </c>
      <c r="AQ102" s="41">
        <v>2.0495886439766443E-4</v>
      </c>
      <c r="AR102" s="41">
        <v>1.8967517471807615E-4</v>
      </c>
      <c r="AS102" s="41">
        <v>2.298929742963079E-4</v>
      </c>
      <c r="AT102" s="41">
        <v>3.5734788480631388E-4</v>
      </c>
      <c r="AU102" s="41">
        <v>2.6857404251536042E-4</v>
      </c>
      <c r="AV102" s="41">
        <v>4.1495013114400107E-4</v>
      </c>
      <c r="AW102" s="41">
        <v>1.9210437654032969E-4</v>
      </c>
      <c r="AX102" s="41">
        <v>2.9003042588049291E-4</v>
      </c>
      <c r="AY102" s="41">
        <v>1.0167626152835709E-3</v>
      </c>
      <c r="AZ102" s="41">
        <v>1.9405156070181735E-4</v>
      </c>
      <c r="BA102" s="41">
        <v>3.9264221208164989E-4</v>
      </c>
      <c r="BB102" s="41">
        <v>7.5395372218461769E-4</v>
      </c>
      <c r="BC102" s="41">
        <v>8.1141936040572508E-4</v>
      </c>
      <c r="BD102" s="41">
        <v>6.0879077262779226E-4</v>
      </c>
      <c r="BE102" s="41">
        <v>1.1112245335208853E-3</v>
      </c>
      <c r="BF102" s="41">
        <v>6.4026518974664461E-4</v>
      </c>
      <c r="BG102" s="41">
        <v>2.2223904736843605E-4</v>
      </c>
      <c r="BH102" s="41">
        <v>3.1540543636765207E-4</v>
      </c>
      <c r="BI102" s="41">
        <v>2.0678682966535444E-4</v>
      </c>
      <c r="BJ102" s="41">
        <v>3.0456818076566E-4</v>
      </c>
      <c r="BK102" s="41">
        <v>2.6141707509455157E-4</v>
      </c>
      <c r="BL102" s="41">
        <v>3.0130012891305125E-4</v>
      </c>
      <c r="BM102" s="41">
        <v>7.1491500615257367E-4</v>
      </c>
      <c r="BN102" s="41">
        <v>4.647633971880512E-4</v>
      </c>
      <c r="BO102" s="41">
        <v>1.0540078402760237E-3</v>
      </c>
      <c r="BP102" s="41">
        <v>3.6179762496415071E-4</v>
      </c>
      <c r="BQ102" s="41">
        <v>5.8244733331686525E-4</v>
      </c>
      <c r="BR102" s="41">
        <v>5.7680831519775347E-5</v>
      </c>
      <c r="BS102" s="41">
        <v>1.674463768750005E-4</v>
      </c>
      <c r="BT102" s="41">
        <v>2.3913711175911582E-4</v>
      </c>
      <c r="BU102" s="41">
        <v>3.3667902919602959E-4</v>
      </c>
      <c r="BV102" s="41">
        <v>2.4471748042618346E-4</v>
      </c>
      <c r="BW102" s="41">
        <v>2.8592419479815814E-4</v>
      </c>
      <c r="BX102" s="41">
        <v>2.6764161179808295E-4</v>
      </c>
      <c r="BY102" s="41">
        <v>4.2205142151290417E-4</v>
      </c>
      <c r="BZ102" s="41">
        <v>2.8601624237227876E-4</v>
      </c>
      <c r="CA102" s="41">
        <v>1.4050399592090857E-3</v>
      </c>
      <c r="CB102" s="41">
        <v>3.6894783196140776E-4</v>
      </c>
      <c r="CC102" s="41">
        <v>1.8684855683509503E-4</v>
      </c>
      <c r="CD102" s="41">
        <v>6.7714722358330542E-4</v>
      </c>
      <c r="CE102" s="41">
        <v>5.1885379010882461E-4</v>
      </c>
      <c r="CF102" s="41">
        <v>1.25079416674627E-3</v>
      </c>
      <c r="CG102" s="41">
        <v>9.6213355071856309E-4</v>
      </c>
      <c r="CH102" s="41">
        <v>3.2220263016108071E-4</v>
      </c>
      <c r="CI102" s="41">
        <v>3.3515886951055184E-4</v>
      </c>
      <c r="CJ102" s="41">
        <v>3.4760896902512289E-3</v>
      </c>
      <c r="CK102" s="41">
        <v>9.044066413099669E-4</v>
      </c>
      <c r="CL102" s="41">
        <v>8.9710656170898981E-4</v>
      </c>
      <c r="CM102" s="41">
        <v>6.8825758884463037E-3</v>
      </c>
      <c r="CN102" s="41">
        <v>3.9210124586692817E-4</v>
      </c>
      <c r="CO102" s="41">
        <v>3.7147808287050469E-4</v>
      </c>
      <c r="CP102" s="41">
        <v>2.0287018808427129E-4</v>
      </c>
      <c r="CQ102" s="41">
        <v>6.0976806253037932E-4</v>
      </c>
      <c r="CR102" s="41">
        <v>4.790786133584491E-2</v>
      </c>
      <c r="CS102" s="41">
        <v>6.5439228717970116E-2</v>
      </c>
      <c r="CT102" s="41">
        <v>2.1355923073825563E-2</v>
      </c>
      <c r="CU102" s="41">
        <v>3.235228687868057E-4</v>
      </c>
      <c r="CV102" s="41">
        <v>8.5719868367130489E-4</v>
      </c>
      <c r="CW102" s="41">
        <v>2.0846347267177622E-4</v>
      </c>
      <c r="CX102" s="41">
        <v>1.8957221204197443E-3</v>
      </c>
      <c r="CY102" s="41">
        <v>3.9858904805578724E-4</v>
      </c>
      <c r="CZ102" s="41">
        <v>4.6220781087931391E-4</v>
      </c>
      <c r="DA102" s="41">
        <v>5.6661220777922078E-4</v>
      </c>
      <c r="DB102" s="41">
        <v>1.2830965154465569E-4</v>
      </c>
      <c r="DC102" s="41">
        <v>2.2142473155287797E-5</v>
      </c>
      <c r="DD102" s="41">
        <v>8.3865878217656702E-5</v>
      </c>
      <c r="DE102" s="41">
        <v>1.7156789187307731E-4</v>
      </c>
      <c r="DF102" s="41">
        <v>4.1639308521025713E-4</v>
      </c>
      <c r="DG102" s="41">
        <v>9.7036213060198138E-4</v>
      </c>
      <c r="DH102" s="41">
        <v>5.8505690042791715E-4</v>
      </c>
      <c r="DI102" s="41">
        <v>3.6355376247282155E-4</v>
      </c>
      <c r="DJ102" s="41">
        <v>3.5064217580976325E-4</v>
      </c>
      <c r="DK102" s="41">
        <v>4.4617522008241707E-4</v>
      </c>
      <c r="DL102" s="41">
        <v>3.9933065676356257E-4</v>
      </c>
      <c r="DM102" s="41">
        <v>3.7207389170645911E-4</v>
      </c>
      <c r="DN102" s="41">
        <v>2.8542272837351674E-4</v>
      </c>
      <c r="DO102" s="41">
        <v>3.6607673398269744E-4</v>
      </c>
      <c r="DP102" s="41">
        <v>3.6445293379389711E-4</v>
      </c>
      <c r="DQ102" s="41">
        <v>3.1390070909807083E-4</v>
      </c>
      <c r="DR102" s="41">
        <v>4.2176626938327461E-3</v>
      </c>
      <c r="DS102" s="41">
        <v>1.3639105030718808E-4</v>
      </c>
      <c r="DT102" s="41">
        <v>9.7423589485215475E-5</v>
      </c>
      <c r="DU102" s="41">
        <v>1.1646261895381961E-3</v>
      </c>
      <c r="DV102" s="41">
        <v>3.0023001271243955E-3</v>
      </c>
      <c r="DW102" s="41">
        <v>1.0920006975041979E-3</v>
      </c>
      <c r="DX102" s="41">
        <v>1.8024894781463257E-3</v>
      </c>
      <c r="DY102" s="41">
        <v>3.8279061557174032E-4</v>
      </c>
      <c r="DZ102" s="41">
        <v>4.6360073535251164E-3</v>
      </c>
      <c r="EA102" s="41">
        <v>2.2070389067743035E-4</v>
      </c>
      <c r="EB102" s="41">
        <v>1.8250855466830663E-4</v>
      </c>
      <c r="EC102" s="41">
        <v>1.9669041960886536E-4</v>
      </c>
      <c r="ED102" s="41">
        <v>2.879750660918425E-4</v>
      </c>
      <c r="EE102" s="41">
        <v>2.5541307541165822E-4</v>
      </c>
      <c r="EF102" s="41">
        <v>1.4199952233448238E-4</v>
      </c>
      <c r="EG102" s="41">
        <v>9.5967305335292597E-5</v>
      </c>
      <c r="EH102" s="41">
        <v>1.3065997045762408E-4</v>
      </c>
      <c r="EI102" s="41">
        <v>2.821224781900764E-4</v>
      </c>
      <c r="EJ102" s="41">
        <v>2.3491356925781404E-4</v>
      </c>
      <c r="EK102" s="41">
        <v>6.0990843379499271E-5</v>
      </c>
      <c r="EL102" s="41">
        <v>1.252288945193752E-4</v>
      </c>
      <c r="EM102" s="41">
        <v>1.6027417865835915E-4</v>
      </c>
      <c r="EN102" s="41">
        <v>8.1588784411710423E-5</v>
      </c>
      <c r="EO102" s="41">
        <v>3.8098141748952264E-5</v>
      </c>
      <c r="EP102" s="41">
        <v>1.5715677524984803E-4</v>
      </c>
      <c r="EQ102" s="41">
        <v>1.0075007166728675E-4</v>
      </c>
      <c r="ER102" s="41">
        <v>1.8632337901962788E-3</v>
      </c>
      <c r="ES102" s="41">
        <v>3.5911535550145327E-4</v>
      </c>
      <c r="ET102" s="41">
        <v>2.4914008510606002E-4</v>
      </c>
      <c r="EU102" s="41">
        <v>2.0718445700537334E-4</v>
      </c>
      <c r="EV102" s="41">
        <v>1.8779755015889665E-4</v>
      </c>
      <c r="EW102" s="41">
        <v>1.139241537020426E-3</v>
      </c>
      <c r="EX102" s="41">
        <v>1.4165840655241228E-4</v>
      </c>
      <c r="EY102" s="41">
        <v>1.1213625136021682E-4</v>
      </c>
      <c r="EZ102" s="41">
        <v>1.6288242888449903E-4</v>
      </c>
      <c r="FA102" s="41">
        <v>1.5431609402284386E-4</v>
      </c>
      <c r="FB102" s="41">
        <v>2.1137454123848452E-4</v>
      </c>
      <c r="FC102" s="41">
        <v>1.2946492287202688E-4</v>
      </c>
      <c r="FD102" s="41">
        <v>1.6071932047429327E-4</v>
      </c>
      <c r="FE102" s="41">
        <v>1.4847078031638379E-4</v>
      </c>
      <c r="FF102" s="41">
        <v>1.9093253033141669E-4</v>
      </c>
      <c r="FG102" s="41">
        <v>2.3639646306384637E-4</v>
      </c>
      <c r="FH102" s="41">
        <v>2.8372914468378799E-4</v>
      </c>
      <c r="FI102" s="41">
        <v>2.2017735323632232E-2</v>
      </c>
      <c r="FJ102" s="41">
        <v>2.1878710398966084E-4</v>
      </c>
      <c r="FK102" s="41">
        <v>2.7086559627788136E-4</v>
      </c>
      <c r="FL102" s="42">
        <v>0.24223923334223774</v>
      </c>
      <c r="FM102" s="2"/>
    </row>
    <row r="103" spans="1:169" ht="13.5" customHeight="1">
      <c r="A103" s="34" t="s">
        <v>284</v>
      </c>
      <c r="B103" s="1" t="s">
        <v>143</v>
      </c>
      <c r="C103" s="41">
        <v>8.5507411508123255E-6</v>
      </c>
      <c r="D103" s="41">
        <v>6.6819233940440689E-6</v>
      </c>
      <c r="E103" s="41">
        <v>5.3357349701807696E-6</v>
      </c>
      <c r="F103" s="41">
        <v>1.7639049118855286E-5</v>
      </c>
      <c r="G103" s="41">
        <v>2.4473261305969793E-5</v>
      </c>
      <c r="H103" s="41">
        <v>1.2478225765662013E-5</v>
      </c>
      <c r="I103" s="41">
        <v>4.5161037730638042E-5</v>
      </c>
      <c r="J103" s="41">
        <v>1.031153085214556E-5</v>
      </c>
      <c r="K103" s="41">
        <v>1.585305498353769E-4</v>
      </c>
      <c r="L103" s="41">
        <v>8.5873593468505149E-6</v>
      </c>
      <c r="M103" s="41">
        <v>2.1541238375688348E-4</v>
      </c>
      <c r="N103" s="41">
        <v>6.1516034637620448E-5</v>
      </c>
      <c r="O103" s="41">
        <v>2.3694387877366104E-5</v>
      </c>
      <c r="P103" s="41">
        <v>4.5463515816171841E-5</v>
      </c>
      <c r="Q103" s="41">
        <v>1.3143126769131543E-5</v>
      </c>
      <c r="R103" s="41">
        <v>1.3514722730233775E-5</v>
      </c>
      <c r="S103" s="41">
        <v>2.5425106919297314E-5</v>
      </c>
      <c r="T103" s="41">
        <v>5.6324146696470162E-5</v>
      </c>
      <c r="U103" s="41">
        <v>2.9898676809496076E-5</v>
      </c>
      <c r="V103" s="41">
        <v>2.8275817173160722E-5</v>
      </c>
      <c r="W103" s="41">
        <v>1.7947947807429136E-5</v>
      </c>
      <c r="X103" s="41">
        <v>2.113287509743354E-5</v>
      </c>
      <c r="Y103" s="41">
        <v>2.3798187956891597E-6</v>
      </c>
      <c r="Z103" s="41">
        <v>1.2089508040540347E-5</v>
      </c>
      <c r="AA103" s="41">
        <v>1.821970200312753E-5</v>
      </c>
      <c r="AB103" s="41">
        <v>2.6627752390347549E-5</v>
      </c>
      <c r="AC103" s="41">
        <v>2.1328073577683042E-5</v>
      </c>
      <c r="AD103" s="41">
        <v>7.6567569731185488E-6</v>
      </c>
      <c r="AE103" s="41">
        <v>9.842772301950317E-6</v>
      </c>
      <c r="AF103" s="41">
        <v>3.1454556792159932E-5</v>
      </c>
      <c r="AG103" s="41">
        <v>1.9387532773672502E-5</v>
      </c>
      <c r="AH103" s="41">
        <v>4.7326593100362673E-5</v>
      </c>
      <c r="AI103" s="41">
        <v>2.4772280549705225E-5</v>
      </c>
      <c r="AJ103" s="41">
        <v>3.0408235145002371E-5</v>
      </c>
      <c r="AK103" s="41">
        <v>1.3897797605045366E-5</v>
      </c>
      <c r="AL103" s="41">
        <v>5.6152515253983211E-5</v>
      </c>
      <c r="AM103" s="41">
        <v>1.7269464685799219E-5</v>
      </c>
      <c r="AN103" s="41">
        <v>4.0490529917336845E-5</v>
      </c>
      <c r="AO103" s="41">
        <v>2.47985845027917E-5</v>
      </c>
      <c r="AP103" s="41">
        <v>3.2763167108796125E-5</v>
      </c>
      <c r="AQ103" s="41">
        <v>1.7671554560139032E-5</v>
      </c>
      <c r="AR103" s="41">
        <v>1.7986630849528622E-5</v>
      </c>
      <c r="AS103" s="41">
        <v>7.0290038294833892E-6</v>
      </c>
      <c r="AT103" s="41">
        <v>3.8413036606406247E-5</v>
      </c>
      <c r="AU103" s="41">
        <v>2.9415181429684453E-5</v>
      </c>
      <c r="AV103" s="41">
        <v>1.5772372679748929E-5</v>
      </c>
      <c r="AW103" s="41">
        <v>1.9598778796185765E-5</v>
      </c>
      <c r="AX103" s="41">
        <v>1.4895817755382207E-5</v>
      </c>
      <c r="AY103" s="41">
        <v>1.9535195480324546E-5</v>
      </c>
      <c r="AZ103" s="41">
        <v>2.0493861405521198E-5</v>
      </c>
      <c r="BA103" s="41">
        <v>2.1667687159013848E-5</v>
      </c>
      <c r="BB103" s="41">
        <v>1.6725018826231342E-5</v>
      </c>
      <c r="BC103" s="41">
        <v>3.6485140745584072E-5</v>
      </c>
      <c r="BD103" s="41">
        <v>6.9855026455232496E-4</v>
      </c>
      <c r="BE103" s="41">
        <v>2.7462643020236102E-4</v>
      </c>
      <c r="BF103" s="41">
        <v>1.0221833011149495E-4</v>
      </c>
      <c r="BG103" s="41">
        <v>4.6676134323141306E-5</v>
      </c>
      <c r="BH103" s="41">
        <v>7.5463947510770994E-5</v>
      </c>
      <c r="BI103" s="41">
        <v>2.0581954353838311E-5</v>
      </c>
      <c r="BJ103" s="41">
        <v>3.5699050387913973E-5</v>
      </c>
      <c r="BK103" s="41">
        <v>7.2749867021328258E-6</v>
      </c>
      <c r="BL103" s="41">
        <v>1.3094848886720419E-5</v>
      </c>
      <c r="BM103" s="41">
        <v>2.8028152298880481E-5</v>
      </c>
      <c r="BN103" s="41">
        <v>2.8090511165186056E-5</v>
      </c>
      <c r="BO103" s="41">
        <v>2.0274578554066301E-5</v>
      </c>
      <c r="BP103" s="41">
        <v>1.637578018467906E-5</v>
      </c>
      <c r="BQ103" s="41">
        <v>2.5217200807628578E-5</v>
      </c>
      <c r="BR103" s="41">
        <v>1.8485479791417487E-6</v>
      </c>
      <c r="BS103" s="41">
        <v>8.2421893116533795E-6</v>
      </c>
      <c r="BT103" s="41">
        <v>8.5292120188992726E-6</v>
      </c>
      <c r="BU103" s="41">
        <v>9.3059914480268431E-6</v>
      </c>
      <c r="BV103" s="41">
        <v>9.2296923985736392E-6</v>
      </c>
      <c r="BW103" s="41">
        <v>5.8521010918650833E-6</v>
      </c>
      <c r="BX103" s="41">
        <v>9.4388921796266723E-6</v>
      </c>
      <c r="BY103" s="41">
        <v>7.9230774341369751E-6</v>
      </c>
      <c r="BZ103" s="41">
        <v>6.174645638429067E-6</v>
      </c>
      <c r="CA103" s="41">
        <v>1.8039816956777443E-5</v>
      </c>
      <c r="CB103" s="41">
        <v>1.5564253237171567E-5</v>
      </c>
      <c r="CC103" s="41">
        <v>1.8582408580889404E-5</v>
      </c>
      <c r="CD103" s="41">
        <v>8.4274019046070873E-6</v>
      </c>
      <c r="CE103" s="41">
        <v>3.3584081462375286E-5</v>
      </c>
      <c r="CF103" s="41">
        <v>1.2175591031038073E-5</v>
      </c>
      <c r="CG103" s="41">
        <v>1.8221796718927354E-5</v>
      </c>
      <c r="CH103" s="41">
        <v>1.307767423253001E-5</v>
      </c>
      <c r="CI103" s="41">
        <v>1.5362237956847155E-5</v>
      </c>
      <c r="CJ103" s="41">
        <v>1.6118105437944546E-5</v>
      </c>
      <c r="CK103" s="41">
        <v>2.4903577685477039E-5</v>
      </c>
      <c r="CL103" s="41">
        <v>1.35859869114753E-5</v>
      </c>
      <c r="CM103" s="41">
        <v>2.8176520694240436E-5</v>
      </c>
      <c r="CN103" s="41">
        <v>2.2490110295608275E-5</v>
      </c>
      <c r="CO103" s="41">
        <v>2.2177096707992425E-5</v>
      </c>
      <c r="CP103" s="41">
        <v>6.0394759966893875E-6</v>
      </c>
      <c r="CQ103" s="41">
        <v>1.6439102874696561E-5</v>
      </c>
      <c r="CR103" s="41">
        <v>1.5159623749120076E-5</v>
      </c>
      <c r="CS103" s="41">
        <v>1.7838607695741894E-5</v>
      </c>
      <c r="CT103" s="41">
        <v>2.2367271246992577E-5</v>
      </c>
      <c r="CU103" s="41">
        <v>8.592944388075023E-4</v>
      </c>
      <c r="CV103" s="41">
        <v>2.6441671057219581E-5</v>
      </c>
      <c r="CW103" s="41">
        <v>8.7162135991599685E-6</v>
      </c>
      <c r="CX103" s="41">
        <v>1.8311157847229084E-5</v>
      </c>
      <c r="CY103" s="41">
        <v>2.7436652041955761E-5</v>
      </c>
      <c r="CZ103" s="41">
        <v>1.5401500112948799E-5</v>
      </c>
      <c r="DA103" s="41">
        <v>9.0885455655604964E-6</v>
      </c>
      <c r="DB103" s="41">
        <v>4.2393674655485305E-6</v>
      </c>
      <c r="DC103" s="41">
        <v>4.7960900657038541E-7</v>
      </c>
      <c r="DD103" s="41">
        <v>2.5579561436030592E-6</v>
      </c>
      <c r="DE103" s="41">
        <v>6.192641592211299E-6</v>
      </c>
      <c r="DF103" s="41">
        <v>3.9072657517679571E-6</v>
      </c>
      <c r="DG103" s="41">
        <v>9.3888748221512965E-6</v>
      </c>
      <c r="DH103" s="41">
        <v>9.6912647687760002E-5</v>
      </c>
      <c r="DI103" s="41">
        <v>3.0569397374960307E-5</v>
      </c>
      <c r="DJ103" s="41">
        <v>2.7546032053704909E-5</v>
      </c>
      <c r="DK103" s="41">
        <v>2.3059064831773387E-5</v>
      </c>
      <c r="DL103" s="41">
        <v>5.1984075140537553E-5</v>
      </c>
      <c r="DM103" s="41">
        <v>4.309584420021652E-5</v>
      </c>
      <c r="DN103" s="41">
        <v>1.5968354411096133E-5</v>
      </c>
      <c r="DO103" s="41">
        <v>2.5129646797021066E-5</v>
      </c>
      <c r="DP103" s="41">
        <v>1.2559976484295095E-5</v>
      </c>
      <c r="DQ103" s="41">
        <v>6.8651312234634465E-6</v>
      </c>
      <c r="DR103" s="41">
        <v>1.3930374208080261E-5</v>
      </c>
      <c r="DS103" s="41">
        <v>1.515981393108235E-2</v>
      </c>
      <c r="DT103" s="41">
        <v>4.5197300692427823E-6</v>
      </c>
      <c r="DU103" s="41">
        <v>5.1742631692133484E-6</v>
      </c>
      <c r="DV103" s="41">
        <v>5.9201176900122734E-6</v>
      </c>
      <c r="DW103" s="41">
        <v>2.712729868997304E-5</v>
      </c>
      <c r="DX103" s="41">
        <v>1.1894829963578326E-5</v>
      </c>
      <c r="DY103" s="41">
        <v>1.8497074678521621E-6</v>
      </c>
      <c r="DZ103" s="41">
        <v>1.2387137404707467E-5</v>
      </c>
      <c r="EA103" s="41">
        <v>1.1298606536814805E-5</v>
      </c>
      <c r="EB103" s="41">
        <v>5.6068466141580878E-6</v>
      </c>
      <c r="EC103" s="41">
        <v>3.8640376962154506E-6</v>
      </c>
      <c r="ED103" s="41">
        <v>3.4727956553822609E-6</v>
      </c>
      <c r="EE103" s="41">
        <v>3.4348956287511032E-6</v>
      </c>
      <c r="EF103" s="41">
        <v>2.0595221663541306E-6</v>
      </c>
      <c r="EG103" s="41">
        <v>9.4446412375198452E-7</v>
      </c>
      <c r="EH103" s="41">
        <v>1.8038314491728964E-6</v>
      </c>
      <c r="EI103" s="41">
        <v>5.4233950883020752E-6</v>
      </c>
      <c r="EJ103" s="41">
        <v>3.2688767286695859E-6</v>
      </c>
      <c r="EK103" s="41">
        <v>9.0279065088312992E-7</v>
      </c>
      <c r="EL103" s="41">
        <v>2.0469867108059098E-6</v>
      </c>
      <c r="EM103" s="41">
        <v>2.3551311258829457E-6</v>
      </c>
      <c r="EN103" s="41">
        <v>1.2334011245267983E-6</v>
      </c>
      <c r="EO103" s="41">
        <v>1.4699194017553906E-6</v>
      </c>
      <c r="EP103" s="41">
        <v>3.2594913396527053E-6</v>
      </c>
      <c r="EQ103" s="41">
        <v>1.4944479670030034E-6</v>
      </c>
      <c r="ER103" s="41">
        <v>4.2652604275994395E-6</v>
      </c>
      <c r="ES103" s="41">
        <v>5.3380019622129666E-6</v>
      </c>
      <c r="ET103" s="41">
        <v>3.3037264151567486E-6</v>
      </c>
      <c r="EU103" s="41">
        <v>2.7415166258235672E-6</v>
      </c>
      <c r="EV103" s="41">
        <v>3.1223002253374948E-6</v>
      </c>
      <c r="EW103" s="41">
        <v>8.2853718897651489E-6</v>
      </c>
      <c r="EX103" s="41">
        <v>3.6342669728547639E-6</v>
      </c>
      <c r="EY103" s="41">
        <v>1.7480780905734453E-6</v>
      </c>
      <c r="EZ103" s="41">
        <v>2.4142352514304784E-6</v>
      </c>
      <c r="FA103" s="41">
        <v>1.318375531462692E-5</v>
      </c>
      <c r="FB103" s="41">
        <v>2.8479863737875324E-6</v>
      </c>
      <c r="FC103" s="41">
        <v>2.6523928675397818E-6</v>
      </c>
      <c r="FD103" s="41">
        <v>4.2576459007440809E-6</v>
      </c>
      <c r="FE103" s="41">
        <v>4.4671504645930748E-6</v>
      </c>
      <c r="FF103" s="41">
        <v>3.3167356707208872E-6</v>
      </c>
      <c r="FG103" s="41">
        <v>6.0959766311387434E-6</v>
      </c>
      <c r="FH103" s="41">
        <v>5.2916901313632149E-6</v>
      </c>
      <c r="FI103" s="41">
        <v>1.0844475689386517E-5</v>
      </c>
      <c r="FJ103" s="41">
        <v>4.5861320230736375E-6</v>
      </c>
      <c r="FK103" s="41">
        <v>1.7006944449901342E-5</v>
      </c>
      <c r="FL103" s="42">
        <v>2.0110206875269189E-2</v>
      </c>
      <c r="FM103" s="2"/>
    </row>
    <row r="104" spans="1:169" ht="13.5" customHeight="1">
      <c r="A104" s="34" t="s">
        <v>285</v>
      </c>
      <c r="B104" s="1" t="s">
        <v>144</v>
      </c>
      <c r="C104" s="41">
        <v>6.1528337439427535E-6</v>
      </c>
      <c r="D104" s="41">
        <v>6.7202243915607956E-6</v>
      </c>
      <c r="E104" s="41">
        <v>6.0265496508433417E-6</v>
      </c>
      <c r="F104" s="41">
        <v>1.2050682894732349E-5</v>
      </c>
      <c r="G104" s="41">
        <v>1.7709315407418644E-5</v>
      </c>
      <c r="H104" s="41">
        <v>2.9963163477399028E-5</v>
      </c>
      <c r="I104" s="41">
        <v>1.2519310765089565E-5</v>
      </c>
      <c r="J104" s="41">
        <v>5.7587239467406661E-5</v>
      </c>
      <c r="K104" s="41">
        <v>1.612832150716677E-3</v>
      </c>
      <c r="L104" s="41">
        <v>3.3139955385707093E-5</v>
      </c>
      <c r="M104" s="41">
        <v>1.1105630689837531E-3</v>
      </c>
      <c r="N104" s="41">
        <v>1.0937966606171105E-4</v>
      </c>
      <c r="O104" s="41">
        <v>2.9981791067962387E-5</v>
      </c>
      <c r="P104" s="41">
        <v>1.4883274787994599E-5</v>
      </c>
      <c r="Q104" s="41">
        <v>9.3312725711933781E-6</v>
      </c>
      <c r="R104" s="41">
        <v>2.1617859179788316E-5</v>
      </c>
      <c r="S104" s="41">
        <v>2.1708929092493732E-5</v>
      </c>
      <c r="T104" s="41">
        <v>2.3663180393422741E-5</v>
      </c>
      <c r="U104" s="41">
        <v>1.5025281790253262E-5</v>
      </c>
      <c r="V104" s="41">
        <v>1.3593801206810241E-5</v>
      </c>
      <c r="W104" s="41">
        <v>1.4286399392947885E-5</v>
      </c>
      <c r="X104" s="41">
        <v>2.140691707231246E-5</v>
      </c>
      <c r="Y104" s="41">
        <v>4.8691350858719956E-6</v>
      </c>
      <c r="Z104" s="41">
        <v>1.9314476380966353E-5</v>
      </c>
      <c r="AA104" s="41">
        <v>3.1352493235395981E-5</v>
      </c>
      <c r="AB104" s="41">
        <v>9.597661015584408E-5</v>
      </c>
      <c r="AC104" s="41">
        <v>2.7813989447306575E-5</v>
      </c>
      <c r="AD104" s="41">
        <v>1.8232111813982404E-5</v>
      </c>
      <c r="AE104" s="41">
        <v>1.5368715140362875E-5</v>
      </c>
      <c r="AF104" s="41">
        <v>2.0799446901598469E-5</v>
      </c>
      <c r="AG104" s="41">
        <v>2.114575729279996E-5</v>
      </c>
      <c r="AH104" s="41">
        <v>4.5303678441377936E-5</v>
      </c>
      <c r="AI104" s="41">
        <v>3.1313723651646944E-5</v>
      </c>
      <c r="AJ104" s="41">
        <v>2.0054472986343087E-5</v>
      </c>
      <c r="AK104" s="41">
        <v>1.4949002908921622E-5</v>
      </c>
      <c r="AL104" s="41">
        <v>2.8526233937770849E-4</v>
      </c>
      <c r="AM104" s="41">
        <v>5.5490871678248641E-6</v>
      </c>
      <c r="AN104" s="41">
        <v>1.2571099699592664E-5</v>
      </c>
      <c r="AO104" s="41">
        <v>1.696326712661228E-5</v>
      </c>
      <c r="AP104" s="41">
        <v>2.4021762803534431E-5</v>
      </c>
      <c r="AQ104" s="41">
        <v>2.5308943721409259E-5</v>
      </c>
      <c r="AR104" s="41">
        <v>2.309623320873104E-5</v>
      </c>
      <c r="AS104" s="41">
        <v>4.548212724308326E-5</v>
      </c>
      <c r="AT104" s="41">
        <v>2.875768446711164E-5</v>
      </c>
      <c r="AU104" s="41">
        <v>1.7914358918679691E-5</v>
      </c>
      <c r="AV104" s="41">
        <v>3.0077190916343183E-5</v>
      </c>
      <c r="AW104" s="41">
        <v>2.9187970876543047E-5</v>
      </c>
      <c r="AX104" s="41">
        <v>1.8772016902820089E-5</v>
      </c>
      <c r="AY104" s="41">
        <v>1.9627572206015484E-5</v>
      </c>
      <c r="AZ104" s="41">
        <v>2.2047600251083519E-5</v>
      </c>
      <c r="BA104" s="41">
        <v>1.7187388206503737E-5</v>
      </c>
      <c r="BB104" s="41">
        <v>1.4917692848596881E-5</v>
      </c>
      <c r="BC104" s="41">
        <v>2.9539763559995013E-5</v>
      </c>
      <c r="BD104" s="41">
        <v>8.4820341524894499E-4</v>
      </c>
      <c r="BE104" s="41">
        <v>1.8298368631249146E-4</v>
      </c>
      <c r="BF104" s="41">
        <v>3.6996475939613508E-5</v>
      </c>
      <c r="BG104" s="41">
        <v>3.3990507923683288E-5</v>
      </c>
      <c r="BH104" s="41">
        <v>2.1325647243242651E-5</v>
      </c>
      <c r="BI104" s="41">
        <v>1.4517536113593332E-5</v>
      </c>
      <c r="BJ104" s="41">
        <v>1.4061526441544645E-5</v>
      </c>
      <c r="BK104" s="41">
        <v>7.5534896461580086E-6</v>
      </c>
      <c r="BL104" s="41">
        <v>1.2664434292471932E-5</v>
      </c>
      <c r="BM104" s="41">
        <v>2.0844976266222925E-5</v>
      </c>
      <c r="BN104" s="41">
        <v>2.6552384521856748E-5</v>
      </c>
      <c r="BO104" s="41">
        <v>1.7635092385490855E-5</v>
      </c>
      <c r="BP104" s="41">
        <v>1.1572178011317575E-5</v>
      </c>
      <c r="BQ104" s="41">
        <v>1.6189543033712022E-5</v>
      </c>
      <c r="BR104" s="41">
        <v>4.8261366645257096E-6</v>
      </c>
      <c r="BS104" s="41">
        <v>5.9061856768807195E-5</v>
      </c>
      <c r="BT104" s="41">
        <v>1.5314919307695912E-5</v>
      </c>
      <c r="BU104" s="41">
        <v>1.849913889863861E-5</v>
      </c>
      <c r="BV104" s="41">
        <v>3.0200343449690372E-5</v>
      </c>
      <c r="BW104" s="41">
        <v>2.4365289973258792E-5</v>
      </c>
      <c r="BX104" s="41">
        <v>2.2230875004775398E-5</v>
      </c>
      <c r="BY104" s="41">
        <v>4.2377088275953134E-5</v>
      </c>
      <c r="BZ104" s="41">
        <v>1.0428601378790223E-5</v>
      </c>
      <c r="CA104" s="41">
        <v>1.4174376313452491E-5</v>
      </c>
      <c r="CB104" s="41">
        <v>1.6654515244268617E-5</v>
      </c>
      <c r="CC104" s="41">
        <v>1.4389735658979571E-5</v>
      </c>
      <c r="CD104" s="41">
        <v>1.262445086295817E-5</v>
      </c>
      <c r="CE104" s="41">
        <v>6.2934665423732165E-5</v>
      </c>
      <c r="CF104" s="41">
        <v>1.9079657032513673E-5</v>
      </c>
      <c r="CG104" s="41">
        <v>1.1671823274120616E-5</v>
      </c>
      <c r="CH104" s="41">
        <v>5.2454656139400892E-5</v>
      </c>
      <c r="CI104" s="41">
        <v>1.2570346431526052E-5</v>
      </c>
      <c r="CJ104" s="41">
        <v>4.684664432483082E-5</v>
      </c>
      <c r="CK104" s="41">
        <v>3.4596765688052044E-5</v>
      </c>
      <c r="CL104" s="41">
        <v>1.5428508294849365E-5</v>
      </c>
      <c r="CM104" s="41">
        <v>2.6356353176190739E-5</v>
      </c>
      <c r="CN104" s="41">
        <v>9.4461750781811167E-5</v>
      </c>
      <c r="CO104" s="41">
        <v>1.7108801605084841E-5</v>
      </c>
      <c r="CP104" s="41">
        <v>8.5720539879851981E-6</v>
      </c>
      <c r="CQ104" s="41">
        <v>2.974622259504795E-5</v>
      </c>
      <c r="CR104" s="41">
        <v>2.859895251543344E-5</v>
      </c>
      <c r="CS104" s="41">
        <v>3.4141450391162236E-5</v>
      </c>
      <c r="CT104" s="41">
        <v>2.8960355451115431E-5</v>
      </c>
      <c r="CU104" s="41">
        <v>1.6879489667159311E-5</v>
      </c>
      <c r="CV104" s="41">
        <v>5.2238068796601415E-2</v>
      </c>
      <c r="CW104" s="41">
        <v>8.8749994901904662E-5</v>
      </c>
      <c r="CX104" s="41">
        <v>1.9820914965129002E-5</v>
      </c>
      <c r="CY104" s="41">
        <v>1.8885924708583159E-5</v>
      </c>
      <c r="CZ104" s="41">
        <v>4.200499536523432E-5</v>
      </c>
      <c r="DA104" s="41">
        <v>2.3201564168906318E-5</v>
      </c>
      <c r="DB104" s="41">
        <v>1.0845602875736299E-5</v>
      </c>
      <c r="DC104" s="41">
        <v>1.9929265381404731E-6</v>
      </c>
      <c r="DD104" s="41">
        <v>9.9737588917042547E-6</v>
      </c>
      <c r="DE104" s="41">
        <v>1.0342833269143039E-5</v>
      </c>
      <c r="DF104" s="41">
        <v>7.6893675418364962E-6</v>
      </c>
      <c r="DG104" s="41">
        <v>1.1555876909595998E-5</v>
      </c>
      <c r="DH104" s="41">
        <v>4.4108762138601637E-5</v>
      </c>
      <c r="DI104" s="41">
        <v>3.8822117457949713E-5</v>
      </c>
      <c r="DJ104" s="41">
        <v>3.576753082590424E-5</v>
      </c>
      <c r="DK104" s="41">
        <v>2.1251887296811671E-5</v>
      </c>
      <c r="DL104" s="41">
        <v>4.7035647088042423E-5</v>
      </c>
      <c r="DM104" s="41">
        <v>3.9506919642979408E-5</v>
      </c>
      <c r="DN104" s="41">
        <v>2.2072681956895219E-5</v>
      </c>
      <c r="DO104" s="41">
        <v>1.6749640060129181E-5</v>
      </c>
      <c r="DP104" s="41">
        <v>2.6458140238610356E-5</v>
      </c>
      <c r="DQ104" s="41">
        <v>1.1976425224405358E-2</v>
      </c>
      <c r="DR104" s="41">
        <v>2.361674374665518E-5</v>
      </c>
      <c r="DS104" s="41">
        <v>1.6965720784523705E-5</v>
      </c>
      <c r="DT104" s="41">
        <v>5.0587186683024533E-6</v>
      </c>
      <c r="DU104" s="41">
        <v>1.2618403093619224E-5</v>
      </c>
      <c r="DV104" s="41">
        <v>4.7050074328757801E-5</v>
      </c>
      <c r="DW104" s="41">
        <v>2.2860027665706394E-5</v>
      </c>
      <c r="DX104" s="41">
        <v>5.4664782296820954E-5</v>
      </c>
      <c r="DY104" s="41">
        <v>5.3758751282657634E-6</v>
      </c>
      <c r="DZ104" s="41">
        <v>1.9271900555203345E-5</v>
      </c>
      <c r="EA104" s="41">
        <v>1.5478090087267632E-5</v>
      </c>
      <c r="EB104" s="41">
        <v>1.398384008171064E-5</v>
      </c>
      <c r="EC104" s="41">
        <v>1.9337715227824613E-5</v>
      </c>
      <c r="ED104" s="41">
        <v>1.7648191990498367E-5</v>
      </c>
      <c r="EE104" s="41">
        <v>2.9807682706010777E-5</v>
      </c>
      <c r="EF104" s="41">
        <v>6.6726014923708886E-5</v>
      </c>
      <c r="EG104" s="41">
        <v>5.710907995050692E-5</v>
      </c>
      <c r="EH104" s="41">
        <v>3.5843665631212613E-5</v>
      </c>
      <c r="EI104" s="41">
        <v>4.5708875364943038E-5</v>
      </c>
      <c r="EJ104" s="41">
        <v>5.1340709383713365E-5</v>
      </c>
      <c r="EK104" s="41">
        <v>1.7967912711745771E-5</v>
      </c>
      <c r="EL104" s="41">
        <v>2.3770323679257551E-5</v>
      </c>
      <c r="EM104" s="41">
        <v>2.1850823798541782E-5</v>
      </c>
      <c r="EN104" s="41">
        <v>2.2776073125846731E-5</v>
      </c>
      <c r="EO104" s="41">
        <v>4.0853153581251844E-6</v>
      </c>
      <c r="EP104" s="41">
        <v>1.3682103032938296E-5</v>
      </c>
      <c r="EQ104" s="41">
        <v>1.7996719052918572E-5</v>
      </c>
      <c r="ER104" s="41">
        <v>2.4293857140707521E-5</v>
      </c>
      <c r="ES104" s="41">
        <v>5.7840645768949804E-5</v>
      </c>
      <c r="ET104" s="41">
        <v>4.4172754757057888E-5</v>
      </c>
      <c r="EU104" s="41">
        <v>2.3637442388561557E-4</v>
      </c>
      <c r="EV104" s="41">
        <v>6.6383565588258659E-5</v>
      </c>
      <c r="EW104" s="41">
        <v>1.581326131422057E-5</v>
      </c>
      <c r="EX104" s="41">
        <v>3.0803973264864409E-5</v>
      </c>
      <c r="EY104" s="41">
        <v>4.7194757599885247E-5</v>
      </c>
      <c r="EZ104" s="41">
        <v>5.861215956595704E-5</v>
      </c>
      <c r="FA104" s="41">
        <v>2.0175264324715875E-5</v>
      </c>
      <c r="FB104" s="41">
        <v>9.5249373832809959E-5</v>
      </c>
      <c r="FC104" s="41">
        <v>1.4024472541793406E-5</v>
      </c>
      <c r="FD104" s="41">
        <v>1.5674298224848821E-5</v>
      </c>
      <c r="FE104" s="41">
        <v>1.7521951630224272E-5</v>
      </c>
      <c r="FF104" s="41">
        <v>4.9165095682293185E-5</v>
      </c>
      <c r="FG104" s="41">
        <v>3.551679302063957E-5</v>
      </c>
      <c r="FH104" s="41">
        <v>5.1785352588016746E-5</v>
      </c>
      <c r="FI104" s="41">
        <v>1.7496238773144939E-5</v>
      </c>
      <c r="FJ104" s="41">
        <v>1.1678077294156162E-5</v>
      </c>
      <c r="FK104" s="41">
        <v>2.2246299342464404E-5</v>
      </c>
      <c r="FL104" s="42">
        <v>7.2689516404772073E-2</v>
      </c>
      <c r="FM104" s="2"/>
    </row>
    <row r="105" spans="1:169" ht="13.5" customHeight="1">
      <c r="A105" s="34" t="s">
        <v>286</v>
      </c>
      <c r="B105" s="1" t="s">
        <v>145</v>
      </c>
      <c r="C105" s="41">
        <v>1.011804729872262E-4</v>
      </c>
      <c r="D105" s="41">
        <v>1.1330470658712893E-4</v>
      </c>
      <c r="E105" s="41">
        <v>1.2824504078615023E-4</v>
      </c>
      <c r="F105" s="41">
        <v>2.5304565899511079E-4</v>
      </c>
      <c r="G105" s="41">
        <v>3.2461577324313586E-4</v>
      </c>
      <c r="H105" s="41">
        <v>1.2094601926383951E-4</v>
      </c>
      <c r="I105" s="41">
        <v>3.3064691989549445E-4</v>
      </c>
      <c r="J105" s="41">
        <v>4.8721290419130749E-4</v>
      </c>
      <c r="K105" s="41">
        <v>3.9136655507777317E-4</v>
      </c>
      <c r="L105" s="41">
        <v>4.5080778488589359E-4</v>
      </c>
      <c r="M105" s="41">
        <v>1.4999915357285024E-3</v>
      </c>
      <c r="N105" s="41">
        <v>2.2394053847954484E-4</v>
      </c>
      <c r="O105" s="41">
        <v>4.2505507993755064E-4</v>
      </c>
      <c r="P105" s="41">
        <v>3.9976648683265798E-4</v>
      </c>
      <c r="Q105" s="41">
        <v>1.5475196628822333E-4</v>
      </c>
      <c r="R105" s="41">
        <v>2.9442256755645016E-4</v>
      </c>
      <c r="S105" s="41">
        <v>5.7018697835189774E-4</v>
      </c>
      <c r="T105" s="41">
        <v>3.7588273027968911E-4</v>
      </c>
      <c r="U105" s="41">
        <v>3.8498624126721999E-4</v>
      </c>
      <c r="V105" s="41">
        <v>2.7393474814122067E-4</v>
      </c>
      <c r="W105" s="41">
        <v>2.7794439022956727E-4</v>
      </c>
      <c r="X105" s="41">
        <v>5.6387019738550384E-4</v>
      </c>
      <c r="Y105" s="41">
        <v>8.7240284451906431E-5</v>
      </c>
      <c r="Z105" s="41">
        <v>5.0439711989108476E-4</v>
      </c>
      <c r="AA105" s="41">
        <v>3.8485558001700879E-4</v>
      </c>
      <c r="AB105" s="41">
        <v>9.1442850670147939E-4</v>
      </c>
      <c r="AC105" s="41">
        <v>4.2319128821317122E-4</v>
      </c>
      <c r="AD105" s="41">
        <v>4.8361712543004221E-4</v>
      </c>
      <c r="AE105" s="41">
        <v>4.4672609433812731E-4</v>
      </c>
      <c r="AF105" s="41">
        <v>3.0721358103789551E-4</v>
      </c>
      <c r="AG105" s="41">
        <v>4.1399178935537024E-4</v>
      </c>
      <c r="AH105" s="41">
        <v>5.0108858296847776E-4</v>
      </c>
      <c r="AI105" s="41">
        <v>2.3156011153694286E-4</v>
      </c>
      <c r="AJ105" s="41">
        <v>2.6741683971573008E-4</v>
      </c>
      <c r="AK105" s="41">
        <v>2.6154135520612413E-4</v>
      </c>
      <c r="AL105" s="41">
        <v>3.5327250575618315E-4</v>
      </c>
      <c r="AM105" s="41">
        <v>7.8484836052140404E-5</v>
      </c>
      <c r="AN105" s="41">
        <v>1.5174096595734607E-4</v>
      </c>
      <c r="AO105" s="41">
        <v>1.2940964069954863E-4</v>
      </c>
      <c r="AP105" s="41">
        <v>3.2684214661501856E-4</v>
      </c>
      <c r="AQ105" s="41">
        <v>1.9866432232795489E-4</v>
      </c>
      <c r="AR105" s="41">
        <v>2.6174376665599519E-4</v>
      </c>
      <c r="AS105" s="41">
        <v>2.0934754586855861E-3</v>
      </c>
      <c r="AT105" s="41">
        <v>3.2830579438702077E-4</v>
      </c>
      <c r="AU105" s="41">
        <v>6.7619297976232134E-4</v>
      </c>
      <c r="AV105" s="41">
        <v>4.7469539935213444E-4</v>
      </c>
      <c r="AW105" s="41">
        <v>2.496048134753227E-4</v>
      </c>
      <c r="AX105" s="41">
        <v>2.4121892499450061E-4</v>
      </c>
      <c r="AY105" s="41">
        <v>3.5661184843703548E-4</v>
      </c>
      <c r="AZ105" s="41">
        <v>7.254552674349189E-4</v>
      </c>
      <c r="BA105" s="41">
        <v>2.4849560082967887E-4</v>
      </c>
      <c r="BB105" s="41">
        <v>3.4244906207592192E-4</v>
      </c>
      <c r="BC105" s="41">
        <v>4.6577190817437877E-4</v>
      </c>
      <c r="BD105" s="41">
        <v>3.6396872321679553E-4</v>
      </c>
      <c r="BE105" s="41">
        <v>4.1655541947571234E-4</v>
      </c>
      <c r="BF105" s="41">
        <v>2.5139051000870312E-4</v>
      </c>
      <c r="BG105" s="41">
        <v>1.161574437705567E-3</v>
      </c>
      <c r="BH105" s="41">
        <v>3.1397005605348862E-4</v>
      </c>
      <c r="BI105" s="41">
        <v>1.9594292845350898E-4</v>
      </c>
      <c r="BJ105" s="41">
        <v>1.8826211200224038E-4</v>
      </c>
      <c r="BK105" s="41">
        <v>1.2347992023941892E-4</v>
      </c>
      <c r="BL105" s="41">
        <v>2.2618159653740625E-4</v>
      </c>
      <c r="BM105" s="41">
        <v>3.8107641685413297E-4</v>
      </c>
      <c r="BN105" s="41">
        <v>5.5431515913464838E-4</v>
      </c>
      <c r="BO105" s="41">
        <v>3.6498703394792351E-4</v>
      </c>
      <c r="BP105" s="41">
        <v>1.8413392351370004E-4</v>
      </c>
      <c r="BQ105" s="41">
        <v>3.0962712201908519E-4</v>
      </c>
      <c r="BR105" s="41">
        <v>2.103143157094982E-4</v>
      </c>
      <c r="BS105" s="41">
        <v>3.4958128291887909E-4</v>
      </c>
      <c r="BT105" s="41">
        <v>7.8814976016350488E-4</v>
      </c>
      <c r="BU105" s="41">
        <v>8.2304577932036682E-4</v>
      </c>
      <c r="BV105" s="41">
        <v>2.0815486941702416E-3</v>
      </c>
      <c r="BW105" s="41">
        <v>9.8627748828214305E-4</v>
      </c>
      <c r="BX105" s="41">
        <v>4.7178456102841258E-4</v>
      </c>
      <c r="BY105" s="41">
        <v>1.0487530464903972E-3</v>
      </c>
      <c r="BZ105" s="41">
        <v>5.2764068910927681E-4</v>
      </c>
      <c r="CA105" s="41">
        <v>3.5651022284605832E-4</v>
      </c>
      <c r="CB105" s="41">
        <v>1.0192445925795821E-3</v>
      </c>
      <c r="CC105" s="41">
        <v>5.21135307553418E-4</v>
      </c>
      <c r="CD105" s="41">
        <v>3.3919196539605663E-4</v>
      </c>
      <c r="CE105" s="41">
        <v>1.755985322568106E-3</v>
      </c>
      <c r="CF105" s="41">
        <v>4.7506317889970415E-4</v>
      </c>
      <c r="CG105" s="41">
        <v>4.4105636479492447E-4</v>
      </c>
      <c r="CH105" s="41">
        <v>4.0326050076150557E-4</v>
      </c>
      <c r="CI105" s="41">
        <v>3.144439328928035E-4</v>
      </c>
      <c r="CJ105" s="41">
        <v>8.8326968343607455E-4</v>
      </c>
      <c r="CK105" s="41">
        <v>1.0956964121021302E-3</v>
      </c>
      <c r="CL105" s="41">
        <v>3.849099989448947E-4</v>
      </c>
      <c r="CM105" s="41">
        <v>5.1386778284526159E-4</v>
      </c>
      <c r="CN105" s="41">
        <v>1.9185331305846529E-3</v>
      </c>
      <c r="CO105" s="41">
        <v>2.9038709674586173E-4</v>
      </c>
      <c r="CP105" s="41">
        <v>5.7879771732078842E-4</v>
      </c>
      <c r="CQ105" s="41">
        <v>1.4983954185404818E-3</v>
      </c>
      <c r="CR105" s="41">
        <v>4.2365596282931459E-4</v>
      </c>
      <c r="CS105" s="41">
        <v>4.2814741675152704E-4</v>
      </c>
      <c r="CT105" s="41">
        <v>3.9835664554974402E-4</v>
      </c>
      <c r="CU105" s="41">
        <v>3.6924400707357715E-4</v>
      </c>
      <c r="CV105" s="41">
        <v>1.1980543462176425E-3</v>
      </c>
      <c r="CW105" s="41">
        <v>0.12750416853537988</v>
      </c>
      <c r="CX105" s="41">
        <v>3.4211915053497283E-4</v>
      </c>
      <c r="CY105" s="41">
        <v>4.6451169166259598E-4</v>
      </c>
      <c r="CZ105" s="41">
        <v>6.971204733732002E-4</v>
      </c>
      <c r="DA105" s="41">
        <v>2.2771590323496807E-4</v>
      </c>
      <c r="DB105" s="41">
        <v>1.9412859594010589E-4</v>
      </c>
      <c r="DC105" s="41">
        <v>5.6312690064764674E-5</v>
      </c>
      <c r="DD105" s="41">
        <v>1.2935340883728875E-4</v>
      </c>
      <c r="DE105" s="41">
        <v>1.6458944431819254E-4</v>
      </c>
      <c r="DF105" s="41">
        <v>1.3962862955046841E-4</v>
      </c>
      <c r="DG105" s="41">
        <v>2.5401026742806742E-4</v>
      </c>
      <c r="DH105" s="41">
        <v>2.9359107647533681E-4</v>
      </c>
      <c r="DI105" s="41">
        <v>3.1967893858192165E-4</v>
      </c>
      <c r="DJ105" s="41">
        <v>2.9375218850830666E-4</v>
      </c>
      <c r="DK105" s="41">
        <v>2.8193083909050867E-4</v>
      </c>
      <c r="DL105" s="41">
        <v>2.9579322039658003E-4</v>
      </c>
      <c r="DM105" s="41">
        <v>2.7750304567419133E-4</v>
      </c>
      <c r="DN105" s="41">
        <v>2.7466585050348188E-4</v>
      </c>
      <c r="DO105" s="41">
        <v>3.3679409160974406E-4</v>
      </c>
      <c r="DP105" s="41">
        <v>1.1083834210403821E-3</v>
      </c>
      <c r="DQ105" s="41">
        <v>2.8398240207196525E-4</v>
      </c>
      <c r="DR105" s="41">
        <v>2.699788299807987E-4</v>
      </c>
      <c r="DS105" s="41">
        <v>7.0122954403419567E-5</v>
      </c>
      <c r="DT105" s="41">
        <v>8.8426630503520523E-2</v>
      </c>
      <c r="DU105" s="41">
        <v>4.7192384865245388E-4</v>
      </c>
      <c r="DV105" s="41">
        <v>4.8380407676391527E-4</v>
      </c>
      <c r="DW105" s="41">
        <v>6.7024204357146342E-4</v>
      </c>
      <c r="DX105" s="41">
        <v>1.2648246512673353E-3</v>
      </c>
      <c r="DY105" s="41">
        <v>3.6497304333437427E-4</v>
      </c>
      <c r="DZ105" s="41">
        <v>3.8577332751268327E-3</v>
      </c>
      <c r="EA105" s="41">
        <v>3.5720178645936451E-4</v>
      </c>
      <c r="EB105" s="41">
        <v>3.9473614080789651E-4</v>
      </c>
      <c r="EC105" s="41">
        <v>6.274120067492311E-4</v>
      </c>
      <c r="ED105" s="41">
        <v>5.0804449220783192E-4</v>
      </c>
      <c r="EE105" s="41">
        <v>1.0985711537927494E-3</v>
      </c>
      <c r="EF105" s="41">
        <v>9.0219342080959672E-4</v>
      </c>
      <c r="EG105" s="41">
        <v>1.4062961784644136E-3</v>
      </c>
      <c r="EH105" s="41">
        <v>8.1109683110930342E-4</v>
      </c>
      <c r="EI105" s="41">
        <v>1.3810824211519363E-3</v>
      </c>
      <c r="EJ105" s="41">
        <v>1.6422270768843095E-3</v>
      </c>
      <c r="EK105" s="41">
        <v>2.1207050128695766E-4</v>
      </c>
      <c r="EL105" s="41">
        <v>4.2172068070303712E-4</v>
      </c>
      <c r="EM105" s="41">
        <v>2.2570058411066368E-4</v>
      </c>
      <c r="EN105" s="41">
        <v>1.7540863361925691E-4</v>
      </c>
      <c r="EO105" s="41">
        <v>5.6552218909598026E-5</v>
      </c>
      <c r="EP105" s="41">
        <v>1.5636438805068193E-4</v>
      </c>
      <c r="EQ105" s="41">
        <v>1.7137392031160186E-4</v>
      </c>
      <c r="ER105" s="41">
        <v>9.9503961018876006E-4</v>
      </c>
      <c r="ES105" s="41">
        <v>6.5370901843277574E-4</v>
      </c>
      <c r="ET105" s="41">
        <v>1.8903721145901574E-3</v>
      </c>
      <c r="EU105" s="41">
        <v>1.1362995619221639E-3</v>
      </c>
      <c r="EV105" s="41">
        <v>8.0902940531499333E-4</v>
      </c>
      <c r="EW105" s="41">
        <v>2.1478035452981179E-4</v>
      </c>
      <c r="EX105" s="41">
        <v>1.7207704199342845E-4</v>
      </c>
      <c r="EY105" s="41">
        <v>1.7212085004217695E-4</v>
      </c>
      <c r="EZ105" s="41">
        <v>3.1820034990023881E-4</v>
      </c>
      <c r="FA105" s="41">
        <v>2.1579521998634746E-3</v>
      </c>
      <c r="FB105" s="41">
        <v>4.0503189541989229E-4</v>
      </c>
      <c r="FC105" s="41">
        <v>1.6710711082305665E-4</v>
      </c>
      <c r="FD105" s="41">
        <v>4.7478455361900439E-4</v>
      </c>
      <c r="FE105" s="41">
        <v>1.8034710457212719E-4</v>
      </c>
      <c r="FF105" s="41">
        <v>4.8192676701704404E-4</v>
      </c>
      <c r="FG105" s="41">
        <v>3.467099486737543E-4</v>
      </c>
      <c r="FH105" s="41">
        <v>1.1237603803603276E-3</v>
      </c>
      <c r="FI105" s="41">
        <v>3.3958337984262514E-4</v>
      </c>
      <c r="FJ105" s="41">
        <v>3.8484337794625069E-4</v>
      </c>
      <c r="FK105" s="41">
        <v>1.713780034266515E-3</v>
      </c>
      <c r="FL105" s="42">
        <v>0.3035110513661618</v>
      </c>
      <c r="FM105" s="2"/>
    </row>
    <row r="106" spans="1:169" ht="13.5" customHeight="1">
      <c r="A106" s="34" t="s">
        <v>287</v>
      </c>
      <c r="B106" s="1" t="s">
        <v>146</v>
      </c>
      <c r="C106" s="41">
        <v>3.5496875986893991E-5</v>
      </c>
      <c r="D106" s="41">
        <v>3.35925786936224E-5</v>
      </c>
      <c r="E106" s="41">
        <v>1.5715068217125729E-5</v>
      </c>
      <c r="F106" s="41">
        <v>3.3850717635328579E-5</v>
      </c>
      <c r="G106" s="41">
        <v>5.1294744816790777E-5</v>
      </c>
      <c r="H106" s="41">
        <v>1.6049955803623709E-5</v>
      </c>
      <c r="I106" s="41">
        <v>2.4680416902636383E-5</v>
      </c>
      <c r="J106" s="41">
        <v>7.8434868250288928E-5</v>
      </c>
      <c r="K106" s="41">
        <v>6.6740638982058841E-4</v>
      </c>
      <c r="L106" s="41">
        <v>2.9510400725373383E-5</v>
      </c>
      <c r="M106" s="41">
        <v>6.0472154762052762E-5</v>
      </c>
      <c r="N106" s="41">
        <v>5.1104324481934232E-5</v>
      </c>
      <c r="O106" s="41">
        <v>4.5388642127200946E-5</v>
      </c>
      <c r="P106" s="41">
        <v>4.0182426080821107E-5</v>
      </c>
      <c r="Q106" s="41">
        <v>3.3775571312607839E-5</v>
      </c>
      <c r="R106" s="41">
        <v>2.289728511291015E-5</v>
      </c>
      <c r="S106" s="41">
        <v>3.1371900604171068E-5</v>
      </c>
      <c r="T106" s="41">
        <v>2.9477205387089388E-5</v>
      </c>
      <c r="U106" s="41">
        <v>3.0558382018504681E-5</v>
      </c>
      <c r="V106" s="41">
        <v>2.339044543169238E-5</v>
      </c>
      <c r="W106" s="41">
        <v>1.9178411194187419E-5</v>
      </c>
      <c r="X106" s="41">
        <v>3.9475770513055741E-5</v>
      </c>
      <c r="Y106" s="41">
        <v>3.9882556549452192E-6</v>
      </c>
      <c r="Z106" s="41">
        <v>2.2690364776984668E-5</v>
      </c>
      <c r="AA106" s="41">
        <v>2.7976203451415658E-5</v>
      </c>
      <c r="AB106" s="41">
        <v>2.9697386313752384E-5</v>
      </c>
      <c r="AC106" s="41">
        <v>3.0300018609478773E-5</v>
      </c>
      <c r="AD106" s="41">
        <v>2.0664706685043045E-5</v>
      </c>
      <c r="AE106" s="41">
        <v>2.8158632603495423E-5</v>
      </c>
      <c r="AF106" s="41">
        <v>3.9063949557077325E-5</v>
      </c>
      <c r="AG106" s="41">
        <v>3.4356928236731146E-5</v>
      </c>
      <c r="AH106" s="41">
        <v>8.0499134223618388E-5</v>
      </c>
      <c r="AI106" s="41">
        <v>2.8564598658457296E-5</v>
      </c>
      <c r="AJ106" s="41">
        <v>3.0744841651050275E-5</v>
      </c>
      <c r="AK106" s="41">
        <v>2.2237554292490241E-5</v>
      </c>
      <c r="AL106" s="41">
        <v>1.1654799087469352E-4</v>
      </c>
      <c r="AM106" s="41">
        <v>8.3977725424788116E-6</v>
      </c>
      <c r="AN106" s="41">
        <v>1.2815884392927161E-5</v>
      </c>
      <c r="AO106" s="41">
        <v>1.390643543465244E-5</v>
      </c>
      <c r="AP106" s="41">
        <v>1.9992272911667658E-5</v>
      </c>
      <c r="AQ106" s="41">
        <v>2.1632314578775822E-5</v>
      </c>
      <c r="AR106" s="41">
        <v>1.7588185749331784E-5</v>
      </c>
      <c r="AS106" s="41">
        <v>2.073336862562587E-5</v>
      </c>
      <c r="AT106" s="41">
        <v>2.8940473448471333E-5</v>
      </c>
      <c r="AU106" s="41">
        <v>2.0553472158137127E-5</v>
      </c>
      <c r="AV106" s="41">
        <v>3.1425326507777946E-5</v>
      </c>
      <c r="AW106" s="41">
        <v>1.5180369126121218E-5</v>
      </c>
      <c r="AX106" s="41">
        <v>2.4404668884334946E-5</v>
      </c>
      <c r="AY106" s="41">
        <v>2.5075809350977452E-5</v>
      </c>
      <c r="AZ106" s="41">
        <v>2.0153161404814768E-5</v>
      </c>
      <c r="BA106" s="41">
        <v>2.6745304365787862E-5</v>
      </c>
      <c r="BB106" s="41">
        <v>7.2343419727608879E-5</v>
      </c>
      <c r="BC106" s="41">
        <v>3.0063319555817114E-5</v>
      </c>
      <c r="BD106" s="41">
        <v>4.3424162921956446E-5</v>
      </c>
      <c r="BE106" s="41">
        <v>7.3681552571139319E-5</v>
      </c>
      <c r="BF106" s="41">
        <v>7.7750961581044058E-5</v>
      </c>
      <c r="BG106" s="41">
        <v>2.1100507878387425E-5</v>
      </c>
      <c r="BH106" s="41">
        <v>2.6778969347343391E-5</v>
      </c>
      <c r="BI106" s="41">
        <v>1.6027496004783633E-5</v>
      </c>
      <c r="BJ106" s="41">
        <v>2.0485847847370214E-5</v>
      </c>
      <c r="BK106" s="41">
        <v>1.5025582623461548E-5</v>
      </c>
      <c r="BL106" s="41">
        <v>1.9557196336294447E-5</v>
      </c>
      <c r="BM106" s="41">
        <v>3.8380604287946893E-5</v>
      </c>
      <c r="BN106" s="41">
        <v>2.6115081170836342E-5</v>
      </c>
      <c r="BO106" s="41">
        <v>3.5110110113626639E-5</v>
      </c>
      <c r="BP106" s="41">
        <v>2.3226652206873524E-5</v>
      </c>
      <c r="BQ106" s="41">
        <v>3.9390011397345545E-5</v>
      </c>
      <c r="BR106" s="41">
        <v>6.9181006480575369E-6</v>
      </c>
      <c r="BS106" s="41">
        <v>1.2639277886106338E-5</v>
      </c>
      <c r="BT106" s="41">
        <v>2.171359190051018E-5</v>
      </c>
      <c r="BU106" s="41">
        <v>5.511435281504686E-5</v>
      </c>
      <c r="BV106" s="41">
        <v>1.939826139630343E-5</v>
      </c>
      <c r="BW106" s="41">
        <v>2.7076454393289952E-5</v>
      </c>
      <c r="BX106" s="41">
        <v>2.3550026778471178E-5</v>
      </c>
      <c r="BY106" s="41">
        <v>1.8404428337757494E-5</v>
      </c>
      <c r="BZ106" s="41">
        <v>1.289358862847588E-5</v>
      </c>
      <c r="CA106" s="41">
        <v>2.4101547803038613E-5</v>
      </c>
      <c r="CB106" s="41">
        <v>5.5374749259847737E-5</v>
      </c>
      <c r="CC106" s="41">
        <v>1.352878715991913E-5</v>
      </c>
      <c r="CD106" s="41">
        <v>3.4979500020950824E-5</v>
      </c>
      <c r="CE106" s="41">
        <v>3.4184617620999831E-5</v>
      </c>
      <c r="CF106" s="41">
        <v>2.6744115752269596E-5</v>
      </c>
      <c r="CG106" s="41">
        <v>2.3181957371318639E-5</v>
      </c>
      <c r="CH106" s="41">
        <v>1.9880754855331236E-5</v>
      </c>
      <c r="CI106" s="41">
        <v>2.5134295177551337E-5</v>
      </c>
      <c r="CJ106" s="41">
        <v>1.4811642342140601E-4</v>
      </c>
      <c r="CK106" s="41">
        <v>1.1706459648249895E-4</v>
      </c>
      <c r="CL106" s="41">
        <v>3.1459613727703611E-5</v>
      </c>
      <c r="CM106" s="41">
        <v>2.872319632741741E-5</v>
      </c>
      <c r="CN106" s="41">
        <v>2.6498307996279047E-5</v>
      </c>
      <c r="CO106" s="41">
        <v>3.1022159404650499E-5</v>
      </c>
      <c r="CP106" s="41">
        <v>3.8228917480932157E-5</v>
      </c>
      <c r="CQ106" s="41">
        <v>2.4892509066241812E-5</v>
      </c>
      <c r="CR106" s="41">
        <v>2.4788801832341139E-5</v>
      </c>
      <c r="CS106" s="41">
        <v>5.7889929870743624E-5</v>
      </c>
      <c r="CT106" s="41">
        <v>2.7895602473897712E-5</v>
      </c>
      <c r="CU106" s="41">
        <v>2.7589210445924301E-5</v>
      </c>
      <c r="CV106" s="41">
        <v>3.0108048911726791E-5</v>
      </c>
      <c r="CW106" s="41">
        <v>1.70606304531344E-5</v>
      </c>
      <c r="CX106" s="41">
        <v>5.736444070966551E-2</v>
      </c>
      <c r="CY106" s="41">
        <v>3.1969338934798303E-5</v>
      </c>
      <c r="CZ106" s="41">
        <v>2.5479014912234782E-5</v>
      </c>
      <c r="DA106" s="41">
        <v>7.8787169492659955E-5</v>
      </c>
      <c r="DB106" s="41">
        <v>2.5740223811426387E-5</v>
      </c>
      <c r="DC106" s="41">
        <v>4.4517382322426824E-6</v>
      </c>
      <c r="DD106" s="41">
        <v>5.7004924513079799E-5</v>
      </c>
      <c r="DE106" s="41">
        <v>1.5497632384689035E-5</v>
      </c>
      <c r="DF106" s="41">
        <v>5.5952109334450126E-5</v>
      </c>
      <c r="DG106" s="41">
        <v>1.0283110521761546E-4</v>
      </c>
      <c r="DH106" s="41">
        <v>9.7710402506972222E-5</v>
      </c>
      <c r="DI106" s="41">
        <v>2.6831639131753568E-5</v>
      </c>
      <c r="DJ106" s="41">
        <v>2.8044762966806671E-5</v>
      </c>
      <c r="DK106" s="41">
        <v>3.0173958950227864E-5</v>
      </c>
      <c r="DL106" s="41">
        <v>3.2276158068673291E-5</v>
      </c>
      <c r="DM106" s="41">
        <v>3.0114379746205279E-5</v>
      </c>
      <c r="DN106" s="41">
        <v>2.4182082186232402E-5</v>
      </c>
      <c r="DO106" s="41">
        <v>4.0073716283884982E-5</v>
      </c>
      <c r="DP106" s="41">
        <v>5.6036230462860876E-5</v>
      </c>
      <c r="DQ106" s="41">
        <v>2.5482541283766535E-5</v>
      </c>
      <c r="DR106" s="41">
        <v>1.0178611679338917E-4</v>
      </c>
      <c r="DS106" s="41">
        <v>3.2422848692982796E-5</v>
      </c>
      <c r="DT106" s="41">
        <v>1.060579475537871E-5</v>
      </c>
      <c r="DU106" s="41">
        <v>1.0609471983707613E-4</v>
      </c>
      <c r="DV106" s="41">
        <v>3.3382850880390092E-5</v>
      </c>
      <c r="DW106" s="41">
        <v>3.1030312826483262E-4</v>
      </c>
      <c r="DX106" s="41">
        <v>3.3868168624093302E-4</v>
      </c>
      <c r="DY106" s="41">
        <v>1.3762203502493853E-3</v>
      </c>
      <c r="DZ106" s="41">
        <v>3.4297792708563716E-4</v>
      </c>
      <c r="EA106" s="41">
        <v>4.6332366966304284E-5</v>
      </c>
      <c r="EB106" s="41">
        <v>1.555479029915502E-5</v>
      </c>
      <c r="EC106" s="41">
        <v>6.6188633183139584E-5</v>
      </c>
      <c r="ED106" s="41">
        <v>7.1213934393613316E-5</v>
      </c>
      <c r="EE106" s="41">
        <v>2.4021400290505843E-5</v>
      </c>
      <c r="EF106" s="41">
        <v>2.5871739459995725E-5</v>
      </c>
      <c r="EG106" s="41">
        <v>6.8306711650827839E-6</v>
      </c>
      <c r="EH106" s="41">
        <v>2.8687333711049518E-5</v>
      </c>
      <c r="EI106" s="41">
        <v>1.9922656818815147E-5</v>
      </c>
      <c r="EJ106" s="41">
        <v>1.952958603949955E-5</v>
      </c>
      <c r="EK106" s="41">
        <v>5.9925202124330421E-6</v>
      </c>
      <c r="EL106" s="41">
        <v>1.5627814089678395E-5</v>
      </c>
      <c r="EM106" s="41">
        <v>1.7072025809487978E-5</v>
      </c>
      <c r="EN106" s="41">
        <v>9.0676917381764809E-6</v>
      </c>
      <c r="EO106" s="41">
        <v>3.5653474680843232E-6</v>
      </c>
      <c r="EP106" s="41">
        <v>1.3958460642996115E-5</v>
      </c>
      <c r="EQ106" s="41">
        <v>1.1143978586745149E-5</v>
      </c>
      <c r="ER106" s="41">
        <v>5.7845626443469295E-5</v>
      </c>
      <c r="ES106" s="41">
        <v>3.2424707535155952E-5</v>
      </c>
      <c r="ET106" s="41">
        <v>3.2130773828310694E-5</v>
      </c>
      <c r="EU106" s="41">
        <v>1.6051010483487196E-5</v>
      </c>
      <c r="EV106" s="41">
        <v>2.6907552878674668E-5</v>
      </c>
      <c r="EW106" s="41">
        <v>2.6865070449269649E-4</v>
      </c>
      <c r="EX106" s="41">
        <v>5.2952837655232914E-5</v>
      </c>
      <c r="EY106" s="41">
        <v>9.8494517264472028E-6</v>
      </c>
      <c r="EZ106" s="41">
        <v>2.6385248716911594E-5</v>
      </c>
      <c r="FA106" s="41">
        <v>1.3975116798009436E-5</v>
      </c>
      <c r="FB106" s="41">
        <v>4.7053924635953075E-5</v>
      </c>
      <c r="FC106" s="41">
        <v>2.7396796646725556E-5</v>
      </c>
      <c r="FD106" s="41">
        <v>2.1504806012136814E-5</v>
      </c>
      <c r="FE106" s="41">
        <v>3.7399580982737328E-5</v>
      </c>
      <c r="FF106" s="41">
        <v>2.0388732517549089E-5</v>
      </c>
      <c r="FG106" s="41">
        <v>3.728355744719206E-5</v>
      </c>
      <c r="FH106" s="41">
        <v>2.4308620349698255E-5</v>
      </c>
      <c r="FI106" s="41">
        <v>1.4986104972308626E-3</v>
      </c>
      <c r="FJ106" s="41">
        <v>2.101691050711688E-5</v>
      </c>
      <c r="FK106" s="41">
        <v>2.5081955685714894E-5</v>
      </c>
      <c r="FL106" s="42">
        <v>6.7404312376556544E-2</v>
      </c>
      <c r="FM106" s="2"/>
    </row>
    <row r="107" spans="1:169" ht="13.5" customHeight="1">
      <c r="A107" s="34" t="s">
        <v>288</v>
      </c>
      <c r="B107" s="1" t="s">
        <v>147</v>
      </c>
      <c r="C107" s="41">
        <v>1.4039296876243841E-5</v>
      </c>
      <c r="D107" s="41">
        <v>1.5395835624667054E-5</v>
      </c>
      <c r="E107" s="41">
        <v>1.7965144012072353E-5</v>
      </c>
      <c r="F107" s="41">
        <v>3.3087589760150306E-5</v>
      </c>
      <c r="G107" s="41">
        <v>4.5213904199907468E-5</v>
      </c>
      <c r="H107" s="41">
        <v>1.8707423492208114E-5</v>
      </c>
      <c r="I107" s="41">
        <v>4.3713295264055948E-5</v>
      </c>
      <c r="J107" s="41">
        <v>8.7274787976178317E-5</v>
      </c>
      <c r="K107" s="41">
        <v>9.3212294876637418E-5</v>
      </c>
      <c r="L107" s="41">
        <v>9.2507741710590855E-5</v>
      </c>
      <c r="M107" s="41">
        <v>6.3138470830756521E-5</v>
      </c>
      <c r="N107" s="41">
        <v>5.4571922595898858E-5</v>
      </c>
      <c r="O107" s="41">
        <v>5.0875049781999564E-5</v>
      </c>
      <c r="P107" s="41">
        <v>5.6475928603695461E-5</v>
      </c>
      <c r="Q107" s="41">
        <v>2.6258547431457389E-5</v>
      </c>
      <c r="R107" s="41">
        <v>5.1136844975477181E-5</v>
      </c>
      <c r="S107" s="41">
        <v>5.1841475322748352E-5</v>
      </c>
      <c r="T107" s="41">
        <v>5.2458649269202588E-5</v>
      </c>
      <c r="U107" s="41">
        <v>4.8260585719900894E-5</v>
      </c>
      <c r="V107" s="41">
        <v>3.9129087088097853E-5</v>
      </c>
      <c r="W107" s="41">
        <v>2.6249875119193984E-5</v>
      </c>
      <c r="X107" s="41">
        <v>5.3802068336866538E-5</v>
      </c>
      <c r="Y107" s="41">
        <v>6.1657736711609195E-6</v>
      </c>
      <c r="Z107" s="41">
        <v>3.8571157514888225E-5</v>
      </c>
      <c r="AA107" s="41">
        <v>5.2097245234164071E-5</v>
      </c>
      <c r="AB107" s="41">
        <v>4.0729622517779908E-5</v>
      </c>
      <c r="AC107" s="41">
        <v>5.2529366887553302E-5</v>
      </c>
      <c r="AD107" s="41">
        <v>4.0411110111923008E-5</v>
      </c>
      <c r="AE107" s="41">
        <v>4.7016907696802079E-5</v>
      </c>
      <c r="AF107" s="41">
        <v>4.3856161027531283E-5</v>
      </c>
      <c r="AG107" s="41">
        <v>4.4220182178334301E-5</v>
      </c>
      <c r="AH107" s="41">
        <v>8.2967838179928127E-5</v>
      </c>
      <c r="AI107" s="41">
        <v>3.4573120810057951E-5</v>
      </c>
      <c r="AJ107" s="41">
        <v>4.6214784114880429E-5</v>
      </c>
      <c r="AK107" s="41">
        <v>3.4565099668762012E-5</v>
      </c>
      <c r="AL107" s="41">
        <v>5.3824841856396882E-5</v>
      </c>
      <c r="AM107" s="41">
        <v>1.0509221657778802E-5</v>
      </c>
      <c r="AN107" s="41">
        <v>2.3930248953200407E-5</v>
      </c>
      <c r="AO107" s="41">
        <v>2.2175833730687411E-5</v>
      </c>
      <c r="AP107" s="41">
        <v>2.7596834324341089E-5</v>
      </c>
      <c r="AQ107" s="41">
        <v>2.8692661745816512E-5</v>
      </c>
      <c r="AR107" s="41">
        <v>3.362196977714913E-5</v>
      </c>
      <c r="AS107" s="41">
        <v>4.3359202557964599E-5</v>
      </c>
      <c r="AT107" s="41">
        <v>4.2124557890328517E-5</v>
      </c>
      <c r="AU107" s="41">
        <v>3.164547677896532E-5</v>
      </c>
      <c r="AV107" s="41">
        <v>4.9777760321147501E-5</v>
      </c>
      <c r="AW107" s="41">
        <v>2.2744069529063613E-5</v>
      </c>
      <c r="AX107" s="41">
        <v>3.260033726316565E-5</v>
      </c>
      <c r="AY107" s="41">
        <v>3.848502806674385E-5</v>
      </c>
      <c r="AZ107" s="41">
        <v>3.2191991588058839E-5</v>
      </c>
      <c r="BA107" s="41">
        <v>3.6081715289241482E-5</v>
      </c>
      <c r="BB107" s="41">
        <v>3.0901706650990112E-5</v>
      </c>
      <c r="BC107" s="41">
        <v>3.7833323892641266E-5</v>
      </c>
      <c r="BD107" s="41">
        <v>4.7449169873137996E-5</v>
      </c>
      <c r="BE107" s="41">
        <v>5.5903381216108746E-5</v>
      </c>
      <c r="BF107" s="41">
        <v>4.3169030267621328E-5</v>
      </c>
      <c r="BG107" s="41">
        <v>3.3457325359606229E-5</v>
      </c>
      <c r="BH107" s="41">
        <v>3.5929998115554177E-5</v>
      </c>
      <c r="BI107" s="41">
        <v>2.344068586048382E-5</v>
      </c>
      <c r="BJ107" s="41">
        <v>3.0015335716676623E-5</v>
      </c>
      <c r="BK107" s="41">
        <v>1.9985189829968082E-5</v>
      </c>
      <c r="BL107" s="41">
        <v>3.1711710835270516E-5</v>
      </c>
      <c r="BM107" s="41">
        <v>4.8573118170568604E-5</v>
      </c>
      <c r="BN107" s="41">
        <v>3.9917511279131693E-5</v>
      </c>
      <c r="BO107" s="41">
        <v>5.2140806919081668E-5</v>
      </c>
      <c r="BP107" s="41">
        <v>2.6240397434101047E-5</v>
      </c>
      <c r="BQ107" s="41">
        <v>3.8673262235772465E-5</v>
      </c>
      <c r="BR107" s="41">
        <v>3.2565513679209856E-5</v>
      </c>
      <c r="BS107" s="41">
        <v>1.7610083570279859E-5</v>
      </c>
      <c r="BT107" s="41">
        <v>3.7968648944725667E-5</v>
      </c>
      <c r="BU107" s="41">
        <v>2.998955362410632E-5</v>
      </c>
      <c r="BV107" s="41">
        <v>2.2630581668486033E-5</v>
      </c>
      <c r="BW107" s="41">
        <v>1.8460760747656171E-5</v>
      </c>
      <c r="BX107" s="41">
        <v>2.2835342673428194E-5</v>
      </c>
      <c r="BY107" s="41">
        <v>7.6795398933942737E-5</v>
      </c>
      <c r="BZ107" s="41">
        <v>3.0397443051560592E-5</v>
      </c>
      <c r="CA107" s="41">
        <v>3.9036907530685391E-5</v>
      </c>
      <c r="CB107" s="41">
        <v>3.4006197272005561E-5</v>
      </c>
      <c r="CC107" s="41">
        <v>2.3998346610081267E-5</v>
      </c>
      <c r="CD107" s="41">
        <v>3.6476805753323561E-5</v>
      </c>
      <c r="CE107" s="41">
        <v>3.6736346608367796E-5</v>
      </c>
      <c r="CF107" s="41">
        <v>3.8662093164709437E-5</v>
      </c>
      <c r="CG107" s="41">
        <v>3.4959063485163898E-5</v>
      </c>
      <c r="CH107" s="41">
        <v>3.2372361704864364E-5</v>
      </c>
      <c r="CI107" s="41">
        <v>3.3773094292242657E-5</v>
      </c>
      <c r="CJ107" s="41">
        <v>4.4216891496206174E-5</v>
      </c>
      <c r="CK107" s="41">
        <v>5.3459838690639098E-5</v>
      </c>
      <c r="CL107" s="41">
        <v>3.6834077103246768E-5</v>
      </c>
      <c r="CM107" s="41">
        <v>5.0077389175527405E-5</v>
      </c>
      <c r="CN107" s="41">
        <v>4.0710285938083373E-5</v>
      </c>
      <c r="CO107" s="41">
        <v>4.5922254250316959E-5</v>
      </c>
      <c r="CP107" s="41">
        <v>2.2330338629995306E-5</v>
      </c>
      <c r="CQ107" s="41">
        <v>3.9434050721433911E-5</v>
      </c>
      <c r="CR107" s="41">
        <v>7.1016172882040375E-5</v>
      </c>
      <c r="CS107" s="41">
        <v>5.4883488562955171E-5</v>
      </c>
      <c r="CT107" s="41">
        <v>1.0979785122277732E-4</v>
      </c>
      <c r="CU107" s="41">
        <v>2.4742879274867172E-4</v>
      </c>
      <c r="CV107" s="41">
        <v>2.6977638132210378E-4</v>
      </c>
      <c r="CW107" s="41">
        <v>8.2938984860438683E-5</v>
      </c>
      <c r="CX107" s="41">
        <v>9.2342176623723423E-5</v>
      </c>
      <c r="CY107" s="41">
        <v>2.5501169772820308E-2</v>
      </c>
      <c r="CZ107" s="41">
        <v>4.4432278601557816E-5</v>
      </c>
      <c r="DA107" s="41">
        <v>1.5798652489385962E-4</v>
      </c>
      <c r="DB107" s="41">
        <v>1.9766649424434277E-5</v>
      </c>
      <c r="DC107" s="41">
        <v>5.7522324003824476E-6</v>
      </c>
      <c r="DD107" s="41">
        <v>1.70475172093962E-5</v>
      </c>
      <c r="DE107" s="41">
        <v>2.1441416087044848E-5</v>
      </c>
      <c r="DF107" s="41">
        <v>3.597455832224589E-5</v>
      </c>
      <c r="DG107" s="41">
        <v>5.7969427288929093E-5</v>
      </c>
      <c r="DH107" s="41">
        <v>1.0288843289940933E-4</v>
      </c>
      <c r="DI107" s="41">
        <v>1.2573400805771856E-3</v>
      </c>
      <c r="DJ107" s="41">
        <v>3.4666552260223006E-4</v>
      </c>
      <c r="DK107" s="41">
        <v>2.0706337498324214E-4</v>
      </c>
      <c r="DL107" s="41">
        <v>4.579489912846604E-5</v>
      </c>
      <c r="DM107" s="41">
        <v>4.1323480126007315E-5</v>
      </c>
      <c r="DN107" s="41">
        <v>3.6089506151126477E-5</v>
      </c>
      <c r="DO107" s="41">
        <v>5.6929565194977039E-5</v>
      </c>
      <c r="DP107" s="41">
        <v>1.3683111596806216E-4</v>
      </c>
      <c r="DQ107" s="41">
        <v>4.3285315061913309E-5</v>
      </c>
      <c r="DR107" s="41">
        <v>6.3872237093798249E-5</v>
      </c>
      <c r="DS107" s="41">
        <v>2.8167004981566734E-5</v>
      </c>
      <c r="DT107" s="41">
        <v>4.7812183121366028E-5</v>
      </c>
      <c r="DU107" s="41">
        <v>8.9731634993958631E-5</v>
      </c>
      <c r="DV107" s="41">
        <v>9.7169546053760779E-5</v>
      </c>
      <c r="DW107" s="41">
        <v>1.8180154342277579E-4</v>
      </c>
      <c r="DX107" s="41">
        <v>2.5561644080651072E-4</v>
      </c>
      <c r="DY107" s="41">
        <v>7.236106928536978E-5</v>
      </c>
      <c r="DZ107" s="41">
        <v>1.9079415896041746E-4</v>
      </c>
      <c r="EA107" s="41">
        <v>1.6464277654690095E-4</v>
      </c>
      <c r="EB107" s="41">
        <v>2.3456050626412036E-4</v>
      </c>
      <c r="EC107" s="41">
        <v>5.8827801771621315E-5</v>
      </c>
      <c r="ED107" s="41">
        <v>7.2742359114609607E-5</v>
      </c>
      <c r="EE107" s="41">
        <v>8.1342923083279093E-5</v>
      </c>
      <c r="EF107" s="41">
        <v>6.9047461395612002E-5</v>
      </c>
      <c r="EG107" s="41">
        <v>3.9137267053642629E-5</v>
      </c>
      <c r="EH107" s="41">
        <v>6.0867902301838537E-5</v>
      </c>
      <c r="EI107" s="41">
        <v>5.0323184194034658E-5</v>
      </c>
      <c r="EJ107" s="41">
        <v>1.4295118489317913E-4</v>
      </c>
      <c r="EK107" s="41">
        <v>3.6332789188577861E-5</v>
      </c>
      <c r="EL107" s="41">
        <v>1.3477190249932603E-4</v>
      </c>
      <c r="EM107" s="41">
        <v>1.8954419435685533E-4</v>
      </c>
      <c r="EN107" s="41">
        <v>1.4728758094227211E-4</v>
      </c>
      <c r="EO107" s="41">
        <v>4.3521217351237152E-5</v>
      </c>
      <c r="EP107" s="41">
        <v>1.8813911354721518E-4</v>
      </c>
      <c r="EQ107" s="41">
        <v>8.9223617618200705E-5</v>
      </c>
      <c r="ER107" s="41">
        <v>1.3256463945898682E-4</v>
      </c>
      <c r="ES107" s="41">
        <v>1.6408521639907014E-4</v>
      </c>
      <c r="ET107" s="41">
        <v>8.8219207905558875E-5</v>
      </c>
      <c r="EU107" s="41">
        <v>9.0473932626092726E-5</v>
      </c>
      <c r="EV107" s="41">
        <v>1.0075285505581707E-4</v>
      </c>
      <c r="EW107" s="41">
        <v>1.8170394315109611E-4</v>
      </c>
      <c r="EX107" s="41">
        <v>8.1667512064919725E-5</v>
      </c>
      <c r="EY107" s="41">
        <v>5.491019290436505E-5</v>
      </c>
      <c r="EZ107" s="41">
        <v>5.6978122820110042E-5</v>
      </c>
      <c r="FA107" s="41">
        <v>2.5273644322132334E-5</v>
      </c>
      <c r="FB107" s="41">
        <v>6.1392034662074451E-5</v>
      </c>
      <c r="FC107" s="41">
        <v>9.326396571395475E-4</v>
      </c>
      <c r="FD107" s="41">
        <v>7.0391653432405594E-5</v>
      </c>
      <c r="FE107" s="41">
        <v>1.0043322742365281E-4</v>
      </c>
      <c r="FF107" s="41">
        <v>1.2644120731917377E-4</v>
      </c>
      <c r="FG107" s="41">
        <v>6.5787368656678997E-4</v>
      </c>
      <c r="FH107" s="41">
        <v>2.1014693889881075E-4</v>
      </c>
      <c r="FI107" s="41">
        <v>1.7957901419488027E-4</v>
      </c>
      <c r="FJ107" s="41">
        <v>1.8091603339535635E-4</v>
      </c>
      <c r="FK107" s="41">
        <v>1.306082386747662E-4</v>
      </c>
      <c r="FL107" s="42">
        <v>3.9177773640009961E-2</v>
      </c>
      <c r="FM107" s="2"/>
    </row>
    <row r="108" spans="1:169" ht="13.5" customHeight="1">
      <c r="A108" s="34" t="s">
        <v>289</v>
      </c>
      <c r="B108" s="1" t="s">
        <v>362</v>
      </c>
      <c r="C108" s="41">
        <v>5.4640525377034986E-5</v>
      </c>
      <c r="D108" s="41">
        <v>5.8901864792798547E-5</v>
      </c>
      <c r="E108" s="41">
        <v>7.6850262743935669E-5</v>
      </c>
      <c r="F108" s="41">
        <v>1.1772736005531821E-4</v>
      </c>
      <c r="G108" s="41">
        <v>1.6461790281950065E-4</v>
      </c>
      <c r="H108" s="41">
        <v>8.018598127086039E-5</v>
      </c>
      <c r="I108" s="41">
        <v>1.8628517943734504E-4</v>
      </c>
      <c r="J108" s="41">
        <v>4.2280474085746689E-4</v>
      </c>
      <c r="K108" s="41">
        <v>3.1157815994214532E-4</v>
      </c>
      <c r="L108" s="41">
        <v>2.7699469529311353E-4</v>
      </c>
      <c r="M108" s="41">
        <v>2.2057353662645982E-4</v>
      </c>
      <c r="N108" s="41">
        <v>2.1089647677388469E-4</v>
      </c>
      <c r="O108" s="41">
        <v>1.789033557459341E-4</v>
      </c>
      <c r="P108" s="41">
        <v>2.4372461169717291E-4</v>
      </c>
      <c r="Q108" s="41">
        <v>9.0944170463922792E-5</v>
      </c>
      <c r="R108" s="41">
        <v>1.5897827885291376E-4</v>
      </c>
      <c r="S108" s="41">
        <v>1.6829610520528374E-4</v>
      </c>
      <c r="T108" s="41">
        <v>1.7929829571717632E-4</v>
      </c>
      <c r="U108" s="41">
        <v>1.7341468989053073E-4</v>
      </c>
      <c r="V108" s="41">
        <v>1.3787927431919023E-4</v>
      </c>
      <c r="W108" s="41">
        <v>1.0685869270553632E-4</v>
      </c>
      <c r="X108" s="41">
        <v>1.9168880964815098E-4</v>
      </c>
      <c r="Y108" s="41">
        <v>6.2614551503103295E-4</v>
      </c>
      <c r="Z108" s="41">
        <v>1.9545862951839821E-4</v>
      </c>
      <c r="AA108" s="41">
        <v>2.9030094334871621E-4</v>
      </c>
      <c r="AB108" s="41">
        <v>2.3362908063545747E-4</v>
      </c>
      <c r="AC108" s="41">
        <v>4.0102975720234852E-4</v>
      </c>
      <c r="AD108" s="41">
        <v>1.260382850315944E-2</v>
      </c>
      <c r="AE108" s="41">
        <v>2.9841042145468733E-3</v>
      </c>
      <c r="AF108" s="41">
        <v>1.9122798059569571E-4</v>
      </c>
      <c r="AG108" s="41">
        <v>4.4187694609995192E-4</v>
      </c>
      <c r="AH108" s="41">
        <v>3.025066088764141E-4</v>
      </c>
      <c r="AI108" s="41">
        <v>1.3505327409341091E-4</v>
      </c>
      <c r="AJ108" s="41">
        <v>2.3703071701559127E-4</v>
      </c>
      <c r="AK108" s="41">
        <v>2.0917686912705469E-4</v>
      </c>
      <c r="AL108" s="41">
        <v>2.6544632009758458E-4</v>
      </c>
      <c r="AM108" s="41">
        <v>4.5051521341227892E-5</v>
      </c>
      <c r="AN108" s="41">
        <v>8.4077427183478669E-5</v>
      </c>
      <c r="AO108" s="41">
        <v>7.113464141912223E-5</v>
      </c>
      <c r="AP108" s="41">
        <v>9.8836565100049505E-5</v>
      </c>
      <c r="AQ108" s="41">
        <v>1.1121046119385107E-4</v>
      </c>
      <c r="AR108" s="41">
        <v>1.0665289656098193E-4</v>
      </c>
      <c r="AS108" s="41">
        <v>1.5861382613400056E-4</v>
      </c>
      <c r="AT108" s="41">
        <v>1.3565384536262852E-4</v>
      </c>
      <c r="AU108" s="41">
        <v>1.2197343520464319E-4</v>
      </c>
      <c r="AV108" s="41">
        <v>4.063935405933959E-4</v>
      </c>
      <c r="AW108" s="41">
        <v>9.2745908659899948E-5</v>
      </c>
      <c r="AX108" s="41">
        <v>1.3364836027556003E-4</v>
      </c>
      <c r="AY108" s="41">
        <v>2.7924629290311282E-4</v>
      </c>
      <c r="AZ108" s="41">
        <v>1.2948171746535674E-4</v>
      </c>
      <c r="BA108" s="41">
        <v>1.3834323530255638E-4</v>
      </c>
      <c r="BB108" s="41">
        <v>1.2277373329976879E-4</v>
      </c>
      <c r="BC108" s="41">
        <v>1.6998913184347139E-4</v>
      </c>
      <c r="BD108" s="41">
        <v>1.4470169134117518E-4</v>
      </c>
      <c r="BE108" s="41">
        <v>1.8939404853075264E-4</v>
      </c>
      <c r="BF108" s="41">
        <v>1.7865009952605684E-4</v>
      </c>
      <c r="BG108" s="41">
        <v>9.1379192161059167E-5</v>
      </c>
      <c r="BH108" s="41">
        <v>1.3776419109520663E-4</v>
      </c>
      <c r="BI108" s="41">
        <v>9.2904789149425877E-5</v>
      </c>
      <c r="BJ108" s="41">
        <v>1.289184256923661E-4</v>
      </c>
      <c r="BK108" s="41">
        <v>7.3683036443266E-5</v>
      </c>
      <c r="BL108" s="41">
        <v>1.3481547731123309E-4</v>
      </c>
      <c r="BM108" s="41">
        <v>1.9224120325641038E-4</v>
      </c>
      <c r="BN108" s="41">
        <v>1.7504739824429546E-4</v>
      </c>
      <c r="BO108" s="41">
        <v>2.8936279875750815E-4</v>
      </c>
      <c r="BP108" s="41">
        <v>1.3709162981619761E-4</v>
      </c>
      <c r="BQ108" s="41">
        <v>2.1317210393656871E-4</v>
      </c>
      <c r="BR108" s="41">
        <v>3.4109897344886922E-5</v>
      </c>
      <c r="BS108" s="41">
        <v>6.3188890116875165E-5</v>
      </c>
      <c r="BT108" s="41">
        <v>1.7653271781907387E-4</v>
      </c>
      <c r="BU108" s="41">
        <v>1.62830900161478E-4</v>
      </c>
      <c r="BV108" s="41">
        <v>7.1412796905834873E-5</v>
      </c>
      <c r="BW108" s="41">
        <v>9.2171353636580233E-5</v>
      </c>
      <c r="BX108" s="41">
        <v>8.445767636069264E-5</v>
      </c>
      <c r="BY108" s="41">
        <v>1.8891777354040855E-4</v>
      </c>
      <c r="BZ108" s="41">
        <v>1.4799525294450767E-4</v>
      </c>
      <c r="CA108" s="41">
        <v>1.6332341071232588E-4</v>
      </c>
      <c r="CB108" s="41">
        <v>1.4234401050669147E-4</v>
      </c>
      <c r="CC108" s="41">
        <v>8.7414711263699495E-5</v>
      </c>
      <c r="CD108" s="41">
        <v>1.5142882064390101E-4</v>
      </c>
      <c r="CE108" s="41">
        <v>1.6663140436780561E-4</v>
      </c>
      <c r="CF108" s="41">
        <v>1.5711140822501158E-4</v>
      </c>
      <c r="CG108" s="41">
        <v>1.468743257962163E-4</v>
      </c>
      <c r="CH108" s="41">
        <v>1.3912235357112706E-4</v>
      </c>
      <c r="CI108" s="41">
        <v>1.3194454904821181E-4</v>
      </c>
      <c r="CJ108" s="41">
        <v>1.6851523845546991E-4</v>
      </c>
      <c r="CK108" s="41">
        <v>2.0368264687316937E-4</v>
      </c>
      <c r="CL108" s="41">
        <v>1.4759759132557264E-4</v>
      </c>
      <c r="CM108" s="41">
        <v>1.5579672106230829E-4</v>
      </c>
      <c r="CN108" s="41">
        <v>1.3630435723659929E-4</v>
      </c>
      <c r="CO108" s="41">
        <v>1.8187087146344808E-4</v>
      </c>
      <c r="CP108" s="41">
        <v>8.0831644172525447E-5</v>
      </c>
      <c r="CQ108" s="41">
        <v>1.515672307910989E-4</v>
      </c>
      <c r="CR108" s="41">
        <v>1.6541221318301796E-4</v>
      </c>
      <c r="CS108" s="41">
        <v>1.4973865068118708E-4</v>
      </c>
      <c r="CT108" s="41">
        <v>1.7597793573308337E-4</v>
      </c>
      <c r="CU108" s="41">
        <v>1.6766641101149816E-4</v>
      </c>
      <c r="CV108" s="41">
        <v>1.875480711456252E-4</v>
      </c>
      <c r="CW108" s="41">
        <v>1.0837132685045527E-4</v>
      </c>
      <c r="CX108" s="41">
        <v>3.6080896782176821E-4</v>
      </c>
      <c r="CY108" s="41">
        <v>2.6113265251099231E-4</v>
      </c>
      <c r="CZ108" s="41">
        <v>2.1410144658023357E-2</v>
      </c>
      <c r="DA108" s="41">
        <v>5.2247936027009171E-4</v>
      </c>
      <c r="DB108" s="41">
        <v>7.8302053784571547E-5</v>
      </c>
      <c r="DC108" s="41">
        <v>1.2519469058163931E-5</v>
      </c>
      <c r="DD108" s="41">
        <v>7.0985462324052223E-5</v>
      </c>
      <c r="DE108" s="41">
        <v>9.0349066087815462E-5</v>
      </c>
      <c r="DF108" s="41">
        <v>3.2727223001721923E-4</v>
      </c>
      <c r="DG108" s="41">
        <v>6.3234109793754763E-4</v>
      </c>
      <c r="DH108" s="41">
        <v>3.0530486945041412E-4</v>
      </c>
      <c r="DI108" s="41">
        <v>2.291035388498696E-4</v>
      </c>
      <c r="DJ108" s="41">
        <v>1.7689289185964733E-4</v>
      </c>
      <c r="DK108" s="41">
        <v>1.7944590603663499E-4</v>
      </c>
      <c r="DL108" s="41">
        <v>1.7945203207661857E-4</v>
      </c>
      <c r="DM108" s="41">
        <v>1.633721457144673E-4</v>
      </c>
      <c r="DN108" s="41">
        <v>1.3085406330987629E-4</v>
      </c>
      <c r="DO108" s="41">
        <v>1.2935567395002201E-4</v>
      </c>
      <c r="DP108" s="41">
        <v>3.6053287231684891E-4</v>
      </c>
      <c r="DQ108" s="41">
        <v>9.1546743664954928E-5</v>
      </c>
      <c r="DR108" s="41">
        <v>1.4531420589059443E-4</v>
      </c>
      <c r="DS108" s="41">
        <v>1.0385670187490068E-4</v>
      </c>
      <c r="DT108" s="41">
        <v>8.2607556683571938E-5</v>
      </c>
      <c r="DU108" s="41">
        <v>2.1357918686608858E-4</v>
      </c>
      <c r="DV108" s="41">
        <v>2.8760623920333502E-4</v>
      </c>
      <c r="DW108" s="41">
        <v>7.5796026886915417E-4</v>
      </c>
      <c r="DX108" s="41">
        <v>4.2624830885593085E-4</v>
      </c>
      <c r="DY108" s="41">
        <v>1.2260644666576626E-4</v>
      </c>
      <c r="DZ108" s="41">
        <v>2.862484895835579E-4</v>
      </c>
      <c r="EA108" s="41">
        <v>6.0388098289590995E-4</v>
      </c>
      <c r="EB108" s="41">
        <v>2.6441965605350357E-4</v>
      </c>
      <c r="EC108" s="41">
        <v>1.8513613222333853E-4</v>
      </c>
      <c r="ED108" s="41">
        <v>2.6605392379138153E-4</v>
      </c>
      <c r="EE108" s="41">
        <v>1.0393167741485697E-3</v>
      </c>
      <c r="EF108" s="41">
        <v>2.9664539150443071E-4</v>
      </c>
      <c r="EG108" s="41">
        <v>1.8702880567878904E-4</v>
      </c>
      <c r="EH108" s="41">
        <v>1.4122224427805586E-4</v>
      </c>
      <c r="EI108" s="41">
        <v>2.2606390797031315E-4</v>
      </c>
      <c r="EJ108" s="41">
        <v>6.3608491129380992E-4</v>
      </c>
      <c r="EK108" s="41">
        <v>8.8931862832087712E-5</v>
      </c>
      <c r="EL108" s="41">
        <v>2.7013484905188815E-4</v>
      </c>
      <c r="EM108" s="41">
        <v>3.9277522461785057E-4</v>
      </c>
      <c r="EN108" s="41">
        <v>1.2664850017406179E-4</v>
      </c>
      <c r="EO108" s="41">
        <v>3.3388902218074358E-5</v>
      </c>
      <c r="EP108" s="41">
        <v>1.3644111283292508E-4</v>
      </c>
      <c r="EQ108" s="41">
        <v>1.4843060900537389E-4</v>
      </c>
      <c r="ER108" s="41">
        <v>2.6079647427972133E-4</v>
      </c>
      <c r="ES108" s="41">
        <v>4.1959605354257353E-4</v>
      </c>
      <c r="ET108" s="41">
        <v>6.5746926864509721E-4</v>
      </c>
      <c r="EU108" s="41">
        <v>7.2530213066954315E-4</v>
      </c>
      <c r="EV108" s="41">
        <v>2.5886650088625111E-4</v>
      </c>
      <c r="EW108" s="41">
        <v>1.0359462255500591E-3</v>
      </c>
      <c r="EX108" s="41">
        <v>3.4547311393217766E-4</v>
      </c>
      <c r="EY108" s="41">
        <v>2.3460969843340295E-4</v>
      </c>
      <c r="EZ108" s="41">
        <v>2.4646058126188974E-4</v>
      </c>
      <c r="FA108" s="41">
        <v>1.2115816272732464E-3</v>
      </c>
      <c r="FB108" s="41">
        <v>2.644532399900523E-4</v>
      </c>
      <c r="FC108" s="41">
        <v>1.444757791282355E-3</v>
      </c>
      <c r="FD108" s="41">
        <v>2.4001723301805212E-4</v>
      </c>
      <c r="FE108" s="41">
        <v>1.4882541459975082E-3</v>
      </c>
      <c r="FF108" s="41">
        <v>2.2951681420710938E-3</v>
      </c>
      <c r="FG108" s="41">
        <v>6.4020093462927785E-3</v>
      </c>
      <c r="FH108" s="41">
        <v>7.9181671944237751E-4</v>
      </c>
      <c r="FI108" s="41">
        <v>3.0628673469869355E-4</v>
      </c>
      <c r="FJ108" s="41">
        <v>5.2602976888410354E-4</v>
      </c>
      <c r="FK108" s="41">
        <v>1.1521767489784491E-3</v>
      </c>
      <c r="FL108" s="42">
        <v>8.5490402612896269E-2</v>
      </c>
      <c r="FM108" s="2"/>
    </row>
    <row r="109" spans="1:169" ht="13.5" customHeight="1">
      <c r="A109" s="34" t="s">
        <v>290</v>
      </c>
      <c r="B109" s="1" t="s">
        <v>363</v>
      </c>
      <c r="C109" s="41">
        <v>4.1046888742180297E-4</v>
      </c>
      <c r="D109" s="41">
        <v>4.4467551518326465E-4</v>
      </c>
      <c r="E109" s="41">
        <v>5.2199741080654477E-4</v>
      </c>
      <c r="F109" s="41">
        <v>7.955294034310865E-4</v>
      </c>
      <c r="G109" s="41">
        <v>1.0954197029237503E-3</v>
      </c>
      <c r="H109" s="41">
        <v>5.8349930272509891E-4</v>
      </c>
      <c r="I109" s="41">
        <v>1.4840344139667146E-3</v>
      </c>
      <c r="J109" s="41">
        <v>3.6246793605638778E-3</v>
      </c>
      <c r="K109" s="41">
        <v>2.4140260831485871E-3</v>
      </c>
      <c r="L109" s="41">
        <v>1.552659100750629E-3</v>
      </c>
      <c r="M109" s="41">
        <v>1.9261705383936567E-3</v>
      </c>
      <c r="N109" s="41">
        <v>1.2299450819083853E-3</v>
      </c>
      <c r="O109" s="41">
        <v>1.2539224723205704E-3</v>
      </c>
      <c r="P109" s="41">
        <v>2.1670357919659692E-3</v>
      </c>
      <c r="Q109" s="41">
        <v>6.6991128278230715E-4</v>
      </c>
      <c r="R109" s="41">
        <v>8.7395113255173422E-4</v>
      </c>
      <c r="S109" s="41">
        <v>1.1845737988616628E-3</v>
      </c>
      <c r="T109" s="41">
        <v>1.2292863796491465E-3</v>
      </c>
      <c r="U109" s="41">
        <v>1.4249880361264433E-3</v>
      </c>
      <c r="V109" s="41">
        <v>9.2446128797055345E-4</v>
      </c>
      <c r="W109" s="41">
        <v>6.2230883479186911E-4</v>
      </c>
      <c r="X109" s="41">
        <v>1.3566375046845216E-3</v>
      </c>
      <c r="Y109" s="41">
        <v>3.8797755534653424E-4</v>
      </c>
      <c r="Z109" s="41">
        <v>1.0137450215332742E-3</v>
      </c>
      <c r="AA109" s="41">
        <v>1.516397953578834E-3</v>
      </c>
      <c r="AB109" s="41">
        <v>1.0643975540635441E-3</v>
      </c>
      <c r="AC109" s="41">
        <v>9.3909735966132661E-3</v>
      </c>
      <c r="AD109" s="41">
        <v>0.17167498473075413</v>
      </c>
      <c r="AE109" s="41">
        <v>0.10465875252333241</v>
      </c>
      <c r="AF109" s="41">
        <v>1.5581560458003691E-3</v>
      </c>
      <c r="AG109" s="41">
        <v>1.3880614407145617E-3</v>
      </c>
      <c r="AH109" s="41">
        <v>2.2595413042852028E-3</v>
      </c>
      <c r="AI109" s="41">
        <v>1.0336774519078163E-3</v>
      </c>
      <c r="AJ109" s="41">
        <v>2.5923744991348972E-3</v>
      </c>
      <c r="AK109" s="41">
        <v>1.1247315496825563E-3</v>
      </c>
      <c r="AL109" s="41">
        <v>2.2205444657284585E-3</v>
      </c>
      <c r="AM109" s="41">
        <v>3.331946606136329E-4</v>
      </c>
      <c r="AN109" s="41">
        <v>6.2033264229378643E-4</v>
      </c>
      <c r="AO109" s="41">
        <v>5.222424673704413E-4</v>
      </c>
      <c r="AP109" s="41">
        <v>8.0843716271029322E-4</v>
      </c>
      <c r="AQ109" s="41">
        <v>8.591398056883295E-4</v>
      </c>
      <c r="AR109" s="41">
        <v>8.5710288844266297E-4</v>
      </c>
      <c r="AS109" s="41">
        <v>4.7083281322254809E-3</v>
      </c>
      <c r="AT109" s="41">
        <v>9.185130425885768E-4</v>
      </c>
      <c r="AU109" s="41">
        <v>8.6152651968228531E-4</v>
      </c>
      <c r="AV109" s="41">
        <v>1.5442074061723643E-3</v>
      </c>
      <c r="AW109" s="41">
        <v>5.4718004676343468E-3</v>
      </c>
      <c r="AX109" s="41">
        <v>5.9870373833821036E-3</v>
      </c>
      <c r="AY109" s="41">
        <v>2.9274595881362735E-3</v>
      </c>
      <c r="AZ109" s="41">
        <v>1.1301718168594932E-3</v>
      </c>
      <c r="BA109" s="41">
        <v>2.8704283370514548E-3</v>
      </c>
      <c r="BB109" s="41">
        <v>1.2424244190312225E-3</v>
      </c>
      <c r="BC109" s="41">
        <v>1.9898512205887646E-3</v>
      </c>
      <c r="BD109" s="41">
        <v>9.8172916066591783E-4</v>
      </c>
      <c r="BE109" s="41">
        <v>1.3997096732450845E-3</v>
      </c>
      <c r="BF109" s="41">
        <v>1.6207944550675651E-3</v>
      </c>
      <c r="BG109" s="41">
        <v>6.6423979414861152E-4</v>
      </c>
      <c r="BH109" s="41">
        <v>1.1113443835250386E-3</v>
      </c>
      <c r="BI109" s="41">
        <v>7.1897885840544623E-4</v>
      </c>
      <c r="BJ109" s="41">
        <v>1.1755234801684254E-3</v>
      </c>
      <c r="BK109" s="41">
        <v>1.1253498470155953E-3</v>
      </c>
      <c r="BL109" s="41">
        <v>2.3932634675531929E-3</v>
      </c>
      <c r="BM109" s="41">
        <v>1.5949569053358263E-3</v>
      </c>
      <c r="BN109" s="41">
        <v>1.5400201203147874E-3</v>
      </c>
      <c r="BO109" s="41">
        <v>2.6817153945490955E-3</v>
      </c>
      <c r="BP109" s="41">
        <v>1.213082703348238E-3</v>
      </c>
      <c r="BQ109" s="41">
        <v>1.4353263415601005E-3</v>
      </c>
      <c r="BR109" s="41">
        <v>1.477068080284122E-2</v>
      </c>
      <c r="BS109" s="41">
        <v>1.2530139200917427E-3</v>
      </c>
      <c r="BT109" s="41">
        <v>1.3206551668905983E-2</v>
      </c>
      <c r="BU109" s="41">
        <v>5.7981363276624637E-3</v>
      </c>
      <c r="BV109" s="41">
        <v>5.9981869504912647E-3</v>
      </c>
      <c r="BW109" s="41">
        <v>1.2415363472732664E-2</v>
      </c>
      <c r="BX109" s="41">
        <v>3.6070725284566667E-3</v>
      </c>
      <c r="BY109" s="41">
        <v>2.231694856397327E-3</v>
      </c>
      <c r="BZ109" s="41">
        <v>9.0683387867048736E-3</v>
      </c>
      <c r="CA109" s="41">
        <v>4.591106744409581E-3</v>
      </c>
      <c r="CB109" s="41">
        <v>4.97319439862484E-3</v>
      </c>
      <c r="CC109" s="41">
        <v>1.0602919455140606E-3</v>
      </c>
      <c r="CD109" s="41">
        <v>7.6641880383144095E-3</v>
      </c>
      <c r="CE109" s="41">
        <v>2.7361773718291437E-3</v>
      </c>
      <c r="CF109" s="41">
        <v>2.8700005756970064E-2</v>
      </c>
      <c r="CG109" s="41">
        <v>3.2236820947849532E-3</v>
      </c>
      <c r="CH109" s="41">
        <v>2.0667715302418121E-3</v>
      </c>
      <c r="CI109" s="41">
        <v>3.0530325651291091E-3</v>
      </c>
      <c r="CJ109" s="41">
        <v>2.0701681929924829E-3</v>
      </c>
      <c r="CK109" s="41">
        <v>2.9787435228910081E-3</v>
      </c>
      <c r="CL109" s="41">
        <v>1.8736837753362907E-3</v>
      </c>
      <c r="CM109" s="41">
        <v>1.4590898249938059E-3</v>
      </c>
      <c r="CN109" s="41">
        <v>1.5914852554581727E-3</v>
      </c>
      <c r="CO109" s="41">
        <v>1.5769638879145956E-3</v>
      </c>
      <c r="CP109" s="41">
        <v>5.8464141802580215E-3</v>
      </c>
      <c r="CQ109" s="41">
        <v>1.9173468400068652E-3</v>
      </c>
      <c r="CR109" s="41">
        <v>3.5667677148818271E-3</v>
      </c>
      <c r="CS109" s="41">
        <v>2.4542873845056091E-3</v>
      </c>
      <c r="CT109" s="41">
        <v>3.0471171723605371E-3</v>
      </c>
      <c r="CU109" s="41">
        <v>1.6160432839237764E-3</v>
      </c>
      <c r="CV109" s="41">
        <v>2.1243895918114631E-3</v>
      </c>
      <c r="CW109" s="41">
        <v>2.9453589436901663E-3</v>
      </c>
      <c r="CX109" s="41">
        <v>2.0338035248133519E-3</v>
      </c>
      <c r="CY109" s="41">
        <v>5.6233221129707934E-3</v>
      </c>
      <c r="CZ109" s="41">
        <v>1.4645531705139598E-2</v>
      </c>
      <c r="DA109" s="41">
        <v>4.799388483247108E-3</v>
      </c>
      <c r="DB109" s="41">
        <v>7.5699190697570444E-4</v>
      </c>
      <c r="DC109" s="41">
        <v>7.3756830631736952E-5</v>
      </c>
      <c r="DD109" s="41">
        <v>4.248615621686298E-4</v>
      </c>
      <c r="DE109" s="41">
        <v>9.6889509940962799E-4</v>
      </c>
      <c r="DF109" s="41">
        <v>1.1334868832654276E-3</v>
      </c>
      <c r="DG109" s="41">
        <v>2.0740000537570451E-3</v>
      </c>
      <c r="DH109" s="41">
        <v>2.2822173863404865E-3</v>
      </c>
      <c r="DI109" s="41">
        <v>1.3013471227468498E-3</v>
      </c>
      <c r="DJ109" s="41">
        <v>1.3292326187730337E-3</v>
      </c>
      <c r="DK109" s="41">
        <v>1.6777167609704723E-3</v>
      </c>
      <c r="DL109" s="41">
        <v>1.0444854640175446E-3</v>
      </c>
      <c r="DM109" s="41">
        <v>1.1238574126101162E-3</v>
      </c>
      <c r="DN109" s="41">
        <v>1.6251869459357061E-3</v>
      </c>
      <c r="DO109" s="41">
        <v>1.021525611247485E-3</v>
      </c>
      <c r="DP109" s="41">
        <v>1.8381844676291623E-3</v>
      </c>
      <c r="DQ109" s="41">
        <v>7.2854780938403599E-4</v>
      </c>
      <c r="DR109" s="41">
        <v>1.5238121961310509E-3</v>
      </c>
      <c r="DS109" s="41">
        <v>5.6012215111858957E-4</v>
      </c>
      <c r="DT109" s="41">
        <v>3.0405299993177987E-4</v>
      </c>
      <c r="DU109" s="41">
        <v>1.6615321620358126E-3</v>
      </c>
      <c r="DV109" s="41">
        <v>2.3223482253149305E-3</v>
      </c>
      <c r="DW109" s="41">
        <v>4.8603416889043249E-3</v>
      </c>
      <c r="DX109" s="41">
        <v>2.811665520549672E-3</v>
      </c>
      <c r="DY109" s="41">
        <v>9.9320847074156572E-4</v>
      </c>
      <c r="DZ109" s="41">
        <v>2.3096294843883629E-3</v>
      </c>
      <c r="EA109" s="41">
        <v>1.4165686822705205E-3</v>
      </c>
      <c r="EB109" s="41">
        <v>2.3675656509007151E-3</v>
      </c>
      <c r="EC109" s="41">
        <v>1.3342016276648066E-3</v>
      </c>
      <c r="ED109" s="41">
        <v>1.5511165190429485E-3</v>
      </c>
      <c r="EE109" s="41">
        <v>1.8388856130362244E-3</v>
      </c>
      <c r="EF109" s="41">
        <v>9.1878237657606323E-4</v>
      </c>
      <c r="EG109" s="41">
        <v>3.054065205839383E-4</v>
      </c>
      <c r="EH109" s="41">
        <v>8.331289705670777E-4</v>
      </c>
      <c r="EI109" s="41">
        <v>8.2748699264147856E-4</v>
      </c>
      <c r="EJ109" s="41">
        <v>2.9047632447653554E-3</v>
      </c>
      <c r="EK109" s="41">
        <v>3.4577300100855691E-4</v>
      </c>
      <c r="EL109" s="41">
        <v>1.2807364624625802E-3</v>
      </c>
      <c r="EM109" s="41">
        <v>1.6179906790773167E-3</v>
      </c>
      <c r="EN109" s="41">
        <v>8.5017951121226431E-4</v>
      </c>
      <c r="EO109" s="41">
        <v>1.8460984330236557E-4</v>
      </c>
      <c r="EP109" s="41">
        <v>7.6885151618449562E-4</v>
      </c>
      <c r="EQ109" s="41">
        <v>6.046248972939348E-4</v>
      </c>
      <c r="ER109" s="41">
        <v>1.4250556958616653E-3</v>
      </c>
      <c r="ES109" s="41">
        <v>1.5635660263892638E-3</v>
      </c>
      <c r="ET109" s="41">
        <v>1.2716922044403291E-3</v>
      </c>
      <c r="EU109" s="41">
        <v>1.1995028346748764E-3</v>
      </c>
      <c r="EV109" s="41">
        <v>1.4819773776536269E-3</v>
      </c>
      <c r="EW109" s="41">
        <v>1.6707323841844131E-3</v>
      </c>
      <c r="EX109" s="41">
        <v>1.4800314874335652E-3</v>
      </c>
      <c r="EY109" s="41">
        <v>1.8094678245588254E-3</v>
      </c>
      <c r="EZ109" s="41">
        <v>1.8044350549830332E-3</v>
      </c>
      <c r="FA109" s="41">
        <v>1.5550650724450524E-3</v>
      </c>
      <c r="FB109" s="41">
        <v>1.5241323092638707E-3</v>
      </c>
      <c r="FC109" s="41">
        <v>8.6483669604974498E-4</v>
      </c>
      <c r="FD109" s="41">
        <v>2.0318324725808888E-3</v>
      </c>
      <c r="FE109" s="41">
        <v>2.3197818339086244E-3</v>
      </c>
      <c r="FF109" s="41">
        <v>3.3791363342072023E-3</v>
      </c>
      <c r="FG109" s="41">
        <v>2.8423407191231053E-3</v>
      </c>
      <c r="FH109" s="41">
        <v>2.7800238386594387E-3</v>
      </c>
      <c r="FI109" s="41">
        <v>3.6674915892528832E-3</v>
      </c>
      <c r="FJ109" s="41">
        <v>4.3361610872140978E-3</v>
      </c>
      <c r="FK109" s="41">
        <v>3.1314090808745509E-3</v>
      </c>
      <c r="FL109" s="42">
        <v>0.6704104755854049</v>
      </c>
      <c r="FM109" s="2"/>
    </row>
    <row r="110" spans="1:169" ht="13.5" customHeight="1">
      <c r="A110" s="34" t="s">
        <v>291</v>
      </c>
      <c r="B110" s="1" t="s">
        <v>148</v>
      </c>
      <c r="C110" s="41">
        <v>1.5575887034445035E-6</v>
      </c>
      <c r="D110" s="41">
        <v>1.8565192429823277E-6</v>
      </c>
      <c r="E110" s="41">
        <v>2.0494499115152033E-6</v>
      </c>
      <c r="F110" s="41">
        <v>2.1204773192841947E-6</v>
      </c>
      <c r="G110" s="41">
        <v>2.9177857362006564E-6</v>
      </c>
      <c r="H110" s="41">
        <v>1.4532918102584436E-6</v>
      </c>
      <c r="I110" s="41">
        <v>6.6918476043603485E-6</v>
      </c>
      <c r="J110" s="41">
        <v>2.5255916845425097E-6</v>
      </c>
      <c r="K110" s="41">
        <v>5.9812918215995847E-6</v>
      </c>
      <c r="L110" s="41">
        <v>2.416888356519754E-6</v>
      </c>
      <c r="M110" s="41">
        <v>3.9858188189923214E-6</v>
      </c>
      <c r="N110" s="41">
        <v>2.7672772286983293E-6</v>
      </c>
      <c r="O110" s="41">
        <v>2.3462311443022548E-6</v>
      </c>
      <c r="P110" s="41">
        <v>4.0543767467623447E-6</v>
      </c>
      <c r="Q110" s="41">
        <v>1.5974132943348043E-6</v>
      </c>
      <c r="R110" s="41">
        <v>2.3551094398657513E-6</v>
      </c>
      <c r="S110" s="41">
        <v>2.3782020854949686E-6</v>
      </c>
      <c r="T110" s="41">
        <v>2.0249595634204422E-6</v>
      </c>
      <c r="U110" s="41">
        <v>2.0624074921285995E-6</v>
      </c>
      <c r="V110" s="41">
        <v>1.4237316846441522E-6</v>
      </c>
      <c r="W110" s="41">
        <v>1.2150192935002918E-6</v>
      </c>
      <c r="X110" s="41">
        <v>2.5902330555541958E-6</v>
      </c>
      <c r="Y110" s="41">
        <v>3.7708099204732456E-7</v>
      </c>
      <c r="Z110" s="41">
        <v>3.6464145073271264E-6</v>
      </c>
      <c r="AA110" s="41">
        <v>8.0487688995849676E-6</v>
      </c>
      <c r="AB110" s="41">
        <v>2.0675949367990432E-6</v>
      </c>
      <c r="AC110" s="41">
        <v>8.5163304676131567E-6</v>
      </c>
      <c r="AD110" s="41">
        <v>1.5539755198291164E-6</v>
      </c>
      <c r="AE110" s="41">
        <v>2.6422332708940357E-6</v>
      </c>
      <c r="AF110" s="41">
        <v>3.2905048454877874E-6</v>
      </c>
      <c r="AG110" s="41">
        <v>2.350692913920155E-6</v>
      </c>
      <c r="AH110" s="41">
        <v>1.8842491552608781E-6</v>
      </c>
      <c r="AI110" s="41">
        <v>4.5652733748502122E-6</v>
      </c>
      <c r="AJ110" s="41">
        <v>3.3042814824092484E-6</v>
      </c>
      <c r="AK110" s="41">
        <v>2.3772473319791944E-6</v>
      </c>
      <c r="AL110" s="41">
        <v>2.092567616520871E-6</v>
      </c>
      <c r="AM110" s="41">
        <v>9.1471063805046952E-6</v>
      </c>
      <c r="AN110" s="41">
        <v>4.9589455702387184E-6</v>
      </c>
      <c r="AO110" s="41">
        <v>1.0079811461163395E-5</v>
      </c>
      <c r="AP110" s="41">
        <v>6.25652629054474E-6</v>
      </c>
      <c r="AQ110" s="41">
        <v>2.3348171258614526E-5</v>
      </c>
      <c r="AR110" s="41">
        <v>1.3272376480544066E-5</v>
      </c>
      <c r="AS110" s="41">
        <v>8.1650574058187992E-6</v>
      </c>
      <c r="AT110" s="41">
        <v>2.8389938874448323E-6</v>
      </c>
      <c r="AU110" s="41">
        <v>3.6732107091742563E-6</v>
      </c>
      <c r="AV110" s="41">
        <v>3.3447976727099036E-6</v>
      </c>
      <c r="AW110" s="41">
        <v>4.0680303854931759E-6</v>
      </c>
      <c r="AX110" s="41">
        <v>1.2665400803771269E-5</v>
      </c>
      <c r="AY110" s="41">
        <v>7.1079680342589772E-6</v>
      </c>
      <c r="AZ110" s="41">
        <v>5.5250321599939592E-6</v>
      </c>
      <c r="BA110" s="41">
        <v>4.4871118459233746E-6</v>
      </c>
      <c r="BB110" s="41">
        <v>2.2752877816234066E-6</v>
      </c>
      <c r="BC110" s="41">
        <v>2.0291297989417792E-6</v>
      </c>
      <c r="BD110" s="41">
        <v>4.1031670668425417E-6</v>
      </c>
      <c r="BE110" s="41">
        <v>2.990368192265378E-6</v>
      </c>
      <c r="BF110" s="41">
        <v>2.7782939313287198E-6</v>
      </c>
      <c r="BG110" s="41">
        <v>7.6361768342263419E-6</v>
      </c>
      <c r="BH110" s="41">
        <v>5.733811228791181E-6</v>
      </c>
      <c r="BI110" s="41">
        <v>9.0221385932993102E-6</v>
      </c>
      <c r="BJ110" s="41">
        <v>8.2585950700729254E-6</v>
      </c>
      <c r="BK110" s="41">
        <v>5.7331904023518492E-6</v>
      </c>
      <c r="BL110" s="41">
        <v>4.6525839391852728E-6</v>
      </c>
      <c r="BM110" s="41">
        <v>3.5416448732467912E-6</v>
      </c>
      <c r="BN110" s="41">
        <v>3.8295101664368642E-6</v>
      </c>
      <c r="BO110" s="41">
        <v>3.6614049547218853E-6</v>
      </c>
      <c r="BP110" s="41">
        <v>2.6923110692679858E-6</v>
      </c>
      <c r="BQ110" s="41">
        <v>4.8963278914373135E-6</v>
      </c>
      <c r="BR110" s="41">
        <v>1.4126099014406473E-5</v>
      </c>
      <c r="BS110" s="41">
        <v>1.5899566866372454E-5</v>
      </c>
      <c r="BT110" s="41">
        <v>1.008938194490003E-5</v>
      </c>
      <c r="BU110" s="41">
        <v>3.5575449936168334E-6</v>
      </c>
      <c r="BV110" s="41">
        <v>3.7318294517220268E-6</v>
      </c>
      <c r="BW110" s="41">
        <v>5.8758888914852571E-6</v>
      </c>
      <c r="BX110" s="41">
        <v>5.1692460513430541E-6</v>
      </c>
      <c r="BY110" s="41">
        <v>4.5909108930863508E-6</v>
      </c>
      <c r="BZ110" s="41">
        <v>2.4821274266068746E-6</v>
      </c>
      <c r="CA110" s="41">
        <v>4.1422871593424349E-6</v>
      </c>
      <c r="CB110" s="41">
        <v>4.126564740737936E-6</v>
      </c>
      <c r="CC110" s="41">
        <v>5.4974651393388557E-6</v>
      </c>
      <c r="CD110" s="41">
        <v>3.9728900369597438E-6</v>
      </c>
      <c r="CE110" s="41">
        <v>3.4982716102710143E-6</v>
      </c>
      <c r="CF110" s="41">
        <v>7.3912598684668477E-6</v>
      </c>
      <c r="CG110" s="41">
        <v>3.202427068195286E-6</v>
      </c>
      <c r="CH110" s="41">
        <v>3.1144755754200949E-6</v>
      </c>
      <c r="CI110" s="41">
        <v>3.3735757675626485E-6</v>
      </c>
      <c r="CJ110" s="41">
        <v>3.3406038559576283E-6</v>
      </c>
      <c r="CK110" s="41">
        <v>3.7831255986685721E-6</v>
      </c>
      <c r="CL110" s="41">
        <v>3.5438224807877954E-6</v>
      </c>
      <c r="CM110" s="41">
        <v>4.2449156946589867E-6</v>
      </c>
      <c r="CN110" s="41">
        <v>2.8436238176753568E-6</v>
      </c>
      <c r="CO110" s="41">
        <v>6.4750768468908459E-6</v>
      </c>
      <c r="CP110" s="41">
        <v>2.0513840060794298E-6</v>
      </c>
      <c r="CQ110" s="41">
        <v>4.3011694843389998E-6</v>
      </c>
      <c r="CR110" s="41">
        <v>1.6050348324742707E-5</v>
      </c>
      <c r="CS110" s="41">
        <v>4.8497376293370576E-6</v>
      </c>
      <c r="CT110" s="41">
        <v>1.7313826259578913E-5</v>
      </c>
      <c r="CU110" s="41">
        <v>1.02855376319979E-5</v>
      </c>
      <c r="CV110" s="41">
        <v>2.9351878249773318E-6</v>
      </c>
      <c r="CW110" s="41">
        <v>2.558641090912574E-6</v>
      </c>
      <c r="CX110" s="41">
        <v>3.5630653447540583E-6</v>
      </c>
      <c r="CY110" s="41">
        <v>3.3985716253952944E-6</v>
      </c>
      <c r="CZ110" s="41">
        <v>3.2831579567045634E-6</v>
      </c>
      <c r="DA110" s="41">
        <v>3.0323736358817386E-6</v>
      </c>
      <c r="DB110" s="41">
        <v>1.5547544288263537E-6</v>
      </c>
      <c r="DC110" s="41">
        <v>2.0635281470381242E-7</v>
      </c>
      <c r="DD110" s="41">
        <v>1.5108611014496151E-6</v>
      </c>
      <c r="DE110" s="41">
        <v>1.282862333706625E-6</v>
      </c>
      <c r="DF110" s="41">
        <v>1.306332764432957E-6</v>
      </c>
      <c r="DG110" s="41">
        <v>2.19646144067422E-6</v>
      </c>
      <c r="DH110" s="41">
        <v>1.5268541897771367E-6</v>
      </c>
      <c r="DI110" s="41">
        <v>1.9524157145513225E-6</v>
      </c>
      <c r="DJ110" s="41">
        <v>2.0258935026466176E-6</v>
      </c>
      <c r="DK110" s="41">
        <v>2.4466264042783211E-6</v>
      </c>
      <c r="DL110" s="41">
        <v>2.2178312534207407E-6</v>
      </c>
      <c r="DM110" s="41">
        <v>2.2543964010178478E-6</v>
      </c>
      <c r="DN110" s="41">
        <v>1.7687185936172262E-6</v>
      </c>
      <c r="DO110" s="41">
        <v>1.8201261688524432E-6</v>
      </c>
      <c r="DP110" s="41">
        <v>2.6587790441689967E-6</v>
      </c>
      <c r="DQ110" s="41">
        <v>1.521079210129673E-6</v>
      </c>
      <c r="DR110" s="41">
        <v>4.2954441279670923E-6</v>
      </c>
      <c r="DS110" s="41">
        <v>1.4076098631922627E-6</v>
      </c>
      <c r="DT110" s="41">
        <v>3.611160261147648E-6</v>
      </c>
      <c r="DU110" s="41">
        <v>1.397371509908311E-6</v>
      </c>
      <c r="DV110" s="41">
        <v>2.8357777313385902E-6</v>
      </c>
      <c r="DW110" s="41">
        <v>2.964672861855903E-6</v>
      </c>
      <c r="DX110" s="41">
        <v>2.5192377385108217E-6</v>
      </c>
      <c r="DY110" s="41">
        <v>9.4411893428293861E-7</v>
      </c>
      <c r="DZ110" s="41">
        <v>4.9296696428807696E-6</v>
      </c>
      <c r="EA110" s="41">
        <v>2.0832669880153035E-6</v>
      </c>
      <c r="EB110" s="41">
        <v>3.8013444434478139E-6</v>
      </c>
      <c r="EC110" s="41">
        <v>1.8394745989619813E-6</v>
      </c>
      <c r="ED110" s="41">
        <v>1.7689550641915126E-6</v>
      </c>
      <c r="EE110" s="41">
        <v>1.9112305686436662E-6</v>
      </c>
      <c r="EF110" s="41">
        <v>1.9828096065069956E-6</v>
      </c>
      <c r="EG110" s="41">
        <v>1.5343348219712822E-6</v>
      </c>
      <c r="EH110" s="41">
        <v>1.179617458016404E-6</v>
      </c>
      <c r="EI110" s="41">
        <v>1.648534997482961E-6</v>
      </c>
      <c r="EJ110" s="41">
        <v>1.8107957550566926E-6</v>
      </c>
      <c r="EK110" s="41">
        <v>7.4941890468317733E-7</v>
      </c>
      <c r="EL110" s="41">
        <v>1.2165623484945979E-6</v>
      </c>
      <c r="EM110" s="41">
        <v>2.1105516283393922E-6</v>
      </c>
      <c r="EN110" s="41">
        <v>9.2130656648848715E-7</v>
      </c>
      <c r="EO110" s="41">
        <v>5.0359093050848146E-7</v>
      </c>
      <c r="EP110" s="41">
        <v>2.7683380249923174E-6</v>
      </c>
      <c r="EQ110" s="41">
        <v>1.1420906485638014E-6</v>
      </c>
      <c r="ER110" s="41">
        <v>3.94423002573544E-6</v>
      </c>
      <c r="ES110" s="41">
        <v>2.8799442847622812E-6</v>
      </c>
      <c r="ET110" s="41">
        <v>1.7917634948068964E-6</v>
      </c>
      <c r="EU110" s="41">
        <v>1.7294914914732353E-6</v>
      </c>
      <c r="EV110" s="41">
        <v>1.6144418263565143E-6</v>
      </c>
      <c r="EW110" s="41">
        <v>2.6353821783936502E-6</v>
      </c>
      <c r="EX110" s="41">
        <v>1.1371895071222358E-6</v>
      </c>
      <c r="EY110" s="41">
        <v>1.1698256582697361E-6</v>
      </c>
      <c r="EZ110" s="41">
        <v>5.9525240821161139E-6</v>
      </c>
      <c r="FA110" s="41">
        <v>4.2440210039340067E-4</v>
      </c>
      <c r="FB110" s="41">
        <v>9.8126280987132618E-7</v>
      </c>
      <c r="FC110" s="41">
        <v>8.7906505447991738E-7</v>
      </c>
      <c r="FD110" s="41">
        <v>2.9766864633062311E-6</v>
      </c>
      <c r="FE110" s="41">
        <v>1.1420553803986958E-6</v>
      </c>
      <c r="FF110" s="41">
        <v>3.4868520908340014E-6</v>
      </c>
      <c r="FG110" s="41">
        <v>1.4658926202091768E-6</v>
      </c>
      <c r="FH110" s="41">
        <v>1.5356810427038848E-6</v>
      </c>
      <c r="FI110" s="41">
        <v>5.8741234156955252E-6</v>
      </c>
      <c r="FJ110" s="41">
        <v>1.4267624857861235E-6</v>
      </c>
      <c r="FK110" s="41">
        <v>2.7070546847043431E-4</v>
      </c>
      <c r="FL110" s="42">
        <v>1.3194155652701996E-3</v>
      </c>
      <c r="FM110" s="2"/>
    </row>
    <row r="111" spans="1:169" ht="13.5" customHeight="1">
      <c r="A111" s="34" t="s">
        <v>292</v>
      </c>
      <c r="B111" s="1" t="s">
        <v>149</v>
      </c>
      <c r="C111" s="41">
        <v>3.9194150061726969E-7</v>
      </c>
      <c r="D111" s="41">
        <v>4.3636879478663934E-7</v>
      </c>
      <c r="E111" s="41">
        <v>5.3946784967865024E-7</v>
      </c>
      <c r="F111" s="41">
        <v>5.0869170718573472E-7</v>
      </c>
      <c r="G111" s="41">
        <v>7.380474482651945E-7</v>
      </c>
      <c r="H111" s="41">
        <v>3.5622759222215547E-7</v>
      </c>
      <c r="I111" s="41">
        <v>1.6713774807814477E-6</v>
      </c>
      <c r="J111" s="41">
        <v>3.5580012987837051E-7</v>
      </c>
      <c r="K111" s="41">
        <v>1.4396111632175762E-6</v>
      </c>
      <c r="L111" s="41">
        <v>2.1897289221582496E-7</v>
      </c>
      <c r="M111" s="41">
        <v>7.9347646854225618E-7</v>
      </c>
      <c r="N111" s="41">
        <v>3.8330763023876931E-7</v>
      </c>
      <c r="O111" s="41">
        <v>4.4338594164435749E-7</v>
      </c>
      <c r="P111" s="41">
        <v>5.5627877723791404E-7</v>
      </c>
      <c r="Q111" s="41">
        <v>3.6618083379214941E-7</v>
      </c>
      <c r="R111" s="41">
        <v>3.2439790092619762E-7</v>
      </c>
      <c r="S111" s="41">
        <v>2.6456425096483553E-7</v>
      </c>
      <c r="T111" s="41">
        <v>2.4697505475802658E-7</v>
      </c>
      <c r="U111" s="41">
        <v>2.7455593535413576E-7</v>
      </c>
      <c r="V111" s="41">
        <v>1.6899809580334973E-7</v>
      </c>
      <c r="W111" s="41">
        <v>1.8252532471889988E-7</v>
      </c>
      <c r="X111" s="41">
        <v>2.1941744461710803E-7</v>
      </c>
      <c r="Y111" s="41">
        <v>6.0787245004131154E-8</v>
      </c>
      <c r="Z111" s="41">
        <v>2.0833165967287386E-7</v>
      </c>
      <c r="AA111" s="41">
        <v>2.4598788947307548E-7</v>
      </c>
      <c r="AB111" s="41">
        <v>2.8631502790737557E-7</v>
      </c>
      <c r="AC111" s="41">
        <v>2.7435368072772727E-7</v>
      </c>
      <c r="AD111" s="41">
        <v>1.3922300110073928E-7</v>
      </c>
      <c r="AE111" s="41">
        <v>1.8494967826371354E-7</v>
      </c>
      <c r="AF111" s="41">
        <v>3.3457498438092748E-7</v>
      </c>
      <c r="AG111" s="41">
        <v>2.5205857458857425E-7</v>
      </c>
      <c r="AH111" s="41">
        <v>7.5998383188221714E-7</v>
      </c>
      <c r="AI111" s="41">
        <v>2.8437037366999838E-7</v>
      </c>
      <c r="AJ111" s="41">
        <v>3.2894841689715132E-7</v>
      </c>
      <c r="AK111" s="41">
        <v>2.5111926609213789E-7</v>
      </c>
      <c r="AL111" s="41">
        <v>3.1042144582303131E-7</v>
      </c>
      <c r="AM111" s="41">
        <v>1.2210693242471729E-7</v>
      </c>
      <c r="AN111" s="41">
        <v>1.9123605642014973E-7</v>
      </c>
      <c r="AO111" s="41">
        <v>1.5238974920452637E-7</v>
      </c>
      <c r="AP111" s="41">
        <v>1.9391567645949731E-7</v>
      </c>
      <c r="AQ111" s="41">
        <v>2.6064598412735329E-7</v>
      </c>
      <c r="AR111" s="41">
        <v>2.1809250389495586E-7</v>
      </c>
      <c r="AS111" s="41">
        <v>2.4367233292133919E-6</v>
      </c>
      <c r="AT111" s="41">
        <v>3.1270362880675083E-7</v>
      </c>
      <c r="AU111" s="41">
        <v>2.7744466690925436E-7</v>
      </c>
      <c r="AV111" s="41">
        <v>3.0688375788210665E-7</v>
      </c>
      <c r="AW111" s="41">
        <v>1.9909442774627084E-7</v>
      </c>
      <c r="AX111" s="41">
        <v>2.6734251337359205E-7</v>
      </c>
      <c r="AY111" s="41">
        <v>2.3390626881577941E-7</v>
      </c>
      <c r="AZ111" s="41">
        <v>1.7325030627111626E-7</v>
      </c>
      <c r="BA111" s="41">
        <v>2.0670115165081042E-7</v>
      </c>
      <c r="BB111" s="41">
        <v>2.4893755989486282E-7</v>
      </c>
      <c r="BC111" s="41">
        <v>1.8096169805582351E-7</v>
      </c>
      <c r="BD111" s="41">
        <v>3.2447255262434718E-7</v>
      </c>
      <c r="BE111" s="41">
        <v>2.2778834485944754E-7</v>
      </c>
      <c r="BF111" s="41">
        <v>2.2423484925911734E-7</v>
      </c>
      <c r="BG111" s="41">
        <v>1.2637373100219309E-7</v>
      </c>
      <c r="BH111" s="41">
        <v>2.1972674958050234E-7</v>
      </c>
      <c r="BI111" s="41">
        <v>1.0557158041098931E-7</v>
      </c>
      <c r="BJ111" s="41">
        <v>1.415468687165339E-7</v>
      </c>
      <c r="BK111" s="41">
        <v>7.9610907433378482E-8</v>
      </c>
      <c r="BL111" s="41">
        <v>1.5528387391367776E-7</v>
      </c>
      <c r="BM111" s="41">
        <v>3.1459396845545746E-7</v>
      </c>
      <c r="BN111" s="41">
        <v>2.0369917996856229E-7</v>
      </c>
      <c r="BO111" s="41">
        <v>3.2790546362556775E-7</v>
      </c>
      <c r="BP111" s="41">
        <v>2.4916980917969348E-7</v>
      </c>
      <c r="BQ111" s="41">
        <v>2.9256351172900833E-7</v>
      </c>
      <c r="BR111" s="41">
        <v>8.5434155356358701E-8</v>
      </c>
      <c r="BS111" s="41">
        <v>1.0596896475101564E-7</v>
      </c>
      <c r="BT111" s="41">
        <v>3.3871792733741616E-7</v>
      </c>
      <c r="BU111" s="41">
        <v>1.9617295200734044E-7</v>
      </c>
      <c r="BV111" s="41">
        <v>9.2870067507715905E-8</v>
      </c>
      <c r="BW111" s="41">
        <v>7.4375044514098511E-8</v>
      </c>
      <c r="BX111" s="41">
        <v>1.1587409437048713E-7</v>
      </c>
      <c r="BY111" s="41">
        <v>2.1470009943308323E-7</v>
      </c>
      <c r="BZ111" s="41">
        <v>1.5681225510832785E-7</v>
      </c>
      <c r="CA111" s="41">
        <v>3.3362972445244695E-7</v>
      </c>
      <c r="CB111" s="41">
        <v>2.4179964703537342E-7</v>
      </c>
      <c r="CC111" s="41">
        <v>1.0810055852429266E-7</v>
      </c>
      <c r="CD111" s="41">
        <v>2.7228507955513592E-7</v>
      </c>
      <c r="CE111" s="41">
        <v>2.6338723788857749E-7</v>
      </c>
      <c r="CF111" s="41">
        <v>1.9084190298871143E-7</v>
      </c>
      <c r="CG111" s="41">
        <v>2.0531046078505505E-7</v>
      </c>
      <c r="CH111" s="41">
        <v>2.5659242479568936E-7</v>
      </c>
      <c r="CI111" s="41">
        <v>2.4313855662470813E-7</v>
      </c>
      <c r="CJ111" s="41">
        <v>1.9101450081107916E-7</v>
      </c>
      <c r="CK111" s="41">
        <v>1.938832681873462E-7</v>
      </c>
      <c r="CL111" s="41">
        <v>1.9427478101588233E-7</v>
      </c>
      <c r="CM111" s="41">
        <v>2.1418855294752105E-7</v>
      </c>
      <c r="CN111" s="41">
        <v>2.9240864663662617E-7</v>
      </c>
      <c r="CO111" s="41">
        <v>3.1806365010537946E-7</v>
      </c>
      <c r="CP111" s="41">
        <v>1.2743829882519038E-7</v>
      </c>
      <c r="CQ111" s="41">
        <v>2.8729643453902098E-7</v>
      </c>
      <c r="CR111" s="41">
        <v>1.5362278968872948E-7</v>
      </c>
      <c r="CS111" s="41">
        <v>1.9256412023730866E-7</v>
      </c>
      <c r="CT111" s="41">
        <v>1.6767179237055365E-7</v>
      </c>
      <c r="CU111" s="41">
        <v>2.0311743502596529E-7</v>
      </c>
      <c r="CV111" s="41">
        <v>1.6774564861843066E-7</v>
      </c>
      <c r="CW111" s="41">
        <v>2.5890110644086128E-7</v>
      </c>
      <c r="CX111" s="41">
        <v>2.5070043089020697E-7</v>
      </c>
      <c r="CY111" s="41">
        <v>2.9206437448479478E-7</v>
      </c>
      <c r="CZ111" s="41">
        <v>2.2781355774506036E-7</v>
      </c>
      <c r="DA111" s="41">
        <v>5.1450738415941838E-7</v>
      </c>
      <c r="DB111" s="41">
        <v>2.0227720770317273E-7</v>
      </c>
      <c r="DC111" s="41">
        <v>4.5213125966940433E-8</v>
      </c>
      <c r="DD111" s="41">
        <v>2.8084566089911124E-7</v>
      </c>
      <c r="DE111" s="41">
        <v>1.2766021430498319E-7</v>
      </c>
      <c r="DF111" s="41">
        <v>1.6133436173822727E-7</v>
      </c>
      <c r="DG111" s="41">
        <v>2.3932092355069086E-7</v>
      </c>
      <c r="DH111" s="41">
        <v>1.387773884612834E-7</v>
      </c>
      <c r="DI111" s="41">
        <v>1.5776837354141106E-7</v>
      </c>
      <c r="DJ111" s="41">
        <v>1.4781099374770073E-7</v>
      </c>
      <c r="DK111" s="41">
        <v>1.8960689046028703E-7</v>
      </c>
      <c r="DL111" s="41">
        <v>1.9074001873015533E-7</v>
      </c>
      <c r="DM111" s="41">
        <v>2.0059581731799322E-7</v>
      </c>
      <c r="DN111" s="41">
        <v>1.2939470947108365E-7</v>
      </c>
      <c r="DO111" s="41">
        <v>1.2534890461153493E-7</v>
      </c>
      <c r="DP111" s="41">
        <v>1.9519514027540858E-7</v>
      </c>
      <c r="DQ111" s="41">
        <v>7.2722554041659905E-8</v>
      </c>
      <c r="DR111" s="41">
        <v>1.3573429306778259E-7</v>
      </c>
      <c r="DS111" s="41">
        <v>2.1274491078249863E-7</v>
      </c>
      <c r="DT111" s="41">
        <v>6.0381045190903486E-7</v>
      </c>
      <c r="DU111" s="41">
        <v>9.5246825694194209E-8</v>
      </c>
      <c r="DV111" s="41">
        <v>2.1672194513881458E-7</v>
      </c>
      <c r="DW111" s="41">
        <v>2.3370144737592518E-7</v>
      </c>
      <c r="DX111" s="41">
        <v>1.7761517467245547E-7</v>
      </c>
      <c r="DY111" s="41">
        <v>1.2960585486093559E-7</v>
      </c>
      <c r="DZ111" s="41">
        <v>1.9302208744127223E-7</v>
      </c>
      <c r="EA111" s="41">
        <v>2.8838826461882613E-7</v>
      </c>
      <c r="EB111" s="41">
        <v>1.7763936128149261E-7</v>
      </c>
      <c r="EC111" s="41">
        <v>1.2649289386157653E-7</v>
      </c>
      <c r="ED111" s="41">
        <v>2.0947202143153304E-7</v>
      </c>
      <c r="EE111" s="41">
        <v>1.1034804064961977E-7</v>
      </c>
      <c r="EF111" s="41">
        <v>1.6365988620978611E-7</v>
      </c>
      <c r="EG111" s="41">
        <v>2.8891229797663294E-7</v>
      </c>
      <c r="EH111" s="41">
        <v>9.9635532963889059E-8</v>
      </c>
      <c r="EI111" s="41">
        <v>1.368527135340749E-7</v>
      </c>
      <c r="EJ111" s="41">
        <v>1.1216672895022662E-7</v>
      </c>
      <c r="EK111" s="41">
        <v>1.0967087743553033E-7</v>
      </c>
      <c r="EL111" s="41">
        <v>1.219177753100576E-7</v>
      </c>
      <c r="EM111" s="41">
        <v>2.0549388659059111E-7</v>
      </c>
      <c r="EN111" s="41">
        <v>1.08199637280245E-7</v>
      </c>
      <c r="EO111" s="41">
        <v>1.1603274151317623E-7</v>
      </c>
      <c r="EP111" s="41">
        <v>3.8247186632635502E-7</v>
      </c>
      <c r="EQ111" s="41">
        <v>1.0205172069736544E-7</v>
      </c>
      <c r="ER111" s="41">
        <v>1.4622179986412259E-7</v>
      </c>
      <c r="ES111" s="41">
        <v>2.1950536417586832E-7</v>
      </c>
      <c r="ET111" s="41">
        <v>1.3802598825470808E-7</v>
      </c>
      <c r="EU111" s="41">
        <v>1.4457348335653595E-7</v>
      </c>
      <c r="EV111" s="41">
        <v>1.547131665993893E-7</v>
      </c>
      <c r="EW111" s="41">
        <v>2.4274336491707568E-7</v>
      </c>
      <c r="EX111" s="41">
        <v>1.4802301727904263E-7</v>
      </c>
      <c r="EY111" s="41">
        <v>1.5531582759957332E-7</v>
      </c>
      <c r="EZ111" s="41">
        <v>1.5671696406546761E-7</v>
      </c>
      <c r="FA111" s="41">
        <v>1.6367685632377911E-4</v>
      </c>
      <c r="FB111" s="41">
        <v>1.067019066467742E-7</v>
      </c>
      <c r="FC111" s="41">
        <v>8.1457360733335075E-8</v>
      </c>
      <c r="FD111" s="41">
        <v>7.8054689246771797E-7</v>
      </c>
      <c r="FE111" s="41">
        <v>1.1202029419424174E-7</v>
      </c>
      <c r="FF111" s="41">
        <v>1.8283760376898146E-7</v>
      </c>
      <c r="FG111" s="41">
        <v>1.4196008802297316E-7</v>
      </c>
      <c r="FH111" s="41">
        <v>1.7692841592603759E-7</v>
      </c>
      <c r="FI111" s="41">
        <v>1.5951443052243638E-7</v>
      </c>
      <c r="FJ111" s="41">
        <v>1.77645883507644E-7</v>
      </c>
      <c r="FK111" s="41">
        <v>1.0401880486714118E-4</v>
      </c>
      <c r="FL111" s="42">
        <v>3.1010349538582291E-4</v>
      </c>
      <c r="FM111" s="2"/>
    </row>
    <row r="112" spans="1:169" ht="13.5" customHeight="1">
      <c r="A112" s="34" t="s">
        <v>293</v>
      </c>
      <c r="B112" s="1" t="s">
        <v>364</v>
      </c>
      <c r="C112" s="41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>
        <v>0</v>
      </c>
      <c r="AI112" s="41">
        <v>0</v>
      </c>
      <c r="AJ112" s="41">
        <v>0</v>
      </c>
      <c r="AK112" s="41">
        <v>0</v>
      </c>
      <c r="AL112" s="41">
        <v>0</v>
      </c>
      <c r="AM112" s="41">
        <v>0</v>
      </c>
      <c r="AN112" s="41">
        <v>0</v>
      </c>
      <c r="AO112" s="41">
        <v>0</v>
      </c>
      <c r="AP112" s="41">
        <v>0</v>
      </c>
      <c r="AQ112" s="41">
        <v>0</v>
      </c>
      <c r="AR112" s="41">
        <v>0</v>
      </c>
      <c r="AS112" s="41">
        <v>0</v>
      </c>
      <c r="AT112" s="41">
        <v>0</v>
      </c>
      <c r="AU112" s="41">
        <v>0</v>
      </c>
      <c r="AV112" s="41">
        <v>0</v>
      </c>
      <c r="AW112" s="41">
        <v>0</v>
      </c>
      <c r="AX112" s="41">
        <v>0</v>
      </c>
      <c r="AY112" s="41">
        <v>0</v>
      </c>
      <c r="AZ112" s="41">
        <v>0</v>
      </c>
      <c r="BA112" s="41">
        <v>0</v>
      </c>
      <c r="BB112" s="41">
        <v>0</v>
      </c>
      <c r="BC112" s="41">
        <v>0</v>
      </c>
      <c r="BD112" s="41">
        <v>0</v>
      </c>
      <c r="BE112" s="41">
        <v>0</v>
      </c>
      <c r="BF112" s="41">
        <v>0</v>
      </c>
      <c r="BG112" s="41">
        <v>0</v>
      </c>
      <c r="BH112" s="41">
        <v>0</v>
      </c>
      <c r="BI112" s="41">
        <v>0</v>
      </c>
      <c r="BJ112" s="41">
        <v>0</v>
      </c>
      <c r="BK112" s="41">
        <v>0</v>
      </c>
      <c r="BL112" s="41">
        <v>0</v>
      </c>
      <c r="BM112" s="41">
        <v>0</v>
      </c>
      <c r="BN112" s="41">
        <v>0</v>
      </c>
      <c r="BO112" s="41">
        <v>0</v>
      </c>
      <c r="BP112" s="41">
        <v>0</v>
      </c>
      <c r="BQ112" s="41">
        <v>0</v>
      </c>
      <c r="BR112" s="41">
        <v>0</v>
      </c>
      <c r="BS112" s="41">
        <v>0</v>
      </c>
      <c r="BT112" s="41">
        <v>0</v>
      </c>
      <c r="BU112" s="41">
        <v>0</v>
      </c>
      <c r="BV112" s="41">
        <v>0</v>
      </c>
      <c r="BW112" s="41">
        <v>0</v>
      </c>
      <c r="BX112" s="41">
        <v>0</v>
      </c>
      <c r="BY112" s="41">
        <v>0</v>
      </c>
      <c r="BZ112" s="41">
        <v>0</v>
      </c>
      <c r="CA112" s="41">
        <v>0</v>
      </c>
      <c r="CB112" s="41">
        <v>0</v>
      </c>
      <c r="CC112" s="41">
        <v>0</v>
      </c>
      <c r="CD112" s="41">
        <v>0</v>
      </c>
      <c r="CE112" s="41">
        <v>0</v>
      </c>
      <c r="CF112" s="41">
        <v>0</v>
      </c>
      <c r="CG112" s="41">
        <v>0</v>
      </c>
      <c r="CH112" s="41">
        <v>0</v>
      </c>
      <c r="CI112" s="41">
        <v>0</v>
      </c>
      <c r="CJ112" s="41">
        <v>0</v>
      </c>
      <c r="CK112" s="41">
        <v>0</v>
      </c>
      <c r="CL112" s="41">
        <v>0</v>
      </c>
      <c r="CM112" s="41">
        <v>0</v>
      </c>
      <c r="CN112" s="41">
        <v>0</v>
      </c>
      <c r="CO112" s="41">
        <v>0</v>
      </c>
      <c r="CP112" s="41">
        <v>0</v>
      </c>
      <c r="CQ112" s="41">
        <v>0</v>
      </c>
      <c r="CR112" s="41">
        <v>0</v>
      </c>
      <c r="CS112" s="41">
        <v>0</v>
      </c>
      <c r="CT112" s="41">
        <v>0</v>
      </c>
      <c r="CU112" s="41">
        <v>0</v>
      </c>
      <c r="CV112" s="41">
        <v>0</v>
      </c>
      <c r="CW112" s="41">
        <v>0</v>
      </c>
      <c r="CX112" s="41">
        <v>0</v>
      </c>
      <c r="CY112" s="41">
        <v>0</v>
      </c>
      <c r="CZ112" s="41">
        <v>0</v>
      </c>
      <c r="DA112" s="41">
        <v>0</v>
      </c>
      <c r="DB112" s="41">
        <v>0</v>
      </c>
      <c r="DC112" s="41">
        <v>0</v>
      </c>
      <c r="DD112" s="41">
        <v>0</v>
      </c>
      <c r="DE112" s="41">
        <v>0</v>
      </c>
      <c r="DF112" s="41">
        <v>0</v>
      </c>
      <c r="DG112" s="41">
        <v>0</v>
      </c>
      <c r="DH112" s="41">
        <v>0</v>
      </c>
      <c r="DI112" s="41">
        <v>0</v>
      </c>
      <c r="DJ112" s="41">
        <v>0</v>
      </c>
      <c r="DK112" s="41">
        <v>0</v>
      </c>
      <c r="DL112" s="41">
        <v>0</v>
      </c>
      <c r="DM112" s="41">
        <v>0</v>
      </c>
      <c r="DN112" s="41">
        <v>0</v>
      </c>
      <c r="DO112" s="41">
        <v>0</v>
      </c>
      <c r="DP112" s="41">
        <v>0</v>
      </c>
      <c r="DQ112" s="41">
        <v>0</v>
      </c>
      <c r="DR112" s="41">
        <v>0</v>
      </c>
      <c r="DS112" s="41">
        <v>0</v>
      </c>
      <c r="DT112" s="41">
        <v>0</v>
      </c>
      <c r="DU112" s="41">
        <v>0</v>
      </c>
      <c r="DV112" s="41">
        <v>0</v>
      </c>
      <c r="DW112" s="41">
        <v>0</v>
      </c>
      <c r="DX112" s="41">
        <v>0</v>
      </c>
      <c r="DY112" s="41">
        <v>0</v>
      </c>
      <c r="DZ112" s="41">
        <v>0</v>
      </c>
      <c r="EA112" s="41">
        <v>0</v>
      </c>
      <c r="EB112" s="41">
        <v>0</v>
      </c>
      <c r="EC112" s="41">
        <v>0</v>
      </c>
      <c r="ED112" s="41">
        <v>0</v>
      </c>
      <c r="EE112" s="41">
        <v>0</v>
      </c>
      <c r="EF112" s="41">
        <v>0</v>
      </c>
      <c r="EG112" s="41">
        <v>0</v>
      </c>
      <c r="EH112" s="41">
        <v>0</v>
      </c>
      <c r="EI112" s="41">
        <v>0</v>
      </c>
      <c r="EJ112" s="41">
        <v>0</v>
      </c>
      <c r="EK112" s="41">
        <v>0</v>
      </c>
      <c r="EL112" s="41">
        <v>0</v>
      </c>
      <c r="EM112" s="41">
        <v>0</v>
      </c>
      <c r="EN112" s="41">
        <v>0</v>
      </c>
      <c r="EO112" s="41">
        <v>0</v>
      </c>
      <c r="EP112" s="41">
        <v>0</v>
      </c>
      <c r="EQ112" s="41">
        <v>0</v>
      </c>
      <c r="ER112" s="41">
        <v>0</v>
      </c>
      <c r="ES112" s="41">
        <v>0</v>
      </c>
      <c r="ET112" s="41">
        <v>0</v>
      </c>
      <c r="EU112" s="41">
        <v>0</v>
      </c>
      <c r="EV112" s="41">
        <v>0</v>
      </c>
      <c r="EW112" s="41">
        <v>0</v>
      </c>
      <c r="EX112" s="41">
        <v>0</v>
      </c>
      <c r="EY112" s="41">
        <v>0</v>
      </c>
      <c r="EZ112" s="41">
        <v>0</v>
      </c>
      <c r="FA112" s="41">
        <v>0</v>
      </c>
      <c r="FB112" s="41">
        <v>0</v>
      </c>
      <c r="FC112" s="41">
        <v>0</v>
      </c>
      <c r="FD112" s="41">
        <v>0</v>
      </c>
      <c r="FE112" s="41">
        <v>0</v>
      </c>
      <c r="FF112" s="41">
        <v>0</v>
      </c>
      <c r="FG112" s="41">
        <v>0</v>
      </c>
      <c r="FH112" s="41">
        <v>0</v>
      </c>
      <c r="FI112" s="41">
        <v>0</v>
      </c>
      <c r="FJ112" s="41">
        <v>0</v>
      </c>
      <c r="FK112" s="41">
        <v>0</v>
      </c>
      <c r="FL112" s="42">
        <v>0</v>
      </c>
      <c r="FM112" s="2"/>
    </row>
    <row r="113" spans="1:169" ht="13.5" customHeight="1">
      <c r="A113" s="34" t="s">
        <v>294</v>
      </c>
      <c r="B113" s="1" t="s">
        <v>150</v>
      </c>
      <c r="C113" s="41">
        <v>1.0533334019653172E-7</v>
      </c>
      <c r="D113" s="41">
        <v>1.2053610642097511E-7</v>
      </c>
      <c r="E113" s="41">
        <v>1.4179193022100512E-7</v>
      </c>
      <c r="F113" s="41">
        <v>1.6690320474984306E-7</v>
      </c>
      <c r="G113" s="41">
        <v>2.2826803063546449E-7</v>
      </c>
      <c r="H113" s="41">
        <v>9.7532370153853511E-8</v>
      </c>
      <c r="I113" s="41">
        <v>4.0943400954130992E-7</v>
      </c>
      <c r="J113" s="41">
        <v>1.4889651157511937E-7</v>
      </c>
      <c r="K113" s="41">
        <v>3.8842078970947954E-7</v>
      </c>
      <c r="L113" s="41">
        <v>1.5364517165875813E-7</v>
      </c>
      <c r="M113" s="41">
        <v>2.3998577198603924E-7</v>
      </c>
      <c r="N113" s="41">
        <v>1.3885975514321969E-7</v>
      </c>
      <c r="O113" s="41">
        <v>1.7083659781215372E-7</v>
      </c>
      <c r="P113" s="41">
        <v>2.1006944431198192E-7</v>
      </c>
      <c r="Q113" s="41">
        <v>1.1170899478675893E-7</v>
      </c>
      <c r="R113" s="41">
        <v>1.3260159643559323E-7</v>
      </c>
      <c r="S113" s="41">
        <v>1.4617982960568271E-7</v>
      </c>
      <c r="T113" s="41">
        <v>1.3895169865409189E-7</v>
      </c>
      <c r="U113" s="41">
        <v>1.3717029484024976E-7</v>
      </c>
      <c r="V113" s="41">
        <v>1.0285445114915612E-7</v>
      </c>
      <c r="W113" s="41">
        <v>7.8824017199441955E-8</v>
      </c>
      <c r="X113" s="41">
        <v>1.4949996280552386E-7</v>
      </c>
      <c r="Y113" s="41">
        <v>2.5151544429334964E-8</v>
      </c>
      <c r="Z113" s="41">
        <v>9.758524428406336E-8</v>
      </c>
      <c r="AA113" s="41">
        <v>1.2452463635818907E-7</v>
      </c>
      <c r="AB113" s="41">
        <v>1.2258692576223455E-7</v>
      </c>
      <c r="AC113" s="41">
        <v>2.279720159337418E-7</v>
      </c>
      <c r="AD113" s="41">
        <v>9.0945480412908384E-8</v>
      </c>
      <c r="AE113" s="41">
        <v>1.289404191207023E-7</v>
      </c>
      <c r="AF113" s="41">
        <v>1.6681764798032848E-7</v>
      </c>
      <c r="AG113" s="41">
        <v>1.2945822174268145E-7</v>
      </c>
      <c r="AH113" s="41">
        <v>1.8754735557086569E-7</v>
      </c>
      <c r="AI113" s="41">
        <v>2.1222167371659711E-7</v>
      </c>
      <c r="AJ113" s="41">
        <v>1.6884932997035055E-7</v>
      </c>
      <c r="AK113" s="41">
        <v>1.2918206781376531E-7</v>
      </c>
      <c r="AL113" s="41">
        <v>1.2589363410989297E-7</v>
      </c>
      <c r="AM113" s="41">
        <v>1.3784372935164027E-7</v>
      </c>
      <c r="AN113" s="41">
        <v>2.4248525476416532E-7</v>
      </c>
      <c r="AO113" s="41">
        <v>5.0577766495729585E-7</v>
      </c>
      <c r="AP113" s="41">
        <v>1.7417057899211152E-7</v>
      </c>
      <c r="AQ113" s="41">
        <v>7.7074077468521893E-7</v>
      </c>
      <c r="AR113" s="41">
        <v>1.9654285749528115E-7</v>
      </c>
      <c r="AS113" s="41">
        <v>6.1058910219671428E-7</v>
      </c>
      <c r="AT113" s="41">
        <v>1.4052512586479859E-7</v>
      </c>
      <c r="AU113" s="41">
        <v>1.7511542421366556E-7</v>
      </c>
      <c r="AV113" s="41">
        <v>1.7245412360454302E-7</v>
      </c>
      <c r="AW113" s="41">
        <v>1.08586758286522E-7</v>
      </c>
      <c r="AX113" s="41">
        <v>3.2054613430215598E-7</v>
      </c>
      <c r="AY113" s="41">
        <v>2.8621657157400885E-7</v>
      </c>
      <c r="AZ113" s="41">
        <v>1.5790281258363563E-7</v>
      </c>
      <c r="BA113" s="41">
        <v>1.7996265746310852E-7</v>
      </c>
      <c r="BB113" s="41">
        <v>1.0257815611335837E-7</v>
      </c>
      <c r="BC113" s="41">
        <v>9.7712766017269673E-8</v>
      </c>
      <c r="BD113" s="41">
        <v>1.221196293531272E-7</v>
      </c>
      <c r="BE113" s="41">
        <v>1.2978636369558614E-7</v>
      </c>
      <c r="BF113" s="41">
        <v>1.3049188868425126E-7</v>
      </c>
      <c r="BG113" s="41">
        <v>6.240887032752463E-8</v>
      </c>
      <c r="BH113" s="41">
        <v>3.3163121361510846E-7</v>
      </c>
      <c r="BI113" s="41">
        <v>1.5886859134515623E-7</v>
      </c>
      <c r="BJ113" s="41">
        <v>2.8123004743821699E-7</v>
      </c>
      <c r="BK113" s="41">
        <v>9.3894326091411384E-8</v>
      </c>
      <c r="BL113" s="41">
        <v>1.4559507799699313E-7</v>
      </c>
      <c r="BM113" s="41">
        <v>1.2636457425587229E-7</v>
      </c>
      <c r="BN113" s="41">
        <v>1.6889679469062141E-7</v>
      </c>
      <c r="BO113" s="41">
        <v>2.5272358702482695E-7</v>
      </c>
      <c r="BP113" s="41">
        <v>1.2609461534905415E-7</v>
      </c>
      <c r="BQ113" s="41">
        <v>1.8002676092734555E-7</v>
      </c>
      <c r="BR113" s="41">
        <v>1.0528405221715535E-7</v>
      </c>
      <c r="BS113" s="41">
        <v>4.5771733637567708E-7</v>
      </c>
      <c r="BT113" s="41">
        <v>1.5957469113746912E-7</v>
      </c>
      <c r="BU113" s="41">
        <v>1.1345111574114103E-7</v>
      </c>
      <c r="BV113" s="41">
        <v>1.0022594410154221E-7</v>
      </c>
      <c r="BW113" s="41">
        <v>1.1620168015455057E-7</v>
      </c>
      <c r="BX113" s="41">
        <v>1.5937696824982109E-7</v>
      </c>
      <c r="BY113" s="41">
        <v>1.5047593641746181E-7</v>
      </c>
      <c r="BZ113" s="41">
        <v>9.6628715810134627E-8</v>
      </c>
      <c r="CA113" s="41">
        <v>1.5595612027938356E-7</v>
      </c>
      <c r="CB113" s="41">
        <v>1.3149676860157117E-7</v>
      </c>
      <c r="CC113" s="41">
        <v>1.3609233324873214E-7</v>
      </c>
      <c r="CD113" s="41">
        <v>1.3430339092934578E-7</v>
      </c>
      <c r="CE113" s="41">
        <v>2.9949331031155146E-7</v>
      </c>
      <c r="CF113" s="41">
        <v>1.3585355030236088E-7</v>
      </c>
      <c r="CG113" s="41">
        <v>3.0227907891303626E-7</v>
      </c>
      <c r="CH113" s="41">
        <v>2.1378395403689805E-7</v>
      </c>
      <c r="CI113" s="41">
        <v>1.1602951742347985E-7</v>
      </c>
      <c r="CJ113" s="41">
        <v>2.2939663540863265E-7</v>
      </c>
      <c r="CK113" s="41">
        <v>3.0001591447986731E-7</v>
      </c>
      <c r="CL113" s="41">
        <v>2.1878369248044921E-7</v>
      </c>
      <c r="CM113" s="41">
        <v>2.3202846883863278E-7</v>
      </c>
      <c r="CN113" s="41">
        <v>1.328557219727883E-7</v>
      </c>
      <c r="CO113" s="41">
        <v>1.2563609330121568E-7</v>
      </c>
      <c r="CP113" s="41">
        <v>7.6054040284349834E-8</v>
      </c>
      <c r="CQ113" s="41">
        <v>2.0753371105704375E-7</v>
      </c>
      <c r="CR113" s="41">
        <v>1.3800891117988884E-6</v>
      </c>
      <c r="CS113" s="41">
        <v>2.3798033591504134E-7</v>
      </c>
      <c r="CT113" s="41">
        <v>5.2314260820832034E-7</v>
      </c>
      <c r="CU113" s="41">
        <v>2.0375635263645362E-7</v>
      </c>
      <c r="CV113" s="41">
        <v>1.1839940927518122E-7</v>
      </c>
      <c r="CW113" s="41">
        <v>2.9082046317578024E-7</v>
      </c>
      <c r="CX113" s="41">
        <v>1.6432831813297017E-7</v>
      </c>
      <c r="CY113" s="41">
        <v>1.7485038253017668E-7</v>
      </c>
      <c r="CZ113" s="41">
        <v>1.4209136679126668E-7</v>
      </c>
      <c r="DA113" s="41">
        <v>1.7255857920209453E-7</v>
      </c>
      <c r="DB113" s="41">
        <v>7.7333745128148102E-8</v>
      </c>
      <c r="DC113" s="41">
        <v>1.5697203959663262E-8</v>
      </c>
      <c r="DD113" s="41">
        <v>8.5112252815365074E-8</v>
      </c>
      <c r="DE113" s="41">
        <v>7.0645952331004442E-8</v>
      </c>
      <c r="DF113" s="41">
        <v>7.1309087326354361E-8</v>
      </c>
      <c r="DG113" s="41">
        <v>1.0546510369820967E-7</v>
      </c>
      <c r="DH113" s="41">
        <v>9.4435000913818105E-8</v>
      </c>
      <c r="DI113" s="41">
        <v>1.4957247970409953E-7</v>
      </c>
      <c r="DJ113" s="41">
        <v>1.4683590563655749E-7</v>
      </c>
      <c r="DK113" s="41">
        <v>1.3503650748665619E-7</v>
      </c>
      <c r="DL113" s="41">
        <v>1.5481919940353633E-7</v>
      </c>
      <c r="DM113" s="41">
        <v>1.5516507185752673E-7</v>
      </c>
      <c r="DN113" s="41">
        <v>1.1293302378248419E-7</v>
      </c>
      <c r="DO113" s="41">
        <v>9.9073058325620047E-8</v>
      </c>
      <c r="DP113" s="41">
        <v>4.2031548172822616E-7</v>
      </c>
      <c r="DQ113" s="41">
        <v>4.3887847096337117E-8</v>
      </c>
      <c r="DR113" s="41">
        <v>1.2785681244590184E-7</v>
      </c>
      <c r="DS113" s="41">
        <v>1.1288973820431541E-7</v>
      </c>
      <c r="DT113" s="41">
        <v>1.6076545081841037E-7</v>
      </c>
      <c r="DU113" s="41">
        <v>6.2459260657358177E-8</v>
      </c>
      <c r="DV113" s="41">
        <v>1.2997132453351683E-7</v>
      </c>
      <c r="DW113" s="41">
        <v>1.4253937625380285E-7</v>
      </c>
      <c r="DX113" s="41">
        <v>1.6350856591715719E-7</v>
      </c>
      <c r="DY113" s="41">
        <v>5.6985955140103842E-8</v>
      </c>
      <c r="DZ113" s="41">
        <v>1.8918158472238491E-7</v>
      </c>
      <c r="EA113" s="41">
        <v>1.5696940514191793E-7</v>
      </c>
      <c r="EB113" s="41">
        <v>9.2664862118334306E-8</v>
      </c>
      <c r="EC113" s="41">
        <v>1.9405999186814829E-7</v>
      </c>
      <c r="ED113" s="41">
        <v>1.2960231568554024E-7</v>
      </c>
      <c r="EE113" s="41">
        <v>9.6426757213544456E-8</v>
      </c>
      <c r="EF113" s="41">
        <v>1.5474471835573664E-7</v>
      </c>
      <c r="EG113" s="41">
        <v>9.6868464370459064E-8</v>
      </c>
      <c r="EH113" s="41">
        <v>1.4300858356666362E-7</v>
      </c>
      <c r="EI113" s="41">
        <v>1.0084098869556078E-7</v>
      </c>
      <c r="EJ113" s="41">
        <v>1.280570074862463E-7</v>
      </c>
      <c r="EK113" s="41">
        <v>7.9294556974189415E-8</v>
      </c>
      <c r="EL113" s="41">
        <v>1.7072465237152678E-7</v>
      </c>
      <c r="EM113" s="41">
        <v>1.6478850291351934E-7</v>
      </c>
      <c r="EN113" s="41">
        <v>1.2485179901695686E-7</v>
      </c>
      <c r="EO113" s="41">
        <v>4.1065400752371502E-8</v>
      </c>
      <c r="EP113" s="41">
        <v>1.1364795918741641E-7</v>
      </c>
      <c r="EQ113" s="41">
        <v>1.0497708494139582E-7</v>
      </c>
      <c r="ER113" s="41">
        <v>2.5881231824081392E-7</v>
      </c>
      <c r="ES113" s="41">
        <v>1.9313709962185314E-7</v>
      </c>
      <c r="ET113" s="41">
        <v>1.0837587526103014E-7</v>
      </c>
      <c r="EU113" s="41">
        <v>6.9339554046337384E-7</v>
      </c>
      <c r="EV113" s="41">
        <v>1.7515875289674395E-7</v>
      </c>
      <c r="EW113" s="41">
        <v>2.2056025228365164E-7</v>
      </c>
      <c r="EX113" s="41">
        <v>1.2270252482815624E-7</v>
      </c>
      <c r="EY113" s="41">
        <v>1.4413251446880957E-7</v>
      </c>
      <c r="EZ113" s="41">
        <v>7.1288349706597386E-7</v>
      </c>
      <c r="FA113" s="41">
        <v>3.323185805569916E-5</v>
      </c>
      <c r="FB113" s="41">
        <v>6.1997528507794034E-8</v>
      </c>
      <c r="FC113" s="41">
        <v>5.9290617253835702E-8</v>
      </c>
      <c r="FD113" s="41">
        <v>2.3147613853079407E-7</v>
      </c>
      <c r="FE113" s="41">
        <v>6.5770250421144549E-8</v>
      </c>
      <c r="FF113" s="41">
        <v>4.1499737559374141E-7</v>
      </c>
      <c r="FG113" s="41">
        <v>9.3885952675673863E-8</v>
      </c>
      <c r="FH113" s="41">
        <v>9.7132569601027102E-8</v>
      </c>
      <c r="FI113" s="41">
        <v>2.041872110256971E-7</v>
      </c>
      <c r="FJ113" s="41">
        <v>9.5737511797523137E-8</v>
      </c>
      <c r="FK113" s="41">
        <v>2.1168004577787122E-5</v>
      </c>
      <c r="FL113" s="42">
        <v>8.3890292784368945E-5</v>
      </c>
      <c r="FM113" s="2"/>
    </row>
    <row r="114" spans="1:169" ht="13.5" customHeight="1">
      <c r="A114" s="34" t="s">
        <v>295</v>
      </c>
      <c r="B114" s="1" t="s">
        <v>151</v>
      </c>
      <c r="C114" s="41">
        <v>2.8743517327700084E-8</v>
      </c>
      <c r="D114" s="41">
        <v>3.2001648191027798E-8</v>
      </c>
      <c r="E114" s="41">
        <v>3.9562545585386156E-8</v>
      </c>
      <c r="F114" s="41">
        <v>3.7305538905481868E-8</v>
      </c>
      <c r="G114" s="41">
        <v>5.4125627381804013E-8</v>
      </c>
      <c r="H114" s="41">
        <v>2.612439344523764E-8</v>
      </c>
      <c r="I114" s="41">
        <v>1.2257254591389004E-7</v>
      </c>
      <c r="J114" s="41">
        <v>2.6093044962706008E-8</v>
      </c>
      <c r="K114" s="41">
        <v>1.0557567481352754E-7</v>
      </c>
      <c r="L114" s="41">
        <v>1.6058649343816999E-8</v>
      </c>
      <c r="M114" s="41">
        <v>5.8190583509904733E-8</v>
      </c>
      <c r="N114" s="41">
        <v>2.8110341707260038E-8</v>
      </c>
      <c r="O114" s="41">
        <v>3.2516259381672793E-8</v>
      </c>
      <c r="P114" s="41">
        <v>4.0795395862362198E-8</v>
      </c>
      <c r="Q114" s="41">
        <v>2.685432679264622E-8</v>
      </c>
      <c r="R114" s="41">
        <v>2.3790123453772497E-8</v>
      </c>
      <c r="S114" s="41">
        <v>1.9402148330608995E-8</v>
      </c>
      <c r="T114" s="41">
        <v>1.8112222754586813E-8</v>
      </c>
      <c r="U114" s="41">
        <v>2.0134900929975114E-8</v>
      </c>
      <c r="V114" s="41">
        <v>1.2393685505162519E-8</v>
      </c>
      <c r="W114" s="41">
        <v>1.3385721658816895E-8</v>
      </c>
      <c r="X114" s="41">
        <v>1.609125114696677E-8</v>
      </c>
      <c r="Y114" s="41">
        <v>4.4579082014220548E-9</v>
      </c>
      <c r="Z114" s="41">
        <v>1.5278261322888642E-8</v>
      </c>
      <c r="AA114" s="41">
        <v>1.8039827760873188E-8</v>
      </c>
      <c r="AB114" s="41">
        <v>2.0997268604818845E-8</v>
      </c>
      <c r="AC114" s="41">
        <v>2.0120068335443469E-8</v>
      </c>
      <c r="AD114" s="41">
        <v>1.0210091909764918E-8</v>
      </c>
      <c r="AE114" s="41">
        <v>1.3563514640713624E-8</v>
      </c>
      <c r="AF114" s="41">
        <v>2.453647252414596E-8</v>
      </c>
      <c r="AG114" s="41">
        <v>1.8485029002725711E-8</v>
      </c>
      <c r="AH114" s="41">
        <v>5.5734359352289268E-8</v>
      </c>
      <c r="AI114" s="41">
        <v>2.0854654968139884E-8</v>
      </c>
      <c r="AJ114" s="41">
        <v>2.4123841201076851E-8</v>
      </c>
      <c r="AK114" s="41">
        <v>1.8416143646107815E-8</v>
      </c>
      <c r="AL114" s="41">
        <v>2.2765142739035751E-8</v>
      </c>
      <c r="AM114" s="41">
        <v>8.9548637295479E-9</v>
      </c>
      <c r="AN114" s="41">
        <v>1.4024533999937962E-8</v>
      </c>
      <c r="AO114" s="41">
        <v>1.1175691754830141E-8</v>
      </c>
      <c r="AP114" s="41">
        <v>1.4221047267635661E-8</v>
      </c>
      <c r="AQ114" s="41">
        <v>1.9114797359710657E-8</v>
      </c>
      <c r="AR114" s="41">
        <v>1.5994084971541666E-8</v>
      </c>
      <c r="AS114" s="41">
        <v>1.7870013541753038E-7</v>
      </c>
      <c r="AT114" s="41">
        <v>2.29325094660453E-8</v>
      </c>
      <c r="AU114" s="41">
        <v>2.0346749650712412E-8</v>
      </c>
      <c r="AV114" s="41">
        <v>2.2505701994766978E-8</v>
      </c>
      <c r="AW114" s="41">
        <v>1.4600837433037363E-8</v>
      </c>
      <c r="AX114" s="41">
        <v>1.9605895659129256E-8</v>
      </c>
      <c r="AY114" s="41">
        <v>1.7153807086454238E-8</v>
      </c>
      <c r="AZ114" s="41">
        <v>1.2705526647447233E-8</v>
      </c>
      <c r="BA114" s="41">
        <v>1.5158685989551077E-8</v>
      </c>
      <c r="BB114" s="41">
        <v>1.8256145509175226E-8</v>
      </c>
      <c r="BC114" s="41">
        <v>1.3271051153107737E-8</v>
      </c>
      <c r="BD114" s="41">
        <v>2.3795598128885811E-8</v>
      </c>
      <c r="BE114" s="41">
        <v>1.6705141525467641E-8</v>
      </c>
      <c r="BF114" s="41">
        <v>1.644454150683951E-8</v>
      </c>
      <c r="BG114" s="41">
        <v>9.2677747089984859E-9</v>
      </c>
      <c r="BH114" s="41">
        <v>1.6113934411078546E-8</v>
      </c>
      <c r="BI114" s="41">
        <v>7.7422231278823848E-9</v>
      </c>
      <c r="BJ114" s="41">
        <v>1.0380515631102608E-8</v>
      </c>
      <c r="BK114" s="41">
        <v>5.8383648929276326E-9</v>
      </c>
      <c r="BL114" s="41">
        <v>1.138793598922483E-8</v>
      </c>
      <c r="BM114" s="41">
        <v>2.3071139874823817E-8</v>
      </c>
      <c r="BN114" s="41">
        <v>1.4938532663276444E-8</v>
      </c>
      <c r="BO114" s="41">
        <v>2.4047354925991076E-8</v>
      </c>
      <c r="BP114" s="41">
        <v>1.8273177799280669E-8</v>
      </c>
      <c r="BQ114" s="41">
        <v>2.1455508935878699E-8</v>
      </c>
      <c r="BR114" s="41">
        <v>6.2654200205782321E-9</v>
      </c>
      <c r="BS114" s="41">
        <v>7.77136580260633E-9</v>
      </c>
      <c r="BT114" s="41">
        <v>2.4840300397616773E-8</v>
      </c>
      <c r="BU114" s="41">
        <v>1.4386587376862778E-8</v>
      </c>
      <c r="BV114" s="41">
        <v>6.8107418847676098E-9</v>
      </c>
      <c r="BW114" s="41">
        <v>5.4543863749376578E-9</v>
      </c>
      <c r="BX114" s="41">
        <v>8.497770800296052E-9</v>
      </c>
      <c r="BY114" s="41">
        <v>1.5745298771869433E-8</v>
      </c>
      <c r="BZ114" s="41">
        <v>1.1500021724679149E-8</v>
      </c>
      <c r="CA114" s="41">
        <v>2.4467150711858484E-8</v>
      </c>
      <c r="CB114" s="41">
        <v>1.7732677793617607E-8</v>
      </c>
      <c r="CC114" s="41">
        <v>7.9276888826101373E-9</v>
      </c>
      <c r="CD114" s="41">
        <v>1.9968364896142353E-8</v>
      </c>
      <c r="CE114" s="41">
        <v>1.9315830613043819E-8</v>
      </c>
      <c r="CF114" s="41">
        <v>1.3995628267912962E-8</v>
      </c>
      <c r="CG114" s="41">
        <v>1.5056697945584417E-8</v>
      </c>
      <c r="CH114" s="41">
        <v>1.8817524545515056E-8</v>
      </c>
      <c r="CI114" s="41">
        <v>1.7830868393287853E-8</v>
      </c>
      <c r="CJ114" s="41">
        <v>1.4008285943841989E-8</v>
      </c>
      <c r="CK114" s="41">
        <v>1.4218670566697717E-8</v>
      </c>
      <c r="CL114" s="41">
        <v>1.4247382646825291E-8</v>
      </c>
      <c r="CM114" s="41">
        <v>1.5707783874241791E-8</v>
      </c>
      <c r="CN114" s="41">
        <v>2.1444151711753846E-8</v>
      </c>
      <c r="CO114" s="41">
        <v>2.3325593293175966E-8</v>
      </c>
      <c r="CP114" s="41">
        <v>9.3458461140899153E-9</v>
      </c>
      <c r="CQ114" s="41">
        <v>2.1069241280531398E-8</v>
      </c>
      <c r="CR114" s="41">
        <v>1.1266118312027146E-8</v>
      </c>
      <c r="CS114" s="41">
        <v>1.4121929211418962E-8</v>
      </c>
      <c r="CT114" s="41">
        <v>1.229641939365781E-8</v>
      </c>
      <c r="CU114" s="41">
        <v>1.4895869674510252E-8</v>
      </c>
      <c r="CV114" s="41">
        <v>1.2301835733436241E-8</v>
      </c>
      <c r="CW114" s="41">
        <v>1.8986834584813351E-8</v>
      </c>
      <c r="CX114" s="41">
        <v>1.8385427845751912E-8</v>
      </c>
      <c r="CY114" s="41">
        <v>2.1418904085396274E-8</v>
      </c>
      <c r="CZ114" s="41">
        <v>1.6706990543786323E-8</v>
      </c>
      <c r="DA114" s="41">
        <v>3.7732038808151318E-8</v>
      </c>
      <c r="DB114" s="41">
        <v>1.4834250558969135E-8</v>
      </c>
      <c r="DC114" s="41">
        <v>3.3157608153857658E-9</v>
      </c>
      <c r="DD114" s="41">
        <v>2.0596165774100463E-8</v>
      </c>
      <c r="DE114" s="41">
        <v>9.3621205617528048E-9</v>
      </c>
      <c r="DF114" s="41">
        <v>1.1831656037630224E-8</v>
      </c>
      <c r="DG114" s="41">
        <v>1.7550897524571481E-8</v>
      </c>
      <c r="DH114" s="41">
        <v>1.0177412352730335E-8</v>
      </c>
      <c r="DI114" s="41">
        <v>1.1570139858904227E-8</v>
      </c>
      <c r="DJ114" s="41">
        <v>1.0839903029713519E-8</v>
      </c>
      <c r="DK114" s="41">
        <v>1.3905057088400747E-8</v>
      </c>
      <c r="DL114" s="41">
        <v>1.3988156459118499E-8</v>
      </c>
      <c r="DM114" s="41">
        <v>1.4710943704260148E-8</v>
      </c>
      <c r="DN114" s="41">
        <v>9.489321921606515E-9</v>
      </c>
      <c r="DO114" s="41">
        <v>9.1926177912661827E-9</v>
      </c>
      <c r="DP114" s="41">
        <v>1.4314878337590978E-8</v>
      </c>
      <c r="DQ114" s="41">
        <v>5.3331989312666184E-9</v>
      </c>
      <c r="DR114" s="41">
        <v>9.9542431679535779E-9</v>
      </c>
      <c r="DS114" s="41">
        <v>1.5601912580898347E-8</v>
      </c>
      <c r="DT114" s="41">
        <v>4.4281190330088355E-8</v>
      </c>
      <c r="DU114" s="41">
        <v>6.9850444018759036E-9</v>
      </c>
      <c r="DV114" s="41">
        <v>1.5893573340867865E-8</v>
      </c>
      <c r="DW114" s="41">
        <v>1.7138786251466715E-8</v>
      </c>
      <c r="DX114" s="41">
        <v>1.3025629699380837E-8</v>
      </c>
      <c r="DY114" s="41">
        <v>9.5048065313309655E-9</v>
      </c>
      <c r="DZ114" s="41">
        <v>1.4155514805804638E-8</v>
      </c>
      <c r="EA114" s="41">
        <v>2.11493119971265E-8</v>
      </c>
      <c r="EB114" s="41">
        <v>1.3027403454430666E-8</v>
      </c>
      <c r="EC114" s="41">
        <v>9.2765136654705908E-9</v>
      </c>
      <c r="ED114" s="41">
        <v>1.5361891170501727E-8</v>
      </c>
      <c r="EE114" s="41">
        <v>8.0925107790189025E-9</v>
      </c>
      <c r="EF114" s="41">
        <v>1.2002201266545686E-8</v>
      </c>
      <c r="EG114" s="41">
        <v>2.118774263505765E-8</v>
      </c>
      <c r="EH114" s="41">
        <v>7.3068957068640419E-9</v>
      </c>
      <c r="EI114" s="41">
        <v>1.0036263923606905E-8</v>
      </c>
      <c r="EJ114" s="41">
        <v>8.2258865470859483E-9</v>
      </c>
      <c r="EK114" s="41">
        <v>8.0428501726600279E-9</v>
      </c>
      <c r="EL114" s="41">
        <v>8.9409916573271331E-9</v>
      </c>
      <c r="EM114" s="41">
        <v>1.5070149705123711E-8</v>
      </c>
      <c r="EN114" s="41">
        <v>7.9349549463825052E-9</v>
      </c>
      <c r="EO114" s="41">
        <v>8.509405385783153E-9</v>
      </c>
      <c r="EP114" s="41">
        <v>2.8049049921469267E-8</v>
      </c>
      <c r="EQ114" s="41">
        <v>7.4840898388321493E-9</v>
      </c>
      <c r="ER114" s="41">
        <v>1.0723357520095977E-8</v>
      </c>
      <c r="ES114" s="41">
        <v>1.6097698837136581E-8</v>
      </c>
      <c r="ET114" s="41">
        <v>1.012230748421368E-8</v>
      </c>
      <c r="EU114" s="41">
        <v>1.0602476179327689E-8</v>
      </c>
      <c r="EV114" s="41">
        <v>1.1346082458655956E-8</v>
      </c>
      <c r="EW114" s="41">
        <v>1.7801886517987057E-8</v>
      </c>
      <c r="EX114" s="41">
        <v>1.0855452039036103E-8</v>
      </c>
      <c r="EY114" s="41">
        <v>1.1390279352514444E-8</v>
      </c>
      <c r="EZ114" s="41">
        <v>1.1493033437556417E-8</v>
      </c>
      <c r="FA114" s="41">
        <v>1.2003445790957729E-5</v>
      </c>
      <c r="FB114" s="41">
        <v>7.8251170079462972E-9</v>
      </c>
      <c r="FC114" s="41">
        <v>5.9737768417478157E-9</v>
      </c>
      <c r="FD114" s="41">
        <v>5.7242376970528311E-8</v>
      </c>
      <c r="FE114" s="41">
        <v>8.215147572163925E-9</v>
      </c>
      <c r="FF114" s="41">
        <v>1.3408623031274167E-8</v>
      </c>
      <c r="FG114" s="41">
        <v>1.0410819582779253E-8</v>
      </c>
      <c r="FH114" s="41">
        <v>1.2975265392726595E-8</v>
      </c>
      <c r="FI114" s="41">
        <v>1.1698189118832589E-8</v>
      </c>
      <c r="FJ114" s="41">
        <v>1.3027881769995877E-8</v>
      </c>
      <c r="FK114" s="41">
        <v>7.6283484024952139E-6</v>
      </c>
      <c r="FL114" s="42">
        <v>2.2741825448351156E-5</v>
      </c>
      <c r="FM114" s="2"/>
    </row>
    <row r="115" spans="1:169" ht="13.5" customHeight="1">
      <c r="A115" s="34" t="s">
        <v>296</v>
      </c>
      <c r="B115" s="1" t="s">
        <v>152</v>
      </c>
      <c r="C115" s="41">
        <v>5.3330627835637234E-9</v>
      </c>
      <c r="D115" s="41">
        <v>5.9499369513776272E-9</v>
      </c>
      <c r="E115" s="41">
        <v>7.3486974777974422E-9</v>
      </c>
      <c r="F115" s="41">
        <v>7.2251899022873723E-9</v>
      </c>
      <c r="G115" s="41">
        <v>1.0398301643734093E-8</v>
      </c>
      <c r="H115" s="41">
        <v>4.9520179875635655E-9</v>
      </c>
      <c r="I115" s="41">
        <v>2.2239623285276741E-8</v>
      </c>
      <c r="J115" s="41">
        <v>6.2503577165425299E-9</v>
      </c>
      <c r="K115" s="41">
        <v>1.976137758209494E-8</v>
      </c>
      <c r="L115" s="41">
        <v>4.6634895290268685E-9</v>
      </c>
      <c r="M115" s="41">
        <v>1.1308783319901793E-8</v>
      </c>
      <c r="N115" s="41">
        <v>5.8619544570429154E-9</v>
      </c>
      <c r="O115" s="41">
        <v>6.6397437855011166E-9</v>
      </c>
      <c r="P115" s="41">
        <v>8.1155546868184154E-9</v>
      </c>
      <c r="Q115" s="41">
        <v>5.1429821416038167E-9</v>
      </c>
      <c r="R115" s="41">
        <v>5.2434657302352445E-9</v>
      </c>
      <c r="S115" s="41">
        <v>4.4983025666379866E-9</v>
      </c>
      <c r="T115" s="41">
        <v>4.2829674321907532E-9</v>
      </c>
      <c r="U115" s="41">
        <v>4.520167900311373E-9</v>
      </c>
      <c r="V115" s="41">
        <v>2.9794655510188099E-9</v>
      </c>
      <c r="W115" s="41">
        <v>2.9976287090441915E-9</v>
      </c>
      <c r="X115" s="41">
        <v>3.9023930238954119E-9</v>
      </c>
      <c r="Y115" s="41">
        <v>9.2762291860918072E-10</v>
      </c>
      <c r="Z115" s="41">
        <v>3.2872380005332752E-9</v>
      </c>
      <c r="AA115" s="41">
        <v>4.0651012275435588E-9</v>
      </c>
      <c r="AB115" s="41">
        <v>4.7707267436605315E-9</v>
      </c>
      <c r="AC115" s="41">
        <v>4.536683488739436E-9</v>
      </c>
      <c r="AD115" s="41">
        <v>2.5442257164316057E-9</v>
      </c>
      <c r="AE115" s="41">
        <v>3.1847272317887238E-9</v>
      </c>
      <c r="AF115" s="41">
        <v>5.1705290325518004E-9</v>
      </c>
      <c r="AG115" s="41">
        <v>4.2267911177794523E-9</v>
      </c>
      <c r="AH115" s="41">
        <v>1.1358922928689879E-8</v>
      </c>
      <c r="AI115" s="41">
        <v>4.376295527608625E-9</v>
      </c>
      <c r="AJ115" s="41">
        <v>5.1308289532208864E-9</v>
      </c>
      <c r="AK115" s="41">
        <v>4.3136695134403874E-9</v>
      </c>
      <c r="AL115" s="41">
        <v>4.9701319437432545E-9</v>
      </c>
      <c r="AM115" s="41">
        <v>1.8195312921628684E-9</v>
      </c>
      <c r="AN115" s="41">
        <v>2.9440646957724607E-9</v>
      </c>
      <c r="AO115" s="41">
        <v>2.4162070318184566E-9</v>
      </c>
      <c r="AP115" s="41">
        <v>3.0591971631059756E-9</v>
      </c>
      <c r="AQ115" s="41">
        <v>3.9535501041324313E-9</v>
      </c>
      <c r="AR115" s="41">
        <v>3.4822058546324489E-9</v>
      </c>
      <c r="AS115" s="41">
        <v>3.197522730279167E-8</v>
      </c>
      <c r="AT115" s="41">
        <v>4.9474085966626082E-9</v>
      </c>
      <c r="AU115" s="41">
        <v>4.2243129893732413E-9</v>
      </c>
      <c r="AV115" s="41">
        <v>5.0294898712844843E-9</v>
      </c>
      <c r="AW115" s="41">
        <v>3.0417738061634467E-9</v>
      </c>
      <c r="AX115" s="41">
        <v>4.0519946529885527E-9</v>
      </c>
      <c r="AY115" s="41">
        <v>3.7243421893817615E-9</v>
      </c>
      <c r="AZ115" s="41">
        <v>2.9323398030905794E-9</v>
      </c>
      <c r="BA115" s="41">
        <v>3.2998264879939961E-9</v>
      </c>
      <c r="BB115" s="41">
        <v>3.7835030372419655E-9</v>
      </c>
      <c r="BC115" s="41">
        <v>3.2029425614354929E-9</v>
      </c>
      <c r="BD115" s="41">
        <v>4.9540379566343638E-9</v>
      </c>
      <c r="BE115" s="41">
        <v>3.9122750893935243E-9</v>
      </c>
      <c r="BF115" s="41">
        <v>3.7391962346889449E-9</v>
      </c>
      <c r="BG115" s="41">
        <v>2.1178672596317384E-9</v>
      </c>
      <c r="BH115" s="41">
        <v>3.4665642224621174E-9</v>
      </c>
      <c r="BI115" s="41">
        <v>1.7836806328771373E-9</v>
      </c>
      <c r="BJ115" s="41">
        <v>2.3968977501422432E-9</v>
      </c>
      <c r="BK115" s="41">
        <v>1.4028208961679427E-9</v>
      </c>
      <c r="BL115" s="41">
        <v>2.6224493543285178E-9</v>
      </c>
      <c r="BM115" s="41">
        <v>4.91898609358824E-9</v>
      </c>
      <c r="BN115" s="41">
        <v>3.3619147582169768E-9</v>
      </c>
      <c r="BO115" s="41">
        <v>5.0903843464205741E-9</v>
      </c>
      <c r="BP115" s="41">
        <v>3.7858932451887807E-9</v>
      </c>
      <c r="BQ115" s="41">
        <v>4.4958655121813135E-9</v>
      </c>
      <c r="BR115" s="41">
        <v>1.2576959305598927E-9</v>
      </c>
      <c r="BS115" s="41">
        <v>1.6271518231871324E-9</v>
      </c>
      <c r="BT115" s="41">
        <v>4.9578480809684105E-9</v>
      </c>
      <c r="BU115" s="41">
        <v>2.9820688672219879E-9</v>
      </c>
      <c r="BV115" s="41">
        <v>1.5778816018437168E-9</v>
      </c>
      <c r="BW115" s="41">
        <v>1.2610317487772489E-9</v>
      </c>
      <c r="BX115" s="41">
        <v>1.8834397450133224E-9</v>
      </c>
      <c r="BY115" s="41">
        <v>3.3393028773508898E-9</v>
      </c>
      <c r="BZ115" s="41">
        <v>2.4739469230704515E-9</v>
      </c>
      <c r="CA115" s="41">
        <v>5.0699117918075735E-9</v>
      </c>
      <c r="CB115" s="41">
        <v>3.7163907617243398E-9</v>
      </c>
      <c r="CC115" s="41">
        <v>1.8838332808695854E-9</v>
      </c>
      <c r="CD115" s="41">
        <v>4.2771019173865153E-9</v>
      </c>
      <c r="CE115" s="41">
        <v>4.1686171263225186E-9</v>
      </c>
      <c r="CF115" s="41">
        <v>3.190378774467069E-9</v>
      </c>
      <c r="CG115" s="41">
        <v>3.2601209678641457E-9</v>
      </c>
      <c r="CH115" s="41">
        <v>4.0578614217560623E-9</v>
      </c>
      <c r="CI115" s="41">
        <v>3.7176065868212035E-9</v>
      </c>
      <c r="CJ115" s="41">
        <v>3.1882210156475654E-9</v>
      </c>
      <c r="CK115" s="41">
        <v>3.2902749748008389E-9</v>
      </c>
      <c r="CL115" s="41">
        <v>3.1550193157611489E-9</v>
      </c>
      <c r="CM115" s="41">
        <v>3.4907186316987308E-9</v>
      </c>
      <c r="CN115" s="41">
        <v>4.4171488234258611E-9</v>
      </c>
      <c r="CO115" s="41">
        <v>4.7532852113024068E-9</v>
      </c>
      <c r="CP115" s="41">
        <v>2.02451325867134E-9</v>
      </c>
      <c r="CQ115" s="41">
        <v>4.3651447998109573E-9</v>
      </c>
      <c r="CR115" s="41">
        <v>2.6987537383967934E-9</v>
      </c>
      <c r="CS115" s="41">
        <v>3.1433349683739451E-9</v>
      </c>
      <c r="CT115" s="41">
        <v>2.89641778359399E-9</v>
      </c>
      <c r="CU115" s="41">
        <v>3.2378664899027455E-9</v>
      </c>
      <c r="CV115" s="41">
        <v>2.9004427861440705E-9</v>
      </c>
      <c r="CW115" s="41">
        <v>3.7271830203974596E-9</v>
      </c>
      <c r="CX115" s="41">
        <v>4.0006027669009299E-9</v>
      </c>
      <c r="CY115" s="41">
        <v>4.7907088960590762E-9</v>
      </c>
      <c r="CZ115" s="41">
        <v>3.8423092237850316E-9</v>
      </c>
      <c r="DA115" s="41">
        <v>7.4801396707539339E-9</v>
      </c>
      <c r="DB115" s="41">
        <v>2.9960223290593554E-9</v>
      </c>
      <c r="DC115" s="41">
        <v>6.5382643812837707E-10</v>
      </c>
      <c r="DD115" s="41">
        <v>4.0430937491383287E-9</v>
      </c>
      <c r="DE115" s="41">
        <v>2.1196021225271943E-9</v>
      </c>
      <c r="DF115" s="41">
        <v>2.8802103119807409E-9</v>
      </c>
      <c r="DG115" s="41">
        <v>4.1726837964852191E-9</v>
      </c>
      <c r="DH115" s="41">
        <v>3.1073615264383951E-9</v>
      </c>
      <c r="DI115" s="41">
        <v>2.7279612264559741E-9</v>
      </c>
      <c r="DJ115" s="41">
        <v>2.5439451042499971E-9</v>
      </c>
      <c r="DK115" s="41">
        <v>3.2993965603004419E-9</v>
      </c>
      <c r="DL115" s="41">
        <v>3.158858607587183E-9</v>
      </c>
      <c r="DM115" s="41">
        <v>3.2773050940151454E-9</v>
      </c>
      <c r="DN115" s="41">
        <v>2.2154623395488906E-9</v>
      </c>
      <c r="DO115" s="41">
        <v>2.1348925847022176E-9</v>
      </c>
      <c r="DP115" s="41">
        <v>5.3992053599710214E-9</v>
      </c>
      <c r="DQ115" s="41">
        <v>1.3554040299323888E-9</v>
      </c>
      <c r="DR115" s="41">
        <v>2.4660239189541433E-9</v>
      </c>
      <c r="DS115" s="41">
        <v>3.0385753030767506E-9</v>
      </c>
      <c r="DT115" s="41">
        <v>7.9767469255351065E-9</v>
      </c>
      <c r="DU115" s="41">
        <v>2.1124417025691493E-9</v>
      </c>
      <c r="DV115" s="41">
        <v>5.0587485039150451E-9</v>
      </c>
      <c r="DW115" s="41">
        <v>4.8530950174758268E-9</v>
      </c>
      <c r="DX115" s="41">
        <v>4.9001834788250174E-9</v>
      </c>
      <c r="DY115" s="41">
        <v>2.1009969295564218E-9</v>
      </c>
      <c r="DZ115" s="41">
        <v>3.8211464159278461E-9</v>
      </c>
      <c r="EA115" s="41">
        <v>1.9461453440035006E-8</v>
      </c>
      <c r="EB115" s="41">
        <v>3.3905853335307647E-9</v>
      </c>
      <c r="EC115" s="41">
        <v>2.8185695090693505E-9</v>
      </c>
      <c r="ED115" s="41">
        <v>3.9136343778371112E-9</v>
      </c>
      <c r="EE115" s="41">
        <v>2.9586454978861785E-9</v>
      </c>
      <c r="EF115" s="41">
        <v>3.0016045396533708E-9</v>
      </c>
      <c r="EG115" s="41">
        <v>4.1688319605051964E-9</v>
      </c>
      <c r="EH115" s="41">
        <v>2.1391218732088125E-9</v>
      </c>
      <c r="EI115" s="41">
        <v>3.095221951104022E-9</v>
      </c>
      <c r="EJ115" s="41">
        <v>2.914649263952456E-9</v>
      </c>
      <c r="EK115" s="41">
        <v>2.2065239250838107E-9</v>
      </c>
      <c r="EL115" s="41">
        <v>3.1272863304678822E-9</v>
      </c>
      <c r="EM115" s="41">
        <v>4.9104155782873972E-9</v>
      </c>
      <c r="EN115" s="41">
        <v>2.7111849892698698E-9</v>
      </c>
      <c r="EO115" s="41">
        <v>1.6888804659123688E-9</v>
      </c>
      <c r="EP115" s="41">
        <v>4.1936890177786E-8</v>
      </c>
      <c r="EQ115" s="41">
        <v>2.217091306320053E-9</v>
      </c>
      <c r="ER115" s="41">
        <v>2.625518293822107E-9</v>
      </c>
      <c r="ES115" s="41">
        <v>6.1327359541526886E-9</v>
      </c>
      <c r="ET115" s="41">
        <v>3.0968090983212997E-9</v>
      </c>
      <c r="EU115" s="41">
        <v>3.4672187016323102E-9</v>
      </c>
      <c r="EV115" s="41">
        <v>3.2317347026878471E-9</v>
      </c>
      <c r="EW115" s="41">
        <v>4.1584225660050695E-9</v>
      </c>
      <c r="EX115" s="41">
        <v>2.4404466727837916E-9</v>
      </c>
      <c r="EY115" s="41">
        <v>3.0210909782215734E-9</v>
      </c>
      <c r="EZ115" s="41">
        <v>3.3969852753316697E-9</v>
      </c>
      <c r="FA115" s="41">
        <v>2.0854744114277908E-6</v>
      </c>
      <c r="FB115" s="41">
        <v>3.3312903333109054E-9</v>
      </c>
      <c r="FC115" s="41">
        <v>1.0502017283782326E-8</v>
      </c>
      <c r="FD115" s="41">
        <v>2.6606470620488226E-8</v>
      </c>
      <c r="FE115" s="41">
        <v>2.7628674255469827E-9</v>
      </c>
      <c r="FF115" s="41">
        <v>3.5847385346638933E-9</v>
      </c>
      <c r="FG115" s="41">
        <v>3.3416245004455142E-9</v>
      </c>
      <c r="FH115" s="41">
        <v>6.3298433564529352E-9</v>
      </c>
      <c r="FI115" s="41">
        <v>3.0366129120786295E-9</v>
      </c>
      <c r="FJ115" s="41">
        <v>4.0877337706326326E-9</v>
      </c>
      <c r="FK115" s="41">
        <v>1.3268977750195455E-6</v>
      </c>
      <c r="FL115" s="42">
        <v>4.1771201122261649E-6</v>
      </c>
      <c r="FM115" s="2"/>
    </row>
    <row r="116" spans="1:169" ht="13.5" customHeight="1">
      <c r="A116" s="34" t="s">
        <v>297</v>
      </c>
      <c r="B116" s="1" t="s">
        <v>153</v>
      </c>
      <c r="C116" s="41">
        <v>0</v>
      </c>
      <c r="D116" s="41">
        <v>0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0</v>
      </c>
      <c r="AG116" s="41">
        <v>0</v>
      </c>
      <c r="AH116" s="41">
        <v>0</v>
      </c>
      <c r="AI116" s="41">
        <v>0</v>
      </c>
      <c r="AJ116" s="41">
        <v>0</v>
      </c>
      <c r="AK116" s="41">
        <v>0</v>
      </c>
      <c r="AL116" s="41">
        <v>0</v>
      </c>
      <c r="AM116" s="41">
        <v>0</v>
      </c>
      <c r="AN116" s="41">
        <v>0</v>
      </c>
      <c r="AO116" s="41">
        <v>0</v>
      </c>
      <c r="AP116" s="41">
        <v>0</v>
      </c>
      <c r="AQ116" s="41">
        <v>0</v>
      </c>
      <c r="AR116" s="41">
        <v>0</v>
      </c>
      <c r="AS116" s="41">
        <v>0</v>
      </c>
      <c r="AT116" s="41">
        <v>0</v>
      </c>
      <c r="AU116" s="41">
        <v>0</v>
      </c>
      <c r="AV116" s="41">
        <v>0</v>
      </c>
      <c r="AW116" s="41">
        <v>0</v>
      </c>
      <c r="AX116" s="41">
        <v>0</v>
      </c>
      <c r="AY116" s="41">
        <v>0</v>
      </c>
      <c r="AZ116" s="41">
        <v>0</v>
      </c>
      <c r="BA116" s="41">
        <v>0</v>
      </c>
      <c r="BB116" s="41">
        <v>0</v>
      </c>
      <c r="BC116" s="41">
        <v>0</v>
      </c>
      <c r="BD116" s="41">
        <v>0</v>
      </c>
      <c r="BE116" s="41">
        <v>0</v>
      </c>
      <c r="BF116" s="41">
        <v>0</v>
      </c>
      <c r="BG116" s="41">
        <v>0</v>
      </c>
      <c r="BH116" s="41">
        <v>0</v>
      </c>
      <c r="BI116" s="41">
        <v>0</v>
      </c>
      <c r="BJ116" s="41">
        <v>0</v>
      </c>
      <c r="BK116" s="41">
        <v>0</v>
      </c>
      <c r="BL116" s="41">
        <v>0</v>
      </c>
      <c r="BM116" s="41">
        <v>0</v>
      </c>
      <c r="BN116" s="41">
        <v>0</v>
      </c>
      <c r="BO116" s="41">
        <v>0</v>
      </c>
      <c r="BP116" s="41">
        <v>0</v>
      </c>
      <c r="BQ116" s="41">
        <v>0</v>
      </c>
      <c r="BR116" s="41">
        <v>0</v>
      </c>
      <c r="BS116" s="41">
        <v>0</v>
      </c>
      <c r="BT116" s="41">
        <v>0</v>
      </c>
      <c r="BU116" s="41">
        <v>0</v>
      </c>
      <c r="BV116" s="41">
        <v>0</v>
      </c>
      <c r="BW116" s="41">
        <v>0</v>
      </c>
      <c r="BX116" s="41">
        <v>0</v>
      </c>
      <c r="BY116" s="41">
        <v>0</v>
      </c>
      <c r="BZ116" s="41">
        <v>0</v>
      </c>
      <c r="CA116" s="41">
        <v>0</v>
      </c>
      <c r="CB116" s="41">
        <v>0</v>
      </c>
      <c r="CC116" s="41">
        <v>0</v>
      </c>
      <c r="CD116" s="41">
        <v>0</v>
      </c>
      <c r="CE116" s="41">
        <v>0</v>
      </c>
      <c r="CF116" s="41">
        <v>0</v>
      </c>
      <c r="CG116" s="41">
        <v>0</v>
      </c>
      <c r="CH116" s="41">
        <v>0</v>
      </c>
      <c r="CI116" s="41">
        <v>0</v>
      </c>
      <c r="CJ116" s="41">
        <v>0</v>
      </c>
      <c r="CK116" s="41">
        <v>0</v>
      </c>
      <c r="CL116" s="41">
        <v>0</v>
      </c>
      <c r="CM116" s="41">
        <v>0</v>
      </c>
      <c r="CN116" s="41">
        <v>0</v>
      </c>
      <c r="CO116" s="41">
        <v>0</v>
      </c>
      <c r="CP116" s="41">
        <v>0</v>
      </c>
      <c r="CQ116" s="41">
        <v>0</v>
      </c>
      <c r="CR116" s="41">
        <v>0</v>
      </c>
      <c r="CS116" s="41">
        <v>0</v>
      </c>
      <c r="CT116" s="41">
        <v>0</v>
      </c>
      <c r="CU116" s="41">
        <v>0</v>
      </c>
      <c r="CV116" s="41">
        <v>0</v>
      </c>
      <c r="CW116" s="41">
        <v>0</v>
      </c>
      <c r="CX116" s="41">
        <v>0</v>
      </c>
      <c r="CY116" s="41">
        <v>0</v>
      </c>
      <c r="CZ116" s="41">
        <v>0</v>
      </c>
      <c r="DA116" s="41">
        <v>0</v>
      </c>
      <c r="DB116" s="41">
        <v>0</v>
      </c>
      <c r="DC116" s="41">
        <v>0</v>
      </c>
      <c r="DD116" s="41">
        <v>0</v>
      </c>
      <c r="DE116" s="41">
        <v>0</v>
      </c>
      <c r="DF116" s="41">
        <v>0</v>
      </c>
      <c r="DG116" s="41">
        <v>0</v>
      </c>
      <c r="DH116" s="41">
        <v>0</v>
      </c>
      <c r="DI116" s="41">
        <v>0</v>
      </c>
      <c r="DJ116" s="41">
        <v>0</v>
      </c>
      <c r="DK116" s="41">
        <v>0</v>
      </c>
      <c r="DL116" s="41">
        <v>0</v>
      </c>
      <c r="DM116" s="41">
        <v>0</v>
      </c>
      <c r="DN116" s="41">
        <v>0</v>
      </c>
      <c r="DO116" s="41">
        <v>0</v>
      </c>
      <c r="DP116" s="41">
        <v>0</v>
      </c>
      <c r="DQ116" s="41">
        <v>0</v>
      </c>
      <c r="DR116" s="41">
        <v>0</v>
      </c>
      <c r="DS116" s="41">
        <v>0</v>
      </c>
      <c r="DT116" s="41">
        <v>0</v>
      </c>
      <c r="DU116" s="41">
        <v>0</v>
      </c>
      <c r="DV116" s="41">
        <v>0</v>
      </c>
      <c r="DW116" s="41">
        <v>0</v>
      </c>
      <c r="DX116" s="41">
        <v>0</v>
      </c>
      <c r="DY116" s="41">
        <v>0</v>
      </c>
      <c r="DZ116" s="41">
        <v>0</v>
      </c>
      <c r="EA116" s="41">
        <v>0</v>
      </c>
      <c r="EB116" s="41">
        <v>0</v>
      </c>
      <c r="EC116" s="41">
        <v>0</v>
      </c>
      <c r="ED116" s="41">
        <v>0</v>
      </c>
      <c r="EE116" s="41">
        <v>0</v>
      </c>
      <c r="EF116" s="41">
        <v>0</v>
      </c>
      <c r="EG116" s="41">
        <v>0</v>
      </c>
      <c r="EH116" s="41">
        <v>0</v>
      </c>
      <c r="EI116" s="41">
        <v>0</v>
      </c>
      <c r="EJ116" s="41">
        <v>0</v>
      </c>
      <c r="EK116" s="41">
        <v>0</v>
      </c>
      <c r="EL116" s="41">
        <v>0</v>
      </c>
      <c r="EM116" s="41">
        <v>0</v>
      </c>
      <c r="EN116" s="41">
        <v>0</v>
      </c>
      <c r="EO116" s="41">
        <v>0</v>
      </c>
      <c r="EP116" s="41">
        <v>0</v>
      </c>
      <c r="EQ116" s="41">
        <v>0</v>
      </c>
      <c r="ER116" s="41">
        <v>0</v>
      </c>
      <c r="ES116" s="41">
        <v>0</v>
      </c>
      <c r="ET116" s="41">
        <v>0</v>
      </c>
      <c r="EU116" s="41">
        <v>0</v>
      </c>
      <c r="EV116" s="41">
        <v>0</v>
      </c>
      <c r="EW116" s="41">
        <v>0</v>
      </c>
      <c r="EX116" s="41">
        <v>0</v>
      </c>
      <c r="EY116" s="41">
        <v>0</v>
      </c>
      <c r="EZ116" s="41">
        <v>0</v>
      </c>
      <c r="FA116" s="41">
        <v>0</v>
      </c>
      <c r="FB116" s="41">
        <v>0</v>
      </c>
      <c r="FC116" s="41">
        <v>0</v>
      </c>
      <c r="FD116" s="41">
        <v>0</v>
      </c>
      <c r="FE116" s="41">
        <v>0</v>
      </c>
      <c r="FF116" s="41">
        <v>0</v>
      </c>
      <c r="FG116" s="41">
        <v>0</v>
      </c>
      <c r="FH116" s="41">
        <v>0</v>
      </c>
      <c r="FI116" s="41">
        <v>0</v>
      </c>
      <c r="FJ116" s="41">
        <v>0</v>
      </c>
      <c r="FK116" s="41">
        <v>0</v>
      </c>
      <c r="FL116" s="42">
        <v>0</v>
      </c>
      <c r="FM116" s="2"/>
    </row>
    <row r="117" spans="1:169" ht="13.5" customHeight="1">
      <c r="A117" s="34" t="s">
        <v>298</v>
      </c>
      <c r="B117" s="1" t="s">
        <v>154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0</v>
      </c>
      <c r="DJ117" s="41">
        <v>0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0</v>
      </c>
      <c r="DV117" s="41">
        <v>0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</v>
      </c>
      <c r="EC117" s="41">
        <v>0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0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2">
        <v>0</v>
      </c>
      <c r="FM117" s="2"/>
    </row>
    <row r="118" spans="1:169" ht="13.5" customHeight="1">
      <c r="A118" s="34" t="s">
        <v>299</v>
      </c>
      <c r="B118" s="1" t="s">
        <v>155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0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0</v>
      </c>
      <c r="CV118" s="41">
        <v>0</v>
      </c>
      <c r="CW118" s="41">
        <v>0</v>
      </c>
      <c r="CX118" s="41">
        <v>0</v>
      </c>
      <c r="CY118" s="41">
        <v>0</v>
      </c>
      <c r="CZ118" s="41">
        <v>0</v>
      </c>
      <c r="DA118" s="41">
        <v>0</v>
      </c>
      <c r="DB118" s="41">
        <v>0</v>
      </c>
      <c r="DC118" s="41">
        <v>0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0</v>
      </c>
      <c r="DK118" s="41">
        <v>0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0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2">
        <v>0</v>
      </c>
      <c r="FM118" s="2"/>
    </row>
    <row r="119" spans="1:169" ht="13.5" customHeight="1">
      <c r="A119" s="34" t="s">
        <v>300</v>
      </c>
      <c r="B119" s="1" t="s">
        <v>156</v>
      </c>
      <c r="C119" s="41">
        <v>7.1843239467882402E-8</v>
      </c>
      <c r="D119" s="41">
        <v>7.9986803568375215E-8</v>
      </c>
      <c r="E119" s="41">
        <v>9.8884955659577181E-8</v>
      </c>
      <c r="F119" s="41">
        <v>9.324366028377746E-8</v>
      </c>
      <c r="G119" s="41">
        <v>1.352847796951043E-7</v>
      </c>
      <c r="H119" s="41">
        <v>6.5296847036554468E-8</v>
      </c>
      <c r="I119" s="41">
        <v>3.0636503764949031E-7</v>
      </c>
      <c r="J119" s="41">
        <v>6.5218492793689969E-8</v>
      </c>
      <c r="K119" s="41">
        <v>2.6388205733965571E-7</v>
      </c>
      <c r="L119" s="41">
        <v>4.0137933614226577E-8</v>
      </c>
      <c r="M119" s="41">
        <v>1.4544497036377163E-7</v>
      </c>
      <c r="N119" s="41">
        <v>7.0260643044282523E-8</v>
      </c>
      <c r="O119" s="41">
        <v>8.1273053075728686E-8</v>
      </c>
      <c r="P119" s="41">
        <v>1.0196641422524404E-7</v>
      </c>
      <c r="Q119" s="41">
        <v>6.7121285419498319E-8</v>
      </c>
      <c r="R119" s="41">
        <v>5.9462435191003875E-8</v>
      </c>
      <c r="S119" s="41">
        <v>4.8494871828508086E-8</v>
      </c>
      <c r="T119" s="41">
        <v>4.527075590012797E-8</v>
      </c>
      <c r="U119" s="41">
        <v>5.0326356815776543E-8</v>
      </c>
      <c r="V119" s="41">
        <v>3.0977507223130772E-8</v>
      </c>
      <c r="W119" s="41">
        <v>3.3457060791166253E-8</v>
      </c>
      <c r="X119" s="41">
        <v>4.0219420480432633E-8</v>
      </c>
      <c r="Y119" s="41">
        <v>1.1142358215567355E-8</v>
      </c>
      <c r="Z119" s="41">
        <v>3.81873858497958E-8</v>
      </c>
      <c r="AA119" s="41">
        <v>4.508980759062406E-8</v>
      </c>
      <c r="AB119" s="41">
        <v>5.2481809353711167E-8</v>
      </c>
      <c r="AC119" s="41">
        <v>5.0289283355743173E-8</v>
      </c>
      <c r="AD119" s="41">
        <v>2.5519704832902682E-8</v>
      </c>
      <c r="AE119" s="41">
        <v>3.3901447037584533E-8</v>
      </c>
      <c r="AF119" s="41">
        <v>6.1327903998392954E-8</v>
      </c>
      <c r="AG119" s="41">
        <v>4.6202569785492455E-8</v>
      </c>
      <c r="AH119" s="41">
        <v>1.3930573909535936E-7</v>
      </c>
      <c r="AI119" s="41">
        <v>5.2125352433895087E-8</v>
      </c>
      <c r="AJ119" s="41">
        <v>6.0296548976068162E-8</v>
      </c>
      <c r="AK119" s="41">
        <v>4.6030393669573588E-8</v>
      </c>
      <c r="AL119" s="41">
        <v>5.6900538047405912E-8</v>
      </c>
      <c r="AM119" s="41">
        <v>2.2382313618388393E-8</v>
      </c>
      <c r="AN119" s="41">
        <v>3.5053745966295152E-8</v>
      </c>
      <c r="AO119" s="41">
        <v>2.7933181934827069E-8</v>
      </c>
      <c r="AP119" s="41">
        <v>3.554492279719108E-8</v>
      </c>
      <c r="AQ119" s="41">
        <v>4.7776649894211864E-8</v>
      </c>
      <c r="AR119" s="41">
        <v>3.9976557620969127E-8</v>
      </c>
      <c r="AS119" s="41">
        <v>4.4665363933634891E-7</v>
      </c>
      <c r="AT119" s="41">
        <v>5.7318864298519069E-8</v>
      </c>
      <c r="AU119" s="41">
        <v>5.085586398086614E-8</v>
      </c>
      <c r="AV119" s="41">
        <v>5.6252076576747114E-8</v>
      </c>
      <c r="AW119" s="41">
        <v>3.6494192696536564E-8</v>
      </c>
      <c r="AX119" s="41">
        <v>4.9004129896925337E-8</v>
      </c>
      <c r="AY119" s="41">
        <v>4.2875235352993573E-8</v>
      </c>
      <c r="AZ119" s="41">
        <v>3.1756941333635699E-8</v>
      </c>
      <c r="BA119" s="41">
        <v>3.7888512221718847E-8</v>
      </c>
      <c r="BB119" s="41">
        <v>4.5630484906320543E-8</v>
      </c>
      <c r="BC119" s="41">
        <v>3.3170446578032808E-8</v>
      </c>
      <c r="BD119" s="41">
        <v>5.9476118916300629E-8</v>
      </c>
      <c r="BE119" s="41">
        <v>4.1753814234921549E-8</v>
      </c>
      <c r="BF119" s="41">
        <v>4.110245520567733E-8</v>
      </c>
      <c r="BG119" s="41">
        <v>2.3164421742891775E-8</v>
      </c>
      <c r="BH119" s="41">
        <v>4.0276116366218513E-8</v>
      </c>
      <c r="BI119" s="41">
        <v>1.9351368305026372E-8</v>
      </c>
      <c r="BJ119" s="41">
        <v>2.5945671915618479E-8</v>
      </c>
      <c r="BK119" s="41">
        <v>1.4592752943957108E-8</v>
      </c>
      <c r="BL119" s="41">
        <v>2.8463677670037603E-8</v>
      </c>
      <c r="BM119" s="41">
        <v>5.7665365304010396E-8</v>
      </c>
      <c r="BN119" s="41">
        <v>3.7338248036620073E-8</v>
      </c>
      <c r="BO119" s="41">
        <v>6.0105374677030723E-8</v>
      </c>
      <c r="BP119" s="41">
        <v>4.5673056414976952E-8</v>
      </c>
      <c r="BQ119" s="41">
        <v>5.3627162215813698E-8</v>
      </c>
      <c r="BR119" s="41">
        <v>1.5660159672646565E-8</v>
      </c>
      <c r="BS119" s="41">
        <v>1.9424209221990603E-8</v>
      </c>
      <c r="BT119" s="41">
        <v>6.2087309273047544E-8</v>
      </c>
      <c r="BU119" s="41">
        <v>3.5958683492277688E-8</v>
      </c>
      <c r="BV119" s="41">
        <v>1.7023169245531162E-8</v>
      </c>
      <c r="BW119" s="41">
        <v>1.36330144295655E-8</v>
      </c>
      <c r="BX119" s="41">
        <v>2.1239828639917459E-8</v>
      </c>
      <c r="BY119" s="41">
        <v>3.9354726746355467E-8</v>
      </c>
      <c r="BZ119" s="41">
        <v>2.8743831356219148E-8</v>
      </c>
      <c r="CA119" s="41">
        <v>6.1154636979477451E-8</v>
      </c>
      <c r="CB119" s="41">
        <v>4.4322098879177341E-8</v>
      </c>
      <c r="CC119" s="41">
        <v>1.9814932331588865E-8</v>
      </c>
      <c r="CD119" s="41">
        <v>4.9910106848096062E-8</v>
      </c>
      <c r="CE119" s="41">
        <v>4.827912424331677E-8</v>
      </c>
      <c r="CF119" s="41">
        <v>3.4981497277862538E-8</v>
      </c>
      <c r="CG119" s="41">
        <v>3.7633597300137673E-8</v>
      </c>
      <c r="CH119" s="41">
        <v>4.7033628720635306E-8</v>
      </c>
      <c r="CI119" s="41">
        <v>4.4567522244911575E-8</v>
      </c>
      <c r="CJ119" s="41">
        <v>3.5013134618293368E-8</v>
      </c>
      <c r="CK119" s="41">
        <v>3.5538982330939802E-8</v>
      </c>
      <c r="CL119" s="41">
        <v>3.5610746994418843E-8</v>
      </c>
      <c r="CM119" s="41">
        <v>3.9260959802555644E-8</v>
      </c>
      <c r="CN119" s="41">
        <v>5.3598775301185613E-8</v>
      </c>
      <c r="CO119" s="41">
        <v>5.8301361158647074E-8</v>
      </c>
      <c r="CP119" s="41">
        <v>2.3359558009189027E-8</v>
      </c>
      <c r="CQ119" s="41">
        <v>5.2661702096739464E-8</v>
      </c>
      <c r="CR119" s="41">
        <v>2.8159199395699883E-8</v>
      </c>
      <c r="CS119" s="41">
        <v>3.5297181291961136E-8</v>
      </c>
      <c r="CT119" s="41">
        <v>3.0734394577546221E-8</v>
      </c>
      <c r="CU119" s="41">
        <v>3.7231613650737473E-8</v>
      </c>
      <c r="CV119" s="41">
        <v>3.0747932496072505E-8</v>
      </c>
      <c r="CW119" s="41">
        <v>4.745681220089441E-8</v>
      </c>
      <c r="CX119" s="41">
        <v>4.5953620789787927E-8</v>
      </c>
      <c r="CY119" s="41">
        <v>5.3535669897427153E-8</v>
      </c>
      <c r="CZ119" s="41">
        <v>4.1758435780167219E-8</v>
      </c>
      <c r="DA119" s="41">
        <v>9.4309679250460472E-8</v>
      </c>
      <c r="DB119" s="41">
        <v>3.7077599205561917E-8</v>
      </c>
      <c r="DC119" s="41">
        <v>8.2876077955989461E-9</v>
      </c>
      <c r="DD119" s="41">
        <v>5.1479269323901538E-8</v>
      </c>
      <c r="DE119" s="41">
        <v>2.3400235321826949E-8</v>
      </c>
      <c r="DF119" s="41">
        <v>2.9572737682799785E-8</v>
      </c>
      <c r="DG119" s="41">
        <v>4.3867746572508475E-8</v>
      </c>
      <c r="DH119" s="41">
        <v>2.5438023624059207E-8</v>
      </c>
      <c r="DI119" s="41">
        <v>2.8919088749068519E-8</v>
      </c>
      <c r="DJ119" s="41">
        <v>2.7093891825891094E-8</v>
      </c>
      <c r="DK119" s="41">
        <v>3.4755118339460524E-8</v>
      </c>
      <c r="DL119" s="41">
        <v>3.4962821799062956E-8</v>
      </c>
      <c r="DM119" s="41">
        <v>3.6769398793277931E-8</v>
      </c>
      <c r="DN119" s="41">
        <v>2.3718169889556544E-8</v>
      </c>
      <c r="DO119" s="41">
        <v>2.2976570117888798E-8</v>
      </c>
      <c r="DP119" s="41">
        <v>3.5779449697690867E-8</v>
      </c>
      <c r="DQ119" s="41">
        <v>1.3330111398008933E-8</v>
      </c>
      <c r="DR119" s="41">
        <v>2.488022142466319E-8</v>
      </c>
      <c r="DS119" s="41">
        <v>3.8996338858857933E-8</v>
      </c>
      <c r="DT119" s="41">
        <v>1.1067901414214182E-7</v>
      </c>
      <c r="DU119" s="41">
        <v>1.7458831218758008E-8</v>
      </c>
      <c r="DV119" s="41">
        <v>3.9725332933695164E-8</v>
      </c>
      <c r="DW119" s="41">
        <v>4.2837691393682226E-8</v>
      </c>
      <c r="DX119" s="41">
        <v>3.2557025747532513E-8</v>
      </c>
      <c r="DY119" s="41">
        <v>2.3756873034749852E-8</v>
      </c>
      <c r="DZ119" s="41">
        <v>3.538112710390239E-8</v>
      </c>
      <c r="EA119" s="41">
        <v>5.286183555991737E-8</v>
      </c>
      <c r="EB119" s="41">
        <v>3.2561459175332922E-8</v>
      </c>
      <c r="EC119" s="41">
        <v>2.318626440519949E-8</v>
      </c>
      <c r="ED119" s="41">
        <v>3.8396415214581972E-8</v>
      </c>
      <c r="EE119" s="41">
        <v>2.0226897883272898E-8</v>
      </c>
      <c r="EF119" s="41">
        <v>2.9999008468709154E-8</v>
      </c>
      <c r="EG119" s="41">
        <v>5.2957891358945496E-8</v>
      </c>
      <c r="EH119" s="41">
        <v>1.826328531926678E-8</v>
      </c>
      <c r="EI119" s="41">
        <v>2.5085228930270722E-8</v>
      </c>
      <c r="EJ119" s="41">
        <v>2.0560265130405839E-8</v>
      </c>
      <c r="EK119" s="41">
        <v>2.0102773239998198E-8</v>
      </c>
      <c r="EL119" s="41">
        <v>2.234764094436906E-8</v>
      </c>
      <c r="EM119" s="41">
        <v>3.7667219419895245E-8</v>
      </c>
      <c r="EN119" s="41">
        <v>1.9833093559167096E-8</v>
      </c>
      <c r="EO119" s="41">
        <v>2.1268908807863845E-8</v>
      </c>
      <c r="EP119" s="41">
        <v>7.0107446746356355E-8</v>
      </c>
      <c r="EQ119" s="41">
        <v>1.8706174764916502E-8</v>
      </c>
      <c r="ER119" s="41">
        <v>2.6802591117599196E-8</v>
      </c>
      <c r="ES119" s="41">
        <v>4.0235536216847325E-8</v>
      </c>
      <c r="ET119" s="41">
        <v>2.5300291271419365E-8</v>
      </c>
      <c r="EU119" s="41">
        <v>2.6500453177659411E-8</v>
      </c>
      <c r="EV119" s="41">
        <v>2.8359066491629795E-8</v>
      </c>
      <c r="EW119" s="41">
        <v>4.4495083239492536E-8</v>
      </c>
      <c r="EX119" s="41">
        <v>2.7132755935231471E-8</v>
      </c>
      <c r="EY119" s="41">
        <v>2.8469534810207908E-8</v>
      </c>
      <c r="EZ119" s="41">
        <v>2.8726364419952968E-8</v>
      </c>
      <c r="FA119" s="41">
        <v>3.0002119106295317E-5</v>
      </c>
      <c r="FB119" s="41">
        <v>1.9558558149190446E-8</v>
      </c>
      <c r="FC119" s="41">
        <v>1.4931209541143486E-8</v>
      </c>
      <c r="FD119" s="41">
        <v>1.4307496711410729E-7</v>
      </c>
      <c r="FE119" s="41">
        <v>2.0533423504234397E-8</v>
      </c>
      <c r="FF119" s="41">
        <v>3.3514301829791874E-8</v>
      </c>
      <c r="FG119" s="41">
        <v>2.6021415396567838E-8</v>
      </c>
      <c r="FH119" s="41">
        <v>3.2431142234309602E-8</v>
      </c>
      <c r="FI119" s="41">
        <v>2.9239142608164356E-8</v>
      </c>
      <c r="FJ119" s="41">
        <v>3.2562654705417185E-8</v>
      </c>
      <c r="FK119" s="41">
        <v>1.9066743112080839E-5</v>
      </c>
      <c r="FL119" s="42">
        <v>5.6842257438275967E-5</v>
      </c>
      <c r="FM119" s="2"/>
    </row>
    <row r="120" spans="1:169" ht="13.5" customHeight="1">
      <c r="A120" s="34" t="s">
        <v>301</v>
      </c>
      <c r="B120" s="1" t="s">
        <v>157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0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0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0</v>
      </c>
      <c r="CI120" s="41">
        <v>0</v>
      </c>
      <c r="CJ120" s="41">
        <v>0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0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41">
        <v>0</v>
      </c>
      <c r="CY120" s="41">
        <v>0</v>
      </c>
      <c r="CZ120" s="41">
        <v>0</v>
      </c>
      <c r="DA120" s="41">
        <v>0</v>
      </c>
      <c r="DB120" s="41">
        <v>0</v>
      </c>
      <c r="DC120" s="41">
        <v>0</v>
      </c>
      <c r="DD120" s="41">
        <v>0</v>
      </c>
      <c r="DE120" s="41">
        <v>0</v>
      </c>
      <c r="DF120" s="41">
        <v>0</v>
      </c>
      <c r="DG120" s="41">
        <v>0</v>
      </c>
      <c r="DH120" s="41">
        <v>0</v>
      </c>
      <c r="DI120" s="41">
        <v>0</v>
      </c>
      <c r="DJ120" s="41">
        <v>0</v>
      </c>
      <c r="DK120" s="41">
        <v>0</v>
      </c>
      <c r="DL120" s="41">
        <v>0</v>
      </c>
      <c r="DM120" s="41">
        <v>0</v>
      </c>
      <c r="DN120" s="41">
        <v>0</v>
      </c>
      <c r="DO120" s="41">
        <v>0</v>
      </c>
      <c r="DP120" s="41">
        <v>0</v>
      </c>
      <c r="DQ120" s="41">
        <v>0</v>
      </c>
      <c r="DR120" s="41">
        <v>0</v>
      </c>
      <c r="DS120" s="41">
        <v>0</v>
      </c>
      <c r="DT120" s="41">
        <v>0</v>
      </c>
      <c r="DU120" s="41">
        <v>0</v>
      </c>
      <c r="DV120" s="41">
        <v>0</v>
      </c>
      <c r="DW120" s="41">
        <v>0</v>
      </c>
      <c r="DX120" s="41">
        <v>0</v>
      </c>
      <c r="DY120" s="41">
        <v>0</v>
      </c>
      <c r="DZ120" s="41">
        <v>0</v>
      </c>
      <c r="EA120" s="41">
        <v>0</v>
      </c>
      <c r="EB120" s="41">
        <v>0</v>
      </c>
      <c r="EC120" s="41">
        <v>0</v>
      </c>
      <c r="ED120" s="41">
        <v>0</v>
      </c>
      <c r="EE120" s="41">
        <v>0</v>
      </c>
      <c r="EF120" s="41">
        <v>0</v>
      </c>
      <c r="EG120" s="41">
        <v>0</v>
      </c>
      <c r="EH120" s="41">
        <v>0</v>
      </c>
      <c r="EI120" s="41">
        <v>0</v>
      </c>
      <c r="EJ120" s="41">
        <v>0</v>
      </c>
      <c r="EK120" s="41">
        <v>0</v>
      </c>
      <c r="EL120" s="41">
        <v>0</v>
      </c>
      <c r="EM120" s="41">
        <v>0</v>
      </c>
      <c r="EN120" s="41">
        <v>0</v>
      </c>
      <c r="EO120" s="41">
        <v>0</v>
      </c>
      <c r="EP120" s="41">
        <v>0</v>
      </c>
      <c r="EQ120" s="41">
        <v>0</v>
      </c>
      <c r="ER120" s="41">
        <v>0</v>
      </c>
      <c r="ES120" s="41">
        <v>0</v>
      </c>
      <c r="ET120" s="41">
        <v>0</v>
      </c>
      <c r="EU120" s="41">
        <v>0</v>
      </c>
      <c r="EV120" s="41">
        <v>0</v>
      </c>
      <c r="EW120" s="41">
        <v>0</v>
      </c>
      <c r="EX120" s="41">
        <v>0</v>
      </c>
      <c r="EY120" s="41">
        <v>0</v>
      </c>
      <c r="EZ120" s="41">
        <v>0</v>
      </c>
      <c r="FA120" s="41">
        <v>0</v>
      </c>
      <c r="FB120" s="41">
        <v>0</v>
      </c>
      <c r="FC120" s="41">
        <v>0</v>
      </c>
      <c r="FD120" s="41">
        <v>0</v>
      </c>
      <c r="FE120" s="41">
        <v>0</v>
      </c>
      <c r="FF120" s="41">
        <v>0</v>
      </c>
      <c r="FG120" s="41">
        <v>0</v>
      </c>
      <c r="FH120" s="41">
        <v>0</v>
      </c>
      <c r="FI120" s="41">
        <v>0</v>
      </c>
      <c r="FJ120" s="41">
        <v>0</v>
      </c>
      <c r="FK120" s="41">
        <v>0</v>
      </c>
      <c r="FL120" s="42">
        <v>0</v>
      </c>
      <c r="FM120" s="2"/>
    </row>
    <row r="121" spans="1:169" ht="13.5" customHeight="1">
      <c r="A121" s="34" t="s">
        <v>302</v>
      </c>
      <c r="B121" s="1" t="s">
        <v>158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41">
        <v>0</v>
      </c>
      <c r="CY121" s="41">
        <v>0</v>
      </c>
      <c r="CZ121" s="41">
        <v>0</v>
      </c>
      <c r="DA121" s="41">
        <v>0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0</v>
      </c>
      <c r="DN121" s="41">
        <v>0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0</v>
      </c>
      <c r="DV121" s="41">
        <v>0</v>
      </c>
      <c r="DW121" s="41">
        <v>0</v>
      </c>
      <c r="DX121" s="41">
        <v>0</v>
      </c>
      <c r="DY121" s="41">
        <v>0</v>
      </c>
      <c r="DZ121" s="41">
        <v>0</v>
      </c>
      <c r="EA121" s="41">
        <v>0</v>
      </c>
      <c r="EB121" s="41">
        <v>0</v>
      </c>
      <c r="EC121" s="41">
        <v>0</v>
      </c>
      <c r="ED121" s="41">
        <v>0</v>
      </c>
      <c r="EE121" s="41">
        <v>0</v>
      </c>
      <c r="EF121" s="41">
        <v>0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0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0</v>
      </c>
      <c r="FK121" s="41">
        <v>0</v>
      </c>
      <c r="FL121" s="42">
        <v>0</v>
      </c>
      <c r="FM121" s="2"/>
    </row>
    <row r="122" spans="1:169" ht="13.5" customHeight="1">
      <c r="A122" s="34" t="s">
        <v>303</v>
      </c>
      <c r="B122" s="1" t="s">
        <v>159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0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0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0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0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41">
        <v>0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0</v>
      </c>
      <c r="DI122" s="41">
        <v>0</v>
      </c>
      <c r="DJ122" s="41">
        <v>0</v>
      </c>
      <c r="DK122" s="41">
        <v>0</v>
      </c>
      <c r="DL122" s="41">
        <v>0</v>
      </c>
      <c r="DM122" s="41">
        <v>0</v>
      </c>
      <c r="DN122" s="41">
        <v>0</v>
      </c>
      <c r="DO122" s="41">
        <v>0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0</v>
      </c>
      <c r="DV122" s="41">
        <v>0</v>
      </c>
      <c r="DW122" s="41">
        <v>0</v>
      </c>
      <c r="DX122" s="41">
        <v>0</v>
      </c>
      <c r="DY122" s="41">
        <v>0</v>
      </c>
      <c r="DZ122" s="41">
        <v>0</v>
      </c>
      <c r="EA122" s="41">
        <v>0</v>
      </c>
      <c r="EB122" s="41">
        <v>0</v>
      </c>
      <c r="EC122" s="41">
        <v>0</v>
      </c>
      <c r="ED122" s="41">
        <v>0</v>
      </c>
      <c r="EE122" s="41">
        <v>0</v>
      </c>
      <c r="EF122" s="41">
        <v>0</v>
      </c>
      <c r="EG122" s="41">
        <v>0</v>
      </c>
      <c r="EH122" s="41">
        <v>0</v>
      </c>
      <c r="EI122" s="41">
        <v>0</v>
      </c>
      <c r="EJ122" s="41">
        <v>0</v>
      </c>
      <c r="EK122" s="41">
        <v>0</v>
      </c>
      <c r="EL122" s="41">
        <v>0</v>
      </c>
      <c r="EM122" s="41">
        <v>0</v>
      </c>
      <c r="EN122" s="41">
        <v>0</v>
      </c>
      <c r="EO122" s="41">
        <v>0</v>
      </c>
      <c r="EP122" s="41">
        <v>0</v>
      </c>
      <c r="EQ122" s="41">
        <v>0</v>
      </c>
      <c r="ER122" s="41">
        <v>0</v>
      </c>
      <c r="ES122" s="41">
        <v>0</v>
      </c>
      <c r="ET122" s="41">
        <v>0</v>
      </c>
      <c r="EU122" s="41">
        <v>0</v>
      </c>
      <c r="EV122" s="41">
        <v>0</v>
      </c>
      <c r="EW122" s="41">
        <v>0</v>
      </c>
      <c r="EX122" s="41">
        <v>0</v>
      </c>
      <c r="EY122" s="41">
        <v>0</v>
      </c>
      <c r="EZ122" s="41">
        <v>0</v>
      </c>
      <c r="FA122" s="41">
        <v>0</v>
      </c>
      <c r="FB122" s="41">
        <v>0</v>
      </c>
      <c r="FC122" s="41">
        <v>0</v>
      </c>
      <c r="FD122" s="41">
        <v>0</v>
      </c>
      <c r="FE122" s="41">
        <v>0</v>
      </c>
      <c r="FF122" s="41">
        <v>0</v>
      </c>
      <c r="FG122" s="41">
        <v>0</v>
      </c>
      <c r="FH122" s="41">
        <v>0</v>
      </c>
      <c r="FI122" s="41">
        <v>0</v>
      </c>
      <c r="FJ122" s="41">
        <v>0</v>
      </c>
      <c r="FK122" s="41">
        <v>0</v>
      </c>
      <c r="FL122" s="42">
        <v>0</v>
      </c>
      <c r="FM122" s="2"/>
    </row>
    <row r="123" spans="1:169" ht="13.5" customHeight="1">
      <c r="A123" s="34" t="s">
        <v>304</v>
      </c>
      <c r="B123" s="1" t="s">
        <v>195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0</v>
      </c>
      <c r="CW123" s="41">
        <v>0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0</v>
      </c>
      <c r="DP123" s="41">
        <v>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0</v>
      </c>
      <c r="FI123" s="41">
        <v>0</v>
      </c>
      <c r="FJ123" s="41">
        <v>0</v>
      </c>
      <c r="FK123" s="41">
        <v>0</v>
      </c>
      <c r="FL123" s="42">
        <v>0</v>
      </c>
      <c r="FM123" s="2"/>
    </row>
    <row r="124" spans="1:169" ht="13.5" customHeight="1">
      <c r="A124" s="34" t="s">
        <v>305</v>
      </c>
      <c r="B124" s="1" t="s">
        <v>365</v>
      </c>
      <c r="C124" s="41">
        <v>4.7940074851257722E-4</v>
      </c>
      <c r="D124" s="41">
        <v>6.7954558675023655E-4</v>
      </c>
      <c r="E124" s="41">
        <v>6.4719753407970122E-4</v>
      </c>
      <c r="F124" s="41">
        <v>1.2295025516400673E-3</v>
      </c>
      <c r="G124" s="41">
        <v>1.3047165192790955E-3</v>
      </c>
      <c r="H124" s="41">
        <v>3.3632768886760947E-4</v>
      </c>
      <c r="I124" s="41">
        <v>1.3265310291467884E-3</v>
      </c>
      <c r="J124" s="41">
        <v>9.5826751618672125E-4</v>
      </c>
      <c r="K124" s="41">
        <v>1.1904748617999018E-3</v>
      </c>
      <c r="L124" s="41">
        <v>1.1860277737687378E-3</v>
      </c>
      <c r="M124" s="41">
        <v>2.1695403923656276E-3</v>
      </c>
      <c r="N124" s="41">
        <v>7.7561197317653019E-4</v>
      </c>
      <c r="O124" s="41">
        <v>1.2095932467922977E-3</v>
      </c>
      <c r="P124" s="41">
        <v>2.091091224579439E-3</v>
      </c>
      <c r="Q124" s="41">
        <v>8.1120407104766183E-4</v>
      </c>
      <c r="R124" s="41">
        <v>2.9905441435332941E-3</v>
      </c>
      <c r="S124" s="41">
        <v>1.491094890507993E-3</v>
      </c>
      <c r="T124" s="41">
        <v>1.7687375869620513E-3</v>
      </c>
      <c r="U124" s="41">
        <v>1.3729322311896281E-3</v>
      </c>
      <c r="V124" s="41">
        <v>2.1696308050755736E-3</v>
      </c>
      <c r="W124" s="41">
        <v>7.360621142245376E-4</v>
      </c>
      <c r="X124" s="41">
        <v>1.5803036900376561E-3</v>
      </c>
      <c r="Y124" s="41">
        <v>3.8716612538283203E-4</v>
      </c>
      <c r="Z124" s="41">
        <v>3.131497585057496E-3</v>
      </c>
      <c r="AA124" s="41">
        <v>3.6225645270258622E-3</v>
      </c>
      <c r="AB124" s="41">
        <v>1.2519648321504524E-3</v>
      </c>
      <c r="AC124" s="41">
        <v>2.8201232904426356E-3</v>
      </c>
      <c r="AD124" s="41">
        <v>1.9030954813465317E-3</v>
      </c>
      <c r="AE124" s="41">
        <v>3.0232144949252754E-3</v>
      </c>
      <c r="AF124" s="41">
        <v>1.7790639219943639E-3</v>
      </c>
      <c r="AG124" s="41">
        <v>1.6003543038794518E-3</v>
      </c>
      <c r="AH124" s="41">
        <v>2.6919066035997921E-3</v>
      </c>
      <c r="AI124" s="41">
        <v>2.5555835944692283E-3</v>
      </c>
      <c r="AJ124" s="41">
        <v>1.6894052589246755E-3</v>
      </c>
      <c r="AK124" s="41">
        <v>1.1467228327349415E-3</v>
      </c>
      <c r="AL124" s="41">
        <v>2.6527370945231771E-3</v>
      </c>
      <c r="AM124" s="41">
        <v>3.0334232734580361E-3</v>
      </c>
      <c r="AN124" s="41">
        <v>4.6501725625460047E-3</v>
      </c>
      <c r="AO124" s="41">
        <v>4.8464674890800821E-3</v>
      </c>
      <c r="AP124" s="41">
        <v>3.0040695207912793E-3</v>
      </c>
      <c r="AQ124" s="41">
        <v>4.6369214908401242E-3</v>
      </c>
      <c r="AR124" s="41">
        <v>4.1933859002854599E-3</v>
      </c>
      <c r="AS124" s="41">
        <v>1.5141019319658976E-3</v>
      </c>
      <c r="AT124" s="41">
        <v>2.468359856279512E-3</v>
      </c>
      <c r="AU124" s="41">
        <v>3.0617101885635043E-3</v>
      </c>
      <c r="AV124" s="41">
        <v>2.9681289276089194E-3</v>
      </c>
      <c r="AW124" s="41">
        <v>2.9317859757858819E-3</v>
      </c>
      <c r="AX124" s="41">
        <v>3.6107427252125373E-3</v>
      </c>
      <c r="AY124" s="41">
        <v>2.3678711436913831E-3</v>
      </c>
      <c r="AZ124" s="41">
        <v>4.2737209831888818E-3</v>
      </c>
      <c r="BA124" s="41">
        <v>2.4115954455786928E-3</v>
      </c>
      <c r="BB124" s="41">
        <v>1.7925952596136423E-3</v>
      </c>
      <c r="BC124" s="41">
        <v>1.6195588409421177E-3</v>
      </c>
      <c r="BD124" s="41">
        <v>1.3159023505665086E-3</v>
      </c>
      <c r="BE124" s="41">
        <v>1.0283683825077837E-3</v>
      </c>
      <c r="BF124" s="41">
        <v>1.8868902701531301E-3</v>
      </c>
      <c r="BG124" s="41">
        <v>3.6290039349460563E-3</v>
      </c>
      <c r="BH124" s="41">
        <v>3.0242590511793412E-3</v>
      </c>
      <c r="BI124" s="41">
        <v>3.7289316810927542E-3</v>
      </c>
      <c r="BJ124" s="41">
        <v>3.7575278175396277E-3</v>
      </c>
      <c r="BK124" s="41">
        <v>4.6893315005981069E-3</v>
      </c>
      <c r="BL124" s="41">
        <v>4.4704786261832276E-3</v>
      </c>
      <c r="BM124" s="41">
        <v>2.0297644838143669E-3</v>
      </c>
      <c r="BN124" s="41">
        <v>1.9378905884416492E-3</v>
      </c>
      <c r="BO124" s="41">
        <v>1.4209994938989259E-3</v>
      </c>
      <c r="BP124" s="41">
        <v>1.2621852420109743E-3</v>
      </c>
      <c r="BQ124" s="41">
        <v>2.4763809365239971E-3</v>
      </c>
      <c r="BR124" s="41">
        <v>3.7383635376458217E-3</v>
      </c>
      <c r="BS124" s="41">
        <v>4.5151091437761071E-3</v>
      </c>
      <c r="BT124" s="41">
        <v>3.5659248021503607E-3</v>
      </c>
      <c r="BU124" s="41">
        <v>3.1431310119116639E-3</v>
      </c>
      <c r="BV124" s="41">
        <v>4.492376424811261E-3</v>
      </c>
      <c r="BW124" s="41">
        <v>3.523944553938803E-3</v>
      </c>
      <c r="BX124" s="41">
        <v>3.2982184355814992E-3</v>
      </c>
      <c r="BY124" s="41">
        <v>3.2522397325181682E-3</v>
      </c>
      <c r="BZ124" s="41">
        <v>2.8891200340593779E-3</v>
      </c>
      <c r="CA124" s="41">
        <v>3.6055248935179854E-3</v>
      </c>
      <c r="CB124" s="41">
        <v>2.8043340694089073E-3</v>
      </c>
      <c r="CC124" s="41">
        <v>4.2725534313442148E-3</v>
      </c>
      <c r="CD124" s="41">
        <v>3.2168967172388576E-3</v>
      </c>
      <c r="CE124" s="41">
        <v>3.1206672723733775E-3</v>
      </c>
      <c r="CF124" s="41">
        <v>2.4830647973583665E-3</v>
      </c>
      <c r="CG124" s="41">
        <v>3.4883301695840955E-3</v>
      </c>
      <c r="CH124" s="41">
        <v>3.3681442636837844E-3</v>
      </c>
      <c r="CI124" s="41">
        <v>2.8615357788874633E-3</v>
      </c>
      <c r="CJ124" s="41">
        <v>2.6900579331129654E-3</v>
      </c>
      <c r="CK124" s="41">
        <v>2.9617381694177266E-3</v>
      </c>
      <c r="CL124" s="41">
        <v>2.959093360153037E-3</v>
      </c>
      <c r="CM124" s="41">
        <v>4.0735173080151269E-3</v>
      </c>
      <c r="CN124" s="41">
        <v>2.9711877976878061E-3</v>
      </c>
      <c r="CO124" s="41">
        <v>2.2912668430873622E-3</v>
      </c>
      <c r="CP124" s="41">
        <v>2.7883083243125245E-3</v>
      </c>
      <c r="CQ124" s="41">
        <v>3.543045683847371E-3</v>
      </c>
      <c r="CR124" s="41">
        <v>4.1156623419454866E-3</v>
      </c>
      <c r="CS124" s="41">
        <v>2.7008194929189059E-3</v>
      </c>
      <c r="CT124" s="41">
        <v>2.8570360940440372E-3</v>
      </c>
      <c r="CU124" s="41">
        <v>5.3619321044059039E-3</v>
      </c>
      <c r="CV124" s="41">
        <v>2.8733017632115963E-3</v>
      </c>
      <c r="CW124" s="41">
        <v>3.6410815130617103E-3</v>
      </c>
      <c r="CX124" s="41">
        <v>1.8667379273120139E-3</v>
      </c>
      <c r="CY124" s="41">
        <v>1.7423068195903866E-3</v>
      </c>
      <c r="CZ124" s="41">
        <v>2.3152387416512524E-3</v>
      </c>
      <c r="DA124" s="41">
        <v>8.8618157583915088E-4</v>
      </c>
      <c r="DB124" s="41">
        <v>1.2744726323743929E-3</v>
      </c>
      <c r="DC124" s="41">
        <v>8.1641849210466525E-4</v>
      </c>
      <c r="DD124" s="41">
        <v>6.2363310266188492E-4</v>
      </c>
      <c r="DE124" s="41">
        <v>8.266240140067519E-4</v>
      </c>
      <c r="DF124" s="41">
        <v>4.2106934562727635E-4</v>
      </c>
      <c r="DG124" s="41">
        <v>5.8575274897229557E-4</v>
      </c>
      <c r="DH124" s="41">
        <v>5.5213352942877372E-4</v>
      </c>
      <c r="DI124" s="41">
        <v>9.8180611455592312E-4</v>
      </c>
      <c r="DJ124" s="41">
        <v>1.0284090595992789E-3</v>
      </c>
      <c r="DK124" s="41">
        <v>1.0852043044142471E-3</v>
      </c>
      <c r="DL124" s="41">
        <v>9.5107927648580557E-4</v>
      </c>
      <c r="DM124" s="41">
        <v>9.6769836173459087E-4</v>
      </c>
      <c r="DN124" s="41">
        <v>1.0289196270516019E-3</v>
      </c>
      <c r="DO124" s="41">
        <v>9.1089969796791042E-4</v>
      </c>
      <c r="DP124" s="41">
        <v>7.7417438243443143E-4</v>
      </c>
      <c r="DQ124" s="41">
        <v>4.8362976058393293E-4</v>
      </c>
      <c r="DR124" s="41">
        <v>1.3588522512756886E-3</v>
      </c>
      <c r="DS124" s="41">
        <v>6.3267451139648143E-4</v>
      </c>
      <c r="DT124" s="41">
        <v>1.4376013414418791E-3</v>
      </c>
      <c r="DU124" s="41">
        <v>3.575132747669954E-4</v>
      </c>
      <c r="DV124" s="41">
        <v>6.2788249070029438E-4</v>
      </c>
      <c r="DW124" s="41">
        <v>8.7756303466256507E-4</v>
      </c>
      <c r="DX124" s="41">
        <v>5.8419434546303536E-4</v>
      </c>
      <c r="DY124" s="41">
        <v>2.4655846223642922E-4</v>
      </c>
      <c r="DZ124" s="41">
        <v>1.3556968114385815E-3</v>
      </c>
      <c r="EA124" s="41">
        <v>8.2437483131633359E-4</v>
      </c>
      <c r="EB124" s="41">
        <v>5.6010587196152304E-4</v>
      </c>
      <c r="EC124" s="41">
        <v>4.3792066050785534E-4</v>
      </c>
      <c r="ED124" s="41">
        <v>5.8139673045757288E-4</v>
      </c>
      <c r="EE124" s="41">
        <v>5.2187801721035438E-4</v>
      </c>
      <c r="EF124" s="41">
        <v>3.59599104098142E-4</v>
      </c>
      <c r="EG124" s="41">
        <v>2.4159710379081874E-4</v>
      </c>
      <c r="EH124" s="41">
        <v>6.0653525396583291E-4</v>
      </c>
      <c r="EI124" s="41">
        <v>6.3168709877575615E-4</v>
      </c>
      <c r="EJ124" s="41">
        <v>4.4866505923599876E-4</v>
      </c>
      <c r="EK124" s="41">
        <v>1.080603936446442E-4</v>
      </c>
      <c r="EL124" s="41">
        <v>2.6691043839448156E-4</v>
      </c>
      <c r="EM124" s="41">
        <v>2.8868166958843932E-4</v>
      </c>
      <c r="EN124" s="41">
        <v>1.5554388109930675E-4</v>
      </c>
      <c r="EO124" s="41">
        <v>8.4340991683605672E-5</v>
      </c>
      <c r="EP124" s="41">
        <v>2.7504581543973453E-4</v>
      </c>
      <c r="EQ124" s="41">
        <v>1.9743270147637643E-4</v>
      </c>
      <c r="ER124" s="41">
        <v>7.3031030402672607E-4</v>
      </c>
      <c r="ES124" s="41">
        <v>7.0201511793246908E-4</v>
      </c>
      <c r="ET124" s="41">
        <v>4.4369934786516439E-4</v>
      </c>
      <c r="EU124" s="41">
        <v>3.4861037129809753E-4</v>
      </c>
      <c r="EV124" s="41">
        <v>4.3014275687239674E-4</v>
      </c>
      <c r="EW124" s="41">
        <v>4.4831837709058891E-4</v>
      </c>
      <c r="EX124" s="41">
        <v>3.721621992683401E-4</v>
      </c>
      <c r="EY124" s="41">
        <v>1.8827331226002063E-4</v>
      </c>
      <c r="EZ124" s="41">
        <v>2.8630464200178363E-4</v>
      </c>
      <c r="FA124" s="41">
        <v>2.8369415850136906E-4</v>
      </c>
      <c r="FB124" s="41">
        <v>2.9873735542869644E-4</v>
      </c>
      <c r="FC124" s="41">
        <v>3.2255413871231698E-4</v>
      </c>
      <c r="FD124" s="41">
        <v>7.6669590277682104E-4</v>
      </c>
      <c r="FE124" s="41">
        <v>5.4248871361260557E-4</v>
      </c>
      <c r="FF124" s="41">
        <v>4.0236158619520284E-4</v>
      </c>
      <c r="FG124" s="41">
        <v>5.292458001125086E-4</v>
      </c>
      <c r="FH124" s="41">
        <v>5.4050201050670748E-4</v>
      </c>
      <c r="FI124" s="41">
        <v>1.6664821314852337E-3</v>
      </c>
      <c r="FJ124" s="41">
        <v>6.1310031934822689E-4</v>
      </c>
      <c r="FK124" s="41">
        <v>7.3767036230282571E-4</v>
      </c>
      <c r="FL124" s="42">
        <v>0.30111386236790394</v>
      </c>
      <c r="FM124" s="2"/>
    </row>
    <row r="125" spans="1:169" ht="13.5" customHeight="1">
      <c r="A125" s="34" t="s">
        <v>306</v>
      </c>
      <c r="B125" s="1" t="s">
        <v>160</v>
      </c>
      <c r="C125" s="41">
        <v>1.110810075920315E-5</v>
      </c>
      <c r="D125" s="41">
        <v>1.1497527023630476E-5</v>
      </c>
      <c r="E125" s="41">
        <v>1.1535659622268223E-5</v>
      </c>
      <c r="F125" s="41">
        <v>2.6261279773567504E-5</v>
      </c>
      <c r="G125" s="41">
        <v>3.3770246979634108E-5</v>
      </c>
      <c r="H125" s="41">
        <v>1.2770079876004402E-5</v>
      </c>
      <c r="I125" s="41">
        <v>2.5021753930353589E-5</v>
      </c>
      <c r="J125" s="41">
        <v>9.9068646246801102E-5</v>
      </c>
      <c r="K125" s="41">
        <v>9.5214346413213951E-5</v>
      </c>
      <c r="L125" s="41">
        <v>8.5520840475595663E-5</v>
      </c>
      <c r="M125" s="41">
        <v>3.5741543443321684E-5</v>
      </c>
      <c r="N125" s="41">
        <v>4.7551961254326624E-5</v>
      </c>
      <c r="O125" s="41">
        <v>3.7400859963430444E-5</v>
      </c>
      <c r="P125" s="41">
        <v>3.5947606370444287E-5</v>
      </c>
      <c r="Q125" s="41">
        <v>1.8496370832497305E-5</v>
      </c>
      <c r="R125" s="41">
        <v>5.4372744725737195E-5</v>
      </c>
      <c r="S125" s="41">
        <v>4.0789944042530487E-5</v>
      </c>
      <c r="T125" s="41">
        <v>5.0890109820127685E-5</v>
      </c>
      <c r="U125" s="41">
        <v>2.9166365577971451E-5</v>
      </c>
      <c r="V125" s="41">
        <v>3.0018573109145708E-5</v>
      </c>
      <c r="W125" s="41">
        <v>2.4358958631611412E-5</v>
      </c>
      <c r="X125" s="41">
        <v>4.0868438301539901E-5</v>
      </c>
      <c r="Y125" s="41">
        <v>4.6633643682402004E-6</v>
      </c>
      <c r="Z125" s="41">
        <v>2.7291610288600211E-5</v>
      </c>
      <c r="AA125" s="41">
        <v>3.8219828138449649E-5</v>
      </c>
      <c r="AB125" s="41">
        <v>8.7489223704000421E-5</v>
      </c>
      <c r="AC125" s="41">
        <v>3.5183853108263277E-5</v>
      </c>
      <c r="AD125" s="41">
        <v>1.9303441279863763E-5</v>
      </c>
      <c r="AE125" s="41">
        <v>2.1959432458323415E-5</v>
      </c>
      <c r="AF125" s="41">
        <v>2.7981930303159051E-5</v>
      </c>
      <c r="AG125" s="41">
        <v>3.0127418433044684E-5</v>
      </c>
      <c r="AH125" s="41">
        <v>5.6393414529844024E-5</v>
      </c>
      <c r="AI125" s="41">
        <v>4.2027079568776273E-5</v>
      </c>
      <c r="AJ125" s="41">
        <v>3.9879524878619899E-5</v>
      </c>
      <c r="AK125" s="41">
        <v>3.0242236123990836E-5</v>
      </c>
      <c r="AL125" s="41">
        <v>7.3442846099503956E-5</v>
      </c>
      <c r="AM125" s="41">
        <v>9.7846266984402906E-6</v>
      </c>
      <c r="AN125" s="41">
        <v>2.4124752171422689E-5</v>
      </c>
      <c r="AO125" s="41">
        <v>2.0329454256630661E-5</v>
      </c>
      <c r="AP125" s="41">
        <v>3.0065984275284118E-5</v>
      </c>
      <c r="AQ125" s="41">
        <v>3.1732941154325413E-5</v>
      </c>
      <c r="AR125" s="41">
        <v>3.9041807076295336E-5</v>
      </c>
      <c r="AS125" s="41">
        <v>3.8385052947881911E-5</v>
      </c>
      <c r="AT125" s="41">
        <v>3.5027407031938382E-5</v>
      </c>
      <c r="AU125" s="41">
        <v>2.5646674838670135E-5</v>
      </c>
      <c r="AV125" s="41">
        <v>4.53874937181595E-5</v>
      </c>
      <c r="AW125" s="41">
        <v>2.2224555774454988E-5</v>
      </c>
      <c r="AX125" s="41">
        <v>3.2447622640828107E-5</v>
      </c>
      <c r="AY125" s="41">
        <v>3.125580955205446E-5</v>
      </c>
      <c r="AZ125" s="41">
        <v>3.7574096769765632E-5</v>
      </c>
      <c r="BA125" s="41">
        <v>3.0588449363451986E-5</v>
      </c>
      <c r="BB125" s="41">
        <v>2.3542921056589904E-5</v>
      </c>
      <c r="BC125" s="41">
        <v>2.8008523207965841E-5</v>
      </c>
      <c r="BD125" s="41">
        <v>4.8250880535538513E-5</v>
      </c>
      <c r="BE125" s="41">
        <v>4.6124026005670667E-5</v>
      </c>
      <c r="BF125" s="41">
        <v>3.4069948133507878E-5</v>
      </c>
      <c r="BG125" s="41">
        <v>2.6655464901749142E-5</v>
      </c>
      <c r="BH125" s="41">
        <v>3.0819390900796627E-5</v>
      </c>
      <c r="BI125" s="41">
        <v>2.316062589298947E-5</v>
      </c>
      <c r="BJ125" s="41">
        <v>2.0267423923422208E-5</v>
      </c>
      <c r="BK125" s="41">
        <v>1.1930430258303448E-5</v>
      </c>
      <c r="BL125" s="41">
        <v>2.3738300688218101E-5</v>
      </c>
      <c r="BM125" s="41">
        <v>3.0452800668830762E-5</v>
      </c>
      <c r="BN125" s="41">
        <v>2.9027456958622629E-5</v>
      </c>
      <c r="BO125" s="41">
        <v>3.3228378835881699E-5</v>
      </c>
      <c r="BP125" s="41">
        <v>1.8359122561201258E-5</v>
      </c>
      <c r="BQ125" s="41">
        <v>2.7158994620435099E-5</v>
      </c>
      <c r="BR125" s="41">
        <v>6.5920365616971552E-6</v>
      </c>
      <c r="BS125" s="41">
        <v>2.0167132600344735E-5</v>
      </c>
      <c r="BT125" s="41">
        <v>2.069441364675148E-5</v>
      </c>
      <c r="BU125" s="41">
        <v>1.6904155429273279E-5</v>
      </c>
      <c r="BV125" s="41">
        <v>1.4695807918587807E-5</v>
      </c>
      <c r="BW125" s="41">
        <v>1.350725742478463E-5</v>
      </c>
      <c r="BX125" s="41">
        <v>1.8622385176567791E-5</v>
      </c>
      <c r="BY125" s="41">
        <v>2.6308203003147908E-5</v>
      </c>
      <c r="BZ125" s="41">
        <v>1.8570349573340215E-5</v>
      </c>
      <c r="CA125" s="41">
        <v>2.5093411328701638E-5</v>
      </c>
      <c r="CB125" s="41">
        <v>2.1067224952507475E-5</v>
      </c>
      <c r="CC125" s="41">
        <v>2.0477015740665448E-5</v>
      </c>
      <c r="CD125" s="41">
        <v>2.5634427117414579E-5</v>
      </c>
      <c r="CE125" s="41">
        <v>3.1444598925264316E-5</v>
      </c>
      <c r="CF125" s="41">
        <v>2.6201867712640932E-5</v>
      </c>
      <c r="CG125" s="41">
        <v>2.0942391175829688E-5</v>
      </c>
      <c r="CH125" s="41">
        <v>6.712848783896814E-5</v>
      </c>
      <c r="CI125" s="41">
        <v>2.0501942934798475E-5</v>
      </c>
      <c r="CJ125" s="41">
        <v>4.7584495568757977E-5</v>
      </c>
      <c r="CK125" s="41">
        <v>3.5219536581553315E-5</v>
      </c>
      <c r="CL125" s="41">
        <v>2.6910295128595446E-5</v>
      </c>
      <c r="CM125" s="41">
        <v>3.7259186477165886E-5</v>
      </c>
      <c r="CN125" s="41">
        <v>4.0356865706131419E-5</v>
      </c>
      <c r="CO125" s="41">
        <v>2.8297310897514744E-5</v>
      </c>
      <c r="CP125" s="41">
        <v>1.1847586705985585E-5</v>
      </c>
      <c r="CQ125" s="41">
        <v>4.0875934721230088E-5</v>
      </c>
      <c r="CR125" s="41">
        <v>2.7541781161663881E-5</v>
      </c>
      <c r="CS125" s="41">
        <v>2.497299065744807E-5</v>
      </c>
      <c r="CT125" s="41">
        <v>2.8067077288393737E-5</v>
      </c>
      <c r="CU125" s="41">
        <v>2.7727203683739462E-5</v>
      </c>
      <c r="CV125" s="41">
        <v>3.4577158770906786E-5</v>
      </c>
      <c r="CW125" s="41">
        <v>3.2082028454753225E-5</v>
      </c>
      <c r="CX125" s="41">
        <v>3.7318335620214499E-5</v>
      </c>
      <c r="CY125" s="41">
        <v>3.1106077812396517E-5</v>
      </c>
      <c r="CZ125" s="41">
        <v>3.4307275662660134E-5</v>
      </c>
      <c r="DA125" s="41">
        <v>2.9646902505896111E-5</v>
      </c>
      <c r="DB125" s="41">
        <v>1.6028500757973939E-5</v>
      </c>
      <c r="DC125" s="41">
        <v>3.5065572448351753E-6</v>
      </c>
      <c r="DD125" s="41">
        <v>1.3242707653320107E-5</v>
      </c>
      <c r="DE125" s="41">
        <v>1.8527470367133857E-5</v>
      </c>
      <c r="DF125" s="41">
        <v>4.1046035884932544E-5</v>
      </c>
      <c r="DG125" s="41">
        <v>4.2186552804110849E-5</v>
      </c>
      <c r="DH125" s="41">
        <v>1.5437192405010416E-4</v>
      </c>
      <c r="DI125" s="41">
        <v>4.550182404161457E-5</v>
      </c>
      <c r="DJ125" s="41">
        <v>4.1372246750343231E-5</v>
      </c>
      <c r="DK125" s="41">
        <v>3.9364372352080062E-5</v>
      </c>
      <c r="DL125" s="41">
        <v>4.6402851597071324E-5</v>
      </c>
      <c r="DM125" s="41">
        <v>4.1244304850464059E-5</v>
      </c>
      <c r="DN125" s="41">
        <v>3.0991109658663364E-5</v>
      </c>
      <c r="DO125" s="41">
        <v>2.6187203386679523E-5</v>
      </c>
      <c r="DP125" s="41">
        <v>6.1605115517157611E-5</v>
      </c>
      <c r="DQ125" s="41">
        <v>1.3672542099921905E-5</v>
      </c>
      <c r="DR125" s="41">
        <v>2.2109729897399056E-5</v>
      </c>
      <c r="DS125" s="41">
        <v>1.3178778208959519E-5</v>
      </c>
      <c r="DT125" s="41">
        <v>8.1964214726853699E-6</v>
      </c>
      <c r="DU125" s="41">
        <v>2.0851522022275166E-5</v>
      </c>
      <c r="DV125" s="41">
        <v>7.1808930957988407E-5</v>
      </c>
      <c r="DW125" s="41">
        <v>8.0619265647392953E-5</v>
      </c>
      <c r="DX125" s="41">
        <v>2.5909859811031538E-4</v>
      </c>
      <c r="DY125" s="41">
        <v>2.9471854429914265E-5</v>
      </c>
      <c r="DZ125" s="41">
        <v>6.6371154616326366E-5</v>
      </c>
      <c r="EA125" s="41">
        <v>2.7225622090325882E-5</v>
      </c>
      <c r="EB125" s="41">
        <v>2.626756184394603E-5</v>
      </c>
      <c r="EC125" s="41">
        <v>3.5576693391068771E-5</v>
      </c>
      <c r="ED125" s="41">
        <v>3.2844751406880828E-5</v>
      </c>
      <c r="EE125" s="41">
        <v>4.3570895058997721E-5</v>
      </c>
      <c r="EF125" s="41">
        <v>7.8705339569227174E-5</v>
      </c>
      <c r="EG125" s="41">
        <v>5.6810197115437545E-5</v>
      </c>
      <c r="EH125" s="41">
        <v>1.9687415122949331E-5</v>
      </c>
      <c r="EI125" s="41">
        <v>8.8730005253959959E-5</v>
      </c>
      <c r="EJ125" s="41">
        <v>4.8998597318885469E-5</v>
      </c>
      <c r="EK125" s="41">
        <v>1.0041458247020129E-4</v>
      </c>
      <c r="EL125" s="41">
        <v>9.6477099437399942E-5</v>
      </c>
      <c r="EM125" s="41">
        <v>1.1759287462443891E-4</v>
      </c>
      <c r="EN125" s="41">
        <v>7.8491832654331665E-5</v>
      </c>
      <c r="EO125" s="41">
        <v>1.5845702732988399E-5</v>
      </c>
      <c r="EP125" s="41">
        <v>3.6960721137735083E-5</v>
      </c>
      <c r="EQ125" s="41">
        <v>2.8596635415912556E-5</v>
      </c>
      <c r="ER125" s="41">
        <v>8.3761055468470799E-5</v>
      </c>
      <c r="ES125" s="41">
        <v>1.5963440603983231E-4</v>
      </c>
      <c r="ET125" s="41">
        <v>7.8092116912834757E-5</v>
      </c>
      <c r="EU125" s="41">
        <v>3.0585148873874023E-4</v>
      </c>
      <c r="EV125" s="41">
        <v>9.8925982132360457E-5</v>
      </c>
      <c r="EW125" s="41">
        <v>4.556666249477941E-5</v>
      </c>
      <c r="EX125" s="41">
        <v>1.0825153928889486E-4</v>
      </c>
      <c r="EY125" s="41">
        <v>1.4059678460406438E-4</v>
      </c>
      <c r="EZ125" s="41">
        <v>1.5592135045209562E-4</v>
      </c>
      <c r="FA125" s="41">
        <v>3.0968282685354724E-5</v>
      </c>
      <c r="FB125" s="41">
        <v>1.7916786922974644E-5</v>
      </c>
      <c r="FC125" s="41">
        <v>2.9802186324905615E-5</v>
      </c>
      <c r="FD125" s="41">
        <v>2.5765476027370769E-5</v>
      </c>
      <c r="FE125" s="41">
        <v>2.7562525970241998E-5</v>
      </c>
      <c r="FF125" s="41">
        <v>8.8244513760132978E-5</v>
      </c>
      <c r="FG125" s="41">
        <v>5.1739965580918174E-5</v>
      </c>
      <c r="FH125" s="41">
        <v>8.6685037877054562E-5</v>
      </c>
      <c r="FI125" s="41">
        <v>2.3868392292741395E-5</v>
      </c>
      <c r="FJ125" s="41">
        <v>1.9556990430321799E-5</v>
      </c>
      <c r="FK125" s="41">
        <v>3.4156088485727707E-5</v>
      </c>
      <c r="FL125" s="42">
        <v>7.0428614638554212E-3</v>
      </c>
      <c r="FM125" s="2"/>
    </row>
    <row r="126" spans="1:169" ht="13.5" customHeight="1">
      <c r="A126" s="34" t="s">
        <v>307</v>
      </c>
      <c r="B126" s="1" t="s">
        <v>161</v>
      </c>
      <c r="C126" s="41">
        <v>8.6713927660206353E-6</v>
      </c>
      <c r="D126" s="41">
        <v>8.922130233997579E-6</v>
      </c>
      <c r="E126" s="41">
        <v>8.9861213764286002E-6</v>
      </c>
      <c r="F126" s="41">
        <v>1.8521770442342507E-5</v>
      </c>
      <c r="G126" s="41">
        <v>2.4511517535667655E-5</v>
      </c>
      <c r="H126" s="41">
        <v>1.1582405905409186E-5</v>
      </c>
      <c r="I126" s="41">
        <v>2.4427433254670606E-5</v>
      </c>
      <c r="J126" s="41">
        <v>5.5251923397189587E-5</v>
      </c>
      <c r="K126" s="41">
        <v>7.6702000372194773E-5</v>
      </c>
      <c r="L126" s="41">
        <v>2.8775846499728096E-5</v>
      </c>
      <c r="M126" s="41">
        <v>5.9549201264279069E-5</v>
      </c>
      <c r="N126" s="41">
        <v>3.1986789948939468E-5</v>
      </c>
      <c r="O126" s="41">
        <v>2.4590567827548687E-5</v>
      </c>
      <c r="P126" s="41">
        <v>3.2130972321152398E-5</v>
      </c>
      <c r="Q126" s="41">
        <v>1.1960623776115901E-5</v>
      </c>
      <c r="R126" s="41">
        <v>2.0613063972020681E-5</v>
      </c>
      <c r="S126" s="41">
        <v>2.7526265686696385E-5</v>
      </c>
      <c r="T126" s="41">
        <v>3.0237897936231892E-5</v>
      </c>
      <c r="U126" s="41">
        <v>2.3134530578360052E-5</v>
      </c>
      <c r="V126" s="41">
        <v>2.2528291732796878E-5</v>
      </c>
      <c r="W126" s="41">
        <v>1.5418474331027659E-5</v>
      </c>
      <c r="X126" s="41">
        <v>3.1102610026955628E-5</v>
      </c>
      <c r="Y126" s="41">
        <v>3.3713814293662764E-6</v>
      </c>
      <c r="Z126" s="41">
        <v>1.6268777813916923E-5</v>
      </c>
      <c r="AA126" s="41">
        <v>2.1465652470473885E-5</v>
      </c>
      <c r="AB126" s="41">
        <v>2.7737826795873189E-5</v>
      </c>
      <c r="AC126" s="41">
        <v>2.8864223002427485E-5</v>
      </c>
      <c r="AD126" s="41">
        <v>1.444013399776364E-5</v>
      </c>
      <c r="AE126" s="41">
        <v>1.9493398309780992E-5</v>
      </c>
      <c r="AF126" s="41">
        <v>2.3468311151616269E-5</v>
      </c>
      <c r="AG126" s="41">
        <v>2.2805169474605227E-5</v>
      </c>
      <c r="AH126" s="41">
        <v>3.7649950985470247E-5</v>
      </c>
      <c r="AI126" s="41">
        <v>2.7242792314195512E-5</v>
      </c>
      <c r="AJ126" s="41">
        <v>2.746371342271133E-5</v>
      </c>
      <c r="AK126" s="41">
        <v>2.323002716519853E-5</v>
      </c>
      <c r="AL126" s="41">
        <v>3.7508192007077298E-5</v>
      </c>
      <c r="AM126" s="41">
        <v>1.0372301311803724E-5</v>
      </c>
      <c r="AN126" s="41">
        <v>3.0163133456723421E-5</v>
      </c>
      <c r="AO126" s="41">
        <v>2.0590961963319268E-5</v>
      </c>
      <c r="AP126" s="41">
        <v>2.7177414510719556E-5</v>
      </c>
      <c r="AQ126" s="41">
        <v>6.7632717515644737E-5</v>
      </c>
      <c r="AR126" s="41">
        <v>2.1039511836595957E-5</v>
      </c>
      <c r="AS126" s="41">
        <v>3.5329670832162965E-5</v>
      </c>
      <c r="AT126" s="41">
        <v>2.7014258187304655E-5</v>
      </c>
      <c r="AU126" s="41">
        <v>2.9417819064581824E-5</v>
      </c>
      <c r="AV126" s="41">
        <v>4.0429448056831907E-5</v>
      </c>
      <c r="AW126" s="41">
        <v>1.5789127532190524E-5</v>
      </c>
      <c r="AX126" s="41">
        <v>3.9600357334830989E-5</v>
      </c>
      <c r="AY126" s="41">
        <v>3.4176639019652859E-5</v>
      </c>
      <c r="AZ126" s="41">
        <v>2.4410190702330983E-5</v>
      </c>
      <c r="BA126" s="41">
        <v>2.4428505592174525E-5</v>
      </c>
      <c r="BB126" s="41">
        <v>1.5701206161430918E-5</v>
      </c>
      <c r="BC126" s="41">
        <v>2.5063327055391745E-5</v>
      </c>
      <c r="BD126" s="41">
        <v>1.4099668982351003E-4</v>
      </c>
      <c r="BE126" s="41">
        <v>7.1830793795087694E-5</v>
      </c>
      <c r="BF126" s="41">
        <v>4.7656351630506863E-5</v>
      </c>
      <c r="BG126" s="41">
        <v>2.1393536798309487E-5</v>
      </c>
      <c r="BH126" s="41">
        <v>3.1268252404344441E-5</v>
      </c>
      <c r="BI126" s="41">
        <v>1.4220674878767568E-5</v>
      </c>
      <c r="BJ126" s="41">
        <v>1.9620283048965747E-5</v>
      </c>
      <c r="BK126" s="41">
        <v>1.1346689361148888E-5</v>
      </c>
      <c r="BL126" s="41">
        <v>1.9955473121608373E-5</v>
      </c>
      <c r="BM126" s="41">
        <v>2.3958141164965971E-5</v>
      </c>
      <c r="BN126" s="41">
        <v>2.1230780965159395E-5</v>
      </c>
      <c r="BO126" s="41">
        <v>2.3305094730215569E-5</v>
      </c>
      <c r="BP126" s="41">
        <v>1.5977380216267931E-5</v>
      </c>
      <c r="BQ126" s="41">
        <v>2.1698825575025706E-5</v>
      </c>
      <c r="BR126" s="41">
        <v>7.2164090895731816E-6</v>
      </c>
      <c r="BS126" s="41">
        <v>1.9639296996105585E-5</v>
      </c>
      <c r="BT126" s="41">
        <v>2.1426224009038621E-5</v>
      </c>
      <c r="BU126" s="41">
        <v>1.3545840629611539E-5</v>
      </c>
      <c r="BV126" s="41">
        <v>1.2215032951533916E-5</v>
      </c>
      <c r="BW126" s="41">
        <v>1.32804312889834E-5</v>
      </c>
      <c r="BX126" s="41">
        <v>1.413195505556672E-5</v>
      </c>
      <c r="BY126" s="41">
        <v>2.1636146605365178E-5</v>
      </c>
      <c r="BZ126" s="41">
        <v>1.0820086342084725E-5</v>
      </c>
      <c r="CA126" s="41">
        <v>1.9401576379267098E-5</v>
      </c>
      <c r="CB126" s="41">
        <v>1.6683397330966424E-5</v>
      </c>
      <c r="CC126" s="41">
        <v>2.358993488587021E-5</v>
      </c>
      <c r="CD126" s="41">
        <v>1.6136311645723499E-5</v>
      </c>
      <c r="CE126" s="41">
        <v>2.565415492729865E-5</v>
      </c>
      <c r="CF126" s="41">
        <v>2.4672327213953768E-5</v>
      </c>
      <c r="CG126" s="41">
        <v>2.3689958556429574E-5</v>
      </c>
      <c r="CH126" s="41">
        <v>8.0192627395118192E-5</v>
      </c>
      <c r="CI126" s="41">
        <v>1.5410225360575815E-5</v>
      </c>
      <c r="CJ126" s="41">
        <v>3.8249947573810242E-5</v>
      </c>
      <c r="CK126" s="41">
        <v>2.8016953736889686E-5</v>
      </c>
      <c r="CL126" s="41">
        <v>2.3793560568056686E-5</v>
      </c>
      <c r="CM126" s="41">
        <v>3.6326677778095425E-5</v>
      </c>
      <c r="CN126" s="41">
        <v>2.1559540782356478E-5</v>
      </c>
      <c r="CO126" s="41">
        <v>2.9620668681270556E-5</v>
      </c>
      <c r="CP126" s="41">
        <v>1.3660757096312356E-5</v>
      </c>
      <c r="CQ126" s="41">
        <v>2.1710624494678426E-5</v>
      </c>
      <c r="CR126" s="41">
        <v>4.8188413650222189E-5</v>
      </c>
      <c r="CS126" s="41">
        <v>2.3668752364852494E-5</v>
      </c>
      <c r="CT126" s="41">
        <v>5.3475812833798735E-5</v>
      </c>
      <c r="CU126" s="41">
        <v>2.1352564603736165E-5</v>
      </c>
      <c r="CV126" s="41">
        <v>2.0314854933403526E-5</v>
      </c>
      <c r="CW126" s="41">
        <v>1.2586019430022789E-5</v>
      </c>
      <c r="CX126" s="41">
        <v>2.0971253350630036E-5</v>
      </c>
      <c r="CY126" s="41">
        <v>2.5876449954636776E-5</v>
      </c>
      <c r="CZ126" s="41">
        <v>2.3612269400715647E-5</v>
      </c>
      <c r="DA126" s="41">
        <v>1.9483414792797758E-5</v>
      </c>
      <c r="DB126" s="41">
        <v>7.9856394762151268E-6</v>
      </c>
      <c r="DC126" s="41">
        <v>1.6694946237598848E-6</v>
      </c>
      <c r="DD126" s="41">
        <v>7.0133769468437868E-6</v>
      </c>
      <c r="DE126" s="41">
        <v>1.6171887179055621E-5</v>
      </c>
      <c r="DF126" s="41">
        <v>8.8297263140723924E-6</v>
      </c>
      <c r="DG126" s="41">
        <v>1.9371167364903344E-5</v>
      </c>
      <c r="DH126" s="41">
        <v>1.2717835315175568E-4</v>
      </c>
      <c r="DI126" s="41">
        <v>2.8941552109116989E-5</v>
      </c>
      <c r="DJ126" s="41">
        <v>2.7561726221831463E-5</v>
      </c>
      <c r="DK126" s="41">
        <v>2.8069303882432034E-5</v>
      </c>
      <c r="DL126" s="41">
        <v>3.2173348733285147E-5</v>
      </c>
      <c r="DM126" s="41">
        <v>3.0864325024947706E-5</v>
      </c>
      <c r="DN126" s="41">
        <v>1.8799292462273892E-5</v>
      </c>
      <c r="DO126" s="41">
        <v>1.9637556968816474E-5</v>
      </c>
      <c r="DP126" s="41">
        <v>6.1503076801330646E-5</v>
      </c>
      <c r="DQ126" s="41">
        <v>1.1899828973941391E-5</v>
      </c>
      <c r="DR126" s="41">
        <v>1.9175594802603071E-5</v>
      </c>
      <c r="DS126" s="41">
        <v>2.6955820079795352E-3</v>
      </c>
      <c r="DT126" s="41">
        <v>8.012041851610399E-6</v>
      </c>
      <c r="DU126" s="41">
        <v>3.3123056677476109E-5</v>
      </c>
      <c r="DV126" s="41">
        <v>2.7551839967840018E-5</v>
      </c>
      <c r="DW126" s="41">
        <v>4.8526060919494949E-5</v>
      </c>
      <c r="DX126" s="41">
        <v>1.3137384665493898E-4</v>
      </c>
      <c r="DY126" s="41">
        <v>6.7363266804620544E-6</v>
      </c>
      <c r="DZ126" s="41">
        <v>2.8347578390208857E-5</v>
      </c>
      <c r="EA126" s="41">
        <v>1.8498090928770208E-5</v>
      </c>
      <c r="EB126" s="41">
        <v>1.9762141155615488E-5</v>
      </c>
      <c r="EC126" s="41">
        <v>2.228197543282217E-5</v>
      </c>
      <c r="ED126" s="41">
        <v>1.664359258966641E-5</v>
      </c>
      <c r="EE126" s="41">
        <v>2.2173668239260577E-5</v>
      </c>
      <c r="EF126" s="41">
        <v>9.2615435910723828E-6</v>
      </c>
      <c r="EG126" s="41">
        <v>1.3695320377005263E-5</v>
      </c>
      <c r="EH126" s="41">
        <v>1.0559472004157569E-5</v>
      </c>
      <c r="EI126" s="41">
        <v>3.0785562930470587E-5</v>
      </c>
      <c r="EJ126" s="41">
        <v>2.5380354235766182E-5</v>
      </c>
      <c r="EK126" s="41">
        <v>3.8870178713640334E-5</v>
      </c>
      <c r="EL126" s="41">
        <v>4.4488411193096491E-5</v>
      </c>
      <c r="EM126" s="41">
        <v>9.6085817519450179E-5</v>
      </c>
      <c r="EN126" s="41">
        <v>2.9211173982828455E-5</v>
      </c>
      <c r="EO126" s="41">
        <v>7.2925440542856737E-6</v>
      </c>
      <c r="EP126" s="41">
        <v>2.0527110985495701E-5</v>
      </c>
      <c r="EQ126" s="41">
        <v>1.7842100480613789E-5</v>
      </c>
      <c r="ER126" s="41">
        <v>2.2022202315129554E-5</v>
      </c>
      <c r="ES126" s="41">
        <v>3.8461747046123424E-5</v>
      </c>
      <c r="ET126" s="41">
        <v>2.1060934404705803E-5</v>
      </c>
      <c r="EU126" s="41">
        <v>1.524477168641743E-4</v>
      </c>
      <c r="EV126" s="41">
        <v>3.631917825225168E-5</v>
      </c>
      <c r="EW126" s="41">
        <v>2.9607823828420229E-5</v>
      </c>
      <c r="EX126" s="41">
        <v>2.0389008303768169E-5</v>
      </c>
      <c r="EY126" s="41">
        <v>3.247974771209249E-5</v>
      </c>
      <c r="EZ126" s="41">
        <v>1.1961202258298917E-4</v>
      </c>
      <c r="FA126" s="41">
        <v>3.0914702987855825E-4</v>
      </c>
      <c r="FB126" s="41">
        <v>4.2102024719860637E-5</v>
      </c>
      <c r="FC126" s="41">
        <v>1.6779387467738842E-5</v>
      </c>
      <c r="FD126" s="41">
        <v>1.8124901242109985E-5</v>
      </c>
      <c r="FE126" s="41">
        <v>6.3051548090680863E-5</v>
      </c>
      <c r="FF126" s="41">
        <v>6.3341242867507195E-5</v>
      </c>
      <c r="FG126" s="41">
        <v>1.4727388728300114E-5</v>
      </c>
      <c r="FH126" s="41">
        <v>6.8535017766695227E-5</v>
      </c>
      <c r="FI126" s="41">
        <v>2.3947030671950504E-5</v>
      </c>
      <c r="FJ126" s="41">
        <v>1.5196962254165182E-5</v>
      </c>
      <c r="FK126" s="41">
        <v>2.0582084326799084E-4</v>
      </c>
      <c r="FL126" s="42">
        <v>7.9653782387011599E-3</v>
      </c>
      <c r="FM126" s="2"/>
    </row>
    <row r="127" spans="1:169" ht="13.5" customHeight="1">
      <c r="A127" s="34" t="s">
        <v>308</v>
      </c>
      <c r="B127" s="1" t="s">
        <v>162</v>
      </c>
      <c r="C127" s="41">
        <v>1.5146530316160849E-4</v>
      </c>
      <c r="D127" s="41">
        <v>1.1832277408311293E-4</v>
      </c>
      <c r="E127" s="41">
        <v>9.4448331539237742E-5</v>
      </c>
      <c r="F127" s="41">
        <v>3.1489203846989404E-4</v>
      </c>
      <c r="G127" s="41">
        <v>4.3608587440894397E-4</v>
      </c>
      <c r="H127" s="41">
        <v>2.2139315249675013E-4</v>
      </c>
      <c r="I127" s="41">
        <v>2.7974883888888589E-3</v>
      </c>
      <c r="J127" s="41">
        <v>1.8438170212516688E-4</v>
      </c>
      <c r="K127" s="41">
        <v>2.8114509323296497E-3</v>
      </c>
      <c r="L127" s="41">
        <v>1.538460455294977E-4</v>
      </c>
      <c r="M127" s="41">
        <v>3.821020143318885E-3</v>
      </c>
      <c r="N127" s="41">
        <v>9.8518715815403544E-4</v>
      </c>
      <c r="O127" s="41">
        <v>4.2219097709942223E-4</v>
      </c>
      <c r="P127" s="41">
        <v>1.2739324612532758E-3</v>
      </c>
      <c r="Q127" s="41">
        <v>2.3291254252291455E-4</v>
      </c>
      <c r="R127" s="41">
        <v>2.4045385124977036E-4</v>
      </c>
      <c r="S127" s="41">
        <v>4.5747021178672306E-4</v>
      </c>
      <c r="T127" s="41">
        <v>1.0137894161401078E-3</v>
      </c>
      <c r="U127" s="41">
        <v>5.3846477754110561E-4</v>
      </c>
      <c r="V127" s="41">
        <v>5.0639570575350076E-4</v>
      </c>
      <c r="W127" s="41">
        <v>3.1914264312406671E-4</v>
      </c>
      <c r="X127" s="41">
        <v>3.7623329712395263E-4</v>
      </c>
      <c r="Y127" s="41">
        <v>4.2336619937793174E-5</v>
      </c>
      <c r="Z127" s="41">
        <v>2.1438179619576796E-4</v>
      </c>
      <c r="AA127" s="41">
        <v>3.2316453444960677E-4</v>
      </c>
      <c r="AB127" s="41">
        <v>4.7344277375201913E-4</v>
      </c>
      <c r="AC127" s="41">
        <v>3.7886891289907077E-4</v>
      </c>
      <c r="AD127" s="41">
        <v>1.3583746802377306E-4</v>
      </c>
      <c r="AE127" s="41">
        <v>1.7455556209026136E-4</v>
      </c>
      <c r="AF127" s="41">
        <v>5.5819896980234096E-4</v>
      </c>
      <c r="AG127" s="41">
        <v>3.443928570190124E-4</v>
      </c>
      <c r="AH127" s="41">
        <v>8.3934604492618228E-4</v>
      </c>
      <c r="AI127" s="41">
        <v>4.3967547583799368E-4</v>
      </c>
      <c r="AJ127" s="41">
        <v>5.3965846206018248E-4</v>
      </c>
      <c r="AK127" s="41">
        <v>2.474375516510273E-4</v>
      </c>
      <c r="AL127" s="41">
        <v>9.9656088411120228E-4</v>
      </c>
      <c r="AM127" s="41">
        <v>3.064419885889606E-4</v>
      </c>
      <c r="AN127" s="41">
        <v>7.1836077166808352E-4</v>
      </c>
      <c r="AO127" s="41">
        <v>4.4024414490798444E-4</v>
      </c>
      <c r="AP127" s="41">
        <v>5.8096846684251957E-4</v>
      </c>
      <c r="AQ127" s="41">
        <v>3.1386245758503316E-4</v>
      </c>
      <c r="AR127" s="41">
        <v>3.194718773896839E-4</v>
      </c>
      <c r="AS127" s="41">
        <v>1.2185611125495396E-4</v>
      </c>
      <c r="AT127" s="41">
        <v>6.8068076704410967E-4</v>
      </c>
      <c r="AU127" s="41">
        <v>5.2241146489912795E-4</v>
      </c>
      <c r="AV127" s="41">
        <v>2.8132118679278514E-4</v>
      </c>
      <c r="AW127" s="41">
        <v>3.4765904765214048E-4</v>
      </c>
      <c r="AX127" s="41">
        <v>2.6441900234896825E-4</v>
      </c>
      <c r="AY127" s="41">
        <v>3.4679872871779156E-4</v>
      </c>
      <c r="AZ127" s="41">
        <v>3.63992973683499E-4</v>
      </c>
      <c r="BA127" s="41">
        <v>3.8450323044991557E-4</v>
      </c>
      <c r="BB127" s="41">
        <v>2.9556474566721038E-4</v>
      </c>
      <c r="BC127" s="41">
        <v>6.4552707286169944E-4</v>
      </c>
      <c r="BD127" s="41">
        <v>1.2383339966405437E-2</v>
      </c>
      <c r="BE127" s="41">
        <v>4.8586629333915521E-3</v>
      </c>
      <c r="BF127" s="41">
        <v>1.8080509430440405E-3</v>
      </c>
      <c r="BG127" s="41">
        <v>8.2786819400381415E-4</v>
      </c>
      <c r="BH127" s="41">
        <v>1.3387120365368254E-3</v>
      </c>
      <c r="BI127" s="41">
        <v>3.6499541374996692E-4</v>
      </c>
      <c r="BJ127" s="41">
        <v>6.3338537994667968E-4</v>
      </c>
      <c r="BK127" s="41">
        <v>1.2930643674096038E-4</v>
      </c>
      <c r="BL127" s="41">
        <v>2.3274722809342921E-4</v>
      </c>
      <c r="BM127" s="41">
        <v>4.96986302429106E-4</v>
      </c>
      <c r="BN127" s="41">
        <v>4.9858527355368519E-4</v>
      </c>
      <c r="BO127" s="41">
        <v>3.5982984014574674E-4</v>
      </c>
      <c r="BP127" s="41">
        <v>2.9078951924898903E-4</v>
      </c>
      <c r="BQ127" s="41">
        <v>4.4755735217516659E-4</v>
      </c>
      <c r="BR127" s="41">
        <v>3.272836848759729E-5</v>
      </c>
      <c r="BS127" s="41">
        <v>1.4618866737705369E-4</v>
      </c>
      <c r="BT127" s="41">
        <v>1.5106730063474963E-4</v>
      </c>
      <c r="BU127" s="41">
        <v>1.6501900537859758E-4</v>
      </c>
      <c r="BV127" s="41">
        <v>1.6390033008091895E-4</v>
      </c>
      <c r="BW127" s="41">
        <v>1.039318445282463E-4</v>
      </c>
      <c r="BX127" s="41">
        <v>1.6756942773396154E-4</v>
      </c>
      <c r="BY127" s="41">
        <v>1.4068775356729574E-4</v>
      </c>
      <c r="BZ127" s="41">
        <v>1.0971895039074967E-4</v>
      </c>
      <c r="CA127" s="41">
        <v>3.2011810442430052E-4</v>
      </c>
      <c r="CB127" s="41">
        <v>2.761158419977543E-4</v>
      </c>
      <c r="CC127" s="41">
        <v>3.2984821163700668E-4</v>
      </c>
      <c r="CD127" s="41">
        <v>1.4961742948919443E-4</v>
      </c>
      <c r="CE127" s="41">
        <v>5.9606378063285759E-4</v>
      </c>
      <c r="CF127" s="41">
        <v>2.162338964952581E-4</v>
      </c>
      <c r="CG127" s="41">
        <v>3.2342374766682421E-4</v>
      </c>
      <c r="CH127" s="41">
        <v>2.326403353340385E-4</v>
      </c>
      <c r="CI127" s="41">
        <v>2.7250109429216861E-4</v>
      </c>
      <c r="CJ127" s="41">
        <v>2.8626296369564755E-4</v>
      </c>
      <c r="CK127" s="41">
        <v>4.4230756726561644E-4</v>
      </c>
      <c r="CL127" s="41">
        <v>2.411812669910446E-4</v>
      </c>
      <c r="CM127" s="41">
        <v>5.0013751659281789E-4</v>
      </c>
      <c r="CN127" s="41">
        <v>3.9901642960713581E-4</v>
      </c>
      <c r="CO127" s="41">
        <v>3.9308935075525216E-4</v>
      </c>
      <c r="CP127" s="41">
        <v>1.0742741443335774E-4</v>
      </c>
      <c r="CQ127" s="41">
        <v>2.9160855156751394E-4</v>
      </c>
      <c r="CR127" s="41">
        <v>2.6927924602174815E-4</v>
      </c>
      <c r="CS127" s="41">
        <v>3.1648248054709082E-4</v>
      </c>
      <c r="CT127" s="41">
        <v>3.9718122129624709E-4</v>
      </c>
      <c r="CU127" s="41">
        <v>5.9025701811846784E-4</v>
      </c>
      <c r="CV127" s="41">
        <v>4.6934213504209961E-4</v>
      </c>
      <c r="CW127" s="41">
        <v>1.5433517353656033E-4</v>
      </c>
      <c r="CX127" s="41">
        <v>3.2495246522008743E-4</v>
      </c>
      <c r="CY127" s="41">
        <v>4.8736294876638205E-4</v>
      </c>
      <c r="CZ127" s="41">
        <v>2.7465832835151161E-4</v>
      </c>
      <c r="DA127" s="41">
        <v>1.5680157831468011E-4</v>
      </c>
      <c r="DB127" s="41">
        <v>7.5321740971716472E-5</v>
      </c>
      <c r="DC127" s="41">
        <v>8.5068605020840755E-6</v>
      </c>
      <c r="DD127" s="41">
        <v>4.5745663169158053E-5</v>
      </c>
      <c r="DE127" s="41">
        <v>1.1021277204699537E-4</v>
      </c>
      <c r="DF127" s="41">
        <v>7.0434237609124877E-5</v>
      </c>
      <c r="DG127" s="41">
        <v>1.6718616052026271E-4</v>
      </c>
      <c r="DH127" s="41">
        <v>1.7191054493302497E-3</v>
      </c>
      <c r="DI127" s="41">
        <v>5.4144069657831827E-4</v>
      </c>
      <c r="DJ127" s="41">
        <v>4.8793847210697888E-4</v>
      </c>
      <c r="DK127" s="41">
        <v>4.0866968568385557E-4</v>
      </c>
      <c r="DL127" s="41">
        <v>9.2032191253889003E-4</v>
      </c>
      <c r="DM127" s="41">
        <v>7.6311552233300256E-4</v>
      </c>
      <c r="DN127" s="41">
        <v>2.8301379600980319E-4</v>
      </c>
      <c r="DO127" s="41">
        <v>4.4546678302962881E-4</v>
      </c>
      <c r="DP127" s="41">
        <v>2.2491166371861948E-4</v>
      </c>
      <c r="DQ127" s="41">
        <v>1.2082793688206082E-4</v>
      </c>
      <c r="DR127" s="41">
        <v>2.4713817713486509E-4</v>
      </c>
      <c r="DS127" s="41">
        <v>0.26897137834680568</v>
      </c>
      <c r="DT127" s="41">
        <v>7.9571754247711909E-5</v>
      </c>
      <c r="DU127" s="41">
        <v>8.4517848956984482E-5</v>
      </c>
      <c r="DV127" s="41">
        <v>1.0294866147806413E-4</v>
      </c>
      <c r="DW127" s="41">
        <v>4.8192391255645378E-4</v>
      </c>
      <c r="DX127" s="41">
        <v>2.1236000566878167E-4</v>
      </c>
      <c r="DY127" s="41">
        <v>3.3042288142108148E-5</v>
      </c>
      <c r="DZ127" s="41">
        <v>2.2054491556633551E-4</v>
      </c>
      <c r="EA127" s="41">
        <v>2.4767533408696191E-4</v>
      </c>
      <c r="EB127" s="41">
        <v>1.0015460545500672E-4</v>
      </c>
      <c r="EC127" s="41">
        <v>6.942537530264563E-5</v>
      </c>
      <c r="ED127" s="41">
        <v>6.2771275103567394E-5</v>
      </c>
      <c r="EE127" s="41">
        <v>6.2835213759587468E-5</v>
      </c>
      <c r="EF127" s="41">
        <v>3.7252010772277508E-5</v>
      </c>
      <c r="EG127" s="41">
        <v>1.6849667043292734E-5</v>
      </c>
      <c r="EH127" s="41">
        <v>3.274130519741918E-5</v>
      </c>
      <c r="EI127" s="41">
        <v>9.7749476288455875E-5</v>
      </c>
      <c r="EJ127" s="41">
        <v>5.9053684486645104E-5</v>
      </c>
      <c r="EK127" s="41">
        <v>1.6743657483524912E-5</v>
      </c>
      <c r="EL127" s="41">
        <v>3.818796898636223E-5</v>
      </c>
      <c r="EM127" s="41">
        <v>4.3746996715515038E-5</v>
      </c>
      <c r="EN127" s="41">
        <v>2.2782007468756377E-5</v>
      </c>
      <c r="EO127" s="41">
        <v>2.6054287278851449E-5</v>
      </c>
      <c r="EP127" s="41">
        <v>5.82862994006462E-5</v>
      </c>
      <c r="EQ127" s="41">
        <v>2.7179771619841144E-5</v>
      </c>
      <c r="ER127" s="41">
        <v>6.7575711225412199E-5</v>
      </c>
      <c r="ES127" s="41">
        <v>9.7318258998524402E-5</v>
      </c>
      <c r="ET127" s="41">
        <v>5.8700557110771039E-5</v>
      </c>
      <c r="EU127" s="41">
        <v>5.0170367794327433E-5</v>
      </c>
      <c r="EV127" s="41">
        <v>5.6912985349922708E-5</v>
      </c>
      <c r="EW127" s="41">
        <v>1.2157458522852155E-4</v>
      </c>
      <c r="EX127" s="41">
        <v>6.4807141521959412E-5</v>
      </c>
      <c r="EY127" s="41">
        <v>3.2913848420817984E-5</v>
      </c>
      <c r="EZ127" s="41">
        <v>4.4853104350506466E-5</v>
      </c>
      <c r="FA127" s="41">
        <v>8.946164669797851E-5</v>
      </c>
      <c r="FB127" s="41">
        <v>5.2786401157526122E-5</v>
      </c>
      <c r="FC127" s="41">
        <v>4.909368677099693E-5</v>
      </c>
      <c r="FD127" s="41">
        <v>7.6084792108314079E-5</v>
      </c>
      <c r="FE127" s="41">
        <v>9.0140596151777264E-5</v>
      </c>
      <c r="FF127" s="41">
        <v>5.9137335821344352E-5</v>
      </c>
      <c r="FG127" s="41">
        <v>1.114011569744698E-4</v>
      </c>
      <c r="FH127" s="41">
        <v>1.0214730618756819E-4</v>
      </c>
      <c r="FI127" s="41">
        <v>1.9326527251810506E-4</v>
      </c>
      <c r="FJ127" s="41">
        <v>8.2467618809391215E-5</v>
      </c>
      <c r="FK127" s="41">
        <v>1.4275296602198886E-4</v>
      </c>
      <c r="FL127" s="42">
        <v>0.34427148378420558</v>
      </c>
      <c r="FM127" s="2"/>
    </row>
    <row r="128" spans="1:169" ht="13.5" customHeight="1">
      <c r="A128" s="34" t="s">
        <v>309</v>
      </c>
      <c r="B128" s="1" t="s">
        <v>163</v>
      </c>
      <c r="C128" s="41">
        <v>3.082532273056225E-6</v>
      </c>
      <c r="D128" s="41">
        <v>3.6559112337478581E-6</v>
      </c>
      <c r="E128" s="41">
        <v>4.2696775365633877E-6</v>
      </c>
      <c r="F128" s="41">
        <v>6.18249705414029E-6</v>
      </c>
      <c r="G128" s="41">
        <v>8.0004639300236425E-6</v>
      </c>
      <c r="H128" s="41">
        <v>2.8548923668786671E-6</v>
      </c>
      <c r="I128" s="41">
        <v>1.4667387764300989E-5</v>
      </c>
      <c r="J128" s="41">
        <v>6.4480009930311315E-6</v>
      </c>
      <c r="K128" s="41">
        <v>9.9800489998783644E-6</v>
      </c>
      <c r="L128" s="41">
        <v>4.8074546470497687E-6</v>
      </c>
      <c r="M128" s="41">
        <v>8.3548789951756962E-6</v>
      </c>
      <c r="N128" s="41">
        <v>7.0149146653367944E-6</v>
      </c>
      <c r="O128" s="41">
        <v>6.8368106160135854E-6</v>
      </c>
      <c r="P128" s="41">
        <v>9.490959541552362E-6</v>
      </c>
      <c r="Q128" s="41">
        <v>3.8063305749680753E-6</v>
      </c>
      <c r="R128" s="41">
        <v>5.3036806099889889E-6</v>
      </c>
      <c r="S128" s="41">
        <v>7.0897444102503033E-6</v>
      </c>
      <c r="T128" s="41">
        <v>6.3405591709837854E-6</v>
      </c>
      <c r="U128" s="41">
        <v>6.0579413820325401E-6</v>
      </c>
      <c r="V128" s="41">
        <v>4.9484492956784536E-6</v>
      </c>
      <c r="W128" s="41">
        <v>3.6498997016525238E-6</v>
      </c>
      <c r="X128" s="41">
        <v>6.7773834078460819E-6</v>
      </c>
      <c r="Y128" s="41">
        <v>1.0415388221604176E-6</v>
      </c>
      <c r="Z128" s="41">
        <v>3.4558111308449962E-6</v>
      </c>
      <c r="AA128" s="41">
        <v>6.0433222563719784E-6</v>
      </c>
      <c r="AB128" s="41">
        <v>6.1867095153512869E-6</v>
      </c>
      <c r="AC128" s="41">
        <v>5.5961019798074165E-6</v>
      </c>
      <c r="AD128" s="41">
        <v>4.7183233740175849E-6</v>
      </c>
      <c r="AE128" s="41">
        <v>5.389968337068496E-6</v>
      </c>
      <c r="AF128" s="41">
        <v>5.41789913077331E-6</v>
      </c>
      <c r="AG128" s="41">
        <v>4.8544858980080944E-6</v>
      </c>
      <c r="AH128" s="41">
        <v>7.4714679438396322E-6</v>
      </c>
      <c r="AI128" s="41">
        <v>4.8199742574983659E-6</v>
      </c>
      <c r="AJ128" s="41">
        <v>5.6992943861832323E-6</v>
      </c>
      <c r="AK128" s="41">
        <v>5.9404466113724155E-6</v>
      </c>
      <c r="AL128" s="41">
        <v>4.6652201188930101E-6</v>
      </c>
      <c r="AM128" s="41">
        <v>2.2635021645877894E-6</v>
      </c>
      <c r="AN128" s="41">
        <v>3.4962771132931858E-6</v>
      </c>
      <c r="AO128" s="41">
        <v>3.0909463404227354E-6</v>
      </c>
      <c r="AP128" s="41">
        <v>4.6145680529717014E-6</v>
      </c>
      <c r="AQ128" s="41">
        <v>5.1201850807538041E-6</v>
      </c>
      <c r="AR128" s="41">
        <v>4.5764805830352312E-6</v>
      </c>
      <c r="AS128" s="41">
        <v>1.6884608221422354E-5</v>
      </c>
      <c r="AT128" s="41">
        <v>5.0264323005838942E-6</v>
      </c>
      <c r="AU128" s="41">
        <v>5.1871752065740801E-6</v>
      </c>
      <c r="AV128" s="41">
        <v>5.9615478412123408E-6</v>
      </c>
      <c r="AW128" s="41">
        <v>3.257590054537628E-6</v>
      </c>
      <c r="AX128" s="41">
        <v>5.1917080109955007E-6</v>
      </c>
      <c r="AY128" s="41">
        <v>4.8372705475369997E-6</v>
      </c>
      <c r="AZ128" s="41">
        <v>6.572010230902129E-6</v>
      </c>
      <c r="BA128" s="41">
        <v>4.1615911876651119E-6</v>
      </c>
      <c r="BB128" s="41">
        <v>4.114983648739367E-6</v>
      </c>
      <c r="BC128" s="41">
        <v>4.7807489759691752E-6</v>
      </c>
      <c r="BD128" s="41">
        <v>6.618582469940084E-6</v>
      </c>
      <c r="BE128" s="41">
        <v>6.1662195556230607E-6</v>
      </c>
      <c r="BF128" s="41">
        <v>4.5715676455516038E-6</v>
      </c>
      <c r="BG128" s="41">
        <v>3.7973732715969134E-6</v>
      </c>
      <c r="BH128" s="41">
        <v>4.348006957693705E-6</v>
      </c>
      <c r="BI128" s="41">
        <v>2.4312351908906171E-6</v>
      </c>
      <c r="BJ128" s="41">
        <v>3.8326717803838976E-6</v>
      </c>
      <c r="BK128" s="41">
        <v>1.9319633012887527E-6</v>
      </c>
      <c r="BL128" s="41">
        <v>4.4724288004392874E-6</v>
      </c>
      <c r="BM128" s="41">
        <v>4.3590588521742539E-6</v>
      </c>
      <c r="BN128" s="41">
        <v>4.2878212348915805E-6</v>
      </c>
      <c r="BO128" s="41">
        <v>5.0561361324094709E-6</v>
      </c>
      <c r="BP128" s="41">
        <v>3.5256744362259638E-6</v>
      </c>
      <c r="BQ128" s="41">
        <v>4.7284207826517712E-6</v>
      </c>
      <c r="BR128" s="41">
        <v>6.5227766438556139E-6</v>
      </c>
      <c r="BS128" s="41">
        <v>5.8776152008938666E-6</v>
      </c>
      <c r="BT128" s="41">
        <v>5.8460612394466256E-6</v>
      </c>
      <c r="BU128" s="41">
        <v>5.0374700583391749E-6</v>
      </c>
      <c r="BV128" s="41">
        <v>7.8205960919015603E-6</v>
      </c>
      <c r="BW128" s="41">
        <v>1.0076062053363336E-5</v>
      </c>
      <c r="BX128" s="41">
        <v>5.8128469533637651E-6</v>
      </c>
      <c r="BY128" s="41">
        <v>4.9222255609270755E-6</v>
      </c>
      <c r="BZ128" s="41">
        <v>5.4501572268398742E-6</v>
      </c>
      <c r="CA128" s="41">
        <v>6.0115946808913382E-6</v>
      </c>
      <c r="CB128" s="41">
        <v>4.9963834139928734E-6</v>
      </c>
      <c r="CC128" s="41">
        <v>5.3803630391251462E-6</v>
      </c>
      <c r="CD128" s="41">
        <v>7.1365154976093047E-6</v>
      </c>
      <c r="CE128" s="41">
        <v>7.1575022833158421E-6</v>
      </c>
      <c r="CF128" s="41">
        <v>5.7317768068629019E-6</v>
      </c>
      <c r="CG128" s="41">
        <v>5.3997942477543027E-6</v>
      </c>
      <c r="CH128" s="41">
        <v>5.2719344715046746E-6</v>
      </c>
      <c r="CI128" s="41">
        <v>4.0793558087621518E-6</v>
      </c>
      <c r="CJ128" s="41">
        <v>6.9929769197997452E-6</v>
      </c>
      <c r="CK128" s="41">
        <v>6.2026468769772328E-6</v>
      </c>
      <c r="CL128" s="41">
        <v>4.9635981634750944E-6</v>
      </c>
      <c r="CM128" s="41">
        <v>6.3874451564093701E-6</v>
      </c>
      <c r="CN128" s="41">
        <v>6.0375113766907672E-6</v>
      </c>
      <c r="CO128" s="41">
        <v>4.0833823861995178E-6</v>
      </c>
      <c r="CP128" s="41">
        <v>4.2938809581283088E-6</v>
      </c>
      <c r="CQ128" s="41">
        <v>5.9297507288569055E-6</v>
      </c>
      <c r="CR128" s="41">
        <v>8.0815436308244414E-6</v>
      </c>
      <c r="CS128" s="41">
        <v>4.9927565720565414E-6</v>
      </c>
      <c r="CT128" s="41">
        <v>6.3240982919996378E-6</v>
      </c>
      <c r="CU128" s="41">
        <v>5.8068429540168549E-6</v>
      </c>
      <c r="CV128" s="41">
        <v>6.0226905811038788E-6</v>
      </c>
      <c r="CW128" s="41">
        <v>3.5655356326405141E-6</v>
      </c>
      <c r="CX128" s="41">
        <v>5.2509116028596134E-6</v>
      </c>
      <c r="CY128" s="41">
        <v>6.6212068273299224E-6</v>
      </c>
      <c r="CZ128" s="41">
        <v>6.063532545639267E-6</v>
      </c>
      <c r="DA128" s="41">
        <v>5.0242796937927003E-6</v>
      </c>
      <c r="DB128" s="41">
        <v>2.4016941734678304E-6</v>
      </c>
      <c r="DC128" s="41">
        <v>6.1337563258575382E-7</v>
      </c>
      <c r="DD128" s="41">
        <v>2.5747676876062339E-6</v>
      </c>
      <c r="DE128" s="41">
        <v>2.4325309563829703E-6</v>
      </c>
      <c r="DF128" s="41">
        <v>2.7049482924026964E-6</v>
      </c>
      <c r="DG128" s="41">
        <v>3.9394154903941769E-6</v>
      </c>
      <c r="DH128" s="41">
        <v>6.4507993841043871E-6</v>
      </c>
      <c r="DI128" s="41">
        <v>4.7394055721261734E-6</v>
      </c>
      <c r="DJ128" s="41">
        <v>4.2230096312438582E-6</v>
      </c>
      <c r="DK128" s="41">
        <v>5.0731910443035877E-6</v>
      </c>
      <c r="DL128" s="41">
        <v>5.0243166805657374E-6</v>
      </c>
      <c r="DM128" s="41">
        <v>4.7815894672441624E-6</v>
      </c>
      <c r="DN128" s="41">
        <v>3.793411910147763E-6</v>
      </c>
      <c r="DO128" s="41">
        <v>4.4716227485958881E-6</v>
      </c>
      <c r="DP128" s="41">
        <v>2.7209067364502136E-5</v>
      </c>
      <c r="DQ128" s="41">
        <v>2.1006760312428829E-6</v>
      </c>
      <c r="DR128" s="41">
        <v>3.7831467363746015E-6</v>
      </c>
      <c r="DS128" s="41">
        <v>1.0387946745479072E-5</v>
      </c>
      <c r="DT128" s="41">
        <v>1.6956259543284303E-5</v>
      </c>
      <c r="DU128" s="41">
        <v>2.7321080138764904E-6</v>
      </c>
      <c r="DV128" s="41">
        <v>6.7980448312513287E-6</v>
      </c>
      <c r="DW128" s="41">
        <v>7.0989558129059216E-6</v>
      </c>
      <c r="DX128" s="41">
        <v>1.1958332786360272E-5</v>
      </c>
      <c r="DY128" s="41">
        <v>7.4345748373930745E-5</v>
      </c>
      <c r="DZ128" s="41">
        <v>3.2159924921029782E-5</v>
      </c>
      <c r="EA128" s="41">
        <v>5.7541532656610703E-6</v>
      </c>
      <c r="EB128" s="41">
        <v>3.7912441634619028E-6</v>
      </c>
      <c r="EC128" s="41">
        <v>9.17233559361375E-6</v>
      </c>
      <c r="ED128" s="41">
        <v>5.6369093317173745E-6</v>
      </c>
      <c r="EE128" s="41">
        <v>4.1141239569782267E-6</v>
      </c>
      <c r="EF128" s="41">
        <v>3.7767990302972324E-6</v>
      </c>
      <c r="EG128" s="41">
        <v>3.5592278895048316E-6</v>
      </c>
      <c r="EH128" s="41">
        <v>2.5770937913061798E-6</v>
      </c>
      <c r="EI128" s="41">
        <v>9.7431355871914561E-6</v>
      </c>
      <c r="EJ128" s="41">
        <v>4.5703334698063121E-6</v>
      </c>
      <c r="EK128" s="41">
        <v>2.2410293545098573E-6</v>
      </c>
      <c r="EL128" s="41">
        <v>3.1958533129856205E-6</v>
      </c>
      <c r="EM128" s="41">
        <v>3.4564225133293907E-6</v>
      </c>
      <c r="EN128" s="41">
        <v>2.2955642554804673E-6</v>
      </c>
      <c r="EO128" s="41">
        <v>1.1498158992736807E-6</v>
      </c>
      <c r="EP128" s="41">
        <v>3.34144046778323E-6</v>
      </c>
      <c r="EQ128" s="41">
        <v>1.7589343307800331E-6</v>
      </c>
      <c r="ER128" s="41">
        <v>1.0040790382337621E-5</v>
      </c>
      <c r="ES128" s="41">
        <v>5.9381888709255222E-6</v>
      </c>
      <c r="ET128" s="41">
        <v>1.3714287330676837E-5</v>
      </c>
      <c r="EU128" s="41">
        <v>6.0083387329012677E-6</v>
      </c>
      <c r="EV128" s="41">
        <v>4.1769779144289308E-6</v>
      </c>
      <c r="EW128" s="41">
        <v>5.9855325894945553E-5</v>
      </c>
      <c r="EX128" s="41">
        <v>3.1252437101573928E-6</v>
      </c>
      <c r="EY128" s="41">
        <v>2.2320157239023369E-6</v>
      </c>
      <c r="EZ128" s="41">
        <v>5.1465919882593667E-6</v>
      </c>
      <c r="FA128" s="41">
        <v>7.3119570384779615E-4</v>
      </c>
      <c r="FB128" s="41">
        <v>4.2629773232622809E-6</v>
      </c>
      <c r="FC128" s="41">
        <v>2.1719401618142318E-6</v>
      </c>
      <c r="FD128" s="41">
        <v>7.9927286920377108E-6</v>
      </c>
      <c r="FE128" s="41">
        <v>2.8528186181691114E-6</v>
      </c>
      <c r="FF128" s="41">
        <v>4.5692151652735892E-6</v>
      </c>
      <c r="FG128" s="41">
        <v>4.0482942886424113E-6</v>
      </c>
      <c r="FH128" s="41">
        <v>7.2770982493137733E-6</v>
      </c>
      <c r="FI128" s="41">
        <v>5.1071919203338558E-6</v>
      </c>
      <c r="FJ128" s="41">
        <v>4.161941593059047E-6</v>
      </c>
      <c r="FK128" s="41">
        <v>4.6710908919244933E-4</v>
      </c>
      <c r="FL128" s="42">
        <v>2.2412368567286296E-3</v>
      </c>
      <c r="FM128" s="2"/>
    </row>
    <row r="129" spans="1:169" ht="13.5" customHeight="1">
      <c r="A129" s="34" t="s">
        <v>310</v>
      </c>
      <c r="B129" s="1" t="s">
        <v>164</v>
      </c>
      <c r="C129" s="41">
        <v>1.823120842911751E-4</v>
      </c>
      <c r="D129" s="41">
        <v>1.7160375320629461E-4</v>
      </c>
      <c r="E129" s="41">
        <v>1.6871135723323203E-4</v>
      </c>
      <c r="F129" s="41">
        <v>4.26189468125894E-4</v>
      </c>
      <c r="G129" s="41">
        <v>5.6469992261672769E-4</v>
      </c>
      <c r="H129" s="41">
        <v>2.4516243382778516E-4</v>
      </c>
      <c r="I129" s="41">
        <v>8.5992298035198721E-3</v>
      </c>
      <c r="J129" s="41">
        <v>5.4796421294606341E-4</v>
      </c>
      <c r="K129" s="41">
        <v>2.1258490845229945E-3</v>
      </c>
      <c r="L129" s="41">
        <v>4.9729952597849338E-4</v>
      </c>
      <c r="M129" s="41">
        <v>3.747474964228423E-3</v>
      </c>
      <c r="N129" s="41">
        <v>8.2436257684860527E-4</v>
      </c>
      <c r="O129" s="41">
        <v>6.4566190865393504E-4</v>
      </c>
      <c r="P129" s="41">
        <v>2.6901101615455655E-3</v>
      </c>
      <c r="Q129" s="41">
        <v>2.8173325444847482E-4</v>
      </c>
      <c r="R129" s="41">
        <v>4.1185025200872363E-4</v>
      </c>
      <c r="S129" s="41">
        <v>8.1148890299248663E-4</v>
      </c>
      <c r="T129" s="41">
        <v>1.0227343509398405E-3</v>
      </c>
      <c r="U129" s="41">
        <v>7.0619298544978039E-4</v>
      </c>
      <c r="V129" s="41">
        <v>5.7826412280198006E-4</v>
      </c>
      <c r="W129" s="41">
        <v>4.4882664563127174E-4</v>
      </c>
      <c r="X129" s="41">
        <v>7.379211740343877E-4</v>
      </c>
      <c r="Y129" s="41">
        <v>1.0353430275937957E-4</v>
      </c>
      <c r="Z129" s="41">
        <v>5.7901805822154428E-4</v>
      </c>
      <c r="AA129" s="41">
        <v>5.4417280109125105E-4</v>
      </c>
      <c r="AB129" s="41">
        <v>1.1060070336150053E-3</v>
      </c>
      <c r="AC129" s="41">
        <v>6.1427262932811427E-4</v>
      </c>
      <c r="AD129" s="41">
        <v>5.1116445360392595E-4</v>
      </c>
      <c r="AE129" s="41">
        <v>5.0304078478735257E-4</v>
      </c>
      <c r="AF129" s="41">
        <v>6.2494167553328952E-4</v>
      </c>
      <c r="AG129" s="41">
        <v>5.8327016040307059E-4</v>
      </c>
      <c r="AH129" s="41">
        <v>9.6143288242011486E-4</v>
      </c>
      <c r="AI129" s="41">
        <v>4.8233348886210807E-4</v>
      </c>
      <c r="AJ129" s="41">
        <v>5.7796229981870492E-4</v>
      </c>
      <c r="AK129" s="41">
        <v>3.8884765235632971E-4</v>
      </c>
      <c r="AL129" s="41">
        <v>9.4610283010376696E-4</v>
      </c>
      <c r="AM129" s="41">
        <v>2.5765009678208831E-4</v>
      </c>
      <c r="AN129" s="41">
        <v>5.9019653820395761E-4</v>
      </c>
      <c r="AO129" s="41">
        <v>3.9321186971756183E-4</v>
      </c>
      <c r="AP129" s="41">
        <v>6.5663806926839416E-4</v>
      </c>
      <c r="AQ129" s="41">
        <v>3.7350372555971931E-4</v>
      </c>
      <c r="AR129" s="41">
        <v>4.3303157249809061E-4</v>
      </c>
      <c r="AS129" s="41">
        <v>1.8888014004973461E-3</v>
      </c>
      <c r="AT129" s="41">
        <v>7.2134958506661108E-4</v>
      </c>
      <c r="AU129" s="41">
        <v>9.258662599671212E-4</v>
      </c>
      <c r="AV129" s="41">
        <v>5.9909429119661824E-4</v>
      </c>
      <c r="AW129" s="41">
        <v>4.3999812510847771E-4</v>
      </c>
      <c r="AX129" s="41">
        <v>3.7942926031157311E-4</v>
      </c>
      <c r="AY129" s="41">
        <v>5.3416203707812152E-4</v>
      </c>
      <c r="AZ129" s="41">
        <v>8.6866254938545214E-4</v>
      </c>
      <c r="BA129" s="41">
        <v>4.6305008332691411E-4</v>
      </c>
      <c r="BB129" s="41">
        <v>4.8830900575766575E-4</v>
      </c>
      <c r="BC129" s="41">
        <v>8.217700823772864E-4</v>
      </c>
      <c r="BD129" s="41">
        <v>8.2214167914773217E-3</v>
      </c>
      <c r="BE129" s="41">
        <v>3.4660182896258745E-3</v>
      </c>
      <c r="BF129" s="41">
        <v>1.3751185607316901E-3</v>
      </c>
      <c r="BG129" s="41">
        <v>1.5473224762706207E-3</v>
      </c>
      <c r="BH129" s="41">
        <v>1.1293753867593415E-3</v>
      </c>
      <c r="BI129" s="41">
        <v>4.0511302927083377E-4</v>
      </c>
      <c r="BJ129" s="41">
        <v>5.7006675737328446E-4</v>
      </c>
      <c r="BK129" s="41">
        <v>1.912237246908896E-4</v>
      </c>
      <c r="BL129" s="41">
        <v>3.4777560609316994E-4</v>
      </c>
      <c r="BM129" s="41">
        <v>6.5172072242331328E-4</v>
      </c>
      <c r="BN129" s="41">
        <v>8.0463424966940443E-4</v>
      </c>
      <c r="BO129" s="41">
        <v>5.5019377755809564E-4</v>
      </c>
      <c r="BP129" s="41">
        <v>3.4681370015980119E-4</v>
      </c>
      <c r="BQ129" s="41">
        <v>5.5702490545134133E-4</v>
      </c>
      <c r="BR129" s="41">
        <v>2.0493583507868801E-4</v>
      </c>
      <c r="BS129" s="41">
        <v>3.9941405770044241E-4</v>
      </c>
      <c r="BT129" s="41">
        <v>7.8593753692906198E-4</v>
      </c>
      <c r="BU129" s="41">
        <v>8.264507716441526E-4</v>
      </c>
      <c r="BV129" s="41">
        <v>1.9301079553700846E-3</v>
      </c>
      <c r="BW129" s="41">
        <v>9.3107921078964347E-4</v>
      </c>
      <c r="BX129" s="41">
        <v>5.2068042573754237E-4</v>
      </c>
      <c r="BY129" s="41">
        <v>1.0089289590016416E-3</v>
      </c>
      <c r="BZ129" s="41">
        <v>5.3251332977343087E-4</v>
      </c>
      <c r="CA129" s="41">
        <v>5.1589460389384468E-4</v>
      </c>
      <c r="CB129" s="41">
        <v>1.0693757529047874E-3</v>
      </c>
      <c r="CC129" s="41">
        <v>6.6774584832577483E-4</v>
      </c>
      <c r="CD129" s="41">
        <v>3.9250156723559938E-4</v>
      </c>
      <c r="CE129" s="41">
        <v>1.9196202420755178E-3</v>
      </c>
      <c r="CF129" s="41">
        <v>5.5471817973113161E-4</v>
      </c>
      <c r="CG129" s="41">
        <v>5.9335575576763429E-4</v>
      </c>
      <c r="CH129" s="41">
        <v>5.0330087893023462E-4</v>
      </c>
      <c r="CI129" s="41">
        <v>4.4918042902109348E-4</v>
      </c>
      <c r="CJ129" s="41">
        <v>9.5764994660411072E-4</v>
      </c>
      <c r="CK129" s="41">
        <v>1.2439270086460393E-3</v>
      </c>
      <c r="CL129" s="41">
        <v>4.9163900422465436E-4</v>
      </c>
      <c r="CM129" s="41">
        <v>7.6995101020571513E-4</v>
      </c>
      <c r="CN129" s="41">
        <v>1.9357656810481008E-3</v>
      </c>
      <c r="CO129" s="41">
        <v>5.0477001118123322E-4</v>
      </c>
      <c r="CP129" s="41">
        <v>5.7644229643809242E-4</v>
      </c>
      <c r="CQ129" s="41">
        <v>1.4992711191040861E-3</v>
      </c>
      <c r="CR129" s="41">
        <v>5.4414248131876052E-4</v>
      </c>
      <c r="CS129" s="41">
        <v>5.7738553423607164E-4</v>
      </c>
      <c r="CT129" s="41">
        <v>6.0377311390017634E-4</v>
      </c>
      <c r="CU129" s="41">
        <v>6.9870866186898728E-4</v>
      </c>
      <c r="CV129" s="41">
        <v>1.350598114488212E-3</v>
      </c>
      <c r="CW129" s="41">
        <v>6.6447211966802835E-4</v>
      </c>
      <c r="CX129" s="41">
        <v>5.0749623436114027E-4</v>
      </c>
      <c r="CY129" s="41">
        <v>7.19115300917585E-4</v>
      </c>
      <c r="CZ129" s="41">
        <v>7.9048410922049164E-4</v>
      </c>
      <c r="DA129" s="41">
        <v>2.9757778414744602E-4</v>
      </c>
      <c r="DB129" s="41">
        <v>2.1752235704447699E-4</v>
      </c>
      <c r="DC129" s="41">
        <v>5.4637833526327074E-5</v>
      </c>
      <c r="DD129" s="41">
        <v>1.4204557147340117E-4</v>
      </c>
      <c r="DE129" s="41">
        <v>2.1557698009029864E-4</v>
      </c>
      <c r="DF129" s="41">
        <v>1.707234740673013E-4</v>
      </c>
      <c r="DG129" s="41">
        <v>3.3111724272248791E-4</v>
      </c>
      <c r="DH129" s="41">
        <v>1.3566173643020146E-3</v>
      </c>
      <c r="DI129" s="41">
        <v>6.2653381735312981E-4</v>
      </c>
      <c r="DJ129" s="41">
        <v>5.6964531574657767E-4</v>
      </c>
      <c r="DK129" s="41">
        <v>5.0894396972293778E-4</v>
      </c>
      <c r="DL129" s="41">
        <v>8.4711644609902531E-4</v>
      </c>
      <c r="DM129" s="41">
        <v>7.300810038818569E-4</v>
      </c>
      <c r="DN129" s="41">
        <v>4.2177243992751683E-4</v>
      </c>
      <c r="DO129" s="41">
        <v>5.7966790549287531E-4</v>
      </c>
      <c r="DP129" s="41">
        <v>1.1194318137647992E-3</v>
      </c>
      <c r="DQ129" s="41">
        <v>3.0495545267130548E-4</v>
      </c>
      <c r="DR129" s="41">
        <v>3.8548817638745035E-4</v>
      </c>
      <c r="DS129" s="41">
        <v>0.17177804897189222</v>
      </c>
      <c r="DT129" s="41">
        <v>7.7582105322538328E-2</v>
      </c>
      <c r="DU129" s="41">
        <v>3.3330674039193457E-4</v>
      </c>
      <c r="DV129" s="41">
        <v>4.9238841119818061E-4</v>
      </c>
      <c r="DW129" s="41">
        <v>8.9223735589540336E-4</v>
      </c>
      <c r="DX129" s="41">
        <v>1.2460582756769478E-3</v>
      </c>
      <c r="DY129" s="41">
        <v>3.4079007005564726E-4</v>
      </c>
      <c r="DZ129" s="41">
        <v>3.5219459774515119E-3</v>
      </c>
      <c r="EA129" s="41">
        <v>6.2402208254113539E-4</v>
      </c>
      <c r="EB129" s="41">
        <v>4.1128397573053166E-4</v>
      </c>
      <c r="EC129" s="41">
        <v>5.9705303263258875E-4</v>
      </c>
      <c r="ED129" s="41">
        <v>4.8940044958930662E-4</v>
      </c>
      <c r="EE129" s="41">
        <v>1.0094859248892692E-3</v>
      </c>
      <c r="EF129" s="41">
        <v>8.1707150353150485E-4</v>
      </c>
      <c r="EG129" s="41">
        <v>1.2424756188892431E-3</v>
      </c>
      <c r="EH129" s="41">
        <v>7.3410963969854548E-4</v>
      </c>
      <c r="EI129" s="41">
        <v>1.2776199456518123E-3</v>
      </c>
      <c r="EJ129" s="41">
        <v>1.4808105182413228E-3</v>
      </c>
      <c r="EK129" s="41">
        <v>1.9845177193181582E-4</v>
      </c>
      <c r="EL129" s="41">
        <v>3.9986928562192966E-4</v>
      </c>
      <c r="EM129" s="41">
        <v>2.3150294535370701E-4</v>
      </c>
      <c r="EN129" s="41">
        <v>1.7081736868569116E-4</v>
      </c>
      <c r="EO129" s="41">
        <v>6.5761244918215668E-5</v>
      </c>
      <c r="EP129" s="41">
        <v>1.7373663275213486E-4</v>
      </c>
      <c r="EQ129" s="41">
        <v>1.6919740269473281E-4</v>
      </c>
      <c r="ER129" s="41">
        <v>2.8972497641511032E-4</v>
      </c>
      <c r="ES129" s="41">
        <v>6.4267005797554876E-4</v>
      </c>
      <c r="ET129" s="41">
        <v>1.6985266415576071E-3</v>
      </c>
      <c r="EU129" s="41">
        <v>1.0331005567775563E-3</v>
      </c>
      <c r="EV129" s="41">
        <v>7.4989434096143365E-4</v>
      </c>
      <c r="EW129" s="41">
        <v>2.6601726809577086E-4</v>
      </c>
      <c r="EX129" s="41">
        <v>1.926985149922335E-4</v>
      </c>
      <c r="EY129" s="41">
        <v>1.7722423845534864E-4</v>
      </c>
      <c r="EZ129" s="41">
        <v>3.1313855704137193E-4</v>
      </c>
      <c r="FA129" s="41">
        <v>2.3140134826892775E-4</v>
      </c>
      <c r="FB129" s="41">
        <v>3.9589102586287656E-4</v>
      </c>
      <c r="FC129" s="41">
        <v>1.8510335959294843E-4</v>
      </c>
      <c r="FD129" s="41">
        <v>4.5989514715669816E-4</v>
      </c>
      <c r="FE129" s="41">
        <v>2.5063678190841371E-4</v>
      </c>
      <c r="FF129" s="41">
        <v>4.6199432534631165E-4</v>
      </c>
      <c r="FG129" s="41">
        <v>3.8590055842892143E-4</v>
      </c>
      <c r="FH129" s="41">
        <v>1.076089751259929E-3</v>
      </c>
      <c r="FI129" s="41">
        <v>4.2324052558204644E-4</v>
      </c>
      <c r="FJ129" s="41">
        <v>3.9237929438437142E-4</v>
      </c>
      <c r="FK129" s="41">
        <v>4.1023342313153841E-4</v>
      </c>
      <c r="FL129" s="42">
        <v>0.37939638572582546</v>
      </c>
      <c r="FM129" s="2"/>
    </row>
    <row r="130" spans="1:169" ht="13.5" customHeight="1">
      <c r="A130" s="34" t="s">
        <v>311</v>
      </c>
      <c r="B130" s="1" t="s">
        <v>196</v>
      </c>
      <c r="C130" s="41">
        <v>3.5236979477167579E-5</v>
      </c>
      <c r="D130" s="41">
        <v>2.8143993957775452E-5</v>
      </c>
      <c r="E130" s="41">
        <v>2.3131830326981345E-5</v>
      </c>
      <c r="F130" s="41">
        <v>7.7053766773680895E-5</v>
      </c>
      <c r="G130" s="41">
        <v>1.0517114327490974E-4</v>
      </c>
      <c r="H130" s="41">
        <v>5.1198197797370612E-5</v>
      </c>
      <c r="I130" s="41">
        <v>4.4304525687443507E-3</v>
      </c>
      <c r="J130" s="41">
        <v>4.8243974874900348E-5</v>
      </c>
      <c r="K130" s="41">
        <v>6.3217298252616933E-4</v>
      </c>
      <c r="L130" s="41">
        <v>4.0629304148288003E-5</v>
      </c>
      <c r="M130" s="41">
        <v>8.6017170517109379E-4</v>
      </c>
      <c r="N130" s="41">
        <v>2.2393118126115734E-4</v>
      </c>
      <c r="O130" s="41">
        <v>1.0181134631426157E-4</v>
      </c>
      <c r="P130" s="41">
        <v>1.1780015534096177E-3</v>
      </c>
      <c r="Q130" s="41">
        <v>5.3997676721744591E-5</v>
      </c>
      <c r="R130" s="41">
        <v>5.7721449476482121E-5</v>
      </c>
      <c r="S130" s="41">
        <v>1.1833778679743187E-4</v>
      </c>
      <c r="T130" s="41">
        <v>2.567041021977197E-4</v>
      </c>
      <c r="U130" s="41">
        <v>1.3887201801478463E-4</v>
      </c>
      <c r="V130" s="41">
        <v>1.244168733754142E-4</v>
      </c>
      <c r="W130" s="41">
        <v>7.4685527066643701E-5</v>
      </c>
      <c r="X130" s="41">
        <v>9.0544405820321486E-5</v>
      </c>
      <c r="Y130" s="41">
        <v>1.031796714356891E-5</v>
      </c>
      <c r="Z130" s="41">
        <v>5.2146592165225179E-5</v>
      </c>
      <c r="AA130" s="41">
        <v>7.6621366830321704E-5</v>
      </c>
      <c r="AB130" s="41">
        <v>1.1327794466185329E-4</v>
      </c>
      <c r="AC130" s="41">
        <v>8.9893922625328826E-5</v>
      </c>
      <c r="AD130" s="41">
        <v>3.4303898536284331E-5</v>
      </c>
      <c r="AE130" s="41">
        <v>4.3073499568147869E-5</v>
      </c>
      <c r="AF130" s="41">
        <v>1.2835723086471504E-4</v>
      </c>
      <c r="AG130" s="41">
        <v>8.1429514287405044E-5</v>
      </c>
      <c r="AH130" s="41">
        <v>1.9370029836437549E-4</v>
      </c>
      <c r="AI130" s="41">
        <v>1.0102324743985543E-4</v>
      </c>
      <c r="AJ130" s="41">
        <v>1.2410623789280397E-4</v>
      </c>
      <c r="AK130" s="41">
        <v>5.9469812372367946E-5</v>
      </c>
      <c r="AL130" s="41">
        <v>2.2684053405983581E-4</v>
      </c>
      <c r="AM130" s="41">
        <v>6.9184469766598214E-5</v>
      </c>
      <c r="AN130" s="41">
        <v>1.6197139848350911E-4</v>
      </c>
      <c r="AO130" s="41">
        <v>9.9905247265144435E-5</v>
      </c>
      <c r="AP130" s="41">
        <v>1.3242947801425046E-4</v>
      </c>
      <c r="AQ130" s="41">
        <v>7.2749500616912783E-5</v>
      </c>
      <c r="AR130" s="41">
        <v>7.4165580175325919E-5</v>
      </c>
      <c r="AS130" s="41">
        <v>3.8806212854855141E-5</v>
      </c>
      <c r="AT130" s="41">
        <v>1.553580322967788E-4</v>
      </c>
      <c r="AU130" s="41">
        <v>1.2150360663595747E-4</v>
      </c>
      <c r="AV130" s="41">
        <v>6.9460545349602081E-5</v>
      </c>
      <c r="AW130" s="41">
        <v>7.9885505264396943E-5</v>
      </c>
      <c r="AX130" s="41">
        <v>6.1857544679654625E-5</v>
      </c>
      <c r="AY130" s="41">
        <v>8.1171764603990608E-5</v>
      </c>
      <c r="AZ130" s="41">
        <v>8.6057088844522823E-5</v>
      </c>
      <c r="BA130" s="41">
        <v>8.8736541705575388E-5</v>
      </c>
      <c r="BB130" s="41">
        <v>6.9294158778802813E-5</v>
      </c>
      <c r="BC130" s="41">
        <v>1.4875759475171203E-4</v>
      </c>
      <c r="BD130" s="41">
        <v>2.7603996473661088E-3</v>
      </c>
      <c r="BE130" s="41">
        <v>1.0862643110979421E-3</v>
      </c>
      <c r="BF130" s="41">
        <v>4.0653151366019268E-4</v>
      </c>
      <c r="BG130" s="41">
        <v>1.9090002167119498E-4</v>
      </c>
      <c r="BH130" s="41">
        <v>3.0136524934279017E-4</v>
      </c>
      <c r="BI130" s="41">
        <v>8.3361123506845108E-5</v>
      </c>
      <c r="BJ130" s="41">
        <v>1.4371542991867034E-4</v>
      </c>
      <c r="BK130" s="41">
        <v>3.0589380341859571E-5</v>
      </c>
      <c r="BL130" s="41">
        <v>5.4896812352201875E-5</v>
      </c>
      <c r="BM130" s="41">
        <v>1.1550189801300557E-4</v>
      </c>
      <c r="BN130" s="41">
        <v>1.1584455210421533E-4</v>
      </c>
      <c r="BO130" s="41">
        <v>8.5117537525207469E-5</v>
      </c>
      <c r="BP130" s="41">
        <v>6.7533545901214592E-5</v>
      </c>
      <c r="BQ130" s="41">
        <v>1.035235170013371E-4</v>
      </c>
      <c r="BR130" s="41">
        <v>8.726010379632474E-6</v>
      </c>
      <c r="BS130" s="41">
        <v>3.4887129548764504E-5</v>
      </c>
      <c r="BT130" s="41">
        <v>3.9098679854425961E-5</v>
      </c>
      <c r="BU130" s="41">
        <v>4.1815591981733299E-5</v>
      </c>
      <c r="BV130" s="41">
        <v>4.6649129748300347E-5</v>
      </c>
      <c r="BW130" s="41">
        <v>2.8217521092620809E-5</v>
      </c>
      <c r="BX130" s="41">
        <v>4.0558133261702021E-5</v>
      </c>
      <c r="BY130" s="41">
        <v>3.7613698117491151E-5</v>
      </c>
      <c r="BZ130" s="41">
        <v>2.80978987983369E-5</v>
      </c>
      <c r="CA130" s="41">
        <v>7.5036339364824983E-5</v>
      </c>
      <c r="CB130" s="41">
        <v>6.7750940327146003E-5</v>
      </c>
      <c r="CC130" s="41">
        <v>7.6948211407607792E-5</v>
      </c>
      <c r="CD130" s="41">
        <v>3.6904832461128301E-5</v>
      </c>
      <c r="CE130" s="41">
        <v>1.4232309103759809E-4</v>
      </c>
      <c r="CF130" s="41">
        <v>5.228446691947911E-5</v>
      </c>
      <c r="CG130" s="41">
        <v>7.6065961177309793E-5</v>
      </c>
      <c r="CH130" s="41">
        <v>5.6517641072869988E-5</v>
      </c>
      <c r="CI130" s="41">
        <v>6.402712329197643E-5</v>
      </c>
      <c r="CJ130" s="41">
        <v>6.9906468650501305E-5</v>
      </c>
      <c r="CK130" s="41">
        <v>1.0569308651559835E-4</v>
      </c>
      <c r="CL130" s="41">
        <v>5.7439489662429158E-5</v>
      </c>
      <c r="CM130" s="41">
        <v>1.1591719739567593E-4</v>
      </c>
      <c r="CN130" s="41">
        <v>9.933073723404211E-5</v>
      </c>
      <c r="CO130" s="41">
        <v>9.141876351383096E-5</v>
      </c>
      <c r="CP130" s="41">
        <v>2.7798710792555911E-5</v>
      </c>
      <c r="CQ130" s="41">
        <v>7.3721694047829497E-5</v>
      </c>
      <c r="CR130" s="41">
        <v>6.3862068136178983E-5</v>
      </c>
      <c r="CS130" s="41">
        <v>7.4318923417136459E-5</v>
      </c>
      <c r="CT130" s="41">
        <v>9.2503226180123599E-5</v>
      </c>
      <c r="CU130" s="41">
        <v>1.351983291471176E-4</v>
      </c>
      <c r="CV130" s="41">
        <v>1.1179833262755574E-4</v>
      </c>
      <c r="CW130" s="41">
        <v>3.8571308214608973E-5</v>
      </c>
      <c r="CX130" s="41">
        <v>7.6173653102965254E-5</v>
      </c>
      <c r="CY130" s="41">
        <v>1.1386237842186883E-4</v>
      </c>
      <c r="CZ130" s="41">
        <v>6.8903104288724508E-5</v>
      </c>
      <c r="DA130" s="41">
        <v>4.2311436036622569E-5</v>
      </c>
      <c r="DB130" s="41">
        <v>1.885070371099043E-5</v>
      </c>
      <c r="DC130" s="41">
        <v>2.3740178890008123E-6</v>
      </c>
      <c r="DD130" s="41">
        <v>1.2614062586097017E-5</v>
      </c>
      <c r="DE130" s="41">
        <v>2.6925852546053211E-5</v>
      </c>
      <c r="DF130" s="41">
        <v>1.9802297470534975E-5</v>
      </c>
      <c r="DG130" s="41">
        <v>4.1817844465751751E-5</v>
      </c>
      <c r="DH130" s="41">
        <v>3.8655146026880333E-4</v>
      </c>
      <c r="DI130" s="41">
        <v>1.2385990627575465E-4</v>
      </c>
      <c r="DJ130" s="41">
        <v>1.117613498672997E-4</v>
      </c>
      <c r="DK130" s="41">
        <v>9.4578745299014075E-5</v>
      </c>
      <c r="DL130" s="41">
        <v>2.0842642194385597E-4</v>
      </c>
      <c r="DM130" s="41">
        <v>1.7312501227501702E-4</v>
      </c>
      <c r="DN130" s="41">
        <v>6.5683859941702687E-5</v>
      </c>
      <c r="DO130" s="41">
        <v>1.0213199173890477E-4</v>
      </c>
      <c r="DP130" s="41">
        <v>5.9992948012387658E-5</v>
      </c>
      <c r="DQ130" s="41">
        <v>2.9358360028370712E-5</v>
      </c>
      <c r="DR130" s="41">
        <v>5.8119297092329569E-5</v>
      </c>
      <c r="DS130" s="41">
        <v>5.9874016172019477E-2</v>
      </c>
      <c r="DT130" s="41">
        <v>4.0027502835823537E-4</v>
      </c>
      <c r="DU130" s="41">
        <v>2.3038601824210359E-5</v>
      </c>
      <c r="DV130" s="41">
        <v>3.0676730507648752E-5</v>
      </c>
      <c r="DW130" s="41">
        <v>1.1353546163198291E-4</v>
      </c>
      <c r="DX130" s="41">
        <v>5.8448841918951222E-5</v>
      </c>
      <c r="DY130" s="41">
        <v>1.0049754498900963E-5</v>
      </c>
      <c r="DZ130" s="41">
        <v>6.8821135127657027E-5</v>
      </c>
      <c r="EA130" s="41">
        <v>1.4802007034795235E-4</v>
      </c>
      <c r="EB130" s="41">
        <v>2.6288205378467498E-5</v>
      </c>
      <c r="EC130" s="41">
        <v>2.0983872656466473E-5</v>
      </c>
      <c r="ED130" s="41">
        <v>2.017036444505844E-5</v>
      </c>
      <c r="EE130" s="41">
        <v>2.3420350800325159E-5</v>
      </c>
      <c r="EF130" s="41">
        <v>1.4832223124252925E-5</v>
      </c>
      <c r="EG130" s="41">
        <v>1.1129253586244998E-5</v>
      </c>
      <c r="EH130" s="41">
        <v>1.2900396843693874E-5</v>
      </c>
      <c r="EI130" s="41">
        <v>3.1767353925371943E-5</v>
      </c>
      <c r="EJ130" s="41">
        <v>2.337046454364887E-5</v>
      </c>
      <c r="EK130" s="41">
        <v>6.5465589066123311E-6</v>
      </c>
      <c r="EL130" s="41">
        <v>1.4685660295267423E-5</v>
      </c>
      <c r="EM130" s="41">
        <v>1.56521389872674E-5</v>
      </c>
      <c r="EN130" s="41">
        <v>8.1489183116998305E-6</v>
      </c>
      <c r="EO130" s="41">
        <v>6.6149662427941479E-6</v>
      </c>
      <c r="EP130" s="41">
        <v>1.6144087653686159E-5</v>
      </c>
      <c r="EQ130" s="41">
        <v>8.5784134184307553E-6</v>
      </c>
      <c r="ER130" s="41">
        <v>2.0301029595614744E-5</v>
      </c>
      <c r="ES130" s="41">
        <v>3.1319686374084924E-5</v>
      </c>
      <c r="ET130" s="41">
        <v>2.4667509401746367E-5</v>
      </c>
      <c r="EU130" s="41">
        <v>2.0391367695784944E-5</v>
      </c>
      <c r="EV130" s="41">
        <v>2.0096929014559361E-5</v>
      </c>
      <c r="EW130" s="41">
        <v>3.0893839160548589E-5</v>
      </c>
      <c r="EX130" s="41">
        <v>1.6671071669123381E-5</v>
      </c>
      <c r="EY130" s="41">
        <v>1.2411384149226581E-5</v>
      </c>
      <c r="EZ130" s="41">
        <v>1.5976367882780422E-5</v>
      </c>
      <c r="FA130" s="41">
        <v>2.1200620478187815E-5</v>
      </c>
      <c r="FB130" s="41">
        <v>1.8786889365409368E-5</v>
      </c>
      <c r="FC130" s="41">
        <v>1.7940531162169696E-5</v>
      </c>
      <c r="FD130" s="41">
        <v>2.3565133376802992E-5</v>
      </c>
      <c r="FE130" s="41">
        <v>4.2322973667126172E-5</v>
      </c>
      <c r="FF130" s="41">
        <v>1.9611044791511048E-5</v>
      </c>
      <c r="FG130" s="41">
        <v>3.3980657922757883E-5</v>
      </c>
      <c r="FH130" s="41">
        <v>4.4368374787200433E-5</v>
      </c>
      <c r="FI130" s="41">
        <v>4.7268694568326501E-5</v>
      </c>
      <c r="FJ130" s="41">
        <v>2.3048712275461282E-5</v>
      </c>
      <c r="FK130" s="41">
        <v>4.6854761316192104E-5</v>
      </c>
      <c r="FL130" s="42">
        <v>8.2710049286879833E-2</v>
      </c>
      <c r="FM130" s="2"/>
    </row>
    <row r="131" spans="1:169" ht="13.5" customHeight="1">
      <c r="A131" s="34" t="s">
        <v>312</v>
      </c>
      <c r="B131" s="1" t="s">
        <v>197</v>
      </c>
      <c r="C131" s="41">
        <v>8.8357952833082473E-6</v>
      </c>
      <c r="D131" s="41">
        <v>7.3458318635269639E-6</v>
      </c>
      <c r="E131" s="41">
        <v>6.3422443991913751E-6</v>
      </c>
      <c r="F131" s="41">
        <v>2.1574527803918969E-5</v>
      </c>
      <c r="G131" s="41">
        <v>2.860189082156137E-5</v>
      </c>
      <c r="H131" s="41">
        <v>1.2718060308152612E-5</v>
      </c>
      <c r="I131" s="41">
        <v>3.5123411000259125E-3</v>
      </c>
      <c r="J131" s="41">
        <v>1.4311083889226077E-5</v>
      </c>
      <c r="K131" s="41">
        <v>1.4910236876010977E-4</v>
      </c>
      <c r="L131" s="41">
        <v>1.2125425839104681E-5</v>
      </c>
      <c r="M131" s="41">
        <v>2.0032416360429175E-4</v>
      </c>
      <c r="N131" s="41">
        <v>5.409573417742231E-5</v>
      </c>
      <c r="O131" s="41">
        <v>2.7311792201336773E-5</v>
      </c>
      <c r="P131" s="41">
        <v>8.5575049411469432E-4</v>
      </c>
      <c r="Q131" s="41">
        <v>1.341205866761053E-5</v>
      </c>
      <c r="R131" s="41">
        <v>1.5156838703757569E-5</v>
      </c>
      <c r="S131" s="41">
        <v>3.6322672388403557E-5</v>
      </c>
      <c r="T131" s="41">
        <v>7.8431422625573869E-5</v>
      </c>
      <c r="U131" s="41">
        <v>4.3305911350185401E-5</v>
      </c>
      <c r="V131" s="41">
        <v>3.5532667344500147E-5</v>
      </c>
      <c r="W131" s="41">
        <v>1.8761119210813376E-5</v>
      </c>
      <c r="X131" s="41">
        <v>2.3568595392013722E-5</v>
      </c>
      <c r="Y131" s="41">
        <v>2.691606059006317E-6</v>
      </c>
      <c r="Z131" s="41">
        <v>1.3335030465996379E-5</v>
      </c>
      <c r="AA131" s="41">
        <v>1.9551658127146293E-5</v>
      </c>
      <c r="AB131" s="41">
        <v>2.8410191880111647E-5</v>
      </c>
      <c r="AC131" s="41">
        <v>2.3067783119526459E-5</v>
      </c>
      <c r="AD131" s="41">
        <v>9.0388299861814903E-6</v>
      </c>
      <c r="AE131" s="41">
        <v>1.1288119208673892E-5</v>
      </c>
      <c r="AF131" s="41">
        <v>3.1384064828283363E-5</v>
      </c>
      <c r="AG131" s="41">
        <v>2.062285362803121E-5</v>
      </c>
      <c r="AH131" s="41">
        <v>4.7731927683237324E-5</v>
      </c>
      <c r="AI131" s="41">
        <v>2.4686328349981601E-5</v>
      </c>
      <c r="AJ131" s="41">
        <v>3.0450145316882576E-5</v>
      </c>
      <c r="AK131" s="41">
        <v>1.5789976213811594E-5</v>
      </c>
      <c r="AL131" s="41">
        <v>5.4591324740443845E-5</v>
      </c>
      <c r="AM131" s="41">
        <v>1.6403715875325584E-5</v>
      </c>
      <c r="AN131" s="41">
        <v>3.8315776103684745E-5</v>
      </c>
      <c r="AO131" s="41">
        <v>2.3937061506941967E-5</v>
      </c>
      <c r="AP131" s="41">
        <v>3.1602221460662336E-5</v>
      </c>
      <c r="AQ131" s="41">
        <v>1.8079728164116963E-5</v>
      </c>
      <c r="AR131" s="41">
        <v>1.8309228569267636E-5</v>
      </c>
      <c r="AS131" s="41">
        <v>9.9846002672876103E-6</v>
      </c>
      <c r="AT131" s="41">
        <v>3.7383298937870651E-5</v>
      </c>
      <c r="AU131" s="41">
        <v>2.9331015795235719E-5</v>
      </c>
      <c r="AV131" s="41">
        <v>1.9015542987480045E-5</v>
      </c>
      <c r="AW131" s="41">
        <v>1.9306048822920585E-5</v>
      </c>
      <c r="AX131" s="41">
        <v>1.5498251862775962E-5</v>
      </c>
      <c r="AY131" s="41">
        <v>2.0227493775684729E-5</v>
      </c>
      <c r="AZ131" s="41">
        <v>2.0852598038475681E-5</v>
      </c>
      <c r="BA131" s="41">
        <v>2.1782552363196336E-5</v>
      </c>
      <c r="BB131" s="41">
        <v>1.7218832444845593E-5</v>
      </c>
      <c r="BC131" s="41">
        <v>3.6208090950105109E-5</v>
      </c>
      <c r="BD131" s="41">
        <v>6.3944742959924736E-4</v>
      </c>
      <c r="BE131" s="41">
        <v>2.5285832900931118E-4</v>
      </c>
      <c r="BF131" s="41">
        <v>9.5831405228702005E-5</v>
      </c>
      <c r="BG131" s="41">
        <v>4.4711320140043435E-5</v>
      </c>
      <c r="BH131" s="41">
        <v>7.0865724910663621E-5</v>
      </c>
      <c r="BI131" s="41">
        <v>2.0025821703248245E-5</v>
      </c>
      <c r="BJ131" s="41">
        <v>3.4403956081341493E-5</v>
      </c>
      <c r="BK131" s="41">
        <v>7.8600505801609458E-6</v>
      </c>
      <c r="BL131" s="41">
        <v>1.3989368966376365E-5</v>
      </c>
      <c r="BM131" s="41">
        <v>2.867638611899189E-5</v>
      </c>
      <c r="BN131" s="41">
        <v>2.8181244141274282E-5</v>
      </c>
      <c r="BO131" s="41">
        <v>2.1801936106964456E-5</v>
      </c>
      <c r="BP131" s="41">
        <v>1.6865591874299777E-5</v>
      </c>
      <c r="BQ131" s="41">
        <v>2.5497910637005049E-5</v>
      </c>
      <c r="BR131" s="41">
        <v>2.2854832818334819E-6</v>
      </c>
      <c r="BS131" s="41">
        <v>8.4768377715673069E-6</v>
      </c>
      <c r="BT131" s="41">
        <v>1.0092348281651346E-5</v>
      </c>
      <c r="BU131" s="41">
        <v>1.0344560787571651E-5</v>
      </c>
      <c r="BV131" s="41">
        <v>1.0713518033817986E-5</v>
      </c>
      <c r="BW131" s="41">
        <v>6.6663219934145172E-6</v>
      </c>
      <c r="BX131" s="41">
        <v>9.9898660779035236E-6</v>
      </c>
      <c r="BY131" s="41">
        <v>9.439575330206523E-6</v>
      </c>
      <c r="BZ131" s="41">
        <v>7.2045325869619063E-6</v>
      </c>
      <c r="CA131" s="41">
        <v>1.8685542032316978E-5</v>
      </c>
      <c r="CB131" s="41">
        <v>1.6496744257840279E-5</v>
      </c>
      <c r="CC131" s="41">
        <v>1.841597372665108E-5</v>
      </c>
      <c r="CD131" s="41">
        <v>9.8072069849998553E-6</v>
      </c>
      <c r="CE131" s="41">
        <v>3.3547348689506674E-5</v>
      </c>
      <c r="CF131" s="41">
        <v>1.328019492412863E-5</v>
      </c>
      <c r="CG131" s="41">
        <v>1.8835976211023095E-5</v>
      </c>
      <c r="CH131" s="41">
        <v>1.4872994279257083E-5</v>
      </c>
      <c r="CI131" s="41">
        <v>1.6004100169041008E-5</v>
      </c>
      <c r="CJ131" s="41">
        <v>1.7365272879191683E-5</v>
      </c>
      <c r="CK131" s="41">
        <v>2.5637860397162708E-5</v>
      </c>
      <c r="CL131" s="41">
        <v>1.4502375921491689E-5</v>
      </c>
      <c r="CM131" s="41">
        <v>2.8150541494189382E-5</v>
      </c>
      <c r="CN131" s="41">
        <v>2.3657408896546909E-5</v>
      </c>
      <c r="CO131" s="41">
        <v>2.2778253391644081E-5</v>
      </c>
      <c r="CP131" s="41">
        <v>7.1056265092316209E-6</v>
      </c>
      <c r="CQ131" s="41">
        <v>1.7982239250075451E-5</v>
      </c>
      <c r="CR131" s="41">
        <v>1.5968924742133142E-5</v>
      </c>
      <c r="CS131" s="41">
        <v>1.834156598522077E-5</v>
      </c>
      <c r="CT131" s="41">
        <v>2.2783607939505366E-5</v>
      </c>
      <c r="CU131" s="41">
        <v>3.2570996785429298E-5</v>
      </c>
      <c r="CV131" s="41">
        <v>2.6774302305241839E-5</v>
      </c>
      <c r="CW131" s="41">
        <v>9.6000549853539787E-6</v>
      </c>
      <c r="CX131" s="41">
        <v>1.9030437453284137E-5</v>
      </c>
      <c r="CY131" s="41">
        <v>2.8355778939290502E-5</v>
      </c>
      <c r="CZ131" s="41">
        <v>1.8770075502216307E-5</v>
      </c>
      <c r="DA131" s="41">
        <v>1.3942920075197925E-5</v>
      </c>
      <c r="DB131" s="41">
        <v>5.1062328114170282E-6</v>
      </c>
      <c r="DC131" s="41">
        <v>6.8365670352702917E-7</v>
      </c>
      <c r="DD131" s="41">
        <v>4.1048993410490088E-6</v>
      </c>
      <c r="DE131" s="41">
        <v>7.2654022287571398E-6</v>
      </c>
      <c r="DF131" s="41">
        <v>6.8342536867618992E-6</v>
      </c>
      <c r="DG131" s="41">
        <v>1.1873669965736951E-5</v>
      </c>
      <c r="DH131" s="41">
        <v>9.0950433123732492E-5</v>
      </c>
      <c r="DI131" s="41">
        <v>2.9790379444914763E-5</v>
      </c>
      <c r="DJ131" s="41">
        <v>2.6953389172324969E-5</v>
      </c>
      <c r="DK131" s="41">
        <v>2.3325061449914009E-5</v>
      </c>
      <c r="DL131" s="41">
        <v>4.9567560321123255E-5</v>
      </c>
      <c r="DM131" s="41">
        <v>4.1266908880094417E-5</v>
      </c>
      <c r="DN131" s="41">
        <v>1.6061242830110801E-5</v>
      </c>
      <c r="DO131" s="41">
        <v>2.4473726668593795E-5</v>
      </c>
      <c r="DP131" s="41">
        <v>1.6798410646441616E-5</v>
      </c>
      <c r="DQ131" s="41">
        <v>7.5660936008739177E-6</v>
      </c>
      <c r="DR131" s="41">
        <v>1.4640624114522931E-5</v>
      </c>
      <c r="DS131" s="41">
        <v>1.38402181811827E-2</v>
      </c>
      <c r="DT131" s="41">
        <v>5.7083038482664669E-5</v>
      </c>
      <c r="DU131" s="41">
        <v>7.0778540405165027E-6</v>
      </c>
      <c r="DV131" s="41">
        <v>1.0631518860667871E-5</v>
      </c>
      <c r="DW131" s="41">
        <v>2.8206954739115238E-5</v>
      </c>
      <c r="DX131" s="41">
        <v>1.6766237920261219E-5</v>
      </c>
      <c r="DY131" s="41">
        <v>2.9158405050193763E-6</v>
      </c>
      <c r="DZ131" s="41">
        <v>1.6374018927317897E-5</v>
      </c>
      <c r="EA131" s="41">
        <v>9.3804009722512995E-5</v>
      </c>
      <c r="EB131" s="41">
        <v>7.4248934470191433E-6</v>
      </c>
      <c r="EC131" s="41">
        <v>6.4492031705836983E-6</v>
      </c>
      <c r="ED131" s="41">
        <v>7.0870427700842002E-6</v>
      </c>
      <c r="EE131" s="41">
        <v>8.0413401132018519E-6</v>
      </c>
      <c r="EF131" s="41">
        <v>4.8010025546094284E-6</v>
      </c>
      <c r="EG131" s="41">
        <v>2.8717036890238987E-6</v>
      </c>
      <c r="EH131" s="41">
        <v>4.0387012978658548E-6</v>
      </c>
      <c r="EI131" s="41">
        <v>9.4375313942399949E-6</v>
      </c>
      <c r="EJ131" s="41">
        <v>6.792909771683026E-6</v>
      </c>
      <c r="EK131" s="41">
        <v>2.6783177159212134E-6</v>
      </c>
      <c r="EL131" s="41">
        <v>6.0841961236659633E-6</v>
      </c>
      <c r="EM131" s="41">
        <v>6.7683421766246018E-6</v>
      </c>
      <c r="EN131" s="41">
        <v>3.3361027122492418E-6</v>
      </c>
      <c r="EO131" s="41">
        <v>1.8861949834120961E-6</v>
      </c>
      <c r="EP131" s="41">
        <v>5.3216401794569795E-6</v>
      </c>
      <c r="EQ131" s="41">
        <v>3.0890510877296578E-6</v>
      </c>
      <c r="ER131" s="41">
        <v>7.2498029690918206E-6</v>
      </c>
      <c r="ES131" s="41">
        <v>1.1460376839359163E-5</v>
      </c>
      <c r="ET131" s="41">
        <v>7.1916084687123476E-6</v>
      </c>
      <c r="EU131" s="41">
        <v>7.0853936828689539E-6</v>
      </c>
      <c r="EV131" s="41">
        <v>6.900259828416233E-6</v>
      </c>
      <c r="EW131" s="41">
        <v>8.9734306663171008E-6</v>
      </c>
      <c r="EX131" s="41">
        <v>4.7752289345415774E-6</v>
      </c>
      <c r="EY131" s="41">
        <v>5.6471107556179426E-6</v>
      </c>
      <c r="EZ131" s="41">
        <v>6.5935658884139143E-6</v>
      </c>
      <c r="FA131" s="41">
        <v>7.1566757810472709E-6</v>
      </c>
      <c r="FB131" s="41">
        <v>7.6435575128819493E-6</v>
      </c>
      <c r="FC131" s="41">
        <v>8.2057182546156197E-6</v>
      </c>
      <c r="FD131" s="41">
        <v>8.3046994355964095E-6</v>
      </c>
      <c r="FE131" s="41">
        <v>2.3759679988543989E-5</v>
      </c>
      <c r="FF131" s="41">
        <v>7.2153636081135377E-6</v>
      </c>
      <c r="FG131" s="41">
        <v>1.2748807015485531E-5</v>
      </c>
      <c r="FH131" s="41">
        <v>2.0781613855066919E-5</v>
      </c>
      <c r="FI131" s="41">
        <v>1.2618366549524068E-5</v>
      </c>
      <c r="FJ131" s="41">
        <v>7.1648819371475504E-6</v>
      </c>
      <c r="FK131" s="41">
        <v>2.0903878575048165E-5</v>
      </c>
      <c r="FL131" s="42">
        <v>2.2539689333381987E-2</v>
      </c>
      <c r="FM131" s="2"/>
    </row>
    <row r="132" spans="1:169" ht="13.5" customHeight="1">
      <c r="A132" s="34" t="s">
        <v>313</v>
      </c>
      <c r="B132" s="1" t="s">
        <v>366</v>
      </c>
      <c r="C132" s="41">
        <v>1.2434834518405084E-4</v>
      </c>
      <c r="D132" s="41">
        <v>1.4174090051841912E-4</v>
      </c>
      <c r="E132" s="41">
        <v>1.5288271966382166E-4</v>
      </c>
      <c r="F132" s="41">
        <v>1.7252106400610768E-4</v>
      </c>
      <c r="G132" s="41">
        <v>2.5321884378114276E-4</v>
      </c>
      <c r="H132" s="41">
        <v>1.276876997198441E-4</v>
      </c>
      <c r="I132" s="41">
        <v>1.3763730166435666E-2</v>
      </c>
      <c r="J132" s="41">
        <v>2.0464476198509639E-4</v>
      </c>
      <c r="K132" s="41">
        <v>4.2805342180993606E-4</v>
      </c>
      <c r="L132" s="41">
        <v>4.2016150714239619E-3</v>
      </c>
      <c r="M132" s="41">
        <v>9.3070481259281332E-4</v>
      </c>
      <c r="N132" s="41">
        <v>1.4199954453837664E-3</v>
      </c>
      <c r="O132" s="41">
        <v>5.5809213819877886E-4</v>
      </c>
      <c r="P132" s="41">
        <v>3.9106115155927738E-3</v>
      </c>
      <c r="Q132" s="41">
        <v>1.4929933755999581E-4</v>
      </c>
      <c r="R132" s="41">
        <v>1.4582576835442802E-4</v>
      </c>
      <c r="S132" s="41">
        <v>7.7247235648513065E-4</v>
      </c>
      <c r="T132" s="41">
        <v>4.1172768798093803E-4</v>
      </c>
      <c r="U132" s="41">
        <v>4.2115512043667706E-4</v>
      </c>
      <c r="V132" s="41">
        <v>1.8163654440923966E-4</v>
      </c>
      <c r="W132" s="41">
        <v>2.4067334317335172E-4</v>
      </c>
      <c r="X132" s="41">
        <v>1.0774624531950335E-3</v>
      </c>
      <c r="Y132" s="41">
        <v>3.6820161502169876E-5</v>
      </c>
      <c r="Z132" s="41">
        <v>2.0358102372799251E-4</v>
      </c>
      <c r="AA132" s="41">
        <v>4.7134888118291864E-4</v>
      </c>
      <c r="AB132" s="41">
        <v>3.8973864729553915E-4</v>
      </c>
      <c r="AC132" s="41">
        <v>5.8898704850165995E-4</v>
      </c>
      <c r="AD132" s="41">
        <v>2.0846919255345934E-4</v>
      </c>
      <c r="AE132" s="41">
        <v>4.113776269272904E-4</v>
      </c>
      <c r="AF132" s="41">
        <v>1.986906449847606E-4</v>
      </c>
      <c r="AG132" s="41">
        <v>3.6260820044957479E-4</v>
      </c>
      <c r="AH132" s="41">
        <v>5.9717916359655415E-4</v>
      </c>
      <c r="AI132" s="41">
        <v>3.1581528417822831E-4</v>
      </c>
      <c r="AJ132" s="41">
        <v>2.3945759031136909E-4</v>
      </c>
      <c r="AK132" s="41">
        <v>1.9757332366975621E-4</v>
      </c>
      <c r="AL132" s="41">
        <v>3.2352861522894782E-4</v>
      </c>
      <c r="AM132" s="41">
        <v>7.6811701620850699E-5</v>
      </c>
      <c r="AN132" s="41">
        <v>1.7980152731519538E-4</v>
      </c>
      <c r="AO132" s="41">
        <v>1.8993235314066634E-4</v>
      </c>
      <c r="AP132" s="41">
        <v>3.2276246752518066E-4</v>
      </c>
      <c r="AQ132" s="41">
        <v>3.5614779432575937E-4</v>
      </c>
      <c r="AR132" s="41">
        <v>2.8845848609660747E-4</v>
      </c>
      <c r="AS132" s="41">
        <v>6.3979236907336554E-4</v>
      </c>
      <c r="AT132" s="41">
        <v>6.9806482530620671E-4</v>
      </c>
      <c r="AU132" s="41">
        <v>6.7292789852724515E-4</v>
      </c>
      <c r="AV132" s="41">
        <v>1.4922549615693371E-3</v>
      </c>
      <c r="AW132" s="41">
        <v>3.4871483908055089E-4</v>
      </c>
      <c r="AX132" s="41">
        <v>7.4226648713272229E-4</v>
      </c>
      <c r="AY132" s="41">
        <v>4.7270081032231689E-4</v>
      </c>
      <c r="AZ132" s="41">
        <v>3.9073342542953886E-4</v>
      </c>
      <c r="BA132" s="41">
        <v>6.7484646660385744E-4</v>
      </c>
      <c r="BB132" s="41">
        <v>3.392916855215406E-4</v>
      </c>
      <c r="BC132" s="41">
        <v>2.577143094043797E-4</v>
      </c>
      <c r="BD132" s="41">
        <v>7.5752791380585892E-4</v>
      </c>
      <c r="BE132" s="41">
        <v>1.4442950781264074E-3</v>
      </c>
      <c r="BF132" s="41">
        <v>4.7328048973734532E-4</v>
      </c>
      <c r="BG132" s="41">
        <v>3.5213092457998639E-4</v>
      </c>
      <c r="BH132" s="41">
        <v>4.2680894262906002E-4</v>
      </c>
      <c r="BI132" s="41">
        <v>2.3341967761940127E-4</v>
      </c>
      <c r="BJ132" s="41">
        <v>9.0878575611146365E-4</v>
      </c>
      <c r="BK132" s="41">
        <v>1.5127105369581236E-4</v>
      </c>
      <c r="BL132" s="41">
        <v>4.0580205510254327E-4</v>
      </c>
      <c r="BM132" s="41">
        <v>4.1286999961439116E-4</v>
      </c>
      <c r="BN132" s="41">
        <v>5.3337501414387877E-4</v>
      </c>
      <c r="BO132" s="41">
        <v>1.2462529266693094E-3</v>
      </c>
      <c r="BP132" s="41">
        <v>5.5037863124969479E-4</v>
      </c>
      <c r="BQ132" s="41">
        <v>3.9454151855033829E-4</v>
      </c>
      <c r="BR132" s="41">
        <v>2.5847432886135749E-4</v>
      </c>
      <c r="BS132" s="41">
        <v>1.5192799913849676E-4</v>
      </c>
      <c r="BT132" s="41">
        <v>2.6966377096459583E-4</v>
      </c>
      <c r="BU132" s="41">
        <v>1.8611731784654582E-4</v>
      </c>
      <c r="BV132" s="41">
        <v>1.1685570493886439E-4</v>
      </c>
      <c r="BW132" s="41">
        <v>1.289631199288809E-4</v>
      </c>
      <c r="BX132" s="41">
        <v>1.5371503877625739E-4</v>
      </c>
      <c r="BY132" s="41">
        <v>4.6364484397563122E-4</v>
      </c>
      <c r="BZ132" s="41">
        <v>1.6390605096960317E-4</v>
      </c>
      <c r="CA132" s="41">
        <v>3.253949229968652E-4</v>
      </c>
      <c r="CB132" s="41">
        <v>2.7309549661479513E-4</v>
      </c>
      <c r="CC132" s="41">
        <v>2.0693915641689574E-4</v>
      </c>
      <c r="CD132" s="41">
        <v>4.9408104637855502E-4</v>
      </c>
      <c r="CE132" s="41">
        <v>3.4761173977763152E-4</v>
      </c>
      <c r="CF132" s="41">
        <v>4.3871753423188159E-4</v>
      </c>
      <c r="CG132" s="41">
        <v>4.5445894315712432E-4</v>
      </c>
      <c r="CH132" s="41">
        <v>2.7009009678372005E-4</v>
      </c>
      <c r="CI132" s="41">
        <v>3.615294806732895E-4</v>
      </c>
      <c r="CJ132" s="41">
        <v>6.8143717700957054E-4</v>
      </c>
      <c r="CK132" s="41">
        <v>6.8582372921544357E-4</v>
      </c>
      <c r="CL132" s="41">
        <v>3.9672397457318119E-4</v>
      </c>
      <c r="CM132" s="41">
        <v>4.8654807700974413E-4</v>
      </c>
      <c r="CN132" s="41">
        <v>7.6901160363274774E-4</v>
      </c>
      <c r="CO132" s="41">
        <v>4.3496583536082792E-4</v>
      </c>
      <c r="CP132" s="41">
        <v>4.7269649216509285E-4</v>
      </c>
      <c r="CQ132" s="41">
        <v>3.7933775134030593E-4</v>
      </c>
      <c r="CR132" s="41">
        <v>3.3232595967742473E-4</v>
      </c>
      <c r="CS132" s="41">
        <v>3.1052771378732238E-4</v>
      </c>
      <c r="CT132" s="41">
        <v>3.4321889272706253E-4</v>
      </c>
      <c r="CU132" s="41">
        <v>3.3466078350112192E-4</v>
      </c>
      <c r="CV132" s="41">
        <v>2.9298407840513133E-4</v>
      </c>
      <c r="CW132" s="41">
        <v>2.0594283760160478E-4</v>
      </c>
      <c r="CX132" s="41">
        <v>2.9915479659549285E-4</v>
      </c>
      <c r="CY132" s="41">
        <v>3.4192394057388223E-4</v>
      </c>
      <c r="CZ132" s="41">
        <v>3.1715217818030858E-4</v>
      </c>
      <c r="DA132" s="41">
        <v>3.6529271811250682E-4</v>
      </c>
      <c r="DB132" s="41">
        <v>8.238579194089183E-5</v>
      </c>
      <c r="DC132" s="41">
        <v>7.5600531406318412E-5</v>
      </c>
      <c r="DD132" s="41">
        <v>5.4517401198632577E-5</v>
      </c>
      <c r="DE132" s="41">
        <v>1.0553602531542704E-4</v>
      </c>
      <c r="DF132" s="41">
        <v>1.4237776497856415E-4</v>
      </c>
      <c r="DG132" s="41">
        <v>7.3570075493746524E-4</v>
      </c>
      <c r="DH132" s="41">
        <v>5.3253572949061201E-4</v>
      </c>
      <c r="DI132" s="41">
        <v>2.5593688303223832E-4</v>
      </c>
      <c r="DJ132" s="41">
        <v>2.4369099836763045E-4</v>
      </c>
      <c r="DK132" s="41">
        <v>2.5452288661089925E-4</v>
      </c>
      <c r="DL132" s="41">
        <v>3.1598412674419939E-4</v>
      </c>
      <c r="DM132" s="41">
        <v>2.7119224832388393E-4</v>
      </c>
      <c r="DN132" s="41">
        <v>1.9584140369576216E-4</v>
      </c>
      <c r="DO132" s="41">
        <v>1.7625828789889075E-4</v>
      </c>
      <c r="DP132" s="41">
        <v>5.3215460265912894E-4</v>
      </c>
      <c r="DQ132" s="41">
        <v>6.7069543780129491E-5</v>
      </c>
      <c r="DR132" s="41">
        <v>3.122677649995223E-4</v>
      </c>
      <c r="DS132" s="41">
        <v>2.5355700086785969E-3</v>
      </c>
      <c r="DT132" s="41">
        <v>3.4649436817823945E-4</v>
      </c>
      <c r="DU132" s="41">
        <v>6.6204947463811825E-5</v>
      </c>
      <c r="DV132" s="41">
        <v>1.2055353400058662E-4</v>
      </c>
      <c r="DW132" s="41">
        <v>1.5777163982571237E-4</v>
      </c>
      <c r="DX132" s="41">
        <v>8.3441119483337173E-4</v>
      </c>
      <c r="DY132" s="41">
        <v>6.8440392885430653E-5</v>
      </c>
      <c r="DZ132" s="41">
        <v>4.2690031739567351E-4</v>
      </c>
      <c r="EA132" s="41">
        <v>5.3650870388778453E-4</v>
      </c>
      <c r="EB132" s="41">
        <v>1.6559320364224365E-4</v>
      </c>
      <c r="EC132" s="41">
        <v>1.4630862978826014E-4</v>
      </c>
      <c r="ED132" s="41">
        <v>1.1977442311825969E-4</v>
      </c>
      <c r="EE132" s="41">
        <v>1.083906763830607E-4</v>
      </c>
      <c r="EF132" s="41">
        <v>6.7871510651129835E-5</v>
      </c>
      <c r="EG132" s="41">
        <v>6.1338080408301478E-5</v>
      </c>
      <c r="EH132" s="41">
        <v>5.7838056740451826E-5</v>
      </c>
      <c r="EI132" s="41">
        <v>3.5964931445541399E-4</v>
      </c>
      <c r="EJ132" s="41">
        <v>1.1241227408546387E-4</v>
      </c>
      <c r="EK132" s="41">
        <v>2.7479312578355031E-5</v>
      </c>
      <c r="EL132" s="41">
        <v>6.4730770822166918E-5</v>
      </c>
      <c r="EM132" s="41">
        <v>7.2225767016648499E-5</v>
      </c>
      <c r="EN132" s="41">
        <v>3.7111583645669742E-5</v>
      </c>
      <c r="EO132" s="41">
        <v>2.0084169618899173E-5</v>
      </c>
      <c r="EP132" s="41">
        <v>6.711843661951511E-5</v>
      </c>
      <c r="EQ132" s="41">
        <v>4.3832617835784422E-5</v>
      </c>
      <c r="ER132" s="41">
        <v>9.9485537999095076E-5</v>
      </c>
      <c r="ES132" s="41">
        <v>1.3768900205120654E-4</v>
      </c>
      <c r="ET132" s="41">
        <v>1.2663918781464386E-4</v>
      </c>
      <c r="EU132" s="41">
        <v>7.6168157458829158E-5</v>
      </c>
      <c r="EV132" s="41">
        <v>8.2543732674543295E-5</v>
      </c>
      <c r="EW132" s="41">
        <v>1.8260545941197918E-4</v>
      </c>
      <c r="EX132" s="41">
        <v>1.1060834553469693E-4</v>
      </c>
      <c r="EY132" s="41">
        <v>5.3819577895595656E-5</v>
      </c>
      <c r="EZ132" s="41">
        <v>1.3789698840122329E-4</v>
      </c>
      <c r="FA132" s="41">
        <v>5.6976486220948349E-5</v>
      </c>
      <c r="FB132" s="41">
        <v>8.1733897275022523E-5</v>
      </c>
      <c r="FC132" s="41">
        <v>7.7856670206724192E-5</v>
      </c>
      <c r="FD132" s="41">
        <v>1.8228926544584413E-4</v>
      </c>
      <c r="FE132" s="41">
        <v>1.627028207122905E-4</v>
      </c>
      <c r="FF132" s="41">
        <v>1.1801109289115086E-4</v>
      </c>
      <c r="FG132" s="41">
        <v>1.4385546775995468E-4</v>
      </c>
      <c r="FH132" s="41">
        <v>1.7679601408499137E-4</v>
      </c>
      <c r="FI132" s="41">
        <v>2.1871953884549847E-4</v>
      </c>
      <c r="FJ132" s="41">
        <v>2.1251506205605491E-4</v>
      </c>
      <c r="FK132" s="41">
        <v>1.8432578897879649E-4</v>
      </c>
      <c r="FL132" s="42">
        <v>7.6885577217189888E-2</v>
      </c>
      <c r="FM132" s="2"/>
    </row>
    <row r="133" spans="1:169" ht="13.5" customHeight="1">
      <c r="A133" s="34" t="s">
        <v>314</v>
      </c>
      <c r="B133" s="1" t="s">
        <v>367</v>
      </c>
      <c r="C133" s="41">
        <v>1.921374289067737E-5</v>
      </c>
      <c r="D133" s="41">
        <v>2.6222646339042333E-5</v>
      </c>
      <c r="E133" s="41">
        <v>2.9089224942759422E-5</v>
      </c>
      <c r="F133" s="41">
        <v>5.6723840274619022E-5</v>
      </c>
      <c r="G133" s="41">
        <v>1.8102737713717598E-4</v>
      </c>
      <c r="H133" s="41">
        <v>1.9611255363854607E-5</v>
      </c>
      <c r="I133" s="41">
        <v>7.4783181036503312E-5</v>
      </c>
      <c r="J133" s="41">
        <v>1.3916447596740012E-4</v>
      </c>
      <c r="K133" s="41">
        <v>1.2516641774386686E-4</v>
      </c>
      <c r="L133" s="41">
        <v>6.6892728299046433E-5</v>
      </c>
      <c r="M133" s="41">
        <v>5.3415970416214598E-5</v>
      </c>
      <c r="N133" s="41">
        <v>6.1104600811945201E-5</v>
      </c>
      <c r="O133" s="41">
        <v>1.1737707785107195E-4</v>
      </c>
      <c r="P133" s="41">
        <v>1.2146010386632933E-4</v>
      </c>
      <c r="Q133" s="41">
        <v>3.2922045793453062E-5</v>
      </c>
      <c r="R133" s="41">
        <v>5.5176915277624303E-5</v>
      </c>
      <c r="S133" s="41">
        <v>5.9607498097686015E-5</v>
      </c>
      <c r="T133" s="41">
        <v>6.532182324262276E-5</v>
      </c>
      <c r="U133" s="41">
        <v>5.7434205443843672E-5</v>
      </c>
      <c r="V133" s="41">
        <v>5.113303823225654E-5</v>
      </c>
      <c r="W133" s="41">
        <v>4.1863978018576772E-5</v>
      </c>
      <c r="X133" s="41">
        <v>6.9378554888392327E-5</v>
      </c>
      <c r="Y133" s="41">
        <v>2.0517056141236595E-5</v>
      </c>
      <c r="Z133" s="41">
        <v>3.7050660795142006E-5</v>
      </c>
      <c r="AA133" s="41">
        <v>4.2526715200224984E-5</v>
      </c>
      <c r="AB133" s="41">
        <v>4.8831340670110733E-5</v>
      </c>
      <c r="AC133" s="41">
        <v>6.5548281855016055E-5</v>
      </c>
      <c r="AD133" s="41">
        <v>3.6193822554513005E-5</v>
      </c>
      <c r="AE133" s="41">
        <v>4.5317591860713082E-5</v>
      </c>
      <c r="AF133" s="41">
        <v>4.093073349045162E-5</v>
      </c>
      <c r="AG133" s="41">
        <v>8.287931622843648E-5</v>
      </c>
      <c r="AH133" s="41">
        <v>8.8049975728180554E-5</v>
      </c>
      <c r="AI133" s="41">
        <v>6.5018990896611705E-5</v>
      </c>
      <c r="AJ133" s="41">
        <v>6.335286606313531E-5</v>
      </c>
      <c r="AK133" s="41">
        <v>4.331815151485779E-5</v>
      </c>
      <c r="AL133" s="41">
        <v>7.3084600326205434E-5</v>
      </c>
      <c r="AM133" s="41">
        <v>1.1686321382975086E-5</v>
      </c>
      <c r="AN133" s="41">
        <v>3.2115633619694581E-5</v>
      </c>
      <c r="AO133" s="41">
        <v>3.3851644617687508E-5</v>
      </c>
      <c r="AP133" s="41">
        <v>5.7450183206039166E-5</v>
      </c>
      <c r="AQ133" s="41">
        <v>3.8130244185038918E-5</v>
      </c>
      <c r="AR133" s="41">
        <v>4.7303187707590849E-5</v>
      </c>
      <c r="AS133" s="41">
        <v>8.1737630043066635E-5</v>
      </c>
      <c r="AT133" s="41">
        <v>5.3166604048836109E-5</v>
      </c>
      <c r="AU133" s="41">
        <v>4.0969590375396262E-5</v>
      </c>
      <c r="AV133" s="41">
        <v>5.1171603817953403E-5</v>
      </c>
      <c r="AW133" s="41">
        <v>2.8385957641321931E-5</v>
      </c>
      <c r="AX133" s="41">
        <v>4.0813098216795445E-5</v>
      </c>
      <c r="AY133" s="41">
        <v>5.7135699934059958E-5</v>
      </c>
      <c r="AZ133" s="41">
        <v>3.4886298031050608E-5</v>
      </c>
      <c r="BA133" s="41">
        <v>3.9560896739133721E-5</v>
      </c>
      <c r="BB133" s="41">
        <v>4.086558394427005E-5</v>
      </c>
      <c r="BC133" s="41">
        <v>7.5948958191893477E-5</v>
      </c>
      <c r="BD133" s="41">
        <v>1.2832006131400657E-4</v>
      </c>
      <c r="BE133" s="41">
        <v>1.0923499517611199E-4</v>
      </c>
      <c r="BF133" s="41">
        <v>6.1861536507677717E-5</v>
      </c>
      <c r="BG133" s="41">
        <v>6.5011072322435954E-5</v>
      </c>
      <c r="BH133" s="41">
        <v>6.9684362237221778E-5</v>
      </c>
      <c r="BI133" s="41">
        <v>2.9900681566708218E-5</v>
      </c>
      <c r="BJ133" s="41">
        <v>4.6959665480828459E-5</v>
      </c>
      <c r="BK133" s="41">
        <v>1.8850597119668944E-5</v>
      </c>
      <c r="BL133" s="41">
        <v>3.7624223027746788E-5</v>
      </c>
      <c r="BM133" s="41">
        <v>6.5713252218917666E-5</v>
      </c>
      <c r="BN133" s="41">
        <v>5.6109905075134075E-5</v>
      </c>
      <c r="BO133" s="41">
        <v>5.4651736693096814E-5</v>
      </c>
      <c r="BP133" s="41">
        <v>3.3529777439930531E-5</v>
      </c>
      <c r="BQ133" s="41">
        <v>4.1946379148599535E-5</v>
      </c>
      <c r="BR133" s="41">
        <v>9.8682742172221979E-6</v>
      </c>
      <c r="BS133" s="41">
        <v>1.9439080036549868E-5</v>
      </c>
      <c r="BT133" s="41">
        <v>2.9351694537221434E-5</v>
      </c>
      <c r="BU133" s="41">
        <v>2.7501272447033416E-5</v>
      </c>
      <c r="BV133" s="41">
        <v>5.6576706348846657E-5</v>
      </c>
      <c r="BW133" s="41">
        <v>2.7479765480873413E-5</v>
      </c>
      <c r="BX133" s="41">
        <v>3.7406460721893369E-5</v>
      </c>
      <c r="BY133" s="41">
        <v>2.8059130157465108E-5</v>
      </c>
      <c r="BZ133" s="41">
        <v>2.3499004028367202E-5</v>
      </c>
      <c r="CA133" s="41">
        <v>3.3392925208100943E-5</v>
      </c>
      <c r="CB133" s="41">
        <v>2.9680574860631909E-5</v>
      </c>
      <c r="CC133" s="41">
        <v>2.5087880323499385E-5</v>
      </c>
      <c r="CD133" s="41">
        <v>3.3166027809534861E-5</v>
      </c>
      <c r="CE133" s="41">
        <v>4.2765263320277361E-5</v>
      </c>
      <c r="CF133" s="41">
        <v>3.7123263795124881E-5</v>
      </c>
      <c r="CG133" s="41">
        <v>4.2497098253482041E-5</v>
      </c>
      <c r="CH133" s="41">
        <v>3.0358222448819849E-5</v>
      </c>
      <c r="CI133" s="41">
        <v>3.0990051004291448E-5</v>
      </c>
      <c r="CJ133" s="41">
        <v>4.4663392163628959E-5</v>
      </c>
      <c r="CK133" s="41">
        <v>5.2822886472294262E-5</v>
      </c>
      <c r="CL133" s="41">
        <v>4.1225328100942329E-5</v>
      </c>
      <c r="CM133" s="41">
        <v>4.2806862964070167E-5</v>
      </c>
      <c r="CN133" s="41">
        <v>3.8524408690680039E-5</v>
      </c>
      <c r="CO133" s="41">
        <v>6.2360916360201742E-5</v>
      </c>
      <c r="CP133" s="41">
        <v>2.1771548381014062E-5</v>
      </c>
      <c r="CQ133" s="41">
        <v>3.6727557235514278E-5</v>
      </c>
      <c r="CR133" s="41">
        <v>4.933440999153003E-5</v>
      </c>
      <c r="CS133" s="41">
        <v>8.1929292893505179E-5</v>
      </c>
      <c r="CT133" s="41">
        <v>6.2512344387627411E-5</v>
      </c>
      <c r="CU133" s="41">
        <v>3.7576482201160397E-5</v>
      </c>
      <c r="CV133" s="41">
        <v>7.8132735532161874E-5</v>
      </c>
      <c r="CW133" s="41">
        <v>3.1538244035322557E-5</v>
      </c>
      <c r="CX133" s="41">
        <v>4.8217501099420323E-5</v>
      </c>
      <c r="CY133" s="41">
        <v>5.7562394972131216E-5</v>
      </c>
      <c r="CZ133" s="41">
        <v>5.8169433077132795E-5</v>
      </c>
      <c r="DA133" s="41">
        <v>4.4548006900424819E-5</v>
      </c>
      <c r="DB133" s="41">
        <v>1.5118955040056626E-5</v>
      </c>
      <c r="DC133" s="41">
        <v>3.6196309637162496E-6</v>
      </c>
      <c r="DD133" s="41">
        <v>6.3194642476274701E-5</v>
      </c>
      <c r="DE133" s="41">
        <v>1.666628110459143E-5</v>
      </c>
      <c r="DF133" s="41">
        <v>8.2218384000850545E-5</v>
      </c>
      <c r="DG133" s="41">
        <v>6.7728394564362573E-5</v>
      </c>
      <c r="DH133" s="41">
        <v>6.8480983133312353E-4</v>
      </c>
      <c r="DI133" s="41">
        <v>1.0021995888426284E-4</v>
      </c>
      <c r="DJ133" s="41">
        <v>5.4337468696551044E-5</v>
      </c>
      <c r="DK133" s="41">
        <v>4.7853675313300063E-5</v>
      </c>
      <c r="DL133" s="41">
        <v>8.8901716198670975E-5</v>
      </c>
      <c r="DM133" s="41">
        <v>9.1199055893552176E-5</v>
      </c>
      <c r="DN133" s="41">
        <v>6.5889786076145791E-5</v>
      </c>
      <c r="DO133" s="41">
        <v>4.7847642068556286E-5</v>
      </c>
      <c r="DP133" s="41">
        <v>1.3646127684754448E-4</v>
      </c>
      <c r="DQ133" s="41">
        <v>1.5936249007380082E-5</v>
      </c>
      <c r="DR133" s="41">
        <v>3.6969099470234754E-5</v>
      </c>
      <c r="DS133" s="41">
        <v>2.4288898125583122E-5</v>
      </c>
      <c r="DT133" s="41">
        <v>1.2330378550805122E-5</v>
      </c>
      <c r="DU133" s="41">
        <v>3.1005574532915118E-5</v>
      </c>
      <c r="DV133" s="41">
        <v>6.3925182663287757E-5</v>
      </c>
      <c r="DW133" s="41">
        <v>1.6262259211424716E-3</v>
      </c>
      <c r="DX133" s="41">
        <v>2.4797016191499793E-4</v>
      </c>
      <c r="DY133" s="41">
        <v>5.1111128609716908E-2</v>
      </c>
      <c r="DZ133" s="41">
        <v>4.2492048664905892E-5</v>
      </c>
      <c r="EA133" s="41">
        <v>8.9523818320981307E-5</v>
      </c>
      <c r="EB133" s="41">
        <v>2.7283385372401867E-5</v>
      </c>
      <c r="EC133" s="41">
        <v>5.0240515898115962E-5</v>
      </c>
      <c r="ED133" s="41">
        <v>3.5088346916319971E-5</v>
      </c>
      <c r="EE133" s="41">
        <v>3.5698626592960429E-5</v>
      </c>
      <c r="EF133" s="41">
        <v>6.4830012525300134E-5</v>
      </c>
      <c r="EG133" s="41">
        <v>1.7020475715991413E-5</v>
      </c>
      <c r="EH133" s="41">
        <v>3.2900978949944369E-5</v>
      </c>
      <c r="EI133" s="41">
        <v>5.4199831349098572E-5</v>
      </c>
      <c r="EJ133" s="41">
        <v>5.3077816514028055E-5</v>
      </c>
      <c r="EK133" s="41">
        <v>9.8301137796241932E-6</v>
      </c>
      <c r="EL133" s="41">
        <v>2.353028528271397E-5</v>
      </c>
      <c r="EM133" s="41">
        <v>3.3703052226651632E-5</v>
      </c>
      <c r="EN133" s="41">
        <v>4.2602390191085344E-5</v>
      </c>
      <c r="EO133" s="41">
        <v>5.2207016210364357E-6</v>
      </c>
      <c r="EP133" s="41">
        <v>1.7785230383339786E-5</v>
      </c>
      <c r="EQ133" s="41">
        <v>2.1119063772136666E-5</v>
      </c>
      <c r="ER133" s="41">
        <v>2.705296251492153E-5</v>
      </c>
      <c r="ES133" s="41">
        <v>1.1253134828750868E-4</v>
      </c>
      <c r="ET133" s="41">
        <v>5.761257420617715E-5</v>
      </c>
      <c r="EU133" s="41">
        <v>3.7911039980091032E-5</v>
      </c>
      <c r="EV133" s="41">
        <v>3.6283983788316678E-5</v>
      </c>
      <c r="EW133" s="41">
        <v>1.5732840649410732E-4</v>
      </c>
      <c r="EX133" s="41">
        <v>1.9478501226187981E-5</v>
      </c>
      <c r="EY133" s="41">
        <v>2.2939573010431007E-5</v>
      </c>
      <c r="EZ133" s="41">
        <v>1.0737188047467522E-4</v>
      </c>
      <c r="FA133" s="41">
        <v>3.8371675120979379E-4</v>
      </c>
      <c r="FB133" s="41">
        <v>1.1674118581903271E-3</v>
      </c>
      <c r="FC133" s="41">
        <v>3.9332367589180674E-5</v>
      </c>
      <c r="FD133" s="41">
        <v>4.7473662552222427E-5</v>
      </c>
      <c r="FE133" s="41">
        <v>1.9860314480203399E-4</v>
      </c>
      <c r="FF133" s="41">
        <v>7.3501491645651734E-5</v>
      </c>
      <c r="FG133" s="41">
        <v>7.4793554772665456E-5</v>
      </c>
      <c r="FH133" s="41">
        <v>5.9261113238904013E-5</v>
      </c>
      <c r="FI133" s="41">
        <v>4.9006107221343462E-5</v>
      </c>
      <c r="FJ133" s="41">
        <v>3.287835790416293E-5</v>
      </c>
      <c r="FK133" s="41">
        <v>2.6741753121684161E-4</v>
      </c>
      <c r="FL133" s="42">
        <v>6.3679854305737027E-2</v>
      </c>
      <c r="FM133" s="2"/>
    </row>
    <row r="134" spans="1:169" ht="13.5" customHeight="1">
      <c r="A134" s="34" t="s">
        <v>315</v>
      </c>
      <c r="B134" s="1" t="s">
        <v>368</v>
      </c>
      <c r="C134" s="41">
        <v>1.2454967679680339E-4</v>
      </c>
      <c r="D134" s="41">
        <v>1.2753440375873706E-4</v>
      </c>
      <c r="E134" s="41">
        <v>1.7369497496550114E-4</v>
      </c>
      <c r="F134" s="41">
        <v>2.7326723239974831E-4</v>
      </c>
      <c r="G134" s="41">
        <v>3.3766001695732057E-4</v>
      </c>
      <c r="H134" s="41">
        <v>1.3170790528772505E-4</v>
      </c>
      <c r="I134" s="41">
        <v>1.7947132526436891E-4</v>
      </c>
      <c r="J134" s="41">
        <v>9.2183498806160211E-4</v>
      </c>
      <c r="K134" s="41">
        <v>2.4590452312561951E-4</v>
      </c>
      <c r="L134" s="41">
        <v>2.4916330110159857E-4</v>
      </c>
      <c r="M134" s="41">
        <v>1.7852457323935429E-4</v>
      </c>
      <c r="N134" s="41">
        <v>1.4237721099432486E-4</v>
      </c>
      <c r="O134" s="41">
        <v>3.5735290871039341E-4</v>
      </c>
      <c r="P134" s="41">
        <v>3.4957735076868515E-4</v>
      </c>
      <c r="Q134" s="41">
        <v>1.6009913557119465E-4</v>
      </c>
      <c r="R134" s="41">
        <v>2.132622866561871E-4</v>
      </c>
      <c r="S134" s="41">
        <v>3.2138683545550496E-4</v>
      </c>
      <c r="T134" s="41">
        <v>3.0930851892599164E-4</v>
      </c>
      <c r="U134" s="41">
        <v>2.9703730888019263E-4</v>
      </c>
      <c r="V134" s="41">
        <v>2.6080667138904607E-4</v>
      </c>
      <c r="W134" s="41">
        <v>1.4900702771526413E-4</v>
      </c>
      <c r="X134" s="41">
        <v>3.2103144092749037E-4</v>
      </c>
      <c r="Y134" s="41">
        <v>4.0206328394558238E-5</v>
      </c>
      <c r="Z134" s="41">
        <v>1.4037033723753313E-4</v>
      </c>
      <c r="AA134" s="41">
        <v>2.0292020976042782E-4</v>
      </c>
      <c r="AB134" s="41">
        <v>2.1289031194546314E-4</v>
      </c>
      <c r="AC134" s="41">
        <v>2.1288266848186764E-4</v>
      </c>
      <c r="AD134" s="41">
        <v>2.3140476087499536E-4</v>
      </c>
      <c r="AE134" s="41">
        <v>2.5262092215671753E-4</v>
      </c>
      <c r="AF134" s="41">
        <v>1.6604006281927547E-4</v>
      </c>
      <c r="AG134" s="41">
        <v>1.9245197685890963E-4</v>
      </c>
      <c r="AH134" s="41">
        <v>4.7151122735038427E-4</v>
      </c>
      <c r="AI134" s="41">
        <v>2.1563354436347667E-4</v>
      </c>
      <c r="AJ134" s="41">
        <v>2.4402426265349966E-4</v>
      </c>
      <c r="AK134" s="41">
        <v>2.3656151874918717E-4</v>
      </c>
      <c r="AL134" s="41">
        <v>1.8084979041970437E-4</v>
      </c>
      <c r="AM134" s="41">
        <v>4.4884034372463574E-5</v>
      </c>
      <c r="AN134" s="41">
        <v>1.1887560461657069E-4</v>
      </c>
      <c r="AO134" s="41">
        <v>1.0400600057572638E-4</v>
      </c>
      <c r="AP134" s="41">
        <v>1.3377585248799262E-4</v>
      </c>
      <c r="AQ134" s="41">
        <v>1.2493185960128525E-4</v>
      </c>
      <c r="AR134" s="41">
        <v>2.3532720426841866E-4</v>
      </c>
      <c r="AS134" s="41">
        <v>2.2114733287157391E-4</v>
      </c>
      <c r="AT134" s="41">
        <v>2.0707732300211294E-4</v>
      </c>
      <c r="AU134" s="41">
        <v>1.6446876518411136E-4</v>
      </c>
      <c r="AV134" s="41">
        <v>2.4999107017977125E-4</v>
      </c>
      <c r="AW134" s="41">
        <v>1.1680089743731792E-4</v>
      </c>
      <c r="AX134" s="41">
        <v>1.5791211158544663E-4</v>
      </c>
      <c r="AY134" s="41">
        <v>1.8377544615119865E-4</v>
      </c>
      <c r="AZ134" s="41">
        <v>1.5735316962944037E-4</v>
      </c>
      <c r="BA134" s="41">
        <v>1.723084471217802E-4</v>
      </c>
      <c r="BB134" s="41">
        <v>1.418150128528192E-4</v>
      </c>
      <c r="BC134" s="41">
        <v>1.7426307651654966E-4</v>
      </c>
      <c r="BD134" s="41">
        <v>1.5958313455746514E-4</v>
      </c>
      <c r="BE134" s="41">
        <v>2.173728097456764E-4</v>
      </c>
      <c r="BF134" s="41">
        <v>1.8953200471007796E-4</v>
      </c>
      <c r="BG134" s="41">
        <v>1.257694818672902E-4</v>
      </c>
      <c r="BH134" s="41">
        <v>1.7378319166625153E-4</v>
      </c>
      <c r="BI134" s="41">
        <v>1.2283778901640052E-4</v>
      </c>
      <c r="BJ134" s="41">
        <v>1.816398846478034E-4</v>
      </c>
      <c r="BK134" s="41">
        <v>8.3125135860559132E-5</v>
      </c>
      <c r="BL134" s="41">
        <v>1.8233908132595094E-4</v>
      </c>
      <c r="BM134" s="41">
        <v>2.0621037071015536E-4</v>
      </c>
      <c r="BN134" s="41">
        <v>1.9989629112761046E-4</v>
      </c>
      <c r="BO134" s="41">
        <v>2.4485455823192734E-4</v>
      </c>
      <c r="BP134" s="41">
        <v>1.6578983606187198E-4</v>
      </c>
      <c r="BQ134" s="41">
        <v>1.7624880659822224E-4</v>
      </c>
      <c r="BR134" s="41">
        <v>5.156417672871651E-5</v>
      </c>
      <c r="BS134" s="41">
        <v>8.5278882975954782E-5</v>
      </c>
      <c r="BT134" s="41">
        <v>1.648643808366809E-4</v>
      </c>
      <c r="BU134" s="41">
        <v>1.7808838662471463E-4</v>
      </c>
      <c r="BV134" s="41">
        <v>1.831959700396666E-4</v>
      </c>
      <c r="BW134" s="41">
        <v>1.6342874382383461E-4</v>
      </c>
      <c r="BX134" s="41">
        <v>3.5427977778114107E-4</v>
      </c>
      <c r="BY134" s="41">
        <v>1.946374557871775E-4</v>
      </c>
      <c r="BZ134" s="41">
        <v>1.7704486373715911E-4</v>
      </c>
      <c r="CA134" s="41">
        <v>2.0365561362393513E-4</v>
      </c>
      <c r="CB134" s="41">
        <v>1.7541217949370552E-4</v>
      </c>
      <c r="CC134" s="41">
        <v>1.4436899067187306E-4</v>
      </c>
      <c r="CD134" s="41">
        <v>1.6673645463958703E-4</v>
      </c>
      <c r="CE134" s="41">
        <v>2.5401594825157493E-4</v>
      </c>
      <c r="CF134" s="41">
        <v>2.0630785500338895E-4</v>
      </c>
      <c r="CG134" s="41">
        <v>1.818587421903262E-4</v>
      </c>
      <c r="CH134" s="41">
        <v>2.2331067440730824E-4</v>
      </c>
      <c r="CI134" s="41">
        <v>1.4655184513035288E-4</v>
      </c>
      <c r="CJ134" s="41">
        <v>2.2267545953084201E-4</v>
      </c>
      <c r="CK134" s="41">
        <v>2.3451209582565747E-4</v>
      </c>
      <c r="CL134" s="41">
        <v>1.929679647767796E-4</v>
      </c>
      <c r="CM134" s="41">
        <v>2.2444464569480269E-4</v>
      </c>
      <c r="CN134" s="41">
        <v>1.8051559320996974E-4</v>
      </c>
      <c r="CO134" s="41">
        <v>1.7733716091155585E-4</v>
      </c>
      <c r="CP134" s="41">
        <v>1.7518672106516805E-4</v>
      </c>
      <c r="CQ134" s="41">
        <v>1.8583240126319003E-4</v>
      </c>
      <c r="CR134" s="41">
        <v>3.049986954539162E-4</v>
      </c>
      <c r="CS134" s="41">
        <v>2.4058943958157953E-4</v>
      </c>
      <c r="CT134" s="41">
        <v>2.4031268867685549E-4</v>
      </c>
      <c r="CU134" s="41">
        <v>1.9215007789500052E-4</v>
      </c>
      <c r="CV134" s="41">
        <v>2.2613373524205674E-4</v>
      </c>
      <c r="CW134" s="41">
        <v>1.5733759554422495E-4</v>
      </c>
      <c r="CX134" s="41">
        <v>2.8466869592322841E-4</v>
      </c>
      <c r="CY134" s="41">
        <v>2.9395961392166269E-4</v>
      </c>
      <c r="CZ134" s="41">
        <v>2.1549022659936962E-4</v>
      </c>
      <c r="DA134" s="41">
        <v>2.00526459633412E-4</v>
      </c>
      <c r="DB134" s="41">
        <v>8.8328351176615022E-5</v>
      </c>
      <c r="DC134" s="41">
        <v>1.260027957887096E-5</v>
      </c>
      <c r="DD134" s="41">
        <v>6.8454365448977888E-5</v>
      </c>
      <c r="DE134" s="41">
        <v>9.939772101334599E-5</v>
      </c>
      <c r="DF134" s="41">
        <v>4.8653111113284377E-4</v>
      </c>
      <c r="DG134" s="41">
        <v>1.7554078255990649E-3</v>
      </c>
      <c r="DH134" s="41">
        <v>1.2366064172784821E-3</v>
      </c>
      <c r="DI134" s="41">
        <v>1.8933370513107787E-4</v>
      </c>
      <c r="DJ134" s="41">
        <v>1.952733036755253E-4</v>
      </c>
      <c r="DK134" s="41">
        <v>1.9312303915655497E-4</v>
      </c>
      <c r="DL134" s="41">
        <v>1.7934451659156684E-4</v>
      </c>
      <c r="DM134" s="41">
        <v>1.7300492558367374E-4</v>
      </c>
      <c r="DN134" s="41">
        <v>1.6132506189865179E-4</v>
      </c>
      <c r="DO134" s="41">
        <v>1.6536803379575872E-4</v>
      </c>
      <c r="DP134" s="41">
        <v>1.6127393975198215E-3</v>
      </c>
      <c r="DQ134" s="41">
        <v>1.0566969450210506E-4</v>
      </c>
      <c r="DR134" s="41">
        <v>1.6105528453356547E-4</v>
      </c>
      <c r="DS134" s="41">
        <v>6.3810467670176308E-5</v>
      </c>
      <c r="DT134" s="41">
        <v>4.1757329287685322E-5</v>
      </c>
      <c r="DU134" s="41">
        <v>3.3431157853649844E-4</v>
      </c>
      <c r="DV134" s="41">
        <v>2.2687873801803773E-4</v>
      </c>
      <c r="DW134" s="41">
        <v>5.043882078305486E-4</v>
      </c>
      <c r="DX134" s="41">
        <v>5.7902968963429531E-4</v>
      </c>
      <c r="DY134" s="41">
        <v>2.7586825731224698E-3</v>
      </c>
      <c r="DZ134" s="41">
        <v>6.9691234453332519E-3</v>
      </c>
      <c r="EA134" s="41">
        <v>3.371195481797777E-4</v>
      </c>
      <c r="EB134" s="41">
        <v>1.9356284787674935E-4</v>
      </c>
      <c r="EC134" s="41">
        <v>4.3744375183453189E-4</v>
      </c>
      <c r="ED134" s="41">
        <v>3.1887027288903923E-4</v>
      </c>
      <c r="EE134" s="41">
        <v>3.8710149976750298E-4</v>
      </c>
      <c r="EF134" s="41">
        <v>6.8435562507926427E-4</v>
      </c>
      <c r="EG134" s="41">
        <v>1.945912893260774E-4</v>
      </c>
      <c r="EH134" s="41">
        <v>1.5858126012435487E-4</v>
      </c>
      <c r="EI134" s="41">
        <v>3.1206624049569178E-4</v>
      </c>
      <c r="EJ134" s="41">
        <v>3.4509215525717639E-4</v>
      </c>
      <c r="EK134" s="41">
        <v>1.1499149606049179E-4</v>
      </c>
      <c r="EL134" s="41">
        <v>2.8581677466070748E-4</v>
      </c>
      <c r="EM134" s="41">
        <v>2.8693038447018547E-4</v>
      </c>
      <c r="EN134" s="41">
        <v>2.2448052737325858E-4</v>
      </c>
      <c r="EO134" s="41">
        <v>3.5264227537494685E-5</v>
      </c>
      <c r="EP134" s="41">
        <v>1.4216779623336083E-4</v>
      </c>
      <c r="EQ134" s="41">
        <v>1.3433036648682556E-4</v>
      </c>
      <c r="ER134" s="41">
        <v>3.3704537083217818E-4</v>
      </c>
      <c r="ES134" s="41">
        <v>3.6631360792520638E-4</v>
      </c>
      <c r="ET134" s="41">
        <v>4.7637239961918635E-4</v>
      </c>
      <c r="EU134" s="41">
        <v>5.3875240246293145E-4</v>
      </c>
      <c r="EV134" s="41">
        <v>3.5326921153356553E-4</v>
      </c>
      <c r="EW134" s="41">
        <v>3.5884334270098664E-4</v>
      </c>
      <c r="EX134" s="41">
        <v>2.5446670512295266E-4</v>
      </c>
      <c r="EY134" s="41">
        <v>1.3353123522802466E-4</v>
      </c>
      <c r="EZ134" s="41">
        <v>7.1422408384076805E-4</v>
      </c>
      <c r="FA134" s="41">
        <v>9.9211319761028361E-5</v>
      </c>
      <c r="FB134" s="41">
        <v>2.1051528885173153E-4</v>
      </c>
      <c r="FC134" s="41">
        <v>1.7801045994111898E-4</v>
      </c>
      <c r="FD134" s="41">
        <v>2.3289672404066945E-4</v>
      </c>
      <c r="FE134" s="41">
        <v>2.5515407415460444E-4</v>
      </c>
      <c r="FF134" s="41">
        <v>4.8480387121532223E-4</v>
      </c>
      <c r="FG134" s="41">
        <v>2.1753942123286892E-4</v>
      </c>
      <c r="FH134" s="41">
        <v>5.896307631780989E-4</v>
      </c>
      <c r="FI134" s="41">
        <v>2.7960318508534409E-4</v>
      </c>
      <c r="FJ134" s="41">
        <v>2.3169517470356032E-4</v>
      </c>
      <c r="FK134" s="41">
        <v>1.9921812502395563E-4</v>
      </c>
      <c r="FL134" s="42">
        <v>5.0632271229252936E-2</v>
      </c>
      <c r="FM134" s="2"/>
    </row>
    <row r="135" spans="1:169" ht="13.5" customHeight="1">
      <c r="A135" s="34" t="s">
        <v>316</v>
      </c>
      <c r="B135" s="1" t="s">
        <v>165</v>
      </c>
      <c r="C135" s="41">
        <v>8.0351489462418896E-5</v>
      </c>
      <c r="D135" s="41">
        <v>8.434656809741962E-5</v>
      </c>
      <c r="E135" s="41">
        <v>8.7778849466090472E-5</v>
      </c>
      <c r="F135" s="41">
        <v>1.3925749568159402E-4</v>
      </c>
      <c r="G135" s="41">
        <v>1.7937517164133673E-4</v>
      </c>
      <c r="H135" s="41">
        <v>1.2817323052093901E-4</v>
      </c>
      <c r="I135" s="41">
        <v>1.7043297619540544E-3</v>
      </c>
      <c r="J135" s="41">
        <v>5.6648201449769958E-4</v>
      </c>
      <c r="K135" s="41">
        <v>2.9831058328777223E-4</v>
      </c>
      <c r="L135" s="41">
        <v>3.0368288903411743E-4</v>
      </c>
      <c r="M135" s="41">
        <v>4.9061327711357014E-4</v>
      </c>
      <c r="N135" s="41">
        <v>2.2656446463085257E-4</v>
      </c>
      <c r="O135" s="41">
        <v>1.9477314343862694E-4</v>
      </c>
      <c r="P135" s="41">
        <v>5.4825613730468867E-4</v>
      </c>
      <c r="Q135" s="41">
        <v>1.0093924825798504E-4</v>
      </c>
      <c r="R135" s="41">
        <v>1.7732919770195712E-4</v>
      </c>
      <c r="S135" s="41">
        <v>1.9662636205556412E-4</v>
      </c>
      <c r="T135" s="41">
        <v>1.9164122209499706E-4</v>
      </c>
      <c r="U135" s="41">
        <v>1.6441886793785475E-4</v>
      </c>
      <c r="V135" s="41">
        <v>1.5233375537661097E-4</v>
      </c>
      <c r="W135" s="41">
        <v>1.3177630138095945E-4</v>
      </c>
      <c r="X135" s="41">
        <v>2.0918311905474647E-4</v>
      </c>
      <c r="Y135" s="41">
        <v>2.9971498291480853E-5</v>
      </c>
      <c r="Z135" s="41">
        <v>1.5497419862534674E-4</v>
      </c>
      <c r="AA135" s="41">
        <v>1.8930586807964852E-4</v>
      </c>
      <c r="AB135" s="41">
        <v>3.095434872784729E-4</v>
      </c>
      <c r="AC135" s="41">
        <v>2.2753512940786494E-4</v>
      </c>
      <c r="AD135" s="41">
        <v>1.3814039539000749E-4</v>
      </c>
      <c r="AE135" s="41">
        <v>1.5082097161035293E-4</v>
      </c>
      <c r="AF135" s="41">
        <v>1.9005768923497347E-4</v>
      </c>
      <c r="AG135" s="41">
        <v>2.0898595648918879E-4</v>
      </c>
      <c r="AH135" s="41">
        <v>2.7785439546250396E-4</v>
      </c>
      <c r="AI135" s="41">
        <v>1.4794200333025201E-4</v>
      </c>
      <c r="AJ135" s="41">
        <v>1.7548523710325198E-4</v>
      </c>
      <c r="AK135" s="41">
        <v>2.2210418100613333E-4</v>
      </c>
      <c r="AL135" s="41">
        <v>2.7567698211418233E-4</v>
      </c>
      <c r="AM135" s="41">
        <v>4.4927305032911228E-5</v>
      </c>
      <c r="AN135" s="41">
        <v>1.0326933330366312E-4</v>
      </c>
      <c r="AO135" s="41">
        <v>1.0522522607021447E-4</v>
      </c>
      <c r="AP135" s="41">
        <v>1.4313142746804518E-4</v>
      </c>
      <c r="AQ135" s="41">
        <v>1.6725147580566818E-4</v>
      </c>
      <c r="AR135" s="41">
        <v>1.6709970403835787E-4</v>
      </c>
      <c r="AS135" s="41">
        <v>3.2824946072289708E-4</v>
      </c>
      <c r="AT135" s="41">
        <v>1.6581024218385016E-4</v>
      </c>
      <c r="AU135" s="41">
        <v>1.9151281726737326E-4</v>
      </c>
      <c r="AV135" s="41">
        <v>2.0625277219460457E-4</v>
      </c>
      <c r="AW135" s="41">
        <v>1.0205993861746624E-4</v>
      </c>
      <c r="AX135" s="41">
        <v>1.4515235096807557E-4</v>
      </c>
      <c r="AY135" s="41">
        <v>1.7599084096294314E-4</v>
      </c>
      <c r="AZ135" s="41">
        <v>1.8096748043318391E-4</v>
      </c>
      <c r="BA135" s="41">
        <v>1.3953259490072012E-4</v>
      </c>
      <c r="BB135" s="41">
        <v>1.3497640745720248E-4</v>
      </c>
      <c r="BC135" s="41">
        <v>2.1531459085893508E-4</v>
      </c>
      <c r="BD135" s="41">
        <v>1.6513309266378532E-4</v>
      </c>
      <c r="BE135" s="41">
        <v>2.193601958416305E-4</v>
      </c>
      <c r="BF135" s="41">
        <v>2.1482189275881704E-4</v>
      </c>
      <c r="BG135" s="41">
        <v>1.9614242961562254E-4</v>
      </c>
      <c r="BH135" s="41">
        <v>1.5110170035442691E-4</v>
      </c>
      <c r="BI135" s="41">
        <v>1.1190285882178913E-4</v>
      </c>
      <c r="BJ135" s="41">
        <v>1.3729357859034643E-4</v>
      </c>
      <c r="BK135" s="41">
        <v>9.4859948935356286E-5</v>
      </c>
      <c r="BL135" s="41">
        <v>1.5279025791425214E-4</v>
      </c>
      <c r="BM135" s="41">
        <v>1.7953909480388037E-4</v>
      </c>
      <c r="BN135" s="41">
        <v>1.9892617048719688E-4</v>
      </c>
      <c r="BO135" s="41">
        <v>2.1839270521754726E-4</v>
      </c>
      <c r="BP135" s="41">
        <v>1.3346652363739489E-4</v>
      </c>
      <c r="BQ135" s="41">
        <v>1.6769969816175613E-4</v>
      </c>
      <c r="BR135" s="41">
        <v>4.9821160216660437E-5</v>
      </c>
      <c r="BS135" s="41">
        <v>9.2942290174503585E-5</v>
      </c>
      <c r="BT135" s="41">
        <v>1.8080189417576749E-4</v>
      </c>
      <c r="BU135" s="41">
        <v>1.5821874255039198E-4</v>
      </c>
      <c r="BV135" s="41">
        <v>2.7305026372602122E-4</v>
      </c>
      <c r="BW135" s="41">
        <v>1.6027023991290791E-4</v>
      </c>
      <c r="BX135" s="41">
        <v>1.2715742201910274E-4</v>
      </c>
      <c r="BY135" s="41">
        <v>2.0875538111009097E-4</v>
      </c>
      <c r="BZ135" s="41">
        <v>1.3044521199511032E-4</v>
      </c>
      <c r="CA135" s="41">
        <v>1.4897590345913753E-4</v>
      </c>
      <c r="CB135" s="41">
        <v>2.0028703805051454E-4</v>
      </c>
      <c r="CC135" s="41">
        <v>1.4836272955053335E-4</v>
      </c>
      <c r="CD135" s="41">
        <v>1.4873876584491904E-4</v>
      </c>
      <c r="CE135" s="41">
        <v>2.8463599381539607E-4</v>
      </c>
      <c r="CF135" s="41">
        <v>1.6620909769123453E-4</v>
      </c>
      <c r="CG135" s="41">
        <v>1.6527999572056481E-4</v>
      </c>
      <c r="CH135" s="41">
        <v>2.7423450909762651E-4</v>
      </c>
      <c r="CI135" s="41">
        <v>1.3250972435435273E-4</v>
      </c>
      <c r="CJ135" s="41">
        <v>2.3316715357826309E-4</v>
      </c>
      <c r="CK135" s="41">
        <v>2.6033909344251572E-4</v>
      </c>
      <c r="CL135" s="41">
        <v>1.57673862428511E-4</v>
      </c>
      <c r="CM135" s="41">
        <v>1.8275902625108041E-4</v>
      </c>
      <c r="CN135" s="41">
        <v>3.0823686863394302E-4</v>
      </c>
      <c r="CO135" s="41">
        <v>1.5892434375039212E-4</v>
      </c>
      <c r="CP135" s="41">
        <v>1.530842531651065E-4</v>
      </c>
      <c r="CQ135" s="41">
        <v>2.6151449453238668E-4</v>
      </c>
      <c r="CR135" s="41">
        <v>1.7232061132520354E-4</v>
      </c>
      <c r="CS135" s="41">
        <v>1.5157504166816925E-4</v>
      </c>
      <c r="CT135" s="41">
        <v>1.8141932532178654E-4</v>
      </c>
      <c r="CU135" s="41">
        <v>1.5583139427778454E-4</v>
      </c>
      <c r="CV135" s="41">
        <v>2.3929865945676799E-4</v>
      </c>
      <c r="CW135" s="41">
        <v>1.3875116626297816E-4</v>
      </c>
      <c r="CX135" s="41">
        <v>1.6532188915069373E-4</v>
      </c>
      <c r="CY135" s="41">
        <v>2.0090571768094815E-4</v>
      </c>
      <c r="CZ135" s="41">
        <v>1.933402694476243E-4</v>
      </c>
      <c r="DA135" s="41">
        <v>1.9306464294803596E-4</v>
      </c>
      <c r="DB135" s="41">
        <v>8.3168086224512584E-5</v>
      </c>
      <c r="DC135" s="41">
        <v>1.722710978096799E-5</v>
      </c>
      <c r="DD135" s="41">
        <v>8.5473955966052723E-5</v>
      </c>
      <c r="DE135" s="41">
        <v>1.049337302729654E-4</v>
      </c>
      <c r="DF135" s="41">
        <v>2.0015340754962001E-4</v>
      </c>
      <c r="DG135" s="41">
        <v>2.7183620024210839E-4</v>
      </c>
      <c r="DH135" s="41">
        <v>1.8982309399219306E-4</v>
      </c>
      <c r="DI135" s="41">
        <v>1.5750294740493568E-4</v>
      </c>
      <c r="DJ135" s="41">
        <v>1.4678640741306592E-4</v>
      </c>
      <c r="DK135" s="41">
        <v>1.8484993524071653E-4</v>
      </c>
      <c r="DL135" s="41">
        <v>1.7006000852872718E-4</v>
      </c>
      <c r="DM135" s="41">
        <v>1.5860949348025664E-4</v>
      </c>
      <c r="DN135" s="41">
        <v>1.2295367375357729E-4</v>
      </c>
      <c r="DO135" s="41">
        <v>1.2286129633190816E-4</v>
      </c>
      <c r="DP135" s="41">
        <v>4.324872545817963E-4</v>
      </c>
      <c r="DQ135" s="41">
        <v>9.9912006807542392E-5</v>
      </c>
      <c r="DR135" s="41">
        <v>1.4062568107116888E-4</v>
      </c>
      <c r="DS135" s="41">
        <v>5.9059142129957311E-5</v>
      </c>
      <c r="DT135" s="41">
        <v>8.5082367901920027E-3</v>
      </c>
      <c r="DU135" s="41">
        <v>2.2369831927622824E-4</v>
      </c>
      <c r="DV135" s="41">
        <v>4.1184741440185801E-4</v>
      </c>
      <c r="DW135" s="41">
        <v>3.5248782157464384E-4</v>
      </c>
      <c r="DX135" s="41">
        <v>6.8622450718808443E-4</v>
      </c>
      <c r="DY135" s="41">
        <v>9.7922093428729924E-5</v>
      </c>
      <c r="DZ135" s="41">
        <v>5.6222825118319513E-4</v>
      </c>
      <c r="EA135" s="41">
        <v>2.231464930268861E-4</v>
      </c>
      <c r="EB135" s="41">
        <v>1.5427009195561977E-4</v>
      </c>
      <c r="EC135" s="41">
        <v>2.4126131796163965E-4</v>
      </c>
      <c r="ED135" s="41">
        <v>2.4933766418791764E-4</v>
      </c>
      <c r="EE135" s="41">
        <v>4.2969111854010292E-4</v>
      </c>
      <c r="EF135" s="41">
        <v>3.0694221176527913E-4</v>
      </c>
      <c r="EG135" s="41">
        <v>3.2881749118782714E-4</v>
      </c>
      <c r="EH135" s="41">
        <v>1.8815663773069768E-4</v>
      </c>
      <c r="EI135" s="41">
        <v>4.2422477731826407E-4</v>
      </c>
      <c r="EJ135" s="41">
        <v>3.666746877748232E-4</v>
      </c>
      <c r="EK135" s="41">
        <v>1.7810293992040474E-4</v>
      </c>
      <c r="EL135" s="41">
        <v>3.4254600818338225E-4</v>
      </c>
      <c r="EM135" s="41">
        <v>3.5331538468216252E-4</v>
      </c>
      <c r="EN135" s="41">
        <v>1.5152751054008949E-4</v>
      </c>
      <c r="EO135" s="41">
        <v>4.1495287641737064E-5</v>
      </c>
      <c r="EP135" s="41">
        <v>1.8379326702311984E-4</v>
      </c>
      <c r="EQ135" s="41">
        <v>1.0906443626008837E-4</v>
      </c>
      <c r="ER135" s="41">
        <v>4.633724137529582E-4</v>
      </c>
      <c r="ES135" s="41">
        <v>4.5372660854100513E-4</v>
      </c>
      <c r="ET135" s="41">
        <v>4.225201472102561E-4</v>
      </c>
      <c r="EU135" s="41">
        <v>4.9529621551568385E-4</v>
      </c>
      <c r="EV135" s="41">
        <v>3.6357615194191809E-4</v>
      </c>
      <c r="EW135" s="41">
        <v>1.5553299775296638E-4</v>
      </c>
      <c r="EX135" s="41">
        <v>1.061311074785499E-4</v>
      </c>
      <c r="EY135" s="41">
        <v>4.5442653008921044E-4</v>
      </c>
      <c r="EZ135" s="41">
        <v>3.9060620275355558E-4</v>
      </c>
      <c r="FA135" s="41">
        <v>7.1187198007983271E-4</v>
      </c>
      <c r="FB135" s="41">
        <v>4.6670936506651905E-4</v>
      </c>
      <c r="FC135" s="41">
        <v>3.0485094999285083E-4</v>
      </c>
      <c r="FD135" s="41">
        <v>2.0318379140317984E-4</v>
      </c>
      <c r="FE135" s="41">
        <v>2.9324151165348354E-4</v>
      </c>
      <c r="FF135" s="41">
        <v>3.2466330509389383E-4</v>
      </c>
      <c r="FG135" s="41">
        <v>3.1410655489005305E-4</v>
      </c>
      <c r="FH135" s="41">
        <v>1.3958866513743397E-3</v>
      </c>
      <c r="FI135" s="41">
        <v>2.2097456194336828E-4</v>
      </c>
      <c r="FJ135" s="41">
        <v>1.924877956392775E-4</v>
      </c>
      <c r="FK135" s="41">
        <v>5.5840265978610156E-4</v>
      </c>
      <c r="FL135" s="42">
        <v>4.6826222891968292E-2</v>
      </c>
      <c r="FM135" s="2"/>
    </row>
    <row r="136" spans="1:169" ht="13.5" customHeight="1">
      <c r="A136" s="34" t="s">
        <v>317</v>
      </c>
      <c r="B136" s="1" t="s">
        <v>166</v>
      </c>
      <c r="C136" s="41">
        <v>1.3642575470711657E-4</v>
      </c>
      <c r="D136" s="41">
        <v>1.4504093276797176E-4</v>
      </c>
      <c r="E136" s="41">
        <v>1.2070062819584635E-4</v>
      </c>
      <c r="F136" s="41">
        <v>2.3998339126135002E-4</v>
      </c>
      <c r="G136" s="41">
        <v>3.3065708839846367E-4</v>
      </c>
      <c r="H136" s="41">
        <v>2.0269440902491171E-4</v>
      </c>
      <c r="I136" s="41">
        <v>3.3797971610213438E-3</v>
      </c>
      <c r="J136" s="41">
        <v>1.3709990262198305E-3</v>
      </c>
      <c r="K136" s="41">
        <v>6.7403861964398777E-4</v>
      </c>
      <c r="L136" s="41">
        <v>5.2760866676772322E-4</v>
      </c>
      <c r="M136" s="41">
        <v>9.0658276314985273E-4</v>
      </c>
      <c r="N136" s="41">
        <v>3.6105117196482452E-4</v>
      </c>
      <c r="O136" s="41">
        <v>3.5646441858301099E-4</v>
      </c>
      <c r="P136" s="41">
        <v>1.0498461289348865E-3</v>
      </c>
      <c r="Q136" s="41">
        <v>1.70298449746673E-4</v>
      </c>
      <c r="R136" s="41">
        <v>2.9118950106575575E-4</v>
      </c>
      <c r="S136" s="41">
        <v>3.3734639863690255E-4</v>
      </c>
      <c r="T136" s="41">
        <v>3.1480008004542283E-4</v>
      </c>
      <c r="U136" s="41">
        <v>2.8306407510942256E-4</v>
      </c>
      <c r="V136" s="41">
        <v>2.5887192154023337E-4</v>
      </c>
      <c r="W136" s="41">
        <v>2.4463784451967286E-4</v>
      </c>
      <c r="X136" s="41">
        <v>3.7296370394610001E-4</v>
      </c>
      <c r="Y136" s="41">
        <v>5.1648183666116913E-5</v>
      </c>
      <c r="Z136" s="41">
        <v>2.7636635544802919E-4</v>
      </c>
      <c r="AA136" s="41">
        <v>3.6134762414713386E-4</v>
      </c>
      <c r="AB136" s="41">
        <v>5.9545011979304861E-4</v>
      </c>
      <c r="AC136" s="41">
        <v>3.8652187640316301E-4</v>
      </c>
      <c r="AD136" s="41">
        <v>2.3410536422266797E-4</v>
      </c>
      <c r="AE136" s="41">
        <v>2.601505017674027E-4</v>
      </c>
      <c r="AF136" s="41">
        <v>3.0787505300606442E-4</v>
      </c>
      <c r="AG136" s="41">
        <v>4.0793159627615578E-4</v>
      </c>
      <c r="AH136" s="41">
        <v>4.4090673820662931E-4</v>
      </c>
      <c r="AI136" s="41">
        <v>2.6663494329671154E-4</v>
      </c>
      <c r="AJ136" s="41">
        <v>3.1857607374213327E-4</v>
      </c>
      <c r="AK136" s="41">
        <v>3.7983840335489003E-4</v>
      </c>
      <c r="AL136" s="41">
        <v>5.4370577007523287E-4</v>
      </c>
      <c r="AM136" s="41">
        <v>8.8455901224725319E-5</v>
      </c>
      <c r="AN136" s="41">
        <v>1.8416570029424951E-4</v>
      </c>
      <c r="AO136" s="41">
        <v>1.5550266862511357E-4</v>
      </c>
      <c r="AP136" s="41">
        <v>2.5632563163395159E-4</v>
      </c>
      <c r="AQ136" s="41">
        <v>3.1160542753964936E-4</v>
      </c>
      <c r="AR136" s="41">
        <v>2.9588102331815877E-4</v>
      </c>
      <c r="AS136" s="41">
        <v>5.8120168979967706E-4</v>
      </c>
      <c r="AT136" s="41">
        <v>3.0317282491514475E-4</v>
      </c>
      <c r="AU136" s="41">
        <v>3.4372731182612818E-4</v>
      </c>
      <c r="AV136" s="41">
        <v>3.7502597180410661E-4</v>
      </c>
      <c r="AW136" s="41">
        <v>1.6947785588217513E-4</v>
      </c>
      <c r="AX136" s="41">
        <v>2.4681337149804004E-4</v>
      </c>
      <c r="AY136" s="41">
        <v>2.9903856091186373E-4</v>
      </c>
      <c r="AZ136" s="41">
        <v>3.3320765960570688E-4</v>
      </c>
      <c r="BA136" s="41">
        <v>2.5515152111364389E-4</v>
      </c>
      <c r="BB136" s="41">
        <v>2.5232534593641045E-4</v>
      </c>
      <c r="BC136" s="41">
        <v>4.0932916732032599E-4</v>
      </c>
      <c r="BD136" s="41">
        <v>3.0100055522984013E-4</v>
      </c>
      <c r="BE136" s="41">
        <v>3.9420581237961942E-4</v>
      </c>
      <c r="BF136" s="41">
        <v>4.0199057451871702E-4</v>
      </c>
      <c r="BG136" s="41">
        <v>3.3211587561011324E-4</v>
      </c>
      <c r="BH136" s="41">
        <v>2.8461765668676224E-4</v>
      </c>
      <c r="BI136" s="41">
        <v>2.3472293471904745E-4</v>
      </c>
      <c r="BJ136" s="41">
        <v>2.6260361361199214E-4</v>
      </c>
      <c r="BK136" s="41">
        <v>1.5899606907926003E-4</v>
      </c>
      <c r="BL136" s="41">
        <v>2.8836090473629585E-4</v>
      </c>
      <c r="BM136" s="41">
        <v>3.3121594780586281E-4</v>
      </c>
      <c r="BN136" s="41">
        <v>3.5850877217424144E-4</v>
      </c>
      <c r="BO136" s="41">
        <v>3.8215920040644803E-4</v>
      </c>
      <c r="BP136" s="41">
        <v>2.4247822003104847E-4</v>
      </c>
      <c r="BQ136" s="41">
        <v>2.9146101238953001E-4</v>
      </c>
      <c r="BR136" s="41">
        <v>1.0148730344447099E-4</v>
      </c>
      <c r="BS136" s="41">
        <v>1.8612737784090368E-4</v>
      </c>
      <c r="BT136" s="41">
        <v>3.2305397011834277E-4</v>
      </c>
      <c r="BU136" s="41">
        <v>2.7977574271724487E-4</v>
      </c>
      <c r="BV136" s="41">
        <v>4.6124867381695794E-4</v>
      </c>
      <c r="BW136" s="41">
        <v>2.8370410439932964E-4</v>
      </c>
      <c r="BX136" s="41">
        <v>2.3411957235378294E-4</v>
      </c>
      <c r="BY136" s="41">
        <v>3.7284355140744925E-4</v>
      </c>
      <c r="BZ136" s="41">
        <v>2.3075050422520065E-4</v>
      </c>
      <c r="CA136" s="41">
        <v>2.6994504389936624E-4</v>
      </c>
      <c r="CB136" s="41">
        <v>3.6834526175932679E-4</v>
      </c>
      <c r="CC136" s="41">
        <v>2.6619921261287479E-4</v>
      </c>
      <c r="CD136" s="41">
        <v>2.803012436890635E-4</v>
      </c>
      <c r="CE136" s="41">
        <v>5.0940211607182549E-4</v>
      </c>
      <c r="CF136" s="41">
        <v>3.0397552175534488E-4</v>
      </c>
      <c r="CG136" s="41">
        <v>2.9663038778504213E-4</v>
      </c>
      <c r="CH136" s="41">
        <v>5.247907353320495E-4</v>
      </c>
      <c r="CI136" s="41">
        <v>2.2759704263859958E-4</v>
      </c>
      <c r="CJ136" s="41">
        <v>4.4080784351368461E-4</v>
      </c>
      <c r="CK136" s="41">
        <v>4.799592555043634E-4</v>
      </c>
      <c r="CL136" s="41">
        <v>2.7804727255381596E-4</v>
      </c>
      <c r="CM136" s="41">
        <v>3.3644367307524687E-4</v>
      </c>
      <c r="CN136" s="41">
        <v>5.5489085955233019E-4</v>
      </c>
      <c r="CO136" s="41">
        <v>2.7308606926892579E-4</v>
      </c>
      <c r="CP136" s="41">
        <v>2.8762373891488244E-4</v>
      </c>
      <c r="CQ136" s="41">
        <v>4.6485758861390252E-4</v>
      </c>
      <c r="CR136" s="41">
        <v>3.1294077415263262E-4</v>
      </c>
      <c r="CS136" s="41">
        <v>2.6329657022008875E-4</v>
      </c>
      <c r="CT136" s="41">
        <v>3.2438712584339455E-4</v>
      </c>
      <c r="CU136" s="41">
        <v>2.771343129324238E-4</v>
      </c>
      <c r="CV136" s="41">
        <v>4.354202565689004E-4</v>
      </c>
      <c r="CW136" s="41">
        <v>2.4480996066011279E-4</v>
      </c>
      <c r="CX136" s="41">
        <v>3.0514261226678393E-4</v>
      </c>
      <c r="CY136" s="41">
        <v>3.5330006682263447E-4</v>
      </c>
      <c r="CZ136" s="41">
        <v>3.4513971646918948E-4</v>
      </c>
      <c r="DA136" s="41">
        <v>3.2973788908502314E-4</v>
      </c>
      <c r="DB136" s="41">
        <v>1.484622915101503E-4</v>
      </c>
      <c r="DC136" s="41">
        <v>2.7925217069879491E-5</v>
      </c>
      <c r="DD136" s="41">
        <v>1.4580801045412775E-4</v>
      </c>
      <c r="DE136" s="41">
        <v>2.1585465309938967E-4</v>
      </c>
      <c r="DF136" s="41">
        <v>3.6435156022342083E-4</v>
      </c>
      <c r="DG136" s="41">
        <v>3.4444073600343588E-4</v>
      </c>
      <c r="DH136" s="41">
        <v>3.5340793949345637E-4</v>
      </c>
      <c r="DI136" s="41">
        <v>2.7918010021820295E-4</v>
      </c>
      <c r="DJ136" s="41">
        <v>2.6320987959434856E-4</v>
      </c>
      <c r="DK136" s="41">
        <v>3.0417478235902337E-4</v>
      </c>
      <c r="DL136" s="41">
        <v>3.0970880633464501E-4</v>
      </c>
      <c r="DM136" s="41">
        <v>2.9344728298512439E-4</v>
      </c>
      <c r="DN136" s="41">
        <v>2.3364422182030534E-4</v>
      </c>
      <c r="DO136" s="41">
        <v>2.2822945432593369E-4</v>
      </c>
      <c r="DP136" s="41">
        <v>6.4977161983047205E-4</v>
      </c>
      <c r="DQ136" s="41">
        <v>1.9029252174769111E-4</v>
      </c>
      <c r="DR136" s="41">
        <v>2.4459985708009263E-4</v>
      </c>
      <c r="DS136" s="41">
        <v>1.1355981065263659E-4</v>
      </c>
      <c r="DT136" s="41">
        <v>1.5176575917682031E-2</v>
      </c>
      <c r="DU136" s="41">
        <v>4.8168198681743129E-4</v>
      </c>
      <c r="DV136" s="41">
        <v>7.7494797099860889E-4</v>
      </c>
      <c r="DW136" s="41">
        <v>7.1586153440881704E-4</v>
      </c>
      <c r="DX136" s="41">
        <v>1.4606328134638517E-3</v>
      </c>
      <c r="DY136" s="41">
        <v>1.9413821595774466E-4</v>
      </c>
      <c r="DZ136" s="41">
        <v>1.0230283108685859E-3</v>
      </c>
      <c r="EA136" s="41">
        <v>4.1245287468041051E-4</v>
      </c>
      <c r="EB136" s="41">
        <v>2.9804380364477606E-4</v>
      </c>
      <c r="EC136" s="41">
        <v>4.869069448730928E-4</v>
      </c>
      <c r="ED136" s="41">
        <v>5.1766350079235162E-4</v>
      </c>
      <c r="EE136" s="41">
        <v>8.6734088058557795E-4</v>
      </c>
      <c r="EF136" s="41">
        <v>7.4801166128246382E-4</v>
      </c>
      <c r="EG136" s="41">
        <v>9.4765672591229214E-4</v>
      </c>
      <c r="EH136" s="41">
        <v>3.3100681528498715E-4</v>
      </c>
      <c r="EI136" s="41">
        <v>8.3127465947389987E-4</v>
      </c>
      <c r="EJ136" s="41">
        <v>6.9217169295161373E-4</v>
      </c>
      <c r="EK136" s="41">
        <v>4.067998540371161E-4</v>
      </c>
      <c r="EL136" s="41">
        <v>4.5110479325762275E-4</v>
      </c>
      <c r="EM136" s="41">
        <v>6.6550812391482869E-4</v>
      </c>
      <c r="EN136" s="41">
        <v>3.1143114027079312E-4</v>
      </c>
      <c r="EO136" s="41">
        <v>7.5683217908748853E-5</v>
      </c>
      <c r="EP136" s="41">
        <v>2.768741645583552E-4</v>
      </c>
      <c r="EQ136" s="41">
        <v>1.6271310609234093E-4</v>
      </c>
      <c r="ER136" s="41">
        <v>6.3111177076914508E-4</v>
      </c>
      <c r="ES136" s="41">
        <v>7.5712494487270945E-4</v>
      </c>
      <c r="ET136" s="41">
        <v>8.5245175462560804E-4</v>
      </c>
      <c r="EU136" s="41">
        <v>1.0934186497907337E-3</v>
      </c>
      <c r="EV136" s="41">
        <v>6.7915191058355161E-4</v>
      </c>
      <c r="EW136" s="41">
        <v>2.9113784533867532E-4</v>
      </c>
      <c r="EX136" s="41">
        <v>1.9892695362452251E-4</v>
      </c>
      <c r="EY136" s="41">
        <v>7.0169268925759259E-4</v>
      </c>
      <c r="EZ136" s="41">
        <v>7.5104028452710545E-4</v>
      </c>
      <c r="FA136" s="41">
        <v>1.073792466605279E-3</v>
      </c>
      <c r="FB136" s="41">
        <v>7.3381839964105041E-4</v>
      </c>
      <c r="FC136" s="41">
        <v>6.5478144866981311E-4</v>
      </c>
      <c r="FD136" s="41">
        <v>2.9823903710044587E-4</v>
      </c>
      <c r="FE136" s="41">
        <v>5.6450865972633793E-4</v>
      </c>
      <c r="FF136" s="41">
        <v>8.1677457449515168E-4</v>
      </c>
      <c r="FG136" s="41">
        <v>6.8723585085850118E-4</v>
      </c>
      <c r="FH136" s="41">
        <v>2.9035766919974569E-3</v>
      </c>
      <c r="FI136" s="41">
        <v>4.4516723519383246E-4</v>
      </c>
      <c r="FJ136" s="41">
        <v>3.5402114444070499E-4</v>
      </c>
      <c r="FK136" s="41">
        <v>8.3440312311387223E-4</v>
      </c>
      <c r="FL136" s="42">
        <v>8.6200243362922785E-2</v>
      </c>
      <c r="FM136" s="2"/>
    </row>
    <row r="137" spans="1:169" ht="13.5" customHeight="1">
      <c r="A137" s="34" t="s">
        <v>318</v>
      </c>
      <c r="B137" s="1" t="s">
        <v>369</v>
      </c>
      <c r="C137" s="41">
        <v>1.1222832638190005E-4</v>
      </c>
      <c r="D137" s="41">
        <v>1.0952012148232369E-4</v>
      </c>
      <c r="E137" s="41">
        <v>2.1296407469396529E-4</v>
      </c>
      <c r="F137" s="41">
        <v>2.1092465440365974E-4</v>
      </c>
      <c r="G137" s="41">
        <v>3.3287423323390955E-4</v>
      </c>
      <c r="H137" s="41">
        <v>1.7423290222180868E-4</v>
      </c>
      <c r="I137" s="41">
        <v>8.468797472388263E-4</v>
      </c>
      <c r="J137" s="41">
        <v>7.3186692857657345E-4</v>
      </c>
      <c r="K137" s="41">
        <v>3.8226411649024811E-4</v>
      </c>
      <c r="L137" s="41">
        <v>7.380645803126009E-4</v>
      </c>
      <c r="M137" s="41">
        <v>3.2225381336951924E-4</v>
      </c>
      <c r="N137" s="41">
        <v>2.4803601721019023E-4</v>
      </c>
      <c r="O137" s="41">
        <v>2.8894184490787763E-4</v>
      </c>
      <c r="P137" s="41">
        <v>4.1378589181332947E-4</v>
      </c>
      <c r="Q137" s="41">
        <v>1.3658600395280194E-4</v>
      </c>
      <c r="R137" s="41">
        <v>2.8851563573660608E-4</v>
      </c>
      <c r="S137" s="41">
        <v>2.6717335961250893E-4</v>
      </c>
      <c r="T137" s="41">
        <v>3.1452168711595919E-4</v>
      </c>
      <c r="U137" s="41">
        <v>2.5657709117693576E-4</v>
      </c>
      <c r="V137" s="41">
        <v>2.2514727864245742E-4</v>
      </c>
      <c r="W137" s="41">
        <v>1.6068897434447728E-4</v>
      </c>
      <c r="X137" s="41">
        <v>3.0372404019195432E-4</v>
      </c>
      <c r="Y137" s="41">
        <v>4.0916784515646049E-5</v>
      </c>
      <c r="Z137" s="41">
        <v>1.5232236639838649E-4</v>
      </c>
      <c r="AA137" s="41">
        <v>2.4996925092582819E-4</v>
      </c>
      <c r="AB137" s="41">
        <v>3.9692690123072484E-4</v>
      </c>
      <c r="AC137" s="41">
        <v>2.4277004880217276E-4</v>
      </c>
      <c r="AD137" s="41">
        <v>1.6300892377618605E-4</v>
      </c>
      <c r="AE137" s="41">
        <v>1.8415562287695854E-4</v>
      </c>
      <c r="AF137" s="41">
        <v>2.7250332382125654E-4</v>
      </c>
      <c r="AG137" s="41">
        <v>3.2780496860074546E-4</v>
      </c>
      <c r="AH137" s="41">
        <v>4.5356469695687058E-4</v>
      </c>
      <c r="AI137" s="41">
        <v>2.3040637688848998E-4</v>
      </c>
      <c r="AJ137" s="41">
        <v>2.4887910973617493E-4</v>
      </c>
      <c r="AK137" s="41">
        <v>2.2654763724144433E-4</v>
      </c>
      <c r="AL137" s="41">
        <v>3.1324240684722099E-4</v>
      </c>
      <c r="AM137" s="41">
        <v>8.0462313304391643E-5</v>
      </c>
      <c r="AN137" s="41">
        <v>1.4933844360320164E-4</v>
      </c>
      <c r="AO137" s="41">
        <v>1.2421477980082934E-4</v>
      </c>
      <c r="AP137" s="41">
        <v>1.5653527017409969E-4</v>
      </c>
      <c r="AQ137" s="41">
        <v>1.5362650645053553E-4</v>
      </c>
      <c r="AR137" s="41">
        <v>2.0908539280393805E-4</v>
      </c>
      <c r="AS137" s="41">
        <v>2.4832071261959035E-4</v>
      </c>
      <c r="AT137" s="41">
        <v>4.1042696700041727E-4</v>
      </c>
      <c r="AU137" s="41">
        <v>1.7010314117642025E-4</v>
      </c>
      <c r="AV137" s="41">
        <v>3.16660630380972E-4</v>
      </c>
      <c r="AW137" s="41">
        <v>1.2856701601986914E-4</v>
      </c>
      <c r="AX137" s="41">
        <v>1.9307063991639355E-4</v>
      </c>
      <c r="AY137" s="41">
        <v>1.789503407098137E-4</v>
      </c>
      <c r="AZ137" s="41">
        <v>2.1000400955316855E-4</v>
      </c>
      <c r="BA137" s="41">
        <v>2.162241187158854E-4</v>
      </c>
      <c r="BB137" s="41">
        <v>2.6326762497642838E-4</v>
      </c>
      <c r="BC137" s="41">
        <v>2.3663303164882758E-4</v>
      </c>
      <c r="BD137" s="41">
        <v>3.3236483740032197E-4</v>
      </c>
      <c r="BE137" s="41">
        <v>3.6567556434291196E-4</v>
      </c>
      <c r="BF137" s="41">
        <v>2.297123677225522E-4</v>
      </c>
      <c r="BG137" s="41">
        <v>1.5920388233858738E-4</v>
      </c>
      <c r="BH137" s="41">
        <v>1.9429059359705808E-4</v>
      </c>
      <c r="BI137" s="41">
        <v>1.2182467375511102E-4</v>
      </c>
      <c r="BJ137" s="41">
        <v>1.4994676561586791E-4</v>
      </c>
      <c r="BK137" s="41">
        <v>9.5825413098549019E-5</v>
      </c>
      <c r="BL137" s="41">
        <v>1.7648236755282761E-4</v>
      </c>
      <c r="BM137" s="41">
        <v>2.0900037023382522E-4</v>
      </c>
      <c r="BN137" s="41">
        <v>1.9910687829930343E-4</v>
      </c>
      <c r="BO137" s="41">
        <v>3.5259097875282072E-4</v>
      </c>
      <c r="BP137" s="41">
        <v>1.5815136958718815E-4</v>
      </c>
      <c r="BQ137" s="41">
        <v>1.9853208777547202E-4</v>
      </c>
      <c r="BR137" s="41">
        <v>4.874588107615669E-5</v>
      </c>
      <c r="BS137" s="41">
        <v>8.5908434284502231E-5</v>
      </c>
      <c r="BT137" s="41">
        <v>1.6857093875569733E-4</v>
      </c>
      <c r="BU137" s="41">
        <v>1.3073140021721742E-4</v>
      </c>
      <c r="BV137" s="41">
        <v>9.5528720238681925E-5</v>
      </c>
      <c r="BW137" s="41">
        <v>9.2151001009724116E-5</v>
      </c>
      <c r="BX137" s="41">
        <v>1.2266177185275235E-4</v>
      </c>
      <c r="BY137" s="41">
        <v>1.4873966441880291E-4</v>
      </c>
      <c r="BZ137" s="41">
        <v>1.1535929239725608E-4</v>
      </c>
      <c r="CA137" s="41">
        <v>2.3168793316506655E-4</v>
      </c>
      <c r="CB137" s="41">
        <v>2.0988288212657856E-4</v>
      </c>
      <c r="CC137" s="41">
        <v>1.3159885990445929E-4</v>
      </c>
      <c r="CD137" s="41">
        <v>2.2245673897917497E-4</v>
      </c>
      <c r="CE137" s="41">
        <v>1.8876442477041625E-4</v>
      </c>
      <c r="CF137" s="41">
        <v>2.1915915209286521E-4</v>
      </c>
      <c r="CG137" s="41">
        <v>1.9424141111960253E-4</v>
      </c>
      <c r="CH137" s="41">
        <v>1.5215273831029023E-4</v>
      </c>
      <c r="CI137" s="41">
        <v>1.6857354864458063E-4</v>
      </c>
      <c r="CJ137" s="41">
        <v>2.0630427129734576E-4</v>
      </c>
      <c r="CK137" s="41">
        <v>2.0189658875929855E-4</v>
      </c>
      <c r="CL137" s="41">
        <v>1.8110361468251374E-4</v>
      </c>
      <c r="CM137" s="41">
        <v>1.9159634220594721E-4</v>
      </c>
      <c r="CN137" s="41">
        <v>1.8116888610723473E-4</v>
      </c>
      <c r="CO137" s="41">
        <v>1.5973090431870227E-4</v>
      </c>
      <c r="CP137" s="41">
        <v>9.5503138838003604E-5</v>
      </c>
      <c r="CQ137" s="41">
        <v>1.6292938846474483E-4</v>
      </c>
      <c r="CR137" s="41">
        <v>2.0280602340080103E-4</v>
      </c>
      <c r="CS137" s="41">
        <v>1.8525440717461473E-4</v>
      </c>
      <c r="CT137" s="41">
        <v>1.9752509971070919E-4</v>
      </c>
      <c r="CU137" s="41">
        <v>1.7817871708538204E-4</v>
      </c>
      <c r="CV137" s="41">
        <v>2.2005220748695642E-4</v>
      </c>
      <c r="CW137" s="41">
        <v>1.0888637466236228E-4</v>
      </c>
      <c r="CX137" s="41">
        <v>2.1615154991615272E-4</v>
      </c>
      <c r="CY137" s="41">
        <v>2.9882441130959207E-4</v>
      </c>
      <c r="CZ137" s="41">
        <v>2.0428431402161234E-4</v>
      </c>
      <c r="DA137" s="41">
        <v>1.916202058727985E-4</v>
      </c>
      <c r="DB137" s="41">
        <v>1.1580839936901193E-4</v>
      </c>
      <c r="DC137" s="41">
        <v>2.4963559419547698E-5</v>
      </c>
      <c r="DD137" s="41">
        <v>9.8778130980027058E-5</v>
      </c>
      <c r="DE137" s="41">
        <v>1.5945830149006684E-4</v>
      </c>
      <c r="DF137" s="41">
        <v>1.5513203894085972E-4</v>
      </c>
      <c r="DG137" s="41">
        <v>2.4986149815701074E-4</v>
      </c>
      <c r="DH137" s="41">
        <v>5.1713756417345956E-4</v>
      </c>
      <c r="DI137" s="41">
        <v>1.8784325440614042E-4</v>
      </c>
      <c r="DJ137" s="41">
        <v>1.8214156690742671E-4</v>
      </c>
      <c r="DK137" s="41">
        <v>2.6364685732105218E-4</v>
      </c>
      <c r="DL137" s="41">
        <v>2.0145382596960235E-4</v>
      </c>
      <c r="DM137" s="41">
        <v>1.8867428434410539E-4</v>
      </c>
      <c r="DN137" s="41">
        <v>1.4185723428537423E-4</v>
      </c>
      <c r="DO137" s="41">
        <v>1.3781061708179E-4</v>
      </c>
      <c r="DP137" s="41">
        <v>7.6167136178753906E-4</v>
      </c>
      <c r="DQ137" s="41">
        <v>1.1477181337346236E-4</v>
      </c>
      <c r="DR137" s="41">
        <v>1.9028416820780756E-4</v>
      </c>
      <c r="DS137" s="41">
        <v>6.810176610465798E-4</v>
      </c>
      <c r="DT137" s="41">
        <v>7.1171343924670481E-5</v>
      </c>
      <c r="DU137" s="41">
        <v>2.6918270350084273E-4</v>
      </c>
      <c r="DV137" s="41">
        <v>7.4475679555062024E-4</v>
      </c>
      <c r="DW137" s="41">
        <v>4.4583282644154482E-4</v>
      </c>
      <c r="DX137" s="41">
        <v>1.1901305068959657E-3</v>
      </c>
      <c r="DY137" s="41">
        <v>3.0289329146633256E-4</v>
      </c>
      <c r="DZ137" s="41">
        <v>4.4792470113646539E-4</v>
      </c>
      <c r="EA137" s="41">
        <v>3.0641530525336944E-4</v>
      </c>
      <c r="EB137" s="41">
        <v>4.0892199441017863E-4</v>
      </c>
      <c r="EC137" s="41">
        <v>2.9062666511125348E-2</v>
      </c>
      <c r="ED137" s="41">
        <v>3.917102009448759E-3</v>
      </c>
      <c r="EE137" s="41">
        <v>1.5128530218917785E-3</v>
      </c>
      <c r="EF137" s="41">
        <v>1.0301140385184095E-3</v>
      </c>
      <c r="EG137" s="41">
        <v>1.3316621108540623E-4</v>
      </c>
      <c r="EH137" s="41">
        <v>6.2643017776226561E-4</v>
      </c>
      <c r="EI137" s="41">
        <v>4.1501204129637526E-4</v>
      </c>
      <c r="EJ137" s="41">
        <v>3.8138496376399246E-4</v>
      </c>
      <c r="EK137" s="41">
        <v>2.8194407660167429E-4</v>
      </c>
      <c r="EL137" s="41">
        <v>7.7559616609524946E-4</v>
      </c>
      <c r="EM137" s="41">
        <v>6.0840110820699117E-4</v>
      </c>
      <c r="EN137" s="41">
        <v>3.5568395449703304E-4</v>
      </c>
      <c r="EO137" s="41">
        <v>8.0934820677947496E-5</v>
      </c>
      <c r="EP137" s="41">
        <v>2.6020386285703314E-4</v>
      </c>
      <c r="EQ137" s="41">
        <v>1.9726705040471856E-4</v>
      </c>
      <c r="ER137" s="41">
        <v>2.4767659691103563E-4</v>
      </c>
      <c r="ES137" s="41">
        <v>1.0577279783124537E-3</v>
      </c>
      <c r="ET137" s="41">
        <v>8.5519980751096669E-4</v>
      </c>
      <c r="EU137" s="41">
        <v>3.6670666351265515E-4</v>
      </c>
      <c r="EV137" s="41">
        <v>6.0035007207790087E-4</v>
      </c>
      <c r="EW137" s="41">
        <v>5.4214953912095959E-4</v>
      </c>
      <c r="EX137" s="41">
        <v>2.018609407191341E-4</v>
      </c>
      <c r="EY137" s="41">
        <v>2.7338346068821217E-4</v>
      </c>
      <c r="EZ137" s="41">
        <v>7.2881569439200696E-4</v>
      </c>
      <c r="FA137" s="41">
        <v>7.5278401157721048E-4</v>
      </c>
      <c r="FB137" s="41">
        <v>5.605967619170825E-4</v>
      </c>
      <c r="FC137" s="41">
        <v>2.6269284252120978E-4</v>
      </c>
      <c r="FD137" s="41">
        <v>1.8880493565994597E-4</v>
      </c>
      <c r="FE137" s="41">
        <v>1.9664824252730226E-4</v>
      </c>
      <c r="FF137" s="41">
        <v>6.5831726190374192E-4</v>
      </c>
      <c r="FG137" s="41">
        <v>2.815164953345692E-4</v>
      </c>
      <c r="FH137" s="41">
        <v>5.9004030454105232E-4</v>
      </c>
      <c r="FI137" s="41">
        <v>2.216070585939008E-4</v>
      </c>
      <c r="FJ137" s="41">
        <v>2.8310566140935591E-4</v>
      </c>
      <c r="FK137" s="41">
        <v>7.8410369490781952E-4</v>
      </c>
      <c r="FL137" s="42">
        <v>8.0932109713546682E-2</v>
      </c>
      <c r="FM137" s="2"/>
    </row>
    <row r="138" spans="1:169" ht="13.5" customHeight="1">
      <c r="A138" s="34" t="s">
        <v>319</v>
      </c>
      <c r="B138" s="1" t="s">
        <v>167</v>
      </c>
      <c r="C138" s="41">
        <v>0</v>
      </c>
      <c r="D138" s="41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>
        <v>0</v>
      </c>
      <c r="AG138" s="41">
        <v>0</v>
      </c>
      <c r="AH138" s="41">
        <v>0</v>
      </c>
      <c r="AI138" s="41">
        <v>0</v>
      </c>
      <c r="AJ138" s="41">
        <v>0</v>
      </c>
      <c r="AK138" s="41">
        <v>0</v>
      </c>
      <c r="AL138" s="41">
        <v>0</v>
      </c>
      <c r="AM138" s="41">
        <v>0</v>
      </c>
      <c r="AN138" s="41">
        <v>0</v>
      </c>
      <c r="AO138" s="41">
        <v>0</v>
      </c>
      <c r="AP138" s="41">
        <v>0</v>
      </c>
      <c r="AQ138" s="41">
        <v>0</v>
      </c>
      <c r="AR138" s="41">
        <v>0</v>
      </c>
      <c r="AS138" s="41">
        <v>0</v>
      </c>
      <c r="AT138" s="41">
        <v>0</v>
      </c>
      <c r="AU138" s="41">
        <v>0</v>
      </c>
      <c r="AV138" s="41">
        <v>0</v>
      </c>
      <c r="AW138" s="41">
        <v>0</v>
      </c>
      <c r="AX138" s="41">
        <v>0</v>
      </c>
      <c r="AY138" s="41">
        <v>0</v>
      </c>
      <c r="AZ138" s="41">
        <v>0</v>
      </c>
      <c r="BA138" s="41">
        <v>0</v>
      </c>
      <c r="BB138" s="41">
        <v>0</v>
      </c>
      <c r="BC138" s="41">
        <v>0</v>
      </c>
      <c r="BD138" s="41">
        <v>0</v>
      </c>
      <c r="BE138" s="41">
        <v>0</v>
      </c>
      <c r="BF138" s="41">
        <v>0</v>
      </c>
      <c r="BG138" s="41">
        <v>0</v>
      </c>
      <c r="BH138" s="41">
        <v>0</v>
      </c>
      <c r="BI138" s="41">
        <v>0</v>
      </c>
      <c r="BJ138" s="41">
        <v>0</v>
      </c>
      <c r="BK138" s="41">
        <v>0</v>
      </c>
      <c r="BL138" s="41">
        <v>0</v>
      </c>
      <c r="BM138" s="41">
        <v>0</v>
      </c>
      <c r="BN138" s="41">
        <v>0</v>
      </c>
      <c r="BO138" s="41">
        <v>0</v>
      </c>
      <c r="BP138" s="41">
        <v>0</v>
      </c>
      <c r="BQ138" s="41">
        <v>0</v>
      </c>
      <c r="BR138" s="41">
        <v>0</v>
      </c>
      <c r="BS138" s="41">
        <v>0</v>
      </c>
      <c r="BT138" s="41">
        <v>0</v>
      </c>
      <c r="BU138" s="41">
        <v>0</v>
      </c>
      <c r="BV138" s="41">
        <v>0</v>
      </c>
      <c r="BW138" s="41">
        <v>0</v>
      </c>
      <c r="BX138" s="41">
        <v>0</v>
      </c>
      <c r="BY138" s="41">
        <v>0</v>
      </c>
      <c r="BZ138" s="41">
        <v>0</v>
      </c>
      <c r="CA138" s="41">
        <v>0</v>
      </c>
      <c r="CB138" s="41">
        <v>0</v>
      </c>
      <c r="CC138" s="41">
        <v>0</v>
      </c>
      <c r="CD138" s="41">
        <v>0</v>
      </c>
      <c r="CE138" s="41">
        <v>0</v>
      </c>
      <c r="CF138" s="41">
        <v>0</v>
      </c>
      <c r="CG138" s="41">
        <v>0</v>
      </c>
      <c r="CH138" s="41">
        <v>0</v>
      </c>
      <c r="CI138" s="41">
        <v>0</v>
      </c>
      <c r="CJ138" s="41">
        <v>0</v>
      </c>
      <c r="CK138" s="41">
        <v>0</v>
      </c>
      <c r="CL138" s="41">
        <v>0</v>
      </c>
      <c r="CM138" s="41">
        <v>0</v>
      </c>
      <c r="CN138" s="41">
        <v>0</v>
      </c>
      <c r="CO138" s="41">
        <v>0</v>
      </c>
      <c r="CP138" s="41">
        <v>0</v>
      </c>
      <c r="CQ138" s="41">
        <v>0</v>
      </c>
      <c r="CR138" s="41">
        <v>0</v>
      </c>
      <c r="CS138" s="41">
        <v>0</v>
      </c>
      <c r="CT138" s="41">
        <v>0</v>
      </c>
      <c r="CU138" s="41">
        <v>0</v>
      </c>
      <c r="CV138" s="41">
        <v>0</v>
      </c>
      <c r="CW138" s="41">
        <v>0</v>
      </c>
      <c r="CX138" s="41">
        <v>0</v>
      </c>
      <c r="CY138" s="41">
        <v>0</v>
      </c>
      <c r="CZ138" s="41">
        <v>0</v>
      </c>
      <c r="DA138" s="41">
        <v>0</v>
      </c>
      <c r="DB138" s="41">
        <v>0</v>
      </c>
      <c r="DC138" s="41">
        <v>0</v>
      </c>
      <c r="DD138" s="41">
        <v>0</v>
      </c>
      <c r="DE138" s="41">
        <v>0</v>
      </c>
      <c r="DF138" s="41">
        <v>0</v>
      </c>
      <c r="DG138" s="41">
        <v>0</v>
      </c>
      <c r="DH138" s="41">
        <v>0</v>
      </c>
      <c r="DI138" s="41">
        <v>0</v>
      </c>
      <c r="DJ138" s="41">
        <v>0</v>
      </c>
      <c r="DK138" s="41">
        <v>0</v>
      </c>
      <c r="DL138" s="41">
        <v>0</v>
      </c>
      <c r="DM138" s="41">
        <v>0</v>
      </c>
      <c r="DN138" s="41">
        <v>0</v>
      </c>
      <c r="DO138" s="41">
        <v>0</v>
      </c>
      <c r="DP138" s="41">
        <v>0</v>
      </c>
      <c r="DQ138" s="41">
        <v>0</v>
      </c>
      <c r="DR138" s="41">
        <v>0</v>
      </c>
      <c r="DS138" s="41">
        <v>0</v>
      </c>
      <c r="DT138" s="41">
        <v>0</v>
      </c>
      <c r="DU138" s="41">
        <v>0</v>
      </c>
      <c r="DV138" s="41">
        <v>0</v>
      </c>
      <c r="DW138" s="41">
        <v>0</v>
      </c>
      <c r="DX138" s="41">
        <v>0</v>
      </c>
      <c r="DY138" s="41">
        <v>0</v>
      </c>
      <c r="DZ138" s="41">
        <v>0</v>
      </c>
      <c r="EA138" s="41">
        <v>0</v>
      </c>
      <c r="EB138" s="41">
        <v>0</v>
      </c>
      <c r="EC138" s="41">
        <v>0</v>
      </c>
      <c r="ED138" s="41">
        <v>0</v>
      </c>
      <c r="EE138" s="41">
        <v>0</v>
      </c>
      <c r="EF138" s="41">
        <v>0</v>
      </c>
      <c r="EG138" s="41">
        <v>0</v>
      </c>
      <c r="EH138" s="41">
        <v>0</v>
      </c>
      <c r="EI138" s="41">
        <v>0</v>
      </c>
      <c r="EJ138" s="41">
        <v>0</v>
      </c>
      <c r="EK138" s="41">
        <v>0</v>
      </c>
      <c r="EL138" s="41">
        <v>0</v>
      </c>
      <c r="EM138" s="41">
        <v>0</v>
      </c>
      <c r="EN138" s="41">
        <v>0</v>
      </c>
      <c r="EO138" s="41">
        <v>0</v>
      </c>
      <c r="EP138" s="41">
        <v>0</v>
      </c>
      <c r="EQ138" s="41">
        <v>0</v>
      </c>
      <c r="ER138" s="41">
        <v>0</v>
      </c>
      <c r="ES138" s="41">
        <v>0</v>
      </c>
      <c r="ET138" s="41">
        <v>0</v>
      </c>
      <c r="EU138" s="41">
        <v>0</v>
      </c>
      <c r="EV138" s="41">
        <v>0</v>
      </c>
      <c r="EW138" s="41">
        <v>0</v>
      </c>
      <c r="EX138" s="41">
        <v>0</v>
      </c>
      <c r="EY138" s="41">
        <v>0</v>
      </c>
      <c r="EZ138" s="41">
        <v>0</v>
      </c>
      <c r="FA138" s="41">
        <v>0</v>
      </c>
      <c r="FB138" s="41">
        <v>0</v>
      </c>
      <c r="FC138" s="41">
        <v>0</v>
      </c>
      <c r="FD138" s="41">
        <v>0</v>
      </c>
      <c r="FE138" s="41">
        <v>0</v>
      </c>
      <c r="FF138" s="41">
        <v>0</v>
      </c>
      <c r="FG138" s="41">
        <v>0</v>
      </c>
      <c r="FH138" s="41">
        <v>0</v>
      </c>
      <c r="FI138" s="41">
        <v>0</v>
      </c>
      <c r="FJ138" s="41">
        <v>0</v>
      </c>
      <c r="FK138" s="41">
        <v>0</v>
      </c>
      <c r="FL138" s="42">
        <v>0</v>
      </c>
      <c r="FM138" s="2"/>
    </row>
    <row r="139" spans="1:169" ht="13.5" customHeight="1">
      <c r="A139" s="34" t="s">
        <v>320</v>
      </c>
      <c r="B139" s="1" t="s">
        <v>168</v>
      </c>
      <c r="C139" s="41">
        <v>4.2557624288025944E-5</v>
      </c>
      <c r="D139" s="41">
        <v>4.3254927076169206E-5</v>
      </c>
      <c r="E139" s="41">
        <v>5.1310581452263746E-5</v>
      </c>
      <c r="F139" s="41">
        <v>7.5017949908289712E-5</v>
      </c>
      <c r="G139" s="41">
        <v>1.0156583582364602E-4</v>
      </c>
      <c r="H139" s="41">
        <v>4.2080535323827296E-5</v>
      </c>
      <c r="I139" s="41">
        <v>6.0964142927479498E-5</v>
      </c>
      <c r="J139" s="41">
        <v>2.2768687140929883E-4</v>
      </c>
      <c r="K139" s="41">
        <v>9.8121819305285756E-5</v>
      </c>
      <c r="L139" s="41">
        <v>2.5131369801037918E-4</v>
      </c>
      <c r="M139" s="41">
        <v>5.6734338871147942E-5</v>
      </c>
      <c r="N139" s="41">
        <v>5.4115201437206751E-5</v>
      </c>
      <c r="O139" s="41">
        <v>1.0451935739061785E-4</v>
      </c>
      <c r="P139" s="41">
        <v>1.1490923380338496E-4</v>
      </c>
      <c r="Q139" s="41">
        <v>7.2267736838650307E-5</v>
      </c>
      <c r="R139" s="41">
        <v>1.2065441159680663E-4</v>
      </c>
      <c r="S139" s="41">
        <v>1.2816468839322228E-4</v>
      </c>
      <c r="T139" s="41">
        <v>1.201627977193645E-4</v>
      </c>
      <c r="U139" s="41">
        <v>1.5569232609289395E-4</v>
      </c>
      <c r="V139" s="41">
        <v>8.351149921724066E-5</v>
      </c>
      <c r="W139" s="41">
        <v>1.5987621800096487E-4</v>
      </c>
      <c r="X139" s="41">
        <v>2.0616861475378475E-4</v>
      </c>
      <c r="Y139" s="41">
        <v>5.5902056483728808E-5</v>
      </c>
      <c r="Z139" s="41">
        <v>4.4560701532448385E-5</v>
      </c>
      <c r="AA139" s="41">
        <v>6.2149650289348022E-5</v>
      </c>
      <c r="AB139" s="41">
        <v>6.5887122823073924E-5</v>
      </c>
      <c r="AC139" s="41">
        <v>8.082680786003992E-5</v>
      </c>
      <c r="AD139" s="41">
        <v>8.186922963454788E-5</v>
      </c>
      <c r="AE139" s="41">
        <v>1.177723868087082E-4</v>
      </c>
      <c r="AF139" s="41">
        <v>6.0496880209437914E-5</v>
      </c>
      <c r="AG139" s="41">
        <v>6.594787925816241E-5</v>
      </c>
      <c r="AH139" s="41">
        <v>9.1519585938075704E-5</v>
      </c>
      <c r="AI139" s="41">
        <v>5.4586393456408556E-5</v>
      </c>
      <c r="AJ139" s="41">
        <v>1.0668471061461802E-4</v>
      </c>
      <c r="AK139" s="41">
        <v>7.3265747440246669E-5</v>
      </c>
      <c r="AL139" s="41">
        <v>7.5399282539640868E-5</v>
      </c>
      <c r="AM139" s="41">
        <v>1.9600694254879946E-5</v>
      </c>
      <c r="AN139" s="41">
        <v>4.1692346296581593E-5</v>
      </c>
      <c r="AO139" s="41">
        <v>3.5379707612233377E-5</v>
      </c>
      <c r="AP139" s="41">
        <v>4.1724370201371208E-5</v>
      </c>
      <c r="AQ139" s="41">
        <v>4.4377975737849519E-5</v>
      </c>
      <c r="AR139" s="41">
        <v>5.142867068470553E-5</v>
      </c>
      <c r="AS139" s="41">
        <v>1.6007644706187462E-4</v>
      </c>
      <c r="AT139" s="41">
        <v>1.0630896394455516E-4</v>
      </c>
      <c r="AU139" s="41">
        <v>5.6281375754059681E-5</v>
      </c>
      <c r="AV139" s="41">
        <v>1.4277124858194979E-4</v>
      </c>
      <c r="AW139" s="41">
        <v>4.367271975259899E-5</v>
      </c>
      <c r="AX139" s="41">
        <v>5.5001160586662055E-5</v>
      </c>
      <c r="AY139" s="41">
        <v>5.8505777806542362E-5</v>
      </c>
      <c r="AZ139" s="41">
        <v>2.8944369384826743E-4</v>
      </c>
      <c r="BA139" s="41">
        <v>5.0248845388857107E-5</v>
      </c>
      <c r="BB139" s="41">
        <v>4.6150258552530551E-5</v>
      </c>
      <c r="BC139" s="41">
        <v>7.153631071714292E-5</v>
      </c>
      <c r="BD139" s="41">
        <v>5.4157805068776289E-5</v>
      </c>
      <c r="BE139" s="41">
        <v>7.007113876107716E-5</v>
      </c>
      <c r="BF139" s="41">
        <v>5.7718033786931761E-5</v>
      </c>
      <c r="BG139" s="41">
        <v>3.4967949211804656E-5</v>
      </c>
      <c r="BH139" s="41">
        <v>4.8107145951022981E-5</v>
      </c>
      <c r="BI139" s="41">
        <v>3.2645979239899986E-5</v>
      </c>
      <c r="BJ139" s="41">
        <v>4.1216772729333069E-5</v>
      </c>
      <c r="BK139" s="41">
        <v>2.569003131505377E-5</v>
      </c>
      <c r="BL139" s="41">
        <v>4.4269567842223965E-5</v>
      </c>
      <c r="BM139" s="41">
        <v>5.7788951103096647E-5</v>
      </c>
      <c r="BN139" s="41">
        <v>5.672463919733524E-5</v>
      </c>
      <c r="BO139" s="41">
        <v>6.9965404487124918E-5</v>
      </c>
      <c r="BP139" s="41">
        <v>4.4448007095447451E-5</v>
      </c>
      <c r="BQ139" s="41">
        <v>6.3782972994366467E-5</v>
      </c>
      <c r="BR139" s="41">
        <v>1.7911681382004481E-5</v>
      </c>
      <c r="BS139" s="41">
        <v>2.604354753681038E-5</v>
      </c>
      <c r="BT139" s="41">
        <v>5.7347849563258262E-5</v>
      </c>
      <c r="BU139" s="41">
        <v>4.3117577870944896E-5</v>
      </c>
      <c r="BV139" s="41">
        <v>4.3053493676811422E-5</v>
      </c>
      <c r="BW139" s="41">
        <v>3.3110001946588737E-5</v>
      </c>
      <c r="BX139" s="41">
        <v>9.8711936893932021E-5</v>
      </c>
      <c r="BY139" s="41">
        <v>5.8140505739596437E-5</v>
      </c>
      <c r="BZ139" s="41">
        <v>6.2437439649062855E-5</v>
      </c>
      <c r="CA139" s="41">
        <v>6.6260236790321149E-5</v>
      </c>
      <c r="CB139" s="41">
        <v>5.7349843213540945E-5</v>
      </c>
      <c r="CC139" s="41">
        <v>4.9205255931919287E-5</v>
      </c>
      <c r="CD139" s="41">
        <v>5.7809726488945928E-5</v>
      </c>
      <c r="CE139" s="41">
        <v>1.6266030113159543E-4</v>
      </c>
      <c r="CF139" s="41">
        <v>6.7808664140228312E-5</v>
      </c>
      <c r="CG139" s="41">
        <v>5.2959797013678998E-5</v>
      </c>
      <c r="CH139" s="41">
        <v>5.0901213306597245E-5</v>
      </c>
      <c r="CI139" s="41">
        <v>4.5464207373297317E-5</v>
      </c>
      <c r="CJ139" s="41">
        <v>6.3357706668366859E-5</v>
      </c>
      <c r="CK139" s="41">
        <v>9.6556981622877426E-5</v>
      </c>
      <c r="CL139" s="41">
        <v>5.4549620162413619E-5</v>
      </c>
      <c r="CM139" s="41">
        <v>6.2919979907372759E-5</v>
      </c>
      <c r="CN139" s="41">
        <v>4.9393025346527746E-5</v>
      </c>
      <c r="CO139" s="41">
        <v>4.457154328505114E-5</v>
      </c>
      <c r="CP139" s="41">
        <v>2.9781873666532977E-5</v>
      </c>
      <c r="CQ139" s="41">
        <v>5.274370408118583E-5</v>
      </c>
      <c r="CR139" s="41">
        <v>9.0725988246923283E-5</v>
      </c>
      <c r="CS139" s="41">
        <v>6.5599152597794203E-5</v>
      </c>
      <c r="CT139" s="41">
        <v>6.0907841477607718E-5</v>
      </c>
      <c r="CU139" s="41">
        <v>5.5365608309763627E-5</v>
      </c>
      <c r="CV139" s="41">
        <v>6.4393443616360678E-5</v>
      </c>
      <c r="CW139" s="41">
        <v>5.6925307786101681E-5</v>
      </c>
      <c r="CX139" s="41">
        <v>8.1146207836728214E-5</v>
      </c>
      <c r="CY139" s="41">
        <v>1.2288036911090088E-4</v>
      </c>
      <c r="CZ139" s="41">
        <v>1.2672460793908413E-4</v>
      </c>
      <c r="DA139" s="41">
        <v>8.0842333879387973E-5</v>
      </c>
      <c r="DB139" s="41">
        <v>3.3695907959863722E-5</v>
      </c>
      <c r="DC139" s="41">
        <v>9.854312162769142E-6</v>
      </c>
      <c r="DD139" s="41">
        <v>6.1868357561697886E-5</v>
      </c>
      <c r="DE139" s="41">
        <v>5.8864113750175963E-5</v>
      </c>
      <c r="DF139" s="41">
        <v>5.0269886079699132E-5</v>
      </c>
      <c r="DG139" s="41">
        <v>6.1006827550085402E-5</v>
      </c>
      <c r="DH139" s="41">
        <v>6.1045264611144122E-5</v>
      </c>
      <c r="DI139" s="41">
        <v>7.1816063571057792E-5</v>
      </c>
      <c r="DJ139" s="41">
        <v>6.1415823503893109E-5</v>
      </c>
      <c r="DK139" s="41">
        <v>7.1939193353813216E-5</v>
      </c>
      <c r="DL139" s="41">
        <v>6.3977053882501597E-5</v>
      </c>
      <c r="DM139" s="41">
        <v>6.8922774514784056E-5</v>
      </c>
      <c r="DN139" s="41">
        <v>5.700636632798344E-5</v>
      </c>
      <c r="DO139" s="41">
        <v>5.3985796822679825E-5</v>
      </c>
      <c r="DP139" s="41">
        <v>4.2697137199775617E-4</v>
      </c>
      <c r="DQ139" s="41">
        <v>2.6200437338095913E-5</v>
      </c>
      <c r="DR139" s="41">
        <v>5.164843611045371E-5</v>
      </c>
      <c r="DS139" s="41">
        <v>1.9019102854000787E-5</v>
      </c>
      <c r="DT139" s="41">
        <v>2.4874112325304917E-5</v>
      </c>
      <c r="DU139" s="41">
        <v>3.6108344285965209E-5</v>
      </c>
      <c r="DV139" s="41">
        <v>6.9590645693433809E-5</v>
      </c>
      <c r="DW139" s="41">
        <v>8.4310829241616303E-5</v>
      </c>
      <c r="DX139" s="41">
        <v>8.678717759694821E-5</v>
      </c>
      <c r="DY139" s="41">
        <v>2.4628822317019228E-4</v>
      </c>
      <c r="DZ139" s="41">
        <v>1.2893704162596759E-4</v>
      </c>
      <c r="EA139" s="41">
        <v>1.4330796128740269E-4</v>
      </c>
      <c r="EB139" s="41">
        <v>3.7126081448816565E-4</v>
      </c>
      <c r="EC139" s="41">
        <v>3.3010385526805765E-4</v>
      </c>
      <c r="ED139" s="41">
        <v>1.8433428553268609E-4</v>
      </c>
      <c r="EE139" s="41">
        <v>3.825784000180326E-2</v>
      </c>
      <c r="EF139" s="41">
        <v>1.8910136798890146E-3</v>
      </c>
      <c r="EG139" s="41">
        <v>1.4713603597774904E-4</v>
      </c>
      <c r="EH139" s="41">
        <v>6.1378461648585347E-5</v>
      </c>
      <c r="EI139" s="41">
        <v>3.2423301835997673E-4</v>
      </c>
      <c r="EJ139" s="41">
        <v>2.2216496985808356E-4</v>
      </c>
      <c r="EK139" s="41">
        <v>3.7798463497400413E-5</v>
      </c>
      <c r="EL139" s="41">
        <v>9.799726065317487E-5</v>
      </c>
      <c r="EM139" s="41">
        <v>8.7689501563016102E-5</v>
      </c>
      <c r="EN139" s="41">
        <v>5.6953498108525247E-5</v>
      </c>
      <c r="EO139" s="41">
        <v>2.5042834903447869E-5</v>
      </c>
      <c r="EP139" s="41">
        <v>6.2459350216760343E-5</v>
      </c>
      <c r="EQ139" s="41">
        <v>2.8827295706545771E-5</v>
      </c>
      <c r="ER139" s="41">
        <v>5.203798903400252E-5</v>
      </c>
      <c r="ES139" s="41">
        <v>2.4923478753963651E-4</v>
      </c>
      <c r="ET139" s="41">
        <v>1.087571705793698E-2</v>
      </c>
      <c r="EU139" s="41">
        <v>4.7911108727161154E-5</v>
      </c>
      <c r="EV139" s="41">
        <v>5.7639884522467296E-5</v>
      </c>
      <c r="EW139" s="41">
        <v>5.5986604271836903E-5</v>
      </c>
      <c r="EX139" s="41">
        <v>3.9375549963031985E-5</v>
      </c>
      <c r="EY139" s="41">
        <v>4.0552856568128195E-5</v>
      </c>
      <c r="EZ139" s="41">
        <v>5.6760816618501531E-5</v>
      </c>
      <c r="FA139" s="41">
        <v>7.5945163504404127E-5</v>
      </c>
      <c r="FB139" s="41">
        <v>1.1134095307131837E-4</v>
      </c>
      <c r="FC139" s="41">
        <v>1.385919074578858E-4</v>
      </c>
      <c r="FD139" s="41">
        <v>8.1210968285876274E-5</v>
      </c>
      <c r="FE139" s="41">
        <v>5.7059368009803068E-5</v>
      </c>
      <c r="FF139" s="41">
        <v>2.3028929473493771E-4</v>
      </c>
      <c r="FG139" s="41">
        <v>1.1954125656595612E-4</v>
      </c>
      <c r="FH139" s="41">
        <v>3.0075185603045223E-4</v>
      </c>
      <c r="FI139" s="41">
        <v>1.2279651142282631E-4</v>
      </c>
      <c r="FJ139" s="41">
        <v>1.5710368053063601E-4</v>
      </c>
      <c r="FK139" s="41">
        <v>1.5222073252340869E-4</v>
      </c>
      <c r="FL139" s="42">
        <v>6.5070965485257704E-2</v>
      </c>
      <c r="FM139" s="2"/>
    </row>
    <row r="140" spans="1:169" ht="13.5" customHeight="1">
      <c r="A140" s="34" t="s">
        <v>321</v>
      </c>
      <c r="B140" s="1" t="s">
        <v>169</v>
      </c>
      <c r="C140" s="41">
        <v>1.6418250883703281E-4</v>
      </c>
      <c r="D140" s="41">
        <v>1.6269880570226632E-4</v>
      </c>
      <c r="E140" s="41">
        <v>2.0478279884427917E-4</v>
      </c>
      <c r="F140" s="41">
        <v>3.0118711887929932E-4</v>
      </c>
      <c r="G140" s="41">
        <v>4.1891846034966909E-4</v>
      </c>
      <c r="H140" s="41">
        <v>2.29007871395131E-4</v>
      </c>
      <c r="I140" s="41">
        <v>2.9658426312771945E-4</v>
      </c>
      <c r="J140" s="41">
        <v>1.6080453280317992E-3</v>
      </c>
      <c r="K140" s="41">
        <v>5.6093897939641442E-4</v>
      </c>
      <c r="L140" s="41">
        <v>1.1256906005537733E-3</v>
      </c>
      <c r="M140" s="41">
        <v>3.9336310626767037E-4</v>
      </c>
      <c r="N140" s="41">
        <v>3.8240306541821622E-4</v>
      </c>
      <c r="O140" s="41">
        <v>4.302494800641776E-4</v>
      </c>
      <c r="P140" s="41">
        <v>4.5416912561658959E-4</v>
      </c>
      <c r="Q140" s="41">
        <v>2.5902087823617004E-4</v>
      </c>
      <c r="R140" s="41">
        <v>5.1433535233410719E-4</v>
      </c>
      <c r="S140" s="41">
        <v>4.6696132157224925E-4</v>
      </c>
      <c r="T140" s="41">
        <v>4.6717258994160557E-4</v>
      </c>
      <c r="U140" s="41">
        <v>5.3954439569406398E-4</v>
      </c>
      <c r="V140" s="41">
        <v>3.3733089940349178E-4</v>
      </c>
      <c r="W140" s="41">
        <v>5.3993713158741825E-4</v>
      </c>
      <c r="X140" s="41">
        <v>7.0178908490817205E-4</v>
      </c>
      <c r="Y140" s="41">
        <v>1.7454132187758159E-4</v>
      </c>
      <c r="Z140" s="41">
        <v>2.1923906221268705E-4</v>
      </c>
      <c r="AA140" s="41">
        <v>2.8851254401818168E-4</v>
      </c>
      <c r="AB140" s="41">
        <v>3.3956185967323017E-4</v>
      </c>
      <c r="AC140" s="41">
        <v>3.4391113129520108E-4</v>
      </c>
      <c r="AD140" s="41">
        <v>2.7067647341822348E-4</v>
      </c>
      <c r="AE140" s="41">
        <v>3.9010136890513312E-4</v>
      </c>
      <c r="AF140" s="41">
        <v>3.0437600813755609E-4</v>
      </c>
      <c r="AG140" s="41">
        <v>3.1499227728465091E-4</v>
      </c>
      <c r="AH140" s="41">
        <v>5.4496262105113908E-4</v>
      </c>
      <c r="AI140" s="41">
        <v>2.7400073587812508E-4</v>
      </c>
      <c r="AJ140" s="41">
        <v>4.1121486313976975E-4</v>
      </c>
      <c r="AK140" s="41">
        <v>4.0863509798868077E-4</v>
      </c>
      <c r="AL140" s="41">
        <v>4.8845659280491297E-4</v>
      </c>
      <c r="AM140" s="41">
        <v>1.2471881932354391E-4</v>
      </c>
      <c r="AN140" s="41">
        <v>2.1885646769044932E-4</v>
      </c>
      <c r="AO140" s="41">
        <v>1.8707708046940356E-4</v>
      </c>
      <c r="AP140" s="41">
        <v>2.2889055171539764E-4</v>
      </c>
      <c r="AQ140" s="41">
        <v>2.2338072191867108E-4</v>
      </c>
      <c r="AR140" s="41">
        <v>2.5225243684266665E-4</v>
      </c>
      <c r="AS140" s="41">
        <v>5.5875089661658133E-4</v>
      </c>
      <c r="AT140" s="41">
        <v>4.7448905305558025E-4</v>
      </c>
      <c r="AU140" s="41">
        <v>2.4819317928180014E-4</v>
      </c>
      <c r="AV140" s="41">
        <v>6.4570282801307624E-4</v>
      </c>
      <c r="AW140" s="41">
        <v>1.9696729395287063E-4</v>
      </c>
      <c r="AX140" s="41">
        <v>2.6495058366441407E-4</v>
      </c>
      <c r="AY140" s="41">
        <v>2.8841978166910237E-4</v>
      </c>
      <c r="AZ140" s="41">
        <v>9.3017453683608988E-4</v>
      </c>
      <c r="BA140" s="41">
        <v>2.4683893891372849E-4</v>
      </c>
      <c r="BB140" s="41">
        <v>2.3939717519816508E-4</v>
      </c>
      <c r="BC140" s="41">
        <v>3.0778389361507409E-4</v>
      </c>
      <c r="BD140" s="41">
        <v>3.2507143480657835E-4</v>
      </c>
      <c r="BE140" s="41">
        <v>3.7799735749417899E-4</v>
      </c>
      <c r="BF140" s="41">
        <v>3.0767529975257078E-4</v>
      </c>
      <c r="BG140" s="41">
        <v>3.9003816311805893E-4</v>
      </c>
      <c r="BH140" s="41">
        <v>2.9754577879493661E-4</v>
      </c>
      <c r="BI140" s="41">
        <v>2.0253170673196734E-4</v>
      </c>
      <c r="BJ140" s="41">
        <v>2.1912959895848915E-4</v>
      </c>
      <c r="BK140" s="41">
        <v>1.5277135835132277E-4</v>
      </c>
      <c r="BL140" s="41">
        <v>2.4624130615879207E-4</v>
      </c>
      <c r="BM140" s="41">
        <v>3.2926494556079032E-4</v>
      </c>
      <c r="BN140" s="41">
        <v>2.9489888528303577E-4</v>
      </c>
      <c r="BO140" s="41">
        <v>4.2393589603807144E-4</v>
      </c>
      <c r="BP140" s="41">
        <v>2.3542289899426959E-4</v>
      </c>
      <c r="BQ140" s="41">
        <v>3.0820307657756515E-4</v>
      </c>
      <c r="BR140" s="41">
        <v>7.9148390850332698E-5</v>
      </c>
      <c r="BS140" s="41">
        <v>1.2043432957407847E-4</v>
      </c>
      <c r="BT140" s="41">
        <v>2.6611504726092085E-4</v>
      </c>
      <c r="BU140" s="41">
        <v>1.8611850629837804E-4</v>
      </c>
      <c r="BV140" s="41">
        <v>1.9643881881984665E-4</v>
      </c>
      <c r="BW140" s="41">
        <v>1.4057429344323336E-4</v>
      </c>
      <c r="BX140" s="41">
        <v>3.3996021394283246E-4</v>
      </c>
      <c r="BY140" s="41">
        <v>2.5522673206071386E-4</v>
      </c>
      <c r="BZ140" s="41">
        <v>2.1812955785234975E-4</v>
      </c>
      <c r="CA140" s="41">
        <v>3.3765754706667586E-4</v>
      </c>
      <c r="CB140" s="41">
        <v>2.7226760981035784E-4</v>
      </c>
      <c r="CC140" s="41">
        <v>2.0531310201091354E-4</v>
      </c>
      <c r="CD140" s="41">
        <v>3.2797115537758827E-4</v>
      </c>
      <c r="CE140" s="41">
        <v>5.7782310995197915E-4</v>
      </c>
      <c r="CF140" s="41">
        <v>3.0577953191392485E-4</v>
      </c>
      <c r="CG140" s="41">
        <v>2.6735360210443148E-4</v>
      </c>
      <c r="CH140" s="41">
        <v>2.8356150516184366E-4</v>
      </c>
      <c r="CI140" s="41">
        <v>2.3396243721672907E-4</v>
      </c>
      <c r="CJ140" s="41">
        <v>3.3501691663490138E-4</v>
      </c>
      <c r="CK140" s="41">
        <v>4.0250689334253136E-4</v>
      </c>
      <c r="CL140" s="41">
        <v>2.6627767571555636E-4</v>
      </c>
      <c r="CM140" s="41">
        <v>3.1160306699668108E-4</v>
      </c>
      <c r="CN140" s="41">
        <v>2.5212322515853357E-4</v>
      </c>
      <c r="CO140" s="41">
        <v>2.5981647949544265E-4</v>
      </c>
      <c r="CP140" s="41">
        <v>1.4320024059289062E-4</v>
      </c>
      <c r="CQ140" s="41">
        <v>2.4508398515474863E-4</v>
      </c>
      <c r="CR140" s="41">
        <v>3.5010980279388901E-4</v>
      </c>
      <c r="CS140" s="41">
        <v>2.708188180040352E-4</v>
      </c>
      <c r="CT140" s="41">
        <v>2.7777671243219991E-4</v>
      </c>
      <c r="CU140" s="41">
        <v>2.6573174016756326E-4</v>
      </c>
      <c r="CV140" s="41">
        <v>3.5825327969673355E-4</v>
      </c>
      <c r="CW140" s="41">
        <v>2.33357706812629E-4</v>
      </c>
      <c r="CX140" s="41">
        <v>3.6115527580186967E-4</v>
      </c>
      <c r="CY140" s="41">
        <v>4.7622328075433917E-4</v>
      </c>
      <c r="CZ140" s="41">
        <v>4.5024706861589972E-4</v>
      </c>
      <c r="DA140" s="41">
        <v>2.9833621406444375E-4</v>
      </c>
      <c r="DB140" s="41">
        <v>1.9487392397932914E-4</v>
      </c>
      <c r="DC140" s="41">
        <v>5.6310144751327835E-5</v>
      </c>
      <c r="DD140" s="41">
        <v>2.4356682324796577E-4</v>
      </c>
      <c r="DE140" s="41">
        <v>2.2903429353737537E-4</v>
      </c>
      <c r="DF140" s="41">
        <v>2.5302481035648766E-4</v>
      </c>
      <c r="DG140" s="41">
        <v>3.3451537743837208E-4</v>
      </c>
      <c r="DH140" s="41">
        <v>8.0219483144385398E-4</v>
      </c>
      <c r="DI140" s="41">
        <v>3.3184432638124856E-4</v>
      </c>
      <c r="DJ140" s="41">
        <v>2.9752680852158833E-4</v>
      </c>
      <c r="DK140" s="41">
        <v>3.5249818085500998E-4</v>
      </c>
      <c r="DL140" s="41">
        <v>3.5229149864831797E-4</v>
      </c>
      <c r="DM140" s="41">
        <v>3.2398846289216583E-4</v>
      </c>
      <c r="DN140" s="41">
        <v>2.6270200956448079E-4</v>
      </c>
      <c r="DO140" s="41">
        <v>2.9383354416320827E-4</v>
      </c>
      <c r="DP140" s="41">
        <v>1.1501053322759353E-3</v>
      </c>
      <c r="DQ140" s="41">
        <v>2.7064596765978088E-4</v>
      </c>
      <c r="DR140" s="41">
        <v>2.7044970103621565E-4</v>
      </c>
      <c r="DS140" s="41">
        <v>1.3601382021187177E-4</v>
      </c>
      <c r="DT140" s="41">
        <v>1.5563633931385548E-4</v>
      </c>
      <c r="DU140" s="41">
        <v>3.3991776235671684E-4</v>
      </c>
      <c r="DV140" s="41">
        <v>5.6316136018385178E-4</v>
      </c>
      <c r="DW140" s="41">
        <v>6.7538544473550322E-4</v>
      </c>
      <c r="DX140" s="41">
        <v>9.3615437226916712E-4</v>
      </c>
      <c r="DY140" s="41">
        <v>4.7373884537016425E-4</v>
      </c>
      <c r="DZ140" s="41">
        <v>1.137826796849629E-3</v>
      </c>
      <c r="EA140" s="41">
        <v>5.036215098223806E-4</v>
      </c>
      <c r="EB140" s="41">
        <v>7.4653673197760972E-4</v>
      </c>
      <c r="EC140" s="41">
        <v>1.5280971258813517E-3</v>
      </c>
      <c r="ED140" s="41">
        <v>2.7852678292831618E-3</v>
      </c>
      <c r="EE140" s="41">
        <v>2.4391409951708666E-2</v>
      </c>
      <c r="EF140" s="41">
        <v>6.6138102845805055E-2</v>
      </c>
      <c r="EG140" s="41">
        <v>5.7125317415576465E-4</v>
      </c>
      <c r="EH140" s="41">
        <v>9.851150000719153E-4</v>
      </c>
      <c r="EI140" s="41">
        <v>8.3565857451017814E-2</v>
      </c>
      <c r="EJ140" s="41">
        <v>1.0064163582554951E-3</v>
      </c>
      <c r="EK140" s="41">
        <v>5.4347412621012065E-4</v>
      </c>
      <c r="EL140" s="41">
        <v>3.7450833050265472E-3</v>
      </c>
      <c r="EM140" s="41">
        <v>8.4440788036281719E-4</v>
      </c>
      <c r="EN140" s="41">
        <v>6.5121403902715423E-4</v>
      </c>
      <c r="EO140" s="41">
        <v>2.2604146100752863E-4</v>
      </c>
      <c r="EP140" s="41">
        <v>2.7486785236535412E-4</v>
      </c>
      <c r="EQ140" s="41">
        <v>1.7151630189403701E-4</v>
      </c>
      <c r="ER140" s="41">
        <v>6.1533161282598049E-4</v>
      </c>
      <c r="ES140" s="41">
        <v>1.478914018912803E-3</v>
      </c>
      <c r="ET140" s="41">
        <v>3.0967018455290374E-2</v>
      </c>
      <c r="EU140" s="41">
        <v>6.2747385255500861E-4</v>
      </c>
      <c r="EV140" s="41">
        <v>7.3372538191375145E-4</v>
      </c>
      <c r="EW140" s="41">
        <v>4.9682168696340223E-4</v>
      </c>
      <c r="EX140" s="41">
        <v>2.6417331622509129E-4</v>
      </c>
      <c r="EY140" s="41">
        <v>2.3051978879315546E-4</v>
      </c>
      <c r="EZ140" s="41">
        <v>3.8588707822499691E-4</v>
      </c>
      <c r="FA140" s="41">
        <v>4.7594165349170857E-4</v>
      </c>
      <c r="FB140" s="41">
        <v>8.0945910480445375E-4</v>
      </c>
      <c r="FC140" s="41">
        <v>6.9753440991680881E-4</v>
      </c>
      <c r="FD140" s="41">
        <v>3.2913471462375993E-4</v>
      </c>
      <c r="FE140" s="41">
        <v>4.2585010390178997E-4</v>
      </c>
      <c r="FF140" s="41">
        <v>1.319250917744883E-3</v>
      </c>
      <c r="FG140" s="41">
        <v>4.9757656554546301E-4</v>
      </c>
      <c r="FH140" s="41">
        <v>1.2646695346499915E-3</v>
      </c>
      <c r="FI140" s="41">
        <v>4.3791033785898993E-4</v>
      </c>
      <c r="FJ140" s="41">
        <v>6.9571049568023405E-4</v>
      </c>
      <c r="FK140" s="41">
        <v>7.3285225394643548E-4</v>
      </c>
      <c r="FL140" s="42">
        <v>0.27785181994798097</v>
      </c>
      <c r="FM140" s="2"/>
    </row>
    <row r="141" spans="1:169" ht="13.5" customHeight="1">
      <c r="A141" s="34" t="s">
        <v>322</v>
      </c>
      <c r="B141" s="1" t="s">
        <v>370</v>
      </c>
      <c r="C141" s="41">
        <v>7.7825746029842822E-5</v>
      </c>
      <c r="D141" s="41">
        <v>9.254671967221225E-5</v>
      </c>
      <c r="E141" s="41">
        <v>1.0097466837588987E-4</v>
      </c>
      <c r="F141" s="41">
        <v>2.1415419782264513E-4</v>
      </c>
      <c r="G141" s="41">
        <v>2.6214361196646448E-4</v>
      </c>
      <c r="H141" s="41">
        <v>7.6137199801128231E-5</v>
      </c>
      <c r="I141" s="41">
        <v>1.9974925100154324E-4</v>
      </c>
      <c r="J141" s="41">
        <v>3.6117296551326937E-4</v>
      </c>
      <c r="K141" s="41">
        <v>3.2255623668326402E-4</v>
      </c>
      <c r="L141" s="41">
        <v>3.0508952883263738E-4</v>
      </c>
      <c r="M141" s="41">
        <v>2.0815466606008786E-4</v>
      </c>
      <c r="N141" s="41">
        <v>1.8521738721793846E-4</v>
      </c>
      <c r="O141" s="41">
        <v>3.9536982130424848E-4</v>
      </c>
      <c r="P141" s="41">
        <v>3.9306973199965828E-4</v>
      </c>
      <c r="Q141" s="41">
        <v>2.3308309790584514E-4</v>
      </c>
      <c r="R141" s="41">
        <v>2.9478434142739924E-4</v>
      </c>
      <c r="S141" s="41">
        <v>3.0977096624784119E-4</v>
      </c>
      <c r="T141" s="41">
        <v>3.0202093079797696E-4</v>
      </c>
      <c r="U141" s="41">
        <v>3.3504894264941893E-4</v>
      </c>
      <c r="V141" s="41">
        <v>3.0163285704709684E-4</v>
      </c>
      <c r="W141" s="41">
        <v>2.0384917509380307E-4</v>
      </c>
      <c r="X141" s="41">
        <v>3.3192821711248635E-4</v>
      </c>
      <c r="Y141" s="41">
        <v>6.7248764174486104E-5</v>
      </c>
      <c r="Z141" s="41">
        <v>2.4402256073225584E-4</v>
      </c>
      <c r="AA141" s="41">
        <v>2.6213705950945191E-4</v>
      </c>
      <c r="AB141" s="41">
        <v>1.6604871807762107E-4</v>
      </c>
      <c r="AC141" s="41">
        <v>2.8635964303818474E-4</v>
      </c>
      <c r="AD141" s="41">
        <v>1.8779377471882914E-4</v>
      </c>
      <c r="AE141" s="41">
        <v>2.2659804509526227E-4</v>
      </c>
      <c r="AF141" s="41">
        <v>1.8241813610988923E-4</v>
      </c>
      <c r="AG141" s="41">
        <v>1.7558545827908807E-4</v>
      </c>
      <c r="AH141" s="41">
        <v>3.3792995231131005E-4</v>
      </c>
      <c r="AI141" s="41">
        <v>3.036452148148738E-4</v>
      </c>
      <c r="AJ141" s="41">
        <v>2.717184810125191E-4</v>
      </c>
      <c r="AK141" s="41">
        <v>5.927988305048981E-4</v>
      </c>
      <c r="AL141" s="41">
        <v>2.0265476517182228E-4</v>
      </c>
      <c r="AM141" s="41">
        <v>1.5912776649570015E-4</v>
      </c>
      <c r="AN141" s="41">
        <v>2.0150143259368977E-4</v>
      </c>
      <c r="AO141" s="41">
        <v>1.4375767601525923E-4</v>
      </c>
      <c r="AP141" s="41">
        <v>2.0892565784529207E-4</v>
      </c>
      <c r="AQ141" s="41">
        <v>1.5855251774253502E-4</v>
      </c>
      <c r="AR141" s="41">
        <v>1.4252861467904627E-4</v>
      </c>
      <c r="AS141" s="41">
        <v>2.5998277205979838E-4</v>
      </c>
      <c r="AT141" s="41">
        <v>2.5095752687524851E-4</v>
      </c>
      <c r="AU141" s="41">
        <v>1.5238811734461568E-4</v>
      </c>
      <c r="AV141" s="41">
        <v>2.7259234980954314E-4</v>
      </c>
      <c r="AW141" s="41">
        <v>1.3083223672997619E-4</v>
      </c>
      <c r="AX141" s="41">
        <v>1.7538975926797675E-4</v>
      </c>
      <c r="AY141" s="41">
        <v>3.0595863887651978E-4</v>
      </c>
      <c r="AZ141" s="41">
        <v>2.431662558275936E-4</v>
      </c>
      <c r="BA141" s="41">
        <v>1.7677950817759105E-4</v>
      </c>
      <c r="BB141" s="41">
        <v>1.6489795900133608E-4</v>
      </c>
      <c r="BC141" s="41">
        <v>2.1927841728356789E-4</v>
      </c>
      <c r="BD141" s="41">
        <v>2.1328048015831859E-4</v>
      </c>
      <c r="BE141" s="41">
        <v>2.3337183414984817E-4</v>
      </c>
      <c r="BF141" s="41">
        <v>2.4948902196790979E-4</v>
      </c>
      <c r="BG141" s="41">
        <v>2.237998923775941E-4</v>
      </c>
      <c r="BH141" s="41">
        <v>1.9529056025013541E-4</v>
      </c>
      <c r="BI141" s="41">
        <v>1.2539582596501867E-4</v>
      </c>
      <c r="BJ141" s="41">
        <v>1.4316957013829133E-4</v>
      </c>
      <c r="BK141" s="41">
        <v>8.3505509493797921E-5</v>
      </c>
      <c r="BL141" s="41">
        <v>2.9924111069810889E-4</v>
      </c>
      <c r="BM141" s="41">
        <v>3.0233742961394963E-4</v>
      </c>
      <c r="BN141" s="41">
        <v>2.1245933095179892E-4</v>
      </c>
      <c r="BO141" s="41">
        <v>2.9571773287907321E-4</v>
      </c>
      <c r="BP141" s="41">
        <v>1.4240708973912552E-4</v>
      </c>
      <c r="BQ141" s="41">
        <v>1.7633328241291953E-4</v>
      </c>
      <c r="BR141" s="41">
        <v>1.3566258210294629E-4</v>
      </c>
      <c r="BS141" s="41">
        <v>1.2635246500612726E-3</v>
      </c>
      <c r="BT141" s="41">
        <v>1.782310543967196E-4</v>
      </c>
      <c r="BU141" s="41">
        <v>3.5742017510452377E-4</v>
      </c>
      <c r="BV141" s="41">
        <v>2.0552879836907324E-3</v>
      </c>
      <c r="BW141" s="41">
        <v>1.3451964125417786E-3</v>
      </c>
      <c r="BX141" s="41">
        <v>6.5112774473109584E-4</v>
      </c>
      <c r="BY141" s="41">
        <v>4.5745912262226457E-4</v>
      </c>
      <c r="BZ141" s="41">
        <v>1.5438145396221448E-4</v>
      </c>
      <c r="CA141" s="41">
        <v>1.8007262008076845E-4</v>
      </c>
      <c r="CB141" s="41">
        <v>3.286991631499475E-4</v>
      </c>
      <c r="CC141" s="41">
        <v>1.4068378024248462E-4</v>
      </c>
      <c r="CD141" s="41">
        <v>1.7789182487904358E-4</v>
      </c>
      <c r="CE141" s="41">
        <v>2.687430696156082E-4</v>
      </c>
      <c r="CF141" s="41">
        <v>2.4275673568324802E-4</v>
      </c>
      <c r="CG141" s="41">
        <v>2.7080242912177593E-4</v>
      </c>
      <c r="CH141" s="41">
        <v>1.5435203545330009E-4</v>
      </c>
      <c r="CI141" s="41">
        <v>1.529144992674473E-4</v>
      </c>
      <c r="CJ141" s="41">
        <v>2.1341778306244608E-4</v>
      </c>
      <c r="CK141" s="41">
        <v>2.2307089735637225E-4</v>
      </c>
      <c r="CL141" s="41">
        <v>2.9809093577031295E-4</v>
      </c>
      <c r="CM141" s="41">
        <v>2.2302042919341444E-4</v>
      </c>
      <c r="CN141" s="41">
        <v>1.867927772653097E-4</v>
      </c>
      <c r="CO141" s="41">
        <v>2.4929863360125069E-4</v>
      </c>
      <c r="CP141" s="41">
        <v>6.6655891933578896E-4</v>
      </c>
      <c r="CQ141" s="41">
        <v>2.3785563665132159E-4</v>
      </c>
      <c r="CR141" s="41">
        <v>3.828293940145217E-4</v>
      </c>
      <c r="CS141" s="41">
        <v>3.4036950073636923E-4</v>
      </c>
      <c r="CT141" s="41">
        <v>3.4829279645130209E-4</v>
      </c>
      <c r="CU141" s="41">
        <v>2.4347447727143302E-4</v>
      </c>
      <c r="CV141" s="41">
        <v>1.6749050355494981E-4</v>
      </c>
      <c r="CW141" s="41">
        <v>2.0926349202550728E-4</v>
      </c>
      <c r="CX141" s="41">
        <v>3.2275484722844373E-4</v>
      </c>
      <c r="CY141" s="41">
        <v>2.4427264555248248E-4</v>
      </c>
      <c r="CZ141" s="41">
        <v>2.2901484977073234E-4</v>
      </c>
      <c r="DA141" s="41">
        <v>4.7726692254982056E-4</v>
      </c>
      <c r="DB141" s="41">
        <v>2.4649818996908186E-4</v>
      </c>
      <c r="DC141" s="41">
        <v>1.8270909357044234E-5</v>
      </c>
      <c r="DD141" s="41">
        <v>9.8662431997641366E-5</v>
      </c>
      <c r="DE141" s="41">
        <v>6.3175499259686299E-4</v>
      </c>
      <c r="DF141" s="41">
        <v>1.1869330555043827E-4</v>
      </c>
      <c r="DG141" s="41">
        <v>1.9559859100531015E-4</v>
      </c>
      <c r="DH141" s="41">
        <v>2.2503159598223953E-3</v>
      </c>
      <c r="DI141" s="41">
        <v>1.7511878576402859E-4</v>
      </c>
      <c r="DJ141" s="41">
        <v>1.8503417785834669E-4</v>
      </c>
      <c r="DK141" s="41">
        <v>1.7522046413574513E-4</v>
      </c>
      <c r="DL141" s="41">
        <v>2.3117084727290545E-4</v>
      </c>
      <c r="DM141" s="41">
        <v>2.0289423479922914E-4</v>
      </c>
      <c r="DN141" s="41">
        <v>2.8595659351402983E-4</v>
      </c>
      <c r="DO141" s="41">
        <v>1.7784305348212513E-4</v>
      </c>
      <c r="DP141" s="41">
        <v>8.1258121420075668E-4</v>
      </c>
      <c r="DQ141" s="41">
        <v>9.7898281582404546E-5</v>
      </c>
      <c r="DR141" s="41">
        <v>1.6137909348817628E-4</v>
      </c>
      <c r="DS141" s="41">
        <v>7.5737510518865555E-5</v>
      </c>
      <c r="DT141" s="41">
        <v>6.8796402630685977E-5</v>
      </c>
      <c r="DU141" s="41">
        <v>1.4791619794434491E-4</v>
      </c>
      <c r="DV141" s="41">
        <v>2.1039322078363071E-4</v>
      </c>
      <c r="DW141" s="41">
        <v>2.3219491123723508E-3</v>
      </c>
      <c r="DX141" s="41">
        <v>2.5024611407324133E-4</v>
      </c>
      <c r="DY141" s="41">
        <v>7.9222680976327975E-5</v>
      </c>
      <c r="DZ141" s="41">
        <v>2.6278705438657934E-4</v>
      </c>
      <c r="EA141" s="41">
        <v>2.5094908363946388E-4</v>
      </c>
      <c r="EB141" s="41">
        <v>1.8713143347830557E-4</v>
      </c>
      <c r="EC141" s="41">
        <v>7.8156757751021027E-4</v>
      </c>
      <c r="ED141" s="41">
        <v>5.8057174510295719E-4</v>
      </c>
      <c r="EE141" s="41">
        <v>3.4074254576753175E-4</v>
      </c>
      <c r="EF141" s="41">
        <v>5.1541210295435048E-4</v>
      </c>
      <c r="EG141" s="41">
        <v>3.552062724973016E-3</v>
      </c>
      <c r="EH141" s="41">
        <v>1.7196911739377637E-4</v>
      </c>
      <c r="EI141" s="41">
        <v>3.2707037284583298E-4</v>
      </c>
      <c r="EJ141" s="41">
        <v>2.5449967803137745E-4</v>
      </c>
      <c r="EK141" s="41">
        <v>2.7516472635444984E-4</v>
      </c>
      <c r="EL141" s="41">
        <v>1.0048573514890632E-3</v>
      </c>
      <c r="EM141" s="41">
        <v>1.1670067236417832E-3</v>
      </c>
      <c r="EN141" s="41">
        <v>6.5716078680383926E-4</v>
      </c>
      <c r="EO141" s="41">
        <v>7.8463463492015598E-5</v>
      </c>
      <c r="EP141" s="41">
        <v>2.9739951274117629E-4</v>
      </c>
      <c r="EQ141" s="41">
        <v>1.9165052969674103E-4</v>
      </c>
      <c r="ER141" s="41">
        <v>3.9441252702167128E-4</v>
      </c>
      <c r="ES141" s="41">
        <v>4.0773166921585845E-4</v>
      </c>
      <c r="ET141" s="41">
        <v>4.4727726205085862E-3</v>
      </c>
      <c r="EU141" s="41">
        <v>3.9116237648492382E-4</v>
      </c>
      <c r="EV141" s="41">
        <v>2.2919923273874483E-4</v>
      </c>
      <c r="EW141" s="41">
        <v>1.6536229445513603E-4</v>
      </c>
      <c r="EX141" s="41">
        <v>7.8192125748596621E-5</v>
      </c>
      <c r="EY141" s="41">
        <v>6.2266862432290029E-5</v>
      </c>
      <c r="EZ141" s="41">
        <v>1.1216447271907679E-4</v>
      </c>
      <c r="FA141" s="41">
        <v>1.2997597021880535E-3</v>
      </c>
      <c r="FB141" s="41">
        <v>4.1695021225097637E-4</v>
      </c>
      <c r="FC141" s="41">
        <v>2.8913140454785743E-4</v>
      </c>
      <c r="FD141" s="41">
        <v>2.1444344353724977E-4</v>
      </c>
      <c r="FE141" s="41">
        <v>3.1684944085175784E-4</v>
      </c>
      <c r="FF141" s="41">
        <v>2.4532605594732027E-4</v>
      </c>
      <c r="FG141" s="41">
        <v>1.6141087667476189E-3</v>
      </c>
      <c r="FH141" s="41">
        <v>2.3794095250924234E-4</v>
      </c>
      <c r="FI141" s="41">
        <v>2.807640040809647E-4</v>
      </c>
      <c r="FJ141" s="41">
        <v>2.0068882013383172E-4</v>
      </c>
      <c r="FK141" s="41">
        <v>9.5492816474878901E-4</v>
      </c>
      <c r="FL141" s="42">
        <v>6.1553772364500339E-2</v>
      </c>
      <c r="FM141" s="2"/>
    </row>
    <row r="142" spans="1:169" ht="13.5" customHeight="1">
      <c r="A142" s="34" t="s">
        <v>323</v>
      </c>
      <c r="B142" s="1" t="s">
        <v>371</v>
      </c>
      <c r="C142" s="41">
        <v>2.2640021138521085E-4</v>
      </c>
      <c r="D142" s="41">
        <v>2.1729958303909989E-4</v>
      </c>
      <c r="E142" s="41">
        <v>2.8991060098061629E-4</v>
      </c>
      <c r="F142" s="41">
        <v>4.0126533154742936E-4</v>
      </c>
      <c r="G142" s="41">
        <v>5.8204549283113398E-4</v>
      </c>
      <c r="H142" s="41">
        <v>2.9375374723969916E-4</v>
      </c>
      <c r="I142" s="41">
        <v>5.3153039923920637E-4</v>
      </c>
      <c r="J142" s="41">
        <v>1.2852240048702155E-3</v>
      </c>
      <c r="K142" s="41">
        <v>1.7192644275493181E-3</v>
      </c>
      <c r="L142" s="41">
        <v>1.6413842138330154E-3</v>
      </c>
      <c r="M142" s="41">
        <v>8.2263573161710246E-4</v>
      </c>
      <c r="N142" s="41">
        <v>7.8094842812649536E-4</v>
      </c>
      <c r="O142" s="41">
        <v>5.6808955939802533E-4</v>
      </c>
      <c r="P142" s="41">
        <v>5.7044053731094841E-4</v>
      </c>
      <c r="Q142" s="41">
        <v>3.0675617411007314E-4</v>
      </c>
      <c r="R142" s="41">
        <v>7.8338750491547583E-4</v>
      </c>
      <c r="S142" s="41">
        <v>5.8593076096896094E-4</v>
      </c>
      <c r="T142" s="41">
        <v>6.2316290743800974E-4</v>
      </c>
      <c r="U142" s="41">
        <v>5.2825944654046823E-4</v>
      </c>
      <c r="V142" s="41">
        <v>5.3604857311911631E-4</v>
      </c>
      <c r="W142" s="41">
        <v>3.7446218836981025E-4</v>
      </c>
      <c r="X142" s="41">
        <v>6.3060515290062067E-4</v>
      </c>
      <c r="Y142" s="41">
        <v>1.096179502115683E-4</v>
      </c>
      <c r="Z142" s="41">
        <v>4.6104004070190649E-4</v>
      </c>
      <c r="AA142" s="41">
        <v>5.7503830886872242E-4</v>
      </c>
      <c r="AB142" s="41">
        <v>6.5083359894546426E-4</v>
      </c>
      <c r="AC142" s="41">
        <v>5.6110806726828745E-4</v>
      </c>
      <c r="AD142" s="41">
        <v>3.6598355505465031E-4</v>
      </c>
      <c r="AE142" s="41">
        <v>3.9135486766872518E-4</v>
      </c>
      <c r="AF142" s="41">
        <v>5.2122376107051631E-4</v>
      </c>
      <c r="AG142" s="41">
        <v>5.519643261188902E-4</v>
      </c>
      <c r="AH142" s="41">
        <v>1.2490399853177455E-3</v>
      </c>
      <c r="AI142" s="41">
        <v>6.4180997092027682E-4</v>
      </c>
      <c r="AJ142" s="41">
        <v>6.8281155124485051E-4</v>
      </c>
      <c r="AK142" s="41">
        <v>7.801178906385038E-4</v>
      </c>
      <c r="AL142" s="41">
        <v>8.4752222387919759E-4</v>
      </c>
      <c r="AM142" s="41">
        <v>3.0336022051455082E-4</v>
      </c>
      <c r="AN142" s="41">
        <v>3.9989983655590994E-4</v>
      </c>
      <c r="AO142" s="41">
        <v>4.0108378427979643E-4</v>
      </c>
      <c r="AP142" s="41">
        <v>5.997110963228006E-4</v>
      </c>
      <c r="AQ142" s="41">
        <v>4.678912905234277E-4</v>
      </c>
      <c r="AR142" s="41">
        <v>4.9907423929268935E-4</v>
      </c>
      <c r="AS142" s="41">
        <v>6.1066277414529386E-4</v>
      </c>
      <c r="AT142" s="41">
        <v>8.2829675011906502E-4</v>
      </c>
      <c r="AU142" s="41">
        <v>5.3819637244306435E-4</v>
      </c>
      <c r="AV142" s="41">
        <v>8.6525121291440934E-4</v>
      </c>
      <c r="AW142" s="41">
        <v>4.4909414021207565E-4</v>
      </c>
      <c r="AX142" s="41">
        <v>6.5805014023975338E-4</v>
      </c>
      <c r="AY142" s="41">
        <v>6.2753922912212024E-4</v>
      </c>
      <c r="AZ142" s="41">
        <v>6.0627566067403109E-4</v>
      </c>
      <c r="BA142" s="41">
        <v>5.0249548386141268E-4</v>
      </c>
      <c r="BB142" s="41">
        <v>4.1659250426829306E-4</v>
      </c>
      <c r="BC142" s="41">
        <v>5.9437240617697077E-4</v>
      </c>
      <c r="BD142" s="41">
        <v>7.9895037586616619E-4</v>
      </c>
      <c r="BE142" s="41">
        <v>8.0386732161970081E-4</v>
      </c>
      <c r="BF142" s="41">
        <v>7.5032330558663586E-4</v>
      </c>
      <c r="BG142" s="41">
        <v>1.0102512937608121E-3</v>
      </c>
      <c r="BH142" s="41">
        <v>9.6160956995263748E-4</v>
      </c>
      <c r="BI142" s="41">
        <v>6.7208427043781633E-4</v>
      </c>
      <c r="BJ142" s="41">
        <v>9.4080563753414013E-4</v>
      </c>
      <c r="BK142" s="41">
        <v>3.723577190793112E-4</v>
      </c>
      <c r="BL142" s="41">
        <v>4.8453648958875505E-4</v>
      </c>
      <c r="BM142" s="41">
        <v>6.9609334720956563E-4</v>
      </c>
      <c r="BN142" s="41">
        <v>7.4718860005931818E-4</v>
      </c>
      <c r="BO142" s="41">
        <v>8.0215515942686356E-4</v>
      </c>
      <c r="BP142" s="41">
        <v>4.7573629841179109E-4</v>
      </c>
      <c r="BQ142" s="41">
        <v>5.9952806616029577E-4</v>
      </c>
      <c r="BR142" s="41">
        <v>2.0925449980544838E-4</v>
      </c>
      <c r="BS142" s="41">
        <v>3.2510638166310187E-4</v>
      </c>
      <c r="BT142" s="41">
        <v>6.1724500705935418E-4</v>
      </c>
      <c r="BU142" s="41">
        <v>3.8184477475660246E-4</v>
      </c>
      <c r="BV142" s="41">
        <v>4.1920410226228128E-4</v>
      </c>
      <c r="BW142" s="41">
        <v>2.8310003726176219E-4</v>
      </c>
      <c r="BX142" s="41">
        <v>3.8523382117370192E-4</v>
      </c>
      <c r="BY142" s="41">
        <v>4.8058972783124494E-4</v>
      </c>
      <c r="BZ142" s="41">
        <v>3.1864573228482322E-4</v>
      </c>
      <c r="CA142" s="41">
        <v>5.7371412619277131E-4</v>
      </c>
      <c r="CB142" s="41">
        <v>5.4131544206183593E-4</v>
      </c>
      <c r="CC142" s="41">
        <v>3.5575689349327767E-4</v>
      </c>
      <c r="CD142" s="41">
        <v>6.5621613991414846E-4</v>
      </c>
      <c r="CE142" s="41">
        <v>5.9290827887294531E-4</v>
      </c>
      <c r="CF142" s="41">
        <v>6.0242962004626328E-4</v>
      </c>
      <c r="CG142" s="41">
        <v>6.5589013716737209E-4</v>
      </c>
      <c r="CH142" s="41">
        <v>4.45011959422958E-4</v>
      </c>
      <c r="CI142" s="41">
        <v>4.982579400755879E-4</v>
      </c>
      <c r="CJ142" s="41">
        <v>1.0336001353779684E-3</v>
      </c>
      <c r="CK142" s="41">
        <v>8.0562481282298926E-4</v>
      </c>
      <c r="CL142" s="41">
        <v>4.9814295634182358E-4</v>
      </c>
      <c r="CM142" s="41">
        <v>6.7345623246064265E-4</v>
      </c>
      <c r="CN142" s="41">
        <v>5.2147990488032533E-4</v>
      </c>
      <c r="CO142" s="41">
        <v>5.7632108874196568E-4</v>
      </c>
      <c r="CP142" s="41">
        <v>3.5812570949011617E-4</v>
      </c>
      <c r="CQ142" s="41">
        <v>5.6188513287764208E-4</v>
      </c>
      <c r="CR142" s="41">
        <v>7.0877090278390195E-4</v>
      </c>
      <c r="CS142" s="41">
        <v>6.5777871677057088E-4</v>
      </c>
      <c r="CT142" s="41">
        <v>7.2207226934542013E-4</v>
      </c>
      <c r="CU142" s="41">
        <v>6.5261245190792927E-4</v>
      </c>
      <c r="CV142" s="41">
        <v>6.2501773550823782E-4</v>
      </c>
      <c r="CW142" s="41">
        <v>3.3425194214287937E-4</v>
      </c>
      <c r="CX142" s="41">
        <v>7.9733830876385886E-4</v>
      </c>
      <c r="CY142" s="41">
        <v>6.5046759093934895E-4</v>
      </c>
      <c r="CZ142" s="41">
        <v>4.9710961545217634E-4</v>
      </c>
      <c r="DA142" s="41">
        <v>6.0193804508460944E-4</v>
      </c>
      <c r="DB142" s="41">
        <v>4.0810426711062985E-4</v>
      </c>
      <c r="DC142" s="41">
        <v>1.0075100398614102E-4</v>
      </c>
      <c r="DD142" s="41">
        <v>2.6346452481668863E-4</v>
      </c>
      <c r="DE142" s="41">
        <v>3.2454091980195824E-4</v>
      </c>
      <c r="DF142" s="41">
        <v>7.3011357360399927E-4</v>
      </c>
      <c r="DG142" s="41">
        <v>1.1131046244750142E-3</v>
      </c>
      <c r="DH142" s="41">
        <v>1.6131780114846119E-3</v>
      </c>
      <c r="DI142" s="41">
        <v>6.1774811360698428E-4</v>
      </c>
      <c r="DJ142" s="41">
        <v>6.1045056978239077E-4</v>
      </c>
      <c r="DK142" s="41">
        <v>6.4009920565916492E-4</v>
      </c>
      <c r="DL142" s="41">
        <v>6.6871006770801474E-4</v>
      </c>
      <c r="DM142" s="41">
        <v>5.6941668249706852E-4</v>
      </c>
      <c r="DN142" s="41">
        <v>4.5775304942974847E-4</v>
      </c>
      <c r="DO142" s="41">
        <v>5.9020302711781708E-4</v>
      </c>
      <c r="DP142" s="41">
        <v>9.389471852344173E-4</v>
      </c>
      <c r="DQ142" s="41">
        <v>5.8418152657553667E-4</v>
      </c>
      <c r="DR142" s="41">
        <v>7.2594237959754798E-4</v>
      </c>
      <c r="DS142" s="41">
        <v>4.159859235802675E-4</v>
      </c>
      <c r="DT142" s="41">
        <v>3.2448193313349354E-4</v>
      </c>
      <c r="DU142" s="41">
        <v>6.7586366971846977E-4</v>
      </c>
      <c r="DV142" s="41">
        <v>1.5122610537645807E-3</v>
      </c>
      <c r="DW142" s="41">
        <v>1.0733396895897436E-3</v>
      </c>
      <c r="DX142" s="41">
        <v>2.0148746091092069E-3</v>
      </c>
      <c r="DY142" s="41">
        <v>1.2950389757928598E-3</v>
      </c>
      <c r="DZ142" s="41">
        <v>4.8184189333949322E-3</v>
      </c>
      <c r="EA142" s="41">
        <v>5.3170750990979513E-4</v>
      </c>
      <c r="EB142" s="41">
        <v>6.8719470716432213E-4</v>
      </c>
      <c r="EC142" s="41">
        <v>4.1653883350055102E-3</v>
      </c>
      <c r="ED142" s="41">
        <v>8.3273212715900772E-3</v>
      </c>
      <c r="EE142" s="41">
        <v>2.8480109084231078E-3</v>
      </c>
      <c r="EF142" s="41">
        <v>1.1619722446473512E-2</v>
      </c>
      <c r="EG142" s="41">
        <v>1.5389590379367077E-3</v>
      </c>
      <c r="EH142" s="41">
        <v>2.4212658900267088E-2</v>
      </c>
      <c r="EI142" s="41">
        <v>1.0957966384245127E-3</v>
      </c>
      <c r="EJ142" s="41">
        <v>1.3788789282668157E-3</v>
      </c>
      <c r="EK142" s="41">
        <v>2.1687516653174643E-3</v>
      </c>
      <c r="EL142" s="41">
        <v>7.3789099366836997E-3</v>
      </c>
      <c r="EM142" s="41">
        <v>5.625761628465187E-3</v>
      </c>
      <c r="EN142" s="41">
        <v>3.7084040160246597E-3</v>
      </c>
      <c r="EO142" s="41">
        <v>5.1808516032094017E-4</v>
      </c>
      <c r="EP142" s="41">
        <v>5.2176028709770392E-4</v>
      </c>
      <c r="EQ142" s="41">
        <v>3.5806948531631679E-4</v>
      </c>
      <c r="ER142" s="41">
        <v>2.0873537686884693E-3</v>
      </c>
      <c r="ES142" s="41">
        <v>3.0590713259839994E-3</v>
      </c>
      <c r="ET142" s="41">
        <v>4.4392043540414493E-3</v>
      </c>
      <c r="EU142" s="41">
        <v>1.1551973805581581E-3</v>
      </c>
      <c r="EV142" s="41">
        <v>1.2458290348790265E-3</v>
      </c>
      <c r="EW142" s="41">
        <v>1.3899489945270193E-3</v>
      </c>
      <c r="EX142" s="41">
        <v>3.3638914838951187E-4</v>
      </c>
      <c r="EY142" s="41">
        <v>4.5171843276370279E-4</v>
      </c>
      <c r="EZ142" s="41">
        <v>7.3219522109059694E-4</v>
      </c>
      <c r="FA142" s="41">
        <v>1.7805540091951875E-3</v>
      </c>
      <c r="FB142" s="41">
        <v>1.0943782845607626E-3</v>
      </c>
      <c r="FC142" s="41">
        <v>1.2510940877178546E-3</v>
      </c>
      <c r="FD142" s="41">
        <v>4.8893198021741479E-4</v>
      </c>
      <c r="FE142" s="41">
        <v>8.3145806400275999E-4</v>
      </c>
      <c r="FF142" s="41">
        <v>1.5813444377031438E-3</v>
      </c>
      <c r="FG142" s="41">
        <v>7.384724265872873E-4</v>
      </c>
      <c r="FH142" s="41">
        <v>1.9926952084986186E-3</v>
      </c>
      <c r="FI142" s="41">
        <v>5.4630737006314658E-4</v>
      </c>
      <c r="FJ142" s="41">
        <v>5.1792520365138907E-4</v>
      </c>
      <c r="FK142" s="41">
        <v>2.1748582823162312E-3</v>
      </c>
      <c r="FL142" s="42">
        <v>0.18945660524333108</v>
      </c>
      <c r="FM142" s="2"/>
    </row>
    <row r="143" spans="1:169" ht="13.5" customHeight="1">
      <c r="A143" s="34" t="s">
        <v>324</v>
      </c>
      <c r="B143" s="1" t="s">
        <v>372</v>
      </c>
      <c r="C143" s="41">
        <v>8.9324155996950411E-6</v>
      </c>
      <c r="D143" s="41">
        <v>1.0130143862227877E-5</v>
      </c>
      <c r="E143" s="41">
        <v>1.104013296436149E-5</v>
      </c>
      <c r="F143" s="41">
        <v>2.0907840938353605E-5</v>
      </c>
      <c r="G143" s="41">
        <v>2.8226522713045473E-5</v>
      </c>
      <c r="H143" s="41">
        <v>9.6162244606943169E-6</v>
      </c>
      <c r="I143" s="41">
        <v>2.4027396114120348E-5</v>
      </c>
      <c r="J143" s="41">
        <v>5.7798685432736243E-5</v>
      </c>
      <c r="K143" s="41">
        <v>4.9947563294733748E-5</v>
      </c>
      <c r="L143" s="41">
        <v>9.2735825406907766E-5</v>
      </c>
      <c r="M143" s="41">
        <v>2.3381179704316205E-5</v>
      </c>
      <c r="N143" s="41">
        <v>2.10322495091898E-5</v>
      </c>
      <c r="O143" s="41">
        <v>2.8775360069749148E-5</v>
      </c>
      <c r="P143" s="41">
        <v>3.0672221867615602E-5</v>
      </c>
      <c r="Q143" s="41">
        <v>1.4725396146867075E-5</v>
      </c>
      <c r="R143" s="41">
        <v>4.6152093413508531E-5</v>
      </c>
      <c r="S143" s="41">
        <v>3.0648290652827492E-5</v>
      </c>
      <c r="T143" s="41">
        <v>3.2037853187585169E-5</v>
      </c>
      <c r="U143" s="41">
        <v>2.633589032718348E-5</v>
      </c>
      <c r="V143" s="41">
        <v>2.3842271748132724E-5</v>
      </c>
      <c r="W143" s="41">
        <v>1.9751397857315297E-5</v>
      </c>
      <c r="X143" s="41">
        <v>3.2151148832044702E-5</v>
      </c>
      <c r="Y143" s="41">
        <v>6.3203703747196061E-6</v>
      </c>
      <c r="Z143" s="41">
        <v>1.5424514150893274E-5</v>
      </c>
      <c r="AA143" s="41">
        <v>2.0017108408004655E-5</v>
      </c>
      <c r="AB143" s="41">
        <v>2.2777279545693172E-5</v>
      </c>
      <c r="AC143" s="41">
        <v>2.3573819239713675E-5</v>
      </c>
      <c r="AD143" s="41">
        <v>1.7271473865200257E-5</v>
      </c>
      <c r="AE143" s="41">
        <v>1.9903349701346398E-5</v>
      </c>
      <c r="AF143" s="41">
        <v>1.9404724608052352E-5</v>
      </c>
      <c r="AG143" s="41">
        <v>1.679572733059352E-5</v>
      </c>
      <c r="AH143" s="41">
        <v>2.9564754296945722E-5</v>
      </c>
      <c r="AI143" s="41">
        <v>1.88527768230914E-5</v>
      </c>
      <c r="AJ143" s="41">
        <v>2.3484337575288663E-5</v>
      </c>
      <c r="AK143" s="41">
        <v>1.8050002392283998E-5</v>
      </c>
      <c r="AL143" s="41">
        <v>3.060542344473908E-5</v>
      </c>
      <c r="AM143" s="41">
        <v>8.2720815241651073E-6</v>
      </c>
      <c r="AN143" s="41">
        <v>1.9278701634681101E-5</v>
      </c>
      <c r="AO143" s="41">
        <v>1.8380037447709515E-5</v>
      </c>
      <c r="AP143" s="41">
        <v>1.8531353596417496E-5</v>
      </c>
      <c r="AQ143" s="41">
        <v>2.010426380633222E-5</v>
      </c>
      <c r="AR143" s="41">
        <v>2.5816307882768533E-5</v>
      </c>
      <c r="AS143" s="41">
        <v>3.9353792221098104E-5</v>
      </c>
      <c r="AT143" s="41">
        <v>2.7417540252051647E-5</v>
      </c>
      <c r="AU143" s="41">
        <v>2.0010513066770801E-5</v>
      </c>
      <c r="AV143" s="41">
        <v>3.6028366854275217E-5</v>
      </c>
      <c r="AW143" s="41">
        <v>1.393793574842312E-5</v>
      </c>
      <c r="AX143" s="41">
        <v>1.9678576804565367E-5</v>
      </c>
      <c r="AY143" s="41">
        <v>1.8681302740989554E-5</v>
      </c>
      <c r="AZ143" s="41">
        <v>2.8590235211848319E-5</v>
      </c>
      <c r="BA143" s="41">
        <v>1.5773201282960879E-5</v>
      </c>
      <c r="BB143" s="41">
        <v>1.4232444566035135E-5</v>
      </c>
      <c r="BC143" s="41">
        <v>1.6611546199841436E-5</v>
      </c>
      <c r="BD143" s="41">
        <v>2.5361597071788685E-5</v>
      </c>
      <c r="BE143" s="41">
        <v>2.9386233452699618E-5</v>
      </c>
      <c r="BF143" s="41">
        <v>2.1186437631104048E-5</v>
      </c>
      <c r="BG143" s="41">
        <v>1.5478505705123932E-5</v>
      </c>
      <c r="BH143" s="41">
        <v>2.0552377419268756E-5</v>
      </c>
      <c r="BI143" s="41">
        <v>1.3238312712550136E-5</v>
      </c>
      <c r="BJ143" s="41">
        <v>1.5209408620684863E-5</v>
      </c>
      <c r="BK143" s="41">
        <v>8.7218830096892222E-6</v>
      </c>
      <c r="BL143" s="41">
        <v>1.5839320240840846E-5</v>
      </c>
      <c r="BM143" s="41">
        <v>1.8393755062592997E-5</v>
      </c>
      <c r="BN143" s="41">
        <v>1.9792992419353168E-5</v>
      </c>
      <c r="BO143" s="41">
        <v>2.203137453382845E-5</v>
      </c>
      <c r="BP143" s="41">
        <v>1.2849977509367248E-5</v>
      </c>
      <c r="BQ143" s="41">
        <v>1.7163108442554485E-5</v>
      </c>
      <c r="BR143" s="41">
        <v>5.8391695256236054E-6</v>
      </c>
      <c r="BS143" s="41">
        <v>1.1706599437783601E-5</v>
      </c>
      <c r="BT143" s="41">
        <v>1.6772225805705702E-5</v>
      </c>
      <c r="BU143" s="41">
        <v>1.2522272233043504E-5</v>
      </c>
      <c r="BV143" s="41">
        <v>1.3731227283851856E-5</v>
      </c>
      <c r="BW143" s="41">
        <v>9.4788501364126926E-6</v>
      </c>
      <c r="BX143" s="41">
        <v>1.5330808837208572E-5</v>
      </c>
      <c r="BY143" s="41">
        <v>1.5794005569338961E-5</v>
      </c>
      <c r="BZ143" s="41">
        <v>2.1902012545169708E-5</v>
      </c>
      <c r="CA143" s="41">
        <v>2.0473473372650721E-5</v>
      </c>
      <c r="CB143" s="41">
        <v>1.7626139030766107E-5</v>
      </c>
      <c r="CC143" s="41">
        <v>1.4918158176412373E-5</v>
      </c>
      <c r="CD143" s="41">
        <v>2.0955871979155783E-5</v>
      </c>
      <c r="CE143" s="41">
        <v>2.4016302856196564E-5</v>
      </c>
      <c r="CF143" s="41">
        <v>1.8573771303903599E-5</v>
      </c>
      <c r="CG143" s="41">
        <v>1.6544752579321662E-5</v>
      </c>
      <c r="CH143" s="41">
        <v>1.5633618560293702E-5</v>
      </c>
      <c r="CI143" s="41">
        <v>1.4069757733485154E-5</v>
      </c>
      <c r="CJ143" s="41">
        <v>1.8188703478073177E-5</v>
      </c>
      <c r="CK143" s="41">
        <v>2.2854916620807253E-5</v>
      </c>
      <c r="CL143" s="41">
        <v>1.8806073307648644E-5</v>
      </c>
      <c r="CM143" s="41">
        <v>1.8461152207400223E-5</v>
      </c>
      <c r="CN143" s="41">
        <v>1.7512427929577412E-5</v>
      </c>
      <c r="CO143" s="41">
        <v>1.4778934504350366E-5</v>
      </c>
      <c r="CP143" s="41">
        <v>9.0711277202113348E-6</v>
      </c>
      <c r="CQ143" s="41">
        <v>1.6464814095643593E-5</v>
      </c>
      <c r="CR143" s="41">
        <v>2.1298569607114475E-5</v>
      </c>
      <c r="CS143" s="41">
        <v>1.7476132560273488E-5</v>
      </c>
      <c r="CT143" s="41">
        <v>1.8469663924174941E-5</v>
      </c>
      <c r="CU143" s="41">
        <v>1.8065461672096247E-5</v>
      </c>
      <c r="CV143" s="41">
        <v>2.5259782789765398E-5</v>
      </c>
      <c r="CW143" s="41">
        <v>1.4849945491109182E-5</v>
      </c>
      <c r="CX143" s="41">
        <v>2.1846028424137983E-5</v>
      </c>
      <c r="CY143" s="41">
        <v>2.7470245171310553E-5</v>
      </c>
      <c r="CZ143" s="41">
        <v>2.0212017638650203E-5</v>
      </c>
      <c r="DA143" s="41">
        <v>1.9809102740055131E-5</v>
      </c>
      <c r="DB143" s="41">
        <v>1.2175467790351137E-5</v>
      </c>
      <c r="DC143" s="41">
        <v>3.0443405762846908E-6</v>
      </c>
      <c r="DD143" s="41">
        <v>1.065378569037373E-5</v>
      </c>
      <c r="DE143" s="41">
        <v>1.2649699063947604E-5</v>
      </c>
      <c r="DF143" s="41">
        <v>1.5305005453586875E-5</v>
      </c>
      <c r="DG143" s="41">
        <v>1.9351298261092316E-5</v>
      </c>
      <c r="DH143" s="41">
        <v>4.209071035071343E-5</v>
      </c>
      <c r="DI143" s="41">
        <v>1.691187211803338E-5</v>
      </c>
      <c r="DJ143" s="41">
        <v>1.6034557661746238E-5</v>
      </c>
      <c r="DK143" s="41">
        <v>1.7841221400083628E-5</v>
      </c>
      <c r="DL143" s="41">
        <v>1.9565847092482496E-5</v>
      </c>
      <c r="DM143" s="41">
        <v>1.7662532505054908E-5</v>
      </c>
      <c r="DN143" s="41">
        <v>1.4254184280697096E-5</v>
      </c>
      <c r="DO143" s="41">
        <v>1.3802820916058462E-5</v>
      </c>
      <c r="DP143" s="41">
        <v>7.3138155184188027E-5</v>
      </c>
      <c r="DQ143" s="41">
        <v>9.7226130168436885E-6</v>
      </c>
      <c r="DR143" s="41">
        <v>1.6423818047457565E-5</v>
      </c>
      <c r="DS143" s="41">
        <v>9.8431932265629701E-6</v>
      </c>
      <c r="DT143" s="41">
        <v>6.0895127310290286E-5</v>
      </c>
      <c r="DU143" s="41">
        <v>2.0907931248779453E-5</v>
      </c>
      <c r="DV143" s="41">
        <v>2.4457048536942497E-5</v>
      </c>
      <c r="DW143" s="41">
        <v>1.0964217382670374E-4</v>
      </c>
      <c r="DX143" s="41">
        <v>1.0117943580467752E-4</v>
      </c>
      <c r="DY143" s="41">
        <v>1.061034702870477E-5</v>
      </c>
      <c r="DZ143" s="41">
        <v>4.1681582767171498E-5</v>
      </c>
      <c r="EA143" s="41">
        <v>2.3844266004595664E-5</v>
      </c>
      <c r="EB143" s="41">
        <v>2.0351754066033182E-5</v>
      </c>
      <c r="EC143" s="41">
        <v>4.1984018716133545E-5</v>
      </c>
      <c r="ED143" s="41">
        <v>5.9097747890264625E-5</v>
      </c>
      <c r="EE143" s="41">
        <v>4.292847784849695E-5</v>
      </c>
      <c r="EF143" s="41">
        <v>5.8861517613383237E-5</v>
      </c>
      <c r="EG143" s="41">
        <v>1.4952389525298378E-5</v>
      </c>
      <c r="EH143" s="41">
        <v>1.5819978409017978E-5</v>
      </c>
      <c r="EI143" s="41">
        <v>6.3694433402607662E-4</v>
      </c>
      <c r="EJ143" s="41">
        <v>4.3918816208171846E-5</v>
      </c>
      <c r="EK143" s="41">
        <v>2.0079268157661995E-5</v>
      </c>
      <c r="EL143" s="41">
        <v>2.7776944696758361E-5</v>
      </c>
      <c r="EM143" s="41">
        <v>3.9697991726225158E-5</v>
      </c>
      <c r="EN143" s="41">
        <v>2.2955096703692342E-5</v>
      </c>
      <c r="EO143" s="41">
        <v>4.8284268099263825E-6</v>
      </c>
      <c r="EP143" s="41">
        <v>1.3384710924148102E-5</v>
      </c>
      <c r="EQ143" s="41">
        <v>1.5520185721096028E-5</v>
      </c>
      <c r="ER143" s="41">
        <v>8.1183312032237883E-5</v>
      </c>
      <c r="ES143" s="41">
        <v>1.8688419297669594E-4</v>
      </c>
      <c r="ET143" s="41">
        <v>4.9082227380455349E-4</v>
      </c>
      <c r="EU143" s="41">
        <v>3.4524699249471297E-5</v>
      </c>
      <c r="EV143" s="41">
        <v>6.982513439899698E-5</v>
      </c>
      <c r="EW143" s="41">
        <v>3.7625778597990009E-5</v>
      </c>
      <c r="EX143" s="41">
        <v>1.6036595437759693E-5</v>
      </c>
      <c r="EY143" s="41">
        <v>1.10278427507263E-5</v>
      </c>
      <c r="EZ143" s="41">
        <v>9.3771406461176003E-5</v>
      </c>
      <c r="FA143" s="41">
        <v>6.7882085464726031E-4</v>
      </c>
      <c r="FB143" s="41">
        <v>5.6223426558989906E-5</v>
      </c>
      <c r="FC143" s="41">
        <v>4.618641023660133E-5</v>
      </c>
      <c r="FD143" s="41">
        <v>2.2943769563062364E-5</v>
      </c>
      <c r="FE143" s="41">
        <v>2.8145180545489535E-5</v>
      </c>
      <c r="FF143" s="41">
        <v>1.5432632970837365E-4</v>
      </c>
      <c r="FG143" s="41">
        <v>2.1712456133705264E-5</v>
      </c>
      <c r="FH143" s="41">
        <v>7.9042802148840887E-5</v>
      </c>
      <c r="FI143" s="41">
        <v>1.8934400484996781E-5</v>
      </c>
      <c r="FJ143" s="41">
        <v>2.8427600811003918E-5</v>
      </c>
      <c r="FK143" s="41">
        <v>4.4377319268642862E-4</v>
      </c>
      <c r="FL143" s="42">
        <v>6.580629720821048E-3</v>
      </c>
      <c r="FM143" s="2"/>
    </row>
    <row r="144" spans="1:169" ht="13.5" customHeight="1">
      <c r="A144" s="34" t="s">
        <v>325</v>
      </c>
      <c r="B144" s="1" t="s">
        <v>373</v>
      </c>
      <c r="C144" s="41">
        <v>9.1653366077381202E-6</v>
      </c>
      <c r="D144" s="41">
        <v>9.0994951692427457E-6</v>
      </c>
      <c r="E144" s="41">
        <v>1.5673490101515758E-5</v>
      </c>
      <c r="F144" s="41">
        <v>1.5778350326364178E-5</v>
      </c>
      <c r="G144" s="41">
        <v>2.314567235922643E-5</v>
      </c>
      <c r="H144" s="41">
        <v>1.5393349007674157E-5</v>
      </c>
      <c r="I144" s="41">
        <v>2.2840572719362252E-5</v>
      </c>
      <c r="J144" s="41">
        <v>6.5627606591059107E-5</v>
      </c>
      <c r="K144" s="41">
        <v>2.9852848131948547E-5</v>
      </c>
      <c r="L144" s="41">
        <v>6.3339803815962899E-5</v>
      </c>
      <c r="M144" s="41">
        <v>2.1782429466600363E-5</v>
      </c>
      <c r="N144" s="41">
        <v>1.9873784510536545E-5</v>
      </c>
      <c r="O144" s="41">
        <v>2.2610414892239402E-5</v>
      </c>
      <c r="P144" s="41">
        <v>2.4750348841550232E-5</v>
      </c>
      <c r="Q144" s="41">
        <v>1.4889672000171681E-5</v>
      </c>
      <c r="R144" s="41">
        <v>2.8015666156885949E-5</v>
      </c>
      <c r="S144" s="41">
        <v>2.6057269412893895E-5</v>
      </c>
      <c r="T144" s="41">
        <v>2.6120302151382037E-5</v>
      </c>
      <c r="U144" s="41">
        <v>3.1586537707176689E-5</v>
      </c>
      <c r="V144" s="41">
        <v>1.8308446524677278E-5</v>
      </c>
      <c r="W144" s="41">
        <v>3.5444839954619931E-5</v>
      </c>
      <c r="X144" s="41">
        <v>4.281685048866401E-5</v>
      </c>
      <c r="Y144" s="41">
        <v>1.1425803477405175E-5</v>
      </c>
      <c r="Z144" s="41">
        <v>1.0857559738388917E-5</v>
      </c>
      <c r="AA144" s="41">
        <v>1.609174863219732E-5</v>
      </c>
      <c r="AB144" s="41">
        <v>2.0865053048025646E-5</v>
      </c>
      <c r="AC144" s="41">
        <v>1.9327824368452004E-5</v>
      </c>
      <c r="AD144" s="41">
        <v>1.5478757507123817E-5</v>
      </c>
      <c r="AE144" s="41">
        <v>2.3098437697720802E-5</v>
      </c>
      <c r="AF144" s="41">
        <v>1.8259398326040242E-5</v>
      </c>
      <c r="AG144" s="41">
        <v>1.9392083956527379E-5</v>
      </c>
      <c r="AH144" s="41">
        <v>2.4562857743275102E-5</v>
      </c>
      <c r="AI144" s="41">
        <v>1.326299315783735E-5</v>
      </c>
      <c r="AJ144" s="41">
        <v>2.4383214421365564E-5</v>
      </c>
      <c r="AK144" s="41">
        <v>5.3957990174265116E-5</v>
      </c>
      <c r="AL144" s="41">
        <v>2.2781281494771345E-5</v>
      </c>
      <c r="AM144" s="41">
        <v>5.3158358451038847E-6</v>
      </c>
      <c r="AN144" s="41">
        <v>1.0214114076539973E-5</v>
      </c>
      <c r="AO144" s="41">
        <v>8.6590897264840633E-6</v>
      </c>
      <c r="AP144" s="41">
        <v>1.0527740380387726E-5</v>
      </c>
      <c r="AQ144" s="41">
        <v>1.1142339647094462E-5</v>
      </c>
      <c r="AR144" s="41">
        <v>1.293117457657523E-5</v>
      </c>
      <c r="AS144" s="41">
        <v>3.730005065938745E-5</v>
      </c>
      <c r="AT144" s="41">
        <v>2.461072133932114E-5</v>
      </c>
      <c r="AU144" s="41">
        <v>1.3365444782125002E-5</v>
      </c>
      <c r="AV144" s="41">
        <v>3.2226999092795555E-5</v>
      </c>
      <c r="AW144" s="41">
        <v>1.0408850392682434E-5</v>
      </c>
      <c r="AX144" s="41">
        <v>1.4009447982565107E-5</v>
      </c>
      <c r="AY144" s="41">
        <v>1.5298158535393155E-5</v>
      </c>
      <c r="AZ144" s="41">
        <v>5.9931506474390021E-5</v>
      </c>
      <c r="BA144" s="41">
        <v>1.2410039951373149E-5</v>
      </c>
      <c r="BB144" s="41">
        <v>1.181510965930589E-5</v>
      </c>
      <c r="BC144" s="41">
        <v>1.9185022937077429E-5</v>
      </c>
      <c r="BD144" s="41">
        <v>1.4989352374127293E-5</v>
      </c>
      <c r="BE144" s="41">
        <v>1.8848893378119857E-5</v>
      </c>
      <c r="BF144" s="41">
        <v>1.5939400913265613E-5</v>
      </c>
      <c r="BG144" s="41">
        <v>8.8105772946059877E-6</v>
      </c>
      <c r="BH144" s="41">
        <v>1.4776949198630871E-5</v>
      </c>
      <c r="BI144" s="41">
        <v>1.0772089530622749E-5</v>
      </c>
      <c r="BJ144" s="41">
        <v>1.0823169148914015E-5</v>
      </c>
      <c r="BK144" s="41">
        <v>8.6508623137416286E-6</v>
      </c>
      <c r="BL144" s="41">
        <v>1.3029809699354886E-5</v>
      </c>
      <c r="BM144" s="41">
        <v>1.5939346583916542E-5</v>
      </c>
      <c r="BN144" s="41">
        <v>1.5497083579128662E-5</v>
      </c>
      <c r="BO144" s="41">
        <v>2.1009955147678867E-5</v>
      </c>
      <c r="BP144" s="41">
        <v>1.2841714900692474E-5</v>
      </c>
      <c r="BQ144" s="41">
        <v>1.7896684391350042E-5</v>
      </c>
      <c r="BR144" s="41">
        <v>3.7265987165689063E-6</v>
      </c>
      <c r="BS144" s="41">
        <v>5.7660656142234987E-6</v>
      </c>
      <c r="BT144" s="41">
        <v>1.3611356559784798E-5</v>
      </c>
      <c r="BU144" s="41">
        <v>9.7491054036651502E-6</v>
      </c>
      <c r="BV144" s="41">
        <v>1.0007158404058948E-5</v>
      </c>
      <c r="BW144" s="41">
        <v>6.5860935626400567E-6</v>
      </c>
      <c r="BX144" s="41">
        <v>2.0656843675296637E-5</v>
      </c>
      <c r="BY144" s="41">
        <v>1.3100201819023556E-5</v>
      </c>
      <c r="BZ144" s="41">
        <v>1.2829980628640539E-5</v>
      </c>
      <c r="CA144" s="41">
        <v>1.5986980264540749E-5</v>
      </c>
      <c r="CB144" s="41">
        <v>1.4152824341994713E-5</v>
      </c>
      <c r="CC144" s="41">
        <v>1.0951772087615681E-5</v>
      </c>
      <c r="CD144" s="41">
        <v>1.5491883768550791E-5</v>
      </c>
      <c r="CE144" s="41">
        <v>3.4297236196274162E-5</v>
      </c>
      <c r="CF144" s="41">
        <v>1.5485165861396823E-5</v>
      </c>
      <c r="CG144" s="41">
        <v>1.3311119766916496E-5</v>
      </c>
      <c r="CH144" s="41">
        <v>1.4294845554313252E-5</v>
      </c>
      <c r="CI144" s="41">
        <v>1.1968610123542103E-5</v>
      </c>
      <c r="CJ144" s="41">
        <v>1.6121459813702793E-5</v>
      </c>
      <c r="CK144" s="41">
        <v>2.2477108425193694E-5</v>
      </c>
      <c r="CL144" s="41">
        <v>1.3675048262103605E-5</v>
      </c>
      <c r="CM144" s="41">
        <v>1.5004054400835425E-5</v>
      </c>
      <c r="CN144" s="41">
        <v>1.2194042579492621E-5</v>
      </c>
      <c r="CO144" s="41">
        <v>1.2256891679864825E-5</v>
      </c>
      <c r="CP144" s="41">
        <v>7.5560175757406643E-6</v>
      </c>
      <c r="CQ144" s="41">
        <v>1.2955065460174296E-5</v>
      </c>
      <c r="CR144" s="41">
        <v>1.903539459629536E-5</v>
      </c>
      <c r="CS144" s="41">
        <v>1.4279998556089622E-5</v>
      </c>
      <c r="CT144" s="41">
        <v>1.3964638694020968E-5</v>
      </c>
      <c r="CU144" s="41">
        <v>1.3058427270571789E-5</v>
      </c>
      <c r="CV144" s="41">
        <v>1.6264765620785946E-5</v>
      </c>
      <c r="CW144" s="41">
        <v>1.6022461637972837E-5</v>
      </c>
      <c r="CX144" s="41">
        <v>2.0815202955632972E-5</v>
      </c>
      <c r="CY144" s="41">
        <v>2.6854057471800913E-5</v>
      </c>
      <c r="CZ144" s="41">
        <v>2.6551636275278454E-5</v>
      </c>
      <c r="DA144" s="41">
        <v>1.6207340177760509E-5</v>
      </c>
      <c r="DB144" s="41">
        <v>8.1918052858098978E-6</v>
      </c>
      <c r="DC144" s="41">
        <v>2.2798354745680863E-6</v>
      </c>
      <c r="DD144" s="41">
        <v>1.4074040850500353E-5</v>
      </c>
      <c r="DE144" s="41">
        <v>1.4176506803807374E-5</v>
      </c>
      <c r="DF144" s="41">
        <v>1.4336495307783733E-5</v>
      </c>
      <c r="DG144" s="41">
        <v>1.6917068151258871E-5</v>
      </c>
      <c r="DH144" s="41">
        <v>1.9027388327701435E-5</v>
      </c>
      <c r="DI144" s="41">
        <v>1.6934042772904611E-5</v>
      </c>
      <c r="DJ144" s="41">
        <v>1.4740585222017098E-5</v>
      </c>
      <c r="DK144" s="41">
        <v>1.9065126000151323E-5</v>
      </c>
      <c r="DL144" s="41">
        <v>1.575959223929979E-5</v>
      </c>
      <c r="DM144" s="41">
        <v>1.6986515918674806E-5</v>
      </c>
      <c r="DN144" s="41">
        <v>1.335171908586197E-5</v>
      </c>
      <c r="DO144" s="41">
        <v>1.2691415313362486E-5</v>
      </c>
      <c r="DP144" s="41">
        <v>6.5178421215761155E-5</v>
      </c>
      <c r="DQ144" s="41">
        <v>7.3543478251634522E-6</v>
      </c>
      <c r="DR144" s="41">
        <v>1.2099998601894062E-5</v>
      </c>
      <c r="DS144" s="41">
        <v>6.4023297686311235E-6</v>
      </c>
      <c r="DT144" s="41">
        <v>1.5747061120879639E-5</v>
      </c>
      <c r="DU144" s="41">
        <v>1.1857890811674991E-5</v>
      </c>
      <c r="DV144" s="41">
        <v>2.6223987509237898E-5</v>
      </c>
      <c r="DW144" s="41">
        <v>2.2808316387042314E-5</v>
      </c>
      <c r="DX144" s="41">
        <v>2.7163869348504131E-5</v>
      </c>
      <c r="DY144" s="41">
        <v>2.7839932082988519E-5</v>
      </c>
      <c r="DZ144" s="41">
        <v>2.9945126106415423E-5</v>
      </c>
      <c r="EA144" s="41">
        <v>2.8424648959191999E-5</v>
      </c>
      <c r="EB144" s="41">
        <v>4.918223467950414E-5</v>
      </c>
      <c r="EC144" s="41">
        <v>6.2724452301986532E-5</v>
      </c>
      <c r="ED144" s="41">
        <v>3.9345515507057293E-5</v>
      </c>
      <c r="EE144" s="41">
        <v>2.7678890769718325E-3</v>
      </c>
      <c r="EF144" s="41">
        <v>1.9704208828776087E-4</v>
      </c>
      <c r="EG144" s="41">
        <v>6.8745809714785855E-5</v>
      </c>
      <c r="EH144" s="41">
        <v>1.3935378299865574E-5</v>
      </c>
      <c r="EI144" s="41">
        <v>1.7181117174047171E-4</v>
      </c>
      <c r="EJ144" s="41">
        <v>2.6914257963095645E-2</v>
      </c>
      <c r="EK144" s="41">
        <v>9.9681328272229569E-6</v>
      </c>
      <c r="EL144" s="41">
        <v>2.3315906727633416E-5</v>
      </c>
      <c r="EM144" s="41">
        <v>2.6033795111821028E-5</v>
      </c>
      <c r="EN144" s="41">
        <v>1.3747949961276801E-5</v>
      </c>
      <c r="EO144" s="41">
        <v>4.7802094979946704E-6</v>
      </c>
      <c r="EP144" s="41">
        <v>1.5009678478135958E-5</v>
      </c>
      <c r="EQ144" s="41">
        <v>7.5812021589972677E-6</v>
      </c>
      <c r="ER144" s="41">
        <v>1.6077992239661602E-5</v>
      </c>
      <c r="ES144" s="41">
        <v>7.1659282180022376E-5</v>
      </c>
      <c r="ET144" s="41">
        <v>2.1728991481048724E-3</v>
      </c>
      <c r="EU144" s="41">
        <v>1.1779883840508599E-5</v>
      </c>
      <c r="EV144" s="41">
        <v>2.0218470557248239E-5</v>
      </c>
      <c r="EW144" s="41">
        <v>3.321458748620319E-5</v>
      </c>
      <c r="EX144" s="41">
        <v>1.0338592498857125E-5</v>
      </c>
      <c r="EY144" s="41">
        <v>1.0535063771996185E-5</v>
      </c>
      <c r="EZ144" s="41">
        <v>1.4796521200742764E-5</v>
      </c>
      <c r="FA144" s="41">
        <v>1.0382086080280105E-4</v>
      </c>
      <c r="FB144" s="41">
        <v>4.3397903791771855E-5</v>
      </c>
      <c r="FC144" s="41">
        <v>1.6678354128549762E-4</v>
      </c>
      <c r="FD144" s="41">
        <v>1.8866184547918321E-5</v>
      </c>
      <c r="FE144" s="41">
        <v>2.864957107683556E-5</v>
      </c>
      <c r="FF144" s="41">
        <v>3.2374047445703615E-4</v>
      </c>
      <c r="FG144" s="41">
        <v>6.3602912379334339E-4</v>
      </c>
      <c r="FH144" s="41">
        <v>4.9904245854135527E-5</v>
      </c>
      <c r="FI144" s="41">
        <v>2.7822505086213206E-5</v>
      </c>
      <c r="FJ144" s="41">
        <v>3.432508669350215E-5</v>
      </c>
      <c r="FK144" s="41">
        <v>1.6469016835728555E-4</v>
      </c>
      <c r="FL144" s="42">
        <v>3.6746860918475524E-2</v>
      </c>
      <c r="FM144" s="2"/>
    </row>
    <row r="145" spans="1:169" ht="13.5" customHeight="1">
      <c r="A145" s="34" t="s">
        <v>326</v>
      </c>
      <c r="B145" s="1" t="s">
        <v>170</v>
      </c>
      <c r="C145" s="41">
        <v>3.3333321380615442E-4</v>
      </c>
      <c r="D145" s="41">
        <v>3.3847832427617267E-4</v>
      </c>
      <c r="E145" s="41">
        <v>5.7540039923362218E-4</v>
      </c>
      <c r="F145" s="41">
        <v>2.9956040901727387E-4</v>
      </c>
      <c r="G145" s="41">
        <v>3.231728072184023E-4</v>
      </c>
      <c r="H145" s="41">
        <v>2.3568915863546774E-4</v>
      </c>
      <c r="I145" s="41">
        <v>3.7777028423309164E-4</v>
      </c>
      <c r="J145" s="41">
        <v>3.7313218791814565E-4</v>
      </c>
      <c r="K145" s="41">
        <v>6.0917719311128675E-4</v>
      </c>
      <c r="L145" s="41">
        <v>1.7412886090864227E-3</v>
      </c>
      <c r="M145" s="41">
        <v>6.9363748743022128E-4</v>
      </c>
      <c r="N145" s="41">
        <v>4.4181906252345167E-4</v>
      </c>
      <c r="O145" s="41">
        <v>3.3279778087809343E-4</v>
      </c>
      <c r="P145" s="41">
        <v>3.0904941582697706E-4</v>
      </c>
      <c r="Q145" s="41">
        <v>3.4088318296887301E-4</v>
      </c>
      <c r="R145" s="41">
        <v>3.3147438582667557E-4</v>
      </c>
      <c r="S145" s="41">
        <v>3.507908282497976E-4</v>
      </c>
      <c r="T145" s="41">
        <v>2.9481107085667602E-4</v>
      </c>
      <c r="U145" s="41">
        <v>3.0569651364021879E-4</v>
      </c>
      <c r="V145" s="41">
        <v>2.6232038012769828E-4</v>
      </c>
      <c r="W145" s="41">
        <v>1.8236130870974635E-4</v>
      </c>
      <c r="X145" s="41">
        <v>3.4374791373435976E-4</v>
      </c>
      <c r="Y145" s="41">
        <v>4.0901805771436059E-5</v>
      </c>
      <c r="Z145" s="41">
        <v>2.6536612812184073E-4</v>
      </c>
      <c r="AA145" s="41">
        <v>3.2101035160980908E-4</v>
      </c>
      <c r="AB145" s="41">
        <v>3.170287286578081E-4</v>
      </c>
      <c r="AC145" s="41">
        <v>2.8587170340945719E-4</v>
      </c>
      <c r="AD145" s="41">
        <v>1.4770216398343362E-4</v>
      </c>
      <c r="AE145" s="41">
        <v>1.9314863825777432E-4</v>
      </c>
      <c r="AF145" s="41">
        <v>3.3970046138850804E-4</v>
      </c>
      <c r="AG145" s="41">
        <v>3.2975636193252725E-4</v>
      </c>
      <c r="AH145" s="41">
        <v>4.0783277191404625E-4</v>
      </c>
      <c r="AI145" s="41">
        <v>2.8910084012102671E-4</v>
      </c>
      <c r="AJ145" s="41">
        <v>3.2791962556462932E-4</v>
      </c>
      <c r="AK145" s="41">
        <v>3.0069912028187807E-4</v>
      </c>
      <c r="AL145" s="41">
        <v>2.4130369458554395E-4</v>
      </c>
      <c r="AM145" s="41">
        <v>6.0820849294833269E-5</v>
      </c>
      <c r="AN145" s="41">
        <v>1.5918047673181297E-4</v>
      </c>
      <c r="AO145" s="41">
        <v>1.3910553525895721E-4</v>
      </c>
      <c r="AP145" s="41">
        <v>2.2899933877481158E-4</v>
      </c>
      <c r="AQ145" s="41">
        <v>2.0431194597582631E-4</v>
      </c>
      <c r="AR145" s="41">
        <v>2.6135412219880505E-4</v>
      </c>
      <c r="AS145" s="41">
        <v>2.6089933750645332E-4</v>
      </c>
      <c r="AT145" s="41">
        <v>2.3270490434179977E-4</v>
      </c>
      <c r="AU145" s="41">
        <v>2.2749082500375117E-4</v>
      </c>
      <c r="AV145" s="41">
        <v>2.5236031834157416E-4</v>
      </c>
      <c r="AW145" s="41">
        <v>1.7866285213951298E-4</v>
      </c>
      <c r="AX145" s="41">
        <v>2.2669421865374208E-4</v>
      </c>
      <c r="AY145" s="41">
        <v>2.497310693394824E-4</v>
      </c>
      <c r="AZ145" s="41">
        <v>2.6723611817546606E-4</v>
      </c>
      <c r="BA145" s="41">
        <v>2.6964377400588962E-4</v>
      </c>
      <c r="BB145" s="41">
        <v>2.3480083449682333E-4</v>
      </c>
      <c r="BC145" s="41">
        <v>2.5784239288479256E-4</v>
      </c>
      <c r="BD145" s="41">
        <v>3.891083540337551E-4</v>
      </c>
      <c r="BE145" s="41">
        <v>3.8172602856759744E-4</v>
      </c>
      <c r="BF145" s="41">
        <v>3.2152227569056535E-4</v>
      </c>
      <c r="BG145" s="41">
        <v>4.4197790060486296E-4</v>
      </c>
      <c r="BH145" s="41">
        <v>2.3782559966216817E-4</v>
      </c>
      <c r="BI145" s="41">
        <v>2.3499157224047307E-4</v>
      </c>
      <c r="BJ145" s="41">
        <v>2.7525042762837292E-4</v>
      </c>
      <c r="BK145" s="41">
        <v>1.8894848064431673E-4</v>
      </c>
      <c r="BL145" s="41">
        <v>2.206427182091798E-4</v>
      </c>
      <c r="BM145" s="41">
        <v>3.072650136345782E-4</v>
      </c>
      <c r="BN145" s="41">
        <v>3.3549422579944976E-4</v>
      </c>
      <c r="BO145" s="41">
        <v>3.1373387424661018E-4</v>
      </c>
      <c r="BP145" s="41">
        <v>2.4330792000128564E-4</v>
      </c>
      <c r="BQ145" s="41">
        <v>2.6262600862538574E-4</v>
      </c>
      <c r="BR145" s="41">
        <v>7.5141811902674856E-5</v>
      </c>
      <c r="BS145" s="41">
        <v>1.174281216842907E-4</v>
      </c>
      <c r="BT145" s="41">
        <v>2.2254925070087418E-4</v>
      </c>
      <c r="BU145" s="41">
        <v>1.5783839623389304E-4</v>
      </c>
      <c r="BV145" s="41">
        <v>1.7623779566303881E-4</v>
      </c>
      <c r="BW145" s="41">
        <v>1.1914619980784726E-4</v>
      </c>
      <c r="BX145" s="41">
        <v>1.1849742653819028E-4</v>
      </c>
      <c r="BY145" s="41">
        <v>2.15660009554287E-4</v>
      </c>
      <c r="BZ145" s="41">
        <v>1.5633512424610241E-4</v>
      </c>
      <c r="CA145" s="41">
        <v>3.1928114216007764E-4</v>
      </c>
      <c r="CB145" s="41">
        <v>2.2743499411685968E-4</v>
      </c>
      <c r="CC145" s="41">
        <v>1.8675743349651458E-4</v>
      </c>
      <c r="CD145" s="41">
        <v>2.2822102151923742E-4</v>
      </c>
      <c r="CE145" s="41">
        <v>2.9620048361734625E-4</v>
      </c>
      <c r="CF145" s="41">
        <v>2.3226388922225569E-4</v>
      </c>
      <c r="CG145" s="41">
        <v>3.1054477637352981E-4</v>
      </c>
      <c r="CH145" s="41">
        <v>2.8106356096047915E-4</v>
      </c>
      <c r="CI145" s="41">
        <v>2.8646859834497042E-4</v>
      </c>
      <c r="CJ145" s="41">
        <v>3.3882210034728128E-4</v>
      </c>
      <c r="CK145" s="41">
        <v>3.2937033206806245E-4</v>
      </c>
      <c r="CL145" s="41">
        <v>2.7891909977966373E-4</v>
      </c>
      <c r="CM145" s="41">
        <v>3.3086720277103346E-4</v>
      </c>
      <c r="CN145" s="41">
        <v>3.1507479324679105E-4</v>
      </c>
      <c r="CO145" s="41">
        <v>3.0899996643316013E-4</v>
      </c>
      <c r="CP145" s="41">
        <v>1.9411568943119006E-4</v>
      </c>
      <c r="CQ145" s="41">
        <v>2.8725964875954706E-4</v>
      </c>
      <c r="CR145" s="41">
        <v>2.5739933247769474E-4</v>
      </c>
      <c r="CS145" s="41">
        <v>1.9714196411126331E-4</v>
      </c>
      <c r="CT145" s="41">
        <v>2.9337874165029376E-4</v>
      </c>
      <c r="CU145" s="41">
        <v>3.0579724331169849E-4</v>
      </c>
      <c r="CV145" s="41">
        <v>2.3035551025859394E-4</v>
      </c>
      <c r="CW145" s="41">
        <v>2.244005758202955E-4</v>
      </c>
      <c r="CX145" s="41">
        <v>2.127729296500694E-4</v>
      </c>
      <c r="CY145" s="41">
        <v>2.8259277023001244E-4</v>
      </c>
      <c r="CZ145" s="41">
        <v>3.7016909852265249E-4</v>
      </c>
      <c r="DA145" s="41">
        <v>2.1595766149356546E-4</v>
      </c>
      <c r="DB145" s="41">
        <v>1.3824827526584296E-4</v>
      </c>
      <c r="DC145" s="41">
        <v>5.2638230406920221E-5</v>
      </c>
      <c r="DD145" s="41">
        <v>1.4180754642642928E-4</v>
      </c>
      <c r="DE145" s="41">
        <v>1.2752174010446587E-4</v>
      </c>
      <c r="DF145" s="41">
        <v>2.6705561166348048E-4</v>
      </c>
      <c r="DG145" s="41">
        <v>2.7736976783329295E-4</v>
      </c>
      <c r="DH145" s="41">
        <v>3.9309689893979202E-4</v>
      </c>
      <c r="DI145" s="41">
        <v>3.6794721950531012E-4</v>
      </c>
      <c r="DJ145" s="41">
        <v>3.7581384577973939E-4</v>
      </c>
      <c r="DK145" s="41">
        <v>3.1897936460945992E-4</v>
      </c>
      <c r="DL145" s="41">
        <v>3.3647761321132759E-4</v>
      </c>
      <c r="DM145" s="41">
        <v>3.6764726139179517E-4</v>
      </c>
      <c r="DN145" s="41">
        <v>3.1079979828629433E-4</v>
      </c>
      <c r="DO145" s="41">
        <v>7.9877099726720314E-4</v>
      </c>
      <c r="DP145" s="41">
        <v>4.6316836004278369E-4</v>
      </c>
      <c r="DQ145" s="41">
        <v>2.524586970387182E-4</v>
      </c>
      <c r="DR145" s="41">
        <v>1.9871999267436754E-4</v>
      </c>
      <c r="DS145" s="41">
        <v>1.1795521453739212E-4</v>
      </c>
      <c r="DT145" s="41">
        <v>1.2281055147119716E-4</v>
      </c>
      <c r="DU145" s="41">
        <v>2.8918535545200308E-4</v>
      </c>
      <c r="DV145" s="41">
        <v>4.1696435053505332E-4</v>
      </c>
      <c r="DW145" s="41">
        <v>3.9165187119039036E-4</v>
      </c>
      <c r="DX145" s="41">
        <v>5.0878262769997527E-4</v>
      </c>
      <c r="DY145" s="41">
        <v>7.7213868576358861E-5</v>
      </c>
      <c r="DZ145" s="41">
        <v>2.6494780318097336E-4</v>
      </c>
      <c r="EA145" s="41">
        <v>3.5141824033840439E-4</v>
      </c>
      <c r="EB145" s="41">
        <v>6.9334195938851393E-4</v>
      </c>
      <c r="EC145" s="41">
        <v>2.6982261912836302E-4</v>
      </c>
      <c r="ED145" s="41">
        <v>2.7584398194998433E-4</v>
      </c>
      <c r="EE145" s="41">
        <v>3.1644875397356516E-4</v>
      </c>
      <c r="EF145" s="41">
        <v>2.8693259401714211E-4</v>
      </c>
      <c r="EG145" s="41">
        <v>8.3926656056098196E-5</v>
      </c>
      <c r="EH145" s="41">
        <v>9.8909007947228607E-5</v>
      </c>
      <c r="EI145" s="41">
        <v>3.4031913362383325E-4</v>
      </c>
      <c r="EJ145" s="41">
        <v>3.2736164938801068E-4</v>
      </c>
      <c r="EK145" s="41">
        <v>7.1348737813385209E-4</v>
      </c>
      <c r="EL145" s="41">
        <v>2.6246746350049861E-3</v>
      </c>
      <c r="EM145" s="41">
        <v>9.0953776485083412E-4</v>
      </c>
      <c r="EN145" s="41">
        <v>4.2965616986710551E-4</v>
      </c>
      <c r="EO145" s="41">
        <v>2.1615177483451549E-3</v>
      </c>
      <c r="EP145" s="41">
        <v>1.5120967032092373E-3</v>
      </c>
      <c r="EQ145" s="41">
        <v>1.8803282043020183E-4</v>
      </c>
      <c r="ER145" s="41">
        <v>1.4158640732302426E-4</v>
      </c>
      <c r="ES145" s="41">
        <v>4.7608113107616587E-4</v>
      </c>
      <c r="ET145" s="41">
        <v>4.207125200808303E-4</v>
      </c>
      <c r="EU145" s="41">
        <v>2.6165949340519428E-4</v>
      </c>
      <c r="EV145" s="41">
        <v>2.6954250143183264E-4</v>
      </c>
      <c r="EW145" s="41">
        <v>2.1992825167396518E-4</v>
      </c>
      <c r="EX145" s="41">
        <v>1.6538156471391973E-4</v>
      </c>
      <c r="EY145" s="41">
        <v>1.0774982919917345E-4</v>
      </c>
      <c r="EZ145" s="41">
        <v>2.45451840349981E-4</v>
      </c>
      <c r="FA145" s="41">
        <v>4.0114443645424821E-4</v>
      </c>
      <c r="FB145" s="41">
        <v>3.7466203243138906E-4</v>
      </c>
      <c r="FC145" s="41">
        <v>2.0414570650108645E-4</v>
      </c>
      <c r="FD145" s="41">
        <v>3.3576093105669046E-4</v>
      </c>
      <c r="FE145" s="41">
        <v>2.6201215907230155E-4</v>
      </c>
      <c r="FF145" s="41">
        <v>3.2856461662615508E-4</v>
      </c>
      <c r="FG145" s="41">
        <v>3.6973230284434601E-4</v>
      </c>
      <c r="FH145" s="41">
        <v>5.6062674312833182E-4</v>
      </c>
      <c r="FI145" s="41">
        <v>2.3179319503953682E-4</v>
      </c>
      <c r="FJ145" s="41">
        <v>6.0357710772418699E-4</v>
      </c>
      <c r="FK145" s="41">
        <v>3.7308158029695273E-4</v>
      </c>
      <c r="FL145" s="42">
        <v>5.5085013351299193E-2</v>
      </c>
      <c r="FM145" s="2"/>
    </row>
    <row r="146" spans="1:169" ht="13.5" customHeight="1">
      <c r="A146" s="34" t="s">
        <v>327</v>
      </c>
      <c r="B146" s="1" t="s">
        <v>374</v>
      </c>
      <c r="C146" s="41">
        <v>5.7856141800473703E-5</v>
      </c>
      <c r="D146" s="41">
        <v>6.1639583983422869E-5</v>
      </c>
      <c r="E146" s="41">
        <v>1.6859601712309447E-4</v>
      </c>
      <c r="F146" s="41">
        <v>1.2554555175708709E-4</v>
      </c>
      <c r="G146" s="41">
        <v>1.6271971684080891E-4</v>
      </c>
      <c r="H146" s="41">
        <v>5.7076307230128308E-5</v>
      </c>
      <c r="I146" s="41">
        <v>1.5960066235005542E-4</v>
      </c>
      <c r="J146" s="41">
        <v>1.7692548481446809E-4</v>
      </c>
      <c r="K146" s="41">
        <v>4.4958177731836788E-4</v>
      </c>
      <c r="L146" s="41">
        <v>2.5453783975894868E-4</v>
      </c>
      <c r="M146" s="41">
        <v>7.4923065506905676E-4</v>
      </c>
      <c r="N146" s="41">
        <v>3.2052226183620203E-4</v>
      </c>
      <c r="O146" s="41">
        <v>1.7999325102063002E-4</v>
      </c>
      <c r="P146" s="41">
        <v>1.8786445380394634E-4</v>
      </c>
      <c r="Q146" s="41">
        <v>9.8536168606115391E-5</v>
      </c>
      <c r="R146" s="41">
        <v>2.4485965768114793E-4</v>
      </c>
      <c r="S146" s="41">
        <v>2.3355923450287799E-4</v>
      </c>
      <c r="T146" s="41">
        <v>1.9402465730101063E-4</v>
      </c>
      <c r="U146" s="41">
        <v>2.1113752922957525E-4</v>
      </c>
      <c r="V146" s="41">
        <v>1.7120044450735498E-4</v>
      </c>
      <c r="W146" s="41">
        <v>1.2944124191520829E-4</v>
      </c>
      <c r="X146" s="41">
        <v>1.9892996120187114E-4</v>
      </c>
      <c r="Y146" s="41">
        <v>2.5444863948999139E-5</v>
      </c>
      <c r="Z146" s="41">
        <v>2.0934639681811798E-4</v>
      </c>
      <c r="AA146" s="41">
        <v>2.153937356397742E-4</v>
      </c>
      <c r="AB146" s="41">
        <v>1.9965643971526199E-4</v>
      </c>
      <c r="AC146" s="41">
        <v>1.9907640091353448E-4</v>
      </c>
      <c r="AD146" s="41">
        <v>1.030379444754341E-4</v>
      </c>
      <c r="AE146" s="41">
        <v>1.3053858500346364E-4</v>
      </c>
      <c r="AF146" s="41">
        <v>2.1702861139342373E-4</v>
      </c>
      <c r="AG146" s="41">
        <v>1.9600673710532378E-4</v>
      </c>
      <c r="AH146" s="41">
        <v>2.7091432182704004E-4</v>
      </c>
      <c r="AI146" s="41">
        <v>1.9449349870044258E-4</v>
      </c>
      <c r="AJ146" s="41">
        <v>1.91799155648625E-4</v>
      </c>
      <c r="AK146" s="41">
        <v>1.8757402743161848E-4</v>
      </c>
      <c r="AL146" s="41">
        <v>2.2967208456475385E-4</v>
      </c>
      <c r="AM146" s="41">
        <v>6.0034738225117153E-5</v>
      </c>
      <c r="AN146" s="41">
        <v>1.4700374940456891E-4</v>
      </c>
      <c r="AO146" s="41">
        <v>9.8931688821583558E-5</v>
      </c>
      <c r="AP146" s="41">
        <v>1.2989516778220497E-4</v>
      </c>
      <c r="AQ146" s="41">
        <v>1.4362970862828034E-4</v>
      </c>
      <c r="AR146" s="41">
        <v>1.6200888774312312E-4</v>
      </c>
      <c r="AS146" s="41">
        <v>1.7785890176040103E-4</v>
      </c>
      <c r="AT146" s="41">
        <v>1.9871737657878571E-4</v>
      </c>
      <c r="AU146" s="41">
        <v>1.8731067845322491E-4</v>
      </c>
      <c r="AV146" s="41">
        <v>1.7398087882211611E-4</v>
      </c>
      <c r="AW146" s="41">
        <v>1.3305333117739958E-4</v>
      </c>
      <c r="AX146" s="41">
        <v>1.320609415036194E-4</v>
      </c>
      <c r="AY146" s="41">
        <v>1.6116967642157204E-4</v>
      </c>
      <c r="AZ146" s="41">
        <v>2.1830462497870486E-4</v>
      </c>
      <c r="BA146" s="41">
        <v>1.6433542241203419E-4</v>
      </c>
      <c r="BB146" s="41">
        <v>1.2333130220910799E-4</v>
      </c>
      <c r="BC146" s="41">
        <v>1.7915865549097997E-4</v>
      </c>
      <c r="BD146" s="41">
        <v>3.6654140502146619E-4</v>
      </c>
      <c r="BE146" s="41">
        <v>2.9895506871944143E-4</v>
      </c>
      <c r="BF146" s="41">
        <v>2.4192213423637193E-4</v>
      </c>
      <c r="BG146" s="41">
        <v>4.2363209394719937E-4</v>
      </c>
      <c r="BH146" s="41">
        <v>1.5010333826135456E-4</v>
      </c>
      <c r="BI146" s="41">
        <v>1.3297190392477003E-4</v>
      </c>
      <c r="BJ146" s="41">
        <v>2.3697684661866698E-4</v>
      </c>
      <c r="BK146" s="41">
        <v>1.1170872380856991E-4</v>
      </c>
      <c r="BL146" s="41">
        <v>1.4619165081929605E-4</v>
      </c>
      <c r="BM146" s="41">
        <v>2.4010585786080082E-4</v>
      </c>
      <c r="BN146" s="41">
        <v>2.1147280399986144E-4</v>
      </c>
      <c r="BO146" s="41">
        <v>1.7266637263994909E-4</v>
      </c>
      <c r="BP146" s="41">
        <v>1.4061262732281219E-4</v>
      </c>
      <c r="BQ146" s="41">
        <v>1.7345205907557537E-4</v>
      </c>
      <c r="BR146" s="41">
        <v>7.7601370106785867E-5</v>
      </c>
      <c r="BS146" s="41">
        <v>7.5004309783813201E-5</v>
      </c>
      <c r="BT146" s="41">
        <v>1.8691966047869839E-4</v>
      </c>
      <c r="BU146" s="41">
        <v>1.3306419844275275E-4</v>
      </c>
      <c r="BV146" s="41">
        <v>1.9887506104443258E-4</v>
      </c>
      <c r="BW146" s="41">
        <v>8.9711277105419227E-5</v>
      </c>
      <c r="BX146" s="41">
        <v>8.4212799107093674E-5</v>
      </c>
      <c r="BY146" s="41">
        <v>1.6870619989726112E-4</v>
      </c>
      <c r="BZ146" s="41">
        <v>8.0212072364694136E-5</v>
      </c>
      <c r="CA146" s="41">
        <v>2.5963916773851881E-4</v>
      </c>
      <c r="CB146" s="41">
        <v>1.62883773999435E-4</v>
      </c>
      <c r="CC146" s="41">
        <v>1.134673636072581E-4</v>
      </c>
      <c r="CD146" s="41">
        <v>1.89085161114596E-4</v>
      </c>
      <c r="CE146" s="41">
        <v>2.6606748986387525E-4</v>
      </c>
      <c r="CF146" s="41">
        <v>1.4260251533721458E-4</v>
      </c>
      <c r="CG146" s="41">
        <v>1.9758210780495978E-4</v>
      </c>
      <c r="CH146" s="41">
        <v>1.5499928696198909E-4</v>
      </c>
      <c r="CI146" s="41">
        <v>1.5196365007862412E-4</v>
      </c>
      <c r="CJ146" s="41">
        <v>2.1414302455428577E-4</v>
      </c>
      <c r="CK146" s="41">
        <v>1.9047018497827416E-4</v>
      </c>
      <c r="CL146" s="41">
        <v>1.8659058142765433E-4</v>
      </c>
      <c r="CM146" s="41">
        <v>2.3445434429177197E-4</v>
      </c>
      <c r="CN146" s="41">
        <v>2.3194857254789895E-4</v>
      </c>
      <c r="CO146" s="41">
        <v>2.114482045204154E-4</v>
      </c>
      <c r="CP146" s="41">
        <v>7.9936768869152917E-5</v>
      </c>
      <c r="CQ146" s="41">
        <v>2.0421730976933182E-4</v>
      </c>
      <c r="CR146" s="41">
        <v>2.1036775733562272E-4</v>
      </c>
      <c r="CS146" s="41">
        <v>1.4794750391277807E-4</v>
      </c>
      <c r="CT146" s="41">
        <v>2.6752943741550629E-4</v>
      </c>
      <c r="CU146" s="41">
        <v>2.5611984116523731E-4</v>
      </c>
      <c r="CV146" s="41">
        <v>1.8495873204014821E-4</v>
      </c>
      <c r="CW146" s="41">
        <v>1.7394494271235112E-4</v>
      </c>
      <c r="CX146" s="41">
        <v>1.5237844466858765E-4</v>
      </c>
      <c r="CY146" s="41">
        <v>1.8158238555814347E-4</v>
      </c>
      <c r="CZ146" s="41">
        <v>1.6057240843952536E-4</v>
      </c>
      <c r="DA146" s="41">
        <v>1.4941245844365291E-4</v>
      </c>
      <c r="DB146" s="41">
        <v>1.6140818789885504E-4</v>
      </c>
      <c r="DC146" s="41">
        <v>2.9296220733818314E-5</v>
      </c>
      <c r="DD146" s="41">
        <v>1.5259063262722589E-4</v>
      </c>
      <c r="DE146" s="41">
        <v>8.1304212090703269E-5</v>
      </c>
      <c r="DF146" s="41">
        <v>2.4728262182418766E-4</v>
      </c>
      <c r="DG146" s="41">
        <v>1.8876067635286185E-4</v>
      </c>
      <c r="DH146" s="41">
        <v>2.4545175136198006E-4</v>
      </c>
      <c r="DI146" s="41">
        <v>3.6151054127596882E-4</v>
      </c>
      <c r="DJ146" s="41">
        <v>1.6451894329152592E-4</v>
      </c>
      <c r="DK146" s="41">
        <v>1.6657717428022263E-4</v>
      </c>
      <c r="DL146" s="41">
        <v>2.1055015561078757E-4</v>
      </c>
      <c r="DM146" s="41">
        <v>2.9265809735480532E-4</v>
      </c>
      <c r="DN146" s="41">
        <v>2.199974942092859E-4</v>
      </c>
      <c r="DO146" s="41">
        <v>2.5149591728047826E-4</v>
      </c>
      <c r="DP146" s="41">
        <v>3.0889699392755215E-4</v>
      </c>
      <c r="DQ146" s="41">
        <v>2.8721350283409031E-4</v>
      </c>
      <c r="DR146" s="41">
        <v>1.6173373911893091E-4</v>
      </c>
      <c r="DS146" s="41">
        <v>1.25995505899114E-4</v>
      </c>
      <c r="DT146" s="41">
        <v>1.3826269255603978E-4</v>
      </c>
      <c r="DU146" s="41">
        <v>1.7290526326907375E-4</v>
      </c>
      <c r="DV146" s="41">
        <v>3.1914322119805215E-4</v>
      </c>
      <c r="DW146" s="41">
        <v>2.3353220187978744E-4</v>
      </c>
      <c r="DX146" s="41">
        <v>3.395746340384876E-4</v>
      </c>
      <c r="DY146" s="41">
        <v>4.5355440128242305E-5</v>
      </c>
      <c r="DZ146" s="41">
        <v>1.9670392566913371E-4</v>
      </c>
      <c r="EA146" s="41">
        <v>2.2568232157735773E-4</v>
      </c>
      <c r="EB146" s="41">
        <v>3.2904498758219486E-4</v>
      </c>
      <c r="EC146" s="41">
        <v>2.1556481866348342E-4</v>
      </c>
      <c r="ED146" s="41">
        <v>3.036804621846571E-4</v>
      </c>
      <c r="EE146" s="41">
        <v>2.4305243956208262E-4</v>
      </c>
      <c r="EF146" s="41">
        <v>1.870697889374651E-4</v>
      </c>
      <c r="EG146" s="41">
        <v>8.2629492960610806E-5</v>
      </c>
      <c r="EH146" s="41">
        <v>7.1413679893674552E-5</v>
      </c>
      <c r="EI146" s="41">
        <v>3.4358980463878279E-4</v>
      </c>
      <c r="EJ146" s="41">
        <v>2.7297498572575318E-4</v>
      </c>
      <c r="EK146" s="41">
        <v>5.3467326108086661E-4</v>
      </c>
      <c r="EL146" s="41">
        <v>1.0217013291680696E-3</v>
      </c>
      <c r="EM146" s="41">
        <v>1.2475189281327926E-3</v>
      </c>
      <c r="EN146" s="41">
        <v>3.3408964908764592E-4</v>
      </c>
      <c r="EO146" s="41">
        <v>8.753394516562618E-4</v>
      </c>
      <c r="EP146" s="41">
        <v>1.4204077211811294E-3</v>
      </c>
      <c r="EQ146" s="41">
        <v>5.7494201330621786E-5</v>
      </c>
      <c r="ER146" s="41">
        <v>1.1533618181134828E-4</v>
      </c>
      <c r="ES146" s="41">
        <v>4.2636275130556286E-4</v>
      </c>
      <c r="ET146" s="41">
        <v>1.9617771885624581E-4</v>
      </c>
      <c r="EU146" s="41">
        <v>9.0415499840463067E-5</v>
      </c>
      <c r="EV146" s="41">
        <v>1.2040703105103391E-4</v>
      </c>
      <c r="EW146" s="41">
        <v>8.5417317855041413E-5</v>
      </c>
      <c r="EX146" s="41">
        <v>5.0773695151899595E-5</v>
      </c>
      <c r="EY146" s="41">
        <v>4.5303260111311094E-5</v>
      </c>
      <c r="EZ146" s="41">
        <v>7.9154272535486347E-5</v>
      </c>
      <c r="FA146" s="41">
        <v>4.8256696682882227E-4</v>
      </c>
      <c r="FB146" s="41">
        <v>3.3126075938293923E-4</v>
      </c>
      <c r="FC146" s="41">
        <v>2.0843092338694268E-4</v>
      </c>
      <c r="FD146" s="41">
        <v>2.5811293973084247E-4</v>
      </c>
      <c r="FE146" s="41">
        <v>1.9528466488716976E-4</v>
      </c>
      <c r="FF146" s="41">
        <v>2.5874261316517907E-4</v>
      </c>
      <c r="FG146" s="41">
        <v>2.2856532547842811E-4</v>
      </c>
      <c r="FH146" s="41">
        <v>5.7920023738351279E-4</v>
      </c>
      <c r="FI146" s="41">
        <v>1.6245433460517319E-4</v>
      </c>
      <c r="FJ146" s="41">
        <v>2.2869186569135955E-4</v>
      </c>
      <c r="FK146" s="41">
        <v>3.8765193547534549E-4</v>
      </c>
      <c r="FL146" s="42">
        <v>3.6371037751603164E-2</v>
      </c>
      <c r="FM146" s="2"/>
    </row>
    <row r="147" spans="1:169" ht="13.5" customHeight="1">
      <c r="A147" s="34" t="s">
        <v>328</v>
      </c>
      <c r="B147" s="1" t="s">
        <v>171</v>
      </c>
      <c r="C147" s="41">
        <v>5.5081397650917023E-6</v>
      </c>
      <c r="D147" s="41">
        <v>-7.4833539161985748E-5</v>
      </c>
      <c r="E147" s="41">
        <v>-2.1425452975697732E-5</v>
      </c>
      <c r="F147" s="41">
        <v>-1.8874642036965128E-4</v>
      </c>
      <c r="G147" s="41">
        <v>-1.0892556932189881E-4</v>
      </c>
      <c r="H147" s="41">
        <v>1.6888934175117089E-5</v>
      </c>
      <c r="I147" s="41">
        <v>1.0536434956819213E-4</v>
      </c>
      <c r="J147" s="41">
        <v>1.3753236523872593E-4</v>
      </c>
      <c r="K147" s="41">
        <v>1.1722652962776553E-4</v>
      </c>
      <c r="L147" s="41">
        <v>1.715018907854835E-4</v>
      </c>
      <c r="M147" s="41">
        <v>1.8173156695466437E-4</v>
      </c>
      <c r="N147" s="41">
        <v>1.0097117046125349E-4</v>
      </c>
      <c r="O147" s="41">
        <v>-1.7599719507231415E-5</v>
      </c>
      <c r="P147" s="41">
        <v>1.0916492549073245E-4</v>
      </c>
      <c r="Q147" s="41">
        <v>3.2156623367998911E-5</v>
      </c>
      <c r="R147" s="41">
        <v>8.196718858881489E-5</v>
      </c>
      <c r="S147" s="41">
        <v>1.2355042375974021E-4</v>
      </c>
      <c r="T147" s="41">
        <v>9.6822488977755546E-5</v>
      </c>
      <c r="U147" s="41">
        <v>8.7655760784769099E-5</v>
      </c>
      <c r="V147" s="41">
        <v>6.6304847214288356E-5</v>
      </c>
      <c r="W147" s="41">
        <v>6.4584711125839452E-5</v>
      </c>
      <c r="X147" s="41">
        <v>1.0581439667011203E-4</v>
      </c>
      <c r="Y147" s="41">
        <v>1.0464075434429897E-5</v>
      </c>
      <c r="Z147" s="41">
        <v>1.0225182583378415E-4</v>
      </c>
      <c r="AA147" s="41">
        <v>1.2901604773947505E-4</v>
      </c>
      <c r="AB147" s="41">
        <v>1.5716823574194946E-4</v>
      </c>
      <c r="AC147" s="41">
        <v>1.2556732612141575E-4</v>
      </c>
      <c r="AD147" s="41">
        <v>7.2180218671152166E-5</v>
      </c>
      <c r="AE147" s="41">
        <v>8.9749256906380539E-5</v>
      </c>
      <c r="AF147" s="41">
        <v>1.2901853309387271E-4</v>
      </c>
      <c r="AG147" s="41">
        <v>1.3991991332590171E-4</v>
      </c>
      <c r="AH147" s="41">
        <v>2.2716055623516517E-4</v>
      </c>
      <c r="AI147" s="41">
        <v>7.7077354518216278E-5</v>
      </c>
      <c r="AJ147" s="41">
        <v>1.1740174322130112E-4</v>
      </c>
      <c r="AK147" s="41">
        <v>1.6694147830851716E-4</v>
      </c>
      <c r="AL147" s="41">
        <v>1.2399628879254104E-4</v>
      </c>
      <c r="AM147" s="41">
        <v>1.6785640289408851E-5</v>
      </c>
      <c r="AN147" s="41">
        <v>7.6018513293578434E-5</v>
      </c>
      <c r="AO147" s="41">
        <v>7.1850281634034004E-5</v>
      </c>
      <c r="AP147" s="41">
        <v>7.2832756871274716E-5</v>
      </c>
      <c r="AQ147" s="41">
        <v>6.2401863902987654E-5</v>
      </c>
      <c r="AR147" s="41">
        <v>6.9403562051838257E-5</v>
      </c>
      <c r="AS147" s="41">
        <v>1.0007790077086176E-4</v>
      </c>
      <c r="AT147" s="41">
        <v>1.077325432994291E-4</v>
      </c>
      <c r="AU147" s="41">
        <v>8.5587744280745507E-5</v>
      </c>
      <c r="AV147" s="41">
        <v>1.0160208351045271E-4</v>
      </c>
      <c r="AW147" s="41">
        <v>5.5821814411891753E-5</v>
      </c>
      <c r="AX147" s="41">
        <v>6.921079546388577E-5</v>
      </c>
      <c r="AY147" s="41">
        <v>1.0423413603432568E-4</v>
      </c>
      <c r="AZ147" s="41">
        <v>9.0690512764175061E-5</v>
      </c>
      <c r="BA147" s="41">
        <v>9.4642738771571729E-5</v>
      </c>
      <c r="BB147" s="41">
        <v>6.7337485976597461E-5</v>
      </c>
      <c r="BC147" s="41">
        <v>1.1331953022688871E-4</v>
      </c>
      <c r="BD147" s="41">
        <v>7.9573155643626817E-5</v>
      </c>
      <c r="BE147" s="41">
        <v>1.1405880007958762E-4</v>
      </c>
      <c r="BF147" s="41">
        <v>1.2700608819591147E-4</v>
      </c>
      <c r="BG147" s="41">
        <v>1.2933183468298359E-4</v>
      </c>
      <c r="BH147" s="41">
        <v>6.9613432534494318E-5</v>
      </c>
      <c r="BI147" s="41">
        <v>7.429283830307168E-5</v>
      </c>
      <c r="BJ147" s="41">
        <v>8.3362953892773112E-5</v>
      </c>
      <c r="BK147" s="41">
        <v>8.0330326896511445E-5</v>
      </c>
      <c r="BL147" s="41">
        <v>1.1057946361212651E-4</v>
      </c>
      <c r="BM147" s="41">
        <v>1.2425442493733415E-4</v>
      </c>
      <c r="BN147" s="41">
        <v>1.3387556635372806E-4</v>
      </c>
      <c r="BO147" s="41">
        <v>9.1504342919444329E-5</v>
      </c>
      <c r="BP147" s="41">
        <v>8.3082831875262362E-5</v>
      </c>
      <c r="BQ147" s="41">
        <v>9.4453078886357745E-5</v>
      </c>
      <c r="BR147" s="41">
        <v>3.3082435811774661E-5</v>
      </c>
      <c r="BS147" s="41">
        <v>5.6056354862599212E-5</v>
      </c>
      <c r="BT147" s="41">
        <v>1.1716493259685561E-4</v>
      </c>
      <c r="BU147" s="41">
        <v>6.88749067422722E-5</v>
      </c>
      <c r="BV147" s="41">
        <v>7.7758643730402543E-5</v>
      </c>
      <c r="BW147" s="41">
        <v>7.450490606571416E-5</v>
      </c>
      <c r="BX147" s="41">
        <v>6.46666855395496E-5</v>
      </c>
      <c r="BY147" s="41">
        <v>8.7621028292089585E-5</v>
      </c>
      <c r="BZ147" s="41">
        <v>5.7525011038329758E-5</v>
      </c>
      <c r="CA147" s="41">
        <v>9.0727615620500107E-5</v>
      </c>
      <c r="CB147" s="41">
        <v>1.1984989915129378E-4</v>
      </c>
      <c r="CC147" s="41">
        <v>6.3986519509594543E-5</v>
      </c>
      <c r="CD147" s="41">
        <v>7.6510078578853139E-5</v>
      </c>
      <c r="CE147" s="41">
        <v>1.6142111713033584E-4</v>
      </c>
      <c r="CF147" s="41">
        <v>8.3819227020536557E-5</v>
      </c>
      <c r="CG147" s="41">
        <v>7.1467367011879342E-5</v>
      </c>
      <c r="CH147" s="41">
        <v>1.017058744133586E-4</v>
      </c>
      <c r="CI147" s="41">
        <v>7.3619800981414944E-5</v>
      </c>
      <c r="CJ147" s="41">
        <v>1.0503599515081761E-4</v>
      </c>
      <c r="CK147" s="41">
        <v>1.6457756982196525E-4</v>
      </c>
      <c r="CL147" s="41">
        <v>6.427462741028772E-5</v>
      </c>
      <c r="CM147" s="41">
        <v>9.1113625829470379E-5</v>
      </c>
      <c r="CN147" s="41">
        <v>2.1135785642996253E-4</v>
      </c>
      <c r="CO147" s="41">
        <v>1.662223564737361E-4</v>
      </c>
      <c r="CP147" s="41">
        <v>6.4413993605702592E-5</v>
      </c>
      <c r="CQ147" s="41">
        <v>1.0085313593287366E-4</v>
      </c>
      <c r="CR147" s="41">
        <v>8.4070766897949929E-5</v>
      </c>
      <c r="CS147" s="41">
        <v>8.8350685510879879E-5</v>
      </c>
      <c r="CT147" s="41">
        <v>1.014756978197611E-4</v>
      </c>
      <c r="CU147" s="41">
        <v>8.3274375249984937E-5</v>
      </c>
      <c r="CV147" s="41">
        <v>9.0423755867678776E-5</v>
      </c>
      <c r="CW147" s="41">
        <v>8.2085653694470947E-5</v>
      </c>
      <c r="CX147" s="41">
        <v>8.1079798797464698E-5</v>
      </c>
      <c r="CY147" s="41">
        <v>1.3637857519895269E-4</v>
      </c>
      <c r="CZ147" s="41">
        <v>1.3313711932546899E-4</v>
      </c>
      <c r="DA147" s="41">
        <v>8.5723891234137101E-5</v>
      </c>
      <c r="DB147" s="41">
        <v>3.6371839844421012E-5</v>
      </c>
      <c r="DC147" s="41">
        <v>1.0565051039812706E-5</v>
      </c>
      <c r="DD147" s="41">
        <v>3.6351701890499814E-5</v>
      </c>
      <c r="DE147" s="41">
        <v>3.5467791912373599E-5</v>
      </c>
      <c r="DF147" s="41">
        <v>1.1999422056359818E-4</v>
      </c>
      <c r="DG147" s="41">
        <v>2.6696877064509892E-4</v>
      </c>
      <c r="DH147" s="41">
        <v>2.635294059999944E-4</v>
      </c>
      <c r="DI147" s="41">
        <v>9.7264958494332931E-5</v>
      </c>
      <c r="DJ147" s="41">
        <v>1.6174540701087284E-4</v>
      </c>
      <c r="DK147" s="41">
        <v>1.2023798564956986E-4</v>
      </c>
      <c r="DL147" s="41">
        <v>1.6301537482351432E-4</v>
      </c>
      <c r="DM147" s="41">
        <v>1.519216163126228E-4</v>
      </c>
      <c r="DN147" s="41">
        <v>8.4019721996816225E-5</v>
      </c>
      <c r="DO147" s="41">
        <v>6.1103572353383778E-4</v>
      </c>
      <c r="DP147" s="41">
        <v>2.0320885691689619E-4</v>
      </c>
      <c r="DQ147" s="41">
        <v>3.266806765950014E-5</v>
      </c>
      <c r="DR147" s="41">
        <v>1.5876660791336244E-4</v>
      </c>
      <c r="DS147" s="41">
        <v>3.0184800258902897E-5</v>
      </c>
      <c r="DT147" s="41">
        <v>1.6050478906425808E-5</v>
      </c>
      <c r="DU147" s="41">
        <v>6.9488690711644289E-5</v>
      </c>
      <c r="DV147" s="41">
        <v>1.656859459239322E-4</v>
      </c>
      <c r="DW147" s="41">
        <v>1.1430004462898462E-4</v>
      </c>
      <c r="DX147" s="41">
        <v>2.3997090821495772E-4</v>
      </c>
      <c r="DY147" s="41">
        <v>2.2612834580159294E-5</v>
      </c>
      <c r="DZ147" s="41">
        <v>2.1410398747249127E-4</v>
      </c>
      <c r="EA147" s="41">
        <v>1.4287288984319254E-4</v>
      </c>
      <c r="EB147" s="41">
        <v>1.2910212367055234E-4</v>
      </c>
      <c r="EC147" s="41">
        <v>2.0730614254214921E-4</v>
      </c>
      <c r="ED147" s="41">
        <v>9.3113872485617649E-5</v>
      </c>
      <c r="EE147" s="41">
        <v>8.9894201157953335E-5</v>
      </c>
      <c r="EF147" s="41">
        <v>8.9953618990285648E-5</v>
      </c>
      <c r="EG147" s="41">
        <v>5.6257209004875785E-5</v>
      </c>
      <c r="EH147" s="41">
        <v>5.2575261525851204E-5</v>
      </c>
      <c r="EI147" s="41">
        <v>1.1648814275748517E-4</v>
      </c>
      <c r="EJ147" s="41">
        <v>1.0826818303608977E-4</v>
      </c>
      <c r="EK147" s="41">
        <v>4.8645623667085606E-5</v>
      </c>
      <c r="EL147" s="41">
        <v>5.8834249283296065E-5</v>
      </c>
      <c r="EM147" s="41">
        <v>1.8870841913221196E-2</v>
      </c>
      <c r="EN147" s="41">
        <v>1.1103972958610563E-4</v>
      </c>
      <c r="EO147" s="41">
        <v>1.5068285155007427E-5</v>
      </c>
      <c r="EP147" s="41">
        <v>1.8817067575463208E-4</v>
      </c>
      <c r="EQ147" s="41">
        <v>2.4500704565982298E-5</v>
      </c>
      <c r="ER147" s="41">
        <v>3.8133506182096545E-5</v>
      </c>
      <c r="ES147" s="41">
        <v>2.5821171758705282E-4</v>
      </c>
      <c r="ET147" s="41">
        <v>9.0421251987001205E-5</v>
      </c>
      <c r="EU147" s="41">
        <v>7.8285847173093518E-5</v>
      </c>
      <c r="EV147" s="41">
        <v>7.4405989926140399E-5</v>
      </c>
      <c r="EW147" s="41">
        <v>4.6295897403552588E-5</v>
      </c>
      <c r="EX147" s="41">
        <v>3.5761196719287133E-5</v>
      </c>
      <c r="EY147" s="41">
        <v>2.4824989199352481E-5</v>
      </c>
      <c r="EZ147" s="41">
        <v>4.554168137856848E-5</v>
      </c>
      <c r="FA147" s="41">
        <v>3.814308332726941E-4</v>
      </c>
      <c r="FB147" s="41">
        <v>8.1203274493868839E-5</v>
      </c>
      <c r="FC147" s="41">
        <v>4.6566667656648441E-5</v>
      </c>
      <c r="FD147" s="41">
        <v>2.3116351876875871E-4</v>
      </c>
      <c r="FE147" s="41">
        <v>3.3314550094730143E-5</v>
      </c>
      <c r="FF147" s="41">
        <v>9.0583622253032002E-5</v>
      </c>
      <c r="FG147" s="41">
        <v>6.8195353658648584E-5</v>
      </c>
      <c r="FH147" s="41">
        <v>8.1192481849867831E-5</v>
      </c>
      <c r="FI147" s="41">
        <v>1.1056444630477271E-4</v>
      </c>
      <c r="FJ147" s="41">
        <v>8.905191410276066E-5</v>
      </c>
      <c r="FK147" s="41">
        <v>2.8198757206164831E-4</v>
      </c>
      <c r="FL147" s="42">
        <v>3.504580932310563E-2</v>
      </c>
      <c r="FM147" s="2"/>
    </row>
    <row r="148" spans="1:169" ht="13.5" customHeight="1">
      <c r="A148" s="34" t="s">
        <v>329</v>
      </c>
      <c r="B148" s="1" t="s">
        <v>375</v>
      </c>
      <c r="C148" s="41">
        <v>5.2716981568932981E-5</v>
      </c>
      <c r="D148" s="41">
        <v>3.9827849319282306E-5</v>
      </c>
      <c r="E148" s="41">
        <v>8.5519465804564414E-5</v>
      </c>
      <c r="F148" s="41">
        <v>3.591220367492065E-5</v>
      </c>
      <c r="G148" s="41">
        <v>6.0364693943643393E-5</v>
      </c>
      <c r="H148" s="41">
        <v>4.0004162028653066E-5</v>
      </c>
      <c r="I148" s="41">
        <v>9.9340917211037367E-5</v>
      </c>
      <c r="J148" s="41">
        <v>1.0597007111215515E-4</v>
      </c>
      <c r="K148" s="41">
        <v>1.6878709576333075E-4</v>
      </c>
      <c r="L148" s="41">
        <v>1.2290723706543088E-4</v>
      </c>
      <c r="M148" s="41">
        <v>2.1589976276988743E-4</v>
      </c>
      <c r="N148" s="41">
        <v>1.3421893684052667E-4</v>
      </c>
      <c r="O148" s="41">
        <v>8.3489207382447654E-5</v>
      </c>
      <c r="P148" s="41">
        <v>9.6609927209842701E-5</v>
      </c>
      <c r="Q148" s="41">
        <v>7.3805993018545148E-5</v>
      </c>
      <c r="R148" s="41">
        <v>1.0640986009397345E-4</v>
      </c>
      <c r="S148" s="41">
        <v>1.1055756037648933E-4</v>
      </c>
      <c r="T148" s="41">
        <v>9.6410104579968377E-5</v>
      </c>
      <c r="U148" s="41">
        <v>8.9033722668648623E-5</v>
      </c>
      <c r="V148" s="41">
        <v>8.6620980718474049E-5</v>
      </c>
      <c r="W148" s="41">
        <v>5.5338725375089399E-5</v>
      </c>
      <c r="X148" s="41">
        <v>1.0155214405740832E-4</v>
      </c>
      <c r="Y148" s="41">
        <v>1.4425104040177063E-5</v>
      </c>
      <c r="Z148" s="41">
        <v>9.6327340965782763E-5</v>
      </c>
      <c r="AA148" s="41">
        <v>1.122619370707075E-4</v>
      </c>
      <c r="AB148" s="41">
        <v>1.1814753115072619E-4</v>
      </c>
      <c r="AC148" s="41">
        <v>1.0177390464057761E-4</v>
      </c>
      <c r="AD148" s="41">
        <v>5.2712582531034592E-5</v>
      </c>
      <c r="AE148" s="41">
        <v>6.8106645760126458E-5</v>
      </c>
      <c r="AF148" s="41">
        <v>1.0556328431589432E-4</v>
      </c>
      <c r="AG148" s="41">
        <v>1.0524240062163568E-4</v>
      </c>
      <c r="AH148" s="41">
        <v>1.5594815285470995E-4</v>
      </c>
      <c r="AI148" s="41">
        <v>9.5845557042953405E-5</v>
      </c>
      <c r="AJ148" s="41">
        <v>1.0613975362081893E-4</v>
      </c>
      <c r="AK148" s="41">
        <v>9.6580316348050349E-5</v>
      </c>
      <c r="AL148" s="41">
        <v>1.2179536412633147E-4</v>
      </c>
      <c r="AM148" s="41">
        <v>3.0125889431415712E-5</v>
      </c>
      <c r="AN148" s="41">
        <v>8.4480033492266229E-5</v>
      </c>
      <c r="AO148" s="41">
        <v>6.3595963964782038E-5</v>
      </c>
      <c r="AP148" s="41">
        <v>9.5024236747963089E-5</v>
      </c>
      <c r="AQ148" s="41">
        <v>6.8733386911885988E-5</v>
      </c>
      <c r="AR148" s="41">
        <v>9.6119105157768173E-5</v>
      </c>
      <c r="AS148" s="41">
        <v>8.4249587940392172E-5</v>
      </c>
      <c r="AT148" s="41">
        <v>9.0365954184352089E-5</v>
      </c>
      <c r="AU148" s="41">
        <v>8.9410210894220503E-5</v>
      </c>
      <c r="AV148" s="41">
        <v>8.9647192728639502E-5</v>
      </c>
      <c r="AW148" s="41">
        <v>6.7963726255806998E-5</v>
      </c>
      <c r="AX148" s="41">
        <v>7.009856713764058E-5</v>
      </c>
      <c r="AY148" s="41">
        <v>8.4901579652097486E-5</v>
      </c>
      <c r="AZ148" s="41">
        <v>9.2460432132964211E-5</v>
      </c>
      <c r="BA148" s="41">
        <v>1.0459858593792529E-4</v>
      </c>
      <c r="BB148" s="41">
        <v>7.7182761649922867E-5</v>
      </c>
      <c r="BC148" s="41">
        <v>9.1392975836768442E-5</v>
      </c>
      <c r="BD148" s="41">
        <v>1.2648246313186687E-4</v>
      </c>
      <c r="BE148" s="41">
        <v>1.2387065097430077E-4</v>
      </c>
      <c r="BF148" s="41">
        <v>1.1259619030488549E-4</v>
      </c>
      <c r="BG148" s="41">
        <v>2.1172743451374832E-4</v>
      </c>
      <c r="BH148" s="41">
        <v>8.2280797047449788E-5</v>
      </c>
      <c r="BI148" s="41">
        <v>6.4649410684616913E-5</v>
      </c>
      <c r="BJ148" s="41">
        <v>8.5983441606081896E-5</v>
      </c>
      <c r="BK148" s="41">
        <v>8.0213830027215416E-5</v>
      </c>
      <c r="BL148" s="41">
        <v>9.6624623749942527E-5</v>
      </c>
      <c r="BM148" s="41">
        <v>1.2865038697657013E-4</v>
      </c>
      <c r="BN148" s="41">
        <v>1.0762099833155022E-4</v>
      </c>
      <c r="BO148" s="41">
        <v>9.8282961155246788E-5</v>
      </c>
      <c r="BP148" s="41">
        <v>8.4852823841214615E-5</v>
      </c>
      <c r="BQ148" s="41">
        <v>9.084307611466867E-5</v>
      </c>
      <c r="BR148" s="41">
        <v>2.9759896589459307E-5</v>
      </c>
      <c r="BS148" s="41">
        <v>5.6111221086425235E-5</v>
      </c>
      <c r="BT148" s="41">
        <v>1.0308308783862461E-4</v>
      </c>
      <c r="BU148" s="41">
        <v>6.6577326286411541E-5</v>
      </c>
      <c r="BV148" s="41">
        <v>6.5385728091094114E-5</v>
      </c>
      <c r="BW148" s="41">
        <v>5.8022332995728405E-5</v>
      </c>
      <c r="BX148" s="41">
        <v>5.6850530558361574E-5</v>
      </c>
      <c r="BY148" s="41">
        <v>7.2743517412563984E-5</v>
      </c>
      <c r="BZ148" s="41">
        <v>5.7580861210925464E-5</v>
      </c>
      <c r="CA148" s="41">
        <v>1.0500142457245093E-4</v>
      </c>
      <c r="CB148" s="41">
        <v>9.2126702555603908E-5</v>
      </c>
      <c r="CC148" s="41">
        <v>7.4222366233343546E-5</v>
      </c>
      <c r="CD148" s="41">
        <v>8.0569311050120862E-5</v>
      </c>
      <c r="CE148" s="41">
        <v>1.1803378453574191E-4</v>
      </c>
      <c r="CF148" s="41">
        <v>8.5402855090738864E-5</v>
      </c>
      <c r="CG148" s="41">
        <v>9.5711457073814567E-5</v>
      </c>
      <c r="CH148" s="41">
        <v>9.4477144117098338E-5</v>
      </c>
      <c r="CI148" s="41">
        <v>9.0247695498379258E-5</v>
      </c>
      <c r="CJ148" s="41">
        <v>1.0719222740610492E-4</v>
      </c>
      <c r="CK148" s="41">
        <v>1.2094405525194373E-4</v>
      </c>
      <c r="CL148" s="41">
        <v>8.2856963098062734E-5</v>
      </c>
      <c r="CM148" s="41">
        <v>1.0537174147458356E-4</v>
      </c>
      <c r="CN148" s="41">
        <v>1.2645383745451793E-4</v>
      </c>
      <c r="CO148" s="41">
        <v>1.2430957205735162E-4</v>
      </c>
      <c r="CP148" s="41">
        <v>5.8245960011344978E-5</v>
      </c>
      <c r="CQ148" s="41">
        <v>9.5462288778184811E-5</v>
      </c>
      <c r="CR148" s="41">
        <v>8.3889457233933505E-5</v>
      </c>
      <c r="CS148" s="41">
        <v>7.3095792022744594E-5</v>
      </c>
      <c r="CT148" s="41">
        <v>1.0246420190980948E-4</v>
      </c>
      <c r="CU148" s="41">
        <v>9.5056465289076818E-5</v>
      </c>
      <c r="CV148" s="41">
        <v>8.8931684594917545E-5</v>
      </c>
      <c r="CW148" s="41">
        <v>8.3613984404840006E-5</v>
      </c>
      <c r="CX148" s="41">
        <v>7.7156078494555939E-5</v>
      </c>
      <c r="CY148" s="41">
        <v>1.0384265579980122E-4</v>
      </c>
      <c r="CZ148" s="41">
        <v>8.3543539017182298E-5</v>
      </c>
      <c r="DA148" s="41">
        <v>7.5853269799344955E-5</v>
      </c>
      <c r="DB148" s="41">
        <v>6.6366555301634639E-5</v>
      </c>
      <c r="DC148" s="41">
        <v>1.6764894580237321E-5</v>
      </c>
      <c r="DD148" s="41">
        <v>6.8232183514853656E-5</v>
      </c>
      <c r="DE148" s="41">
        <v>5.8245851031997412E-5</v>
      </c>
      <c r="DF148" s="41">
        <v>9.6787540230193093E-5</v>
      </c>
      <c r="DG148" s="41">
        <v>1.2456826213259252E-4</v>
      </c>
      <c r="DH148" s="41">
        <v>1.4583089162564536E-4</v>
      </c>
      <c r="DI148" s="41">
        <v>1.0238967959193152E-4</v>
      </c>
      <c r="DJ148" s="41">
        <v>1.0949473848144584E-4</v>
      </c>
      <c r="DK148" s="41">
        <v>1.0181227041487783E-4</v>
      </c>
      <c r="DL148" s="41">
        <v>1.296912731958596E-4</v>
      </c>
      <c r="DM148" s="41">
        <v>1.1548541736804308E-4</v>
      </c>
      <c r="DN148" s="41">
        <v>7.6444229082859062E-5</v>
      </c>
      <c r="DO148" s="41">
        <v>2.3324669347742086E-4</v>
      </c>
      <c r="DP148" s="41">
        <v>1.3227614400553519E-4</v>
      </c>
      <c r="DQ148" s="41">
        <v>8.8296846582096739E-5</v>
      </c>
      <c r="DR148" s="41">
        <v>8.5389202673556762E-5</v>
      </c>
      <c r="DS148" s="41">
        <v>4.6037743969921286E-5</v>
      </c>
      <c r="DT148" s="41">
        <v>4.6660827821100105E-5</v>
      </c>
      <c r="DU148" s="41">
        <v>6.9466865858859507E-5</v>
      </c>
      <c r="DV148" s="41">
        <v>1.329384601967501E-4</v>
      </c>
      <c r="DW148" s="41">
        <v>1.1194923683317482E-4</v>
      </c>
      <c r="DX148" s="41">
        <v>1.5895846310942844E-4</v>
      </c>
      <c r="DY148" s="41">
        <v>4.6041047113921693E-5</v>
      </c>
      <c r="DZ148" s="41">
        <v>1.224492976434408E-4</v>
      </c>
      <c r="EA148" s="41">
        <v>1.0945460225166957E-4</v>
      </c>
      <c r="EB148" s="41">
        <v>1.3567803043834276E-4</v>
      </c>
      <c r="EC148" s="41">
        <v>1.3097200501229126E-4</v>
      </c>
      <c r="ED148" s="41">
        <v>8.6875847875548496E-5</v>
      </c>
      <c r="EE148" s="41">
        <v>1.0467917640150582E-4</v>
      </c>
      <c r="EF148" s="41">
        <v>9.7273081659344016E-5</v>
      </c>
      <c r="EG148" s="41">
        <v>3.1396330624851162E-5</v>
      </c>
      <c r="EH148" s="41">
        <v>3.7674708509600021E-5</v>
      </c>
      <c r="EI148" s="41">
        <v>1.0917582670148911E-4</v>
      </c>
      <c r="EJ148" s="41">
        <v>1.0538194579238858E-4</v>
      </c>
      <c r="EK148" s="41">
        <v>4.4118759495418526E-4</v>
      </c>
      <c r="EL148" s="41">
        <v>1.668729922915044E-3</v>
      </c>
      <c r="EM148" s="41">
        <v>3.6801147222683787E-3</v>
      </c>
      <c r="EN148" s="41">
        <v>1.5090028897294335E-3</v>
      </c>
      <c r="EO148" s="41">
        <v>2.6524529626718591E-4</v>
      </c>
      <c r="EP148" s="41">
        <v>2.8172985273385449E-4</v>
      </c>
      <c r="EQ148" s="41">
        <v>3.7888380939644507E-5</v>
      </c>
      <c r="ER148" s="41">
        <v>6.2704061709039789E-5</v>
      </c>
      <c r="ES148" s="41">
        <v>1.7687054346483065E-4</v>
      </c>
      <c r="ET148" s="41">
        <v>1.176180510722288E-4</v>
      </c>
      <c r="EU148" s="41">
        <v>7.8021838248076546E-5</v>
      </c>
      <c r="EV148" s="41">
        <v>8.0974461412571007E-5</v>
      </c>
      <c r="EW148" s="41">
        <v>5.6576087106745247E-5</v>
      </c>
      <c r="EX148" s="41">
        <v>4.8431522540711118E-5</v>
      </c>
      <c r="EY148" s="41">
        <v>4.1733949589999347E-5</v>
      </c>
      <c r="EZ148" s="41">
        <v>7.6338231767553933E-5</v>
      </c>
      <c r="FA148" s="41">
        <v>7.5960234374115979E-5</v>
      </c>
      <c r="FB148" s="41">
        <v>1.056269448456121E-4</v>
      </c>
      <c r="FC148" s="41">
        <v>7.3220186864574277E-5</v>
      </c>
      <c r="FD148" s="41">
        <v>1.3272896222166891E-4</v>
      </c>
      <c r="FE148" s="41">
        <v>8.1789266102254488E-5</v>
      </c>
      <c r="FF148" s="41">
        <v>9.7644261599158801E-5</v>
      </c>
      <c r="FG148" s="41">
        <v>8.1540998072207111E-5</v>
      </c>
      <c r="FH148" s="41">
        <v>1.4140329509801548E-4</v>
      </c>
      <c r="FI148" s="41">
        <v>9.1831707544709652E-5</v>
      </c>
      <c r="FJ148" s="41">
        <v>8.2861065031705679E-5</v>
      </c>
      <c r="FK148" s="41">
        <v>8.3459093651426757E-5</v>
      </c>
      <c r="FL148" s="42">
        <v>2.2483007366313479E-2</v>
      </c>
      <c r="FM148" s="2"/>
    </row>
    <row r="149" spans="1:169" ht="13.5" customHeight="1">
      <c r="A149" s="34" t="s">
        <v>330</v>
      </c>
      <c r="B149" s="1" t="s">
        <v>172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0</v>
      </c>
      <c r="BZ149" s="41">
        <v>0</v>
      </c>
      <c r="CA149" s="41">
        <v>0</v>
      </c>
      <c r="CB149" s="41">
        <v>0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0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0</v>
      </c>
      <c r="DP149" s="41">
        <v>0</v>
      </c>
      <c r="DQ149" s="41">
        <v>0</v>
      </c>
      <c r="DR149" s="41">
        <v>0</v>
      </c>
      <c r="DS149" s="41">
        <v>0</v>
      </c>
      <c r="DT149" s="41">
        <v>0</v>
      </c>
      <c r="DU149" s="41">
        <v>0</v>
      </c>
      <c r="DV149" s="41">
        <v>0</v>
      </c>
      <c r="DW149" s="41">
        <v>0</v>
      </c>
      <c r="DX149" s="41">
        <v>0</v>
      </c>
      <c r="DY149" s="41">
        <v>0</v>
      </c>
      <c r="DZ149" s="41">
        <v>0</v>
      </c>
      <c r="EA149" s="41">
        <v>0</v>
      </c>
      <c r="EB149" s="41">
        <v>0</v>
      </c>
      <c r="EC149" s="41">
        <v>0</v>
      </c>
      <c r="ED149" s="41">
        <v>0</v>
      </c>
      <c r="EE149" s="41">
        <v>0</v>
      </c>
      <c r="EF149" s="41">
        <v>0</v>
      </c>
      <c r="EG149" s="41">
        <v>0</v>
      </c>
      <c r="EH149" s="41">
        <v>0</v>
      </c>
      <c r="EI149" s="41">
        <v>0</v>
      </c>
      <c r="EJ149" s="41">
        <v>0</v>
      </c>
      <c r="EK149" s="41">
        <v>0</v>
      </c>
      <c r="EL149" s="41">
        <v>0</v>
      </c>
      <c r="EM149" s="41">
        <v>0</v>
      </c>
      <c r="EN149" s="41">
        <v>0</v>
      </c>
      <c r="EO149" s="41">
        <v>0</v>
      </c>
      <c r="EP149" s="41">
        <v>0</v>
      </c>
      <c r="EQ149" s="41">
        <v>0</v>
      </c>
      <c r="ER149" s="41">
        <v>0</v>
      </c>
      <c r="ES149" s="41">
        <v>0</v>
      </c>
      <c r="ET149" s="41">
        <v>0</v>
      </c>
      <c r="EU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2">
        <v>0</v>
      </c>
      <c r="FM149" s="2"/>
    </row>
    <row r="150" spans="1:169" ht="13.5" customHeight="1">
      <c r="A150" s="34" t="s">
        <v>331</v>
      </c>
      <c r="B150" s="1" t="s">
        <v>376</v>
      </c>
      <c r="C150" s="41">
        <v>4.3030276361751944E-5</v>
      </c>
      <c r="D150" s="41">
        <v>5.1702381768635951E-5</v>
      </c>
      <c r="E150" s="41">
        <v>5.7159283440159858E-5</v>
      </c>
      <c r="F150" s="41">
        <v>9.5630982616153976E-5</v>
      </c>
      <c r="G150" s="41">
        <v>1.2264183418544172E-4</v>
      </c>
      <c r="H150" s="41">
        <v>3.9780370193574236E-5</v>
      </c>
      <c r="I150" s="41">
        <v>1.3235857197005805E-4</v>
      </c>
      <c r="J150" s="41">
        <v>1.004522250455932E-4</v>
      </c>
      <c r="K150" s="41">
        <v>1.8388497226557598E-4</v>
      </c>
      <c r="L150" s="41">
        <v>2.3854265820906083E-4</v>
      </c>
      <c r="M150" s="41">
        <v>1.1040674444617114E-4</v>
      </c>
      <c r="N150" s="41">
        <v>7.1845209799815501E-5</v>
      </c>
      <c r="O150" s="41">
        <v>1.1561830086585933E-4</v>
      </c>
      <c r="P150" s="41">
        <v>1.2698811119073506E-4</v>
      </c>
      <c r="Q150" s="41">
        <v>5.9340133146770659E-5</v>
      </c>
      <c r="R150" s="41">
        <v>1.4134275162358372E-4</v>
      </c>
      <c r="S150" s="41">
        <v>1.3692497935867735E-4</v>
      </c>
      <c r="T150" s="41">
        <v>1.2859306783001258E-4</v>
      </c>
      <c r="U150" s="41">
        <v>1.1317810332933635E-4</v>
      </c>
      <c r="V150" s="41">
        <v>9.4252238430742643E-5</v>
      </c>
      <c r="W150" s="41">
        <v>5.7603374695349865E-5</v>
      </c>
      <c r="X150" s="41">
        <v>1.2207469123266676E-4</v>
      </c>
      <c r="Y150" s="41">
        <v>1.721775201073446E-5</v>
      </c>
      <c r="Z150" s="41">
        <v>6.266448587862574E-5</v>
      </c>
      <c r="AA150" s="41">
        <v>9.8794276684400681E-5</v>
      </c>
      <c r="AB150" s="41">
        <v>7.8833692690617087E-5</v>
      </c>
      <c r="AC150" s="41">
        <v>1.3270738094107071E-4</v>
      </c>
      <c r="AD150" s="41">
        <v>8.3092402077163986E-5</v>
      </c>
      <c r="AE150" s="41">
        <v>9.4843870557023157E-5</v>
      </c>
      <c r="AF150" s="41">
        <v>8.6163151951489092E-5</v>
      </c>
      <c r="AG150" s="41">
        <v>7.8719325815253822E-5</v>
      </c>
      <c r="AH150" s="41">
        <v>1.0180189705331162E-4</v>
      </c>
      <c r="AI150" s="41">
        <v>8.0888743968984646E-5</v>
      </c>
      <c r="AJ150" s="41">
        <v>9.6499411004180341E-5</v>
      </c>
      <c r="AK150" s="41">
        <v>8.1546975339662179E-5</v>
      </c>
      <c r="AL150" s="41">
        <v>8.357565626438787E-5</v>
      </c>
      <c r="AM150" s="41">
        <v>5.3401630277801398E-5</v>
      </c>
      <c r="AN150" s="41">
        <v>7.3398356682998544E-5</v>
      </c>
      <c r="AO150" s="41">
        <v>7.9794757344329694E-5</v>
      </c>
      <c r="AP150" s="41">
        <v>7.0846956307553185E-5</v>
      </c>
      <c r="AQ150" s="41">
        <v>2.4661296308459932E-4</v>
      </c>
      <c r="AR150" s="41">
        <v>1.2788444184111647E-4</v>
      </c>
      <c r="AS150" s="41">
        <v>2.1519672463299826E-4</v>
      </c>
      <c r="AT150" s="41">
        <v>1.0250653400550354E-4</v>
      </c>
      <c r="AU150" s="41">
        <v>8.7537770630506659E-5</v>
      </c>
      <c r="AV150" s="41">
        <v>1.313540236537883E-4</v>
      </c>
      <c r="AW150" s="41">
        <v>8.9699098658016337E-5</v>
      </c>
      <c r="AX150" s="41">
        <v>1.3569779809865314E-4</v>
      </c>
      <c r="AY150" s="41">
        <v>1.1050633449364952E-4</v>
      </c>
      <c r="AZ150" s="41">
        <v>1.1554757443872984E-4</v>
      </c>
      <c r="BA150" s="41">
        <v>8.0559606890170997E-5</v>
      </c>
      <c r="BB150" s="41">
        <v>5.5735681221508877E-5</v>
      </c>
      <c r="BC150" s="41">
        <v>6.2465267151900678E-5</v>
      </c>
      <c r="BD150" s="41">
        <v>8.5035078975525204E-5</v>
      </c>
      <c r="BE150" s="41">
        <v>9.161173390981576E-5</v>
      </c>
      <c r="BF150" s="41">
        <v>7.4621240636116342E-5</v>
      </c>
      <c r="BG150" s="41">
        <v>4.3672883985907014E-5</v>
      </c>
      <c r="BH150" s="41">
        <v>6.3428358457930564E-5</v>
      </c>
      <c r="BI150" s="41">
        <v>4.4814348920498243E-5</v>
      </c>
      <c r="BJ150" s="41">
        <v>5.4837331593584239E-5</v>
      </c>
      <c r="BK150" s="41">
        <v>3.2775675307822063E-5</v>
      </c>
      <c r="BL150" s="41">
        <v>6.2056762386660113E-5</v>
      </c>
      <c r="BM150" s="41">
        <v>6.6781744058061512E-5</v>
      </c>
      <c r="BN150" s="41">
        <v>7.3082024198610308E-5</v>
      </c>
      <c r="BO150" s="41">
        <v>7.7104037240493782E-5</v>
      </c>
      <c r="BP150" s="41">
        <v>5.415092870743876E-5</v>
      </c>
      <c r="BQ150" s="41">
        <v>7.1391913195506215E-5</v>
      </c>
      <c r="BR150" s="41">
        <v>7.234209065467564E-5</v>
      </c>
      <c r="BS150" s="41">
        <v>3.3259491947640991E-5</v>
      </c>
      <c r="BT150" s="41">
        <v>1.0876839104688969E-4</v>
      </c>
      <c r="BU150" s="41">
        <v>6.743796251904843E-5</v>
      </c>
      <c r="BV150" s="41">
        <v>6.6186930176667292E-5</v>
      </c>
      <c r="BW150" s="41">
        <v>4.804424620437365E-5</v>
      </c>
      <c r="BX150" s="41">
        <v>4.9035370453540931E-5</v>
      </c>
      <c r="BY150" s="41">
        <v>8.128211214636553E-5</v>
      </c>
      <c r="BZ150" s="41">
        <v>5.8660804795493984E-5</v>
      </c>
      <c r="CA150" s="41">
        <v>8.96074478132116E-5</v>
      </c>
      <c r="CB150" s="41">
        <v>8.3705976325425995E-5</v>
      </c>
      <c r="CC150" s="41">
        <v>7.5664158824110669E-5</v>
      </c>
      <c r="CD150" s="41">
        <v>9.1858456452841684E-5</v>
      </c>
      <c r="CE150" s="41">
        <v>1.5849903272466135E-4</v>
      </c>
      <c r="CF150" s="41">
        <v>9.0995556808582591E-5</v>
      </c>
      <c r="CG150" s="41">
        <v>6.8507597655448216E-5</v>
      </c>
      <c r="CH150" s="41">
        <v>8.2683384811505382E-5</v>
      </c>
      <c r="CI150" s="41">
        <v>6.213009533538648E-5</v>
      </c>
      <c r="CJ150" s="41">
        <v>8.9246953883266231E-5</v>
      </c>
      <c r="CK150" s="41">
        <v>1.0000038259504322E-4</v>
      </c>
      <c r="CL150" s="41">
        <v>8.4294835373636723E-5</v>
      </c>
      <c r="CM150" s="41">
        <v>9.7134449228952386E-5</v>
      </c>
      <c r="CN150" s="41">
        <v>8.7010407996501989E-5</v>
      </c>
      <c r="CO150" s="41">
        <v>6.2523232044527416E-5</v>
      </c>
      <c r="CP150" s="41">
        <v>3.8412393251264056E-5</v>
      </c>
      <c r="CQ150" s="41">
        <v>1.1184129739537802E-4</v>
      </c>
      <c r="CR150" s="41">
        <v>2.1469644855653993E-4</v>
      </c>
      <c r="CS150" s="41">
        <v>9.0911266648307666E-5</v>
      </c>
      <c r="CT150" s="41">
        <v>1.6785506234407092E-4</v>
      </c>
      <c r="CU150" s="41">
        <v>1.2354178011302774E-4</v>
      </c>
      <c r="CV150" s="41">
        <v>8.5131316559174566E-5</v>
      </c>
      <c r="CW150" s="41">
        <v>5.9661520624819416E-5</v>
      </c>
      <c r="CX150" s="41">
        <v>9.5294386761599322E-5</v>
      </c>
      <c r="CY150" s="41">
        <v>1.1968811673546285E-4</v>
      </c>
      <c r="CZ150" s="41">
        <v>9.5923911645283565E-5</v>
      </c>
      <c r="DA150" s="41">
        <v>7.7109434813806891E-5</v>
      </c>
      <c r="DB150" s="41">
        <v>4.2724624170884879E-5</v>
      </c>
      <c r="DC150" s="41">
        <v>9.4330579423201662E-6</v>
      </c>
      <c r="DD150" s="41">
        <v>3.561000146035774E-5</v>
      </c>
      <c r="DE150" s="41">
        <v>4.4875053020009058E-5</v>
      </c>
      <c r="DF150" s="41">
        <v>4.8027129854707858E-5</v>
      </c>
      <c r="DG150" s="41">
        <v>6.2496602680742666E-5</v>
      </c>
      <c r="DH150" s="41">
        <v>6.4542047917905002E-5</v>
      </c>
      <c r="DI150" s="41">
        <v>7.1624177322270695E-5</v>
      </c>
      <c r="DJ150" s="41">
        <v>6.7167615429047556E-5</v>
      </c>
      <c r="DK150" s="41">
        <v>7.3834070309037643E-5</v>
      </c>
      <c r="DL150" s="41">
        <v>6.8404964469931929E-5</v>
      </c>
      <c r="DM150" s="41">
        <v>6.7803849054604592E-5</v>
      </c>
      <c r="DN150" s="41">
        <v>5.6746950117942115E-5</v>
      </c>
      <c r="DO150" s="41">
        <v>6.3356467713781301E-5</v>
      </c>
      <c r="DP150" s="41">
        <v>4.664846552246685E-4</v>
      </c>
      <c r="DQ150" s="41">
        <v>2.8069929519214672E-5</v>
      </c>
      <c r="DR150" s="41">
        <v>6.7645406286348877E-5</v>
      </c>
      <c r="DS150" s="41">
        <v>1.1935463625864124E-4</v>
      </c>
      <c r="DT150" s="41">
        <v>1.0410000314516556E-4</v>
      </c>
      <c r="DU150" s="41">
        <v>4.8708407483487587E-5</v>
      </c>
      <c r="DV150" s="41">
        <v>9.3243853884339471E-5</v>
      </c>
      <c r="DW150" s="41">
        <v>1.2193546901275884E-4</v>
      </c>
      <c r="DX150" s="41">
        <v>1.2430937485787498E-4</v>
      </c>
      <c r="DY150" s="41">
        <v>2.9788132598132056E-5</v>
      </c>
      <c r="DZ150" s="41">
        <v>1.3689919470062149E-4</v>
      </c>
      <c r="EA150" s="41">
        <v>1.7367300841816057E-4</v>
      </c>
      <c r="EB150" s="41">
        <v>1.0722047830873305E-4</v>
      </c>
      <c r="EC150" s="41">
        <v>1.4923705696635108E-4</v>
      </c>
      <c r="ED150" s="41">
        <v>9.5770254753381367E-5</v>
      </c>
      <c r="EE150" s="41">
        <v>1.0143994204750221E-4</v>
      </c>
      <c r="EF150" s="41">
        <v>8.5551855741717946E-5</v>
      </c>
      <c r="EG150" s="41">
        <v>1.4551361829508015E-4</v>
      </c>
      <c r="EH150" s="41">
        <v>5.8675571925031643E-5</v>
      </c>
      <c r="EI150" s="41">
        <v>1.1671615461140889E-4</v>
      </c>
      <c r="EJ150" s="41">
        <v>1.1378377452352109E-4</v>
      </c>
      <c r="EK150" s="41">
        <v>6.0277773254867315E-5</v>
      </c>
      <c r="EL150" s="41">
        <v>8.1393976944479332E-5</v>
      </c>
      <c r="EM150" s="41">
        <v>1.3066241321164191E-4</v>
      </c>
      <c r="EN150" s="41">
        <v>9.133425691088699E-5</v>
      </c>
      <c r="EO150" s="41">
        <v>1.8013353176981914E-5</v>
      </c>
      <c r="EP150" s="41">
        <v>6.3196026355250511E-5</v>
      </c>
      <c r="EQ150" s="41">
        <v>7.0646178389268649E-5</v>
      </c>
      <c r="ER150" s="41">
        <v>6.1246600480962062E-5</v>
      </c>
      <c r="ES150" s="41">
        <v>4.846981084737102E-4</v>
      </c>
      <c r="ET150" s="41">
        <v>1.4559418273414496E-4</v>
      </c>
      <c r="EU150" s="41">
        <v>2.1682289458503155E-4</v>
      </c>
      <c r="EV150" s="41">
        <v>1.1191384922264888E-4</v>
      </c>
      <c r="EW150" s="41">
        <v>1.0340371385684671E-4</v>
      </c>
      <c r="EX150" s="41">
        <v>4.3979735203541581E-5</v>
      </c>
      <c r="EY150" s="41">
        <v>4.1754272596178839E-5</v>
      </c>
      <c r="EZ150" s="41">
        <v>4.7366863740029244E-4</v>
      </c>
      <c r="FA150" s="41">
        <v>7.0078326372992215E-3</v>
      </c>
      <c r="FB150" s="41">
        <v>4.9116657572045238E-5</v>
      </c>
      <c r="FC150" s="41">
        <v>4.4462572275098636E-5</v>
      </c>
      <c r="FD150" s="41">
        <v>1.0618519670775982E-4</v>
      </c>
      <c r="FE150" s="41">
        <v>5.9377351026974622E-5</v>
      </c>
      <c r="FF150" s="41">
        <v>2.2321284215516706E-4</v>
      </c>
      <c r="FG150" s="41">
        <v>7.8052340501760662E-5</v>
      </c>
      <c r="FH150" s="41">
        <v>1.030237644380004E-4</v>
      </c>
      <c r="FI150" s="41">
        <v>9.8241932597542902E-5</v>
      </c>
      <c r="FJ150" s="41">
        <v>7.4501210803436105E-5</v>
      </c>
      <c r="FK150" s="41">
        <v>4.5020865305974199E-3</v>
      </c>
      <c r="FL150" s="42">
        <v>2.7253222567293803E-2</v>
      </c>
      <c r="FM150" s="2"/>
    </row>
    <row r="151" spans="1:169" ht="13.5" customHeight="1">
      <c r="A151" s="34" t="s">
        <v>332</v>
      </c>
      <c r="B151" s="1" t="s">
        <v>377</v>
      </c>
      <c r="C151" s="41">
        <v>1.3998466231022769E-10</v>
      </c>
      <c r="D151" s="41">
        <v>1.55852182748512E-10</v>
      </c>
      <c r="E151" s="41">
        <v>1.9267473499376372E-10</v>
      </c>
      <c r="F151" s="41">
        <v>1.8168281934487925E-10</v>
      </c>
      <c r="G151" s="41">
        <v>2.6359883465164289E-10</v>
      </c>
      <c r="H151" s="41">
        <v>1.2722918885667682E-10</v>
      </c>
      <c r="I151" s="41">
        <v>5.9694421711310088E-10</v>
      </c>
      <c r="J151" s="41">
        <v>1.2707651767551626E-10</v>
      </c>
      <c r="K151" s="41">
        <v>5.141672474684783E-10</v>
      </c>
      <c r="L151" s="41">
        <v>7.8207707843264592E-11</v>
      </c>
      <c r="M151" s="41">
        <v>2.8339569891187368E-10</v>
      </c>
      <c r="N151" s="41">
        <v>1.369010148080846E-10</v>
      </c>
      <c r="O151" s="41">
        <v>1.5835840607957527E-10</v>
      </c>
      <c r="P151" s="41">
        <v>1.9867887595306265E-10</v>
      </c>
      <c r="Q151" s="41">
        <v>1.3078405905509523E-10</v>
      </c>
      <c r="R151" s="41">
        <v>1.1586099084629463E-10</v>
      </c>
      <c r="S151" s="41">
        <v>9.4490982129589255E-11</v>
      </c>
      <c r="T151" s="41">
        <v>8.8208877051559153E-11</v>
      </c>
      <c r="U151" s="41">
        <v>9.8059582451177496E-11</v>
      </c>
      <c r="V151" s="41">
        <v>6.0358857979687584E-11</v>
      </c>
      <c r="W151" s="41">
        <v>6.5190202883848517E-11</v>
      </c>
      <c r="X151" s="41">
        <v>7.8366482858604398E-11</v>
      </c>
      <c r="Y151" s="41">
        <v>2.1710591890042475E-11</v>
      </c>
      <c r="Z151" s="41">
        <v>7.440711683224988E-11</v>
      </c>
      <c r="AA151" s="41">
        <v>8.7856304030226569E-11</v>
      </c>
      <c r="AB151" s="41">
        <v>1.022594250234684E-10</v>
      </c>
      <c r="AC151" s="41">
        <v>9.7987345789497419E-11</v>
      </c>
      <c r="AD151" s="41">
        <v>4.9724473586517455E-11</v>
      </c>
      <c r="AE151" s="41">
        <v>6.6056077795683222E-11</v>
      </c>
      <c r="AF151" s="41">
        <v>1.1949580774746407E-10</v>
      </c>
      <c r="AG151" s="41">
        <v>9.0024491896391452E-11</v>
      </c>
      <c r="AH151" s="41">
        <v>2.7143356827413603E-10</v>
      </c>
      <c r="AI151" s="41">
        <v>1.0156487809159034E-10</v>
      </c>
      <c r="AJ151" s="41">
        <v>1.1748623961563401E-10</v>
      </c>
      <c r="AK151" s="41">
        <v>8.9689011263512078E-11</v>
      </c>
      <c r="AL151" s="41">
        <v>1.1086920165114814E-10</v>
      </c>
      <c r="AM151" s="41">
        <v>4.3611349332213798E-11</v>
      </c>
      <c r="AN151" s="41">
        <v>6.8301301947749807E-11</v>
      </c>
      <c r="AO151" s="41">
        <v>5.4427070234562373E-11</v>
      </c>
      <c r="AP151" s="41">
        <v>6.9258347082641208E-11</v>
      </c>
      <c r="AQ151" s="41">
        <v>9.3091545583006439E-11</v>
      </c>
      <c r="AR151" s="41">
        <v>7.7893270965300313E-11</v>
      </c>
      <c r="AS151" s="41">
        <v>8.7029286729316742E-10</v>
      </c>
      <c r="AT151" s="41">
        <v>1.1168429934762321E-10</v>
      </c>
      <c r="AU151" s="41">
        <v>9.9091313233989019E-11</v>
      </c>
      <c r="AV151" s="41">
        <v>1.0960569153295606E-10</v>
      </c>
      <c r="AW151" s="41">
        <v>7.1107974511545597E-11</v>
      </c>
      <c r="AX151" s="41">
        <v>9.548325808017493E-11</v>
      </c>
      <c r="AY151" s="41">
        <v>8.3541268278186228E-11</v>
      </c>
      <c r="AZ151" s="41">
        <v>6.1877564841463799E-11</v>
      </c>
      <c r="BA151" s="41">
        <v>7.3824769429631875E-11</v>
      </c>
      <c r="BB151" s="41">
        <v>8.8909799557671546E-11</v>
      </c>
      <c r="BC151" s="41">
        <v>6.463174262877144E-11</v>
      </c>
      <c r="BD151" s="41">
        <v>1.1588765322509322E-10</v>
      </c>
      <c r="BE151" s="41">
        <v>8.1356208727926809E-11</v>
      </c>
      <c r="BF151" s="41">
        <v>8.008705279304956E-11</v>
      </c>
      <c r="BG151" s="41">
        <v>4.5135266439927685E-11</v>
      </c>
      <c r="BH151" s="41">
        <v>7.8476953300707206E-11</v>
      </c>
      <c r="BI151" s="41">
        <v>3.7705632116310315E-11</v>
      </c>
      <c r="BJ151" s="41">
        <v>5.0554459242382833E-11</v>
      </c>
      <c r="BK151" s="41">
        <v>2.8433595257764446E-11</v>
      </c>
      <c r="BL151" s="41">
        <v>5.5460727220250792E-11</v>
      </c>
      <c r="BM151" s="41">
        <v>1.1235944744232378E-10</v>
      </c>
      <c r="BN151" s="41">
        <v>7.2752594139333319E-11</v>
      </c>
      <c r="BO151" s="41">
        <v>1.171137415226838E-10</v>
      </c>
      <c r="BP151" s="41">
        <v>8.8992749022470786E-11</v>
      </c>
      <c r="BQ151" s="41">
        <v>1.0449111494746119E-10</v>
      </c>
      <c r="BR151" s="41">
        <v>3.0513409191127748E-11</v>
      </c>
      <c r="BS151" s="41">
        <v>3.7847560726978878E-11</v>
      </c>
      <c r="BT151" s="41">
        <v>1.2097548894943233E-10</v>
      </c>
      <c r="BU151" s="41">
        <v>7.0064548913292741E-11</v>
      </c>
      <c r="BV151" s="41">
        <v>3.3169197490751344E-11</v>
      </c>
      <c r="BW151" s="41">
        <v>2.6563570007813269E-11</v>
      </c>
      <c r="BX151" s="41">
        <v>4.1385247404039209E-11</v>
      </c>
      <c r="BY151" s="41">
        <v>7.6681649863000482E-11</v>
      </c>
      <c r="BZ151" s="41">
        <v>5.6006599308502344E-11</v>
      </c>
      <c r="CA151" s="41">
        <v>1.1915820151879131E-10</v>
      </c>
      <c r="CB151" s="41">
        <v>8.6360443800085746E-11</v>
      </c>
      <c r="CC151" s="41">
        <v>3.8608874428296123E-11</v>
      </c>
      <c r="CD151" s="41">
        <v>9.7248530338355611E-11</v>
      </c>
      <c r="CE151" s="41">
        <v>9.4070603634953658E-11</v>
      </c>
      <c r="CF151" s="41">
        <v>6.8160527278796884E-11</v>
      </c>
      <c r="CG151" s="41">
        <v>7.3328074410313708E-11</v>
      </c>
      <c r="CH151" s="41">
        <v>9.1643788371014889E-11</v>
      </c>
      <c r="CI151" s="41">
        <v>8.6838644772505771E-11</v>
      </c>
      <c r="CJ151" s="41">
        <v>6.8222171804425266E-11</v>
      </c>
      <c r="CK151" s="41">
        <v>6.9246772240410963E-11</v>
      </c>
      <c r="CL151" s="41">
        <v>6.9386603799473813E-11</v>
      </c>
      <c r="CM151" s="41">
        <v>7.6498947439489228E-11</v>
      </c>
      <c r="CN151" s="41">
        <v>1.0443580379100899E-10</v>
      </c>
      <c r="CO151" s="41">
        <v>1.1359866863559724E-10</v>
      </c>
      <c r="CP151" s="41">
        <v>4.551548432186647E-11</v>
      </c>
      <c r="CQ151" s="41">
        <v>1.0260994130128927E-10</v>
      </c>
      <c r="CR151" s="41">
        <v>5.4867459311820518E-11</v>
      </c>
      <c r="CS151" s="41">
        <v>6.8775629276391039E-11</v>
      </c>
      <c r="CT151" s="41">
        <v>5.9885159384697123E-11</v>
      </c>
      <c r="CU151" s="41">
        <v>7.2544819843394088E-11</v>
      </c>
      <c r="CV151" s="41">
        <v>5.9911537662838829E-11</v>
      </c>
      <c r="CW151" s="41">
        <v>9.2468350250714368E-11</v>
      </c>
      <c r="CX151" s="41">
        <v>8.9539421326713857E-11</v>
      </c>
      <c r="CY151" s="41">
        <v>1.0431284457173509E-10</v>
      </c>
      <c r="CZ151" s="41">
        <v>8.1365213687271046E-11</v>
      </c>
      <c r="DA151" s="41">
        <v>1.8375992926047721E-10</v>
      </c>
      <c r="DB151" s="41">
        <v>7.2244726748226302E-11</v>
      </c>
      <c r="DC151" s="41">
        <v>1.6148185789216392E-11</v>
      </c>
      <c r="DD151" s="41">
        <v>1.0030600214659316E-10</v>
      </c>
      <c r="DE151" s="41">
        <v>4.5594742995549367E-11</v>
      </c>
      <c r="DF151" s="41">
        <v>5.7621701481965376E-11</v>
      </c>
      <c r="DG151" s="41">
        <v>8.5475150282003956E-11</v>
      </c>
      <c r="DH151" s="41">
        <v>4.956531989966072E-11</v>
      </c>
      <c r="DI151" s="41">
        <v>5.6348083728429674E-11</v>
      </c>
      <c r="DJ151" s="41">
        <v>5.2791735534319087E-11</v>
      </c>
      <c r="DK151" s="41">
        <v>6.7719433872081555E-11</v>
      </c>
      <c r="DL151" s="41">
        <v>6.812413859960308E-11</v>
      </c>
      <c r="DM151" s="41">
        <v>7.1644206351916297E-11</v>
      </c>
      <c r="DN151" s="41">
        <v>4.6214230137694068E-11</v>
      </c>
      <c r="DO151" s="41">
        <v>4.4769242489932711E-11</v>
      </c>
      <c r="DP151" s="41">
        <v>6.9715316579176837E-11</v>
      </c>
      <c r="DQ151" s="41">
        <v>2.5973371418506256E-11</v>
      </c>
      <c r="DR151" s="41">
        <v>4.8478456986786906E-11</v>
      </c>
      <c r="DS151" s="41">
        <v>7.5983340491388046E-11</v>
      </c>
      <c r="DT151" s="41">
        <v>2.1565514771146924E-10</v>
      </c>
      <c r="DU151" s="41">
        <v>3.4018073385759267E-11</v>
      </c>
      <c r="DV151" s="41">
        <v>7.7403766270460377E-11</v>
      </c>
      <c r="DW151" s="41">
        <v>8.346811486103919E-11</v>
      </c>
      <c r="DX151" s="41">
        <v>6.3436508276205368E-11</v>
      </c>
      <c r="DY151" s="41">
        <v>4.6289642198040412E-11</v>
      </c>
      <c r="DZ151" s="41">
        <v>6.8939195482814794E-11</v>
      </c>
      <c r="EA151" s="41">
        <v>1.0299989608990177E-10</v>
      </c>
      <c r="EB151" s="41">
        <v>6.3445146693655839E-11</v>
      </c>
      <c r="EC151" s="41">
        <v>4.5177826292876251E-11</v>
      </c>
      <c r="ED151" s="41">
        <v>7.4814405051144772E-11</v>
      </c>
      <c r="EE151" s="41">
        <v>3.9411578469247906E-11</v>
      </c>
      <c r="EF151" s="41">
        <v>5.84522788955147E-11</v>
      </c>
      <c r="EG151" s="41">
        <v>1.0318705828761842E-10</v>
      </c>
      <c r="EH151" s="41">
        <v>3.5585531039922278E-11</v>
      </c>
      <c r="EI151" s="41">
        <v>4.8877908718864792E-11</v>
      </c>
      <c r="EJ151" s="41">
        <v>4.0061135781262729E-11</v>
      </c>
      <c r="EK151" s="41">
        <v>3.9169724866850787E-11</v>
      </c>
      <c r="EL151" s="41">
        <v>4.3543790538930842E-11</v>
      </c>
      <c r="EM151" s="41">
        <v>7.3393586226251831E-11</v>
      </c>
      <c r="EN151" s="41">
        <v>3.8644261102512202E-11</v>
      </c>
      <c r="EO151" s="41">
        <v>4.1441909346346524E-11</v>
      </c>
      <c r="EP151" s="41">
        <v>1.3660251585131134E-10</v>
      </c>
      <c r="EQ151" s="41">
        <v>3.6448489474831897E-11</v>
      </c>
      <c r="ER151" s="41">
        <v>5.2224143766701181E-11</v>
      </c>
      <c r="ES151" s="41">
        <v>7.8397883947093724E-11</v>
      </c>
      <c r="ET151" s="41">
        <v>4.9296952033508181E-11</v>
      </c>
      <c r="EU151" s="41">
        <v>5.1635435938284194E-11</v>
      </c>
      <c r="EV151" s="41">
        <v>5.5256895090856926E-11</v>
      </c>
      <c r="EW151" s="41">
        <v>8.6697499275910984E-11</v>
      </c>
      <c r="EX151" s="41">
        <v>5.2867461229071924E-11</v>
      </c>
      <c r="EY151" s="41">
        <v>5.5472139703804108E-11</v>
      </c>
      <c r="EZ151" s="41">
        <v>5.5972565442644886E-11</v>
      </c>
      <c r="FA151" s="41">
        <v>5.8458339891027897E-8</v>
      </c>
      <c r="FB151" s="41">
        <v>3.8109336077660533E-11</v>
      </c>
      <c r="FC151" s="41">
        <v>2.9093069034486117E-11</v>
      </c>
      <c r="FD151" s="41">
        <v>2.787778099214041E-10</v>
      </c>
      <c r="FE151" s="41">
        <v>4.000883557872041E-11</v>
      </c>
      <c r="FF151" s="41">
        <v>6.5301735541919646E-11</v>
      </c>
      <c r="FG151" s="41">
        <v>5.0702043422626227E-11</v>
      </c>
      <c r="FH151" s="41">
        <v>6.319122756198017E-11</v>
      </c>
      <c r="FI151" s="41">
        <v>5.6971700254054816E-11</v>
      </c>
      <c r="FJ151" s="41">
        <v>6.3447476152577317E-11</v>
      </c>
      <c r="FK151" s="41">
        <v>3.7151047414749416E-8</v>
      </c>
      <c r="FL151" s="42">
        <v>1.1075564341729457E-7</v>
      </c>
      <c r="FM151" s="2"/>
    </row>
    <row r="152" spans="1:169" ht="13.5" customHeight="1">
      <c r="A152" s="34" t="s">
        <v>333</v>
      </c>
      <c r="B152" s="1" t="s">
        <v>173</v>
      </c>
      <c r="C152" s="41">
        <v>7.3185750608937487E-4</v>
      </c>
      <c r="D152" s="41">
        <v>8.9131847054612972E-4</v>
      </c>
      <c r="E152" s="41">
        <v>1.0827933833225992E-3</v>
      </c>
      <c r="F152" s="41">
        <v>1.651816666174754E-3</v>
      </c>
      <c r="G152" s="41">
        <v>1.9937038885400392E-3</v>
      </c>
      <c r="H152" s="41">
        <v>6.496296109974347E-4</v>
      </c>
      <c r="I152" s="41">
        <v>1.5798825892603279E-3</v>
      </c>
      <c r="J152" s="41">
        <v>2.353127287737373E-3</v>
      </c>
      <c r="K152" s="41">
        <v>2.2471193731535793E-3</v>
      </c>
      <c r="L152" s="41">
        <v>2.2455606788837766E-3</v>
      </c>
      <c r="M152" s="41">
        <v>1.9340640859568474E-3</v>
      </c>
      <c r="N152" s="41">
        <v>1.3257651449811829E-3</v>
      </c>
      <c r="O152" s="41">
        <v>1.7552675253313778E-3</v>
      </c>
      <c r="P152" s="41">
        <v>1.5214627416849078E-3</v>
      </c>
      <c r="Q152" s="41">
        <v>1.0348894575357612E-3</v>
      </c>
      <c r="R152" s="41">
        <v>1.5775629012279952E-3</v>
      </c>
      <c r="S152" s="41">
        <v>1.6093793233135122E-3</v>
      </c>
      <c r="T152" s="41">
        <v>3.5433732897503377E-3</v>
      </c>
      <c r="U152" s="41">
        <v>3.2105739698499195E-3</v>
      </c>
      <c r="V152" s="41">
        <v>2.6379925368058953E-3</v>
      </c>
      <c r="W152" s="41">
        <v>1.0051454313141396E-3</v>
      </c>
      <c r="X152" s="41">
        <v>2.2029380953437309E-3</v>
      </c>
      <c r="Y152" s="41">
        <v>2.2758550802488134E-4</v>
      </c>
      <c r="Z152" s="41">
        <v>1.3007066695737363E-3</v>
      </c>
      <c r="AA152" s="41">
        <v>2.1139770823821852E-3</v>
      </c>
      <c r="AB152" s="41">
        <v>1.9141041605021008E-3</v>
      </c>
      <c r="AC152" s="41">
        <v>1.7469119493737236E-3</v>
      </c>
      <c r="AD152" s="41">
        <v>7.1118410295259839E-4</v>
      </c>
      <c r="AE152" s="41">
        <v>1.020270813078625E-3</v>
      </c>
      <c r="AF152" s="41">
        <v>1.4410362279888521E-3</v>
      </c>
      <c r="AG152" s="41">
        <v>1.5552102875202266E-3</v>
      </c>
      <c r="AH152" s="41">
        <v>2.6797517774814102E-3</v>
      </c>
      <c r="AI152" s="41">
        <v>1.232661925495603E-3</v>
      </c>
      <c r="AJ152" s="41">
        <v>1.4089771787178132E-3</v>
      </c>
      <c r="AK152" s="41">
        <v>1.9184610687507991E-3</v>
      </c>
      <c r="AL152" s="41">
        <v>3.6093156924358826E-3</v>
      </c>
      <c r="AM152" s="41">
        <v>6.7467810121386699E-4</v>
      </c>
      <c r="AN152" s="41">
        <v>2.6437325251667423E-3</v>
      </c>
      <c r="AO152" s="41">
        <v>9.8713361377984797E-4</v>
      </c>
      <c r="AP152" s="41">
        <v>3.090057561277529E-3</v>
      </c>
      <c r="AQ152" s="41">
        <v>2.527257726562049E-3</v>
      </c>
      <c r="AR152" s="41">
        <v>3.7349130285025283E-3</v>
      </c>
      <c r="AS152" s="41">
        <v>7.6465112046186666E-3</v>
      </c>
      <c r="AT152" s="41">
        <v>6.0336455558348137E-3</v>
      </c>
      <c r="AU152" s="41">
        <v>6.1493777744304375E-3</v>
      </c>
      <c r="AV152" s="41">
        <v>6.5391225983487894E-3</v>
      </c>
      <c r="AW152" s="41">
        <v>7.6647323709228927E-3</v>
      </c>
      <c r="AX152" s="41">
        <v>2.7378628635598393E-3</v>
      </c>
      <c r="AY152" s="41">
        <v>3.664346451668661E-3</v>
      </c>
      <c r="AZ152" s="41">
        <v>2.3092932008215725E-3</v>
      </c>
      <c r="BA152" s="41">
        <v>3.3739179201315609E-3</v>
      </c>
      <c r="BB152" s="41">
        <v>2.7177169060762451E-3</v>
      </c>
      <c r="BC152" s="41">
        <v>2.2711291126960272E-3</v>
      </c>
      <c r="BD152" s="41">
        <v>1.9574972521384077E-3</v>
      </c>
      <c r="BE152" s="41">
        <v>2.174088345099788E-3</v>
      </c>
      <c r="BF152" s="41">
        <v>1.9444268519016998E-3</v>
      </c>
      <c r="BG152" s="41">
        <v>1.1000389957294202E-3</v>
      </c>
      <c r="BH152" s="41">
        <v>4.8652984929768777E-3</v>
      </c>
      <c r="BI152" s="41">
        <v>7.8521416104596533E-3</v>
      </c>
      <c r="BJ152" s="41">
        <v>2.4511376963400754E-3</v>
      </c>
      <c r="BK152" s="41">
        <v>7.5720702983267634E-4</v>
      </c>
      <c r="BL152" s="41">
        <v>1.545956941583168E-3</v>
      </c>
      <c r="BM152" s="41">
        <v>3.5239531069097395E-3</v>
      </c>
      <c r="BN152" s="41">
        <v>2.7460565353642644E-3</v>
      </c>
      <c r="BO152" s="41">
        <v>4.1113116923936393E-3</v>
      </c>
      <c r="BP152" s="41">
        <v>2.3738386505545188E-3</v>
      </c>
      <c r="BQ152" s="41">
        <v>2.7664315519563931E-3</v>
      </c>
      <c r="BR152" s="41">
        <v>1.1047438958819789E-2</v>
      </c>
      <c r="BS152" s="41">
        <v>3.1076727376538609E-3</v>
      </c>
      <c r="BT152" s="41">
        <v>4.2485355999481141E-3</v>
      </c>
      <c r="BU152" s="41">
        <v>5.850612975964768E-3</v>
      </c>
      <c r="BV152" s="41">
        <v>3.2616185944568015E-3</v>
      </c>
      <c r="BW152" s="41">
        <v>3.0839408894214439E-3</v>
      </c>
      <c r="BX152" s="41">
        <v>4.9911840167217152E-3</v>
      </c>
      <c r="BY152" s="41">
        <v>1.620367054496117E-2</v>
      </c>
      <c r="BZ152" s="41">
        <v>1.0041417613676714E-2</v>
      </c>
      <c r="CA152" s="41">
        <v>7.6835590050937496E-3</v>
      </c>
      <c r="CB152" s="41">
        <v>4.5328170784002227E-3</v>
      </c>
      <c r="CC152" s="41">
        <v>4.898187587113685E-3</v>
      </c>
      <c r="CD152" s="41">
        <v>4.4507250328144031E-3</v>
      </c>
      <c r="CE152" s="41">
        <v>2.9774265802124163E-3</v>
      </c>
      <c r="CF152" s="41">
        <v>8.272386289298753E-3</v>
      </c>
      <c r="CG152" s="41">
        <v>3.4527774183563567E-3</v>
      </c>
      <c r="CH152" s="41">
        <v>5.3192589300288164E-3</v>
      </c>
      <c r="CI152" s="41">
        <v>3.9776937532753276E-3</v>
      </c>
      <c r="CJ152" s="41">
        <v>4.8129576857168675E-3</v>
      </c>
      <c r="CK152" s="41">
        <v>4.8159257536944952E-3</v>
      </c>
      <c r="CL152" s="41">
        <v>4.7012249223633493E-3</v>
      </c>
      <c r="CM152" s="41">
        <v>6.0393560888219802E-3</v>
      </c>
      <c r="CN152" s="41">
        <v>3.7720708810915654E-3</v>
      </c>
      <c r="CO152" s="41">
        <v>3.1404069781442463E-3</v>
      </c>
      <c r="CP152" s="41">
        <v>6.3437799352097065E-3</v>
      </c>
      <c r="CQ152" s="41">
        <v>7.0349299560358647E-3</v>
      </c>
      <c r="CR152" s="41">
        <v>7.4132271321628246E-3</v>
      </c>
      <c r="CS152" s="41">
        <v>5.4716924960505351E-3</v>
      </c>
      <c r="CT152" s="41">
        <v>1.2660553436865993E-2</v>
      </c>
      <c r="CU152" s="41">
        <v>3.4954162333359793E-3</v>
      </c>
      <c r="CV152" s="41">
        <v>7.3508950259798663E-3</v>
      </c>
      <c r="CW152" s="41">
        <v>2.0223200651880236E-3</v>
      </c>
      <c r="CX152" s="41">
        <v>5.8320860836374592E-3</v>
      </c>
      <c r="CY152" s="41">
        <v>2.1395762086447103E-3</v>
      </c>
      <c r="CZ152" s="41">
        <v>1.9289020715249996E-3</v>
      </c>
      <c r="DA152" s="41">
        <v>1.292956040418716E-3</v>
      </c>
      <c r="DB152" s="41">
        <v>1.48589535143813E-3</v>
      </c>
      <c r="DC152" s="41">
        <v>9.4960709884977514E-5</v>
      </c>
      <c r="DD152" s="41">
        <v>7.7246188307391445E-4</v>
      </c>
      <c r="DE152" s="41">
        <v>1.9334123512781284E-3</v>
      </c>
      <c r="DF152" s="41">
        <v>8.3221777161066436E-4</v>
      </c>
      <c r="DG152" s="41">
        <v>1.4435056050212036E-3</v>
      </c>
      <c r="DH152" s="41">
        <v>1.901468912522634E-3</v>
      </c>
      <c r="DI152" s="41">
        <v>2.6545926868699649E-3</v>
      </c>
      <c r="DJ152" s="41">
        <v>2.3972623312209255E-3</v>
      </c>
      <c r="DK152" s="41">
        <v>4.3150579274947145E-3</v>
      </c>
      <c r="DL152" s="41">
        <v>2.2385343393816993E-3</v>
      </c>
      <c r="DM152" s="41">
        <v>3.2617878933203148E-3</v>
      </c>
      <c r="DN152" s="41">
        <v>2.7718115963637981E-3</v>
      </c>
      <c r="DO152" s="41">
        <v>1.3661943860342818E-3</v>
      </c>
      <c r="DP152" s="41">
        <v>1.4640547767138484E-3</v>
      </c>
      <c r="DQ152" s="41">
        <v>1.0542221144294044E-3</v>
      </c>
      <c r="DR152" s="41">
        <v>2.0636716625968424E-3</v>
      </c>
      <c r="DS152" s="41">
        <v>3.2759956416753667E-4</v>
      </c>
      <c r="DT152" s="41">
        <v>2.9199717839814766E-4</v>
      </c>
      <c r="DU152" s="41">
        <v>1.5905456188919055E-3</v>
      </c>
      <c r="DV152" s="41">
        <v>1.4455684110544122E-3</v>
      </c>
      <c r="DW152" s="41">
        <v>2.8638410994103816E-3</v>
      </c>
      <c r="DX152" s="41">
        <v>5.6161493069005535E-3</v>
      </c>
      <c r="DY152" s="41">
        <v>4.844942771380783E-4</v>
      </c>
      <c r="DZ152" s="41">
        <v>2.3012192328731949E-3</v>
      </c>
      <c r="EA152" s="41">
        <v>1.0721521902527886E-3</v>
      </c>
      <c r="EB152" s="41">
        <v>9.7093382896455401E-4</v>
      </c>
      <c r="EC152" s="41">
        <v>3.3742501736879092E-3</v>
      </c>
      <c r="ED152" s="41">
        <v>5.0282140763198051E-3</v>
      </c>
      <c r="EE152" s="41">
        <v>4.5500344643472062E-3</v>
      </c>
      <c r="EF152" s="41">
        <v>3.0133424595764043E-3</v>
      </c>
      <c r="EG152" s="41">
        <v>7.7794271110758996E-3</v>
      </c>
      <c r="EH152" s="41">
        <v>1.4338912975170636E-3</v>
      </c>
      <c r="EI152" s="41">
        <v>1.4061232798303681E-3</v>
      </c>
      <c r="EJ152" s="41">
        <v>1.3922708466907034E-3</v>
      </c>
      <c r="EK152" s="41">
        <v>2.9878505282358311E-4</v>
      </c>
      <c r="EL152" s="41">
        <v>8.3082172418441418E-4</v>
      </c>
      <c r="EM152" s="41">
        <v>7.4030686401765217E-4</v>
      </c>
      <c r="EN152" s="41">
        <v>5.4864552566145474E-4</v>
      </c>
      <c r="EO152" s="41">
        <v>2.8366800430995489E-4</v>
      </c>
      <c r="EP152" s="41">
        <v>1.0564770609761119E-3</v>
      </c>
      <c r="EQ152" s="41">
        <v>6.2684351580001324E-4</v>
      </c>
      <c r="ER152" s="41">
        <v>2.2694975316107043E-3</v>
      </c>
      <c r="ES152" s="41">
        <v>2.7473514089649967E-3</v>
      </c>
      <c r="ET152" s="41">
        <v>2.7713971834127491E-3</v>
      </c>
      <c r="EU152" s="41">
        <v>7.925941310042886E-3</v>
      </c>
      <c r="EV152" s="41">
        <v>5.5554234743658499E-3</v>
      </c>
      <c r="EW152" s="41">
        <v>1.0483682046793044E-3</v>
      </c>
      <c r="EX152" s="41">
        <v>9.0522415899336258E-4</v>
      </c>
      <c r="EY152" s="41">
        <v>4.8379976045102434E-4</v>
      </c>
      <c r="EZ152" s="41">
        <v>9.9655350964931847E-4</v>
      </c>
      <c r="FA152" s="41">
        <v>4.3894896736649462E-4</v>
      </c>
      <c r="FB152" s="41">
        <v>5.8576970715296323E-4</v>
      </c>
      <c r="FC152" s="41">
        <v>5.4561233023232803E-4</v>
      </c>
      <c r="FD152" s="41">
        <v>1.6079480378303394E-3</v>
      </c>
      <c r="FE152" s="41">
        <v>6.0382695512845822E-4</v>
      </c>
      <c r="FF152" s="41">
        <v>8.6620154744620115E-4</v>
      </c>
      <c r="FG152" s="41">
        <v>8.9350112593226526E-4</v>
      </c>
      <c r="FH152" s="41">
        <v>9.9708948791638182E-4</v>
      </c>
      <c r="FI152" s="41">
        <v>4.1386569675091389E-3</v>
      </c>
      <c r="FJ152" s="41">
        <v>1.0160893142761689E-3</v>
      </c>
      <c r="FK152" s="41">
        <v>1.3237585144476652E-3</v>
      </c>
      <c r="FL152" s="42">
        <v>0.48336906623357156</v>
      </c>
      <c r="FM152" s="2"/>
    </row>
    <row r="153" spans="1:169" ht="13.5" customHeight="1">
      <c r="A153" s="34" t="s">
        <v>334</v>
      </c>
      <c r="B153" s="1" t="s">
        <v>174</v>
      </c>
      <c r="C153" s="41">
        <v>7.8584664936176096E-4</v>
      </c>
      <c r="D153" s="41">
        <v>8.6065629876500092E-4</v>
      </c>
      <c r="E153" s="41">
        <v>1.353549207506308E-3</v>
      </c>
      <c r="F153" s="41">
        <v>1.7049947206238297E-3</v>
      </c>
      <c r="G153" s="41">
        <v>2.2066954530151205E-3</v>
      </c>
      <c r="H153" s="41">
        <v>7.1491906214783934E-4</v>
      </c>
      <c r="I153" s="41">
        <v>2.0240797913391459E-3</v>
      </c>
      <c r="J153" s="41">
        <v>4.1083900316833365E-3</v>
      </c>
      <c r="K153" s="41">
        <v>3.6449673322101125E-3</v>
      </c>
      <c r="L153" s="41">
        <v>5.048201235973754E-3</v>
      </c>
      <c r="M153" s="41">
        <v>2.8811797784068951E-3</v>
      </c>
      <c r="N153" s="41">
        <v>1.9945622312235864E-3</v>
      </c>
      <c r="O153" s="41">
        <v>2.2865146950418014E-3</v>
      </c>
      <c r="P153" s="41">
        <v>3.3423268267812126E-3</v>
      </c>
      <c r="Q153" s="41">
        <v>1.0270835840721544E-3</v>
      </c>
      <c r="R153" s="41">
        <v>2.9752555000110638E-3</v>
      </c>
      <c r="S153" s="41">
        <v>2.354259284942083E-3</v>
      </c>
      <c r="T153" s="41">
        <v>2.7005895984735743E-3</v>
      </c>
      <c r="U153" s="41">
        <v>2.1270692770439309E-3</v>
      </c>
      <c r="V153" s="41">
        <v>2.4803124830348735E-3</v>
      </c>
      <c r="W153" s="41">
        <v>2.2271033062652231E-3</v>
      </c>
      <c r="X153" s="41">
        <v>3.1344716016001948E-3</v>
      </c>
      <c r="Y153" s="41">
        <v>4.9359820778638471E-4</v>
      </c>
      <c r="Z153" s="41">
        <v>1.5563034886252743E-3</v>
      </c>
      <c r="AA153" s="41">
        <v>2.6982983587568645E-3</v>
      </c>
      <c r="AB153" s="41">
        <v>1.7587422704307507E-3</v>
      </c>
      <c r="AC153" s="41">
        <v>2.8030520173164546E-3</v>
      </c>
      <c r="AD153" s="41">
        <v>1.2908117170523381E-3</v>
      </c>
      <c r="AE153" s="41">
        <v>1.8194543335304813E-3</v>
      </c>
      <c r="AF153" s="41">
        <v>1.8507321874457643E-3</v>
      </c>
      <c r="AG153" s="41">
        <v>1.7452171425913498E-3</v>
      </c>
      <c r="AH153" s="41">
        <v>2.6629841408796627E-3</v>
      </c>
      <c r="AI153" s="41">
        <v>2.422383095969908E-3</v>
      </c>
      <c r="AJ153" s="41">
        <v>2.1913578276440086E-3</v>
      </c>
      <c r="AK153" s="41">
        <v>3.5829080648335111E-3</v>
      </c>
      <c r="AL153" s="41">
        <v>5.3999479274223295E-3</v>
      </c>
      <c r="AM153" s="41">
        <v>1.8825556306181861E-3</v>
      </c>
      <c r="AN153" s="41">
        <v>3.7802879683452666E-3</v>
      </c>
      <c r="AO153" s="41">
        <v>4.1593453932393326E-3</v>
      </c>
      <c r="AP153" s="41">
        <v>1.8689320086820187E-3</v>
      </c>
      <c r="AQ153" s="41">
        <v>4.0467141282792595E-3</v>
      </c>
      <c r="AR153" s="41">
        <v>3.6761283737096503E-3</v>
      </c>
      <c r="AS153" s="41">
        <v>6.0742936349675323E-3</v>
      </c>
      <c r="AT153" s="41">
        <v>2.3764648522902917E-3</v>
      </c>
      <c r="AU153" s="41">
        <v>2.3225084581386139E-3</v>
      </c>
      <c r="AV153" s="41">
        <v>1.0695986558914199E-2</v>
      </c>
      <c r="AW153" s="41">
        <v>1.4264755006769734E-3</v>
      </c>
      <c r="AX153" s="41">
        <v>2.7754275313778285E-3</v>
      </c>
      <c r="AY153" s="41">
        <v>2.4165915744028569E-3</v>
      </c>
      <c r="AZ153" s="41">
        <v>2.3103921572715544E-3</v>
      </c>
      <c r="BA153" s="41">
        <v>2.0836991722487878E-3</v>
      </c>
      <c r="BB153" s="41">
        <v>1.3153519282780807E-3</v>
      </c>
      <c r="BC153" s="41">
        <v>1.8761216292578567E-3</v>
      </c>
      <c r="BD153" s="41">
        <v>2.2826907903058438E-3</v>
      </c>
      <c r="BE153" s="41">
        <v>2.5353724295625597E-3</v>
      </c>
      <c r="BF153" s="41">
        <v>3.1599393814569603E-3</v>
      </c>
      <c r="BG153" s="41">
        <v>1.5800554360132558E-3</v>
      </c>
      <c r="BH153" s="41">
        <v>6.0067601062374926E-3</v>
      </c>
      <c r="BI153" s="41">
        <v>4.472628118416421E-3</v>
      </c>
      <c r="BJ153" s="41">
        <v>5.6096979340721741E-3</v>
      </c>
      <c r="BK153" s="41">
        <v>1.109969363916462E-3</v>
      </c>
      <c r="BL153" s="41">
        <v>3.3345066302553706E-3</v>
      </c>
      <c r="BM153" s="41">
        <v>1.9607757916116574E-3</v>
      </c>
      <c r="BN153" s="41">
        <v>3.4929709717729674E-3</v>
      </c>
      <c r="BO153" s="41">
        <v>3.9144999102031994E-3</v>
      </c>
      <c r="BP153" s="41">
        <v>1.7180440130990834E-3</v>
      </c>
      <c r="BQ153" s="41">
        <v>2.3212102120187964E-3</v>
      </c>
      <c r="BR153" s="41">
        <v>2.069927086349965E-3</v>
      </c>
      <c r="BS153" s="41">
        <v>1.7614652112644686E-3</v>
      </c>
      <c r="BT153" s="41">
        <v>2.6801101301766887E-3</v>
      </c>
      <c r="BU153" s="41">
        <v>1.6635565335316473E-3</v>
      </c>
      <c r="BV153" s="41">
        <v>1.3921715600585982E-3</v>
      </c>
      <c r="BW153" s="41">
        <v>2.1174145223081067E-3</v>
      </c>
      <c r="BX153" s="41">
        <v>2.1300837123308953E-3</v>
      </c>
      <c r="BY153" s="41">
        <v>1.8105212630309985E-3</v>
      </c>
      <c r="BZ153" s="41">
        <v>1.1935180391192141E-3</v>
      </c>
      <c r="CA153" s="41">
        <v>2.9854144592730766E-3</v>
      </c>
      <c r="CB153" s="41">
        <v>2.4285854153877949E-3</v>
      </c>
      <c r="CC153" s="41">
        <v>2.3689934402489122E-3</v>
      </c>
      <c r="CD153" s="41">
        <v>2.4486209354660764E-3</v>
      </c>
      <c r="CE153" s="41">
        <v>2.91507650723209E-3</v>
      </c>
      <c r="CF153" s="41">
        <v>2.5050635584926736E-3</v>
      </c>
      <c r="CG153" s="41">
        <v>3.2935323733098258E-3</v>
      </c>
      <c r="CH153" s="41">
        <v>1.6310542669616698E-3</v>
      </c>
      <c r="CI153" s="41">
        <v>1.5520888535673109E-3</v>
      </c>
      <c r="CJ153" s="41">
        <v>3.0145290271472881E-3</v>
      </c>
      <c r="CK153" s="41">
        <v>3.6269054441061461E-3</v>
      </c>
      <c r="CL153" s="41">
        <v>2.1613809639957709E-3</v>
      </c>
      <c r="CM153" s="41">
        <v>2.2471413540784352E-3</v>
      </c>
      <c r="CN153" s="41">
        <v>2.0328691598651733E-3</v>
      </c>
      <c r="CO153" s="41">
        <v>1.6260058705278848E-3</v>
      </c>
      <c r="CP153" s="41">
        <v>1.6137231710429555E-3</v>
      </c>
      <c r="CQ153" s="41">
        <v>2.0178510476211498E-3</v>
      </c>
      <c r="CR153" s="41">
        <v>4.8764432811505345E-3</v>
      </c>
      <c r="CS153" s="41">
        <v>2.4231765332933335E-3</v>
      </c>
      <c r="CT153" s="41">
        <v>3.3213800348767457E-3</v>
      </c>
      <c r="CU153" s="41">
        <v>2.4548277022802718E-3</v>
      </c>
      <c r="CV153" s="41">
        <v>2.2963236411586599E-3</v>
      </c>
      <c r="CW153" s="41">
        <v>2.0948155502157639E-3</v>
      </c>
      <c r="CX153" s="41">
        <v>2.2901203085902346E-3</v>
      </c>
      <c r="CY153" s="41">
        <v>2.2634700520698416E-3</v>
      </c>
      <c r="CZ153" s="41">
        <v>1.8422588489357941E-3</v>
      </c>
      <c r="DA153" s="41">
        <v>1.2694899012795754E-3</v>
      </c>
      <c r="DB153" s="41">
        <v>1.2372914162515328E-3</v>
      </c>
      <c r="DC153" s="41">
        <v>2.1171499245815713E-4</v>
      </c>
      <c r="DD153" s="41">
        <v>7.0001303079690895E-4</v>
      </c>
      <c r="DE153" s="41">
        <v>9.9781632377763329E-4</v>
      </c>
      <c r="DF153" s="41">
        <v>1.3867608362954497E-3</v>
      </c>
      <c r="DG153" s="41">
        <v>3.0011725383010525E-3</v>
      </c>
      <c r="DH153" s="41">
        <v>1.7899691050442344E-3</v>
      </c>
      <c r="DI153" s="41">
        <v>1.7824559408289738E-3</v>
      </c>
      <c r="DJ153" s="41">
        <v>1.8174714350081592E-3</v>
      </c>
      <c r="DK153" s="41">
        <v>2.3254583505223254E-3</v>
      </c>
      <c r="DL153" s="41">
        <v>2.1220738684784701E-3</v>
      </c>
      <c r="DM153" s="41">
        <v>2.0957391279603308E-3</v>
      </c>
      <c r="DN153" s="41">
        <v>1.5542529689762045E-3</v>
      </c>
      <c r="DO153" s="41">
        <v>2.0145686156239294E-3</v>
      </c>
      <c r="DP153" s="41">
        <v>4.5925851780047808E-3</v>
      </c>
      <c r="DQ153" s="41">
        <v>1.2937725215003647E-3</v>
      </c>
      <c r="DR153" s="41">
        <v>2.1037752592253187E-3</v>
      </c>
      <c r="DS153" s="41">
        <v>3.9339767478470886E-3</v>
      </c>
      <c r="DT153" s="41">
        <v>1.1174933848844262E-3</v>
      </c>
      <c r="DU153" s="41">
        <v>3.0660460454312189E-3</v>
      </c>
      <c r="DV153" s="41">
        <v>5.0425761357344619E-3</v>
      </c>
      <c r="DW153" s="41">
        <v>3.8332980416299059E-3</v>
      </c>
      <c r="DX153" s="41">
        <v>7.4386494579352837E-3</v>
      </c>
      <c r="DY153" s="41">
        <v>7.611419028683696E-4</v>
      </c>
      <c r="DZ153" s="41">
        <v>3.0454496882001336E-3</v>
      </c>
      <c r="EA153" s="41">
        <v>1.9689767452243287E-3</v>
      </c>
      <c r="EB153" s="41">
        <v>2.2421303427518557E-3</v>
      </c>
      <c r="EC153" s="41">
        <v>5.6049978636992922E-3</v>
      </c>
      <c r="ED153" s="41">
        <v>5.9105938758235704E-3</v>
      </c>
      <c r="EE153" s="41">
        <v>1.3963234078732702E-2</v>
      </c>
      <c r="EF153" s="41">
        <v>6.3846653888410525E-3</v>
      </c>
      <c r="EG153" s="41">
        <v>1.1746216082817387E-2</v>
      </c>
      <c r="EH153" s="41">
        <v>2.0512732753058495E-3</v>
      </c>
      <c r="EI153" s="41">
        <v>1.1012297602885751E-2</v>
      </c>
      <c r="EJ153" s="41">
        <v>5.136618664131439E-3</v>
      </c>
      <c r="EK153" s="41">
        <v>5.0055897511816416E-3</v>
      </c>
      <c r="EL153" s="41">
        <v>6.9364129991763253E-3</v>
      </c>
      <c r="EM153" s="41">
        <v>1.0317081879623193E-2</v>
      </c>
      <c r="EN153" s="41">
        <v>5.550204251338133E-3</v>
      </c>
      <c r="EO153" s="41">
        <v>8.9366538153269983E-4</v>
      </c>
      <c r="EP153" s="41">
        <v>1.8752249383324887E-3</v>
      </c>
      <c r="EQ153" s="41">
        <v>1.4832796110406711E-3</v>
      </c>
      <c r="ER153" s="41">
        <v>2.2189802789929613E-3</v>
      </c>
      <c r="ES153" s="41">
        <v>9.2634176162071473E-3</v>
      </c>
      <c r="ET153" s="41">
        <v>9.4379774476380067E-3</v>
      </c>
      <c r="EU153" s="41">
        <v>4.0463671030043181E-3</v>
      </c>
      <c r="EV153" s="41">
        <v>3.8299668817688769E-3</v>
      </c>
      <c r="EW153" s="41">
        <v>3.2549549157489164E-3</v>
      </c>
      <c r="EX153" s="41">
        <v>1.8793270086534856E-3</v>
      </c>
      <c r="EY153" s="41">
        <v>1.0165949075526201E-3</v>
      </c>
      <c r="EZ153" s="41">
        <v>7.8447281657057239E-3</v>
      </c>
      <c r="FA153" s="41">
        <v>1.3446779201579347E-3</v>
      </c>
      <c r="FB153" s="41">
        <v>1.068348504938914E-3</v>
      </c>
      <c r="FC153" s="41">
        <v>1.1147080287766584E-3</v>
      </c>
      <c r="FD153" s="41">
        <v>2.1089808560053351E-3</v>
      </c>
      <c r="FE153" s="41">
        <v>9.5838173998228477E-4</v>
      </c>
      <c r="FF153" s="41">
        <v>5.2082942729029056E-3</v>
      </c>
      <c r="FG153" s="41">
        <v>2.7916673725320185E-3</v>
      </c>
      <c r="FH153" s="41">
        <v>2.0997563508510079E-3</v>
      </c>
      <c r="FI153" s="41">
        <v>1.9032874762992234E-3</v>
      </c>
      <c r="FJ153" s="41">
        <v>2.0827403658958753E-3</v>
      </c>
      <c r="FK153" s="41">
        <v>1.9148283664236862E-3</v>
      </c>
      <c r="FL153" s="42">
        <v>0.488001097305855</v>
      </c>
      <c r="FM153" s="2"/>
    </row>
    <row r="154" spans="1:169" ht="13.5" customHeight="1">
      <c r="A154" s="34" t="s">
        <v>335</v>
      </c>
      <c r="B154" s="1" t="s">
        <v>175</v>
      </c>
      <c r="C154" s="41">
        <v>4.5157247814100326E-4</v>
      </c>
      <c r="D154" s="41">
        <v>4.7727874396899728E-4</v>
      </c>
      <c r="E154" s="41">
        <v>7.6355346087545318E-4</v>
      </c>
      <c r="F154" s="41">
        <v>8.8928901618025823E-4</v>
      </c>
      <c r="G154" s="41">
        <v>1.1430380174593077E-3</v>
      </c>
      <c r="H154" s="41">
        <v>3.9909547759734945E-4</v>
      </c>
      <c r="I154" s="41">
        <v>8.5139308441720878E-4</v>
      </c>
      <c r="J154" s="41">
        <v>2.1897586777283192E-3</v>
      </c>
      <c r="K154" s="41">
        <v>1.1629030028248114E-3</v>
      </c>
      <c r="L154" s="41">
        <v>2.1241251159453351E-3</v>
      </c>
      <c r="M154" s="41">
        <v>8.299415151237239E-4</v>
      </c>
      <c r="N154" s="41">
        <v>7.0586160973360357E-4</v>
      </c>
      <c r="O154" s="41">
        <v>1.8915021544024337E-3</v>
      </c>
      <c r="P154" s="41">
        <v>1.9484921515488872E-3</v>
      </c>
      <c r="Q154" s="41">
        <v>6.5646106186292104E-4</v>
      </c>
      <c r="R154" s="41">
        <v>1.4562155104438574E-3</v>
      </c>
      <c r="S154" s="41">
        <v>1.7323814068764003E-3</v>
      </c>
      <c r="T154" s="41">
        <v>2.0497919777414594E-3</v>
      </c>
      <c r="U154" s="41">
        <v>2.1734221221461859E-3</v>
      </c>
      <c r="V154" s="41">
        <v>9.9219517006274359E-4</v>
      </c>
      <c r="W154" s="41">
        <v>2.0698584286299106E-3</v>
      </c>
      <c r="X154" s="41">
        <v>3.3141665529654515E-3</v>
      </c>
      <c r="Y154" s="41">
        <v>7.8605479662553985E-4</v>
      </c>
      <c r="Z154" s="41">
        <v>6.0231552328519802E-4</v>
      </c>
      <c r="AA154" s="41">
        <v>7.5321929541584246E-4</v>
      </c>
      <c r="AB154" s="41">
        <v>8.8909537889136838E-4</v>
      </c>
      <c r="AC154" s="41">
        <v>1.1453662000318057E-3</v>
      </c>
      <c r="AD154" s="41">
        <v>1.0347998671052547E-3</v>
      </c>
      <c r="AE154" s="41">
        <v>1.4580480060661209E-3</v>
      </c>
      <c r="AF154" s="41">
        <v>8.4272384731312806E-4</v>
      </c>
      <c r="AG154" s="41">
        <v>9.800391392779835E-4</v>
      </c>
      <c r="AH154" s="41">
        <v>1.0463282584528457E-3</v>
      </c>
      <c r="AI154" s="41">
        <v>8.6464769963998664E-4</v>
      </c>
      <c r="AJ154" s="41">
        <v>1.5451144492960843E-3</v>
      </c>
      <c r="AK154" s="41">
        <v>1.479777177810265E-3</v>
      </c>
      <c r="AL154" s="41">
        <v>9.4535829059299865E-4</v>
      </c>
      <c r="AM154" s="41">
        <v>2.3774867079233913E-4</v>
      </c>
      <c r="AN154" s="41">
        <v>4.8086461044181532E-4</v>
      </c>
      <c r="AO154" s="41">
        <v>4.2003292057706112E-4</v>
      </c>
      <c r="AP154" s="41">
        <v>5.2024991782547824E-4</v>
      </c>
      <c r="AQ154" s="41">
        <v>5.0261794342722525E-4</v>
      </c>
      <c r="AR154" s="41">
        <v>6.0396042990447439E-4</v>
      </c>
      <c r="AS154" s="41">
        <v>2.098801906898898E-3</v>
      </c>
      <c r="AT154" s="41">
        <v>1.3426640582524924E-3</v>
      </c>
      <c r="AU154" s="41">
        <v>1.5228771385891752E-3</v>
      </c>
      <c r="AV154" s="41">
        <v>3.0633428302672618E-3</v>
      </c>
      <c r="AW154" s="41">
        <v>5.94985373403947E-4</v>
      </c>
      <c r="AX154" s="41">
        <v>6.426878006941493E-4</v>
      </c>
      <c r="AY154" s="41">
        <v>9.4580208977502176E-4</v>
      </c>
      <c r="AZ154" s="41">
        <v>3.1295624688295908E-3</v>
      </c>
      <c r="BA154" s="41">
        <v>6.8391654755900022E-4</v>
      </c>
      <c r="BB154" s="41">
        <v>8.750679154019014E-4</v>
      </c>
      <c r="BC154" s="41">
        <v>1.2687187041388053E-3</v>
      </c>
      <c r="BD154" s="41">
        <v>7.0040283822635522E-4</v>
      </c>
      <c r="BE154" s="41">
        <v>1.0563419903926875E-3</v>
      </c>
      <c r="BF154" s="41">
        <v>8.0888486402411132E-4</v>
      </c>
      <c r="BG154" s="41">
        <v>4.7834540073573645E-4</v>
      </c>
      <c r="BH154" s="41">
        <v>5.988749055556243E-4</v>
      </c>
      <c r="BI154" s="41">
        <v>4.0859865677490934E-4</v>
      </c>
      <c r="BJ154" s="41">
        <v>5.6425951215032162E-4</v>
      </c>
      <c r="BK154" s="41">
        <v>3.3334072901165275E-4</v>
      </c>
      <c r="BL154" s="41">
        <v>5.5141338180165317E-4</v>
      </c>
      <c r="BM154" s="41">
        <v>8.7213979843536412E-4</v>
      </c>
      <c r="BN154" s="41">
        <v>7.0744003133846203E-4</v>
      </c>
      <c r="BO154" s="41">
        <v>8.3606561155344578E-4</v>
      </c>
      <c r="BP154" s="41">
        <v>7.1326358408219689E-4</v>
      </c>
      <c r="BQ154" s="41">
        <v>9.3246144621758544E-4</v>
      </c>
      <c r="BR154" s="41">
        <v>2.4598922572724251E-4</v>
      </c>
      <c r="BS154" s="41">
        <v>7.9047462721323783E-4</v>
      </c>
      <c r="BT154" s="41">
        <v>7.9103592937544579E-4</v>
      </c>
      <c r="BU154" s="41">
        <v>6.520438526733121E-4</v>
      </c>
      <c r="BV154" s="41">
        <v>1.0721773200861443E-3</v>
      </c>
      <c r="BW154" s="41">
        <v>3.4798150203138594E-3</v>
      </c>
      <c r="BX154" s="41">
        <v>3.1067174717504908E-3</v>
      </c>
      <c r="BY154" s="41">
        <v>9.386725131214791E-4</v>
      </c>
      <c r="BZ154" s="41">
        <v>9.1230783540649778E-4</v>
      </c>
      <c r="CA154" s="41">
        <v>8.6875263611765972E-4</v>
      </c>
      <c r="CB154" s="41">
        <v>8.3149403617362953E-4</v>
      </c>
      <c r="CC154" s="41">
        <v>1.4097099012978446E-3</v>
      </c>
      <c r="CD154" s="41">
        <v>7.3842201132838601E-4</v>
      </c>
      <c r="CE154" s="41">
        <v>3.4915701967419221E-3</v>
      </c>
      <c r="CF154" s="41">
        <v>8.6073354621134094E-4</v>
      </c>
      <c r="CG154" s="41">
        <v>1.0633447248481959E-3</v>
      </c>
      <c r="CH154" s="41">
        <v>7.0883066673499537E-4</v>
      </c>
      <c r="CI154" s="41">
        <v>5.7961144305191325E-4</v>
      </c>
      <c r="CJ154" s="41">
        <v>1.1653167881710302E-3</v>
      </c>
      <c r="CK154" s="41">
        <v>1.9441054419099459E-3</v>
      </c>
      <c r="CL154" s="41">
        <v>8.49118035282749E-4</v>
      </c>
      <c r="CM154" s="41">
        <v>8.6316571714615859E-4</v>
      </c>
      <c r="CN154" s="41">
        <v>6.9459329002047429E-4</v>
      </c>
      <c r="CO154" s="41">
        <v>5.9696087702895706E-4</v>
      </c>
      <c r="CP154" s="41">
        <v>4.6861026463662642E-4</v>
      </c>
      <c r="CQ154" s="41">
        <v>7.0243804772402514E-4</v>
      </c>
      <c r="CR154" s="41">
        <v>1.1560947975272481E-3</v>
      </c>
      <c r="CS154" s="41">
        <v>8.5259508909252691E-4</v>
      </c>
      <c r="CT154" s="41">
        <v>9.2806444612090946E-4</v>
      </c>
      <c r="CU154" s="41">
        <v>7.3837721218867908E-4</v>
      </c>
      <c r="CV154" s="41">
        <v>8.619517815094945E-4</v>
      </c>
      <c r="CW154" s="41">
        <v>7.9873465187336871E-4</v>
      </c>
      <c r="CX154" s="41">
        <v>1.1095309315477513E-3</v>
      </c>
      <c r="CY154" s="41">
        <v>1.6722678480839601E-3</v>
      </c>
      <c r="CZ154" s="41">
        <v>1.863332683623414E-3</v>
      </c>
      <c r="DA154" s="41">
        <v>8.2266955490797086E-4</v>
      </c>
      <c r="DB154" s="41">
        <v>6.1708124832629877E-4</v>
      </c>
      <c r="DC154" s="41">
        <v>1.2362896267742094E-4</v>
      </c>
      <c r="DD154" s="41">
        <v>6.294244691757273E-4</v>
      </c>
      <c r="DE154" s="41">
        <v>6.9543409579103665E-4</v>
      </c>
      <c r="DF154" s="41">
        <v>7.4527539030410533E-4</v>
      </c>
      <c r="DG154" s="41">
        <v>1.0636681016189459E-3</v>
      </c>
      <c r="DH154" s="41">
        <v>1.3002425153404279E-3</v>
      </c>
      <c r="DI154" s="41">
        <v>9.5024984729831583E-4</v>
      </c>
      <c r="DJ154" s="41">
        <v>8.1882385943818662E-4</v>
      </c>
      <c r="DK154" s="41">
        <v>1.1269049173408189E-3</v>
      </c>
      <c r="DL154" s="41">
        <v>8.4612562051469885E-4</v>
      </c>
      <c r="DM154" s="41">
        <v>8.7297962015347411E-4</v>
      </c>
      <c r="DN154" s="41">
        <v>7.5774340049802283E-4</v>
      </c>
      <c r="DO154" s="41">
        <v>9.2595510686962806E-4</v>
      </c>
      <c r="DP154" s="41">
        <v>4.7779790902415372E-3</v>
      </c>
      <c r="DQ154" s="41">
        <v>4.4307367329919292E-4</v>
      </c>
      <c r="DR154" s="41">
        <v>6.729586061307918E-4</v>
      </c>
      <c r="DS154" s="41">
        <v>3.2323570643470344E-4</v>
      </c>
      <c r="DT154" s="41">
        <v>5.1706646619306511E-4</v>
      </c>
      <c r="DU154" s="41">
        <v>5.1989676831362827E-4</v>
      </c>
      <c r="DV154" s="41">
        <v>9.809766450860275E-4</v>
      </c>
      <c r="DW154" s="41">
        <v>1.2999073214910977E-3</v>
      </c>
      <c r="DX154" s="41">
        <v>1.2977210517638449E-3</v>
      </c>
      <c r="DY154" s="41">
        <v>8.0297332666083576E-4</v>
      </c>
      <c r="DZ154" s="41">
        <v>1.7919876979057413E-3</v>
      </c>
      <c r="EA154" s="41">
        <v>1.6725687397255576E-3</v>
      </c>
      <c r="EB154" s="41">
        <v>6.31069737228869E-3</v>
      </c>
      <c r="EC154" s="41">
        <v>6.5267229510351972E-3</v>
      </c>
      <c r="ED154" s="41">
        <v>1.9200160442644264E-3</v>
      </c>
      <c r="EE154" s="41">
        <v>3.8758489652303426E-3</v>
      </c>
      <c r="EF154" s="41">
        <v>7.9016270142534591E-3</v>
      </c>
      <c r="EG154" s="41">
        <v>4.9778492627750763E-3</v>
      </c>
      <c r="EH154" s="41">
        <v>9.7112504220169481E-4</v>
      </c>
      <c r="EI154" s="41">
        <v>7.7717843338657531E-3</v>
      </c>
      <c r="EJ154" s="41">
        <v>8.8469939011285373E-3</v>
      </c>
      <c r="EK154" s="41">
        <v>2.2906939049473522E-3</v>
      </c>
      <c r="EL154" s="41">
        <v>1.1098142134209441E-3</v>
      </c>
      <c r="EM154" s="41">
        <v>1.0487923351878946E-3</v>
      </c>
      <c r="EN154" s="41">
        <v>6.1918921942536527E-4</v>
      </c>
      <c r="EO154" s="41">
        <v>3.3977947123852825E-4</v>
      </c>
      <c r="EP154" s="41">
        <v>5.5408281698176882E-4</v>
      </c>
      <c r="EQ154" s="41">
        <v>5.2461238839102392E-4</v>
      </c>
      <c r="ER154" s="41">
        <v>7.8233308967414308E-4</v>
      </c>
      <c r="ES154" s="41">
        <v>2.8939302470135466E-3</v>
      </c>
      <c r="ET154" s="41">
        <v>4.8826810473121341E-3</v>
      </c>
      <c r="EU154" s="41">
        <v>9.7723813659216364E-4</v>
      </c>
      <c r="EV154" s="41">
        <v>9.2968457555975411E-4</v>
      </c>
      <c r="EW154" s="41">
        <v>2.0572480367142465E-3</v>
      </c>
      <c r="EX154" s="41">
        <v>6.2167462729764884E-4</v>
      </c>
      <c r="EY154" s="41">
        <v>5.9630519862398379E-4</v>
      </c>
      <c r="EZ154" s="41">
        <v>2.6097387609605393E-3</v>
      </c>
      <c r="FA154" s="41">
        <v>1.6491851814869033E-3</v>
      </c>
      <c r="FB154" s="41">
        <v>1.2919418559637524E-3</v>
      </c>
      <c r="FC154" s="41">
        <v>1.3370176800218982E-3</v>
      </c>
      <c r="FD154" s="41">
        <v>9.8486721579353967E-4</v>
      </c>
      <c r="FE154" s="41">
        <v>8.6684991892248297E-4</v>
      </c>
      <c r="FF154" s="41">
        <v>4.2237316688283032E-3</v>
      </c>
      <c r="FG154" s="41">
        <v>2.0540888762386063E-3</v>
      </c>
      <c r="FH154" s="41">
        <v>1.5559551023341541E-3</v>
      </c>
      <c r="FI154" s="41">
        <v>1.5440317518127492E-3</v>
      </c>
      <c r="FJ154" s="41">
        <v>1.8910264568163977E-3</v>
      </c>
      <c r="FK154" s="41">
        <v>1.7637452192383442E-3</v>
      </c>
      <c r="FL154" s="42">
        <v>0.23144733529256215</v>
      </c>
      <c r="FM154" s="2"/>
    </row>
    <row r="155" spans="1:169" ht="13.5" customHeight="1">
      <c r="A155" s="34" t="s">
        <v>336</v>
      </c>
      <c r="B155" s="1" t="s">
        <v>378</v>
      </c>
      <c r="C155" s="41">
        <v>8.6607740839307133E-6</v>
      </c>
      <c r="D155" s="41">
        <v>8.0596957316383231E-6</v>
      </c>
      <c r="E155" s="41">
        <v>1.390644780163903E-5</v>
      </c>
      <c r="F155" s="41">
        <v>1.8234221535460382E-5</v>
      </c>
      <c r="G155" s="41">
        <v>3.1418916172072943E-5</v>
      </c>
      <c r="H155" s="41">
        <v>3.4056842589190572E-5</v>
      </c>
      <c r="I155" s="41">
        <v>2.4555227118252446E-5</v>
      </c>
      <c r="J155" s="41">
        <v>2.9507768396312165E-5</v>
      </c>
      <c r="K155" s="41">
        <v>4.2387397109628993E-5</v>
      </c>
      <c r="L155" s="41">
        <v>8.4749720740313607E-5</v>
      </c>
      <c r="M155" s="41">
        <v>4.097619134312635E-5</v>
      </c>
      <c r="N155" s="41">
        <v>3.0780351558308025E-5</v>
      </c>
      <c r="O155" s="41">
        <v>2.5814466070608855E-5</v>
      </c>
      <c r="P155" s="41">
        <v>2.3507041044357831E-5</v>
      </c>
      <c r="Q155" s="41">
        <v>1.102239405370322E-5</v>
      </c>
      <c r="R155" s="41">
        <v>3.1653013342505686E-5</v>
      </c>
      <c r="S155" s="41">
        <v>2.5899981287397219E-5</v>
      </c>
      <c r="T155" s="41">
        <v>2.9308403457476878E-5</v>
      </c>
      <c r="U155" s="41">
        <v>2.8685701953546305E-5</v>
      </c>
      <c r="V155" s="41">
        <v>1.8827948161109669E-5</v>
      </c>
      <c r="W155" s="41">
        <v>1.3784892448805451E-5</v>
      </c>
      <c r="X155" s="41">
        <v>2.8712100711612703E-5</v>
      </c>
      <c r="Y155" s="41">
        <v>2.4396979540222318E-6</v>
      </c>
      <c r="Z155" s="41">
        <v>1.4879450487434671E-5</v>
      </c>
      <c r="AA155" s="41">
        <v>1.9537785697452668E-5</v>
      </c>
      <c r="AB155" s="41">
        <v>2.6064982068198288E-5</v>
      </c>
      <c r="AC155" s="41">
        <v>1.9252629715687558E-5</v>
      </c>
      <c r="AD155" s="41">
        <v>1.0730415609753443E-5</v>
      </c>
      <c r="AE155" s="41">
        <v>1.267639472199598E-5</v>
      </c>
      <c r="AF155" s="41">
        <v>2.2305500467960494E-5</v>
      </c>
      <c r="AG155" s="41">
        <v>1.8487862137578092E-5</v>
      </c>
      <c r="AH155" s="41">
        <v>4.9415002174292261E-5</v>
      </c>
      <c r="AI155" s="41">
        <v>1.8785136970112939E-5</v>
      </c>
      <c r="AJ155" s="41">
        <v>1.8222435933977836E-5</v>
      </c>
      <c r="AK155" s="41">
        <v>1.7344935352223174E-5</v>
      </c>
      <c r="AL155" s="41">
        <v>3.4644350514636002E-5</v>
      </c>
      <c r="AM155" s="41">
        <v>8.1597782961807122E-6</v>
      </c>
      <c r="AN155" s="41">
        <v>1.229644757321852E-5</v>
      </c>
      <c r="AO155" s="41">
        <v>1.2021282526298718E-5</v>
      </c>
      <c r="AP155" s="41">
        <v>1.6182648032687274E-5</v>
      </c>
      <c r="AQ155" s="41">
        <v>1.75362281806096E-5</v>
      </c>
      <c r="AR155" s="41">
        <v>1.8050392549844286E-5</v>
      </c>
      <c r="AS155" s="41">
        <v>2.2321098159386034E-5</v>
      </c>
      <c r="AT155" s="41">
        <v>2.1092855111206569E-5</v>
      </c>
      <c r="AU155" s="41">
        <v>1.4146336227686672E-5</v>
      </c>
      <c r="AV155" s="41">
        <v>2.371273313111195E-5</v>
      </c>
      <c r="AW155" s="41">
        <v>1.3662662843515351E-5</v>
      </c>
      <c r="AX155" s="41">
        <v>1.8492974872232099E-5</v>
      </c>
      <c r="AY155" s="41">
        <v>2.0319230513479567E-5</v>
      </c>
      <c r="AZ155" s="41">
        <v>1.6824697773639985E-5</v>
      </c>
      <c r="BA155" s="41">
        <v>1.6188208319975387E-5</v>
      </c>
      <c r="BB155" s="41">
        <v>2.946113724963265E-5</v>
      </c>
      <c r="BC155" s="41">
        <v>2.2169371438634659E-5</v>
      </c>
      <c r="BD155" s="41">
        <v>2.2838510049250018E-5</v>
      </c>
      <c r="BE155" s="41">
        <v>2.7882678469082272E-5</v>
      </c>
      <c r="BF155" s="41">
        <v>2.5671169233898537E-5</v>
      </c>
      <c r="BG155" s="41">
        <v>1.6245985115468882E-5</v>
      </c>
      <c r="BH155" s="41">
        <v>2.4381539092472468E-5</v>
      </c>
      <c r="BI155" s="41">
        <v>1.604640666833302E-5</v>
      </c>
      <c r="BJ155" s="41">
        <v>1.6047646872314249E-5</v>
      </c>
      <c r="BK155" s="41">
        <v>1.6501846678500453E-5</v>
      </c>
      <c r="BL155" s="41">
        <v>1.9564140999539834E-5</v>
      </c>
      <c r="BM155" s="41">
        <v>2.5434225872913551E-5</v>
      </c>
      <c r="BN155" s="41">
        <v>2.2290936122503735E-5</v>
      </c>
      <c r="BO155" s="41">
        <v>2.686350286696927E-5</v>
      </c>
      <c r="BP155" s="41">
        <v>2.0797422723800301E-5</v>
      </c>
      <c r="BQ155" s="41">
        <v>2.0429284172696178E-5</v>
      </c>
      <c r="BR155" s="41">
        <v>4.8370886416436955E-6</v>
      </c>
      <c r="BS155" s="41">
        <v>8.7325383623809614E-6</v>
      </c>
      <c r="BT155" s="41">
        <v>1.7619124796397434E-5</v>
      </c>
      <c r="BU155" s="41">
        <v>1.1459864138291259E-5</v>
      </c>
      <c r="BV155" s="41">
        <v>7.6113535640000307E-6</v>
      </c>
      <c r="BW155" s="41">
        <v>5.6993263222822256E-6</v>
      </c>
      <c r="BX155" s="41">
        <v>1.1146360913007342E-5</v>
      </c>
      <c r="BY155" s="41">
        <v>1.3425307823722894E-5</v>
      </c>
      <c r="BZ155" s="41">
        <v>8.8040040318077287E-6</v>
      </c>
      <c r="CA155" s="41">
        <v>3.0588016433276017E-5</v>
      </c>
      <c r="CB155" s="41">
        <v>1.8359551333929291E-5</v>
      </c>
      <c r="CC155" s="41">
        <v>1.4322266939285659E-5</v>
      </c>
      <c r="CD155" s="41">
        <v>2.6350951092588069E-5</v>
      </c>
      <c r="CE155" s="41">
        <v>2.3565313773532878E-5</v>
      </c>
      <c r="CF155" s="41">
        <v>2.0905542106967007E-5</v>
      </c>
      <c r="CG155" s="41">
        <v>1.814312140588327E-5</v>
      </c>
      <c r="CH155" s="41">
        <v>2.0412119344651929E-5</v>
      </c>
      <c r="CI155" s="41">
        <v>2.1361533540084229E-5</v>
      </c>
      <c r="CJ155" s="41">
        <v>2.4865152413070937E-5</v>
      </c>
      <c r="CK155" s="41">
        <v>2.1600021386676962E-5</v>
      </c>
      <c r="CL155" s="41">
        <v>2.0459163106241589E-5</v>
      </c>
      <c r="CM155" s="41">
        <v>2.0123074440384846E-5</v>
      </c>
      <c r="CN155" s="41">
        <v>1.6790840990539273E-5</v>
      </c>
      <c r="CO155" s="41">
        <v>2.261091745936589E-5</v>
      </c>
      <c r="CP155" s="41">
        <v>1.2272063310878919E-5</v>
      </c>
      <c r="CQ155" s="41">
        <v>2.5927680389369917E-5</v>
      </c>
      <c r="CR155" s="41">
        <v>1.6334874051397374E-5</v>
      </c>
      <c r="CS155" s="41">
        <v>1.5775306887880434E-5</v>
      </c>
      <c r="CT155" s="41">
        <v>1.847573641565667E-5</v>
      </c>
      <c r="CU155" s="41">
        <v>1.8058098786337484E-5</v>
      </c>
      <c r="CV155" s="41">
        <v>2.4631624177443471E-5</v>
      </c>
      <c r="CW155" s="41">
        <v>9.9203653682295761E-6</v>
      </c>
      <c r="CX155" s="41">
        <v>1.856621718944984E-5</v>
      </c>
      <c r="CY155" s="41">
        <v>2.3900098464869184E-5</v>
      </c>
      <c r="CZ155" s="41">
        <v>1.6617013123687203E-5</v>
      </c>
      <c r="DA155" s="41">
        <v>1.7202108758354609E-5</v>
      </c>
      <c r="DB155" s="41">
        <v>3.8990760187768607E-5</v>
      </c>
      <c r="DC155" s="41">
        <v>2.3728283366801762E-6</v>
      </c>
      <c r="DD155" s="41">
        <v>4.0303751907087947E-5</v>
      </c>
      <c r="DE155" s="41">
        <v>2.5814335861450299E-5</v>
      </c>
      <c r="DF155" s="41">
        <v>4.9249590279101269E-5</v>
      </c>
      <c r="DG155" s="41">
        <v>5.1101292868906776E-5</v>
      </c>
      <c r="DH155" s="41">
        <v>3.6474247027171623E-5</v>
      </c>
      <c r="DI155" s="41">
        <v>4.3938892250781746E-3</v>
      </c>
      <c r="DJ155" s="41">
        <v>3.9322304275926732E-3</v>
      </c>
      <c r="DK155" s="41">
        <v>4.0168928847130452E-3</v>
      </c>
      <c r="DL155" s="41">
        <v>1.5978183682882022E-3</v>
      </c>
      <c r="DM155" s="41">
        <v>1.3600394214105293E-3</v>
      </c>
      <c r="DN155" s="41">
        <v>1.8726765946311176E-3</v>
      </c>
      <c r="DO155" s="41">
        <v>3.8066074454029132E-2</v>
      </c>
      <c r="DP155" s="41">
        <v>3.1246097200922758E-5</v>
      </c>
      <c r="DQ155" s="41">
        <v>1.5549121040658527E-5</v>
      </c>
      <c r="DR155" s="41">
        <v>2.0188670858325282E-5</v>
      </c>
      <c r="DS155" s="41">
        <v>9.3927860986481109E-6</v>
      </c>
      <c r="DT155" s="41">
        <v>6.2666692136415356E-6</v>
      </c>
      <c r="DU155" s="41">
        <v>2.2560761223482649E-5</v>
      </c>
      <c r="DV155" s="41">
        <v>2.8288126530837549E-5</v>
      </c>
      <c r="DW155" s="41">
        <v>3.9237093704723584E-5</v>
      </c>
      <c r="DX155" s="41">
        <v>3.3843445593110561E-5</v>
      </c>
      <c r="DY155" s="41">
        <v>1.7300018508935989E-5</v>
      </c>
      <c r="DZ155" s="41">
        <v>2.1127755749190431E-5</v>
      </c>
      <c r="EA155" s="41">
        <v>3.9882595630471501E-5</v>
      </c>
      <c r="EB155" s="41">
        <v>5.1363678942540084E-5</v>
      </c>
      <c r="EC155" s="41">
        <v>3.3596937607267489E-5</v>
      </c>
      <c r="ED155" s="41">
        <v>4.4429337202401111E-5</v>
      </c>
      <c r="EE155" s="41">
        <v>3.376091174739197E-5</v>
      </c>
      <c r="EF155" s="41">
        <v>2.28549987095054E-5</v>
      </c>
      <c r="EG155" s="41">
        <v>1.333456376255888E-5</v>
      </c>
      <c r="EH155" s="41">
        <v>1.3307153761635175E-5</v>
      </c>
      <c r="EI155" s="41">
        <v>2.2679916065038608E-5</v>
      </c>
      <c r="EJ155" s="41">
        <v>3.338568215791273E-5</v>
      </c>
      <c r="EK155" s="41">
        <v>9.7785717766334307E-6</v>
      </c>
      <c r="EL155" s="41">
        <v>1.9806449296040527E-5</v>
      </c>
      <c r="EM155" s="41">
        <v>2.3981869429931918E-5</v>
      </c>
      <c r="EN155" s="41">
        <v>1.4319810363361172E-5</v>
      </c>
      <c r="EO155" s="41">
        <v>1.894171512148157E-4</v>
      </c>
      <c r="EP155" s="41">
        <v>3.0528891339220537E-4</v>
      </c>
      <c r="EQ155" s="41">
        <v>2.2254192691736137E-5</v>
      </c>
      <c r="ER155" s="41">
        <v>2.7456771525959068E-4</v>
      </c>
      <c r="ES155" s="41">
        <v>9.7302602167576068E-5</v>
      </c>
      <c r="ET155" s="41">
        <v>3.7774641879519739E-5</v>
      </c>
      <c r="EU155" s="41">
        <v>2.5749106009318762E-2</v>
      </c>
      <c r="EV155" s="41">
        <v>1.2955310017222961E-4</v>
      </c>
      <c r="EW155" s="41">
        <v>3.6848247319685975E-5</v>
      </c>
      <c r="EX155" s="41">
        <v>1.8352383644017331E-5</v>
      </c>
      <c r="EY155" s="41">
        <v>1.1076017144660964E-5</v>
      </c>
      <c r="EZ155" s="41">
        <v>2.0264993233226078E-5</v>
      </c>
      <c r="FA155" s="41">
        <v>2.8868275839923752E-4</v>
      </c>
      <c r="FB155" s="41">
        <v>4.8179112208961429E-5</v>
      </c>
      <c r="FC155" s="41">
        <v>1.9880626694498572E-5</v>
      </c>
      <c r="FD155" s="41">
        <v>2.2657300147649634E-5</v>
      </c>
      <c r="FE155" s="41">
        <v>1.3920877140452313E-5</v>
      </c>
      <c r="FF155" s="41">
        <v>2.6902278415506786E-5</v>
      </c>
      <c r="FG155" s="41">
        <v>2.689042954932527E-5</v>
      </c>
      <c r="FH155" s="41">
        <v>3.3731339787904647E-5</v>
      </c>
      <c r="FI155" s="41">
        <v>1.7398318779014543E-5</v>
      </c>
      <c r="FJ155" s="41">
        <v>2.286409755584967E-5</v>
      </c>
      <c r="FK155" s="41">
        <v>2.6490131958816589E-4</v>
      </c>
      <c r="FL155" s="42">
        <v>8.590362882562777E-2</v>
      </c>
      <c r="FM155" s="2"/>
    </row>
    <row r="156" spans="1:169" ht="13.5" customHeight="1">
      <c r="A156" s="34" t="s">
        <v>337</v>
      </c>
      <c r="B156" s="1" t="s">
        <v>379</v>
      </c>
      <c r="C156" s="41">
        <v>1.4120118883416654E-4</v>
      </c>
      <c r="D156" s="41">
        <v>1.8253984410209563E-4</v>
      </c>
      <c r="E156" s="41">
        <v>1.7847181775112851E-4</v>
      </c>
      <c r="F156" s="41">
        <v>3.7782582051785958E-4</v>
      </c>
      <c r="G156" s="41">
        <v>5.1521270060688926E-4</v>
      </c>
      <c r="H156" s="41">
        <v>1.6355122236153026E-4</v>
      </c>
      <c r="I156" s="41">
        <v>4.1757027216727242E-4</v>
      </c>
      <c r="J156" s="41">
        <v>6.1887890618670793E-4</v>
      </c>
      <c r="K156" s="41">
        <v>9.2413887037210351E-4</v>
      </c>
      <c r="L156" s="41">
        <v>1.2375701246014343E-3</v>
      </c>
      <c r="M156" s="41">
        <v>5.1489392230716726E-4</v>
      </c>
      <c r="N156" s="41">
        <v>4.522856679287219E-4</v>
      </c>
      <c r="O156" s="41">
        <v>4.6446115965309017E-4</v>
      </c>
      <c r="P156" s="41">
        <v>5.1785034902256197E-4</v>
      </c>
      <c r="Q156" s="41">
        <v>2.1805149871825103E-4</v>
      </c>
      <c r="R156" s="41">
        <v>5.6152455436890884E-4</v>
      </c>
      <c r="S156" s="41">
        <v>4.7596635816094825E-4</v>
      </c>
      <c r="T156" s="41">
        <v>5.2869474379276438E-4</v>
      </c>
      <c r="U156" s="41">
        <v>4.2829607101489486E-4</v>
      </c>
      <c r="V156" s="41">
        <v>3.3388104933397452E-4</v>
      </c>
      <c r="W156" s="41">
        <v>3.3665785883857504E-4</v>
      </c>
      <c r="X156" s="41">
        <v>5.884140151864028E-4</v>
      </c>
      <c r="Y156" s="41">
        <v>9.7978573495055918E-5</v>
      </c>
      <c r="Z156" s="41">
        <v>2.8206428539218954E-4</v>
      </c>
      <c r="AA156" s="41">
        <v>4.2937414822572016E-4</v>
      </c>
      <c r="AB156" s="41">
        <v>4.0439449745629131E-4</v>
      </c>
      <c r="AC156" s="41">
        <v>6.7936511842776144E-4</v>
      </c>
      <c r="AD156" s="41">
        <v>6.7980230346996126E-4</v>
      </c>
      <c r="AE156" s="41">
        <v>8.1241504803771024E-4</v>
      </c>
      <c r="AF156" s="41">
        <v>4.1771962989696948E-4</v>
      </c>
      <c r="AG156" s="41">
        <v>3.5784812475445342E-4</v>
      </c>
      <c r="AH156" s="41">
        <v>4.2911609992272743E-4</v>
      </c>
      <c r="AI156" s="41">
        <v>4.0850923676373339E-4</v>
      </c>
      <c r="AJ156" s="41">
        <v>6.4745694293606671E-4</v>
      </c>
      <c r="AK156" s="41">
        <v>3.5196490197837759E-4</v>
      </c>
      <c r="AL156" s="41">
        <v>7.6295116816666104E-4</v>
      </c>
      <c r="AM156" s="41">
        <v>4.99764257461805E-4</v>
      </c>
      <c r="AN156" s="41">
        <v>5.1600722969397453E-4</v>
      </c>
      <c r="AO156" s="41">
        <v>6.0624059907131433E-4</v>
      </c>
      <c r="AP156" s="41">
        <v>3.9503107527624699E-4</v>
      </c>
      <c r="AQ156" s="41">
        <v>1.857966396561331E-3</v>
      </c>
      <c r="AR156" s="41">
        <v>6.4266795993664523E-4</v>
      </c>
      <c r="AS156" s="41">
        <v>4.6327309070396625E-4</v>
      </c>
      <c r="AT156" s="41">
        <v>5.3213256322270702E-4</v>
      </c>
      <c r="AU156" s="41">
        <v>4.5827512870604838E-4</v>
      </c>
      <c r="AV156" s="41">
        <v>1.1398571097839582E-3</v>
      </c>
      <c r="AW156" s="41">
        <v>4.7367363770463631E-4</v>
      </c>
      <c r="AX156" s="41">
        <v>1.288760188225982E-3</v>
      </c>
      <c r="AY156" s="41">
        <v>1.2588536775912031E-3</v>
      </c>
      <c r="AZ156" s="41">
        <v>9.6271163326240735E-4</v>
      </c>
      <c r="BA156" s="41">
        <v>7.0766398721967133E-4</v>
      </c>
      <c r="BB156" s="41">
        <v>6.4073434970064042E-4</v>
      </c>
      <c r="BC156" s="41">
        <v>4.4129243433330416E-4</v>
      </c>
      <c r="BD156" s="41">
        <v>4.3696150570091504E-4</v>
      </c>
      <c r="BE156" s="41">
        <v>5.8216856912543654E-4</v>
      </c>
      <c r="BF156" s="41">
        <v>5.094761954293535E-4</v>
      </c>
      <c r="BG156" s="41">
        <v>2.7123482746016384E-4</v>
      </c>
      <c r="BH156" s="41">
        <v>8.4255620112158841E-4</v>
      </c>
      <c r="BI156" s="41">
        <v>7.789633813612743E-4</v>
      </c>
      <c r="BJ156" s="41">
        <v>6.3160961869328583E-4</v>
      </c>
      <c r="BK156" s="41">
        <v>5.2030366999060559E-4</v>
      </c>
      <c r="BL156" s="41">
        <v>6.6104381462734208E-4</v>
      </c>
      <c r="BM156" s="41">
        <v>6.0737009510870345E-4</v>
      </c>
      <c r="BN156" s="41">
        <v>6.6151961093758476E-4</v>
      </c>
      <c r="BO156" s="41">
        <v>6.6948198854624593E-4</v>
      </c>
      <c r="BP156" s="41">
        <v>3.3861003310849195E-4</v>
      </c>
      <c r="BQ156" s="41">
        <v>5.5462554187790149E-4</v>
      </c>
      <c r="BR156" s="41">
        <v>4.9074819023941726E-4</v>
      </c>
      <c r="BS156" s="41">
        <v>1.4727211928462298E-3</v>
      </c>
      <c r="BT156" s="41">
        <v>1.2585130420344048E-3</v>
      </c>
      <c r="BU156" s="41">
        <v>7.2133048745165462E-4</v>
      </c>
      <c r="BV156" s="41">
        <v>6.3166465353773661E-4</v>
      </c>
      <c r="BW156" s="41">
        <v>1.8051457477452728E-3</v>
      </c>
      <c r="BX156" s="41">
        <v>1.137158301598706E-3</v>
      </c>
      <c r="BY156" s="41">
        <v>9.5036610087733406E-4</v>
      </c>
      <c r="BZ156" s="41">
        <v>5.9611973309942566E-4</v>
      </c>
      <c r="CA156" s="41">
        <v>1.007260838257061E-3</v>
      </c>
      <c r="CB156" s="41">
        <v>8.1367587869701308E-4</v>
      </c>
      <c r="CC156" s="41">
        <v>1.3759306054452825E-3</v>
      </c>
      <c r="CD156" s="41">
        <v>1.2024607627848223E-3</v>
      </c>
      <c r="CE156" s="41">
        <v>1.0080506411382984E-3</v>
      </c>
      <c r="CF156" s="41">
        <v>1.2473414199399271E-3</v>
      </c>
      <c r="CG156" s="41">
        <v>1.0954239080842956E-3</v>
      </c>
      <c r="CH156" s="41">
        <v>3.1144167140263706E-3</v>
      </c>
      <c r="CI156" s="41">
        <v>5.6956495604215207E-4</v>
      </c>
      <c r="CJ156" s="41">
        <v>1.4571572594598507E-3</v>
      </c>
      <c r="CK156" s="41">
        <v>1.2999983853923907E-3</v>
      </c>
      <c r="CL156" s="41">
        <v>9.4476071129264002E-4</v>
      </c>
      <c r="CM156" s="41">
        <v>1.6208816287112586E-3</v>
      </c>
      <c r="CN156" s="41">
        <v>7.6908861757196689E-4</v>
      </c>
      <c r="CO156" s="41">
        <v>9.1063490827125184E-4</v>
      </c>
      <c r="CP156" s="41">
        <v>7.279985527282811E-4</v>
      </c>
      <c r="CQ156" s="41">
        <v>9.1225524684360149E-4</v>
      </c>
      <c r="CR156" s="41">
        <v>4.8706056517586844E-3</v>
      </c>
      <c r="CS156" s="41">
        <v>1.4299824034833628E-3</v>
      </c>
      <c r="CT156" s="41">
        <v>5.600152008809864E-3</v>
      </c>
      <c r="CU156" s="41">
        <v>1.8636632453435079E-3</v>
      </c>
      <c r="CV156" s="41">
        <v>9.3496806277695258E-4</v>
      </c>
      <c r="CW156" s="41">
        <v>5.0386916338661543E-4</v>
      </c>
      <c r="CX156" s="41">
        <v>8.9005375510982756E-4</v>
      </c>
      <c r="CY156" s="41">
        <v>9.885286129274703E-4</v>
      </c>
      <c r="CZ156" s="41">
        <v>9.1104771799306919E-4</v>
      </c>
      <c r="DA156" s="41">
        <v>4.5227855647319144E-4</v>
      </c>
      <c r="DB156" s="41">
        <v>2.6673212631484551E-4</v>
      </c>
      <c r="DC156" s="41">
        <v>4.2126932667472661E-5</v>
      </c>
      <c r="DD156" s="41">
        <v>2.4551836382936493E-4</v>
      </c>
      <c r="DE156" s="41">
        <v>3.8550127117789428E-4</v>
      </c>
      <c r="DF156" s="41">
        <v>3.0369089278643307E-4</v>
      </c>
      <c r="DG156" s="41">
        <v>5.2575935759773744E-4</v>
      </c>
      <c r="DH156" s="41">
        <v>5.7751832170260939E-4</v>
      </c>
      <c r="DI156" s="41">
        <v>4.5286099063570446E-4</v>
      </c>
      <c r="DJ156" s="41">
        <v>4.4279396302547428E-4</v>
      </c>
      <c r="DK156" s="41">
        <v>5.5254310772156492E-4</v>
      </c>
      <c r="DL156" s="41">
        <v>1.3355054555942336E-3</v>
      </c>
      <c r="DM156" s="41">
        <v>1.1229859604500036E-3</v>
      </c>
      <c r="DN156" s="41">
        <v>1.0807219096948747E-3</v>
      </c>
      <c r="DO156" s="41">
        <v>3.4092289965152121E-4</v>
      </c>
      <c r="DP156" s="41">
        <v>8.5510493692569401E-4</v>
      </c>
      <c r="DQ156" s="41">
        <v>2.1961456622335905E-4</v>
      </c>
      <c r="DR156" s="41">
        <v>8.6992925896993444E-4</v>
      </c>
      <c r="DS156" s="41">
        <v>2.8344210830255233E-4</v>
      </c>
      <c r="DT156" s="41">
        <v>4.0263856023090938E-4</v>
      </c>
      <c r="DU156" s="41">
        <v>2.8636489382694578E-4</v>
      </c>
      <c r="DV156" s="41">
        <v>6.3129409605765035E-4</v>
      </c>
      <c r="DW156" s="41">
        <v>5.9853227102121169E-4</v>
      </c>
      <c r="DX156" s="41">
        <v>6.3445366630967323E-4</v>
      </c>
      <c r="DY156" s="41">
        <v>2.8442878440210711E-4</v>
      </c>
      <c r="DZ156" s="41">
        <v>1.1766071581975454E-3</v>
      </c>
      <c r="EA156" s="41">
        <v>4.7607993708578594E-4</v>
      </c>
      <c r="EB156" s="41">
        <v>6.3844425026911636E-4</v>
      </c>
      <c r="EC156" s="41">
        <v>1.0424104571543883E-3</v>
      </c>
      <c r="ED156" s="41">
        <v>7.1736242799410189E-4</v>
      </c>
      <c r="EE156" s="41">
        <v>9.9774839191946758E-3</v>
      </c>
      <c r="EF156" s="41">
        <v>2.0635126956905594E-3</v>
      </c>
      <c r="EG156" s="41">
        <v>1.2983298378146135E-3</v>
      </c>
      <c r="EH156" s="41">
        <v>1.4222748074289877E-3</v>
      </c>
      <c r="EI156" s="41">
        <v>2.5013807853328947E-3</v>
      </c>
      <c r="EJ156" s="41">
        <v>9.8300105394646797E-3</v>
      </c>
      <c r="EK156" s="41">
        <v>2.9776011750564903E-4</v>
      </c>
      <c r="EL156" s="41">
        <v>5.978600124742949E-4</v>
      </c>
      <c r="EM156" s="41">
        <v>5.8360393410858196E-4</v>
      </c>
      <c r="EN156" s="41">
        <v>3.2379189111261141E-4</v>
      </c>
      <c r="EO156" s="41">
        <v>9.1895501292549355E-5</v>
      </c>
      <c r="EP156" s="41">
        <v>2.5458188992105778E-4</v>
      </c>
      <c r="EQ156" s="41">
        <v>2.2957379813016841E-4</v>
      </c>
      <c r="ER156" s="41">
        <v>1.8130182023905989E-3</v>
      </c>
      <c r="ES156" s="41">
        <v>1.9159386243550289E-3</v>
      </c>
      <c r="ET156" s="41">
        <v>9.1429835906011083E-3</v>
      </c>
      <c r="EU156" s="41">
        <v>1.0775483630808282E-3</v>
      </c>
      <c r="EV156" s="41">
        <v>4.3873772230790132E-3</v>
      </c>
      <c r="EW156" s="41">
        <v>8.9543764633918108E-4</v>
      </c>
      <c r="EX156" s="41">
        <v>4.5747502508816277E-4</v>
      </c>
      <c r="EY156" s="41">
        <v>2.0856662927936894E-4</v>
      </c>
      <c r="EZ156" s="41">
        <v>1.0963269981743972E-3</v>
      </c>
      <c r="FA156" s="41">
        <v>6.0731390211903231E-4</v>
      </c>
      <c r="FB156" s="41">
        <v>2.8102629501205388E-4</v>
      </c>
      <c r="FC156" s="41">
        <v>3.3357341215429505E-4</v>
      </c>
      <c r="FD156" s="41">
        <v>2.6758412487799159E-4</v>
      </c>
      <c r="FE156" s="41">
        <v>2.2786745351108346E-4</v>
      </c>
      <c r="FF156" s="41">
        <v>1.0491699215120635E-3</v>
      </c>
      <c r="FG156" s="41">
        <v>5.4723385282867991E-4</v>
      </c>
      <c r="FH156" s="41">
        <v>4.2706668815910731E-4</v>
      </c>
      <c r="FI156" s="41">
        <v>1.6121739775184309E-3</v>
      </c>
      <c r="FJ156" s="41">
        <v>3.6337477070183348E-4</v>
      </c>
      <c r="FK156" s="41">
        <v>6.9982663936201436E-4</v>
      </c>
      <c r="FL156" s="42">
        <v>0.15915037812391136</v>
      </c>
      <c r="FM156" s="2"/>
    </row>
    <row r="157" spans="1:169" ht="13.5" customHeight="1">
      <c r="A157" s="34" t="s">
        <v>338</v>
      </c>
      <c r="B157" s="1" t="s">
        <v>380</v>
      </c>
      <c r="C157" s="41">
        <v>2.7919215419902268E-4</v>
      </c>
      <c r="D157" s="41">
        <v>2.8198420931133561E-4</v>
      </c>
      <c r="E157" s="41">
        <v>2.9948447959461021E-4</v>
      </c>
      <c r="F157" s="41">
        <v>6.6780892155809447E-4</v>
      </c>
      <c r="G157" s="41">
        <v>8.9679119371424178E-4</v>
      </c>
      <c r="H157" s="41">
        <v>3.2940348664484148E-4</v>
      </c>
      <c r="I157" s="41">
        <v>8.6019156877536022E-3</v>
      </c>
      <c r="J157" s="41">
        <v>1.2885276847791824E-3</v>
      </c>
      <c r="K157" s="41">
        <v>1.9842129357589828E-3</v>
      </c>
      <c r="L157" s="41">
        <v>1.5695464054742755E-3</v>
      </c>
      <c r="M157" s="41">
        <v>4.5078056479860018E-3</v>
      </c>
      <c r="N157" s="41">
        <v>2.7812854391133842E-3</v>
      </c>
      <c r="O157" s="41">
        <v>1.0306703292376331E-3</v>
      </c>
      <c r="P157" s="41">
        <v>2.8951176381133256E-3</v>
      </c>
      <c r="Q157" s="41">
        <v>4.2801528764398043E-4</v>
      </c>
      <c r="R157" s="41">
        <v>9.1851210953985897E-4</v>
      </c>
      <c r="S157" s="41">
        <v>1.2546627902338845E-3</v>
      </c>
      <c r="T157" s="41">
        <v>1.302434589425005E-3</v>
      </c>
      <c r="U157" s="41">
        <v>9.8829415147895679E-4</v>
      </c>
      <c r="V157" s="41">
        <v>8.8139525302636374E-4</v>
      </c>
      <c r="W157" s="41">
        <v>7.013359064463599E-4</v>
      </c>
      <c r="X157" s="41">
        <v>1.2577587621585822E-3</v>
      </c>
      <c r="Y157" s="41">
        <v>1.7953862152708048E-4</v>
      </c>
      <c r="Z157" s="41">
        <v>8.7942325232331865E-4</v>
      </c>
      <c r="AA157" s="41">
        <v>1.0145349140697831E-3</v>
      </c>
      <c r="AB157" s="41">
        <v>1.7971259581804674E-3</v>
      </c>
      <c r="AC157" s="41">
        <v>9.7853635766385373E-4</v>
      </c>
      <c r="AD157" s="41">
        <v>7.9952171749318854E-4</v>
      </c>
      <c r="AE157" s="41">
        <v>8.1567214152470204E-4</v>
      </c>
      <c r="AF157" s="41">
        <v>8.748202793827499E-4</v>
      </c>
      <c r="AG157" s="41">
        <v>8.9814581655129505E-4</v>
      </c>
      <c r="AH157" s="41">
        <v>1.6576434120596755E-3</v>
      </c>
      <c r="AI157" s="41">
        <v>8.5932448531655275E-4</v>
      </c>
      <c r="AJ157" s="41">
        <v>9.6918592743923556E-4</v>
      </c>
      <c r="AK157" s="41">
        <v>1.3823001122812936E-3</v>
      </c>
      <c r="AL157" s="41">
        <v>1.820655149998758E-3</v>
      </c>
      <c r="AM157" s="41">
        <v>3.9118767566552302E-4</v>
      </c>
      <c r="AN157" s="41">
        <v>6.5534822323542552E-4</v>
      </c>
      <c r="AO157" s="41">
        <v>5.4062722557735997E-4</v>
      </c>
      <c r="AP157" s="41">
        <v>8.2047074163753037E-4</v>
      </c>
      <c r="AQ157" s="41">
        <v>6.3777943636009985E-4</v>
      </c>
      <c r="AR157" s="41">
        <v>7.5285279419710243E-4</v>
      </c>
      <c r="AS157" s="41">
        <v>2.6597114814567997E-3</v>
      </c>
      <c r="AT157" s="41">
        <v>1.0137754878622378E-3</v>
      </c>
      <c r="AU157" s="41">
        <v>1.1791086971462824E-3</v>
      </c>
      <c r="AV157" s="41">
        <v>1.2367863101699307E-3</v>
      </c>
      <c r="AW157" s="41">
        <v>6.0903873507721416E-4</v>
      </c>
      <c r="AX157" s="41">
        <v>9.0779315824467122E-4</v>
      </c>
      <c r="AY157" s="41">
        <v>1.1348970670566018E-3</v>
      </c>
      <c r="AZ157" s="41">
        <v>1.291227994051799E-3</v>
      </c>
      <c r="BA157" s="41">
        <v>8.8099534326929773E-4</v>
      </c>
      <c r="BB157" s="41">
        <v>8.28345115387132E-4</v>
      </c>
      <c r="BC157" s="41">
        <v>1.1291239898413598E-3</v>
      </c>
      <c r="BD157" s="41">
        <v>5.3671061126381705E-3</v>
      </c>
      <c r="BE157" s="41">
        <v>2.9317291219007465E-3</v>
      </c>
      <c r="BF157" s="41">
        <v>1.4731174569696259E-3</v>
      </c>
      <c r="BG157" s="41">
        <v>1.8262396069784234E-3</v>
      </c>
      <c r="BH157" s="41">
        <v>1.7535180150656457E-3</v>
      </c>
      <c r="BI157" s="41">
        <v>9.5743293787171728E-4</v>
      </c>
      <c r="BJ157" s="41">
        <v>8.2367915011259088E-4</v>
      </c>
      <c r="BK157" s="41">
        <v>3.3694888971709714E-4</v>
      </c>
      <c r="BL157" s="41">
        <v>6.6029816880655969E-4</v>
      </c>
      <c r="BM157" s="41">
        <v>1.030988468364155E-3</v>
      </c>
      <c r="BN157" s="41">
        <v>1.2103479597269391E-3</v>
      </c>
      <c r="BO157" s="41">
        <v>1.1203994746595213E-3</v>
      </c>
      <c r="BP157" s="41">
        <v>6.1720577579429958E-4</v>
      </c>
      <c r="BQ157" s="41">
        <v>9.2085016799975253E-4</v>
      </c>
      <c r="BR157" s="41">
        <v>6.3048351755706127E-4</v>
      </c>
      <c r="BS157" s="41">
        <v>9.9994804209685862E-4</v>
      </c>
      <c r="BT157" s="41">
        <v>1.4650052142731785E-3</v>
      </c>
      <c r="BU157" s="41">
        <v>1.3645068576329106E-3</v>
      </c>
      <c r="BV157" s="41">
        <v>2.8661911344865969E-3</v>
      </c>
      <c r="BW157" s="41">
        <v>1.5240869313968507E-3</v>
      </c>
      <c r="BX157" s="41">
        <v>1.226540426715926E-3</v>
      </c>
      <c r="BY157" s="41">
        <v>1.4981364669169222E-3</v>
      </c>
      <c r="BZ157" s="41">
        <v>8.1685363924534544E-4</v>
      </c>
      <c r="CA157" s="41">
        <v>9.4236338019981335E-4</v>
      </c>
      <c r="CB157" s="41">
        <v>1.7289449003465936E-3</v>
      </c>
      <c r="CC157" s="41">
        <v>9.2554875243279098E-4</v>
      </c>
      <c r="CD157" s="41">
        <v>1.1231353766931382E-3</v>
      </c>
      <c r="CE157" s="41">
        <v>2.5337341347463926E-3</v>
      </c>
      <c r="CF157" s="41">
        <v>1.0422747507295802E-3</v>
      </c>
      <c r="CG157" s="41">
        <v>9.6346326119339484E-4</v>
      </c>
      <c r="CH157" s="41">
        <v>1.0686661727349505E-3</v>
      </c>
      <c r="CI157" s="41">
        <v>7.5075179083902103E-4</v>
      </c>
      <c r="CJ157" s="41">
        <v>1.823066540958604E-3</v>
      </c>
      <c r="CK157" s="41">
        <v>1.7742244996255226E-3</v>
      </c>
      <c r="CL157" s="41">
        <v>8.4101984813902096E-4</v>
      </c>
      <c r="CM157" s="41">
        <v>1.2732137615226891E-3</v>
      </c>
      <c r="CN157" s="41">
        <v>2.5626542491314071E-3</v>
      </c>
      <c r="CO157" s="41">
        <v>9.3217786703612461E-4</v>
      </c>
      <c r="CP157" s="41">
        <v>8.7068683826702618E-4</v>
      </c>
      <c r="CQ157" s="41">
        <v>2.0200297342448524E-3</v>
      </c>
      <c r="CR157" s="41">
        <v>1.410070576765379E-3</v>
      </c>
      <c r="CS157" s="41">
        <v>1.1674311882561468E-3</v>
      </c>
      <c r="CT157" s="41">
        <v>1.4042749111897357E-3</v>
      </c>
      <c r="CU157" s="41">
        <v>1.2407262780888286E-3</v>
      </c>
      <c r="CV157" s="41">
        <v>2.2527123983685769E-3</v>
      </c>
      <c r="CW157" s="41">
        <v>1.6055652283268531E-3</v>
      </c>
      <c r="CX157" s="41">
        <v>1.1436136191717589E-3</v>
      </c>
      <c r="CY157" s="41">
        <v>1.0873893429869006E-3</v>
      </c>
      <c r="CZ157" s="41">
        <v>1.185116009032488E-3</v>
      </c>
      <c r="DA157" s="41">
        <v>7.8105042337130257E-4</v>
      </c>
      <c r="DB157" s="41">
        <v>5.5876907720290702E-4</v>
      </c>
      <c r="DC157" s="41">
        <v>1.3721718477829981E-4</v>
      </c>
      <c r="DD157" s="41">
        <v>3.966590069393748E-4</v>
      </c>
      <c r="DE157" s="41">
        <v>4.4547237571512127E-4</v>
      </c>
      <c r="DF157" s="41">
        <v>5.5108925972763366E-4</v>
      </c>
      <c r="DG157" s="41">
        <v>1.0865640031337144E-3</v>
      </c>
      <c r="DH157" s="41">
        <v>2.8004658464490192E-3</v>
      </c>
      <c r="DI157" s="41">
        <v>1.4279166350900754E-3</v>
      </c>
      <c r="DJ157" s="41">
        <v>1.322393442502294E-3</v>
      </c>
      <c r="DK157" s="41">
        <v>1.2836273654988541E-3</v>
      </c>
      <c r="DL157" s="41">
        <v>1.6115190625332796E-3</v>
      </c>
      <c r="DM157" s="41">
        <v>1.3763112164999407E-3</v>
      </c>
      <c r="DN157" s="41">
        <v>1.0432864396400965E-3</v>
      </c>
      <c r="DO157" s="41">
        <v>1.5045911970698862E-3</v>
      </c>
      <c r="DP157" s="41">
        <v>1.967114680697938E-3</v>
      </c>
      <c r="DQ157" s="41">
        <v>6.3500795318819075E-4</v>
      </c>
      <c r="DR157" s="41">
        <v>7.7463081626871039E-4</v>
      </c>
      <c r="DS157" s="41">
        <v>9.3243222447264892E-2</v>
      </c>
      <c r="DT157" s="41">
        <v>9.6025028056970385E-2</v>
      </c>
      <c r="DU157" s="41">
        <v>7.7852054823015192E-4</v>
      </c>
      <c r="DV157" s="41">
        <v>1.6015414039911207E-3</v>
      </c>
      <c r="DW157" s="41">
        <v>1.8136964682014317E-3</v>
      </c>
      <c r="DX157" s="41">
        <v>4.4674361087696157E-3</v>
      </c>
      <c r="DY157" s="41">
        <v>5.9413654911453606E-4</v>
      </c>
      <c r="DZ157" s="41">
        <v>5.1119714816538209E-3</v>
      </c>
      <c r="EA157" s="41">
        <v>9.3458691737664367E-4</v>
      </c>
      <c r="EB157" s="41">
        <v>7.243927241185644E-4</v>
      </c>
      <c r="EC157" s="41">
        <v>1.88766666828522E-3</v>
      </c>
      <c r="ED157" s="41">
        <v>1.5316751125159151E-3</v>
      </c>
      <c r="EE157" s="41">
        <v>2.1091597532709215E-3</v>
      </c>
      <c r="EF157" s="41">
        <v>2.4445516602998076E-3</v>
      </c>
      <c r="EG157" s="41">
        <v>2.0085820308589153E-3</v>
      </c>
      <c r="EH157" s="41">
        <v>1.5302298918677892E-3</v>
      </c>
      <c r="EI157" s="41">
        <v>2.418190278734775E-3</v>
      </c>
      <c r="EJ157" s="41">
        <v>2.6237104541571893E-3</v>
      </c>
      <c r="EK157" s="41">
        <v>5.1798989560141416E-4</v>
      </c>
      <c r="EL157" s="41">
        <v>9.8756445677014668E-4</v>
      </c>
      <c r="EM157" s="41">
        <v>9.7395639220013695E-4</v>
      </c>
      <c r="EN157" s="41">
        <v>5.5155153823496371E-4</v>
      </c>
      <c r="EO157" s="41">
        <v>2.3820777066377782E-4</v>
      </c>
      <c r="EP157" s="41">
        <v>4.7214585279135304E-4</v>
      </c>
      <c r="EQ157" s="41">
        <v>3.5055178742432138E-4</v>
      </c>
      <c r="ER157" s="41">
        <v>1.935364450420264E-3</v>
      </c>
      <c r="ES157" s="41">
        <v>2.5569283491494593E-3</v>
      </c>
      <c r="ET157" s="41">
        <v>7.1800481561352216E-3</v>
      </c>
      <c r="EU157" s="41">
        <v>2.7452416125399864E-3</v>
      </c>
      <c r="EV157" s="41">
        <v>1.5064279568931657E-3</v>
      </c>
      <c r="EW157" s="41">
        <v>4.0953031178414832E-2</v>
      </c>
      <c r="EX157" s="41">
        <v>4.0737719054962713E-4</v>
      </c>
      <c r="EY157" s="41">
        <v>4.1508808313781595E-4</v>
      </c>
      <c r="EZ157" s="41">
        <v>6.3971693587869542E-4</v>
      </c>
      <c r="FA157" s="41">
        <v>7.4282348310909557E-4</v>
      </c>
      <c r="FB157" s="41">
        <v>9.4315886117495463E-4</v>
      </c>
      <c r="FC157" s="41">
        <v>4.7453956213048491E-4</v>
      </c>
      <c r="FD157" s="41">
        <v>1.133252276934157E-3</v>
      </c>
      <c r="FE157" s="41">
        <v>4.8952026917460894E-4</v>
      </c>
      <c r="FF157" s="41">
        <v>9.7433736290495471E-4</v>
      </c>
      <c r="FG157" s="41">
        <v>1.4995859461571258E-3</v>
      </c>
      <c r="FH157" s="41">
        <v>1.574913125653355E-3</v>
      </c>
      <c r="FI157" s="41">
        <v>8.4698957045211017E-4</v>
      </c>
      <c r="FJ157" s="41">
        <v>7.0301636937439467E-4</v>
      </c>
      <c r="FK157" s="41">
        <v>1.121347735797439E-3</v>
      </c>
      <c r="FL157" s="42">
        <v>0.45032278234485074</v>
      </c>
      <c r="FM157" s="2"/>
    </row>
    <row r="158" spans="1:169" ht="13.5" customHeight="1">
      <c r="A158" s="34" t="s">
        <v>339</v>
      </c>
      <c r="B158" s="1" t="s">
        <v>381</v>
      </c>
      <c r="C158" s="41">
        <v>2.695353992315596E-4</v>
      </c>
      <c r="D158" s="41">
        <v>3.0850277150011867E-4</v>
      </c>
      <c r="E158" s="41">
        <v>3.216682870047386E-4</v>
      </c>
      <c r="F158" s="41">
        <v>5.6662682703472063E-4</v>
      </c>
      <c r="G158" s="41">
        <v>7.648114456546472E-4</v>
      </c>
      <c r="H158" s="41">
        <v>2.8095003330758404E-4</v>
      </c>
      <c r="I158" s="41">
        <v>8.2701331378424775E-4</v>
      </c>
      <c r="J158" s="41">
        <v>1.7203029832368794E-3</v>
      </c>
      <c r="K158" s="41">
        <v>1.228047990340304E-3</v>
      </c>
      <c r="L158" s="41">
        <v>1.3830091471948422E-3</v>
      </c>
      <c r="M158" s="41">
        <v>1.0045865993520084E-3</v>
      </c>
      <c r="N158" s="41">
        <v>9.1916277367346379E-4</v>
      </c>
      <c r="O158" s="41">
        <v>9.2052524725755661E-4</v>
      </c>
      <c r="P158" s="41">
        <v>1.0179100207858818E-3</v>
      </c>
      <c r="Q158" s="41">
        <v>3.9854478963066101E-4</v>
      </c>
      <c r="R158" s="41">
        <v>7.8087457841201802E-4</v>
      </c>
      <c r="S158" s="41">
        <v>9.1112243908638183E-4</v>
      </c>
      <c r="T158" s="41">
        <v>9.6006919978226183E-4</v>
      </c>
      <c r="U158" s="41">
        <v>7.9391768453657651E-4</v>
      </c>
      <c r="V158" s="41">
        <v>6.9923907199412891E-4</v>
      </c>
      <c r="W158" s="41">
        <v>4.2854961598919885E-4</v>
      </c>
      <c r="X158" s="41">
        <v>9.183888928440808E-4</v>
      </c>
      <c r="Y158" s="41">
        <v>1.384140791204774E-4</v>
      </c>
      <c r="Z158" s="41">
        <v>4.7436697908930631E-4</v>
      </c>
      <c r="AA158" s="41">
        <v>6.4745298361820953E-4</v>
      </c>
      <c r="AB158" s="41">
        <v>6.7623601173098736E-4</v>
      </c>
      <c r="AC158" s="41">
        <v>7.0993960279548782E-4</v>
      </c>
      <c r="AD158" s="41">
        <v>4.9713322352080579E-4</v>
      </c>
      <c r="AE158" s="41">
        <v>6.257671790433903E-4</v>
      </c>
      <c r="AF158" s="41">
        <v>6.6021724511503108E-4</v>
      </c>
      <c r="AG158" s="41">
        <v>7.0528867453315686E-4</v>
      </c>
      <c r="AH158" s="41">
        <v>1.6880792484341442E-3</v>
      </c>
      <c r="AI158" s="41">
        <v>1.2117670891337944E-3</v>
      </c>
      <c r="AJ158" s="41">
        <v>9.387634396242759E-4</v>
      </c>
      <c r="AK158" s="41">
        <v>9.3899418323638349E-4</v>
      </c>
      <c r="AL158" s="41">
        <v>1.6765792888266298E-3</v>
      </c>
      <c r="AM158" s="41">
        <v>5.0566153177180749E-4</v>
      </c>
      <c r="AN158" s="41">
        <v>1.3035197335555658E-3</v>
      </c>
      <c r="AO158" s="41">
        <v>5.9252823939751054E-4</v>
      </c>
      <c r="AP158" s="41">
        <v>6.2341277169270925E-4</v>
      </c>
      <c r="AQ158" s="41">
        <v>6.3778650194403462E-4</v>
      </c>
      <c r="AR158" s="41">
        <v>7.4168322342704578E-4</v>
      </c>
      <c r="AS158" s="41">
        <v>7.6549566822961155E-4</v>
      </c>
      <c r="AT158" s="41">
        <v>7.5743925253443818E-4</v>
      </c>
      <c r="AU158" s="41">
        <v>7.3585724508492298E-4</v>
      </c>
      <c r="AV158" s="41">
        <v>1.0154172962175624E-3</v>
      </c>
      <c r="AW158" s="41">
        <v>5.1506641672752727E-4</v>
      </c>
      <c r="AX158" s="41">
        <v>4.2360808066106087E-3</v>
      </c>
      <c r="AY158" s="41">
        <v>1.0249017153587262E-3</v>
      </c>
      <c r="AZ158" s="41">
        <v>6.6853698352540224E-4</v>
      </c>
      <c r="BA158" s="41">
        <v>6.5597191832810235E-4</v>
      </c>
      <c r="BB158" s="41">
        <v>6.0329100092851426E-4</v>
      </c>
      <c r="BC158" s="41">
        <v>6.8567777304719254E-4</v>
      </c>
      <c r="BD158" s="41">
        <v>9.526703920086627E-4</v>
      </c>
      <c r="BE158" s="41">
        <v>1.039202324439241E-3</v>
      </c>
      <c r="BF158" s="41">
        <v>9.0859270538523888E-4</v>
      </c>
      <c r="BG158" s="41">
        <v>6.9209517935315483E-4</v>
      </c>
      <c r="BH158" s="41">
        <v>1.9124258090140733E-3</v>
      </c>
      <c r="BI158" s="41">
        <v>1.3919430981452156E-3</v>
      </c>
      <c r="BJ158" s="41">
        <v>1.4241844093418827E-3</v>
      </c>
      <c r="BK158" s="41">
        <v>6.565999244472257E-4</v>
      </c>
      <c r="BL158" s="41">
        <v>8.2328236517905393E-4</v>
      </c>
      <c r="BM158" s="41">
        <v>8.4513251982343241E-4</v>
      </c>
      <c r="BN158" s="41">
        <v>7.9823872056360916E-4</v>
      </c>
      <c r="BO158" s="41">
        <v>1.193026458694951E-3</v>
      </c>
      <c r="BP158" s="41">
        <v>6.952930020336386E-4</v>
      </c>
      <c r="BQ158" s="41">
        <v>9.7479713068403717E-4</v>
      </c>
      <c r="BR158" s="41">
        <v>5.4984398582118147E-4</v>
      </c>
      <c r="BS158" s="41">
        <v>5.620557368887024E-4</v>
      </c>
      <c r="BT158" s="41">
        <v>9.5595884060943452E-4</v>
      </c>
      <c r="BU158" s="41">
        <v>5.3270603352112964E-4</v>
      </c>
      <c r="BV158" s="41">
        <v>4.7095708001804241E-4</v>
      </c>
      <c r="BW158" s="41">
        <v>3.7771744186366167E-4</v>
      </c>
      <c r="BX158" s="41">
        <v>6.0738368852953869E-4</v>
      </c>
      <c r="BY158" s="41">
        <v>7.4270577532547534E-4</v>
      </c>
      <c r="BZ158" s="41">
        <v>4.4380497931517866E-4</v>
      </c>
      <c r="CA158" s="41">
        <v>1.0268162035817626E-3</v>
      </c>
      <c r="CB158" s="41">
        <v>8.798037457579482E-4</v>
      </c>
      <c r="CC158" s="41">
        <v>6.3445434156236076E-4</v>
      </c>
      <c r="CD158" s="41">
        <v>7.5705423454089035E-4</v>
      </c>
      <c r="CE158" s="41">
        <v>1.7275068800524462E-3</v>
      </c>
      <c r="CF158" s="41">
        <v>1.1926939448205919E-3</v>
      </c>
      <c r="CG158" s="41">
        <v>1.5246309966665361E-3</v>
      </c>
      <c r="CH158" s="41">
        <v>1.1130711070616711E-3</v>
      </c>
      <c r="CI158" s="41">
        <v>6.131118388307058E-4</v>
      </c>
      <c r="CJ158" s="41">
        <v>7.8620911813571254E-4</v>
      </c>
      <c r="CK158" s="41">
        <v>1.1104016722307676E-3</v>
      </c>
      <c r="CL158" s="41">
        <v>9.6229411375113865E-4</v>
      </c>
      <c r="CM158" s="41">
        <v>7.9891123033294339E-4</v>
      </c>
      <c r="CN158" s="41">
        <v>8.9768063604908524E-4</v>
      </c>
      <c r="CO158" s="41">
        <v>8.5075464477881617E-4</v>
      </c>
      <c r="CP158" s="41">
        <v>3.9884825183506733E-4</v>
      </c>
      <c r="CQ158" s="41">
        <v>7.6774360615313667E-4</v>
      </c>
      <c r="CR158" s="41">
        <v>9.7138379513694092E-4</v>
      </c>
      <c r="CS158" s="41">
        <v>7.7564259503251371E-4</v>
      </c>
      <c r="CT158" s="41">
        <v>9.7670773610734288E-4</v>
      </c>
      <c r="CU158" s="41">
        <v>7.8928580090336373E-4</v>
      </c>
      <c r="CV158" s="41">
        <v>1.1472513049831301E-3</v>
      </c>
      <c r="CW158" s="41">
        <v>5.5941290743271059E-4</v>
      </c>
      <c r="CX158" s="41">
        <v>7.9823029083290282E-4</v>
      </c>
      <c r="CY158" s="41">
        <v>9.7796307706404079E-4</v>
      </c>
      <c r="CZ158" s="41">
        <v>8.1725079821118871E-4</v>
      </c>
      <c r="DA158" s="41">
        <v>5.6836989897837502E-4</v>
      </c>
      <c r="DB158" s="41">
        <v>8.0179893998496806E-4</v>
      </c>
      <c r="DC158" s="41">
        <v>8.3939889844781082E-5</v>
      </c>
      <c r="DD158" s="41">
        <v>3.033280727319123E-4</v>
      </c>
      <c r="DE158" s="41">
        <v>4.2278835894289223E-4</v>
      </c>
      <c r="DF158" s="41">
        <v>5.3652546458223915E-4</v>
      </c>
      <c r="DG158" s="41">
        <v>1.384098595693989E-3</v>
      </c>
      <c r="DH158" s="41">
        <v>9.6512011499257338E-4</v>
      </c>
      <c r="DI158" s="41">
        <v>6.3495966761260402E-4</v>
      </c>
      <c r="DJ158" s="41">
        <v>6.3499570121643102E-4</v>
      </c>
      <c r="DK158" s="41">
        <v>9.286303287620374E-4</v>
      </c>
      <c r="DL158" s="41">
        <v>7.3460222218625323E-4</v>
      </c>
      <c r="DM158" s="41">
        <v>7.3842872641725129E-4</v>
      </c>
      <c r="DN158" s="41">
        <v>5.3706856070189868E-4</v>
      </c>
      <c r="DO158" s="41">
        <v>7.3954571594345056E-4</v>
      </c>
      <c r="DP158" s="41">
        <v>2.5222484736343587E-3</v>
      </c>
      <c r="DQ158" s="41">
        <v>1.1083532042885926E-3</v>
      </c>
      <c r="DR158" s="41">
        <v>9.0009471386320731E-4</v>
      </c>
      <c r="DS158" s="41">
        <v>4.6243587131059889E-4</v>
      </c>
      <c r="DT158" s="41">
        <v>4.5130668461997492E-4</v>
      </c>
      <c r="DU158" s="41">
        <v>2.60261642949712E-3</v>
      </c>
      <c r="DV158" s="41">
        <v>4.931826590323948E-3</v>
      </c>
      <c r="DW158" s="41">
        <v>5.8552123017316746E-3</v>
      </c>
      <c r="DX158" s="41">
        <v>3.8210329509896237E-3</v>
      </c>
      <c r="DY158" s="41">
        <v>9.9953326711851821E-4</v>
      </c>
      <c r="DZ158" s="41">
        <v>1.9895785233951333E-3</v>
      </c>
      <c r="EA158" s="41">
        <v>1.1383255242236696E-3</v>
      </c>
      <c r="EB158" s="41">
        <v>8.834897629725817E-4</v>
      </c>
      <c r="EC158" s="41">
        <v>1.3809247729447474E-3</v>
      </c>
      <c r="ED158" s="41">
        <v>2.2097376585018414E-3</v>
      </c>
      <c r="EE158" s="41">
        <v>1.162914287308757E-3</v>
      </c>
      <c r="EF158" s="41">
        <v>2.0988694632380991E-3</v>
      </c>
      <c r="EG158" s="41">
        <v>1.511149221221114E-3</v>
      </c>
      <c r="EH158" s="41">
        <v>8.6296921047808667E-4</v>
      </c>
      <c r="EI158" s="41">
        <v>1.5827224084972297E-3</v>
      </c>
      <c r="EJ158" s="41">
        <v>2.567626733641676E-3</v>
      </c>
      <c r="EK158" s="41">
        <v>1.0180060846510289E-3</v>
      </c>
      <c r="EL158" s="41">
        <v>3.0256307651702428E-3</v>
      </c>
      <c r="EM158" s="41">
        <v>5.4228676797809516E-3</v>
      </c>
      <c r="EN158" s="41">
        <v>1.7889670928733681E-3</v>
      </c>
      <c r="EO158" s="41">
        <v>3.2545253470584866E-4</v>
      </c>
      <c r="EP158" s="41">
        <v>1.7975054525752685E-3</v>
      </c>
      <c r="EQ158" s="41">
        <v>4.4695096279696441E-3</v>
      </c>
      <c r="ER158" s="41">
        <v>1.1797788462208105E-3</v>
      </c>
      <c r="ES158" s="41">
        <v>2.3167889455044262E-3</v>
      </c>
      <c r="ET158" s="41">
        <v>1.4782348983861009E-3</v>
      </c>
      <c r="EU158" s="41">
        <v>5.1485004737349984E-4</v>
      </c>
      <c r="EV158" s="41">
        <v>1.0387937510806951E-3</v>
      </c>
      <c r="EW158" s="41">
        <v>3.7792870167008097E-3</v>
      </c>
      <c r="EX158" s="41">
        <v>1.7847688967924918E-3</v>
      </c>
      <c r="EY158" s="41">
        <v>5.134029939436091E-4</v>
      </c>
      <c r="EZ158" s="41">
        <v>5.8671952703705345E-3</v>
      </c>
      <c r="FA158" s="41">
        <v>2.3464964004730835E-3</v>
      </c>
      <c r="FB158" s="41">
        <v>5.1751614026522769E-4</v>
      </c>
      <c r="FC158" s="41">
        <v>5.0253391775541224E-4</v>
      </c>
      <c r="FD158" s="41">
        <v>8.3084777910537929E-4</v>
      </c>
      <c r="FE158" s="41">
        <v>4.0876748056053905E-4</v>
      </c>
      <c r="FF158" s="41">
        <v>4.8479353761292964E-3</v>
      </c>
      <c r="FG158" s="41">
        <v>1.5588777723817746E-3</v>
      </c>
      <c r="FH158" s="41">
        <v>1.1027481059465093E-3</v>
      </c>
      <c r="FI158" s="41">
        <v>7.5640582325594099E-4</v>
      </c>
      <c r="FJ158" s="41">
        <v>6.8250291583485476E-4</v>
      </c>
      <c r="FK158" s="41">
        <v>1.9288358833189682E-3</v>
      </c>
      <c r="FL158" s="42">
        <v>0.19134809470220723</v>
      </c>
      <c r="FM158" s="2"/>
    </row>
    <row r="159" spans="1:169" ht="13.5" customHeight="1">
      <c r="A159" s="34" t="s">
        <v>340</v>
      </c>
      <c r="B159" s="1" t="s">
        <v>198</v>
      </c>
      <c r="C159" s="41">
        <v>3.7770852127580771E-4</v>
      </c>
      <c r="D159" s="41">
        <v>4.8338077321238718E-4</v>
      </c>
      <c r="E159" s="41">
        <v>4.8922229780425585E-4</v>
      </c>
      <c r="F159" s="41">
        <v>1.0447021303738846E-3</v>
      </c>
      <c r="G159" s="41">
        <v>1.2812313322556558E-3</v>
      </c>
      <c r="H159" s="41">
        <v>3.8324395331438643E-4</v>
      </c>
      <c r="I159" s="41">
        <v>1.4219661386322734E-3</v>
      </c>
      <c r="J159" s="41">
        <v>1.5493321703672347E-3</v>
      </c>
      <c r="K159" s="41">
        <v>1.6387178784167313E-3</v>
      </c>
      <c r="L159" s="41">
        <v>2.3443859068783979E-3</v>
      </c>
      <c r="M159" s="41">
        <v>1.1900992272016022E-3</v>
      </c>
      <c r="N159" s="41">
        <v>1.0673176478082354E-3</v>
      </c>
      <c r="O159" s="41">
        <v>1.3227912991924304E-3</v>
      </c>
      <c r="P159" s="41">
        <v>1.898437390227767E-3</v>
      </c>
      <c r="Q159" s="41">
        <v>5.9700239665894713E-4</v>
      </c>
      <c r="R159" s="41">
        <v>1.6443440988637243E-3</v>
      </c>
      <c r="S159" s="41">
        <v>1.5420562079178455E-3</v>
      </c>
      <c r="T159" s="41">
        <v>1.4582096853786664E-3</v>
      </c>
      <c r="U159" s="41">
        <v>1.5827072842432503E-3</v>
      </c>
      <c r="V159" s="41">
        <v>1.3999274512235538E-3</v>
      </c>
      <c r="W159" s="41">
        <v>8.3278396736072703E-4</v>
      </c>
      <c r="X159" s="41">
        <v>1.5423356904974569E-3</v>
      </c>
      <c r="Y159" s="41">
        <v>3.6109172713421034E-4</v>
      </c>
      <c r="Z159" s="41">
        <v>8.6729894733299391E-4</v>
      </c>
      <c r="AA159" s="41">
        <v>1.2557433946746536E-3</v>
      </c>
      <c r="AB159" s="41">
        <v>8.6527131324912209E-4</v>
      </c>
      <c r="AC159" s="41">
        <v>1.267834294219339E-3</v>
      </c>
      <c r="AD159" s="41">
        <v>9.5326297732018178E-4</v>
      </c>
      <c r="AE159" s="41">
        <v>1.0984922588049444E-3</v>
      </c>
      <c r="AF159" s="41">
        <v>8.5514440241055958E-4</v>
      </c>
      <c r="AG159" s="41">
        <v>8.6685938051570205E-4</v>
      </c>
      <c r="AH159" s="41">
        <v>1.3275113368019886E-3</v>
      </c>
      <c r="AI159" s="41">
        <v>1.6738936147800742E-3</v>
      </c>
      <c r="AJ159" s="41">
        <v>1.3949686375526417E-3</v>
      </c>
      <c r="AK159" s="41">
        <v>1.7303236757668162E-3</v>
      </c>
      <c r="AL159" s="41">
        <v>1.3174242110177545E-3</v>
      </c>
      <c r="AM159" s="41">
        <v>1.062456405552793E-3</v>
      </c>
      <c r="AN159" s="41">
        <v>1.4951266323991873E-3</v>
      </c>
      <c r="AO159" s="41">
        <v>1.1795314001290483E-3</v>
      </c>
      <c r="AP159" s="41">
        <v>9.8219039580647546E-4</v>
      </c>
      <c r="AQ159" s="41">
        <v>1.049437863516014E-3</v>
      </c>
      <c r="AR159" s="41">
        <v>1.650922997646426E-3</v>
      </c>
      <c r="AS159" s="41">
        <v>1.2562414285720042E-3</v>
      </c>
      <c r="AT159" s="41">
        <v>1.2700987750087676E-3</v>
      </c>
      <c r="AU159" s="41">
        <v>1.150294839562059E-3</v>
      </c>
      <c r="AV159" s="41">
        <v>1.8595574229934657E-3</v>
      </c>
      <c r="AW159" s="41">
        <v>8.2923368800942099E-4</v>
      </c>
      <c r="AX159" s="41">
        <v>1.3099491682293076E-3</v>
      </c>
      <c r="AY159" s="41">
        <v>1.1582009445471309E-3</v>
      </c>
      <c r="AZ159" s="41">
        <v>1.159434887810106E-3</v>
      </c>
      <c r="BA159" s="41">
        <v>1.137345323122109E-3</v>
      </c>
      <c r="BB159" s="41">
        <v>1.2453086662080641E-3</v>
      </c>
      <c r="BC159" s="41">
        <v>9.6480680436798315E-4</v>
      </c>
      <c r="BD159" s="41">
        <v>1.4109738440310641E-3</v>
      </c>
      <c r="BE159" s="41">
        <v>1.3312821922918218E-3</v>
      </c>
      <c r="BF159" s="41">
        <v>1.1780447993012938E-3</v>
      </c>
      <c r="BG159" s="41">
        <v>9.6927614778811446E-4</v>
      </c>
      <c r="BH159" s="41">
        <v>1.8181308278140561E-3</v>
      </c>
      <c r="BI159" s="41">
        <v>2.3652400345725516E-3</v>
      </c>
      <c r="BJ159" s="41">
        <v>1.4073787775551018E-3</v>
      </c>
      <c r="BK159" s="41">
        <v>1.2124336536784614E-3</v>
      </c>
      <c r="BL159" s="41">
        <v>2.3335387862145427E-3</v>
      </c>
      <c r="BM159" s="41">
        <v>1.4980492896284052E-3</v>
      </c>
      <c r="BN159" s="41">
        <v>1.6390044318376356E-3</v>
      </c>
      <c r="BO159" s="41">
        <v>1.4826972843660813E-3</v>
      </c>
      <c r="BP159" s="41">
        <v>7.7541005561907058E-4</v>
      </c>
      <c r="BQ159" s="41">
        <v>1.4703942281174014E-3</v>
      </c>
      <c r="BR159" s="41">
        <v>4.451410084206449E-4</v>
      </c>
      <c r="BS159" s="41">
        <v>8.3948410246415201E-4</v>
      </c>
      <c r="BT159" s="41">
        <v>1.612410230606169E-3</v>
      </c>
      <c r="BU159" s="41">
        <v>1.2656873878081425E-3</v>
      </c>
      <c r="BV159" s="41">
        <v>1.3586750842062996E-3</v>
      </c>
      <c r="BW159" s="41">
        <v>8.7578563923310408E-4</v>
      </c>
      <c r="BX159" s="41">
        <v>1.4526495637742223E-3</v>
      </c>
      <c r="BY159" s="41">
        <v>1.5348235716223868E-3</v>
      </c>
      <c r="BZ159" s="41">
        <v>1.1592056683741882E-3</v>
      </c>
      <c r="CA159" s="41">
        <v>1.3764503922314062E-3</v>
      </c>
      <c r="CB159" s="41">
        <v>1.2710078323164972E-3</v>
      </c>
      <c r="CC159" s="41">
        <v>1.0557167156762255E-3</v>
      </c>
      <c r="CD159" s="41">
        <v>1.4165634625195418E-3</v>
      </c>
      <c r="CE159" s="41">
        <v>1.4253714547481221E-3</v>
      </c>
      <c r="CF159" s="41">
        <v>1.5506078846340781E-3</v>
      </c>
      <c r="CG159" s="41">
        <v>1.7242497857692413E-3</v>
      </c>
      <c r="CH159" s="41">
        <v>1.1740572131230384E-3</v>
      </c>
      <c r="CI159" s="41">
        <v>9.0508012901818085E-4</v>
      </c>
      <c r="CJ159" s="41">
        <v>1.2021547368873528E-3</v>
      </c>
      <c r="CK159" s="41">
        <v>1.5044722284551101E-3</v>
      </c>
      <c r="CL159" s="41">
        <v>1.1057982904103783E-3</v>
      </c>
      <c r="CM159" s="41">
        <v>1.2960313234681722E-3</v>
      </c>
      <c r="CN159" s="41">
        <v>1.1353650670867905E-3</v>
      </c>
      <c r="CO159" s="41">
        <v>1.033899510515164E-3</v>
      </c>
      <c r="CP159" s="41">
        <v>7.1415129854464029E-4</v>
      </c>
      <c r="CQ159" s="41">
        <v>1.0411511713299148E-3</v>
      </c>
      <c r="CR159" s="41">
        <v>3.479615943067769E-3</v>
      </c>
      <c r="CS159" s="41">
        <v>1.7945473522704483E-3</v>
      </c>
      <c r="CT159" s="41">
        <v>2.3916492106253857E-3</v>
      </c>
      <c r="CU159" s="41">
        <v>1.0017076161444823E-2</v>
      </c>
      <c r="CV159" s="41">
        <v>1.6004184467968367E-3</v>
      </c>
      <c r="CW159" s="41">
        <v>1.7881142192095994E-3</v>
      </c>
      <c r="CX159" s="41">
        <v>1.2034748589767556E-3</v>
      </c>
      <c r="CY159" s="41">
        <v>1.6014329098063896E-3</v>
      </c>
      <c r="CZ159" s="41">
        <v>1.4957534137747023E-3</v>
      </c>
      <c r="DA159" s="41">
        <v>7.8634339789202261E-4</v>
      </c>
      <c r="DB159" s="41">
        <v>8.915263972693793E-4</v>
      </c>
      <c r="DC159" s="41">
        <v>9.1402586228731726E-5</v>
      </c>
      <c r="DD159" s="41">
        <v>3.7784086391741043E-4</v>
      </c>
      <c r="DE159" s="41">
        <v>5.8534676364443549E-4</v>
      </c>
      <c r="DF159" s="41">
        <v>5.7529362263126886E-4</v>
      </c>
      <c r="DG159" s="41">
        <v>8.5981012818478139E-4</v>
      </c>
      <c r="DH159" s="41">
        <v>1.0001310711301467E-3</v>
      </c>
      <c r="DI159" s="41">
        <v>8.8370981657366989E-4</v>
      </c>
      <c r="DJ159" s="41">
        <v>8.7863185961034975E-4</v>
      </c>
      <c r="DK159" s="41">
        <v>4.1551856324189562E-3</v>
      </c>
      <c r="DL159" s="41">
        <v>9.5163410991165923E-4</v>
      </c>
      <c r="DM159" s="41">
        <v>9.2128951084185931E-4</v>
      </c>
      <c r="DN159" s="41">
        <v>7.5207327599387296E-4</v>
      </c>
      <c r="DO159" s="41">
        <v>3.7569181400073587E-3</v>
      </c>
      <c r="DP159" s="41">
        <v>4.8060489756161949E-3</v>
      </c>
      <c r="DQ159" s="41">
        <v>1.5010732387698003E-3</v>
      </c>
      <c r="DR159" s="41">
        <v>1.8211230898549581E-3</v>
      </c>
      <c r="DS159" s="41">
        <v>1.5019353448856184E-3</v>
      </c>
      <c r="DT159" s="41">
        <v>1.594109344597188E-3</v>
      </c>
      <c r="DU159" s="41">
        <v>1.1411978744694685E-3</v>
      </c>
      <c r="DV159" s="41">
        <v>2.2690071121388073E-3</v>
      </c>
      <c r="DW159" s="41">
        <v>2.4633094131879876E-3</v>
      </c>
      <c r="DX159" s="41">
        <v>2.8035781900512414E-3</v>
      </c>
      <c r="DY159" s="41">
        <v>1.2372257669468379E-3</v>
      </c>
      <c r="DZ159" s="41">
        <v>4.570643060205804E-3</v>
      </c>
      <c r="EA159" s="41">
        <v>1.7434486547042002E-3</v>
      </c>
      <c r="EB159" s="41">
        <v>1.7111109330733324E-3</v>
      </c>
      <c r="EC159" s="41">
        <v>3.8916418685722293E-3</v>
      </c>
      <c r="ED159" s="41">
        <v>2.4350403294241606E-3</v>
      </c>
      <c r="EE159" s="41">
        <v>2.2627795037399715E-3</v>
      </c>
      <c r="EF159" s="41">
        <v>2.0402536232893491E-3</v>
      </c>
      <c r="EG159" s="41">
        <v>2.821788509596143E-3</v>
      </c>
      <c r="EH159" s="41">
        <v>8.7241935170163953E-4</v>
      </c>
      <c r="EI159" s="41">
        <v>2.2254391648886766E-3</v>
      </c>
      <c r="EJ159" s="41">
        <v>2.4671496153422755E-3</v>
      </c>
      <c r="EK159" s="41">
        <v>1.8684897792992864E-3</v>
      </c>
      <c r="EL159" s="41">
        <v>2.4434630507628808E-3</v>
      </c>
      <c r="EM159" s="41">
        <v>3.7324037780257936E-3</v>
      </c>
      <c r="EN159" s="41">
        <v>1.8649944790330767E-3</v>
      </c>
      <c r="EO159" s="41">
        <v>4.8938041749991298E-4</v>
      </c>
      <c r="EP159" s="41">
        <v>8.6239477178966554E-4</v>
      </c>
      <c r="EQ159" s="41">
        <v>5.0860307124230703E-4</v>
      </c>
      <c r="ER159" s="41">
        <v>9.6464197152466022E-4</v>
      </c>
      <c r="ES159" s="41">
        <v>4.2187826102541405E-3</v>
      </c>
      <c r="ET159" s="41">
        <v>2.1652061303476821E-3</v>
      </c>
      <c r="EU159" s="41">
        <v>7.6762992694918487E-4</v>
      </c>
      <c r="EV159" s="41">
        <v>1.3630111051192784E-3</v>
      </c>
      <c r="EW159" s="41">
        <v>3.3884586098655136E-3</v>
      </c>
      <c r="EX159" s="41">
        <v>1.9839822300963066E-3</v>
      </c>
      <c r="EY159" s="41">
        <v>2.1303537749696351E-3</v>
      </c>
      <c r="EZ159" s="41">
        <v>1.753004656301109E-3</v>
      </c>
      <c r="FA159" s="41">
        <v>5.1922131872617809E-4</v>
      </c>
      <c r="FB159" s="41">
        <v>6.5869338874211404E-4</v>
      </c>
      <c r="FC159" s="41">
        <v>6.8191281086801673E-4</v>
      </c>
      <c r="FD159" s="41">
        <v>8.9674577671642502E-4</v>
      </c>
      <c r="FE159" s="41">
        <v>6.063328772138891E-4</v>
      </c>
      <c r="FF159" s="41">
        <v>2.3077451643560643E-3</v>
      </c>
      <c r="FG159" s="41">
        <v>2.1219798534846861E-3</v>
      </c>
      <c r="FH159" s="41">
        <v>1.0099954572762415E-3</v>
      </c>
      <c r="FI159" s="41">
        <v>1.218908490684927E-3</v>
      </c>
      <c r="FJ159" s="41">
        <v>8.6018400863549754E-4</v>
      </c>
      <c r="FK159" s="41">
        <v>1.04521253052399E-3</v>
      </c>
      <c r="FL159" s="42">
        <v>0.24950628106781833</v>
      </c>
      <c r="FM159" s="2"/>
    </row>
    <row r="160" spans="1:169" ht="13.5" customHeight="1">
      <c r="A160" s="34" t="s">
        <v>341</v>
      </c>
      <c r="B160" s="1" t="s">
        <v>199</v>
      </c>
      <c r="C160" s="41">
        <v>4.6765847115276847E-4</v>
      </c>
      <c r="D160" s="41">
        <v>5.1902238185181629E-4</v>
      </c>
      <c r="E160" s="41">
        <v>6.5085483099066102E-4</v>
      </c>
      <c r="F160" s="41">
        <v>1.2204294966033813E-3</v>
      </c>
      <c r="G160" s="41">
        <v>1.6713708324150168E-3</v>
      </c>
      <c r="H160" s="41">
        <v>4.8807547983013009E-4</v>
      </c>
      <c r="I160" s="41">
        <v>1.3685600836698987E-3</v>
      </c>
      <c r="J160" s="41">
        <v>2.1492388032029533E-3</v>
      </c>
      <c r="K160" s="41">
        <v>2.1758446331433326E-3</v>
      </c>
      <c r="L160" s="41">
        <v>2.5119874888349576E-3</v>
      </c>
      <c r="M160" s="41">
        <v>2.0595373182481802E-3</v>
      </c>
      <c r="N160" s="41">
        <v>1.6195972532880684E-3</v>
      </c>
      <c r="O160" s="41">
        <v>1.6650633289147661E-3</v>
      </c>
      <c r="P160" s="41">
        <v>1.8256606527115964E-3</v>
      </c>
      <c r="Q160" s="41">
        <v>7.5493864446574133E-4</v>
      </c>
      <c r="R160" s="41">
        <v>1.5581680973625485E-3</v>
      </c>
      <c r="S160" s="41">
        <v>1.5813851094473334E-3</v>
      </c>
      <c r="T160" s="41">
        <v>1.5388917589975327E-3</v>
      </c>
      <c r="U160" s="41">
        <v>1.4179940711898157E-3</v>
      </c>
      <c r="V160" s="41">
        <v>1.7161030625534382E-3</v>
      </c>
      <c r="W160" s="41">
        <v>9.9740466189056419E-4</v>
      </c>
      <c r="X160" s="41">
        <v>1.8791215902704212E-3</v>
      </c>
      <c r="Y160" s="41">
        <v>3.8862217882496951E-4</v>
      </c>
      <c r="Z160" s="41">
        <v>1.0742158998788007E-3</v>
      </c>
      <c r="AA160" s="41">
        <v>1.6082535301805091E-3</v>
      </c>
      <c r="AB160" s="41">
        <v>2.0455441306050678E-3</v>
      </c>
      <c r="AC160" s="41">
        <v>1.7997831184282562E-3</v>
      </c>
      <c r="AD160" s="41">
        <v>1.4603787445910852E-3</v>
      </c>
      <c r="AE160" s="41">
        <v>1.6093773664248852E-3</v>
      </c>
      <c r="AF160" s="41">
        <v>1.2462531970720736E-3</v>
      </c>
      <c r="AG160" s="41">
        <v>1.3033629379645187E-3</v>
      </c>
      <c r="AH160" s="41">
        <v>4.0197507334685367E-3</v>
      </c>
      <c r="AI160" s="41">
        <v>2.151399427305997E-3</v>
      </c>
      <c r="AJ160" s="41">
        <v>1.7255658477642571E-3</v>
      </c>
      <c r="AK160" s="41">
        <v>1.7004401318881147E-3</v>
      </c>
      <c r="AL160" s="41">
        <v>2.5288767284817517E-3</v>
      </c>
      <c r="AM160" s="41">
        <v>4.6650492563051962E-4</v>
      </c>
      <c r="AN160" s="41">
        <v>9.0993363247245812E-4</v>
      </c>
      <c r="AO160" s="41">
        <v>1.1435817707803452E-3</v>
      </c>
      <c r="AP160" s="41">
        <v>9.5209807771916375E-4</v>
      </c>
      <c r="AQ160" s="41">
        <v>1.5350330172702977E-3</v>
      </c>
      <c r="AR160" s="41">
        <v>1.241613278998999E-3</v>
      </c>
      <c r="AS160" s="41">
        <v>1.205436986623683E-3</v>
      </c>
      <c r="AT160" s="41">
        <v>1.4597688315786464E-3</v>
      </c>
      <c r="AU160" s="41">
        <v>1.1009373140210871E-3</v>
      </c>
      <c r="AV160" s="41">
        <v>1.9574939363747718E-3</v>
      </c>
      <c r="AW160" s="41">
        <v>7.8670950104385367E-4</v>
      </c>
      <c r="AX160" s="41">
        <v>1.3319549668109952E-3</v>
      </c>
      <c r="AY160" s="41">
        <v>1.4574890043155086E-3</v>
      </c>
      <c r="AZ160" s="41">
        <v>1.2092977554584326E-3</v>
      </c>
      <c r="BA160" s="41">
        <v>1.2711235175961199E-3</v>
      </c>
      <c r="BB160" s="41">
        <v>1.1737063377442471E-3</v>
      </c>
      <c r="BC160" s="41">
        <v>1.3571308965067983E-3</v>
      </c>
      <c r="BD160" s="41">
        <v>1.6010016720726225E-3</v>
      </c>
      <c r="BE160" s="41">
        <v>1.9301998701687112E-3</v>
      </c>
      <c r="BF160" s="41">
        <v>1.422370771535667E-3</v>
      </c>
      <c r="BG160" s="41">
        <v>2.0356806302290588E-3</v>
      </c>
      <c r="BH160" s="41">
        <v>2.4090175189086143E-3</v>
      </c>
      <c r="BI160" s="41">
        <v>1.7139348932675345E-3</v>
      </c>
      <c r="BJ160" s="41">
        <v>1.9081446317921454E-3</v>
      </c>
      <c r="BK160" s="41">
        <v>7.4821574785654773E-4</v>
      </c>
      <c r="BL160" s="41">
        <v>2.0452217928780951E-3</v>
      </c>
      <c r="BM160" s="41">
        <v>2.2239222372960441E-3</v>
      </c>
      <c r="BN160" s="41">
        <v>1.8756867826606614E-3</v>
      </c>
      <c r="BO160" s="41">
        <v>2.7043392329984808E-3</v>
      </c>
      <c r="BP160" s="41">
        <v>1.1607724471283294E-3</v>
      </c>
      <c r="BQ160" s="41">
        <v>1.3085532687115941E-3</v>
      </c>
      <c r="BR160" s="41">
        <v>4.2266402094114341E-4</v>
      </c>
      <c r="BS160" s="41">
        <v>1.1565800080386452E-3</v>
      </c>
      <c r="BT160" s="41">
        <v>1.1548118796799048E-3</v>
      </c>
      <c r="BU160" s="41">
        <v>8.8355671626011586E-4</v>
      </c>
      <c r="BV160" s="41">
        <v>8.069275463000714E-4</v>
      </c>
      <c r="BW160" s="41">
        <v>7.0395825342071277E-4</v>
      </c>
      <c r="BX160" s="41">
        <v>1.1315708666166809E-3</v>
      </c>
      <c r="BY160" s="41">
        <v>1.0144242360735616E-3</v>
      </c>
      <c r="BZ160" s="41">
        <v>7.6994039696826934E-4</v>
      </c>
      <c r="CA160" s="41">
        <v>1.3259387888653041E-3</v>
      </c>
      <c r="CB160" s="41">
        <v>1.1582307750851218E-3</v>
      </c>
      <c r="CC160" s="41">
        <v>7.3575322401431688E-4</v>
      </c>
      <c r="CD160" s="41">
        <v>1.2848939961769348E-3</v>
      </c>
      <c r="CE160" s="41">
        <v>1.339270889651393E-3</v>
      </c>
      <c r="CF160" s="41">
        <v>1.2298412898909938E-3</v>
      </c>
      <c r="CG160" s="41">
        <v>1.6724584981745109E-3</v>
      </c>
      <c r="CH160" s="41">
        <v>1.00447102769526E-3</v>
      </c>
      <c r="CI160" s="41">
        <v>1.1308805670968858E-3</v>
      </c>
      <c r="CJ160" s="41">
        <v>1.2047829549415314E-3</v>
      </c>
      <c r="CK160" s="41">
        <v>1.4492580519712456E-3</v>
      </c>
      <c r="CL160" s="41">
        <v>1.1588169380139929E-3</v>
      </c>
      <c r="CM160" s="41">
        <v>1.2763746794530804E-3</v>
      </c>
      <c r="CN160" s="41">
        <v>1.3547818185676509E-3</v>
      </c>
      <c r="CO160" s="41">
        <v>1.9790414756896556E-3</v>
      </c>
      <c r="CP160" s="41">
        <v>6.0941333696292832E-4</v>
      </c>
      <c r="CQ160" s="41">
        <v>1.1760452643148575E-3</v>
      </c>
      <c r="CR160" s="41">
        <v>1.453902871403705E-3</v>
      </c>
      <c r="CS160" s="41">
        <v>1.2937793328874449E-3</v>
      </c>
      <c r="CT160" s="41">
        <v>1.3601169691116685E-3</v>
      </c>
      <c r="CU160" s="41">
        <v>1.4708537381360322E-3</v>
      </c>
      <c r="CV160" s="41">
        <v>1.3247886625486112E-3</v>
      </c>
      <c r="CW160" s="41">
        <v>1.0334418977620927E-3</v>
      </c>
      <c r="CX160" s="41">
        <v>1.2709251638559473E-3</v>
      </c>
      <c r="CY160" s="41">
        <v>1.5846800147127145E-3</v>
      </c>
      <c r="CZ160" s="41">
        <v>1.4084309234712292E-3</v>
      </c>
      <c r="DA160" s="41">
        <v>2.848823230990232E-3</v>
      </c>
      <c r="DB160" s="41">
        <v>9.8081968455858383E-4</v>
      </c>
      <c r="DC160" s="41">
        <v>3.1766078616468515E-4</v>
      </c>
      <c r="DD160" s="41">
        <v>9.3075917177674189E-4</v>
      </c>
      <c r="DE160" s="41">
        <v>1.1094021945446647E-3</v>
      </c>
      <c r="DF160" s="41">
        <v>1.5238343752783815E-3</v>
      </c>
      <c r="DG160" s="41">
        <v>1.7026100630483806E-3</v>
      </c>
      <c r="DH160" s="41">
        <v>2.1022293425331694E-2</v>
      </c>
      <c r="DI160" s="41">
        <v>1.3071500817130712E-3</v>
      </c>
      <c r="DJ160" s="41">
        <v>1.8983768322959321E-3</v>
      </c>
      <c r="DK160" s="41">
        <v>1.3618269209898326E-3</v>
      </c>
      <c r="DL160" s="41">
        <v>1.8099863203374957E-3</v>
      </c>
      <c r="DM160" s="41">
        <v>1.4928167782630268E-3</v>
      </c>
      <c r="DN160" s="41">
        <v>1.8964314220961916E-3</v>
      </c>
      <c r="DO160" s="41">
        <v>1.410152626382529E-3</v>
      </c>
      <c r="DP160" s="41">
        <v>4.5933944121476777E-3</v>
      </c>
      <c r="DQ160" s="41">
        <v>1.2982825090102294E-3</v>
      </c>
      <c r="DR160" s="41">
        <v>1.7215419194789843E-3</v>
      </c>
      <c r="DS160" s="41">
        <v>5.129472516437715E-4</v>
      </c>
      <c r="DT160" s="41">
        <v>1.4061901460259479E-3</v>
      </c>
      <c r="DU160" s="41">
        <v>4.120747817611954E-3</v>
      </c>
      <c r="DV160" s="41">
        <v>4.1777594853696885E-3</v>
      </c>
      <c r="DW160" s="41">
        <v>7.2816126412794443E-3</v>
      </c>
      <c r="DX160" s="41">
        <v>1.3008559380168105E-2</v>
      </c>
      <c r="DY160" s="41">
        <v>1.6141127609973908E-3</v>
      </c>
      <c r="DZ160" s="41">
        <v>1.2156916187946105E-2</v>
      </c>
      <c r="EA160" s="41">
        <v>1.3252803497243453E-3</v>
      </c>
      <c r="EB160" s="41">
        <v>1.2095524102422141E-3</v>
      </c>
      <c r="EC160" s="41">
        <v>8.7433090021404765E-3</v>
      </c>
      <c r="ED160" s="41">
        <v>9.7778406334133178E-3</v>
      </c>
      <c r="EE160" s="41">
        <v>3.6623406741153044E-3</v>
      </c>
      <c r="EF160" s="41">
        <v>4.374830263766105E-3</v>
      </c>
      <c r="EG160" s="41">
        <v>2.7357997629562027E-3</v>
      </c>
      <c r="EH160" s="41">
        <v>4.1490672349282758E-3</v>
      </c>
      <c r="EI160" s="41">
        <v>2.4643268946706715E-3</v>
      </c>
      <c r="EJ160" s="41">
        <v>8.9147365700891958E-3</v>
      </c>
      <c r="EK160" s="41">
        <v>3.3042436227460207E-3</v>
      </c>
      <c r="EL160" s="41">
        <v>1.0486300434061546E-2</v>
      </c>
      <c r="EM160" s="41">
        <v>8.6563799275566101E-3</v>
      </c>
      <c r="EN160" s="41">
        <v>3.8830484207548837E-3</v>
      </c>
      <c r="EO160" s="41">
        <v>8.1062202321254581E-4</v>
      </c>
      <c r="EP160" s="41">
        <v>1.0555215479953022E-3</v>
      </c>
      <c r="EQ160" s="41">
        <v>3.1979514058833565E-3</v>
      </c>
      <c r="ER160" s="41">
        <v>1.1184263947625476E-3</v>
      </c>
      <c r="ES160" s="41">
        <v>2.8344830673839067E-3</v>
      </c>
      <c r="ET160" s="41">
        <v>3.1822478633066749E-3</v>
      </c>
      <c r="EU160" s="41">
        <v>4.3543044292513548E-3</v>
      </c>
      <c r="EV160" s="41">
        <v>1.5992109777783633E-3</v>
      </c>
      <c r="EW160" s="41">
        <v>2.3110687139520007E-3</v>
      </c>
      <c r="EX160" s="41">
        <v>1.2321929830804055E-3</v>
      </c>
      <c r="EY160" s="41">
        <v>7.956287887073446E-4</v>
      </c>
      <c r="EZ160" s="41">
        <v>4.1470331744200197E-3</v>
      </c>
      <c r="FA160" s="41">
        <v>3.0574861634697212E-3</v>
      </c>
      <c r="FB160" s="41">
        <v>2.0304066643454868E-3</v>
      </c>
      <c r="FC160" s="41">
        <v>1.6185959303725757E-3</v>
      </c>
      <c r="FD160" s="41">
        <v>1.0342582458159877E-3</v>
      </c>
      <c r="FE160" s="41">
        <v>1.0622496006208832E-3</v>
      </c>
      <c r="FF160" s="41">
        <v>4.9244496610097591E-3</v>
      </c>
      <c r="FG160" s="41">
        <v>2.9452470646202777E-3</v>
      </c>
      <c r="FH160" s="41">
        <v>2.6637148574954368E-3</v>
      </c>
      <c r="FI160" s="41">
        <v>1.1568180065007177E-3</v>
      </c>
      <c r="FJ160" s="41">
        <v>1.2465723526112909E-3</v>
      </c>
      <c r="FK160" s="41">
        <v>2.6579543450091273E-3</v>
      </c>
      <c r="FL160" s="42">
        <v>0.36170972323533895</v>
      </c>
      <c r="FM160" s="2"/>
    </row>
    <row r="161" spans="1:169" ht="13.5" customHeight="1">
      <c r="A161" s="34" t="s">
        <v>342</v>
      </c>
      <c r="B161" s="1" t="s">
        <v>9</v>
      </c>
      <c r="C161" s="41">
        <v>3.1224455817515193E-5</v>
      </c>
      <c r="D161" s="41">
        <v>3.5279019655395772E-5</v>
      </c>
      <c r="E161" s="41">
        <v>3.9990058853893257E-5</v>
      </c>
      <c r="F161" s="41">
        <v>8.9366537924423156E-5</v>
      </c>
      <c r="G161" s="41">
        <v>1.1179304055948279E-4</v>
      </c>
      <c r="H161" s="41">
        <v>3.803402604492576E-5</v>
      </c>
      <c r="I161" s="41">
        <v>1.1556107091005274E-2</v>
      </c>
      <c r="J161" s="41">
        <v>1.5572552512421864E-4</v>
      </c>
      <c r="K161" s="41">
        <v>1.218489118560481E-4</v>
      </c>
      <c r="L161" s="41">
        <v>1.4370869052335539E-4</v>
      </c>
      <c r="M161" s="41">
        <v>4.4320724599213463E-4</v>
      </c>
      <c r="N161" s="41">
        <v>7.4081482129890466E-5</v>
      </c>
      <c r="O161" s="41">
        <v>1.3992677019192441E-4</v>
      </c>
      <c r="P161" s="41">
        <v>2.803143829505196E-3</v>
      </c>
      <c r="Q161" s="41">
        <v>4.7983426574761677E-5</v>
      </c>
      <c r="R161" s="41">
        <v>9.3198205688185313E-5</v>
      </c>
      <c r="S161" s="41">
        <v>2.0721813654210364E-4</v>
      </c>
      <c r="T161" s="41">
        <v>1.9682082736602793E-4</v>
      </c>
      <c r="U161" s="41">
        <v>1.6303215465550603E-4</v>
      </c>
      <c r="V161" s="41">
        <v>1.1055805812042653E-4</v>
      </c>
      <c r="W161" s="41">
        <v>8.757804892106824E-5</v>
      </c>
      <c r="X161" s="41">
        <v>1.7635768481505544E-4</v>
      </c>
      <c r="Y161" s="41">
        <v>2.6739097537441742E-5</v>
      </c>
      <c r="Z161" s="41">
        <v>1.5270238260641037E-4</v>
      </c>
      <c r="AA161" s="41">
        <v>1.1989703919453718E-4</v>
      </c>
      <c r="AB161" s="41">
        <v>2.7719843553389095E-4</v>
      </c>
      <c r="AC161" s="41">
        <v>1.3312285397552176E-4</v>
      </c>
      <c r="AD161" s="41">
        <v>1.4613560994828395E-4</v>
      </c>
      <c r="AE161" s="41">
        <v>1.3597767394033885E-4</v>
      </c>
      <c r="AF161" s="41">
        <v>9.6250122139227167E-5</v>
      </c>
      <c r="AG161" s="41">
        <v>1.2829323899542377E-4</v>
      </c>
      <c r="AH161" s="41">
        <v>1.5341995004698061E-4</v>
      </c>
      <c r="AI161" s="41">
        <v>7.2439372452775858E-5</v>
      </c>
      <c r="AJ161" s="41">
        <v>8.4674610616263074E-5</v>
      </c>
      <c r="AK161" s="41">
        <v>8.4863650260674073E-5</v>
      </c>
      <c r="AL161" s="41">
        <v>1.1171936490032677E-4</v>
      </c>
      <c r="AM161" s="41">
        <v>2.2283702353972978E-5</v>
      </c>
      <c r="AN161" s="41">
        <v>4.7291437594136719E-5</v>
      </c>
      <c r="AO161" s="41">
        <v>4.0670203681169772E-5</v>
      </c>
      <c r="AP161" s="41">
        <v>9.9292462426862126E-5</v>
      </c>
      <c r="AQ161" s="41">
        <v>6.2636114496709017E-5</v>
      </c>
      <c r="AR161" s="41">
        <v>8.0987486541848804E-5</v>
      </c>
      <c r="AS161" s="41">
        <v>6.0969340762167114E-4</v>
      </c>
      <c r="AT161" s="41">
        <v>1.0144095697047359E-4</v>
      </c>
      <c r="AU161" s="41">
        <v>2.0281826027450527E-4</v>
      </c>
      <c r="AV161" s="41">
        <v>1.5138112105580307E-4</v>
      </c>
      <c r="AW161" s="41">
        <v>7.6084657717596083E-5</v>
      </c>
      <c r="AX161" s="41">
        <v>7.4940842300653661E-5</v>
      </c>
      <c r="AY161" s="41">
        <v>1.1009820553008528E-4</v>
      </c>
      <c r="AZ161" s="41">
        <v>2.1645159740060117E-4</v>
      </c>
      <c r="BA161" s="41">
        <v>7.7532934035508811E-5</v>
      </c>
      <c r="BB161" s="41">
        <v>1.0471987811088538E-4</v>
      </c>
      <c r="BC161" s="41">
        <v>1.4384884718528739E-4</v>
      </c>
      <c r="BD161" s="41">
        <v>1.1078436067529242E-4</v>
      </c>
      <c r="BE161" s="41">
        <v>1.2843486283445915E-4</v>
      </c>
      <c r="BF161" s="41">
        <v>8.0824876113049659E-5</v>
      </c>
      <c r="BG161" s="41">
        <v>3.430198782130508E-4</v>
      </c>
      <c r="BH161" s="41">
        <v>9.6405526437186198E-5</v>
      </c>
      <c r="BI161" s="41">
        <v>6.0397854856257557E-5</v>
      </c>
      <c r="BJ161" s="41">
        <v>5.9853645008226291E-5</v>
      </c>
      <c r="BK161" s="41">
        <v>3.9300397982389719E-5</v>
      </c>
      <c r="BL161" s="41">
        <v>7.1486807259108138E-5</v>
      </c>
      <c r="BM161" s="41">
        <v>1.1926601616467078E-4</v>
      </c>
      <c r="BN161" s="41">
        <v>1.6793811324008714E-4</v>
      </c>
      <c r="BO161" s="41">
        <v>1.1514955398324138E-4</v>
      </c>
      <c r="BP161" s="41">
        <v>5.8603159278378716E-5</v>
      </c>
      <c r="BQ161" s="41">
        <v>9.6615023268882517E-5</v>
      </c>
      <c r="BR161" s="41">
        <v>6.2573091219422544E-5</v>
      </c>
      <c r="BS161" s="41">
        <v>1.039405514824877E-4</v>
      </c>
      <c r="BT161" s="41">
        <v>2.346067310886631E-4</v>
      </c>
      <c r="BU161" s="41">
        <v>2.4377695445828963E-4</v>
      </c>
      <c r="BV161" s="41">
        <v>6.1045001103891838E-4</v>
      </c>
      <c r="BW161" s="41">
        <v>2.8983018683615964E-4</v>
      </c>
      <c r="BX161" s="41">
        <v>1.4069736317128223E-4</v>
      </c>
      <c r="BY161" s="41">
        <v>3.1026868355101634E-4</v>
      </c>
      <c r="BZ161" s="41">
        <v>1.5736604049761208E-4</v>
      </c>
      <c r="CA161" s="41">
        <v>1.0922570806893467E-4</v>
      </c>
      <c r="CB161" s="41">
        <v>3.0190591576367143E-4</v>
      </c>
      <c r="CC161" s="41">
        <v>1.5529242733618376E-4</v>
      </c>
      <c r="CD161" s="41">
        <v>1.0411971184567837E-4</v>
      </c>
      <c r="CE161" s="41">
        <v>5.1732302897773772E-4</v>
      </c>
      <c r="CF161" s="41">
        <v>1.4385378202155929E-4</v>
      </c>
      <c r="CG161" s="41">
        <v>1.3410541456680586E-4</v>
      </c>
      <c r="CH161" s="41">
        <v>1.2543958183313839E-4</v>
      </c>
      <c r="CI161" s="41">
        <v>9.656555064365568E-5</v>
      </c>
      <c r="CJ161" s="41">
        <v>2.6374068555485376E-4</v>
      </c>
      <c r="CK161" s="41">
        <v>3.2618803790709949E-4</v>
      </c>
      <c r="CL161" s="41">
        <v>1.1753668915518387E-4</v>
      </c>
      <c r="CM161" s="41">
        <v>1.5582650726189389E-4</v>
      </c>
      <c r="CN161" s="41">
        <v>5.6498819238109585E-4</v>
      </c>
      <c r="CO161" s="41">
        <v>9.1059093644526144E-5</v>
      </c>
      <c r="CP161" s="41">
        <v>1.7244036643274718E-4</v>
      </c>
      <c r="CQ161" s="41">
        <v>4.4281103605680564E-4</v>
      </c>
      <c r="CR161" s="41">
        <v>1.2903251543848332E-4</v>
      </c>
      <c r="CS161" s="41">
        <v>1.2990719070063729E-4</v>
      </c>
      <c r="CT161" s="41">
        <v>1.2238914704624059E-4</v>
      </c>
      <c r="CU161" s="41">
        <v>1.1260906923536773E-4</v>
      </c>
      <c r="CV161" s="41">
        <v>3.5507565078140966E-4</v>
      </c>
      <c r="CW161" s="41">
        <v>1.9189051216744632E-4</v>
      </c>
      <c r="CX161" s="41">
        <v>1.0568780562006525E-4</v>
      </c>
      <c r="CY161" s="41">
        <v>1.4408526878328164E-4</v>
      </c>
      <c r="CZ161" s="41">
        <v>2.1639700853475532E-4</v>
      </c>
      <c r="DA161" s="41">
        <v>8.1592631064018723E-5</v>
      </c>
      <c r="DB161" s="41">
        <v>5.9480015153828956E-5</v>
      </c>
      <c r="DC161" s="41">
        <v>1.6965808772213786E-5</v>
      </c>
      <c r="DD161" s="41">
        <v>4.2189072471059155E-5</v>
      </c>
      <c r="DE161" s="41">
        <v>5.2466747690577104E-5</v>
      </c>
      <c r="DF161" s="41">
        <v>5.0489088069418949E-5</v>
      </c>
      <c r="DG161" s="41">
        <v>8.330113793639708E-5</v>
      </c>
      <c r="DH161" s="41">
        <v>9.2651789955854315E-5</v>
      </c>
      <c r="DI161" s="41">
        <v>9.8292957575896018E-5</v>
      </c>
      <c r="DJ161" s="41">
        <v>9.0537186695533278E-5</v>
      </c>
      <c r="DK161" s="41">
        <v>8.8440996226857085E-5</v>
      </c>
      <c r="DL161" s="41">
        <v>9.2023845768276509E-5</v>
      </c>
      <c r="DM161" s="41">
        <v>8.5921454917799685E-5</v>
      </c>
      <c r="DN161" s="41">
        <v>8.3934273795460682E-5</v>
      </c>
      <c r="DO161" s="41">
        <v>1.0201454024642143E-4</v>
      </c>
      <c r="DP161" s="41">
        <v>3.3739772561120336E-4</v>
      </c>
      <c r="DQ161" s="41">
        <v>7.9124712566507369E-5</v>
      </c>
      <c r="DR161" s="41">
        <v>8.0680458257691376E-5</v>
      </c>
      <c r="DS161" s="41">
        <v>2.2475718423243304E-5</v>
      </c>
      <c r="DT161" s="41">
        <v>2.5805790939213081E-2</v>
      </c>
      <c r="DU161" s="41">
        <v>9.9991011915233677E-5</v>
      </c>
      <c r="DV161" s="41">
        <v>1.5594357283795472E-4</v>
      </c>
      <c r="DW161" s="41">
        <v>2.0289034918959589E-4</v>
      </c>
      <c r="DX161" s="41">
        <v>3.8365149543440405E-4</v>
      </c>
      <c r="DY161" s="41">
        <v>1.091658650992486E-4</v>
      </c>
      <c r="DZ161" s="41">
        <v>1.1328954615670787E-3</v>
      </c>
      <c r="EA161" s="41">
        <v>3.7803332800946963E-4</v>
      </c>
      <c r="EB161" s="41">
        <v>1.2123327498973545E-4</v>
      </c>
      <c r="EC161" s="41">
        <v>1.9087765777986814E-4</v>
      </c>
      <c r="ED161" s="41">
        <v>1.5936445818067867E-4</v>
      </c>
      <c r="EE161" s="41">
        <v>3.340994521221085E-4</v>
      </c>
      <c r="EF161" s="41">
        <v>2.7051302680229536E-4</v>
      </c>
      <c r="EG161" s="41">
        <v>4.1318895818181475E-4</v>
      </c>
      <c r="EH161" s="41">
        <v>2.4254337942964819E-4</v>
      </c>
      <c r="EI161" s="41">
        <v>4.143585864545906E-4</v>
      </c>
      <c r="EJ161" s="41">
        <v>4.8797620950156317E-4</v>
      </c>
      <c r="EK161" s="41">
        <v>6.7161070758308504E-5</v>
      </c>
      <c r="EL161" s="41">
        <v>1.3564873026803806E-4</v>
      </c>
      <c r="EM161" s="41">
        <v>7.9854116654383295E-5</v>
      </c>
      <c r="EN161" s="41">
        <v>5.7697844343141953E-5</v>
      </c>
      <c r="EO161" s="41">
        <v>1.776917171450358E-5</v>
      </c>
      <c r="EP161" s="41">
        <v>5.1608791321256566E-5</v>
      </c>
      <c r="EQ161" s="41">
        <v>5.4925316730385178E-5</v>
      </c>
      <c r="ER161" s="41">
        <v>9.2030470266391473E-5</v>
      </c>
      <c r="ES161" s="41">
        <v>2.0995859920198816E-4</v>
      </c>
      <c r="ET161" s="41">
        <v>5.6125715916112819E-4</v>
      </c>
      <c r="EU161" s="41">
        <v>3.437515555352608E-4</v>
      </c>
      <c r="EV161" s="41">
        <v>2.4712921894940316E-4</v>
      </c>
      <c r="EW161" s="41">
        <v>6.9865186795304264E-5</v>
      </c>
      <c r="EX161" s="41">
        <v>5.4064306639126826E-5</v>
      </c>
      <c r="EY161" s="41">
        <v>6.262077244253327E-5</v>
      </c>
      <c r="EZ161" s="41">
        <v>1.0599699295461997E-4</v>
      </c>
      <c r="FA161" s="41">
        <v>6.960602913344774E-5</v>
      </c>
      <c r="FB161" s="41">
        <v>1.3347891425057371E-4</v>
      </c>
      <c r="FC161" s="41">
        <v>6.6573884959827371E-5</v>
      </c>
      <c r="FD161" s="41">
        <v>1.4827426603094044E-4</v>
      </c>
      <c r="FE161" s="41">
        <v>1.1670803112912584E-4</v>
      </c>
      <c r="FF161" s="41">
        <v>1.5193188776825979E-4</v>
      </c>
      <c r="FG161" s="41">
        <v>1.2355818591681079E-4</v>
      </c>
      <c r="FH161" s="41">
        <v>3.7743251577047459E-4</v>
      </c>
      <c r="FI161" s="41">
        <v>1.0662836239588539E-4</v>
      </c>
      <c r="FJ161" s="41">
        <v>1.2050867790279102E-4</v>
      </c>
      <c r="FK161" s="41">
        <v>1.4614408626181349E-4</v>
      </c>
      <c r="FL161" s="42">
        <v>6.6157555664892412E-2</v>
      </c>
      <c r="FM161" s="2"/>
    </row>
    <row r="162" spans="1:169" ht="13.5" customHeight="1">
      <c r="A162" s="34" t="s">
        <v>343</v>
      </c>
      <c r="B162" s="1" t="s">
        <v>177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1">
        <v>0</v>
      </c>
      <c r="BX162" s="41">
        <v>0</v>
      </c>
      <c r="BY162" s="41">
        <v>0</v>
      </c>
      <c r="BZ162" s="41">
        <v>0</v>
      </c>
      <c r="CA162" s="41">
        <v>0</v>
      </c>
      <c r="CB162" s="41">
        <v>0</v>
      </c>
      <c r="CC162" s="41">
        <v>0</v>
      </c>
      <c r="CD162" s="41">
        <v>0</v>
      </c>
      <c r="CE162" s="41">
        <v>0</v>
      </c>
      <c r="CF162" s="41">
        <v>0</v>
      </c>
      <c r="CG162" s="41">
        <v>0</v>
      </c>
      <c r="CH162" s="41">
        <v>0</v>
      </c>
      <c r="CI162" s="41">
        <v>0</v>
      </c>
      <c r="CJ162" s="41">
        <v>0</v>
      </c>
      <c r="CK162" s="41">
        <v>0</v>
      </c>
      <c r="CL162" s="41">
        <v>0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0</v>
      </c>
      <c r="CT162" s="41">
        <v>0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0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0</v>
      </c>
      <c r="DU162" s="41">
        <v>0</v>
      </c>
      <c r="DV162" s="41">
        <v>0</v>
      </c>
      <c r="DW162" s="41">
        <v>0</v>
      </c>
      <c r="DX162" s="41">
        <v>0</v>
      </c>
      <c r="DY162" s="41">
        <v>0</v>
      </c>
      <c r="DZ162" s="41">
        <v>0</v>
      </c>
      <c r="EA162" s="41">
        <v>0</v>
      </c>
      <c r="EB162" s="41">
        <v>0</v>
      </c>
      <c r="EC162" s="41">
        <v>0</v>
      </c>
      <c r="ED162" s="41">
        <v>0</v>
      </c>
      <c r="EE162" s="41">
        <v>0</v>
      </c>
      <c r="EF162" s="41">
        <v>0</v>
      </c>
      <c r="EG162" s="41">
        <v>0</v>
      </c>
      <c r="EH162" s="41">
        <v>0</v>
      </c>
      <c r="EI162" s="41">
        <v>0</v>
      </c>
      <c r="EJ162" s="41">
        <v>0</v>
      </c>
      <c r="EK162" s="41">
        <v>0</v>
      </c>
      <c r="EL162" s="41">
        <v>0</v>
      </c>
      <c r="EM162" s="41">
        <v>0</v>
      </c>
      <c r="EN162" s="41">
        <v>0</v>
      </c>
      <c r="EO162" s="41">
        <v>0</v>
      </c>
      <c r="EP162" s="41">
        <v>0</v>
      </c>
      <c r="EQ162" s="41">
        <v>0</v>
      </c>
      <c r="ER162" s="41">
        <v>0</v>
      </c>
      <c r="ES162" s="41">
        <v>0</v>
      </c>
      <c r="ET162" s="41">
        <v>0</v>
      </c>
      <c r="EU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0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2">
        <v>0</v>
      </c>
      <c r="FM162" s="2"/>
    </row>
    <row r="163" spans="1:169" ht="13.5" customHeight="1">
      <c r="A163" s="34" t="s">
        <v>344</v>
      </c>
      <c r="B163" s="1" t="s">
        <v>10</v>
      </c>
      <c r="C163" s="41">
        <v>5.3010600889533394E-7</v>
      </c>
      <c r="D163" s="41">
        <v>5.8568137512144266E-7</v>
      </c>
      <c r="E163" s="41">
        <v>5.730491691964385E-7</v>
      </c>
      <c r="F163" s="41">
        <v>1.1717213640590748E-6</v>
      </c>
      <c r="G163" s="41">
        <v>1.4620010321141187E-6</v>
      </c>
      <c r="H163" s="41">
        <v>5.3441902297063326E-7</v>
      </c>
      <c r="I163" s="41">
        <v>1.3182744100187248E-6</v>
      </c>
      <c r="J163" s="41">
        <v>3.621650762999129E-6</v>
      </c>
      <c r="K163" s="41">
        <v>2.0403801363764536E-6</v>
      </c>
      <c r="L163" s="41">
        <v>1.8215908259588558E-6</v>
      </c>
      <c r="M163" s="41">
        <v>1.2529477500615622E-6</v>
      </c>
      <c r="N163" s="41">
        <v>9.5255252309582667E-7</v>
      </c>
      <c r="O163" s="41">
        <v>1.6469790788591658E-6</v>
      </c>
      <c r="P163" s="41">
        <v>1.6094484564621107E-6</v>
      </c>
      <c r="Q163" s="41">
        <v>9.4072332305012567E-7</v>
      </c>
      <c r="R163" s="41">
        <v>2.8221082467585122E-6</v>
      </c>
      <c r="S163" s="41">
        <v>1.8248785904065082E-6</v>
      </c>
      <c r="T163" s="41">
        <v>2.0805515741227524E-6</v>
      </c>
      <c r="U163" s="41">
        <v>1.4883571903401607E-6</v>
      </c>
      <c r="V163" s="41">
        <v>1.4842127544514019E-6</v>
      </c>
      <c r="W163" s="41">
        <v>1.1427136570898437E-6</v>
      </c>
      <c r="X163" s="41">
        <v>1.917712990599639E-6</v>
      </c>
      <c r="Y163" s="41">
        <v>2.80295227833366E-7</v>
      </c>
      <c r="Z163" s="41">
        <v>1.5190949387011252E-6</v>
      </c>
      <c r="AA163" s="41">
        <v>1.8395520260465677E-6</v>
      </c>
      <c r="AB163" s="41">
        <v>1.762893994705438E-6</v>
      </c>
      <c r="AC163" s="41">
        <v>1.9559558563185546E-6</v>
      </c>
      <c r="AD163" s="41">
        <v>1.2110975029347565E-6</v>
      </c>
      <c r="AE163" s="41">
        <v>1.5501393466821167E-6</v>
      </c>
      <c r="AF163" s="41">
        <v>1.3598940457101789E-6</v>
      </c>
      <c r="AG163" s="41">
        <v>1.3594089401170581E-6</v>
      </c>
      <c r="AH163" s="41">
        <v>1.6093501839290522E-6</v>
      </c>
      <c r="AI163" s="41">
        <v>1.9989093015222252E-6</v>
      </c>
      <c r="AJ163" s="41">
        <v>1.8235703468451835E-6</v>
      </c>
      <c r="AK163" s="41">
        <v>1.9965366459518631E-6</v>
      </c>
      <c r="AL163" s="41">
        <v>1.0462506252123552E-6</v>
      </c>
      <c r="AM163" s="41">
        <v>1.2784514912048725E-6</v>
      </c>
      <c r="AN163" s="41">
        <v>3.7815921725683044E-6</v>
      </c>
      <c r="AO163" s="41">
        <v>1.2694979186313768E-6</v>
      </c>
      <c r="AP163" s="41">
        <v>1.2539805391723301E-6</v>
      </c>
      <c r="AQ163" s="41">
        <v>2.0608435413823804E-6</v>
      </c>
      <c r="AR163" s="41">
        <v>2.0372954482786992E-6</v>
      </c>
      <c r="AS163" s="41">
        <v>1.5609664378098493E-6</v>
      </c>
      <c r="AT163" s="41">
        <v>1.6432815741898195E-6</v>
      </c>
      <c r="AU163" s="41">
        <v>1.6104027808604948E-6</v>
      </c>
      <c r="AV163" s="41">
        <v>2.4600390824443309E-6</v>
      </c>
      <c r="AW163" s="41">
        <v>9.4405897847127753E-7</v>
      </c>
      <c r="AX163" s="41">
        <v>1.4778614192450468E-6</v>
      </c>
      <c r="AY163" s="41">
        <v>1.740208069229312E-6</v>
      </c>
      <c r="AZ163" s="41">
        <v>1.024837604199203E-6</v>
      </c>
      <c r="BA163" s="41">
        <v>1.4517240302415659E-6</v>
      </c>
      <c r="BB163" s="41">
        <v>1.1188757755909354E-6</v>
      </c>
      <c r="BC163" s="41">
        <v>1.9417110201770965E-6</v>
      </c>
      <c r="BD163" s="41">
        <v>1.537963635861704E-6</v>
      </c>
      <c r="BE163" s="41">
        <v>1.8371033883618971E-6</v>
      </c>
      <c r="BF163" s="41">
        <v>1.8564358926836722E-6</v>
      </c>
      <c r="BG163" s="41">
        <v>1.1055211047295727E-6</v>
      </c>
      <c r="BH163" s="41">
        <v>1.4003715438735853E-6</v>
      </c>
      <c r="BI163" s="41">
        <v>1.4644852432631573E-6</v>
      </c>
      <c r="BJ163" s="41">
        <v>1.4914166580983624E-6</v>
      </c>
      <c r="BK163" s="41">
        <v>8.573802089495192E-7</v>
      </c>
      <c r="BL163" s="41">
        <v>1.528410754470229E-6</v>
      </c>
      <c r="BM163" s="41">
        <v>1.6312454115797068E-6</v>
      </c>
      <c r="BN163" s="41">
        <v>1.4409402487191318E-6</v>
      </c>
      <c r="BO163" s="41">
        <v>2.8841627729464305E-6</v>
      </c>
      <c r="BP163" s="41">
        <v>1.0499343058389405E-6</v>
      </c>
      <c r="BQ163" s="41">
        <v>1.517521628292328E-6</v>
      </c>
      <c r="BR163" s="41">
        <v>5.4760864886540328E-7</v>
      </c>
      <c r="BS163" s="41">
        <v>7.4605827396758128E-7</v>
      </c>
      <c r="BT163" s="41">
        <v>1.5600644378504477E-6</v>
      </c>
      <c r="BU163" s="41">
        <v>1.0734058290542271E-6</v>
      </c>
      <c r="BV163" s="41">
        <v>7.4327762802576907E-7</v>
      </c>
      <c r="BW163" s="41">
        <v>5.7805621543372651E-7</v>
      </c>
      <c r="BX163" s="41">
        <v>7.7406653809742476E-7</v>
      </c>
      <c r="BY163" s="41">
        <v>1.3896817371629422E-6</v>
      </c>
      <c r="BZ163" s="41">
        <v>8.4522821029863621E-7</v>
      </c>
      <c r="CA163" s="41">
        <v>1.4469560031187627E-6</v>
      </c>
      <c r="CB163" s="41">
        <v>1.2664403151335522E-6</v>
      </c>
      <c r="CC163" s="41">
        <v>1.1155355039734739E-6</v>
      </c>
      <c r="CD163" s="41">
        <v>1.2176710578646721E-6</v>
      </c>
      <c r="CE163" s="41">
        <v>1.4127375123189081E-6</v>
      </c>
      <c r="CF163" s="41">
        <v>1.519160699610293E-6</v>
      </c>
      <c r="CG163" s="41">
        <v>2.4490128100397897E-6</v>
      </c>
      <c r="CH163" s="41">
        <v>1.2769389139555337E-6</v>
      </c>
      <c r="CI163" s="41">
        <v>1.102529601992558E-6</v>
      </c>
      <c r="CJ163" s="41">
        <v>1.8657362988007823E-6</v>
      </c>
      <c r="CK163" s="41">
        <v>1.800498171443427E-6</v>
      </c>
      <c r="CL163" s="41">
        <v>1.3761741982738411E-6</v>
      </c>
      <c r="CM163" s="41">
        <v>1.3959941010449168E-6</v>
      </c>
      <c r="CN163" s="41">
        <v>1.5256766268438627E-6</v>
      </c>
      <c r="CO163" s="41">
        <v>1.3964100834435752E-6</v>
      </c>
      <c r="CP163" s="41">
        <v>1.0945591206550568E-6</v>
      </c>
      <c r="CQ163" s="41">
        <v>1.1191928904493987E-6</v>
      </c>
      <c r="CR163" s="41">
        <v>1.7659145833469552E-6</v>
      </c>
      <c r="CS163" s="41">
        <v>1.243914287306218E-6</v>
      </c>
      <c r="CT163" s="41">
        <v>1.6974041687581935E-6</v>
      </c>
      <c r="CU163" s="41">
        <v>1.3682108993909207E-6</v>
      </c>
      <c r="CV163" s="41">
        <v>1.1003450064421549E-6</v>
      </c>
      <c r="CW163" s="41">
        <v>9.9112646951153708E-7</v>
      </c>
      <c r="CX163" s="41">
        <v>1.1803952322560255E-6</v>
      </c>
      <c r="CY163" s="41">
        <v>1.7976606732829915E-6</v>
      </c>
      <c r="CZ163" s="41">
        <v>1.2400496154996938E-6</v>
      </c>
      <c r="DA163" s="41">
        <v>4.0443529467068684E-6</v>
      </c>
      <c r="DB163" s="41">
        <v>8.9898880753513789E-7</v>
      </c>
      <c r="DC163" s="41">
        <v>9.7168408604233876E-8</v>
      </c>
      <c r="DD163" s="41">
        <v>1.0548597490507644E-6</v>
      </c>
      <c r="DE163" s="41">
        <v>1.0386654929154519E-6</v>
      </c>
      <c r="DF163" s="41">
        <v>1.695517423799924E-6</v>
      </c>
      <c r="DG163" s="41">
        <v>8.0599493685332645E-7</v>
      </c>
      <c r="DH163" s="41">
        <v>3.6587209628979835E-6</v>
      </c>
      <c r="DI163" s="41">
        <v>9.1000624966258356E-7</v>
      </c>
      <c r="DJ163" s="41">
        <v>9.0812474816936141E-7</v>
      </c>
      <c r="DK163" s="41">
        <v>2.7234265108524432E-6</v>
      </c>
      <c r="DL163" s="41">
        <v>1.5378765398299795E-6</v>
      </c>
      <c r="DM163" s="41">
        <v>1.8191689740623566E-6</v>
      </c>
      <c r="DN163" s="41">
        <v>8.6587318245775986E-7</v>
      </c>
      <c r="DO163" s="41">
        <v>8.1556682852957148E-7</v>
      </c>
      <c r="DP163" s="41">
        <v>4.3470808354944372E-6</v>
      </c>
      <c r="DQ163" s="41">
        <v>8.0196516408331126E-7</v>
      </c>
      <c r="DR163" s="41">
        <v>1.089659698021478E-6</v>
      </c>
      <c r="DS163" s="41">
        <v>3.8953086444837878E-7</v>
      </c>
      <c r="DT163" s="41">
        <v>5.0556710325080833E-7</v>
      </c>
      <c r="DU163" s="41">
        <v>1.9677400494938208E-6</v>
      </c>
      <c r="DV163" s="41">
        <v>1.6850658780552969E-6</v>
      </c>
      <c r="DW163" s="41">
        <v>1.9954754211927105E-6</v>
      </c>
      <c r="DX163" s="41">
        <v>3.0107205143309573E-6</v>
      </c>
      <c r="DY163" s="41">
        <v>6.8660414025815362E-7</v>
      </c>
      <c r="DZ163" s="41">
        <v>1.3869576694524864E-6</v>
      </c>
      <c r="EA163" s="41">
        <v>1.6633110709816298E-6</v>
      </c>
      <c r="EB163" s="41">
        <v>1.1373097640155076E-6</v>
      </c>
      <c r="EC163" s="41">
        <v>1.9362896933291686E-6</v>
      </c>
      <c r="ED163" s="41">
        <v>2.7079925146960975E-6</v>
      </c>
      <c r="EE163" s="41">
        <v>3.7470876696662339E-6</v>
      </c>
      <c r="EF163" s="41">
        <v>2.2948685123461031E-6</v>
      </c>
      <c r="EG163" s="41">
        <v>1.1738428242383043E-6</v>
      </c>
      <c r="EH163" s="41">
        <v>8.7164235996894287E-7</v>
      </c>
      <c r="EI163" s="41">
        <v>1.5678559417922217E-6</v>
      </c>
      <c r="EJ163" s="41">
        <v>1.6856770376936883E-6</v>
      </c>
      <c r="EK163" s="41">
        <v>2.5856159892705149E-6</v>
      </c>
      <c r="EL163" s="41">
        <v>3.4946021215085267E-6</v>
      </c>
      <c r="EM163" s="41">
        <v>4.6499443385632319E-6</v>
      </c>
      <c r="EN163" s="41">
        <v>1.7376038702762905E-6</v>
      </c>
      <c r="EO163" s="41">
        <v>5.3857379777791151E-7</v>
      </c>
      <c r="EP163" s="41">
        <v>1.2011887578906579E-6</v>
      </c>
      <c r="EQ163" s="41">
        <v>5.6533939456035452E-7</v>
      </c>
      <c r="ER163" s="41">
        <v>1.6269196157395228E-6</v>
      </c>
      <c r="ES163" s="41">
        <v>2.9663646294294995E-6</v>
      </c>
      <c r="ET163" s="41">
        <v>2.2445002858935994E-6</v>
      </c>
      <c r="EU163" s="41">
        <v>8.9563558655572537E-7</v>
      </c>
      <c r="EV163" s="41">
        <v>1.5469944211681885E-6</v>
      </c>
      <c r="EW163" s="41">
        <v>9.614594024470455E-7</v>
      </c>
      <c r="EX163" s="41">
        <v>1.8336424266133309E-6</v>
      </c>
      <c r="EY163" s="41">
        <v>3.0353329334265061E-7</v>
      </c>
      <c r="EZ163" s="41">
        <v>1.4556751629143691E-6</v>
      </c>
      <c r="FA163" s="41">
        <v>2.6750183513860154E-5</v>
      </c>
      <c r="FB163" s="41">
        <v>5.8686118299479663E-7</v>
      </c>
      <c r="FC163" s="41">
        <v>1.1011076750730091E-6</v>
      </c>
      <c r="FD163" s="41">
        <v>1.1422019372468051E-6</v>
      </c>
      <c r="FE163" s="41">
        <v>9.6989592090967595E-7</v>
      </c>
      <c r="FF163" s="41">
        <v>1.1123470590339957E-6</v>
      </c>
      <c r="FG163" s="41">
        <v>1.0583608757988257E-6</v>
      </c>
      <c r="FH163" s="41">
        <v>6.0983410053679732E-6</v>
      </c>
      <c r="FI163" s="41">
        <v>1.8397112673130031E-6</v>
      </c>
      <c r="FJ163" s="41">
        <v>1.4898900870189664E-6</v>
      </c>
      <c r="FK163" s="41">
        <v>1.7631426910623864E-5</v>
      </c>
      <c r="FL163" s="42">
        <v>2.9733169928832599E-4</v>
      </c>
      <c r="FM163" s="2"/>
    </row>
    <row r="164" spans="1:169" ht="13.5" customHeight="1">
      <c r="A164" s="34" t="s">
        <v>345</v>
      </c>
      <c r="B164" s="1" t="s">
        <v>176</v>
      </c>
      <c r="C164" s="41">
        <v>4.2922332164419794E-8</v>
      </c>
      <c r="D164" s="41">
        <v>5.1982603007810682E-8</v>
      </c>
      <c r="E164" s="41">
        <v>6.1425392570319435E-8</v>
      </c>
      <c r="F164" s="41">
        <v>2.2686246872346806E-7</v>
      </c>
      <c r="G164" s="41">
        <v>2.5953909649831013E-7</v>
      </c>
      <c r="H164" s="41">
        <v>5.471621288124656E-8</v>
      </c>
      <c r="I164" s="41">
        <v>1.4602662338366666E-4</v>
      </c>
      <c r="J164" s="41">
        <v>1.969976121595678E-7</v>
      </c>
      <c r="K164" s="41">
        <v>1.8394398847925749E-7</v>
      </c>
      <c r="L164" s="41">
        <v>1.711730912075604E-7</v>
      </c>
      <c r="M164" s="41">
        <v>1.2371148294122112E-7</v>
      </c>
      <c r="N164" s="41">
        <v>1.4227925026020231E-7</v>
      </c>
      <c r="O164" s="41">
        <v>2.3181790186561185E-7</v>
      </c>
      <c r="P164" s="41">
        <v>3.424873617304293E-5</v>
      </c>
      <c r="Q164" s="41">
        <v>5.8263816801508618E-8</v>
      </c>
      <c r="R164" s="41">
        <v>1.1348127203880516E-7</v>
      </c>
      <c r="S164" s="41">
        <v>5.3992198777195125E-7</v>
      </c>
      <c r="T164" s="41">
        <v>1.1295015504846689E-6</v>
      </c>
      <c r="U164" s="41">
        <v>6.6675411403713435E-7</v>
      </c>
      <c r="V164" s="41">
        <v>4.0403634855657222E-7</v>
      </c>
      <c r="W164" s="41">
        <v>9.4513292877019615E-8</v>
      </c>
      <c r="X164" s="41">
        <v>1.6832303792297701E-7</v>
      </c>
      <c r="Y164" s="41">
        <v>2.0071622541000391E-8</v>
      </c>
      <c r="Z164" s="41">
        <v>8.7206844305227381E-8</v>
      </c>
      <c r="AA164" s="41">
        <v>1.1716331544319435E-7</v>
      </c>
      <c r="AB164" s="41">
        <v>1.524572625544058E-7</v>
      </c>
      <c r="AC164" s="41">
        <v>1.4438254427834018E-7</v>
      </c>
      <c r="AD164" s="41">
        <v>7.6629799369130279E-8</v>
      </c>
      <c r="AE164" s="41">
        <v>8.8772191134616075E-8</v>
      </c>
      <c r="AF164" s="41">
        <v>1.0790806065076826E-7</v>
      </c>
      <c r="AG164" s="41">
        <v>1.1550514269157847E-7</v>
      </c>
      <c r="AH164" s="41">
        <v>1.852058876716293E-7</v>
      </c>
      <c r="AI164" s="41">
        <v>8.3823011951964351E-8</v>
      </c>
      <c r="AJ164" s="41">
        <v>1.0980273297448762E-7</v>
      </c>
      <c r="AK164" s="41">
        <v>1.261386451021887E-7</v>
      </c>
      <c r="AL164" s="41">
        <v>1.3501129756022358E-7</v>
      </c>
      <c r="AM164" s="41">
        <v>2.5869795947545801E-8</v>
      </c>
      <c r="AN164" s="41">
        <v>5.5024628568204026E-8</v>
      </c>
      <c r="AO164" s="41">
        <v>5.2585407886801208E-8</v>
      </c>
      <c r="AP164" s="41">
        <v>6.5958374270068707E-8</v>
      </c>
      <c r="AQ164" s="41">
        <v>7.8864157171343341E-8</v>
      </c>
      <c r="AR164" s="41">
        <v>7.464412291085624E-8</v>
      </c>
      <c r="AS164" s="41">
        <v>1.0937458557012683E-7</v>
      </c>
      <c r="AT164" s="41">
        <v>9.4222588525556492E-8</v>
      </c>
      <c r="AU164" s="41">
        <v>8.9230051720284259E-8</v>
      </c>
      <c r="AV164" s="41">
        <v>1.849913980515621E-7</v>
      </c>
      <c r="AW164" s="41">
        <v>5.5272242206095363E-8</v>
      </c>
      <c r="AX164" s="41">
        <v>7.6144080156336999E-8</v>
      </c>
      <c r="AY164" s="41">
        <v>9.4441020700502069E-8</v>
      </c>
      <c r="AZ164" s="41">
        <v>7.368954655084518E-8</v>
      </c>
      <c r="BA164" s="41">
        <v>8.0501117028748988E-8</v>
      </c>
      <c r="BB164" s="41">
        <v>7.8659485236727089E-8</v>
      </c>
      <c r="BC164" s="41">
        <v>1.1807713980210879E-7</v>
      </c>
      <c r="BD164" s="41">
        <v>9.0419510011608475E-8</v>
      </c>
      <c r="BE164" s="41">
        <v>1.1393057035454424E-7</v>
      </c>
      <c r="BF164" s="41">
        <v>1.1529865078907989E-7</v>
      </c>
      <c r="BG164" s="41">
        <v>6.2103407494818282E-8</v>
      </c>
      <c r="BH164" s="41">
        <v>7.8256296592446684E-8</v>
      </c>
      <c r="BI164" s="41">
        <v>4.9098627468712377E-8</v>
      </c>
      <c r="BJ164" s="41">
        <v>7.3991640004395607E-8</v>
      </c>
      <c r="BK164" s="41">
        <v>4.925010049433971E-8</v>
      </c>
      <c r="BL164" s="41">
        <v>8.1670303048586197E-8</v>
      </c>
      <c r="BM164" s="41">
        <v>1.2515648255358065E-7</v>
      </c>
      <c r="BN164" s="41">
        <v>9.5602965294812998E-8</v>
      </c>
      <c r="BO164" s="41">
        <v>1.3349755436346845E-7</v>
      </c>
      <c r="BP164" s="41">
        <v>7.8037873108235382E-8</v>
      </c>
      <c r="BQ164" s="41">
        <v>9.941687135233887E-8</v>
      </c>
      <c r="BR164" s="41">
        <v>2.0769826806191435E-8</v>
      </c>
      <c r="BS164" s="41">
        <v>3.2558162846864968E-8</v>
      </c>
      <c r="BT164" s="41">
        <v>8.0684955428335118E-8</v>
      </c>
      <c r="BU164" s="41">
        <v>5.9485996560399307E-8</v>
      </c>
      <c r="BV164" s="41">
        <v>4.5676134210357007E-8</v>
      </c>
      <c r="BW164" s="41">
        <v>3.2004288779087484E-8</v>
      </c>
      <c r="BX164" s="41">
        <v>4.7342511139133085E-8</v>
      </c>
      <c r="BY164" s="41">
        <v>6.8766200649404126E-8</v>
      </c>
      <c r="BZ164" s="41">
        <v>5.4235926191453877E-8</v>
      </c>
      <c r="CA164" s="41">
        <v>8.717646702469371E-8</v>
      </c>
      <c r="CB164" s="41">
        <v>7.3403507287615131E-8</v>
      </c>
      <c r="CC164" s="41">
        <v>4.9387040705945955E-8</v>
      </c>
      <c r="CD164" s="41">
        <v>8.2989676697586312E-8</v>
      </c>
      <c r="CE164" s="41">
        <v>8.0075600925762741E-8</v>
      </c>
      <c r="CF164" s="41">
        <v>8.1426862373942832E-8</v>
      </c>
      <c r="CG164" s="41">
        <v>8.4065728720256586E-8</v>
      </c>
      <c r="CH164" s="41">
        <v>1.1576352955655516E-7</v>
      </c>
      <c r="CI164" s="41">
        <v>7.8152781173223331E-8</v>
      </c>
      <c r="CJ164" s="41">
        <v>9.187567548936334E-8</v>
      </c>
      <c r="CK164" s="41">
        <v>9.69995159510695E-8</v>
      </c>
      <c r="CL164" s="41">
        <v>8.1071117821923687E-8</v>
      </c>
      <c r="CM164" s="41">
        <v>9.1850322896030583E-8</v>
      </c>
      <c r="CN164" s="41">
        <v>8.673365713767933E-8</v>
      </c>
      <c r="CO164" s="41">
        <v>1.0353601503374862E-7</v>
      </c>
      <c r="CP164" s="41">
        <v>5.372125919224201E-8</v>
      </c>
      <c r="CQ164" s="41">
        <v>9.1028360930520877E-8</v>
      </c>
      <c r="CR164" s="41">
        <v>8.094771724863781E-8</v>
      </c>
      <c r="CS164" s="41">
        <v>7.8438788262085418E-8</v>
      </c>
      <c r="CT164" s="41">
        <v>9.1746639470803684E-8</v>
      </c>
      <c r="CU164" s="41">
        <v>8.621435254394059E-8</v>
      </c>
      <c r="CV164" s="41">
        <v>8.3324226002447566E-8</v>
      </c>
      <c r="CW164" s="41">
        <v>5.5592066235120173E-8</v>
      </c>
      <c r="CX164" s="41">
        <v>9.1650640413617672E-8</v>
      </c>
      <c r="CY164" s="41">
        <v>1.3057416039100577E-7</v>
      </c>
      <c r="CZ164" s="41">
        <v>1.8346492106878332E-7</v>
      </c>
      <c r="DA164" s="41">
        <v>2.4949069001697285E-7</v>
      </c>
      <c r="DB164" s="41">
        <v>4.8561507931065729E-8</v>
      </c>
      <c r="DC164" s="41">
        <v>9.2583043698531597E-9</v>
      </c>
      <c r="DD164" s="41">
        <v>7.2842001249252695E-8</v>
      </c>
      <c r="DE164" s="41">
        <v>6.5036055524191688E-8</v>
      </c>
      <c r="DF164" s="41">
        <v>1.3575210038375529E-7</v>
      </c>
      <c r="DG164" s="41">
        <v>1.3556291062188825E-7</v>
      </c>
      <c r="DH164" s="41">
        <v>1.0092453282625345E-7</v>
      </c>
      <c r="DI164" s="41">
        <v>7.5720822054356245E-8</v>
      </c>
      <c r="DJ164" s="41">
        <v>7.2727491743711955E-8</v>
      </c>
      <c r="DK164" s="41">
        <v>9.258662944891408E-8</v>
      </c>
      <c r="DL164" s="41">
        <v>8.8632150225311807E-8</v>
      </c>
      <c r="DM164" s="41">
        <v>7.9921855968476266E-8</v>
      </c>
      <c r="DN164" s="41">
        <v>5.8100596724263802E-8</v>
      </c>
      <c r="DO164" s="41">
        <v>5.8852898409400985E-8</v>
      </c>
      <c r="DP164" s="41">
        <v>1.9842996837970547E-7</v>
      </c>
      <c r="DQ164" s="41">
        <v>5.1941199178964286E-8</v>
      </c>
      <c r="DR164" s="41">
        <v>7.6955995821656991E-8</v>
      </c>
      <c r="DS164" s="41">
        <v>3.8985685225923087E-8</v>
      </c>
      <c r="DT164" s="41">
        <v>3.4306220186747955E-8</v>
      </c>
      <c r="DU164" s="41">
        <v>1.1035190722586435E-7</v>
      </c>
      <c r="DV164" s="41">
        <v>2.1919853162845765E-7</v>
      </c>
      <c r="DW164" s="41">
        <v>1.3107523318603228E-7</v>
      </c>
      <c r="DX164" s="41">
        <v>2.2112560824272992E-7</v>
      </c>
      <c r="DY164" s="41">
        <v>4.3486808025949241E-8</v>
      </c>
      <c r="DZ164" s="41">
        <v>1.1945236633781753E-7</v>
      </c>
      <c r="EA164" s="41">
        <v>3.5054051510705321E-6</v>
      </c>
      <c r="EB164" s="41">
        <v>8.8538897348159559E-8</v>
      </c>
      <c r="EC164" s="41">
        <v>1.0879469941436652E-7</v>
      </c>
      <c r="ED164" s="41">
        <v>1.5440463970811975E-7</v>
      </c>
      <c r="EE164" s="41">
        <v>1.8044505715258467E-7</v>
      </c>
      <c r="EF164" s="41">
        <v>1.0209185263375207E-7</v>
      </c>
      <c r="EG164" s="41">
        <v>5.1148703246217501E-8</v>
      </c>
      <c r="EH164" s="41">
        <v>8.13881076193974E-8</v>
      </c>
      <c r="EI164" s="41">
        <v>1.5589574678367982E-7</v>
      </c>
      <c r="EJ164" s="41">
        <v>1.2084950564985475E-7</v>
      </c>
      <c r="EK164" s="41">
        <v>7.342818461972711E-8</v>
      </c>
      <c r="EL164" s="41">
        <v>1.6790008810012812E-7</v>
      </c>
      <c r="EM164" s="41">
        <v>1.9024382953550721E-7</v>
      </c>
      <c r="EN164" s="41">
        <v>8.9415705633986056E-8</v>
      </c>
      <c r="EO164" s="41">
        <v>2.2300324593768993E-8</v>
      </c>
      <c r="EP164" s="41">
        <v>9.7002360188401164E-8</v>
      </c>
      <c r="EQ164" s="41">
        <v>6.8994929216381433E-8</v>
      </c>
      <c r="ER164" s="41">
        <v>1.5663796331578519E-7</v>
      </c>
      <c r="ES164" s="41">
        <v>2.6325936924459001E-7</v>
      </c>
      <c r="ET164" s="41">
        <v>1.3258676784775276E-7</v>
      </c>
      <c r="EU164" s="41">
        <v>1.6632298150860041E-7</v>
      </c>
      <c r="EV164" s="41">
        <v>1.5163418344910735E-7</v>
      </c>
      <c r="EW164" s="41">
        <v>1.1259237058448992E-7</v>
      </c>
      <c r="EX164" s="41">
        <v>5.8183806231670312E-8</v>
      </c>
      <c r="EY164" s="41">
        <v>1.6713000767051876E-7</v>
      </c>
      <c r="EZ164" s="41">
        <v>1.7779949054070808E-7</v>
      </c>
      <c r="FA164" s="41">
        <v>1.7619571505976984E-7</v>
      </c>
      <c r="FB164" s="41">
        <v>2.0336832255054765E-7</v>
      </c>
      <c r="FC164" s="41">
        <v>2.4210176750925239E-7</v>
      </c>
      <c r="FD164" s="41">
        <v>1.788836604921432E-7</v>
      </c>
      <c r="FE164" s="41">
        <v>8.2449287828197145E-7</v>
      </c>
      <c r="FF164" s="41">
        <v>1.6881371982798829E-7</v>
      </c>
      <c r="FG164" s="41">
        <v>2.9547041378397733E-7</v>
      </c>
      <c r="FH164" s="41">
        <v>6.4451845564300914E-7</v>
      </c>
      <c r="FI164" s="41">
        <v>1.0740005770602387E-7</v>
      </c>
      <c r="FJ164" s="41">
        <v>1.1697975611372023E-7</v>
      </c>
      <c r="FK164" s="41">
        <v>6.2403602174444348E-7</v>
      </c>
      <c r="FL164" s="42">
        <v>2.0496955555914656E-4</v>
      </c>
      <c r="FM164" s="2"/>
    </row>
    <row r="165" spans="1:169" ht="13.5" customHeight="1">
      <c r="A165" s="34" t="s">
        <v>346</v>
      </c>
      <c r="B165" s="1" t="s">
        <v>178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0</v>
      </c>
      <c r="ET165" s="41">
        <v>0</v>
      </c>
      <c r="EU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0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2">
        <v>0</v>
      </c>
      <c r="FM165" s="2"/>
    </row>
    <row r="166" spans="1:169" ht="13.5" customHeight="1">
      <c r="A166" s="34" t="s">
        <v>347</v>
      </c>
      <c r="B166" s="1" t="s">
        <v>382</v>
      </c>
      <c r="C166" s="41">
        <v>1.6993262967731485E-5</v>
      </c>
      <c r="D166" s="41">
        <v>1.6480271738379738E-5</v>
      </c>
      <c r="E166" s="41">
        <v>2.7841107900050683E-5</v>
      </c>
      <c r="F166" s="41">
        <v>3.3544321236892795E-5</v>
      </c>
      <c r="G166" s="41">
        <v>4.8490512110248079E-5</v>
      </c>
      <c r="H166" s="41">
        <v>3.0421753221810613E-5</v>
      </c>
      <c r="I166" s="41">
        <v>4.8069870984095106E-5</v>
      </c>
      <c r="J166" s="41">
        <v>1.7411834222700256E-4</v>
      </c>
      <c r="K166" s="41">
        <v>6.9087353369562775E-5</v>
      </c>
      <c r="L166" s="41">
        <v>9.7023706496404696E-5</v>
      </c>
      <c r="M166" s="41">
        <v>5.8809175672759155E-5</v>
      </c>
      <c r="N166" s="41">
        <v>5.307013226906936E-5</v>
      </c>
      <c r="O166" s="41">
        <v>4.3906025097149134E-5</v>
      </c>
      <c r="P166" s="41">
        <v>4.563332441764962E-5</v>
      </c>
      <c r="Q166" s="41">
        <v>2.4293198143447724E-5</v>
      </c>
      <c r="R166" s="41">
        <v>4.5104556599545744E-5</v>
      </c>
      <c r="S166" s="41">
        <v>4.2733180054914296E-5</v>
      </c>
      <c r="T166" s="41">
        <v>4.5329995415406317E-5</v>
      </c>
      <c r="U166" s="41">
        <v>4.7825581184265431E-5</v>
      </c>
      <c r="V166" s="41">
        <v>3.6151356114853053E-5</v>
      </c>
      <c r="W166" s="41">
        <v>5.0137705212704027E-5</v>
      </c>
      <c r="X166" s="41">
        <v>6.3581435796978447E-5</v>
      </c>
      <c r="Y166" s="41">
        <v>1.4322708802724572E-5</v>
      </c>
      <c r="Z166" s="41">
        <v>2.3718428894825958E-5</v>
      </c>
      <c r="AA166" s="41">
        <v>3.5352807673201672E-5</v>
      </c>
      <c r="AB166" s="41">
        <v>5.2329133680158597E-5</v>
      </c>
      <c r="AC166" s="41">
        <v>4.3157994646190837E-5</v>
      </c>
      <c r="AD166" s="41">
        <v>2.7314951735948098E-5</v>
      </c>
      <c r="AE166" s="41">
        <v>3.7194233429438834E-5</v>
      </c>
      <c r="AF166" s="41">
        <v>4.3425023666650242E-5</v>
      </c>
      <c r="AG166" s="41">
        <v>4.0564533790149716E-5</v>
      </c>
      <c r="AH166" s="41">
        <v>5.8496063521650468E-5</v>
      </c>
      <c r="AI166" s="41">
        <v>2.8846803439131249E-5</v>
      </c>
      <c r="AJ166" s="41">
        <v>4.1837981815276086E-5</v>
      </c>
      <c r="AK166" s="41">
        <v>5.3256479103754736E-5</v>
      </c>
      <c r="AL166" s="41">
        <v>6.2195504251517505E-5</v>
      </c>
      <c r="AM166" s="41">
        <v>1.2541817543080409E-5</v>
      </c>
      <c r="AN166" s="41">
        <v>2.120727312451393E-5</v>
      </c>
      <c r="AO166" s="41">
        <v>1.8436872167436011E-5</v>
      </c>
      <c r="AP166" s="41">
        <v>2.2974687766095818E-5</v>
      </c>
      <c r="AQ166" s="41">
        <v>2.6091369014538318E-5</v>
      </c>
      <c r="AR166" s="41">
        <v>2.6451113548002674E-5</v>
      </c>
      <c r="AS166" s="41">
        <v>5.5488784139074108E-5</v>
      </c>
      <c r="AT166" s="41">
        <v>4.3668444820337929E-5</v>
      </c>
      <c r="AU166" s="41">
        <v>2.7804156847957931E-5</v>
      </c>
      <c r="AV166" s="41">
        <v>6.1134463128049949E-5</v>
      </c>
      <c r="AW166" s="41">
        <v>2.0619849988552332E-5</v>
      </c>
      <c r="AX166" s="41">
        <v>2.8803337873116548E-5</v>
      </c>
      <c r="AY166" s="41">
        <v>3.4408877101070254E-5</v>
      </c>
      <c r="AZ166" s="41">
        <v>7.620096903545665E-5</v>
      </c>
      <c r="BA166" s="41">
        <v>2.6780020985503236E-5</v>
      </c>
      <c r="BB166" s="41">
        <v>3.0230264849947167E-5</v>
      </c>
      <c r="BC166" s="41">
        <v>3.8756278259193729E-5</v>
      </c>
      <c r="BD166" s="41">
        <v>3.3249073587393929E-5</v>
      </c>
      <c r="BE166" s="41">
        <v>4.2356261243501542E-5</v>
      </c>
      <c r="BF166" s="41">
        <v>3.6816233841595279E-5</v>
      </c>
      <c r="BG166" s="41">
        <v>2.155039324940505E-5</v>
      </c>
      <c r="BH166" s="41">
        <v>3.5366163500485835E-5</v>
      </c>
      <c r="BI166" s="41">
        <v>2.4401680269032757E-5</v>
      </c>
      <c r="BJ166" s="41">
        <v>2.8354840860231365E-5</v>
      </c>
      <c r="BK166" s="41">
        <v>2.4752016206235206E-5</v>
      </c>
      <c r="BL166" s="41">
        <v>3.726249423920832E-5</v>
      </c>
      <c r="BM166" s="41">
        <v>3.8334568910820765E-5</v>
      </c>
      <c r="BN166" s="41">
        <v>3.6148364112169398E-5</v>
      </c>
      <c r="BO166" s="41">
        <v>5.4365587929353292E-5</v>
      </c>
      <c r="BP166" s="41">
        <v>2.9474144972672528E-5</v>
      </c>
      <c r="BQ166" s="41">
        <v>3.725712287851374E-5</v>
      </c>
      <c r="BR166" s="41">
        <v>7.8905058005513913E-6</v>
      </c>
      <c r="BS166" s="41">
        <v>1.3849219822881752E-5</v>
      </c>
      <c r="BT166" s="41">
        <v>3.0479247502578884E-5</v>
      </c>
      <c r="BU166" s="41">
        <v>2.142730733654311E-5</v>
      </c>
      <c r="BV166" s="41">
        <v>2.1631925044366905E-5</v>
      </c>
      <c r="BW166" s="41">
        <v>1.4821394636736454E-5</v>
      </c>
      <c r="BX166" s="41">
        <v>3.1050152735056335E-5</v>
      </c>
      <c r="BY166" s="41">
        <v>2.7753800040318221E-5</v>
      </c>
      <c r="BZ166" s="41">
        <v>2.2559531069765118E-5</v>
      </c>
      <c r="CA166" s="41">
        <v>3.5822171303721591E-5</v>
      </c>
      <c r="CB166" s="41">
        <v>3.106163643377884E-5</v>
      </c>
      <c r="CC166" s="41">
        <v>2.2352328175114978E-5</v>
      </c>
      <c r="CD166" s="41">
        <v>3.5799526113216409E-5</v>
      </c>
      <c r="CE166" s="41">
        <v>5.4434840493794044E-5</v>
      </c>
      <c r="CF166" s="41">
        <v>3.3068760231730557E-5</v>
      </c>
      <c r="CG166" s="41">
        <v>3.1128429673039496E-5</v>
      </c>
      <c r="CH166" s="41">
        <v>3.9014995014373761E-5</v>
      </c>
      <c r="CI166" s="41">
        <v>2.5985776958678692E-5</v>
      </c>
      <c r="CJ166" s="41">
        <v>3.5889936641564874E-5</v>
      </c>
      <c r="CK166" s="41">
        <v>4.3514166504215381E-5</v>
      </c>
      <c r="CL166" s="41">
        <v>2.9474161862784951E-5</v>
      </c>
      <c r="CM166" s="41">
        <v>3.2806835632968499E-5</v>
      </c>
      <c r="CN166" s="41">
        <v>3.0432060996863935E-5</v>
      </c>
      <c r="CO166" s="41">
        <v>2.9175618852871022E-5</v>
      </c>
      <c r="CP166" s="41">
        <v>1.7735756221264461E-5</v>
      </c>
      <c r="CQ166" s="41">
        <v>2.97846700393077E-5</v>
      </c>
      <c r="CR166" s="41">
        <v>3.5409269760013548E-5</v>
      </c>
      <c r="CS166" s="41">
        <v>2.9619673621608847E-5</v>
      </c>
      <c r="CT166" s="41">
        <v>3.2584126767799957E-5</v>
      </c>
      <c r="CU166" s="41">
        <v>2.8876036750339035E-5</v>
      </c>
      <c r="CV166" s="41">
        <v>3.6459309496574403E-5</v>
      </c>
      <c r="CW166" s="41">
        <v>2.5316506472822834E-5</v>
      </c>
      <c r="CX166" s="41">
        <v>3.7061158495837301E-5</v>
      </c>
      <c r="CY166" s="41">
        <v>4.8423054784466725E-5</v>
      </c>
      <c r="CZ166" s="41">
        <v>4.4304322440006351E-5</v>
      </c>
      <c r="DA166" s="41">
        <v>3.3963275454227339E-5</v>
      </c>
      <c r="DB166" s="41">
        <v>1.9217209727425069E-5</v>
      </c>
      <c r="DC166" s="41">
        <v>3.9144511080244763E-6</v>
      </c>
      <c r="DD166" s="41">
        <v>2.7865663492045158E-5</v>
      </c>
      <c r="DE166" s="41">
        <v>2.7036317800876167E-5</v>
      </c>
      <c r="DF166" s="41">
        <v>2.9137747433355309E-5</v>
      </c>
      <c r="DG166" s="41">
        <v>5.2144673969240342E-5</v>
      </c>
      <c r="DH166" s="41">
        <v>6.3818073520033301E-5</v>
      </c>
      <c r="DI166" s="41">
        <v>3.2470469818974271E-5</v>
      </c>
      <c r="DJ166" s="41">
        <v>2.9913804382306588E-5</v>
      </c>
      <c r="DK166" s="41">
        <v>4.2058469999687365E-5</v>
      </c>
      <c r="DL166" s="41">
        <v>3.2623773140665261E-5</v>
      </c>
      <c r="DM166" s="41">
        <v>3.3107866666391688E-5</v>
      </c>
      <c r="DN166" s="41">
        <v>2.5884776677915373E-5</v>
      </c>
      <c r="DO166" s="41">
        <v>2.5050146019822026E-5</v>
      </c>
      <c r="DP166" s="41">
        <v>9.688791806016738E-5</v>
      </c>
      <c r="DQ166" s="41">
        <v>2.2011750782835827E-5</v>
      </c>
      <c r="DR166" s="41">
        <v>2.8499084914748091E-5</v>
      </c>
      <c r="DS166" s="41">
        <v>2.3627615374866582E-5</v>
      </c>
      <c r="DT166" s="41">
        <v>2.2752235299060736E-4</v>
      </c>
      <c r="DU166" s="41">
        <v>5.1352649052122139E-5</v>
      </c>
      <c r="DV166" s="41">
        <v>7.2263789201535119E-5</v>
      </c>
      <c r="DW166" s="41">
        <v>7.1409404364360999E-5</v>
      </c>
      <c r="DX166" s="41">
        <v>9.0851192470582157E-5</v>
      </c>
      <c r="DY166" s="41">
        <v>4.1179618977264856E-5</v>
      </c>
      <c r="DZ166" s="41">
        <v>7.4509734718343173E-5</v>
      </c>
      <c r="EA166" s="41">
        <v>5.0517228832979452E-5</v>
      </c>
      <c r="EB166" s="41">
        <v>6.6323674860560401E-5</v>
      </c>
      <c r="EC166" s="41">
        <v>8.6216782028611792E-5</v>
      </c>
      <c r="ED166" s="41">
        <v>8.9087724189527745E-5</v>
      </c>
      <c r="EE166" s="41">
        <v>2.670128772798984E-3</v>
      </c>
      <c r="EF166" s="41">
        <v>2.2376627597287365E-4</v>
      </c>
      <c r="EG166" s="41">
        <v>7.414086149906652E-5</v>
      </c>
      <c r="EH166" s="41">
        <v>3.5056348123490373E-5</v>
      </c>
      <c r="EI166" s="41">
        <v>3.9642830908052477E-3</v>
      </c>
      <c r="EJ166" s="41">
        <v>1.1551598574880641E-2</v>
      </c>
      <c r="EK166" s="41">
        <v>2.7396466782732712E-5</v>
      </c>
      <c r="EL166" s="41">
        <v>5.4845719114892709E-5</v>
      </c>
      <c r="EM166" s="41">
        <v>7.5229196903473636E-5</v>
      </c>
      <c r="EN166" s="41">
        <v>3.9891301392849657E-5</v>
      </c>
      <c r="EO166" s="41">
        <v>9.0691037974855915E-6</v>
      </c>
      <c r="EP166" s="41">
        <v>4.0630079517558278E-5</v>
      </c>
      <c r="EQ166" s="41">
        <v>2.4538780079155034E-5</v>
      </c>
      <c r="ER166" s="41">
        <v>4.9938142387470943E-5</v>
      </c>
      <c r="ES166" s="41">
        <v>1.197874921074192E-4</v>
      </c>
      <c r="ET166" s="41">
        <v>2.2820848576376013E-3</v>
      </c>
      <c r="EU166" s="41">
        <v>5.1230874642228031E-5</v>
      </c>
      <c r="EV166" s="41">
        <v>1.928030255482159E-4</v>
      </c>
      <c r="EW166" s="41">
        <v>4.7935521359213811E-5</v>
      </c>
      <c r="EX166" s="41">
        <v>2.661590553759721E-5</v>
      </c>
      <c r="EY166" s="41">
        <v>2.7132082186134912E-5</v>
      </c>
      <c r="EZ166" s="41">
        <v>4.0699050565232446E-5</v>
      </c>
      <c r="FA166" s="41">
        <v>1.1487660480265632E-4</v>
      </c>
      <c r="FB166" s="41">
        <v>7.6442575214112911E-5</v>
      </c>
      <c r="FC166" s="41">
        <v>1.467392683571437E-4</v>
      </c>
      <c r="FD166" s="41">
        <v>3.2792279171345574E-5</v>
      </c>
      <c r="FE166" s="41">
        <v>4.572289725062595E-5</v>
      </c>
      <c r="FF166" s="41">
        <v>1.0684408192401679E-2</v>
      </c>
      <c r="FG166" s="41">
        <v>4.0838137092227725E-4</v>
      </c>
      <c r="FH166" s="41">
        <v>2.6096912675735255E-4</v>
      </c>
      <c r="FI166" s="41">
        <v>4.9736085650087716E-5</v>
      </c>
      <c r="FJ166" s="41">
        <v>6.05685180102139E-5</v>
      </c>
      <c r="FK166" s="41">
        <v>1.6379585894555032E-4</v>
      </c>
      <c r="FL166" s="42">
        <v>3.9042646097554354E-2</v>
      </c>
      <c r="FM166" s="2"/>
    </row>
    <row r="167" spans="1:169" ht="13.5" customHeight="1">
      <c r="A167" s="34" t="s">
        <v>348</v>
      </c>
      <c r="B167" s="1" t="s">
        <v>179</v>
      </c>
      <c r="C167" s="41">
        <v>6.7744361330234077E-7</v>
      </c>
      <c r="D167" s="41">
        <v>6.366718516978617E-7</v>
      </c>
      <c r="E167" s="41">
        <v>6.1027061844892909E-7</v>
      </c>
      <c r="F167" s="41">
        <v>1.4656041448734134E-6</v>
      </c>
      <c r="G167" s="41">
        <v>1.8581375486493739E-6</v>
      </c>
      <c r="H167" s="41">
        <v>9.2853708276029098E-7</v>
      </c>
      <c r="I167" s="41">
        <v>2.1564049870643396E-6</v>
      </c>
      <c r="J167" s="41">
        <v>1.0195357247699989E-5</v>
      </c>
      <c r="K167" s="41">
        <v>2.0698566173150776E-6</v>
      </c>
      <c r="L167" s="41">
        <v>2.3698409997694387E-6</v>
      </c>
      <c r="M167" s="41">
        <v>1.8165294538692325E-6</v>
      </c>
      <c r="N167" s="41">
        <v>1.4937439309609361E-6</v>
      </c>
      <c r="O167" s="41">
        <v>1.9788374034329383E-6</v>
      </c>
      <c r="P167" s="41">
        <v>1.7782995812874333E-6</v>
      </c>
      <c r="Q167" s="41">
        <v>8.3479067711675544E-7</v>
      </c>
      <c r="R167" s="41">
        <v>1.2852113262672927E-6</v>
      </c>
      <c r="S167" s="41">
        <v>1.5014880367592672E-6</v>
      </c>
      <c r="T167" s="41">
        <v>1.4381114335727299E-6</v>
      </c>
      <c r="U167" s="41">
        <v>1.3294803097147094E-6</v>
      </c>
      <c r="V167" s="41">
        <v>1.86510156557895E-6</v>
      </c>
      <c r="W167" s="41">
        <v>1.1070442249402439E-6</v>
      </c>
      <c r="X167" s="41">
        <v>1.6421289112384199E-6</v>
      </c>
      <c r="Y167" s="41">
        <v>1.9598272022823634E-7</v>
      </c>
      <c r="Z167" s="41">
        <v>1.1905465299325252E-6</v>
      </c>
      <c r="AA167" s="41">
        <v>1.5720137512032942E-6</v>
      </c>
      <c r="AB167" s="41">
        <v>4.1303666476446439E-6</v>
      </c>
      <c r="AC167" s="41">
        <v>2.5291303651824331E-6</v>
      </c>
      <c r="AD167" s="41">
        <v>1.1420602845357415E-6</v>
      </c>
      <c r="AE167" s="41">
        <v>1.2178751520490228E-6</v>
      </c>
      <c r="AF167" s="41">
        <v>1.2536216059533835E-6</v>
      </c>
      <c r="AG167" s="41">
        <v>1.1826725607737332E-6</v>
      </c>
      <c r="AH167" s="41">
        <v>2.7570499019613351E-6</v>
      </c>
      <c r="AI167" s="41">
        <v>9.7977546585074037E-7</v>
      </c>
      <c r="AJ167" s="41">
        <v>1.2366741258450323E-6</v>
      </c>
      <c r="AK167" s="41">
        <v>2.9851960517381371E-6</v>
      </c>
      <c r="AL167" s="41">
        <v>1.4145158296772379E-6</v>
      </c>
      <c r="AM167" s="41">
        <v>4.1310023612606997E-7</v>
      </c>
      <c r="AN167" s="41">
        <v>6.8380598269195489E-7</v>
      </c>
      <c r="AO167" s="41">
        <v>1.1837130132708154E-6</v>
      </c>
      <c r="AP167" s="41">
        <v>1.4794384158682398E-6</v>
      </c>
      <c r="AQ167" s="41">
        <v>3.5840732913809801E-6</v>
      </c>
      <c r="AR167" s="41">
        <v>2.3750461632398856E-6</v>
      </c>
      <c r="AS167" s="41">
        <v>1.5563204785121449E-6</v>
      </c>
      <c r="AT167" s="41">
        <v>1.1929622427986855E-6</v>
      </c>
      <c r="AU167" s="41">
        <v>2.0346797010847708E-6</v>
      </c>
      <c r="AV167" s="41">
        <v>1.5230805538107352E-6</v>
      </c>
      <c r="AW167" s="41">
        <v>6.8084486622393309E-7</v>
      </c>
      <c r="AX167" s="41">
        <v>1.989308981754238E-6</v>
      </c>
      <c r="AY167" s="41">
        <v>2.1608773108201265E-6</v>
      </c>
      <c r="AZ167" s="41">
        <v>1.3617631938906281E-6</v>
      </c>
      <c r="BA167" s="41">
        <v>1.3114456174644761E-6</v>
      </c>
      <c r="BB167" s="41">
        <v>8.3897691536299231E-7</v>
      </c>
      <c r="BC167" s="41">
        <v>9.9504287107696076E-7</v>
      </c>
      <c r="BD167" s="41">
        <v>1.2451103210196959E-6</v>
      </c>
      <c r="BE167" s="41">
        <v>2.0895370264661518E-6</v>
      </c>
      <c r="BF167" s="41">
        <v>1.143359902369628E-6</v>
      </c>
      <c r="BG167" s="41">
        <v>1.4305369721887447E-6</v>
      </c>
      <c r="BH167" s="41">
        <v>1.7797181110165246E-6</v>
      </c>
      <c r="BI167" s="41">
        <v>1.3265503581087487E-6</v>
      </c>
      <c r="BJ167" s="41">
        <v>1.7549013514844398E-6</v>
      </c>
      <c r="BK167" s="41">
        <v>5.883116229984104E-7</v>
      </c>
      <c r="BL167" s="41">
        <v>1.7150356947731676E-6</v>
      </c>
      <c r="BM167" s="41">
        <v>1.2174205321895396E-6</v>
      </c>
      <c r="BN167" s="41">
        <v>1.5744007762215201E-6</v>
      </c>
      <c r="BO167" s="41">
        <v>2.6493242939978375E-6</v>
      </c>
      <c r="BP167" s="41">
        <v>1.6748993015896005E-6</v>
      </c>
      <c r="BQ167" s="41">
        <v>1.1637705030666187E-6</v>
      </c>
      <c r="BR167" s="41">
        <v>3.7160034462410197E-7</v>
      </c>
      <c r="BS167" s="41">
        <v>7.1631679152017538E-7</v>
      </c>
      <c r="BT167" s="41">
        <v>1.0903026938820782E-6</v>
      </c>
      <c r="BU167" s="41">
        <v>7.5621366697106671E-7</v>
      </c>
      <c r="BV167" s="41">
        <v>6.4931535534519873E-7</v>
      </c>
      <c r="BW167" s="41">
        <v>9.9351223801295095E-7</v>
      </c>
      <c r="BX167" s="41">
        <v>9.4124396154026398E-7</v>
      </c>
      <c r="BY167" s="41">
        <v>1.3100819971654217E-6</v>
      </c>
      <c r="BZ167" s="41">
        <v>6.9979200139877724E-7</v>
      </c>
      <c r="CA167" s="41">
        <v>1.1455902923437578E-6</v>
      </c>
      <c r="CB167" s="41">
        <v>1.0250863452171791E-6</v>
      </c>
      <c r="CC167" s="41">
        <v>7.8580693384862009E-7</v>
      </c>
      <c r="CD167" s="41">
        <v>1.110840807626864E-6</v>
      </c>
      <c r="CE167" s="41">
        <v>1.1713353663378654E-6</v>
      </c>
      <c r="CF167" s="41">
        <v>1.4425132718606366E-6</v>
      </c>
      <c r="CG167" s="41">
        <v>1.2205371673508798E-6</v>
      </c>
      <c r="CH167" s="41">
        <v>2.8248809023587E-6</v>
      </c>
      <c r="CI167" s="41">
        <v>1.0588894492694121E-6</v>
      </c>
      <c r="CJ167" s="41">
        <v>2.11691902205115E-6</v>
      </c>
      <c r="CK167" s="41">
        <v>1.8785553530325079E-6</v>
      </c>
      <c r="CL167" s="41">
        <v>1.6887502656650703E-6</v>
      </c>
      <c r="CM167" s="41">
        <v>1.3239869207225438E-6</v>
      </c>
      <c r="CN167" s="41">
        <v>1.2158988575260433E-6</v>
      </c>
      <c r="CO167" s="41">
        <v>1.8588102071184853E-6</v>
      </c>
      <c r="CP167" s="41">
        <v>1.2283962510123904E-6</v>
      </c>
      <c r="CQ167" s="41">
        <v>1.0821205346725288E-6</v>
      </c>
      <c r="CR167" s="41">
        <v>1.7986485059125995E-6</v>
      </c>
      <c r="CS167" s="41">
        <v>1.3310325594366447E-6</v>
      </c>
      <c r="CT167" s="41">
        <v>1.9760310503205007E-6</v>
      </c>
      <c r="CU167" s="41">
        <v>1.4864690553223616E-6</v>
      </c>
      <c r="CV167" s="41">
        <v>1.2588911166916245E-6</v>
      </c>
      <c r="CW167" s="41">
        <v>7.3772709507683984E-7</v>
      </c>
      <c r="CX167" s="41">
        <v>1.2504367978176622E-6</v>
      </c>
      <c r="CY167" s="41">
        <v>1.5625482021928533E-6</v>
      </c>
      <c r="CZ167" s="41">
        <v>1.1958639796922565E-6</v>
      </c>
      <c r="DA167" s="41">
        <v>1.832536718450165E-6</v>
      </c>
      <c r="DB167" s="41">
        <v>8.1127212221706655E-7</v>
      </c>
      <c r="DC167" s="41">
        <v>1.603328903360558E-7</v>
      </c>
      <c r="DD167" s="41">
        <v>5.2514330843027943E-7</v>
      </c>
      <c r="DE167" s="41">
        <v>6.9255841120048821E-7</v>
      </c>
      <c r="DF167" s="41">
        <v>8.0197411127683113E-7</v>
      </c>
      <c r="DG167" s="41">
        <v>3.76639967106094E-6</v>
      </c>
      <c r="DH167" s="41">
        <v>1.3504847014150516E-6</v>
      </c>
      <c r="DI167" s="41">
        <v>1.6078235308198662E-6</v>
      </c>
      <c r="DJ167" s="41">
        <v>1.5196192224382884E-6</v>
      </c>
      <c r="DK167" s="41">
        <v>2.0141313143174491E-6</v>
      </c>
      <c r="DL167" s="41">
        <v>1.8949828144896604E-6</v>
      </c>
      <c r="DM167" s="41">
        <v>1.3892154860762425E-6</v>
      </c>
      <c r="DN167" s="41">
        <v>1.2652937586653575E-6</v>
      </c>
      <c r="DO167" s="41">
        <v>1.1416540621704413E-6</v>
      </c>
      <c r="DP167" s="41">
        <v>4.4291385250892328E-6</v>
      </c>
      <c r="DQ167" s="41">
        <v>1.2030057021089603E-6</v>
      </c>
      <c r="DR167" s="41">
        <v>1.4748299438395548E-6</v>
      </c>
      <c r="DS167" s="41">
        <v>4.4035070454074129E-7</v>
      </c>
      <c r="DT167" s="41">
        <v>3.7428926015229394E-7</v>
      </c>
      <c r="DU167" s="41">
        <v>3.8453596683513242E-6</v>
      </c>
      <c r="DV167" s="41">
        <v>5.543200546293279E-6</v>
      </c>
      <c r="DW167" s="41">
        <v>4.6383686132352099E-6</v>
      </c>
      <c r="DX167" s="41">
        <v>9.3055697453763335E-6</v>
      </c>
      <c r="DY167" s="41">
        <v>4.8811817959693431E-7</v>
      </c>
      <c r="DZ167" s="41">
        <v>2.6989540549690085E-6</v>
      </c>
      <c r="EA167" s="41">
        <v>1.4259435710243041E-6</v>
      </c>
      <c r="EB167" s="41">
        <v>1.2031690261777487E-6</v>
      </c>
      <c r="EC167" s="41">
        <v>2.2322553999778939E-6</v>
      </c>
      <c r="ED167" s="41">
        <v>1.3538759565856042E-6</v>
      </c>
      <c r="EE167" s="41">
        <v>3.9016748951734185E-6</v>
      </c>
      <c r="EF167" s="41">
        <v>2.6046730876893439E-6</v>
      </c>
      <c r="EG167" s="41">
        <v>8.2333945459097293E-6</v>
      </c>
      <c r="EH167" s="41">
        <v>9.1682909641718844E-7</v>
      </c>
      <c r="EI167" s="41">
        <v>3.295565210069796E-6</v>
      </c>
      <c r="EJ167" s="41">
        <v>2.376389003869829E-6</v>
      </c>
      <c r="EK167" s="41">
        <v>3.0317936759628287E-6</v>
      </c>
      <c r="EL167" s="41">
        <v>1.2713017592791061E-5</v>
      </c>
      <c r="EM167" s="41">
        <v>5.6435865961771092E-6</v>
      </c>
      <c r="EN167" s="41">
        <v>2.1834346273361836E-6</v>
      </c>
      <c r="EO167" s="41">
        <v>8.560301807547028E-7</v>
      </c>
      <c r="EP167" s="41">
        <v>2.1695426961389795E-6</v>
      </c>
      <c r="EQ167" s="41">
        <v>8.8909250851817211E-7</v>
      </c>
      <c r="ER167" s="41">
        <v>5.7843232454976024E-6</v>
      </c>
      <c r="ES167" s="41">
        <v>3.6779713890341537E-6</v>
      </c>
      <c r="ET167" s="41">
        <v>3.3586213863631385E-6</v>
      </c>
      <c r="EU167" s="41">
        <v>6.2616121775835717E-6</v>
      </c>
      <c r="EV167" s="41">
        <v>3.2311989223637886E-6</v>
      </c>
      <c r="EW167" s="41">
        <v>1.5224109134078914E-6</v>
      </c>
      <c r="EX167" s="41">
        <v>1.2950506069017369E-6</v>
      </c>
      <c r="EY167" s="41">
        <v>4.2570073947570116E-6</v>
      </c>
      <c r="EZ167" s="41">
        <v>5.0518326282415965E-6</v>
      </c>
      <c r="FA167" s="41">
        <v>1.3383749240244804E-6</v>
      </c>
      <c r="FB167" s="41">
        <v>1.096854570110564E-6</v>
      </c>
      <c r="FC167" s="41">
        <v>1.8093211263716666E-6</v>
      </c>
      <c r="FD167" s="41">
        <v>1.6190654409344845E-6</v>
      </c>
      <c r="FE167" s="41">
        <v>2.9258279077991041E-6</v>
      </c>
      <c r="FF167" s="41">
        <v>3.1563312291120733E-6</v>
      </c>
      <c r="FG167" s="41">
        <v>2.9100018176091687E-5</v>
      </c>
      <c r="FH167" s="41">
        <v>1.8132162812331469E-5</v>
      </c>
      <c r="FI167" s="41">
        <v>2.7765805058119807E-6</v>
      </c>
      <c r="FJ167" s="41">
        <v>1.7353993180113989E-6</v>
      </c>
      <c r="FK167" s="41">
        <v>1.5791365064157451E-6</v>
      </c>
      <c r="FL167" s="42">
        <v>3.6580265044135798E-4</v>
      </c>
      <c r="FM167" s="2"/>
    </row>
    <row r="168" spans="1:169" ht="13.5" customHeight="1">
      <c r="A168" s="34" t="s">
        <v>349</v>
      </c>
      <c r="B168" s="1" t="s">
        <v>180</v>
      </c>
      <c r="C168" s="41">
        <v>4.8838833808951379E-6</v>
      </c>
      <c r="D168" s="41">
        <v>6.3370497286653126E-6</v>
      </c>
      <c r="E168" s="41">
        <v>5.9003326017801098E-6</v>
      </c>
      <c r="F168" s="41">
        <v>9.3565364463009122E-6</v>
      </c>
      <c r="G168" s="41">
        <v>1.1935829696814557E-5</v>
      </c>
      <c r="H168" s="41">
        <v>4.486230728940503E-6</v>
      </c>
      <c r="I168" s="41">
        <v>1.7532507715440681E-5</v>
      </c>
      <c r="J168" s="41">
        <v>1.4455236968370991E-5</v>
      </c>
      <c r="K168" s="41">
        <v>2.0146204203082374E-5</v>
      </c>
      <c r="L168" s="41">
        <v>2.0332996893542892E-5</v>
      </c>
      <c r="M168" s="41">
        <v>1.6556416446856734E-5</v>
      </c>
      <c r="N168" s="41">
        <v>1.2871589896256965E-5</v>
      </c>
      <c r="O168" s="41">
        <v>1.3073342565632143E-5</v>
      </c>
      <c r="P168" s="41">
        <v>2.1682458872669263E-5</v>
      </c>
      <c r="Q168" s="41">
        <v>6.4748381475608822E-6</v>
      </c>
      <c r="R168" s="41">
        <v>1.2761664864372723E-5</v>
      </c>
      <c r="S168" s="41">
        <v>1.5712878052275699E-5</v>
      </c>
      <c r="T168" s="41">
        <v>1.5328805474834512E-5</v>
      </c>
      <c r="U168" s="41">
        <v>1.3002918419203009E-5</v>
      </c>
      <c r="V168" s="41">
        <v>1.1087924445521927E-5</v>
      </c>
      <c r="W168" s="41">
        <v>7.5304413253576578E-6</v>
      </c>
      <c r="X168" s="41">
        <v>1.8188666748956091E-5</v>
      </c>
      <c r="Y168" s="41">
        <v>2.2157345219809014E-6</v>
      </c>
      <c r="Z168" s="41">
        <v>1.3627811310929398E-5</v>
      </c>
      <c r="AA168" s="41">
        <v>2.4689610931835025E-5</v>
      </c>
      <c r="AB168" s="41">
        <v>1.2261057030477563E-5</v>
      </c>
      <c r="AC168" s="41">
        <v>4.4760339329567068E-5</v>
      </c>
      <c r="AD168" s="41">
        <v>9.9137688509257555E-6</v>
      </c>
      <c r="AE168" s="41">
        <v>1.8344923221658437E-5</v>
      </c>
      <c r="AF168" s="41">
        <v>2.170046583193094E-5</v>
      </c>
      <c r="AG168" s="41">
        <v>1.5122714647449926E-5</v>
      </c>
      <c r="AH168" s="41">
        <v>7.6132368614093897E-6</v>
      </c>
      <c r="AI168" s="41">
        <v>2.5677499558591025E-5</v>
      </c>
      <c r="AJ168" s="41">
        <v>1.9529407735860383E-5</v>
      </c>
      <c r="AK168" s="41">
        <v>1.3997819774463529E-5</v>
      </c>
      <c r="AL168" s="41">
        <v>1.2298631161224991E-5</v>
      </c>
      <c r="AM168" s="41">
        <v>6.2904441128195054E-5</v>
      </c>
      <c r="AN168" s="41">
        <v>2.9016435611895098E-5</v>
      </c>
      <c r="AO168" s="41">
        <v>9.4531810094130781E-5</v>
      </c>
      <c r="AP168" s="41">
        <v>1.4734381934604845E-5</v>
      </c>
      <c r="AQ168" s="41">
        <v>2.0504820196432948E-4</v>
      </c>
      <c r="AR168" s="41">
        <v>5.3568229774362263E-5</v>
      </c>
      <c r="AS168" s="41">
        <v>1.5893550471654863E-5</v>
      </c>
      <c r="AT168" s="41">
        <v>1.6580147932502847E-5</v>
      </c>
      <c r="AU168" s="41">
        <v>2.7957500710619475E-5</v>
      </c>
      <c r="AV168" s="41">
        <v>2.2904800744867063E-5</v>
      </c>
      <c r="AW168" s="41">
        <v>1.4887913721278996E-5</v>
      </c>
      <c r="AX168" s="41">
        <v>6.7383475867944864E-5</v>
      </c>
      <c r="AY168" s="41">
        <v>5.2587731828987611E-5</v>
      </c>
      <c r="AZ168" s="41">
        <v>2.8843704254962207E-5</v>
      </c>
      <c r="BA168" s="41">
        <v>3.1916845511653513E-5</v>
      </c>
      <c r="BB168" s="41">
        <v>1.1093129489997443E-5</v>
      </c>
      <c r="BC168" s="41">
        <v>1.3402967212539896E-5</v>
      </c>
      <c r="BD168" s="41">
        <v>1.5615255325184676E-5</v>
      </c>
      <c r="BE168" s="41">
        <v>1.7790195104032052E-5</v>
      </c>
      <c r="BF168" s="41">
        <v>1.7790348230412256E-5</v>
      </c>
      <c r="BG168" s="41">
        <v>7.7629097227646939E-6</v>
      </c>
      <c r="BH168" s="41">
        <v>3.9610684055193148E-5</v>
      </c>
      <c r="BI168" s="41">
        <v>3.7906847030257456E-5</v>
      </c>
      <c r="BJ168" s="41">
        <v>8.3814364397604153E-5</v>
      </c>
      <c r="BK168" s="41">
        <v>7.9104799276723583E-6</v>
      </c>
      <c r="BL168" s="41">
        <v>2.0813837089301134E-5</v>
      </c>
      <c r="BM168" s="41">
        <v>1.2021813610427969E-5</v>
      </c>
      <c r="BN168" s="41">
        <v>2.1709518162392112E-5</v>
      </c>
      <c r="BO168" s="41">
        <v>3.795752365705066E-5</v>
      </c>
      <c r="BP168" s="41">
        <v>1.5035399377156325E-5</v>
      </c>
      <c r="BQ168" s="41">
        <v>1.9766100532231808E-5</v>
      </c>
      <c r="BR168" s="41">
        <v>2.03175906097645E-5</v>
      </c>
      <c r="BS168" s="41">
        <v>7.4794962024697916E-5</v>
      </c>
      <c r="BT168" s="41">
        <v>2.7591589336618793E-5</v>
      </c>
      <c r="BU168" s="41">
        <v>1.6759649873034387E-5</v>
      </c>
      <c r="BV168" s="41">
        <v>1.6336949404812401E-5</v>
      </c>
      <c r="BW168" s="41">
        <v>1.9316541610044204E-5</v>
      </c>
      <c r="BX168" s="41">
        <v>2.5147882253557921E-5</v>
      </c>
      <c r="BY168" s="41">
        <v>2.2101378178265464E-5</v>
      </c>
      <c r="BZ168" s="41">
        <v>1.166943371044877E-5</v>
      </c>
      <c r="CA168" s="41">
        <v>2.4333357421721152E-5</v>
      </c>
      <c r="CB168" s="41">
        <v>2.3542965398338002E-5</v>
      </c>
      <c r="CC168" s="41">
        <v>3.2150321558873701E-5</v>
      </c>
      <c r="CD168" s="41">
        <v>1.8682752972898271E-5</v>
      </c>
      <c r="CE168" s="41">
        <v>2.5297582626252353E-5</v>
      </c>
      <c r="CF168" s="41">
        <v>6.5511689296912914E-5</v>
      </c>
      <c r="CG168" s="41">
        <v>3.823429116641826E-5</v>
      </c>
      <c r="CH168" s="41">
        <v>1.5707534779459977E-5</v>
      </c>
      <c r="CI168" s="41">
        <v>1.2126687019765205E-5</v>
      </c>
      <c r="CJ168" s="41">
        <v>2.8559513272734891E-5</v>
      </c>
      <c r="CK168" s="41">
        <v>4.2074069590128809E-5</v>
      </c>
      <c r="CL168" s="41">
        <v>2.1285115807508687E-5</v>
      </c>
      <c r="CM168" s="41">
        <v>2.2809256046348577E-5</v>
      </c>
      <c r="CN168" s="41">
        <v>2.0767931640167481E-5</v>
      </c>
      <c r="CO168" s="41">
        <v>1.7063133281526714E-5</v>
      </c>
      <c r="CP168" s="41">
        <v>1.1232052533901669E-5</v>
      </c>
      <c r="CQ168" s="41">
        <v>1.6186437152782964E-5</v>
      </c>
      <c r="CR168" s="41">
        <v>1.7297031423922217E-4</v>
      </c>
      <c r="CS168" s="41">
        <v>3.3960933498825887E-5</v>
      </c>
      <c r="CT168" s="41">
        <v>8.3258436601502301E-5</v>
      </c>
      <c r="CU168" s="41">
        <v>2.2178109653546754E-5</v>
      </c>
      <c r="CV168" s="41">
        <v>1.6545102354709769E-5</v>
      </c>
      <c r="CW168" s="41">
        <v>1.6589611279011096E-5</v>
      </c>
      <c r="CX168" s="41">
        <v>2.0352232494126183E-5</v>
      </c>
      <c r="CY168" s="41">
        <v>2.2284107175515281E-5</v>
      </c>
      <c r="CZ168" s="41">
        <v>1.9752439260452407E-5</v>
      </c>
      <c r="DA168" s="41">
        <v>1.2698415234267158E-5</v>
      </c>
      <c r="DB168" s="41">
        <v>8.1265966886638241E-6</v>
      </c>
      <c r="DC168" s="41">
        <v>1.089241273824943E-6</v>
      </c>
      <c r="DD168" s="41">
        <v>6.7314790087673898E-6</v>
      </c>
      <c r="DE168" s="41">
        <v>7.4458410842513607E-6</v>
      </c>
      <c r="DF168" s="41">
        <v>7.5191876103116121E-6</v>
      </c>
      <c r="DG168" s="41">
        <v>1.1788590153975537E-5</v>
      </c>
      <c r="DH168" s="41">
        <v>1.1940755312095775E-5</v>
      </c>
      <c r="DI168" s="41">
        <v>1.580518265568277E-5</v>
      </c>
      <c r="DJ168" s="41">
        <v>1.6496834292442154E-5</v>
      </c>
      <c r="DK168" s="41">
        <v>1.6859859701321778E-5</v>
      </c>
      <c r="DL168" s="41">
        <v>1.6640107321786722E-5</v>
      </c>
      <c r="DM168" s="41">
        <v>1.6449948990097962E-5</v>
      </c>
      <c r="DN168" s="41">
        <v>1.3319562793705033E-5</v>
      </c>
      <c r="DO168" s="41">
        <v>1.4087921212333515E-5</v>
      </c>
      <c r="DP168" s="41">
        <v>4.3768603600056694E-5</v>
      </c>
      <c r="DQ168" s="41">
        <v>6.5121158066581936E-6</v>
      </c>
      <c r="DR168" s="41">
        <v>2.7068444098029702E-5</v>
      </c>
      <c r="DS168" s="41">
        <v>6.1397399536260557E-5</v>
      </c>
      <c r="DT168" s="41">
        <v>1.7914957178062554E-5</v>
      </c>
      <c r="DU168" s="41">
        <v>9.9690236828246839E-6</v>
      </c>
      <c r="DV168" s="41">
        <v>2.8565912987054497E-5</v>
      </c>
      <c r="DW168" s="41">
        <v>1.904004176223536E-5</v>
      </c>
      <c r="DX168" s="41">
        <v>2.3885537482192663E-5</v>
      </c>
      <c r="DY168" s="41">
        <v>5.5790068132693585E-6</v>
      </c>
      <c r="DZ168" s="41">
        <v>3.6156585307431995E-5</v>
      </c>
      <c r="EA168" s="41">
        <v>1.5131446181681396E-5</v>
      </c>
      <c r="EB168" s="41">
        <v>1.1445563672540347E-5</v>
      </c>
      <c r="EC168" s="41">
        <v>1.680555244036471E-5</v>
      </c>
      <c r="ED168" s="41">
        <v>1.3196871535796735E-5</v>
      </c>
      <c r="EE168" s="41">
        <v>1.6106021452594998E-5</v>
      </c>
      <c r="EF168" s="41">
        <v>1.7304758157677862E-5</v>
      </c>
      <c r="EG168" s="41">
        <v>6.7976594751387929E-6</v>
      </c>
      <c r="EH168" s="41">
        <v>1.0962423145491942E-5</v>
      </c>
      <c r="EI168" s="41">
        <v>1.3175834436018573E-5</v>
      </c>
      <c r="EJ168" s="41">
        <v>1.8379881120255017E-5</v>
      </c>
      <c r="EK168" s="41">
        <v>6.8360471519472987E-6</v>
      </c>
      <c r="EL168" s="41">
        <v>1.7868782347967123E-5</v>
      </c>
      <c r="EM168" s="41">
        <v>4.1624766171601362E-5</v>
      </c>
      <c r="EN168" s="41">
        <v>1.5874374565610324E-5</v>
      </c>
      <c r="EO168" s="41">
        <v>2.5117113993509151E-6</v>
      </c>
      <c r="EP168" s="41">
        <v>6.8650094755326593E-6</v>
      </c>
      <c r="EQ168" s="41">
        <v>1.3101461069756322E-5</v>
      </c>
      <c r="ER168" s="41">
        <v>2.5998498283158201E-5</v>
      </c>
      <c r="ES168" s="41">
        <v>3.1986785436884052E-5</v>
      </c>
      <c r="ET168" s="41">
        <v>1.5955756605809819E-5</v>
      </c>
      <c r="EU168" s="41">
        <v>4.9825673082283903E-5</v>
      </c>
      <c r="EV168" s="41">
        <v>2.1244497989221185E-5</v>
      </c>
      <c r="EW168" s="41">
        <v>3.0549059777500307E-5</v>
      </c>
      <c r="EX168" s="41">
        <v>7.8259381274452274E-6</v>
      </c>
      <c r="EY168" s="41">
        <v>3.3927645926459294E-6</v>
      </c>
      <c r="EZ168" s="41">
        <v>1.0484636935079178E-4</v>
      </c>
      <c r="FA168" s="41">
        <v>4.8179214152823357E-5</v>
      </c>
      <c r="FB168" s="41">
        <v>6.7033171739784622E-6</v>
      </c>
      <c r="FC168" s="41">
        <v>7.8734863877539922E-6</v>
      </c>
      <c r="FD168" s="41">
        <v>1.0069333007102121E-5</v>
      </c>
      <c r="FE168" s="41">
        <v>7.9269146112567916E-6</v>
      </c>
      <c r="FF168" s="41">
        <v>4.9296363768966417E-5</v>
      </c>
      <c r="FG168" s="41">
        <v>1.124517839865583E-5</v>
      </c>
      <c r="FH168" s="41">
        <v>1.0267421693439802E-5</v>
      </c>
      <c r="FI168" s="41">
        <v>3.0694750217703635E-5</v>
      </c>
      <c r="FJ168" s="41">
        <v>9.8642576281491546E-6</v>
      </c>
      <c r="FK168" s="41">
        <v>3.8643929393600405E-5</v>
      </c>
      <c r="FL168" s="42">
        <v>3.9408790990578388E-3</v>
      </c>
      <c r="FM168" s="2"/>
    </row>
    <row r="169" spans="1:169" ht="13.5" customHeight="1">
      <c r="A169" s="34" t="s">
        <v>350</v>
      </c>
      <c r="B169" s="1" t="s">
        <v>383</v>
      </c>
      <c r="C169" s="41">
        <v>2.1676549571660674E-4</v>
      </c>
      <c r="D169" s="41">
        <v>2.3087587713992101E-4</v>
      </c>
      <c r="E169" s="41">
        <v>2.0408275348306735E-4</v>
      </c>
      <c r="F169" s="41">
        <v>3.2673096457327012E-4</v>
      </c>
      <c r="G169" s="41">
        <v>3.7268350510980658E-4</v>
      </c>
      <c r="H169" s="41">
        <v>1.9326828060742049E-4</v>
      </c>
      <c r="I169" s="41">
        <v>3.6902933793632453E-4</v>
      </c>
      <c r="J169" s="41">
        <v>4.4559103811867744E-4</v>
      </c>
      <c r="K169" s="41">
        <v>3.8649204018966968E-4</v>
      </c>
      <c r="L169" s="41">
        <v>4.2234339567152256E-4</v>
      </c>
      <c r="M169" s="41">
        <v>2.0319470147115367E-4</v>
      </c>
      <c r="N169" s="41">
        <v>3.2437235929936063E-4</v>
      </c>
      <c r="O169" s="41">
        <v>3.8967529740621242E-4</v>
      </c>
      <c r="P169" s="41">
        <v>3.5550541124274845E-4</v>
      </c>
      <c r="Q169" s="41">
        <v>2.3004107295518028E-4</v>
      </c>
      <c r="R169" s="41">
        <v>3.0401149609853153E-4</v>
      </c>
      <c r="S169" s="41">
        <v>3.3303972481708464E-4</v>
      </c>
      <c r="T169" s="41">
        <v>3.1745772848896343E-4</v>
      </c>
      <c r="U169" s="41">
        <v>3.3466768292030762E-4</v>
      </c>
      <c r="V169" s="41">
        <v>2.3642023268598101E-4</v>
      </c>
      <c r="W169" s="41">
        <v>1.9965017115565164E-4</v>
      </c>
      <c r="X169" s="41">
        <v>3.1130058261461414E-4</v>
      </c>
      <c r="Y169" s="41">
        <v>4.9136326085631945E-5</v>
      </c>
      <c r="Z169" s="41">
        <v>1.8289955491327989E-4</v>
      </c>
      <c r="AA169" s="41">
        <v>2.1958602739788056E-4</v>
      </c>
      <c r="AB169" s="41">
        <v>2.0358407597590136E-4</v>
      </c>
      <c r="AC169" s="41">
        <v>2.3947109857171519E-4</v>
      </c>
      <c r="AD169" s="41">
        <v>1.8936610109655824E-4</v>
      </c>
      <c r="AE169" s="41">
        <v>2.4434499249256975E-4</v>
      </c>
      <c r="AF169" s="41">
        <v>2.9942557735331368E-4</v>
      </c>
      <c r="AG169" s="41">
        <v>2.5923408314329217E-4</v>
      </c>
      <c r="AH169" s="41">
        <v>3.335515601515126E-4</v>
      </c>
      <c r="AI169" s="41">
        <v>2.6806869850230439E-4</v>
      </c>
      <c r="AJ169" s="41">
        <v>3.0029253483306213E-4</v>
      </c>
      <c r="AK169" s="41">
        <v>3.2248361112162925E-4</v>
      </c>
      <c r="AL169" s="41">
        <v>2.6583186254676102E-4</v>
      </c>
      <c r="AM169" s="41">
        <v>8.0642566453971665E-5</v>
      </c>
      <c r="AN169" s="41">
        <v>1.8586261871244105E-4</v>
      </c>
      <c r="AO169" s="41">
        <v>1.4982759698688587E-4</v>
      </c>
      <c r="AP169" s="41">
        <v>2.040170728130118E-4</v>
      </c>
      <c r="AQ169" s="41">
        <v>1.8966057231782263E-4</v>
      </c>
      <c r="AR169" s="41">
        <v>1.8502219886289202E-4</v>
      </c>
      <c r="AS169" s="41">
        <v>2.6001454941910568E-4</v>
      </c>
      <c r="AT169" s="41">
        <v>2.5913215589305424E-4</v>
      </c>
      <c r="AU169" s="41">
        <v>2.0457101131246449E-4</v>
      </c>
      <c r="AV169" s="41">
        <v>3.437566202398441E-4</v>
      </c>
      <c r="AW169" s="41">
        <v>1.6494654274138511E-4</v>
      </c>
      <c r="AX169" s="41">
        <v>2.1354882724746929E-4</v>
      </c>
      <c r="AY169" s="41">
        <v>2.4697854222540994E-4</v>
      </c>
      <c r="AZ169" s="41">
        <v>2.4255314678709941E-4</v>
      </c>
      <c r="BA169" s="41">
        <v>2.5929265065208543E-4</v>
      </c>
      <c r="BB169" s="41">
        <v>1.6268008045268977E-4</v>
      </c>
      <c r="BC169" s="41">
        <v>2.12424013129736E-4</v>
      </c>
      <c r="BD169" s="41">
        <v>3.0448453534527337E-4</v>
      </c>
      <c r="BE169" s="41">
        <v>3.0938752334441825E-4</v>
      </c>
      <c r="BF169" s="41">
        <v>2.5043060043880843E-4</v>
      </c>
      <c r="BG169" s="41">
        <v>1.2424822409136567E-4</v>
      </c>
      <c r="BH169" s="41">
        <v>2.1297519701005561E-4</v>
      </c>
      <c r="BI169" s="41">
        <v>1.3245121152746426E-4</v>
      </c>
      <c r="BJ169" s="41">
        <v>1.5053812161363952E-4</v>
      </c>
      <c r="BK169" s="41">
        <v>1.0773683467145251E-4</v>
      </c>
      <c r="BL169" s="41">
        <v>1.5578868258372879E-4</v>
      </c>
      <c r="BM169" s="41">
        <v>2.3644238086896515E-4</v>
      </c>
      <c r="BN169" s="41">
        <v>2.5031558274382079E-4</v>
      </c>
      <c r="BO169" s="41">
        <v>3.4916585459657739E-4</v>
      </c>
      <c r="BP169" s="41">
        <v>1.7685029088402882E-4</v>
      </c>
      <c r="BQ169" s="41">
        <v>2.5405592730552294E-4</v>
      </c>
      <c r="BR169" s="41">
        <v>5.5752531475454267E-5</v>
      </c>
      <c r="BS169" s="41">
        <v>9.0163910126398654E-5</v>
      </c>
      <c r="BT169" s="41">
        <v>1.8330155621958452E-4</v>
      </c>
      <c r="BU169" s="41">
        <v>1.4202097814080628E-4</v>
      </c>
      <c r="BV169" s="41">
        <v>9.3548671960322176E-4</v>
      </c>
      <c r="BW169" s="41">
        <v>1.0180662036701209E-3</v>
      </c>
      <c r="BX169" s="41">
        <v>1.234761473371026E-3</v>
      </c>
      <c r="BY169" s="41">
        <v>1.9317557904964395E-4</v>
      </c>
      <c r="BZ169" s="41">
        <v>1.5449762931732871E-4</v>
      </c>
      <c r="CA169" s="41">
        <v>2.1081055902313537E-4</v>
      </c>
      <c r="CB169" s="41">
        <v>1.8470195941832065E-4</v>
      </c>
      <c r="CC169" s="41">
        <v>1.3384912109450873E-4</v>
      </c>
      <c r="CD169" s="41">
        <v>2.1700363049423978E-4</v>
      </c>
      <c r="CE169" s="41">
        <v>1.455765081555792E-3</v>
      </c>
      <c r="CF169" s="41">
        <v>2.0934486202243952E-4</v>
      </c>
      <c r="CG169" s="41">
        <v>2.0067116505464183E-4</v>
      </c>
      <c r="CH169" s="41">
        <v>1.7185290829264008E-4</v>
      </c>
      <c r="CI169" s="41">
        <v>1.8490725778474629E-4</v>
      </c>
      <c r="CJ169" s="41">
        <v>3.4925590230351492E-4</v>
      </c>
      <c r="CK169" s="41">
        <v>1.2301684454143645E-3</v>
      </c>
      <c r="CL169" s="41">
        <v>2.8465746632549304E-4</v>
      </c>
      <c r="CM169" s="41">
        <v>2.1997586025383805E-4</v>
      </c>
      <c r="CN169" s="41">
        <v>1.8456735083453347E-4</v>
      </c>
      <c r="CO169" s="41">
        <v>1.9849023325277493E-4</v>
      </c>
      <c r="CP169" s="41">
        <v>1.1645761120882953E-4</v>
      </c>
      <c r="CQ169" s="41">
        <v>1.87778992041192E-4</v>
      </c>
      <c r="CR169" s="41">
        <v>2.5117709728122919E-4</v>
      </c>
      <c r="CS169" s="41">
        <v>2.4357821902519069E-4</v>
      </c>
      <c r="CT169" s="41">
        <v>2.1295477452699263E-4</v>
      </c>
      <c r="CU169" s="41">
        <v>2.0154435658753015E-4</v>
      </c>
      <c r="CV169" s="41">
        <v>3.135528132936376E-4</v>
      </c>
      <c r="CW169" s="41">
        <v>1.2717523688432998E-4</v>
      </c>
      <c r="CX169" s="41">
        <v>2.303917182019092E-4</v>
      </c>
      <c r="CY169" s="41">
        <v>3.2061395168385458E-4</v>
      </c>
      <c r="CZ169" s="41">
        <v>2.1767919524465088E-4</v>
      </c>
      <c r="DA169" s="41">
        <v>3.5124058316060038E-4</v>
      </c>
      <c r="DB169" s="41">
        <v>1.7522316331143671E-4</v>
      </c>
      <c r="DC169" s="41">
        <v>5.7039001902519599E-5</v>
      </c>
      <c r="DD169" s="41">
        <v>1.9373257694395955E-4</v>
      </c>
      <c r="DE169" s="41">
        <v>1.3691648396090754E-4</v>
      </c>
      <c r="DF169" s="41">
        <v>2.0864443561558873E-4</v>
      </c>
      <c r="DG169" s="41">
        <v>3.3914186813015354E-4</v>
      </c>
      <c r="DH169" s="41">
        <v>4.8691237733590296E-4</v>
      </c>
      <c r="DI169" s="41">
        <v>2.3629201174473808E-4</v>
      </c>
      <c r="DJ169" s="41">
        <v>2.2717945340611884E-4</v>
      </c>
      <c r="DK169" s="41">
        <v>2.4679381324040122E-4</v>
      </c>
      <c r="DL169" s="41">
        <v>1.9360068664337867E-4</v>
      </c>
      <c r="DM169" s="41">
        <v>2.0661345557992591E-4</v>
      </c>
      <c r="DN169" s="41">
        <v>1.6502490858446252E-4</v>
      </c>
      <c r="DO169" s="41">
        <v>1.4992707913078575E-4</v>
      </c>
      <c r="DP169" s="41">
        <v>9.8010375991885719E-4</v>
      </c>
      <c r="DQ169" s="41">
        <v>1.9849925596467522E-4</v>
      </c>
      <c r="DR169" s="41">
        <v>2.1974255224462358E-4</v>
      </c>
      <c r="DS169" s="41">
        <v>8.8497019163397923E-5</v>
      </c>
      <c r="DT169" s="41">
        <v>8.3665998571428866E-5</v>
      </c>
      <c r="DU169" s="41">
        <v>2.6849468157321966E-4</v>
      </c>
      <c r="DV169" s="41">
        <v>3.4775801432995382E-4</v>
      </c>
      <c r="DW169" s="41">
        <v>4.851611353598845E-4</v>
      </c>
      <c r="DX169" s="41">
        <v>4.7908942841434695E-4</v>
      </c>
      <c r="DY169" s="41">
        <v>3.3381231290338838E-4</v>
      </c>
      <c r="DZ169" s="41">
        <v>3.9536817038471973E-4</v>
      </c>
      <c r="EA169" s="41">
        <v>3.4060000183552586E-4</v>
      </c>
      <c r="EB169" s="41">
        <v>3.2034816780197227E-4</v>
      </c>
      <c r="EC169" s="41">
        <v>7.1271671163721829E-4</v>
      </c>
      <c r="ED169" s="41">
        <v>6.5045028991394475E-4</v>
      </c>
      <c r="EE169" s="41">
        <v>4.7089580414790049E-4</v>
      </c>
      <c r="EF169" s="41">
        <v>3.1146546737814798E-4</v>
      </c>
      <c r="EG169" s="41">
        <v>2.051072673743274E-4</v>
      </c>
      <c r="EH169" s="41">
        <v>2.6004416582099123E-4</v>
      </c>
      <c r="EI169" s="41">
        <v>3.343655710147376E-4</v>
      </c>
      <c r="EJ169" s="41">
        <v>4.5970201081242977E-4</v>
      </c>
      <c r="EK169" s="41">
        <v>1.525100447918894E-4</v>
      </c>
      <c r="EL169" s="41">
        <v>2.72235631865665E-4</v>
      </c>
      <c r="EM169" s="41">
        <v>3.3566725885756759E-4</v>
      </c>
      <c r="EN169" s="41">
        <v>1.3822922242741597E-4</v>
      </c>
      <c r="EO169" s="41">
        <v>5.6003800936859064E-5</v>
      </c>
      <c r="EP169" s="41">
        <v>4.6872574450946137E-4</v>
      </c>
      <c r="EQ169" s="41">
        <v>2.1985872821935471E-4</v>
      </c>
      <c r="ER169" s="41">
        <v>3.2680577674196724E-4</v>
      </c>
      <c r="ES169" s="41">
        <v>7.8742170882147066E-4</v>
      </c>
      <c r="ET169" s="41">
        <v>3.6501717253467853E-4</v>
      </c>
      <c r="EU169" s="41">
        <v>3.1357947999249521E-4</v>
      </c>
      <c r="EV169" s="41">
        <v>4.865853874941483E-4</v>
      </c>
      <c r="EW169" s="41">
        <v>6.0573674538923694E-4</v>
      </c>
      <c r="EX169" s="41">
        <v>3.4198881371648438E-4</v>
      </c>
      <c r="EY169" s="41">
        <v>2.6884196442913759E-4</v>
      </c>
      <c r="EZ169" s="41">
        <v>2.4406534496700588E-4</v>
      </c>
      <c r="FA169" s="41">
        <v>3.5109312507001735E-4</v>
      </c>
      <c r="FB169" s="41">
        <v>2.9866879347860653E-4</v>
      </c>
      <c r="FC169" s="41">
        <v>1.6800720086041952E-4</v>
      </c>
      <c r="FD169" s="41">
        <v>1.9747281881774096E-4</v>
      </c>
      <c r="FE169" s="41">
        <v>2.6901758341188665E-4</v>
      </c>
      <c r="FF169" s="41">
        <v>4.3138261898379094E-4</v>
      </c>
      <c r="FG169" s="41">
        <v>2.8707063009870634E-4</v>
      </c>
      <c r="FH169" s="41">
        <v>3.2113394490075159E-4</v>
      </c>
      <c r="FI169" s="41">
        <v>1.3660284222976114E-3</v>
      </c>
      <c r="FJ169" s="41">
        <v>4.9025902871670333E-4</v>
      </c>
      <c r="FK169" s="41">
        <v>3.9520856514265433E-4</v>
      </c>
      <c r="FL169" s="42">
        <v>4.9809214579968203E-2</v>
      </c>
      <c r="FM169" s="2"/>
    </row>
    <row r="170" spans="1:169" ht="13.5" customHeight="1">
      <c r="A170" s="34" t="s">
        <v>351</v>
      </c>
      <c r="B170" s="1" t="s">
        <v>200</v>
      </c>
      <c r="C170" s="41">
        <v>4.6506015589731198E-9</v>
      </c>
      <c r="D170" s="41">
        <v>5.1777558490894545E-9</v>
      </c>
      <c r="E170" s="41">
        <v>6.4010828625705956E-9</v>
      </c>
      <c r="F170" s="41">
        <v>6.0359069982354331E-9</v>
      </c>
      <c r="G170" s="41">
        <v>8.7573390623156936E-9</v>
      </c>
      <c r="H170" s="41">
        <v>4.2268363853495961E-9</v>
      </c>
      <c r="I170" s="41">
        <v>1.9831813435201907E-8</v>
      </c>
      <c r="J170" s="41">
        <v>4.2217643094421515E-9</v>
      </c>
      <c r="K170" s="41">
        <v>1.7081778554786112E-8</v>
      </c>
      <c r="L170" s="41">
        <v>2.5982338494595686E-9</v>
      </c>
      <c r="M170" s="41">
        <v>9.4150348860722486E-9</v>
      </c>
      <c r="N170" s="41">
        <v>4.5481559364019213E-9</v>
      </c>
      <c r="O170" s="41">
        <v>5.2610181575325564E-9</v>
      </c>
      <c r="P170" s="41">
        <v>6.6005537677739705E-9</v>
      </c>
      <c r="Q170" s="41">
        <v>4.344937073052608E-9</v>
      </c>
      <c r="R170" s="41">
        <v>3.8491595847824549E-9</v>
      </c>
      <c r="S170" s="41">
        <v>3.1392004063052432E-9</v>
      </c>
      <c r="T170" s="41">
        <v>2.9304949153795766E-9</v>
      </c>
      <c r="U170" s="41">
        <v>3.2577572392113414E-9</v>
      </c>
      <c r="V170" s="41">
        <v>2.0052553928807323E-9</v>
      </c>
      <c r="W170" s="41">
        <v>2.1657634069189676E-9</v>
      </c>
      <c r="X170" s="41">
        <v>2.6035087083025241E-9</v>
      </c>
      <c r="Y170" s="41">
        <v>7.2127410834696675E-10</v>
      </c>
      <c r="Z170" s="41">
        <v>2.471969770315857E-9</v>
      </c>
      <c r="AA170" s="41">
        <v>2.9187816561153052E-9</v>
      </c>
      <c r="AB170" s="41">
        <v>3.397285342446339E-9</v>
      </c>
      <c r="AC170" s="41">
        <v>3.2553573767844145E-9</v>
      </c>
      <c r="AD170" s="41">
        <v>1.6519575113743023E-9</v>
      </c>
      <c r="AE170" s="41">
        <v>2.1945296956565873E-9</v>
      </c>
      <c r="AF170" s="41">
        <v>3.9699162796101955E-9</v>
      </c>
      <c r="AG170" s="41">
        <v>2.9908136752245608E-9</v>
      </c>
      <c r="AH170" s="41">
        <v>9.0176263237740758E-9</v>
      </c>
      <c r="AI170" s="41">
        <v>3.3742109499317241E-9</v>
      </c>
      <c r="AJ170" s="41">
        <v>3.9031539605638414E-9</v>
      </c>
      <c r="AK170" s="41">
        <v>2.9796682630877904E-9</v>
      </c>
      <c r="AL170" s="41">
        <v>3.6833212548548103E-9</v>
      </c>
      <c r="AM170" s="41">
        <v>1.4488659389257696E-9</v>
      </c>
      <c r="AN170" s="41">
        <v>2.269121031375244E-9</v>
      </c>
      <c r="AO170" s="41">
        <v>1.808188222237128E-9</v>
      </c>
      <c r="AP170" s="41">
        <v>2.3009161975233025E-9</v>
      </c>
      <c r="AQ170" s="41">
        <v>3.0927080143687699E-9</v>
      </c>
      <c r="AR170" s="41">
        <v>2.5877875576249772E-9</v>
      </c>
      <c r="AS170" s="41">
        <v>2.8913063035628564E-8</v>
      </c>
      <c r="AT170" s="41">
        <v>3.7104006116599269E-9</v>
      </c>
      <c r="AU170" s="41">
        <v>3.2920336285514133E-9</v>
      </c>
      <c r="AV170" s="41">
        <v>3.6413446409282068E-9</v>
      </c>
      <c r="AW170" s="41">
        <v>2.3623649309946813E-9</v>
      </c>
      <c r="AX170" s="41">
        <v>3.1721660184413674E-9</v>
      </c>
      <c r="AY170" s="41">
        <v>2.775426579464187E-9</v>
      </c>
      <c r="AZ170" s="41">
        <v>2.0557102097330751E-9</v>
      </c>
      <c r="BA170" s="41">
        <v>2.4526228954955481E-9</v>
      </c>
      <c r="BB170" s="41">
        <v>2.9537811186381995E-9</v>
      </c>
      <c r="BC170" s="41">
        <v>2.1472101162225182E-9</v>
      </c>
      <c r="BD170" s="41">
        <v>3.8500453682558754E-9</v>
      </c>
      <c r="BE170" s="41">
        <v>2.7028340455166797E-9</v>
      </c>
      <c r="BF170" s="41">
        <v>2.6606698650135358E-9</v>
      </c>
      <c r="BG170" s="41">
        <v>1.4994938517264866E-9</v>
      </c>
      <c r="BH170" s="41">
        <v>2.6071787818790508E-9</v>
      </c>
      <c r="BI170" s="41">
        <v>1.2526648891974205E-9</v>
      </c>
      <c r="BJ170" s="41">
        <v>1.6795314792747186E-9</v>
      </c>
      <c r="BK170" s="41">
        <v>9.4462722023017448E-10</v>
      </c>
      <c r="BL170" s="41">
        <v>1.8425286043172209E-9</v>
      </c>
      <c r="BM170" s="41">
        <v>3.7328305316949794E-9</v>
      </c>
      <c r="BN170" s="41">
        <v>2.4170028497400741E-9</v>
      </c>
      <c r="BO170" s="41">
        <v>3.8907787461424958E-9</v>
      </c>
      <c r="BP170" s="41">
        <v>2.9565368841909738E-9</v>
      </c>
      <c r="BQ170" s="41">
        <v>3.4714270410323222E-9</v>
      </c>
      <c r="BR170" s="41">
        <v>1.0137232609052443E-9</v>
      </c>
      <c r="BS170" s="41">
        <v>1.2573800730407428E-9</v>
      </c>
      <c r="BT170" s="41">
        <v>4.0190745773200295E-9</v>
      </c>
      <c r="BU170" s="41">
        <v>2.3277000138971704E-9</v>
      </c>
      <c r="BV170" s="41">
        <v>1.1019544499705169E-9</v>
      </c>
      <c r="BW170" s="41">
        <v>8.8250082581512979E-10</v>
      </c>
      <c r="BX170" s="41">
        <v>1.3749098859786361E-9</v>
      </c>
      <c r="BY170" s="41">
        <v>2.5475348121152385E-9</v>
      </c>
      <c r="BZ170" s="41">
        <v>1.8606636881380224E-9</v>
      </c>
      <c r="CA170" s="41">
        <v>3.9587002504576233E-9</v>
      </c>
      <c r="CB170" s="41">
        <v>2.8690858551361824E-9</v>
      </c>
      <c r="CC170" s="41">
        <v>1.2826726060067268E-9</v>
      </c>
      <c r="CD170" s="41">
        <v>3.2308122856853701E-9</v>
      </c>
      <c r="CE170" s="41">
        <v>3.1252344985390164E-9</v>
      </c>
      <c r="CF170" s="41">
        <v>2.26444418404003E-9</v>
      </c>
      <c r="CG170" s="41">
        <v>2.4361215831870889E-9</v>
      </c>
      <c r="CH170" s="41">
        <v>3.0446103025481613E-9</v>
      </c>
      <c r="CI170" s="41">
        <v>2.8849727541088032E-9</v>
      </c>
      <c r="CJ170" s="41">
        <v>2.2664921521692398E-9</v>
      </c>
      <c r="CK170" s="41">
        <v>2.3005316555425421E-9</v>
      </c>
      <c r="CL170" s="41">
        <v>2.3051771706714081E-9</v>
      </c>
      <c r="CM170" s="41">
        <v>2.541465031600809E-9</v>
      </c>
      <c r="CN170" s="41">
        <v>3.4695894815012989E-9</v>
      </c>
      <c r="CO170" s="41">
        <v>3.7740002135603974E-9</v>
      </c>
      <c r="CP170" s="41">
        <v>1.5121255346931196E-9</v>
      </c>
      <c r="CQ170" s="41">
        <v>3.4089302721206106E-9</v>
      </c>
      <c r="CR170" s="41">
        <v>1.8228189260260373E-9</v>
      </c>
      <c r="CS170" s="41">
        <v>2.284879239293436E-9</v>
      </c>
      <c r="CT170" s="41">
        <v>1.9895180728916045E-9</v>
      </c>
      <c r="CU170" s="41">
        <v>2.4101001259083148E-9</v>
      </c>
      <c r="CV170" s="41">
        <v>1.9903944179098681E-9</v>
      </c>
      <c r="CW170" s="41">
        <v>3.0720040805515108E-9</v>
      </c>
      <c r="CX170" s="41">
        <v>2.9746985529652717E-9</v>
      </c>
      <c r="CY170" s="41">
        <v>3.4655045029943105E-9</v>
      </c>
      <c r="CZ170" s="41">
        <v>2.7031332102771162E-9</v>
      </c>
      <c r="DA170" s="41">
        <v>6.1049132054314097E-9</v>
      </c>
      <c r="DB170" s="41">
        <v>2.4001303664132959E-9</v>
      </c>
      <c r="DC170" s="41">
        <v>5.3647861677507792E-10</v>
      </c>
      <c r="DD170" s="41">
        <v>3.3323882935368174E-9</v>
      </c>
      <c r="DE170" s="41">
        <v>1.5147586839632514E-9</v>
      </c>
      <c r="DF170" s="41">
        <v>1.9143209714564054E-9</v>
      </c>
      <c r="DG170" s="41">
        <v>2.8396744371465763E-9</v>
      </c>
      <c r="DH170" s="41">
        <v>1.6466700722220619E-9</v>
      </c>
      <c r="DI170" s="41">
        <v>1.872008559422275E-9</v>
      </c>
      <c r="DJ170" s="41">
        <v>1.7538587694179342E-9</v>
      </c>
      <c r="DK170" s="41">
        <v>2.2497900808613761E-9</v>
      </c>
      <c r="DL170" s="41">
        <v>2.2632352712534801E-9</v>
      </c>
      <c r="DM170" s="41">
        <v>2.3801797443581086E-9</v>
      </c>
      <c r="DN170" s="41">
        <v>1.5353394234633919E-9</v>
      </c>
      <c r="DO170" s="41">
        <v>1.4873337227210978E-9</v>
      </c>
      <c r="DP170" s="41">
        <v>2.3160977396859863E-9</v>
      </c>
      <c r="DQ170" s="41">
        <v>8.6289311712593009E-10</v>
      </c>
      <c r="DR170" s="41">
        <v>1.6105620710054761E-9</v>
      </c>
      <c r="DS170" s="41">
        <v>2.5243354229916698E-9</v>
      </c>
      <c r="DT170" s="41">
        <v>7.1645432406365892E-9</v>
      </c>
      <c r="DU170" s="41">
        <v>1.130155993593558E-9</v>
      </c>
      <c r="DV170" s="41">
        <v>2.5715251238741838E-9</v>
      </c>
      <c r="DW170" s="41">
        <v>2.7729962603834132E-9</v>
      </c>
      <c r="DX170" s="41">
        <v>2.1075017749539341E-9</v>
      </c>
      <c r="DY170" s="41">
        <v>1.5378447796904538E-9</v>
      </c>
      <c r="DZ170" s="41">
        <v>2.2903132721512916E-9</v>
      </c>
      <c r="EA170" s="41">
        <v>3.4218854367645149E-9</v>
      </c>
      <c r="EB170" s="41">
        <v>2.1077887623781216E-9</v>
      </c>
      <c r="EC170" s="41">
        <v>1.5009077846188888E-9</v>
      </c>
      <c r="ED170" s="41">
        <v>2.4855007900324765E-9</v>
      </c>
      <c r="EE170" s="41">
        <v>1.3093402180339026E-9</v>
      </c>
      <c r="EF170" s="41">
        <v>1.9419145988620995E-9</v>
      </c>
      <c r="EG170" s="41">
        <v>3.4281033808886566E-9</v>
      </c>
      <c r="EH170" s="41">
        <v>1.1822304201040847E-9</v>
      </c>
      <c r="EI170" s="41">
        <v>1.6238327452156194E-9</v>
      </c>
      <c r="EJ170" s="41">
        <v>1.3309199553997285E-9</v>
      </c>
      <c r="EK170" s="41">
        <v>1.3013053039098206E-9</v>
      </c>
      <c r="EL170" s="41">
        <v>1.446621485682258E-9</v>
      </c>
      <c r="EM170" s="41">
        <v>2.4382980312943663E-9</v>
      </c>
      <c r="EN170" s="41">
        <v>1.2838482299612388E-9</v>
      </c>
      <c r="EO170" s="41">
        <v>1.3767923216175123E-9</v>
      </c>
      <c r="EP170" s="41">
        <v>4.5382391377268995E-9</v>
      </c>
      <c r="EQ170" s="41">
        <v>1.210899816997193E-9</v>
      </c>
      <c r="ER170" s="41">
        <v>1.7350021095826282E-9</v>
      </c>
      <c r="ES170" s="41">
        <v>2.604551922242336E-9</v>
      </c>
      <c r="ET170" s="41">
        <v>1.6377542953354386E-9</v>
      </c>
      <c r="EU170" s="41">
        <v>1.7154439272829972E-9</v>
      </c>
      <c r="EV170" s="41">
        <v>1.8357568480184691E-9</v>
      </c>
      <c r="EW170" s="41">
        <v>2.8802835870552651E-9</v>
      </c>
      <c r="EX170" s="41">
        <v>1.7563745452769453E-9</v>
      </c>
      <c r="EY170" s="41">
        <v>1.8429077523819366E-9</v>
      </c>
      <c r="EZ170" s="41">
        <v>1.8595330074834246E-9</v>
      </c>
      <c r="FA170" s="41">
        <v>1.9421159586019271E-6</v>
      </c>
      <c r="FB170" s="41">
        <v>1.2660768319133889E-9</v>
      </c>
      <c r="FC170" s="41">
        <v>9.6653640459014986E-10</v>
      </c>
      <c r="FD170" s="41">
        <v>9.2616183518333139E-9</v>
      </c>
      <c r="FE170" s="41">
        <v>1.3291824264486004E-9</v>
      </c>
      <c r="FF170" s="41">
        <v>2.1694687696704418E-9</v>
      </c>
      <c r="FG170" s="41">
        <v>1.6844345537072493E-9</v>
      </c>
      <c r="FH170" s="41">
        <v>2.0993530045591192E-9</v>
      </c>
      <c r="FI170" s="41">
        <v>1.8927264862180436E-9</v>
      </c>
      <c r="FJ170" s="41">
        <v>2.1078661521800689E-9</v>
      </c>
      <c r="FK170" s="41">
        <v>1.2342403530011195E-6</v>
      </c>
      <c r="FL170" s="42">
        <v>3.6795485979745649E-6</v>
      </c>
      <c r="FM170" s="2"/>
    </row>
    <row r="171" spans="1:169" ht="13.5" customHeight="1">
      <c r="A171" s="34" t="s">
        <v>352</v>
      </c>
      <c r="B171" s="1" t="s">
        <v>384</v>
      </c>
      <c r="C171" s="41">
        <v>0</v>
      </c>
      <c r="D171" s="41">
        <v>0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41">
        <v>0</v>
      </c>
      <c r="AE171" s="41">
        <v>0</v>
      </c>
      <c r="AF171" s="41">
        <v>0</v>
      </c>
      <c r="AG171" s="41">
        <v>0</v>
      </c>
      <c r="AH171" s="41">
        <v>0</v>
      </c>
      <c r="AI171" s="41">
        <v>0</v>
      </c>
      <c r="AJ171" s="41">
        <v>0</v>
      </c>
      <c r="AK171" s="41">
        <v>0</v>
      </c>
      <c r="AL171" s="41">
        <v>0</v>
      </c>
      <c r="AM171" s="41">
        <v>0</v>
      </c>
      <c r="AN171" s="41">
        <v>0</v>
      </c>
      <c r="AO171" s="41">
        <v>0</v>
      </c>
      <c r="AP171" s="41">
        <v>0</v>
      </c>
      <c r="AQ171" s="41">
        <v>0</v>
      </c>
      <c r="AR171" s="41">
        <v>0</v>
      </c>
      <c r="AS171" s="41">
        <v>0</v>
      </c>
      <c r="AT171" s="41">
        <v>0</v>
      </c>
      <c r="AU171" s="41">
        <v>0</v>
      </c>
      <c r="AV171" s="41">
        <v>0</v>
      </c>
      <c r="AW171" s="41">
        <v>0</v>
      </c>
      <c r="AX171" s="41">
        <v>0</v>
      </c>
      <c r="AY171" s="41">
        <v>0</v>
      </c>
      <c r="AZ171" s="41">
        <v>0</v>
      </c>
      <c r="BA171" s="41">
        <v>0</v>
      </c>
      <c r="BB171" s="41">
        <v>0</v>
      </c>
      <c r="BC171" s="41">
        <v>0</v>
      </c>
      <c r="BD171" s="41">
        <v>0</v>
      </c>
      <c r="BE171" s="41">
        <v>0</v>
      </c>
      <c r="BF171" s="41">
        <v>0</v>
      </c>
      <c r="BG171" s="41">
        <v>0</v>
      </c>
      <c r="BH171" s="41">
        <v>0</v>
      </c>
      <c r="BI171" s="41">
        <v>0</v>
      </c>
      <c r="BJ171" s="41">
        <v>0</v>
      </c>
      <c r="BK171" s="41">
        <v>0</v>
      </c>
      <c r="BL171" s="41">
        <v>0</v>
      </c>
      <c r="BM171" s="41">
        <v>0</v>
      </c>
      <c r="BN171" s="41">
        <v>0</v>
      </c>
      <c r="BO171" s="41">
        <v>0</v>
      </c>
      <c r="BP171" s="41">
        <v>0</v>
      </c>
      <c r="BQ171" s="41">
        <v>0</v>
      </c>
      <c r="BR171" s="41">
        <v>0</v>
      </c>
      <c r="BS171" s="41">
        <v>0</v>
      </c>
      <c r="BT171" s="41">
        <v>0</v>
      </c>
      <c r="BU171" s="41">
        <v>0</v>
      </c>
      <c r="BV171" s="41">
        <v>0</v>
      </c>
      <c r="BW171" s="41">
        <v>0</v>
      </c>
      <c r="BX171" s="41">
        <v>0</v>
      </c>
      <c r="BY171" s="41">
        <v>0</v>
      </c>
      <c r="BZ171" s="41">
        <v>0</v>
      </c>
      <c r="CA171" s="41">
        <v>0</v>
      </c>
      <c r="CB171" s="41">
        <v>0</v>
      </c>
      <c r="CC171" s="41">
        <v>0</v>
      </c>
      <c r="CD171" s="41">
        <v>0</v>
      </c>
      <c r="CE171" s="41">
        <v>0</v>
      </c>
      <c r="CF171" s="41">
        <v>0</v>
      </c>
      <c r="CG171" s="41">
        <v>0</v>
      </c>
      <c r="CH171" s="41">
        <v>0</v>
      </c>
      <c r="CI171" s="41">
        <v>0</v>
      </c>
      <c r="CJ171" s="41">
        <v>0</v>
      </c>
      <c r="CK171" s="41">
        <v>0</v>
      </c>
      <c r="CL171" s="41">
        <v>0</v>
      </c>
      <c r="CM171" s="41">
        <v>0</v>
      </c>
      <c r="CN171" s="41">
        <v>0</v>
      </c>
      <c r="CO171" s="41">
        <v>0</v>
      </c>
      <c r="CP171" s="41">
        <v>0</v>
      </c>
      <c r="CQ171" s="41">
        <v>0</v>
      </c>
      <c r="CR171" s="41">
        <v>0</v>
      </c>
      <c r="CS171" s="41">
        <v>0</v>
      </c>
      <c r="CT171" s="41">
        <v>0</v>
      </c>
      <c r="CU171" s="41">
        <v>0</v>
      </c>
      <c r="CV171" s="41">
        <v>0</v>
      </c>
      <c r="CW171" s="41">
        <v>0</v>
      </c>
      <c r="CX171" s="41">
        <v>0</v>
      </c>
      <c r="CY171" s="41">
        <v>0</v>
      </c>
      <c r="CZ171" s="41">
        <v>0</v>
      </c>
      <c r="DA171" s="41">
        <v>0</v>
      </c>
      <c r="DB171" s="41">
        <v>0</v>
      </c>
      <c r="DC171" s="41">
        <v>0</v>
      </c>
      <c r="DD171" s="41">
        <v>0</v>
      </c>
      <c r="DE171" s="41">
        <v>0</v>
      </c>
      <c r="DF171" s="41">
        <v>0</v>
      </c>
      <c r="DG171" s="41">
        <v>0</v>
      </c>
      <c r="DH171" s="41">
        <v>0</v>
      </c>
      <c r="DI171" s="41">
        <v>0</v>
      </c>
      <c r="DJ171" s="41">
        <v>0</v>
      </c>
      <c r="DK171" s="41">
        <v>0</v>
      </c>
      <c r="DL171" s="41">
        <v>0</v>
      </c>
      <c r="DM171" s="41">
        <v>0</v>
      </c>
      <c r="DN171" s="41">
        <v>0</v>
      </c>
      <c r="DO171" s="41">
        <v>0</v>
      </c>
      <c r="DP171" s="41">
        <v>0</v>
      </c>
      <c r="DQ171" s="41">
        <v>0</v>
      </c>
      <c r="DR171" s="41">
        <v>0</v>
      </c>
      <c r="DS171" s="41">
        <v>0</v>
      </c>
      <c r="DT171" s="41">
        <v>0</v>
      </c>
      <c r="DU171" s="41">
        <v>0</v>
      </c>
      <c r="DV171" s="41">
        <v>0</v>
      </c>
      <c r="DW171" s="41">
        <v>0</v>
      </c>
      <c r="DX171" s="41">
        <v>0</v>
      </c>
      <c r="DY171" s="41">
        <v>0</v>
      </c>
      <c r="DZ171" s="41">
        <v>0</v>
      </c>
      <c r="EA171" s="41">
        <v>0</v>
      </c>
      <c r="EB171" s="41">
        <v>0</v>
      </c>
      <c r="EC171" s="41">
        <v>0</v>
      </c>
      <c r="ED171" s="41">
        <v>0</v>
      </c>
      <c r="EE171" s="41">
        <v>0</v>
      </c>
      <c r="EF171" s="41">
        <v>0</v>
      </c>
      <c r="EG171" s="41">
        <v>0</v>
      </c>
      <c r="EH171" s="41">
        <v>0</v>
      </c>
      <c r="EI171" s="41">
        <v>0</v>
      </c>
      <c r="EJ171" s="41">
        <v>0</v>
      </c>
      <c r="EK171" s="41">
        <v>0</v>
      </c>
      <c r="EL171" s="41">
        <v>0</v>
      </c>
      <c r="EM171" s="41">
        <v>0</v>
      </c>
      <c r="EN171" s="41">
        <v>0</v>
      </c>
      <c r="EO171" s="41">
        <v>0</v>
      </c>
      <c r="EP171" s="41">
        <v>0</v>
      </c>
      <c r="EQ171" s="41">
        <v>0</v>
      </c>
      <c r="ER171" s="41">
        <v>0</v>
      </c>
      <c r="ES171" s="41">
        <v>0</v>
      </c>
      <c r="ET171" s="41">
        <v>0</v>
      </c>
      <c r="EU171" s="41">
        <v>0</v>
      </c>
      <c r="EV171" s="41">
        <v>0</v>
      </c>
      <c r="EW171" s="41">
        <v>0</v>
      </c>
      <c r="EX171" s="41">
        <v>0</v>
      </c>
      <c r="EY171" s="41">
        <v>0</v>
      </c>
      <c r="EZ171" s="41">
        <v>0</v>
      </c>
      <c r="FA171" s="41">
        <v>0</v>
      </c>
      <c r="FB171" s="41">
        <v>0</v>
      </c>
      <c r="FC171" s="41">
        <v>0</v>
      </c>
      <c r="FD171" s="41">
        <v>0</v>
      </c>
      <c r="FE171" s="41">
        <v>0</v>
      </c>
      <c r="FF171" s="41">
        <v>0</v>
      </c>
      <c r="FG171" s="41">
        <v>0</v>
      </c>
      <c r="FH171" s="41">
        <v>0</v>
      </c>
      <c r="FI171" s="41">
        <v>0</v>
      </c>
      <c r="FJ171" s="41">
        <v>0</v>
      </c>
      <c r="FK171" s="41">
        <v>0</v>
      </c>
      <c r="FL171" s="42">
        <v>0</v>
      </c>
      <c r="FM171" s="2"/>
    </row>
    <row r="172" spans="1:169" ht="13.5" customHeight="1">
      <c r="A172" s="35" t="s">
        <v>403</v>
      </c>
      <c r="B172" s="11" t="s">
        <v>210</v>
      </c>
      <c r="C172" s="43">
        <v>9.0071757993259213E-2</v>
      </c>
      <c r="D172" s="43">
        <v>0.11628939350512039</v>
      </c>
      <c r="E172" s="43">
        <v>0.1116003686257796</v>
      </c>
      <c r="F172" s="43">
        <v>0.2726642923970683</v>
      </c>
      <c r="G172" s="43">
        <v>0.28097481632901145</v>
      </c>
      <c r="H172" s="43">
        <v>5.9827747269455056E-2</v>
      </c>
      <c r="I172" s="43">
        <v>0.26797313153436136</v>
      </c>
      <c r="J172" s="43">
        <v>0.18574107263545145</v>
      </c>
      <c r="K172" s="43">
        <v>0.19343775006824868</v>
      </c>
      <c r="L172" s="43">
        <v>0.15176441421490469</v>
      </c>
      <c r="M172" s="43">
        <v>0.17506353067640765</v>
      </c>
      <c r="N172" s="43">
        <v>0.12542838083010047</v>
      </c>
      <c r="O172" s="43">
        <v>0.25950306802494422</v>
      </c>
      <c r="P172" s="43">
        <v>0.27852391605931853</v>
      </c>
      <c r="Q172" s="43">
        <v>0.16486479040710494</v>
      </c>
      <c r="R172" s="43">
        <v>0.46951764358200543</v>
      </c>
      <c r="S172" s="43">
        <v>0.24802070608757817</v>
      </c>
      <c r="T172" s="43">
        <v>0.33850921458241118</v>
      </c>
      <c r="U172" s="43">
        <v>0.22955797874582842</v>
      </c>
      <c r="V172" s="43">
        <v>0.47772657752763381</v>
      </c>
      <c r="W172" s="43">
        <v>0.15259735327732873</v>
      </c>
      <c r="X172" s="43">
        <v>0.23799860339892351</v>
      </c>
      <c r="Y172" s="43">
        <v>8.4820954363791279E-2</v>
      </c>
      <c r="Z172" s="43">
        <v>0.35858100373268192</v>
      </c>
      <c r="AA172" s="43">
        <v>0.30329069897582833</v>
      </c>
      <c r="AB172" s="43">
        <v>0.26207969874611114</v>
      </c>
      <c r="AC172" s="43">
        <v>0.28069114807269835</v>
      </c>
      <c r="AD172" s="43">
        <v>0.52863416307258004</v>
      </c>
      <c r="AE172" s="43">
        <v>0.48884607940512609</v>
      </c>
      <c r="AF172" s="43">
        <v>0.31765383515588974</v>
      </c>
      <c r="AG172" s="43">
        <v>0.32478635664074335</v>
      </c>
      <c r="AH172" s="43">
        <v>0.28725574045141683</v>
      </c>
      <c r="AI172" s="43">
        <v>0.36321355396988192</v>
      </c>
      <c r="AJ172" s="43">
        <v>0.25527307811847882</v>
      </c>
      <c r="AK172" s="43">
        <v>0.17999011630578518</v>
      </c>
      <c r="AL172" s="43">
        <v>0.54038661739148353</v>
      </c>
      <c r="AM172" s="43">
        <v>0.64755155351257876</v>
      </c>
      <c r="AN172" s="43">
        <v>0.6290541092575217</v>
      </c>
      <c r="AO172" s="43">
        <v>0.62544458484658572</v>
      </c>
      <c r="AP172" s="43">
        <v>0.45543968103060539</v>
      </c>
      <c r="AQ172" s="43">
        <v>0.49558316227741284</v>
      </c>
      <c r="AR172" s="43">
        <v>0.39792086077182742</v>
      </c>
      <c r="AS172" s="43">
        <v>0.25784856741474671</v>
      </c>
      <c r="AT172" s="43">
        <v>0.42597839873286586</v>
      </c>
      <c r="AU172" s="43">
        <v>0.44285335622346694</v>
      </c>
      <c r="AV172" s="43">
        <v>0.24283969245755688</v>
      </c>
      <c r="AW172" s="43">
        <v>0.42150079565641296</v>
      </c>
      <c r="AX172" s="43">
        <v>0.31839145065115454</v>
      </c>
      <c r="AY172" s="43">
        <v>0.30126200354619204</v>
      </c>
      <c r="AZ172" s="43">
        <v>0.37075149603112739</v>
      </c>
      <c r="BA172" s="43">
        <v>0.27874186347431573</v>
      </c>
      <c r="BB172" s="43">
        <v>0.29918244143058603</v>
      </c>
      <c r="BC172" s="43">
        <v>0.29948110490949675</v>
      </c>
      <c r="BD172" s="43">
        <v>0.28279038840015308</v>
      </c>
      <c r="BE172" s="43">
        <v>0.19234727682481786</v>
      </c>
      <c r="BF172" s="43">
        <v>0.2714665243522954</v>
      </c>
      <c r="BG172" s="43">
        <v>0.50497058866709432</v>
      </c>
      <c r="BH172" s="43">
        <v>0.45385361212666364</v>
      </c>
      <c r="BI172" s="43">
        <v>0.57499382206535732</v>
      </c>
      <c r="BJ172" s="43">
        <v>0.48992417748721939</v>
      </c>
      <c r="BK172" s="43">
        <v>0.67036556568474825</v>
      </c>
      <c r="BL172" s="43">
        <v>0.55042801994613932</v>
      </c>
      <c r="BM172" s="43">
        <v>0.31820117697085204</v>
      </c>
      <c r="BN172" s="43">
        <v>0.2801065881611875</v>
      </c>
      <c r="BO172" s="43">
        <v>0.22643248434086474</v>
      </c>
      <c r="BP172" s="43">
        <v>0.20178640216459567</v>
      </c>
      <c r="BQ172" s="43">
        <v>0.24879592641456286</v>
      </c>
      <c r="BR172" s="43">
        <v>0.3287098859972914</v>
      </c>
      <c r="BS172" s="43">
        <v>0.35245225736463026</v>
      </c>
      <c r="BT172" s="43">
        <v>0.30550716727514332</v>
      </c>
      <c r="BU172" s="43">
        <v>0.4007321134259838</v>
      </c>
      <c r="BV172" s="43">
        <v>0.36443243102678319</v>
      </c>
      <c r="BW172" s="43">
        <v>0.54201569477221767</v>
      </c>
      <c r="BX172" s="43">
        <v>0.46500792178818406</v>
      </c>
      <c r="BY172" s="43">
        <v>0.27194633399800988</v>
      </c>
      <c r="BZ172" s="43">
        <v>0.42018022258580084</v>
      </c>
      <c r="CA172" s="43">
        <v>0.37479209450904466</v>
      </c>
      <c r="CB172" s="43">
        <v>0.26833769356849413</v>
      </c>
      <c r="CC172" s="43">
        <v>0.38381065146838239</v>
      </c>
      <c r="CD172" s="43">
        <v>0.45380124551187445</v>
      </c>
      <c r="CE172" s="43">
        <v>0.2903497745893906</v>
      </c>
      <c r="CF172" s="43">
        <v>0.30820040778596541</v>
      </c>
      <c r="CG172" s="43">
        <v>0.32576277718827557</v>
      </c>
      <c r="CH172" s="43">
        <v>0.28277963743331452</v>
      </c>
      <c r="CI172" s="43">
        <v>0.28304992841181453</v>
      </c>
      <c r="CJ172" s="43">
        <v>0.26403534928852995</v>
      </c>
      <c r="CK172" s="43">
        <v>0.27749680112240599</v>
      </c>
      <c r="CL172" s="43">
        <v>0.27726071069862507</v>
      </c>
      <c r="CM172" s="43">
        <v>0.32107823694026388</v>
      </c>
      <c r="CN172" s="43">
        <v>0.24361060353985817</v>
      </c>
      <c r="CO172" s="43">
        <v>0.189849308991174</v>
      </c>
      <c r="CP172" s="43">
        <v>0.36233521059416907</v>
      </c>
      <c r="CQ172" s="43">
        <v>0.25372209434276533</v>
      </c>
      <c r="CR172" s="43">
        <v>0.28902166669753521</v>
      </c>
      <c r="CS172" s="43">
        <v>0.28059974589445502</v>
      </c>
      <c r="CT172" s="43">
        <v>0.29746398396099427</v>
      </c>
      <c r="CU172" s="43">
        <v>0.33587301919360879</v>
      </c>
      <c r="CV172" s="43">
        <v>0.30122597042860932</v>
      </c>
      <c r="CW172" s="43">
        <v>0.37120207747327105</v>
      </c>
      <c r="CX172" s="43">
        <v>0.25137911984593081</v>
      </c>
      <c r="CY172" s="43">
        <v>0.2551776526735568</v>
      </c>
      <c r="CZ172" s="43">
        <v>0.31566545514659272</v>
      </c>
      <c r="DA172" s="43">
        <v>0.13847211279984481</v>
      </c>
      <c r="DB172" s="43">
        <v>0.48756897003502792</v>
      </c>
      <c r="DC172" s="43">
        <v>0.79738773459374401</v>
      </c>
      <c r="DD172" s="43">
        <v>0.24984913746949008</v>
      </c>
      <c r="DE172" s="43">
        <v>0.1514008098447516</v>
      </c>
      <c r="DF172" s="43">
        <v>8.5199000755221035E-2</v>
      </c>
      <c r="DG172" s="43">
        <v>0.11428700971883327</v>
      </c>
      <c r="DH172" s="43">
        <v>0.13039979656973477</v>
      </c>
      <c r="DI172" s="43">
        <v>0.17043377811923024</v>
      </c>
      <c r="DJ172" s="43">
        <v>0.16768037921555104</v>
      </c>
      <c r="DK172" s="43">
        <v>0.17500385122449519</v>
      </c>
      <c r="DL172" s="43">
        <v>0.16007195619585504</v>
      </c>
      <c r="DM172" s="43">
        <v>0.15998781281273794</v>
      </c>
      <c r="DN172" s="43">
        <v>0.15951047750170536</v>
      </c>
      <c r="DO172" s="43">
        <v>0.20042777750727958</v>
      </c>
      <c r="DP172" s="43">
        <v>0.1193298921432821</v>
      </c>
      <c r="DQ172" s="43">
        <v>0.10604479134574168</v>
      </c>
      <c r="DR172" s="43">
        <v>0.25997717791157177</v>
      </c>
      <c r="DS172" s="43">
        <v>0.73918449811056874</v>
      </c>
      <c r="DT172" s="43">
        <v>0.59799611071320291</v>
      </c>
      <c r="DU172" s="43">
        <v>7.4421857058527274E-2</v>
      </c>
      <c r="DV172" s="43">
        <v>0.12474350810419244</v>
      </c>
      <c r="DW172" s="43">
        <v>0.17958024934135941</v>
      </c>
      <c r="DX172" s="43">
        <v>0.14344443222564524</v>
      </c>
      <c r="DY172" s="43">
        <v>0.10533895108986982</v>
      </c>
      <c r="DZ172" s="43">
        <v>0.27178374975067526</v>
      </c>
      <c r="EA172" s="43">
        <v>0.1815644073666608</v>
      </c>
      <c r="EB172" s="43">
        <v>0.10358233341909043</v>
      </c>
      <c r="EC172" s="43">
        <v>0.16022660826198859</v>
      </c>
      <c r="ED172" s="43">
        <v>0.14360857793830778</v>
      </c>
      <c r="EE172" s="43">
        <v>0.19736105546207294</v>
      </c>
      <c r="EF172" s="43">
        <v>0.17388534709507597</v>
      </c>
      <c r="EG172" s="43">
        <v>9.3484949821601021E-2</v>
      </c>
      <c r="EH172" s="43">
        <v>0.15505333105118713</v>
      </c>
      <c r="EI172" s="43">
        <v>0.22999537009340157</v>
      </c>
      <c r="EJ172" s="43">
        <v>0.16017480198722606</v>
      </c>
      <c r="EK172" s="43">
        <v>4.0875784160572193E-2</v>
      </c>
      <c r="EL172" s="43">
        <v>9.3010607606368451E-2</v>
      </c>
      <c r="EM172" s="43">
        <v>0.11909374413926102</v>
      </c>
      <c r="EN172" s="43">
        <v>5.1622734043155975E-2</v>
      </c>
      <c r="EO172" s="43">
        <v>2.1285875123894404E-2</v>
      </c>
      <c r="EP172" s="43">
        <v>6.6291477498893081E-2</v>
      </c>
      <c r="EQ172" s="43">
        <v>4.6349872264110206E-2</v>
      </c>
      <c r="ER172" s="43">
        <v>0.12247076482282782</v>
      </c>
      <c r="ES172" s="43">
        <v>0.17422668397961399</v>
      </c>
      <c r="ET172" s="43">
        <v>0.17441281884485077</v>
      </c>
      <c r="EU172" s="43">
        <v>0.11125916646487688</v>
      </c>
      <c r="EV172" s="43">
        <v>9.2689941437446619E-2</v>
      </c>
      <c r="EW172" s="43">
        <v>0.1293564504686788</v>
      </c>
      <c r="EX172" s="43">
        <v>6.3088501904362271E-2</v>
      </c>
      <c r="EY172" s="43">
        <v>4.1146031399918348E-2</v>
      </c>
      <c r="EZ172" s="43">
        <v>7.9575211149102862E-2</v>
      </c>
      <c r="FA172" s="43">
        <v>7.6755174750985034E-2</v>
      </c>
      <c r="FB172" s="43">
        <v>6.7167441327966759E-2</v>
      </c>
      <c r="FC172" s="43">
        <v>7.4180894324279031E-2</v>
      </c>
      <c r="FD172" s="43">
        <v>0.15494557237627213</v>
      </c>
      <c r="FE172" s="43">
        <v>0.12554160884240509</v>
      </c>
      <c r="FF172" s="43">
        <v>0.11799697246413014</v>
      </c>
      <c r="FG172" s="43">
        <v>0.12134360929475799</v>
      </c>
      <c r="FH172" s="43">
        <v>0.12028878143066596</v>
      </c>
      <c r="FI172" s="43">
        <v>0.22864049577700421</v>
      </c>
      <c r="FJ172" s="43">
        <v>0.10383413743449554</v>
      </c>
      <c r="FK172" s="43">
        <v>0.1426004733347522</v>
      </c>
      <c r="FL172" s="44">
        <v>43.376825904859089</v>
      </c>
    </row>
  </sheetData>
  <mergeCells count="1">
    <mergeCell ref="A5:B6"/>
  </mergeCells>
  <phoneticPr fontId="19" type="noConversion"/>
  <conditionalFormatting sqref="C1:FK1">
    <cfRule type="cellIs" dxfId="4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419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7" t="s">
        <v>212</v>
      </c>
      <c r="B5" s="68"/>
      <c r="C5" s="24" t="s">
        <v>0</v>
      </c>
      <c r="D5" s="24" t="s">
        <v>1</v>
      </c>
      <c r="E5" s="24" t="s">
        <v>2</v>
      </c>
      <c r="F5" s="24" t="s">
        <v>3</v>
      </c>
      <c r="G5" s="24" t="s">
        <v>4</v>
      </c>
      <c r="H5" s="24" t="s">
        <v>5</v>
      </c>
      <c r="I5" s="24" t="s">
        <v>18</v>
      </c>
      <c r="J5" s="25" t="s">
        <v>32</v>
      </c>
      <c r="K5" s="26" t="s">
        <v>33</v>
      </c>
      <c r="L5" s="26" t="s">
        <v>34</v>
      </c>
      <c r="M5" s="26" t="s">
        <v>35</v>
      </c>
      <c r="N5" s="26" t="s">
        <v>36</v>
      </c>
      <c r="O5" s="26" t="s">
        <v>37</v>
      </c>
      <c r="P5" s="26" t="s">
        <v>38</v>
      </c>
      <c r="Q5" s="26" t="s">
        <v>39</v>
      </c>
      <c r="R5" s="26" t="s">
        <v>40</v>
      </c>
      <c r="S5" s="26" t="s">
        <v>41</v>
      </c>
      <c r="T5" s="26" t="s">
        <v>42</v>
      </c>
      <c r="U5" s="26" t="s">
        <v>43</v>
      </c>
      <c r="V5" s="26" t="s">
        <v>44</v>
      </c>
      <c r="W5" s="26" t="s">
        <v>45</v>
      </c>
      <c r="X5" s="26" t="s">
        <v>46</v>
      </c>
      <c r="Y5" s="26" t="s">
        <v>47</v>
      </c>
      <c r="Z5" s="26" t="s">
        <v>48</v>
      </c>
      <c r="AA5" s="26" t="s">
        <v>49</v>
      </c>
      <c r="AB5" s="26" t="s">
        <v>50</v>
      </c>
      <c r="AC5" s="26" t="s">
        <v>51</v>
      </c>
      <c r="AD5" s="26" t="s">
        <v>52</v>
      </c>
      <c r="AE5" s="26" t="s">
        <v>53</v>
      </c>
      <c r="AF5" s="26" t="s">
        <v>54</v>
      </c>
      <c r="AG5" s="26" t="s">
        <v>55</v>
      </c>
      <c r="AH5" s="26" t="s">
        <v>56</v>
      </c>
      <c r="AI5" s="26" t="s">
        <v>57</v>
      </c>
      <c r="AJ5" s="26" t="s">
        <v>58</v>
      </c>
      <c r="AK5" s="26" t="s">
        <v>59</v>
      </c>
      <c r="AL5" s="26" t="s">
        <v>60</v>
      </c>
      <c r="AM5" s="26" t="s">
        <v>182</v>
      </c>
      <c r="AN5" s="26" t="s">
        <v>183</v>
      </c>
      <c r="AO5" s="26" t="s">
        <v>184</v>
      </c>
      <c r="AP5" s="26" t="s">
        <v>185</v>
      </c>
      <c r="AQ5" s="26" t="s">
        <v>186</v>
      </c>
      <c r="AR5" s="26" t="s">
        <v>229</v>
      </c>
      <c r="AS5" s="26" t="s">
        <v>230</v>
      </c>
      <c r="AT5" s="26" t="s">
        <v>231</v>
      </c>
      <c r="AU5" s="26" t="s">
        <v>232</v>
      </c>
      <c r="AV5" s="26" t="s">
        <v>233</v>
      </c>
      <c r="AW5" s="26" t="s">
        <v>234</v>
      </c>
      <c r="AX5" s="26" t="s">
        <v>235</v>
      </c>
      <c r="AY5" s="26" t="s">
        <v>236</v>
      </c>
      <c r="AZ5" s="26" t="s">
        <v>237</v>
      </c>
      <c r="BA5" s="26" t="s">
        <v>238</v>
      </c>
      <c r="BB5" s="26" t="s">
        <v>239</v>
      </c>
      <c r="BC5" s="26" t="s">
        <v>240</v>
      </c>
      <c r="BD5" s="26" t="s">
        <v>241</v>
      </c>
      <c r="BE5" s="26" t="s">
        <v>242</v>
      </c>
      <c r="BF5" s="26" t="s">
        <v>243</v>
      </c>
      <c r="BG5" s="26" t="s">
        <v>244</v>
      </c>
      <c r="BH5" s="26" t="s">
        <v>245</v>
      </c>
      <c r="BI5" s="26" t="s">
        <v>246</v>
      </c>
      <c r="BJ5" s="26" t="s">
        <v>247</v>
      </c>
      <c r="BK5" s="26" t="s">
        <v>248</v>
      </c>
      <c r="BL5" s="26" t="s">
        <v>249</v>
      </c>
      <c r="BM5" s="26" t="s">
        <v>250</v>
      </c>
      <c r="BN5" s="26" t="s">
        <v>251</v>
      </c>
      <c r="BO5" s="26" t="s">
        <v>252</v>
      </c>
      <c r="BP5" s="26" t="s">
        <v>253</v>
      </c>
      <c r="BQ5" s="26" t="s">
        <v>254</v>
      </c>
      <c r="BR5" s="26" t="s">
        <v>255</v>
      </c>
      <c r="BS5" s="26" t="s">
        <v>256</v>
      </c>
      <c r="BT5" s="26" t="s">
        <v>257</v>
      </c>
      <c r="BU5" s="26" t="s">
        <v>258</v>
      </c>
      <c r="BV5" s="26" t="s">
        <v>259</v>
      </c>
      <c r="BW5" s="26" t="s">
        <v>260</v>
      </c>
      <c r="BX5" s="26" t="s">
        <v>261</v>
      </c>
      <c r="BY5" s="26" t="s">
        <v>262</v>
      </c>
      <c r="BZ5" s="26" t="s">
        <v>263</v>
      </c>
      <c r="CA5" s="26" t="s">
        <v>264</v>
      </c>
      <c r="CB5" s="26" t="s">
        <v>265</v>
      </c>
      <c r="CC5" s="26" t="s">
        <v>266</v>
      </c>
      <c r="CD5" s="26" t="s">
        <v>267</v>
      </c>
      <c r="CE5" s="26" t="s">
        <v>268</v>
      </c>
      <c r="CF5" s="26" t="s">
        <v>269</v>
      </c>
      <c r="CG5" s="26" t="s">
        <v>270</v>
      </c>
      <c r="CH5" s="26" t="s">
        <v>271</v>
      </c>
      <c r="CI5" s="26" t="s">
        <v>272</v>
      </c>
      <c r="CJ5" s="26" t="s">
        <v>273</v>
      </c>
      <c r="CK5" s="26" t="s">
        <v>274</v>
      </c>
      <c r="CL5" s="26" t="s">
        <v>275</v>
      </c>
      <c r="CM5" s="26" t="s">
        <v>276</v>
      </c>
      <c r="CN5" s="26" t="s">
        <v>277</v>
      </c>
      <c r="CO5" s="26" t="s">
        <v>278</v>
      </c>
      <c r="CP5" s="26" t="s">
        <v>279</v>
      </c>
      <c r="CQ5" s="26" t="s">
        <v>280</v>
      </c>
      <c r="CR5" s="26" t="s">
        <v>281</v>
      </c>
      <c r="CS5" s="26" t="s">
        <v>282</v>
      </c>
      <c r="CT5" s="26" t="s">
        <v>283</v>
      </c>
      <c r="CU5" s="26" t="s">
        <v>284</v>
      </c>
      <c r="CV5" s="26" t="s">
        <v>285</v>
      </c>
      <c r="CW5" s="26" t="s">
        <v>286</v>
      </c>
      <c r="CX5" s="26" t="s">
        <v>287</v>
      </c>
      <c r="CY5" s="26" t="s">
        <v>288</v>
      </c>
      <c r="CZ5" s="26" t="s">
        <v>289</v>
      </c>
      <c r="DA5" s="26" t="s">
        <v>290</v>
      </c>
      <c r="DB5" s="26" t="s">
        <v>291</v>
      </c>
      <c r="DC5" s="26" t="s">
        <v>292</v>
      </c>
      <c r="DD5" s="26" t="s">
        <v>293</v>
      </c>
      <c r="DE5" s="26" t="s">
        <v>294</v>
      </c>
      <c r="DF5" s="26" t="s">
        <v>295</v>
      </c>
      <c r="DG5" s="26" t="s">
        <v>296</v>
      </c>
      <c r="DH5" s="26" t="s">
        <v>297</v>
      </c>
      <c r="DI5" s="26" t="s">
        <v>298</v>
      </c>
      <c r="DJ5" s="26" t="s">
        <v>299</v>
      </c>
      <c r="DK5" s="26" t="s">
        <v>300</v>
      </c>
      <c r="DL5" s="26" t="s">
        <v>301</v>
      </c>
      <c r="DM5" s="26" t="s">
        <v>302</v>
      </c>
      <c r="DN5" s="26" t="s">
        <v>303</v>
      </c>
      <c r="DO5" s="26" t="s">
        <v>304</v>
      </c>
      <c r="DP5" s="26" t="s">
        <v>305</v>
      </c>
      <c r="DQ5" s="26" t="s">
        <v>306</v>
      </c>
      <c r="DR5" s="26" t="s">
        <v>307</v>
      </c>
      <c r="DS5" s="26" t="s">
        <v>308</v>
      </c>
      <c r="DT5" s="26" t="s">
        <v>309</v>
      </c>
      <c r="DU5" s="26" t="s">
        <v>310</v>
      </c>
      <c r="DV5" s="26" t="s">
        <v>311</v>
      </c>
      <c r="DW5" s="26" t="s">
        <v>312</v>
      </c>
      <c r="DX5" s="26" t="s">
        <v>313</v>
      </c>
      <c r="DY5" s="26" t="s">
        <v>314</v>
      </c>
      <c r="DZ5" s="26" t="s">
        <v>315</v>
      </c>
      <c r="EA5" s="26" t="s">
        <v>316</v>
      </c>
      <c r="EB5" s="26" t="s">
        <v>317</v>
      </c>
      <c r="EC5" s="26" t="s">
        <v>318</v>
      </c>
      <c r="ED5" s="26" t="s">
        <v>319</v>
      </c>
      <c r="EE5" s="26" t="s">
        <v>320</v>
      </c>
      <c r="EF5" s="26" t="s">
        <v>321</v>
      </c>
      <c r="EG5" s="26" t="s">
        <v>322</v>
      </c>
      <c r="EH5" s="26" t="s">
        <v>323</v>
      </c>
      <c r="EI5" s="26" t="s">
        <v>324</v>
      </c>
      <c r="EJ5" s="26" t="s">
        <v>325</v>
      </c>
      <c r="EK5" s="26" t="s">
        <v>326</v>
      </c>
      <c r="EL5" s="26" t="s">
        <v>327</v>
      </c>
      <c r="EM5" s="26" t="s">
        <v>328</v>
      </c>
      <c r="EN5" s="26" t="s">
        <v>329</v>
      </c>
      <c r="EO5" s="26" t="s">
        <v>330</v>
      </c>
      <c r="EP5" s="26" t="s">
        <v>331</v>
      </c>
      <c r="EQ5" s="26" t="s">
        <v>332</v>
      </c>
      <c r="ER5" s="26" t="s">
        <v>333</v>
      </c>
      <c r="ES5" s="26" t="s">
        <v>334</v>
      </c>
      <c r="ET5" s="26" t="s">
        <v>335</v>
      </c>
      <c r="EU5" s="26" t="s">
        <v>336</v>
      </c>
      <c r="EV5" s="26" t="s">
        <v>337</v>
      </c>
      <c r="EW5" s="26" t="s">
        <v>338</v>
      </c>
      <c r="EX5" s="26" t="s">
        <v>339</v>
      </c>
      <c r="EY5" s="26" t="s">
        <v>340</v>
      </c>
      <c r="EZ5" s="26" t="s">
        <v>341</v>
      </c>
      <c r="FA5" s="26" t="s">
        <v>342</v>
      </c>
      <c r="FB5" s="26" t="s">
        <v>343</v>
      </c>
      <c r="FC5" s="26" t="s">
        <v>344</v>
      </c>
      <c r="FD5" s="26" t="s">
        <v>345</v>
      </c>
      <c r="FE5" s="26" t="s">
        <v>346</v>
      </c>
      <c r="FF5" s="26" t="s">
        <v>347</v>
      </c>
      <c r="FG5" s="26" t="s">
        <v>348</v>
      </c>
      <c r="FH5" s="26" t="s">
        <v>349</v>
      </c>
      <c r="FI5" s="26" t="s">
        <v>350</v>
      </c>
      <c r="FJ5" s="26" t="s">
        <v>351</v>
      </c>
      <c r="FK5" s="26" t="s">
        <v>352</v>
      </c>
      <c r="FL5" s="27" t="s">
        <v>386</v>
      </c>
    </row>
    <row r="6" spans="1:169" ht="39.950000000000003" customHeight="1">
      <c r="A6" s="69"/>
      <c r="B6" s="70"/>
      <c r="C6" s="40" t="s">
        <v>61</v>
      </c>
      <c r="D6" s="40" t="s">
        <v>62</v>
      </c>
      <c r="E6" s="40" t="s">
        <v>63</v>
      </c>
      <c r="F6" s="40" t="s">
        <v>353</v>
      </c>
      <c r="G6" s="40" t="s">
        <v>64</v>
      </c>
      <c r="H6" s="40" t="s">
        <v>65</v>
      </c>
      <c r="I6" s="40" t="s">
        <v>66</v>
      </c>
      <c r="J6" s="40" t="s">
        <v>67</v>
      </c>
      <c r="K6" s="40" t="s">
        <v>68</v>
      </c>
      <c r="L6" s="40" t="s">
        <v>69</v>
      </c>
      <c r="M6" s="40" t="s">
        <v>70</v>
      </c>
      <c r="N6" s="40" t="s">
        <v>71</v>
      </c>
      <c r="O6" s="40" t="s">
        <v>72</v>
      </c>
      <c r="P6" s="40" t="s">
        <v>73</v>
      </c>
      <c r="Q6" s="40" t="s">
        <v>74</v>
      </c>
      <c r="R6" s="40" t="s">
        <v>75</v>
      </c>
      <c r="S6" s="40" t="s">
        <v>76</v>
      </c>
      <c r="T6" s="40" t="s">
        <v>77</v>
      </c>
      <c r="U6" s="40" t="s">
        <v>78</v>
      </c>
      <c r="V6" s="40" t="s">
        <v>79</v>
      </c>
      <c r="W6" s="40" t="s">
        <v>80</v>
      </c>
      <c r="X6" s="40" t="s">
        <v>81</v>
      </c>
      <c r="Y6" s="40" t="s">
        <v>82</v>
      </c>
      <c r="Z6" s="40" t="s">
        <v>83</v>
      </c>
      <c r="AA6" s="40" t="s">
        <v>84</v>
      </c>
      <c r="AB6" s="40" t="s">
        <v>354</v>
      </c>
      <c r="AC6" s="40" t="s">
        <v>85</v>
      </c>
      <c r="AD6" s="40" t="s">
        <v>86</v>
      </c>
      <c r="AE6" s="40" t="s">
        <v>87</v>
      </c>
      <c r="AF6" s="40" t="s">
        <v>88</v>
      </c>
      <c r="AG6" s="40" t="s">
        <v>89</v>
      </c>
      <c r="AH6" s="40" t="s">
        <v>90</v>
      </c>
      <c r="AI6" s="40" t="s">
        <v>91</v>
      </c>
      <c r="AJ6" s="40" t="s">
        <v>92</v>
      </c>
      <c r="AK6" s="40" t="s">
        <v>355</v>
      </c>
      <c r="AL6" s="40" t="s">
        <v>93</v>
      </c>
      <c r="AM6" s="40" t="s">
        <v>356</v>
      </c>
      <c r="AN6" s="40" t="s">
        <v>357</v>
      </c>
      <c r="AO6" s="40" t="s">
        <v>94</v>
      </c>
      <c r="AP6" s="40" t="s">
        <v>95</v>
      </c>
      <c r="AQ6" s="40" t="s">
        <v>96</v>
      </c>
      <c r="AR6" s="40" t="s">
        <v>97</v>
      </c>
      <c r="AS6" s="40" t="s">
        <v>98</v>
      </c>
      <c r="AT6" s="40" t="s">
        <v>99</v>
      </c>
      <c r="AU6" s="40" t="s">
        <v>100</v>
      </c>
      <c r="AV6" s="40" t="s">
        <v>101</v>
      </c>
      <c r="AW6" s="40" t="s">
        <v>102</v>
      </c>
      <c r="AX6" s="40" t="s">
        <v>103</v>
      </c>
      <c r="AY6" s="40" t="s">
        <v>190</v>
      </c>
      <c r="AZ6" s="40" t="s">
        <v>104</v>
      </c>
      <c r="BA6" s="40" t="s">
        <v>105</v>
      </c>
      <c r="BB6" s="40" t="s">
        <v>106</v>
      </c>
      <c r="BC6" s="40" t="s">
        <v>107</v>
      </c>
      <c r="BD6" s="40" t="s">
        <v>108</v>
      </c>
      <c r="BE6" s="40" t="s">
        <v>191</v>
      </c>
      <c r="BF6" s="40" t="s">
        <v>109</v>
      </c>
      <c r="BG6" s="40" t="s">
        <v>110</v>
      </c>
      <c r="BH6" s="40" t="s">
        <v>111</v>
      </c>
      <c r="BI6" s="40" t="s">
        <v>112</v>
      </c>
      <c r="BJ6" s="40" t="s">
        <v>113</v>
      </c>
      <c r="BK6" s="40" t="s">
        <v>114</v>
      </c>
      <c r="BL6" s="40" t="s">
        <v>192</v>
      </c>
      <c r="BM6" s="40" t="s">
        <v>115</v>
      </c>
      <c r="BN6" s="40" t="s">
        <v>116</v>
      </c>
      <c r="BO6" s="40" t="s">
        <v>193</v>
      </c>
      <c r="BP6" s="40" t="s">
        <v>358</v>
      </c>
      <c r="BQ6" s="40" t="s">
        <v>359</v>
      </c>
      <c r="BR6" s="40" t="s">
        <v>130</v>
      </c>
      <c r="BS6" s="40" t="s">
        <v>131</v>
      </c>
      <c r="BT6" s="40" t="s">
        <v>132</v>
      </c>
      <c r="BU6" s="40" t="s">
        <v>133</v>
      </c>
      <c r="BV6" s="40" t="s">
        <v>134</v>
      </c>
      <c r="BW6" s="40" t="s">
        <v>135</v>
      </c>
      <c r="BX6" s="40" t="s">
        <v>136</v>
      </c>
      <c r="BY6" s="40" t="s">
        <v>138</v>
      </c>
      <c r="BZ6" s="40" t="s">
        <v>139</v>
      </c>
      <c r="CA6" s="40" t="s">
        <v>127</v>
      </c>
      <c r="CB6" s="40" t="s">
        <v>128</v>
      </c>
      <c r="CC6" s="40" t="s">
        <v>129</v>
      </c>
      <c r="CD6" s="40" t="s">
        <v>360</v>
      </c>
      <c r="CE6" s="40" t="s">
        <v>137</v>
      </c>
      <c r="CF6" s="40" t="s">
        <v>361</v>
      </c>
      <c r="CG6" s="40" t="s">
        <v>117</v>
      </c>
      <c r="CH6" s="40" t="s">
        <v>118</v>
      </c>
      <c r="CI6" s="40" t="s">
        <v>119</v>
      </c>
      <c r="CJ6" s="40" t="s">
        <v>120</v>
      </c>
      <c r="CK6" s="40" t="s">
        <v>121</v>
      </c>
      <c r="CL6" s="40" t="s">
        <v>122</v>
      </c>
      <c r="CM6" s="40" t="s">
        <v>123</v>
      </c>
      <c r="CN6" s="40" t="s">
        <v>124</v>
      </c>
      <c r="CO6" s="40" t="s">
        <v>125</v>
      </c>
      <c r="CP6" s="40" t="s">
        <v>194</v>
      </c>
      <c r="CQ6" s="40" t="s">
        <v>126</v>
      </c>
      <c r="CR6" s="40" t="s">
        <v>140</v>
      </c>
      <c r="CS6" s="40" t="s">
        <v>141</v>
      </c>
      <c r="CT6" s="40" t="s">
        <v>142</v>
      </c>
      <c r="CU6" s="40" t="s">
        <v>143</v>
      </c>
      <c r="CV6" s="40" t="s">
        <v>144</v>
      </c>
      <c r="CW6" s="40" t="s">
        <v>145</v>
      </c>
      <c r="CX6" s="40" t="s">
        <v>146</v>
      </c>
      <c r="CY6" s="40" t="s">
        <v>147</v>
      </c>
      <c r="CZ6" s="40" t="s">
        <v>362</v>
      </c>
      <c r="DA6" s="40" t="s">
        <v>363</v>
      </c>
      <c r="DB6" s="40" t="s">
        <v>148</v>
      </c>
      <c r="DC6" s="40" t="s">
        <v>149</v>
      </c>
      <c r="DD6" s="40" t="s">
        <v>364</v>
      </c>
      <c r="DE6" s="40" t="s">
        <v>150</v>
      </c>
      <c r="DF6" s="40" t="s">
        <v>151</v>
      </c>
      <c r="DG6" s="40" t="s">
        <v>152</v>
      </c>
      <c r="DH6" s="40" t="s">
        <v>153</v>
      </c>
      <c r="DI6" s="40" t="s">
        <v>154</v>
      </c>
      <c r="DJ6" s="40" t="s">
        <v>155</v>
      </c>
      <c r="DK6" s="40" t="s">
        <v>156</v>
      </c>
      <c r="DL6" s="40" t="s">
        <v>157</v>
      </c>
      <c r="DM6" s="40" t="s">
        <v>158</v>
      </c>
      <c r="DN6" s="40" t="s">
        <v>159</v>
      </c>
      <c r="DO6" s="40" t="s">
        <v>195</v>
      </c>
      <c r="DP6" s="40" t="s">
        <v>365</v>
      </c>
      <c r="DQ6" s="40" t="s">
        <v>160</v>
      </c>
      <c r="DR6" s="40" t="s">
        <v>161</v>
      </c>
      <c r="DS6" s="40" t="s">
        <v>162</v>
      </c>
      <c r="DT6" s="40" t="s">
        <v>163</v>
      </c>
      <c r="DU6" s="40" t="s">
        <v>164</v>
      </c>
      <c r="DV6" s="40" t="s">
        <v>196</v>
      </c>
      <c r="DW6" s="40" t="s">
        <v>197</v>
      </c>
      <c r="DX6" s="40" t="s">
        <v>366</v>
      </c>
      <c r="DY6" s="40" t="s">
        <v>367</v>
      </c>
      <c r="DZ6" s="40" t="s">
        <v>368</v>
      </c>
      <c r="EA6" s="40" t="s">
        <v>165</v>
      </c>
      <c r="EB6" s="40" t="s">
        <v>166</v>
      </c>
      <c r="EC6" s="40" t="s">
        <v>369</v>
      </c>
      <c r="ED6" s="40" t="s">
        <v>167</v>
      </c>
      <c r="EE6" s="40" t="s">
        <v>168</v>
      </c>
      <c r="EF6" s="40" t="s">
        <v>169</v>
      </c>
      <c r="EG6" s="40" t="s">
        <v>370</v>
      </c>
      <c r="EH6" s="40" t="s">
        <v>371</v>
      </c>
      <c r="EI6" s="40" t="s">
        <v>372</v>
      </c>
      <c r="EJ6" s="40" t="s">
        <v>373</v>
      </c>
      <c r="EK6" s="40" t="s">
        <v>170</v>
      </c>
      <c r="EL6" s="40" t="s">
        <v>374</v>
      </c>
      <c r="EM6" s="40" t="s">
        <v>171</v>
      </c>
      <c r="EN6" s="40" t="s">
        <v>375</v>
      </c>
      <c r="EO6" s="40" t="s">
        <v>172</v>
      </c>
      <c r="EP6" s="40" t="s">
        <v>376</v>
      </c>
      <c r="EQ6" s="40" t="s">
        <v>377</v>
      </c>
      <c r="ER6" s="40" t="s">
        <v>173</v>
      </c>
      <c r="ES6" s="40" t="s">
        <v>174</v>
      </c>
      <c r="ET6" s="40" t="s">
        <v>175</v>
      </c>
      <c r="EU6" s="40" t="s">
        <v>378</v>
      </c>
      <c r="EV6" s="40" t="s">
        <v>379</v>
      </c>
      <c r="EW6" s="40" t="s">
        <v>380</v>
      </c>
      <c r="EX6" s="40" t="s">
        <v>381</v>
      </c>
      <c r="EY6" s="40" t="s">
        <v>198</v>
      </c>
      <c r="EZ6" s="40" t="s">
        <v>199</v>
      </c>
      <c r="FA6" s="40" t="s">
        <v>9</v>
      </c>
      <c r="FB6" s="40" t="s">
        <v>177</v>
      </c>
      <c r="FC6" s="40" t="s">
        <v>10</v>
      </c>
      <c r="FD6" s="40" t="s">
        <v>176</v>
      </c>
      <c r="FE6" s="40" t="s">
        <v>178</v>
      </c>
      <c r="FF6" s="40" t="s">
        <v>382</v>
      </c>
      <c r="FG6" s="40" t="s">
        <v>179</v>
      </c>
      <c r="FH6" s="40" t="s">
        <v>180</v>
      </c>
      <c r="FI6" s="40" t="s">
        <v>383</v>
      </c>
      <c r="FJ6" s="40" t="s">
        <v>200</v>
      </c>
      <c r="FK6" s="40" t="s">
        <v>384</v>
      </c>
      <c r="FL6" s="48" t="s">
        <v>213</v>
      </c>
      <c r="FM6" s="2"/>
    </row>
    <row r="7" spans="1:169" ht="13.5" customHeight="1">
      <c r="A7" s="34" t="s">
        <v>0</v>
      </c>
      <c r="B7" s="1" t="s">
        <v>61</v>
      </c>
      <c r="C7" s="41">
        <v>0.75936348121878816</v>
      </c>
      <c r="D7" s="41">
        <v>3.823494239889549E-3</v>
      </c>
      <c r="E7" s="41">
        <v>1.5292510715791269E-2</v>
      </c>
      <c r="F7" s="41">
        <v>3.5667526186042256E-2</v>
      </c>
      <c r="G7" s="41">
        <v>2.3447205144311482E-2</v>
      </c>
      <c r="H7" s="41">
        <v>2.1895716320499579E-3</v>
      </c>
      <c r="I7" s="41">
        <v>2.1667117061470202E-3</v>
      </c>
      <c r="J7" s="41">
        <v>2.4157503198193254E-2</v>
      </c>
      <c r="K7" s="41">
        <v>1.6333749835466989E-3</v>
      </c>
      <c r="L7" s="41">
        <v>1.333873640655853E-3</v>
      </c>
      <c r="M7" s="41">
        <v>9.8926707780328969E-4</v>
      </c>
      <c r="N7" s="41">
        <v>1.1098049500009551E-3</v>
      </c>
      <c r="O7" s="41">
        <v>1.7181379305787524E-2</v>
      </c>
      <c r="P7" s="41">
        <v>3.0100044126297183E-3</v>
      </c>
      <c r="Q7" s="41">
        <v>0.51156814944965834</v>
      </c>
      <c r="R7" s="41">
        <v>1.9783119343032889E-2</v>
      </c>
      <c r="S7" s="41">
        <v>6.3332047487698939E-2</v>
      </c>
      <c r="T7" s="41">
        <v>1.7429683806843056E-2</v>
      </c>
      <c r="U7" s="41">
        <v>3.0544931828235998E-2</v>
      </c>
      <c r="V7" s="41">
        <v>1.6112835279239349E-2</v>
      </c>
      <c r="W7" s="41">
        <v>2.1393801436887499E-2</v>
      </c>
      <c r="X7" s="41">
        <v>6.9002283437565566E-3</v>
      </c>
      <c r="Y7" s="41">
        <v>2.7356423388348291E-4</v>
      </c>
      <c r="Z7" s="41">
        <v>9.0143420372916624E-4</v>
      </c>
      <c r="AA7" s="41">
        <v>1.1485210623231549E-3</v>
      </c>
      <c r="AB7" s="41">
        <v>1.1640222775705744E-3</v>
      </c>
      <c r="AC7" s="41">
        <v>1.2825410197422663E-3</v>
      </c>
      <c r="AD7" s="41">
        <v>7.3377422419159668E-4</v>
      </c>
      <c r="AE7" s="41">
        <v>8.7880224630113653E-4</v>
      </c>
      <c r="AF7" s="41">
        <v>1.0438919060784401E-3</v>
      </c>
      <c r="AG7" s="41">
        <v>1.0196399455657443E-3</v>
      </c>
      <c r="AH7" s="41">
        <v>1.4232195994654348E-3</v>
      </c>
      <c r="AI7" s="41">
        <v>6.8824025436220362E-4</v>
      </c>
      <c r="AJ7" s="41">
        <v>9.4481560843692281E-4</v>
      </c>
      <c r="AK7" s="41">
        <v>9.4217135887160377E-4</v>
      </c>
      <c r="AL7" s="41">
        <v>1.080415084870306E-3</v>
      </c>
      <c r="AM7" s="41">
        <v>1.9871483129536472E-4</v>
      </c>
      <c r="AN7" s="41">
        <v>4.3804650565667792E-4</v>
      </c>
      <c r="AO7" s="41">
        <v>4.1081303734876985E-4</v>
      </c>
      <c r="AP7" s="41">
        <v>5.0765528092706924E-4</v>
      </c>
      <c r="AQ7" s="41">
        <v>6.3235557364843813E-4</v>
      </c>
      <c r="AR7" s="41">
        <v>5.9170160207913463E-4</v>
      </c>
      <c r="AS7" s="41">
        <v>1.1293746357437977E-3</v>
      </c>
      <c r="AT7" s="41">
        <v>8.9714141137949748E-4</v>
      </c>
      <c r="AU7" s="41">
        <v>7.5318163432745841E-4</v>
      </c>
      <c r="AV7" s="41">
        <v>1.4452214242848542E-3</v>
      </c>
      <c r="AW7" s="41">
        <v>7.733258523194926E-4</v>
      </c>
      <c r="AX7" s="41">
        <v>6.3104446014438991E-4</v>
      </c>
      <c r="AY7" s="41">
        <v>8.0101035323570306E-4</v>
      </c>
      <c r="AZ7" s="41">
        <v>5.8333554179656381E-4</v>
      </c>
      <c r="BA7" s="41">
        <v>6.9975159497897448E-4</v>
      </c>
      <c r="BB7" s="41">
        <v>6.5111265918513955E-4</v>
      </c>
      <c r="BC7" s="41">
        <v>9.6766595334088891E-4</v>
      </c>
      <c r="BD7" s="41">
        <v>7.0446388417558974E-4</v>
      </c>
      <c r="BE7" s="41">
        <v>8.9174535004524604E-4</v>
      </c>
      <c r="BF7" s="41">
        <v>9.3940320756366841E-4</v>
      </c>
      <c r="BG7" s="41">
        <v>5.2066122027115912E-4</v>
      </c>
      <c r="BH7" s="41">
        <v>6.3117708838340901E-4</v>
      </c>
      <c r="BI7" s="41">
        <v>3.9266329645186085E-4</v>
      </c>
      <c r="BJ7" s="41">
        <v>6.1038597639860635E-4</v>
      </c>
      <c r="BK7" s="41">
        <v>3.9968368009097444E-4</v>
      </c>
      <c r="BL7" s="41">
        <v>6.6202584509293184E-4</v>
      </c>
      <c r="BM7" s="41">
        <v>1.0716433336980041E-3</v>
      </c>
      <c r="BN7" s="41">
        <v>8.0849723098386738E-4</v>
      </c>
      <c r="BO7" s="41">
        <v>1.1598350960013804E-3</v>
      </c>
      <c r="BP7" s="41">
        <v>6.1076138534953541E-4</v>
      </c>
      <c r="BQ7" s="41">
        <v>8.3217331972722968E-4</v>
      </c>
      <c r="BR7" s="41">
        <v>1.7908921023801711E-4</v>
      </c>
      <c r="BS7" s="41">
        <v>2.6950289837393316E-4</v>
      </c>
      <c r="BT7" s="41">
        <v>7.3170182202964636E-4</v>
      </c>
      <c r="BU7" s="41">
        <v>5.3605839188261431E-4</v>
      </c>
      <c r="BV7" s="41">
        <v>3.7053014807225231E-4</v>
      </c>
      <c r="BW7" s="41">
        <v>2.558757455198097E-4</v>
      </c>
      <c r="BX7" s="41">
        <v>3.858772005516698E-4</v>
      </c>
      <c r="BY7" s="41">
        <v>5.7475988880411461E-4</v>
      </c>
      <c r="BZ7" s="41">
        <v>4.4338081655477551E-4</v>
      </c>
      <c r="CA7" s="41">
        <v>7.2415225207938031E-4</v>
      </c>
      <c r="CB7" s="41">
        <v>6.3438416389700501E-4</v>
      </c>
      <c r="CC7" s="41">
        <v>3.938967237211348E-4</v>
      </c>
      <c r="CD7" s="41">
        <v>6.7982069356989946E-4</v>
      </c>
      <c r="CE7" s="41">
        <v>6.4296791363247353E-4</v>
      </c>
      <c r="CF7" s="41">
        <v>6.7691030827489722E-4</v>
      </c>
      <c r="CG7" s="41">
        <v>7.1933828787340689E-4</v>
      </c>
      <c r="CH7" s="41">
        <v>9.1840918723135002E-4</v>
      </c>
      <c r="CI7" s="41">
        <v>6.8180273345446959E-4</v>
      </c>
      <c r="CJ7" s="41">
        <v>7.536650605267011E-4</v>
      </c>
      <c r="CK7" s="41">
        <v>7.834138921278455E-4</v>
      </c>
      <c r="CL7" s="41">
        <v>6.9725483190348232E-4</v>
      </c>
      <c r="CM7" s="41">
        <v>7.7032715828996036E-4</v>
      </c>
      <c r="CN7" s="41">
        <v>7.5203151836283997E-4</v>
      </c>
      <c r="CO7" s="41">
        <v>9.7641063032083582E-4</v>
      </c>
      <c r="CP7" s="41">
        <v>4.2304790884470389E-4</v>
      </c>
      <c r="CQ7" s="41">
        <v>8.2488460257858546E-4</v>
      </c>
      <c r="CR7" s="41">
        <v>6.5377542221415035E-4</v>
      </c>
      <c r="CS7" s="41">
        <v>6.7582072076008122E-4</v>
      </c>
      <c r="CT7" s="41">
        <v>7.4704971188104842E-4</v>
      </c>
      <c r="CU7" s="41">
        <v>8.3005983375320544E-4</v>
      </c>
      <c r="CV7" s="41">
        <v>6.9587148088477518E-4</v>
      </c>
      <c r="CW7" s="41">
        <v>4.7329456791348352E-4</v>
      </c>
      <c r="CX7" s="41">
        <v>7.5594554112120281E-4</v>
      </c>
      <c r="CY7" s="41">
        <v>9.4896556989633831E-4</v>
      </c>
      <c r="CZ7" s="41">
        <v>9.8137087925553868E-4</v>
      </c>
      <c r="DA7" s="41">
        <v>3.3841381236239072E-3</v>
      </c>
      <c r="DB7" s="41">
        <v>3.7621514662448084E-4</v>
      </c>
      <c r="DC7" s="41">
        <v>7.1057236130803761E-5</v>
      </c>
      <c r="DD7" s="41">
        <v>5.2740457219033036E-4</v>
      </c>
      <c r="DE7" s="41">
        <v>5.2831001391030784E-4</v>
      </c>
      <c r="DF7" s="41">
        <v>1.0608072018501457E-3</v>
      </c>
      <c r="DG7" s="41">
        <v>9.5521225596803831E-4</v>
      </c>
      <c r="DH7" s="41">
        <v>8.0988331859823109E-4</v>
      </c>
      <c r="DI7" s="41">
        <v>5.8708058456973108E-4</v>
      </c>
      <c r="DJ7" s="41">
        <v>5.6567660949998855E-4</v>
      </c>
      <c r="DK7" s="41">
        <v>7.3312271844705652E-4</v>
      </c>
      <c r="DL7" s="41">
        <v>6.8279817254093616E-4</v>
      </c>
      <c r="DM7" s="41">
        <v>6.3768788685067803E-4</v>
      </c>
      <c r="DN7" s="41">
        <v>4.6362019814724951E-4</v>
      </c>
      <c r="DO7" s="41">
        <v>4.851813050748102E-4</v>
      </c>
      <c r="DP7" s="41">
        <v>1.456698254751739E-3</v>
      </c>
      <c r="DQ7" s="41">
        <v>3.9741383881785442E-4</v>
      </c>
      <c r="DR7" s="41">
        <v>5.8602612981778252E-4</v>
      </c>
      <c r="DS7" s="41">
        <v>3.4643344223332548E-4</v>
      </c>
      <c r="DT7" s="41">
        <v>2.5772860619959175E-4</v>
      </c>
      <c r="DU7" s="41">
        <v>8.3334141683549237E-4</v>
      </c>
      <c r="DV7" s="41">
        <v>1.6190646188547532E-3</v>
      </c>
      <c r="DW7" s="41">
        <v>1.0369146435906848E-3</v>
      </c>
      <c r="DX7" s="41">
        <v>1.7268104702333515E-3</v>
      </c>
      <c r="DY7" s="41">
        <v>3.2124639524985695E-4</v>
      </c>
      <c r="DZ7" s="41">
        <v>8.9882658440307241E-4</v>
      </c>
      <c r="EA7" s="41">
        <v>2.292185184505215E-2</v>
      </c>
      <c r="EB7" s="41">
        <v>2.1181541432730489E-3</v>
      </c>
      <c r="EC7" s="41">
        <v>8.0871908134156993E-4</v>
      </c>
      <c r="ED7" s="41">
        <v>1.1693703864890873E-3</v>
      </c>
      <c r="EE7" s="41">
        <v>1.3232714866948066E-3</v>
      </c>
      <c r="EF7" s="41">
        <v>7.5303046733408432E-4</v>
      </c>
      <c r="EG7" s="41">
        <v>3.9271137086142573E-4</v>
      </c>
      <c r="EH7" s="41">
        <v>5.9049559432248155E-4</v>
      </c>
      <c r="EI7" s="41">
        <v>1.1516111538869044E-3</v>
      </c>
      <c r="EJ7" s="41">
        <v>8.877537915871536E-4</v>
      </c>
      <c r="EK7" s="41">
        <v>5.338591180435293E-4</v>
      </c>
      <c r="EL7" s="41">
        <v>1.1873850720695157E-3</v>
      </c>
      <c r="EM7" s="41">
        <v>1.3833564103704486E-3</v>
      </c>
      <c r="EN7" s="41">
        <v>6.5124838749850355E-4</v>
      </c>
      <c r="EO7" s="41">
        <v>1.6299649093542143E-4</v>
      </c>
      <c r="EP7" s="41">
        <v>6.5216217048011524E-4</v>
      </c>
      <c r="EQ7" s="41">
        <v>4.8732304189699538E-4</v>
      </c>
      <c r="ER7" s="41">
        <v>1.1514434367665893E-3</v>
      </c>
      <c r="ES7" s="41">
        <v>1.9986556393839609E-3</v>
      </c>
      <c r="ET7" s="41">
        <v>9.7198991263513102E-4</v>
      </c>
      <c r="EU7" s="41">
        <v>1.180121468567217E-3</v>
      </c>
      <c r="EV7" s="41">
        <v>1.1011801055149976E-3</v>
      </c>
      <c r="EW7" s="41">
        <v>8.4067607256986564E-4</v>
      </c>
      <c r="EX7" s="41">
        <v>4.6406949995292168E-4</v>
      </c>
      <c r="EY7" s="41">
        <v>1.234682278262945E-3</v>
      </c>
      <c r="EZ7" s="41">
        <v>1.3143652403888033E-3</v>
      </c>
      <c r="FA7" s="41">
        <v>8.0863058047141796E-4</v>
      </c>
      <c r="FB7" s="41">
        <v>1.4406288010588937E-3</v>
      </c>
      <c r="FC7" s="41">
        <v>1.7144272540293741E-3</v>
      </c>
      <c r="FD7" s="41">
        <v>1.4666085266092307E-3</v>
      </c>
      <c r="FE7" s="41">
        <v>7.6020625313341821E-3</v>
      </c>
      <c r="FF7" s="41">
        <v>1.216614748728099E-3</v>
      </c>
      <c r="FG7" s="41">
        <v>2.7658404819163001E-3</v>
      </c>
      <c r="FH7" s="41">
        <v>4.9264261935102489E-3</v>
      </c>
      <c r="FI7" s="41">
        <v>8.2925176839572154E-4</v>
      </c>
      <c r="FJ7" s="41">
        <v>9.2163452358865763E-4</v>
      </c>
      <c r="FK7" s="41">
        <v>5.8798377992002474E-3</v>
      </c>
      <c r="FL7" s="42">
        <v>1.735216925014738</v>
      </c>
      <c r="FM7" s="2"/>
    </row>
    <row r="8" spans="1:169" ht="13.5" customHeight="1">
      <c r="A8" s="34" t="s">
        <v>1</v>
      </c>
      <c r="B8" s="1" t="s">
        <v>62</v>
      </c>
      <c r="C8" s="41">
        <v>3.0456461361343535E-4</v>
      </c>
      <c r="D8" s="41">
        <v>0.68917413126673044</v>
      </c>
      <c r="E8" s="41">
        <v>4.1399939244160077E-4</v>
      </c>
      <c r="F8" s="41">
        <v>1.3054505310699939E-3</v>
      </c>
      <c r="G8" s="41">
        <v>1.7219073705793627E-3</v>
      </c>
      <c r="H8" s="41">
        <v>3.8357514808172086E-4</v>
      </c>
      <c r="I8" s="41">
        <v>1.1688156703988399E-3</v>
      </c>
      <c r="J8" s="41">
        <v>1.7077052093076872E-3</v>
      </c>
      <c r="K8" s="41">
        <v>1.3214237512017694E-3</v>
      </c>
      <c r="L8" s="41">
        <v>1.2157305443411062E-3</v>
      </c>
      <c r="M8" s="41">
        <v>8.7686631673308953E-4</v>
      </c>
      <c r="N8" s="41">
        <v>1.0163684959739474E-3</v>
      </c>
      <c r="O8" s="41">
        <v>2.717426637468785E-3</v>
      </c>
      <c r="P8" s="41">
        <v>3.5795541665476719E-3</v>
      </c>
      <c r="Q8" s="41">
        <v>4.2677680287368271E-4</v>
      </c>
      <c r="R8" s="41">
        <v>8.7377760381189432E-4</v>
      </c>
      <c r="S8" s="41">
        <v>1.2051342366344139E-2</v>
      </c>
      <c r="T8" s="41">
        <v>3.3493675785698424E-2</v>
      </c>
      <c r="U8" s="41">
        <v>5.8520228733533013E-2</v>
      </c>
      <c r="V8" s="41">
        <v>2.1861101158812475E-3</v>
      </c>
      <c r="W8" s="41">
        <v>3.042357314866356E-3</v>
      </c>
      <c r="X8" s="41">
        <v>1.3665071408937992E-2</v>
      </c>
      <c r="Y8" s="41">
        <v>1.3487506194884974E-4</v>
      </c>
      <c r="Z8" s="41">
        <v>6.6145755065620928E-4</v>
      </c>
      <c r="AA8" s="41">
        <v>8.9782500684960388E-4</v>
      </c>
      <c r="AB8" s="41">
        <v>1.090292115863824E-3</v>
      </c>
      <c r="AC8" s="41">
        <v>1.060767260966156E-3</v>
      </c>
      <c r="AD8" s="41">
        <v>5.7886789289041801E-4</v>
      </c>
      <c r="AE8" s="41">
        <v>6.7241010903953827E-4</v>
      </c>
      <c r="AF8" s="41">
        <v>7.8503385741067954E-4</v>
      </c>
      <c r="AG8" s="41">
        <v>8.3668979700277795E-4</v>
      </c>
      <c r="AH8" s="41">
        <v>1.2693645690524996E-3</v>
      </c>
      <c r="AI8" s="41">
        <v>5.8118273739995725E-4</v>
      </c>
      <c r="AJ8" s="41">
        <v>7.8843265609764425E-4</v>
      </c>
      <c r="AK8" s="41">
        <v>8.6740543752316279E-4</v>
      </c>
      <c r="AL8" s="41">
        <v>9.8556181340525659E-4</v>
      </c>
      <c r="AM8" s="41">
        <v>1.7595376616193442E-4</v>
      </c>
      <c r="AN8" s="41">
        <v>4.0014417058412659E-4</v>
      </c>
      <c r="AO8" s="41">
        <v>3.8305809672834916E-4</v>
      </c>
      <c r="AP8" s="41">
        <v>4.5942208127224568E-4</v>
      </c>
      <c r="AQ8" s="41">
        <v>5.683790950752434E-4</v>
      </c>
      <c r="AR8" s="41">
        <v>5.2948833724873528E-4</v>
      </c>
      <c r="AS8" s="41">
        <v>1.2273601709986261E-3</v>
      </c>
      <c r="AT8" s="41">
        <v>6.9093865515133682E-4</v>
      </c>
      <c r="AU8" s="41">
        <v>7.735678075844228E-4</v>
      </c>
      <c r="AV8" s="41">
        <v>1.9081572758554331E-3</v>
      </c>
      <c r="AW8" s="41">
        <v>4.5167938979991492E-4</v>
      </c>
      <c r="AX8" s="41">
        <v>5.4528989860807024E-4</v>
      </c>
      <c r="AY8" s="41">
        <v>6.8594453148989644E-4</v>
      </c>
      <c r="AZ8" s="41">
        <v>5.259414682033031E-4</v>
      </c>
      <c r="BA8" s="41">
        <v>5.8499948083666985E-4</v>
      </c>
      <c r="BB8" s="41">
        <v>5.6301684692799383E-4</v>
      </c>
      <c r="BC8" s="41">
        <v>8.4815303851331313E-4</v>
      </c>
      <c r="BD8" s="41">
        <v>6.3683545273775612E-4</v>
      </c>
      <c r="BE8" s="41">
        <v>8.0972140704375342E-4</v>
      </c>
      <c r="BF8" s="41">
        <v>8.2504383711179885E-4</v>
      </c>
      <c r="BG8" s="41">
        <v>4.6511678431934163E-4</v>
      </c>
      <c r="BH8" s="41">
        <v>5.5497569582994041E-4</v>
      </c>
      <c r="BI8" s="41">
        <v>3.4925996004645877E-4</v>
      </c>
      <c r="BJ8" s="41">
        <v>5.3433761879170783E-4</v>
      </c>
      <c r="BK8" s="41">
        <v>3.5606964232198557E-4</v>
      </c>
      <c r="BL8" s="41">
        <v>5.8700878432303564E-4</v>
      </c>
      <c r="BM8" s="41">
        <v>8.8976429872906788E-4</v>
      </c>
      <c r="BN8" s="41">
        <v>6.8663949370308044E-4</v>
      </c>
      <c r="BO8" s="41">
        <v>9.7200563324482199E-4</v>
      </c>
      <c r="BP8" s="41">
        <v>5.4639302479663897E-4</v>
      </c>
      <c r="BQ8" s="41">
        <v>7.1642217506838045E-4</v>
      </c>
      <c r="BR8" s="41">
        <v>1.4930388981209054E-4</v>
      </c>
      <c r="BS8" s="41">
        <v>2.308608677879509E-4</v>
      </c>
      <c r="BT8" s="41">
        <v>5.8989636019971209E-4</v>
      </c>
      <c r="BU8" s="41">
        <v>4.3580024138748001E-4</v>
      </c>
      <c r="BV8" s="41">
        <v>3.2242251317568169E-4</v>
      </c>
      <c r="BW8" s="41">
        <v>2.2415599541040842E-4</v>
      </c>
      <c r="BX8" s="41">
        <v>3.3782832044824051E-4</v>
      </c>
      <c r="BY8" s="41">
        <v>4.8845116500341272E-4</v>
      </c>
      <c r="BZ8" s="41">
        <v>3.8312903237841349E-4</v>
      </c>
      <c r="CA8" s="41">
        <v>6.1763979157939916E-4</v>
      </c>
      <c r="CB8" s="41">
        <v>5.3311958029563194E-4</v>
      </c>
      <c r="CC8" s="41">
        <v>3.4891081215984032E-4</v>
      </c>
      <c r="CD8" s="41">
        <v>5.856520581085865E-4</v>
      </c>
      <c r="CE8" s="41">
        <v>5.5930379762898839E-4</v>
      </c>
      <c r="CF8" s="41">
        <v>5.8269761244916535E-4</v>
      </c>
      <c r="CG8" s="41">
        <v>6.0772565282583499E-4</v>
      </c>
      <c r="CH8" s="41">
        <v>8.1445673989425922E-4</v>
      </c>
      <c r="CI8" s="41">
        <v>5.6723537949226587E-4</v>
      </c>
      <c r="CJ8" s="41">
        <v>6.562559735950207E-4</v>
      </c>
      <c r="CK8" s="41">
        <v>6.88699590250931E-4</v>
      </c>
      <c r="CL8" s="41">
        <v>5.8684007798464157E-4</v>
      </c>
      <c r="CM8" s="41">
        <v>6.5777072119693487E-4</v>
      </c>
      <c r="CN8" s="41">
        <v>6.3373599991135658E-4</v>
      </c>
      <c r="CO8" s="41">
        <v>7.8189293285706315E-4</v>
      </c>
      <c r="CP8" s="41">
        <v>3.7647508932007096E-4</v>
      </c>
      <c r="CQ8" s="41">
        <v>6.8139390897361391E-4</v>
      </c>
      <c r="CR8" s="41">
        <v>5.7242192963644371E-4</v>
      </c>
      <c r="CS8" s="41">
        <v>5.6738923714726023E-4</v>
      </c>
      <c r="CT8" s="41">
        <v>6.4870234682016712E-4</v>
      </c>
      <c r="CU8" s="41">
        <v>6.4371049764323557E-4</v>
      </c>
      <c r="CV8" s="41">
        <v>5.997557995458206E-4</v>
      </c>
      <c r="CW8" s="41">
        <v>3.5737182126920059E-4</v>
      </c>
      <c r="CX8" s="41">
        <v>6.4904559518522197E-4</v>
      </c>
      <c r="CY8" s="41">
        <v>8.0488487153639022E-4</v>
      </c>
      <c r="CZ8" s="41">
        <v>6.9160955910647676E-4</v>
      </c>
      <c r="DA8" s="41">
        <v>2.1756803014273372E-3</v>
      </c>
      <c r="DB8" s="41">
        <v>3.4152386260659292E-4</v>
      </c>
      <c r="DC8" s="41">
        <v>6.2987791279052208E-5</v>
      </c>
      <c r="DD8" s="41">
        <v>4.7547249256385136E-4</v>
      </c>
      <c r="DE8" s="41">
        <v>4.8297371159976093E-4</v>
      </c>
      <c r="DF8" s="41">
        <v>1.0382947669744676E-3</v>
      </c>
      <c r="DG8" s="41">
        <v>8.1634174925890291E-4</v>
      </c>
      <c r="DH8" s="41">
        <v>7.1640537496107525E-4</v>
      </c>
      <c r="DI8" s="41">
        <v>5.2533674009760587E-4</v>
      </c>
      <c r="DJ8" s="41">
        <v>5.072035173549356E-4</v>
      </c>
      <c r="DK8" s="41">
        <v>6.5444745284402666E-4</v>
      </c>
      <c r="DL8" s="41">
        <v>6.1289270282263166E-4</v>
      </c>
      <c r="DM8" s="41">
        <v>5.7106437472101066E-4</v>
      </c>
      <c r="DN8" s="41">
        <v>4.1496454395665092E-4</v>
      </c>
      <c r="DO8" s="41">
        <v>4.3464576242054179E-4</v>
      </c>
      <c r="DP8" s="41">
        <v>1.3432844506774465E-3</v>
      </c>
      <c r="DQ8" s="41">
        <v>3.7377003223408351E-4</v>
      </c>
      <c r="DR8" s="41">
        <v>5.3865460229109391E-4</v>
      </c>
      <c r="DS8" s="41">
        <v>2.8744207849776211E-4</v>
      </c>
      <c r="DT8" s="41">
        <v>2.243977662087922E-4</v>
      </c>
      <c r="DU8" s="41">
        <v>7.8197381200863496E-4</v>
      </c>
      <c r="DV8" s="41">
        <v>1.5072001526021514E-3</v>
      </c>
      <c r="DW8" s="41">
        <v>9.5524551642812072E-4</v>
      </c>
      <c r="DX8" s="41">
        <v>1.6290224864817641E-3</v>
      </c>
      <c r="DY8" s="41">
        <v>2.9452747064153577E-4</v>
      </c>
      <c r="DZ8" s="41">
        <v>8.2856658393506456E-4</v>
      </c>
      <c r="EA8" s="41">
        <v>2.0942924827095515E-2</v>
      </c>
      <c r="EB8" s="41">
        <v>2.5258606767061737E-3</v>
      </c>
      <c r="EC8" s="41">
        <v>7.5330359245459654E-4</v>
      </c>
      <c r="ED8" s="41">
        <v>1.1104684288106834E-3</v>
      </c>
      <c r="EE8" s="41">
        <v>1.225224850097762E-3</v>
      </c>
      <c r="EF8" s="41">
        <v>7.0427451400735053E-4</v>
      </c>
      <c r="EG8" s="41">
        <v>3.6413282234810528E-4</v>
      </c>
      <c r="EH8" s="41">
        <v>5.4321314010337548E-4</v>
      </c>
      <c r="EI8" s="41">
        <v>1.0870093393940336E-3</v>
      </c>
      <c r="EJ8" s="41">
        <v>8.3862447274756044E-4</v>
      </c>
      <c r="EK8" s="41">
        <v>4.9779270742523259E-4</v>
      </c>
      <c r="EL8" s="41">
        <v>1.101464641461825E-3</v>
      </c>
      <c r="EM8" s="41">
        <v>1.2855132099480972E-3</v>
      </c>
      <c r="EN8" s="41">
        <v>6.1008135288512775E-4</v>
      </c>
      <c r="EO8" s="41">
        <v>1.4747283308903336E-4</v>
      </c>
      <c r="EP8" s="41">
        <v>6.0245019718241886E-4</v>
      </c>
      <c r="EQ8" s="41">
        <v>4.4659362018501544E-4</v>
      </c>
      <c r="ER8" s="41">
        <v>9.9877698952727419E-4</v>
      </c>
      <c r="ES8" s="41">
        <v>1.7821208390909743E-3</v>
      </c>
      <c r="ET8" s="41">
        <v>9.0342035220406316E-4</v>
      </c>
      <c r="EU8" s="41">
        <v>1.101761119952202E-3</v>
      </c>
      <c r="EV8" s="41">
        <v>1.0107410618896162E-3</v>
      </c>
      <c r="EW8" s="41">
        <v>7.4881875926130037E-4</v>
      </c>
      <c r="EX8" s="41">
        <v>4.1173167802553657E-4</v>
      </c>
      <c r="EY8" s="41">
        <v>1.1415076657287132E-3</v>
      </c>
      <c r="EZ8" s="41">
        <v>1.2321323096202291E-3</v>
      </c>
      <c r="FA8" s="41">
        <v>6.863816292473759E-4</v>
      </c>
      <c r="FB8" s="41">
        <v>1.3412786729712549E-3</v>
      </c>
      <c r="FC8" s="41">
        <v>1.6392830492172894E-3</v>
      </c>
      <c r="FD8" s="41">
        <v>1.3135283777271861E-3</v>
      </c>
      <c r="FE8" s="41">
        <v>3.5904003864662753E-3</v>
      </c>
      <c r="FF8" s="41">
        <v>1.0585104960498908E-3</v>
      </c>
      <c r="FG8" s="41">
        <v>2.7954415875262634E-3</v>
      </c>
      <c r="FH8" s="41">
        <v>4.5909809191260397E-3</v>
      </c>
      <c r="FI8" s="41">
        <v>7.5483446656916375E-4</v>
      </c>
      <c r="FJ8" s="41">
        <v>8.8713317629949976E-4</v>
      </c>
      <c r="FK8" s="41">
        <v>2.7835377837450055E-3</v>
      </c>
      <c r="FL8" s="42">
        <v>0.96575770543674866</v>
      </c>
      <c r="FM8" s="2"/>
    </row>
    <row r="9" spans="1:169" ht="13.5" customHeight="1">
      <c r="A9" s="34" t="s">
        <v>2</v>
      </c>
      <c r="B9" s="1" t="s">
        <v>63</v>
      </c>
      <c r="C9" s="41">
        <v>1.3491268454608315E-4</v>
      </c>
      <c r="D9" s="41">
        <v>1.3502339544432727E-2</v>
      </c>
      <c r="E9" s="41">
        <v>0.68972340387751707</v>
      </c>
      <c r="F9" s="41">
        <v>1.4715260972633431E-3</v>
      </c>
      <c r="G9" s="41">
        <v>2.7890088430115932E-3</v>
      </c>
      <c r="H9" s="41">
        <v>2.1077996402096123E-4</v>
      </c>
      <c r="I9" s="41">
        <v>5.43253283672833E-4</v>
      </c>
      <c r="J9" s="41">
        <v>5.5712433426157023E-4</v>
      </c>
      <c r="K9" s="41">
        <v>3.5424318740484649E-4</v>
      </c>
      <c r="L9" s="41">
        <v>3.0383563310310447E-4</v>
      </c>
      <c r="M9" s="41">
        <v>2.5260610268687609E-4</v>
      </c>
      <c r="N9" s="41">
        <v>4.6094845264210856E-4</v>
      </c>
      <c r="O9" s="41">
        <v>1.6796500477933129E-3</v>
      </c>
      <c r="P9" s="41">
        <v>7.8920570461405186E-4</v>
      </c>
      <c r="Q9" s="41">
        <v>1.5311642306069584E-4</v>
      </c>
      <c r="R9" s="41">
        <v>2.1691552630141522E-4</v>
      </c>
      <c r="S9" s="41">
        <v>4.0293164140527042E-3</v>
      </c>
      <c r="T9" s="41">
        <v>7.9359623997994864E-3</v>
      </c>
      <c r="U9" s="41">
        <v>2.9364553239242006E-2</v>
      </c>
      <c r="V9" s="41">
        <v>2.9032555074885789E-3</v>
      </c>
      <c r="W9" s="41">
        <v>9.4592786837846782E-4</v>
      </c>
      <c r="X9" s="41">
        <v>5.8969606453399279E-3</v>
      </c>
      <c r="Y9" s="41">
        <v>5.798737541811436E-3</v>
      </c>
      <c r="Z9" s="41">
        <v>8.9921716533233594E-4</v>
      </c>
      <c r="AA9" s="41">
        <v>3.7580666153066896E-4</v>
      </c>
      <c r="AB9" s="41">
        <v>4.2093247528483314E-4</v>
      </c>
      <c r="AC9" s="41">
        <v>3.4160285106613921E-4</v>
      </c>
      <c r="AD9" s="41">
        <v>2.3709226098224281E-4</v>
      </c>
      <c r="AE9" s="41">
        <v>2.6595900166853469E-4</v>
      </c>
      <c r="AF9" s="41">
        <v>2.6932593183747827E-4</v>
      </c>
      <c r="AG9" s="41">
        <v>3.0535947900945547E-4</v>
      </c>
      <c r="AH9" s="41">
        <v>3.5338433862522784E-4</v>
      </c>
      <c r="AI9" s="41">
        <v>1.8678231769329095E-4</v>
      </c>
      <c r="AJ9" s="41">
        <v>2.5368501904458532E-4</v>
      </c>
      <c r="AK9" s="41">
        <v>2.5652491755788861E-4</v>
      </c>
      <c r="AL9" s="41">
        <v>2.368487060003392E-4</v>
      </c>
      <c r="AM9" s="41">
        <v>6.3254183791233224E-5</v>
      </c>
      <c r="AN9" s="41">
        <v>1.7419184863306446E-4</v>
      </c>
      <c r="AO9" s="41">
        <v>1.2378689024185828E-4</v>
      </c>
      <c r="AP9" s="41">
        <v>1.6930103087106323E-4</v>
      </c>
      <c r="AQ9" s="41">
        <v>1.6499085727235641E-4</v>
      </c>
      <c r="AR9" s="41">
        <v>1.8613919928680189E-4</v>
      </c>
      <c r="AS9" s="41">
        <v>4.8208012477327237E-3</v>
      </c>
      <c r="AT9" s="41">
        <v>7.4881871042461047E-4</v>
      </c>
      <c r="AU9" s="41">
        <v>2.8211669024170739E-4</v>
      </c>
      <c r="AV9" s="41">
        <v>1.4122762414907548E-3</v>
      </c>
      <c r="AW9" s="41">
        <v>1.4294777845131124E-4</v>
      </c>
      <c r="AX9" s="41">
        <v>1.8899823491494512E-4</v>
      </c>
      <c r="AY9" s="41">
        <v>2.3110650667148503E-4</v>
      </c>
      <c r="AZ9" s="41">
        <v>1.8283011274181988E-4</v>
      </c>
      <c r="BA9" s="41">
        <v>1.8128158761035492E-4</v>
      </c>
      <c r="BB9" s="41">
        <v>1.7626054645589526E-4</v>
      </c>
      <c r="BC9" s="41">
        <v>2.7643865526021322E-4</v>
      </c>
      <c r="BD9" s="41">
        <v>2.1065034201248007E-4</v>
      </c>
      <c r="BE9" s="41">
        <v>3.0270596159633707E-4</v>
      </c>
      <c r="BF9" s="41">
        <v>3.0364560206091806E-4</v>
      </c>
      <c r="BG9" s="41">
        <v>1.2630114733503436E-4</v>
      </c>
      <c r="BH9" s="41">
        <v>1.8314930589450107E-4</v>
      </c>
      <c r="BI9" s="41">
        <v>1.1121942360642088E-4</v>
      </c>
      <c r="BJ9" s="41">
        <v>1.7876708237315436E-4</v>
      </c>
      <c r="BK9" s="41">
        <v>1.2224382214396748E-4</v>
      </c>
      <c r="BL9" s="41">
        <v>2.1113741011448612E-4</v>
      </c>
      <c r="BM9" s="41">
        <v>2.581419204039747E-4</v>
      </c>
      <c r="BN9" s="41">
        <v>2.1489374096278995E-4</v>
      </c>
      <c r="BO9" s="41">
        <v>3.0384941936134992E-4</v>
      </c>
      <c r="BP9" s="41">
        <v>1.7044576383323933E-4</v>
      </c>
      <c r="BQ9" s="41">
        <v>2.1787586888809453E-4</v>
      </c>
      <c r="BR9" s="41">
        <v>4.656592578230089E-5</v>
      </c>
      <c r="BS9" s="41">
        <v>7.3452900351675906E-5</v>
      </c>
      <c r="BT9" s="41">
        <v>1.7712051435804369E-4</v>
      </c>
      <c r="BU9" s="41">
        <v>1.3186879438703756E-4</v>
      </c>
      <c r="BV9" s="41">
        <v>1.0174695543827701E-4</v>
      </c>
      <c r="BW9" s="41">
        <v>6.7289607352760192E-5</v>
      </c>
      <c r="BX9" s="41">
        <v>9.9824996685676738E-5</v>
      </c>
      <c r="BY9" s="41">
        <v>1.4537501147178812E-4</v>
      </c>
      <c r="BZ9" s="41">
        <v>1.0053815839009555E-4</v>
      </c>
      <c r="CA9" s="41">
        <v>1.7969371839042934E-4</v>
      </c>
      <c r="CB9" s="41">
        <v>1.6171506802984396E-4</v>
      </c>
      <c r="CC9" s="41">
        <v>1.0786818413866337E-4</v>
      </c>
      <c r="CD9" s="41">
        <v>1.7774847576719453E-4</v>
      </c>
      <c r="CE9" s="41">
        <v>1.7223237642408071E-4</v>
      </c>
      <c r="CF9" s="41">
        <v>1.7736876973697746E-4</v>
      </c>
      <c r="CG9" s="41">
        <v>1.9850399636783678E-4</v>
      </c>
      <c r="CH9" s="41">
        <v>2.8991951572096997E-4</v>
      </c>
      <c r="CI9" s="41">
        <v>1.706893249820062E-4</v>
      </c>
      <c r="CJ9" s="41">
        <v>2.1605880279186332E-4</v>
      </c>
      <c r="CK9" s="41">
        <v>2.2616695266220843E-4</v>
      </c>
      <c r="CL9" s="41">
        <v>1.8478626167963048E-4</v>
      </c>
      <c r="CM9" s="41">
        <v>2.3956211371479937E-4</v>
      </c>
      <c r="CN9" s="41">
        <v>2.0322074989462095E-4</v>
      </c>
      <c r="CO9" s="41">
        <v>2.5290542297361804E-4</v>
      </c>
      <c r="CP9" s="41">
        <v>1.2209572080143407E-4</v>
      </c>
      <c r="CQ9" s="41">
        <v>2.0896191087108523E-4</v>
      </c>
      <c r="CR9" s="41">
        <v>1.7721406474234986E-4</v>
      </c>
      <c r="CS9" s="41">
        <v>1.7899336807916921E-4</v>
      </c>
      <c r="CT9" s="41">
        <v>1.9788420620554819E-4</v>
      </c>
      <c r="CU9" s="41">
        <v>1.9228574131359156E-4</v>
      </c>
      <c r="CV9" s="41">
        <v>1.7983143530132117E-4</v>
      </c>
      <c r="CW9" s="41">
        <v>1.248647862729128E-4</v>
      </c>
      <c r="CX9" s="41">
        <v>1.9414868637149387E-4</v>
      </c>
      <c r="CY9" s="41">
        <v>2.4847162658912623E-4</v>
      </c>
      <c r="CZ9" s="41">
        <v>1.9738405871001173E-4</v>
      </c>
      <c r="DA9" s="41">
        <v>6.302458559704681E-4</v>
      </c>
      <c r="DB9" s="41">
        <v>1.2565396805382274E-4</v>
      </c>
      <c r="DC9" s="41">
        <v>1.6336258117344221E-5</v>
      </c>
      <c r="DD9" s="41">
        <v>1.2337291753178334E-4</v>
      </c>
      <c r="DE9" s="41">
        <v>1.6695088999719667E-4</v>
      </c>
      <c r="DF9" s="41">
        <v>2.7157262238889897E-4</v>
      </c>
      <c r="DG9" s="41">
        <v>2.4843493669014468E-4</v>
      </c>
      <c r="DH9" s="41">
        <v>2.4884399181274045E-4</v>
      </c>
      <c r="DI9" s="41">
        <v>2.3889040517319806E-4</v>
      </c>
      <c r="DJ9" s="41">
        <v>2.127953897913942E-4</v>
      </c>
      <c r="DK9" s="41">
        <v>4.446626093385002E-4</v>
      </c>
      <c r="DL9" s="41">
        <v>2.0818089033816344E-4</v>
      </c>
      <c r="DM9" s="41">
        <v>3.4057567956643093E-4</v>
      </c>
      <c r="DN9" s="41">
        <v>2.5350430476936365E-4</v>
      </c>
      <c r="DO9" s="41">
        <v>5.5889779985575448E-4</v>
      </c>
      <c r="DP9" s="41">
        <v>3.4725202900660857E-4</v>
      </c>
      <c r="DQ9" s="41">
        <v>1.4617086295416078E-4</v>
      </c>
      <c r="DR9" s="41">
        <v>1.6070179791997824E-4</v>
      </c>
      <c r="DS9" s="41">
        <v>9.195430221150122E-5</v>
      </c>
      <c r="DT9" s="41">
        <v>7.1277997889872122E-5</v>
      </c>
      <c r="DU9" s="41">
        <v>2.8697646590020441E-4</v>
      </c>
      <c r="DV9" s="41">
        <v>5.2089454614058126E-4</v>
      </c>
      <c r="DW9" s="41">
        <v>3.6401787460685906E-4</v>
      </c>
      <c r="DX9" s="41">
        <v>6.1406744859892801E-4</v>
      </c>
      <c r="DY9" s="41">
        <v>8.4834237456949104E-5</v>
      </c>
      <c r="DZ9" s="41">
        <v>2.6858886114431959E-4</v>
      </c>
      <c r="EA9" s="41">
        <v>2.7910156327390586E-3</v>
      </c>
      <c r="EB9" s="41">
        <v>9.0880097055641028E-4</v>
      </c>
      <c r="EC9" s="41">
        <v>1.9953258736195038E-4</v>
      </c>
      <c r="ED9" s="41">
        <v>3.4023936300005102E-4</v>
      </c>
      <c r="EE9" s="41">
        <v>3.6203887518017737E-4</v>
      </c>
      <c r="EF9" s="41">
        <v>1.9779216589978766E-4</v>
      </c>
      <c r="EG9" s="41">
        <v>1.1020308759851747E-4</v>
      </c>
      <c r="EH9" s="41">
        <v>1.2007054815449686E-4</v>
      </c>
      <c r="EI9" s="41">
        <v>3.1871178767611536E-4</v>
      </c>
      <c r="EJ9" s="41">
        <v>2.9687158335898681E-4</v>
      </c>
      <c r="EK9" s="41">
        <v>1.6412993841554148E-4</v>
      </c>
      <c r="EL9" s="41">
        <v>2.9072599003729995E-4</v>
      </c>
      <c r="EM9" s="41">
        <v>4.159945071690054E-4</v>
      </c>
      <c r="EN9" s="41">
        <v>1.7689612478746826E-4</v>
      </c>
      <c r="EO9" s="41">
        <v>5.3651639313513246E-5</v>
      </c>
      <c r="EP9" s="41">
        <v>1.7283277299987579E-4</v>
      </c>
      <c r="EQ9" s="41">
        <v>1.0433178744353745E-4</v>
      </c>
      <c r="ER9" s="41">
        <v>4.3244999815794248E-4</v>
      </c>
      <c r="ES9" s="41">
        <v>4.6119018269533401E-4</v>
      </c>
      <c r="ET9" s="41">
        <v>2.8057979705817514E-4</v>
      </c>
      <c r="EU9" s="41">
        <v>3.0410600416782603E-4</v>
      </c>
      <c r="EV9" s="41">
        <v>3.0045000104111165E-4</v>
      </c>
      <c r="EW9" s="41">
        <v>1.9596403795517204E-4</v>
      </c>
      <c r="EX9" s="41">
        <v>1.5981628346739836E-4</v>
      </c>
      <c r="EY9" s="41">
        <v>2.7851086272944684E-4</v>
      </c>
      <c r="EZ9" s="41">
        <v>2.7270173610860113E-4</v>
      </c>
      <c r="FA9" s="41">
        <v>6.3724079761077882E-4</v>
      </c>
      <c r="FB9" s="41">
        <v>4.1864745671696738E-4</v>
      </c>
      <c r="FC9" s="41">
        <v>3.7868180618944242E-4</v>
      </c>
      <c r="FD9" s="41">
        <v>4.0828783031176836E-3</v>
      </c>
      <c r="FE9" s="41">
        <v>5.4390442478271324E-4</v>
      </c>
      <c r="FF9" s="41">
        <v>7.1797629841667803E-4</v>
      </c>
      <c r="FG9" s="41">
        <v>7.0699121196210989E-4</v>
      </c>
      <c r="FH9" s="41">
        <v>1.3631145212155335E-3</v>
      </c>
      <c r="FI9" s="41">
        <v>2.3459622356716229E-4</v>
      </c>
      <c r="FJ9" s="41">
        <v>8.2741637620617752E-4</v>
      </c>
      <c r="FK9" s="41">
        <v>1.4383517020328351E-3</v>
      </c>
      <c r="FL9" s="42">
        <v>0.82089009211362418</v>
      </c>
      <c r="FM9" s="2"/>
    </row>
    <row r="10" spans="1:169" ht="13.5" customHeight="1">
      <c r="A10" s="34" t="s">
        <v>3</v>
      </c>
      <c r="B10" s="1" t="s">
        <v>353</v>
      </c>
      <c r="C10" s="41">
        <v>3.0798732095935304E-3</v>
      </c>
      <c r="D10" s="41">
        <v>8.0748343408808283E-3</v>
      </c>
      <c r="E10" s="41">
        <v>1.0513013416336358E-2</v>
      </c>
      <c r="F10" s="41">
        <v>0.32173008204112835</v>
      </c>
      <c r="G10" s="41">
        <v>8.4282912692037798E-4</v>
      </c>
      <c r="H10" s="41">
        <v>1.3633254383089898E-4</v>
      </c>
      <c r="I10" s="41">
        <v>3.4117784944687435E-4</v>
      </c>
      <c r="J10" s="41">
        <v>5.4023838118929309E-4</v>
      </c>
      <c r="K10" s="41">
        <v>3.9766251994469501E-4</v>
      </c>
      <c r="L10" s="41">
        <v>3.8213829861951341E-4</v>
      </c>
      <c r="M10" s="41">
        <v>2.8475058482616635E-4</v>
      </c>
      <c r="N10" s="41">
        <v>3.2290771970149782E-4</v>
      </c>
      <c r="O10" s="41">
        <v>8.227866939653046E-2</v>
      </c>
      <c r="P10" s="41">
        <v>4.9892610526367529E-4</v>
      </c>
      <c r="Q10" s="41">
        <v>2.1350633193992245E-3</v>
      </c>
      <c r="R10" s="41">
        <v>3.2884199807343831E-4</v>
      </c>
      <c r="S10" s="41">
        <v>3.1175228310534337E-3</v>
      </c>
      <c r="T10" s="41">
        <v>3.7399182806851228E-3</v>
      </c>
      <c r="U10" s="41">
        <v>3.9129882315972215E-3</v>
      </c>
      <c r="V10" s="41">
        <v>1.2109737616185917E-3</v>
      </c>
      <c r="W10" s="41">
        <v>3.4548061080477531E-4</v>
      </c>
      <c r="X10" s="41">
        <v>9.7169478032713412E-4</v>
      </c>
      <c r="Y10" s="41">
        <v>1.2906432486619522E-4</v>
      </c>
      <c r="Z10" s="41">
        <v>4.8936118746279139E-4</v>
      </c>
      <c r="AA10" s="41">
        <v>2.7299139093432993E-4</v>
      </c>
      <c r="AB10" s="41">
        <v>3.4695330447297336E-4</v>
      </c>
      <c r="AC10" s="41">
        <v>3.2109857901205133E-4</v>
      </c>
      <c r="AD10" s="41">
        <v>1.6871086378059222E-4</v>
      </c>
      <c r="AE10" s="41">
        <v>3.3493140488514831E-4</v>
      </c>
      <c r="AF10" s="41">
        <v>2.3995701192601967E-4</v>
      </c>
      <c r="AG10" s="41">
        <v>2.5789657258802823E-4</v>
      </c>
      <c r="AH10" s="41">
        <v>4.1427815405771122E-4</v>
      </c>
      <c r="AI10" s="41">
        <v>1.9175857261653339E-4</v>
      </c>
      <c r="AJ10" s="41">
        <v>2.4418999945520964E-4</v>
      </c>
      <c r="AK10" s="41">
        <v>2.8554506631742589E-4</v>
      </c>
      <c r="AL10" s="41">
        <v>2.9797673962017482E-4</v>
      </c>
      <c r="AM10" s="41">
        <v>5.8264090837993584E-5</v>
      </c>
      <c r="AN10" s="41">
        <v>1.2499062218225977E-4</v>
      </c>
      <c r="AO10" s="41">
        <v>1.1859508325031463E-4</v>
      </c>
      <c r="AP10" s="41">
        <v>1.4877804997290856E-4</v>
      </c>
      <c r="AQ10" s="41">
        <v>1.7655323051146219E-4</v>
      </c>
      <c r="AR10" s="41">
        <v>1.6622116913887121E-4</v>
      </c>
      <c r="AS10" s="41">
        <v>3.434990418006294E-4</v>
      </c>
      <c r="AT10" s="41">
        <v>3.1419625726057882E-4</v>
      </c>
      <c r="AU10" s="41">
        <v>2.0779848883891865E-4</v>
      </c>
      <c r="AV10" s="41">
        <v>4.0034309736391955E-4</v>
      </c>
      <c r="AW10" s="41">
        <v>2.2655692189192854E-4</v>
      </c>
      <c r="AX10" s="41">
        <v>1.705703823177273E-4</v>
      </c>
      <c r="AY10" s="41">
        <v>2.1063182668334916E-4</v>
      </c>
      <c r="AZ10" s="41">
        <v>1.6516093130514124E-4</v>
      </c>
      <c r="BA10" s="41">
        <v>1.796360494547545E-4</v>
      </c>
      <c r="BB10" s="41">
        <v>1.7350470079412507E-4</v>
      </c>
      <c r="BC10" s="41">
        <v>3.2736619751508214E-4</v>
      </c>
      <c r="BD10" s="41">
        <v>2.0178915207950425E-4</v>
      </c>
      <c r="BE10" s="41">
        <v>2.5722268280729268E-4</v>
      </c>
      <c r="BF10" s="41">
        <v>2.5784140353222058E-4</v>
      </c>
      <c r="BG10" s="41">
        <v>1.3453125512256412E-4</v>
      </c>
      <c r="BH10" s="41">
        <v>1.7630929173303279E-4</v>
      </c>
      <c r="BI10" s="41">
        <v>1.1098761808464308E-4</v>
      </c>
      <c r="BJ10" s="41">
        <v>1.6420498762858735E-4</v>
      </c>
      <c r="BK10" s="41">
        <v>1.1089786916192609E-4</v>
      </c>
      <c r="BL10" s="41">
        <v>1.8374459410826463E-4</v>
      </c>
      <c r="BM10" s="41">
        <v>2.7264317584922286E-4</v>
      </c>
      <c r="BN10" s="41">
        <v>2.1004536957445758E-4</v>
      </c>
      <c r="BO10" s="41">
        <v>2.9528003988774006E-4</v>
      </c>
      <c r="BP10" s="41">
        <v>1.781918607520455E-4</v>
      </c>
      <c r="BQ10" s="41">
        <v>2.1888696868602631E-4</v>
      </c>
      <c r="BR10" s="41">
        <v>4.5333746321761466E-5</v>
      </c>
      <c r="BS10" s="41">
        <v>7.2414212396956673E-5</v>
      </c>
      <c r="BT10" s="41">
        <v>1.7465809336955832E-4</v>
      </c>
      <c r="BU10" s="41">
        <v>1.2866357167395313E-4</v>
      </c>
      <c r="BV10" s="41">
        <v>1.0007819567782457E-4</v>
      </c>
      <c r="BW10" s="41">
        <v>7.0629131104597126E-5</v>
      </c>
      <c r="BX10" s="41">
        <v>1.0432844181768128E-4</v>
      </c>
      <c r="BY10" s="41">
        <v>1.5076812696478991E-4</v>
      </c>
      <c r="BZ10" s="41">
        <v>1.1905242547054955E-4</v>
      </c>
      <c r="CA10" s="41">
        <v>1.9155103031759878E-4</v>
      </c>
      <c r="CB10" s="41">
        <v>1.601670472272779E-4</v>
      </c>
      <c r="CC10" s="41">
        <v>1.102804709191116E-4</v>
      </c>
      <c r="CD10" s="41">
        <v>1.853891735082935E-4</v>
      </c>
      <c r="CE10" s="41">
        <v>1.7680635210945547E-4</v>
      </c>
      <c r="CF10" s="41">
        <v>1.7997071463945831E-4</v>
      </c>
      <c r="CG10" s="41">
        <v>1.8438314996386786E-4</v>
      </c>
      <c r="CH10" s="41">
        <v>2.6192011390124815E-4</v>
      </c>
      <c r="CI10" s="41">
        <v>1.6990235640333882E-4</v>
      </c>
      <c r="CJ10" s="41">
        <v>2.0500855296224217E-4</v>
      </c>
      <c r="CK10" s="41">
        <v>2.1588070930410536E-4</v>
      </c>
      <c r="CL10" s="41">
        <v>1.7791244426113733E-4</v>
      </c>
      <c r="CM10" s="41">
        <v>2.0212806668079439E-4</v>
      </c>
      <c r="CN10" s="41">
        <v>1.8820815120998915E-4</v>
      </c>
      <c r="CO10" s="41">
        <v>2.1998531515008061E-4</v>
      </c>
      <c r="CP10" s="41">
        <v>1.1691237231023133E-4</v>
      </c>
      <c r="CQ10" s="41">
        <v>1.9771332105734404E-4</v>
      </c>
      <c r="CR10" s="41">
        <v>1.8151815987332745E-4</v>
      </c>
      <c r="CS10" s="41">
        <v>1.737220497999933E-4</v>
      </c>
      <c r="CT10" s="41">
        <v>2.0386603849516797E-4</v>
      </c>
      <c r="CU10" s="41">
        <v>1.8189060703406172E-4</v>
      </c>
      <c r="CV10" s="41">
        <v>1.8411734483490482E-4</v>
      </c>
      <c r="CW10" s="41">
        <v>1.1768958505341827E-4</v>
      </c>
      <c r="CX10" s="41">
        <v>2.0303021702702535E-4</v>
      </c>
      <c r="CY10" s="41">
        <v>2.4923636232842476E-4</v>
      </c>
      <c r="CZ10" s="41">
        <v>2.2047502007840135E-4</v>
      </c>
      <c r="DA10" s="41">
        <v>4.5812000965890693E-4</v>
      </c>
      <c r="DB10" s="41">
        <v>1.09608785001316E-4</v>
      </c>
      <c r="DC10" s="41">
        <v>2.043807547933965E-5</v>
      </c>
      <c r="DD10" s="41">
        <v>1.62060182246638E-4</v>
      </c>
      <c r="DE10" s="41">
        <v>1.4880107020353569E-4</v>
      </c>
      <c r="DF10" s="41">
        <v>2.9569904925450495E-4</v>
      </c>
      <c r="DG10" s="41">
        <v>3.10984535160218E-4</v>
      </c>
      <c r="DH10" s="41">
        <v>2.2731094629554777E-4</v>
      </c>
      <c r="DI10" s="41">
        <v>1.6991640691552321E-4</v>
      </c>
      <c r="DJ10" s="41">
        <v>1.6333853005418613E-4</v>
      </c>
      <c r="DK10" s="41">
        <v>2.121386920572825E-4</v>
      </c>
      <c r="DL10" s="41">
        <v>1.9804118733836095E-4</v>
      </c>
      <c r="DM10" s="41">
        <v>1.8071144452357367E-4</v>
      </c>
      <c r="DN10" s="41">
        <v>1.3119165215604158E-4</v>
      </c>
      <c r="DO10" s="41">
        <v>1.3610345905246482E-4</v>
      </c>
      <c r="DP10" s="41">
        <v>4.4365809205546133E-4</v>
      </c>
      <c r="DQ10" s="41">
        <v>1.1644118291049508E-4</v>
      </c>
      <c r="DR10" s="41">
        <v>1.7249995166771553E-4</v>
      </c>
      <c r="DS10" s="41">
        <v>9.1414121051328333E-5</v>
      </c>
      <c r="DT10" s="41">
        <v>7.603000390791463E-5</v>
      </c>
      <c r="DU10" s="41">
        <v>2.5186083682966006E-4</v>
      </c>
      <c r="DV10" s="41">
        <v>4.9768425661464487E-4</v>
      </c>
      <c r="DW10" s="41">
        <v>3.0099932614518387E-4</v>
      </c>
      <c r="DX10" s="41">
        <v>5.1069062153967742E-4</v>
      </c>
      <c r="DY10" s="41">
        <v>9.7494105092476441E-5</v>
      </c>
      <c r="DZ10" s="41">
        <v>2.7073176391759028E-4</v>
      </c>
      <c r="EA10" s="41">
        <v>7.7204005827626286E-3</v>
      </c>
      <c r="EB10" s="41">
        <v>2.6263974000653435E-4</v>
      </c>
      <c r="EC10" s="41">
        <v>2.4296476726571711E-4</v>
      </c>
      <c r="ED10" s="41">
        <v>3.3837112369357087E-4</v>
      </c>
      <c r="EE10" s="41">
        <v>4.1842617371613263E-4</v>
      </c>
      <c r="EF10" s="41">
        <v>2.3726330460767891E-4</v>
      </c>
      <c r="EG10" s="41">
        <v>1.1560374523356234E-4</v>
      </c>
      <c r="EH10" s="41">
        <v>1.8279904032717005E-4</v>
      </c>
      <c r="EI10" s="41">
        <v>3.5039959969265024E-4</v>
      </c>
      <c r="EJ10" s="41">
        <v>2.8521901815603334E-4</v>
      </c>
      <c r="EK10" s="41">
        <v>1.6583275449958266E-4</v>
      </c>
      <c r="EL10" s="41">
        <v>3.7550240394736053E-4</v>
      </c>
      <c r="EM10" s="41">
        <v>4.3031043922262782E-4</v>
      </c>
      <c r="EN10" s="41">
        <v>2.022224135061532E-4</v>
      </c>
      <c r="EO10" s="41">
        <v>4.9972388618987795E-5</v>
      </c>
      <c r="EP10" s="41">
        <v>2.0789030750518382E-4</v>
      </c>
      <c r="EQ10" s="41">
        <v>1.543466807196757E-4</v>
      </c>
      <c r="ER10" s="41">
        <v>7.8356563824574061E-4</v>
      </c>
      <c r="ES10" s="41">
        <v>5.9723687072321782E-4</v>
      </c>
      <c r="ET10" s="41">
        <v>3.0313633685565E-4</v>
      </c>
      <c r="EU10" s="41">
        <v>3.7061285676778918E-4</v>
      </c>
      <c r="EV10" s="41">
        <v>3.4115360838760886E-4</v>
      </c>
      <c r="EW10" s="41">
        <v>2.5033068383645436E-4</v>
      </c>
      <c r="EX10" s="41">
        <v>1.3541105584518042E-4</v>
      </c>
      <c r="EY10" s="41">
        <v>3.8026713062615849E-4</v>
      </c>
      <c r="EZ10" s="41">
        <v>3.9981338699474197E-4</v>
      </c>
      <c r="FA10" s="41">
        <v>2.7935283444930356E-4</v>
      </c>
      <c r="FB10" s="41">
        <v>4.483345167033626E-4</v>
      </c>
      <c r="FC10" s="41">
        <v>5.3876321507641874E-4</v>
      </c>
      <c r="FD10" s="41">
        <v>4.4528206336408196E-4</v>
      </c>
      <c r="FE10" s="41">
        <v>1.6774825305561028E-3</v>
      </c>
      <c r="FF10" s="41">
        <v>4.0547265782545745E-4</v>
      </c>
      <c r="FG10" s="41">
        <v>2.1724045248428954E-3</v>
      </c>
      <c r="FH10" s="41">
        <v>1.4614598524686675E-3</v>
      </c>
      <c r="FI10" s="41">
        <v>2.4388875737584573E-4</v>
      </c>
      <c r="FJ10" s="41">
        <v>2.7272921112656185E-4</v>
      </c>
      <c r="FK10" s="41">
        <v>1.1783239908574631E-3</v>
      </c>
      <c r="FL10" s="42">
        <v>0.49147062009468179</v>
      </c>
      <c r="FM10" s="2"/>
    </row>
    <row r="11" spans="1:169" ht="13.5" customHeight="1">
      <c r="A11" s="34" t="s">
        <v>4</v>
      </c>
      <c r="B11" s="1" t="s">
        <v>64</v>
      </c>
      <c r="C11" s="41">
        <v>1.7131174457006603E-4</v>
      </c>
      <c r="D11" s="41">
        <v>4.2548809181236383E-4</v>
      </c>
      <c r="E11" s="41">
        <v>4.345657506825234E-4</v>
      </c>
      <c r="F11" s="41">
        <v>6.1663088263295605E-4</v>
      </c>
      <c r="G11" s="41">
        <v>0.23074723718028908</v>
      </c>
      <c r="H11" s="41">
        <v>1.3966919311655609E-4</v>
      </c>
      <c r="I11" s="41">
        <v>2.9946903470440148E-4</v>
      </c>
      <c r="J11" s="41">
        <v>4.5595862015072224E-4</v>
      </c>
      <c r="K11" s="41">
        <v>3.6728959348891895E-4</v>
      </c>
      <c r="L11" s="41">
        <v>3.4258196126041063E-4</v>
      </c>
      <c r="M11" s="41">
        <v>2.5411753973164652E-4</v>
      </c>
      <c r="N11" s="41">
        <v>2.8555468055679883E-4</v>
      </c>
      <c r="O11" s="41">
        <v>6.2947857279745875E-2</v>
      </c>
      <c r="P11" s="41">
        <v>4.1676450663828072E-4</v>
      </c>
      <c r="Q11" s="41">
        <v>1.7368531422281709E-4</v>
      </c>
      <c r="R11" s="41">
        <v>2.3204242970620894E-4</v>
      </c>
      <c r="S11" s="41">
        <v>4.8406311635503024E-3</v>
      </c>
      <c r="T11" s="41">
        <v>3.0648118052421318E-3</v>
      </c>
      <c r="U11" s="41">
        <v>3.7998416443288923E-3</v>
      </c>
      <c r="V11" s="41">
        <v>8.9715123365854434E-4</v>
      </c>
      <c r="W11" s="41">
        <v>2.1482512539227906E-4</v>
      </c>
      <c r="X11" s="41">
        <v>1.0136321044219797E-3</v>
      </c>
      <c r="Y11" s="41">
        <v>4.3321073325530951E-5</v>
      </c>
      <c r="Z11" s="41">
        <v>4.682866084055628E-4</v>
      </c>
      <c r="AA11" s="41">
        <v>2.57147515617913E-4</v>
      </c>
      <c r="AB11" s="41">
        <v>3.1311572064019372E-4</v>
      </c>
      <c r="AC11" s="41">
        <v>2.9502840458267712E-4</v>
      </c>
      <c r="AD11" s="41">
        <v>1.9449887362351666E-4</v>
      </c>
      <c r="AE11" s="41">
        <v>3.3745502157123456E-4</v>
      </c>
      <c r="AF11" s="41">
        <v>2.2048818864323953E-4</v>
      </c>
      <c r="AG11" s="41">
        <v>2.3530312211595222E-4</v>
      </c>
      <c r="AH11" s="41">
        <v>3.7307083597415083E-4</v>
      </c>
      <c r="AI11" s="41">
        <v>1.7274281067440522E-4</v>
      </c>
      <c r="AJ11" s="41">
        <v>2.2315730249044299E-4</v>
      </c>
      <c r="AK11" s="41">
        <v>2.533961206225326E-4</v>
      </c>
      <c r="AL11" s="41">
        <v>2.6752694445219427E-4</v>
      </c>
      <c r="AM11" s="41">
        <v>5.2142418573231993E-5</v>
      </c>
      <c r="AN11" s="41">
        <v>1.1169781923436135E-4</v>
      </c>
      <c r="AO11" s="41">
        <v>1.0629165771961587E-4</v>
      </c>
      <c r="AP11" s="41">
        <v>1.3420613514380654E-4</v>
      </c>
      <c r="AQ11" s="41">
        <v>1.5967106662387196E-4</v>
      </c>
      <c r="AR11" s="41">
        <v>1.4998406453484048E-4</v>
      </c>
      <c r="AS11" s="41">
        <v>5.5779648449755617E-4</v>
      </c>
      <c r="AT11" s="41">
        <v>9.0923120722527842E-4</v>
      </c>
      <c r="AU11" s="41">
        <v>1.8471712162054237E-4</v>
      </c>
      <c r="AV11" s="41">
        <v>5.9905981253896546E-4</v>
      </c>
      <c r="AW11" s="41">
        <v>1.9230380178359791E-4</v>
      </c>
      <c r="AX11" s="41">
        <v>1.5467832396774448E-4</v>
      </c>
      <c r="AY11" s="41">
        <v>1.9208510268942715E-4</v>
      </c>
      <c r="AZ11" s="41">
        <v>1.4848316734227511E-4</v>
      </c>
      <c r="BA11" s="41">
        <v>1.6546583143993876E-4</v>
      </c>
      <c r="BB11" s="41">
        <v>1.5799846448540268E-4</v>
      </c>
      <c r="BC11" s="41">
        <v>2.859866965161088E-4</v>
      </c>
      <c r="BD11" s="41">
        <v>1.8057787890566197E-4</v>
      </c>
      <c r="BE11" s="41">
        <v>2.2973098456771423E-4</v>
      </c>
      <c r="BF11" s="41">
        <v>2.3282116134997917E-4</v>
      </c>
      <c r="BG11" s="41">
        <v>1.2154781958343209E-4</v>
      </c>
      <c r="BH11" s="41">
        <v>1.5893375068454669E-4</v>
      </c>
      <c r="BI11" s="41">
        <v>9.9921076557885419E-5</v>
      </c>
      <c r="BJ11" s="41">
        <v>1.4882495856769967E-4</v>
      </c>
      <c r="BK11" s="41">
        <v>9.9831362055837039E-5</v>
      </c>
      <c r="BL11" s="41">
        <v>1.6546933120681329E-4</v>
      </c>
      <c r="BM11" s="41">
        <v>2.5091502952101057E-4</v>
      </c>
      <c r="BN11" s="41">
        <v>1.9223310308987351E-4</v>
      </c>
      <c r="BO11" s="41">
        <v>2.7130232658598331E-4</v>
      </c>
      <c r="BP11" s="41">
        <v>1.5950184349459016E-4</v>
      </c>
      <c r="BQ11" s="41">
        <v>1.9928181876367876E-4</v>
      </c>
      <c r="BR11" s="41">
        <v>4.1653195684973992E-5</v>
      </c>
      <c r="BS11" s="41">
        <v>6.5885949696673635E-5</v>
      </c>
      <c r="BT11" s="41">
        <v>1.6250737716302658E-4</v>
      </c>
      <c r="BU11" s="41">
        <v>1.1961279146583343E-4</v>
      </c>
      <c r="BV11" s="41">
        <v>9.0787700587569671E-5</v>
      </c>
      <c r="BW11" s="41">
        <v>6.3904321268461585E-5</v>
      </c>
      <c r="BX11" s="41">
        <v>9.4604159085254333E-5</v>
      </c>
      <c r="BY11" s="41">
        <v>1.3798190351413996E-4</v>
      </c>
      <c r="BZ11" s="41">
        <v>1.0857499347053112E-4</v>
      </c>
      <c r="CA11" s="41">
        <v>1.7500042886462475E-4</v>
      </c>
      <c r="CB11" s="41">
        <v>1.4728344256144957E-4</v>
      </c>
      <c r="CC11" s="41">
        <v>9.9678657810299806E-5</v>
      </c>
      <c r="CD11" s="41">
        <v>1.6850669995902357E-4</v>
      </c>
      <c r="CE11" s="41">
        <v>1.6013835757338845E-4</v>
      </c>
      <c r="CF11" s="41">
        <v>1.6418310366713465E-4</v>
      </c>
      <c r="CG11" s="41">
        <v>1.6906667105483786E-4</v>
      </c>
      <c r="CH11" s="41">
        <v>2.3570011217773526E-4</v>
      </c>
      <c r="CI11" s="41">
        <v>1.5677405334222122E-4</v>
      </c>
      <c r="CJ11" s="41">
        <v>1.859264361164147E-4</v>
      </c>
      <c r="CK11" s="41">
        <v>1.9528504146995124E-4</v>
      </c>
      <c r="CL11" s="41">
        <v>1.6334571706464805E-4</v>
      </c>
      <c r="CM11" s="41">
        <v>1.8436252467211975E-4</v>
      </c>
      <c r="CN11" s="41">
        <v>1.7282911577852004E-4</v>
      </c>
      <c r="CO11" s="41">
        <v>2.0670962550929742E-4</v>
      </c>
      <c r="CP11" s="41">
        <v>1.0537169517765419E-4</v>
      </c>
      <c r="CQ11" s="41">
        <v>1.8266223671757438E-4</v>
      </c>
      <c r="CR11" s="41">
        <v>1.6427972891170991E-4</v>
      </c>
      <c r="CS11" s="41">
        <v>1.5951119687677233E-4</v>
      </c>
      <c r="CT11" s="41">
        <v>1.8537809991181419E-4</v>
      </c>
      <c r="CU11" s="41">
        <v>1.7264303770300776E-4</v>
      </c>
      <c r="CV11" s="41">
        <v>1.6834392004354452E-4</v>
      </c>
      <c r="CW11" s="41">
        <v>1.0936993985172657E-4</v>
      </c>
      <c r="CX11" s="41">
        <v>1.8525878371264192E-4</v>
      </c>
      <c r="CY11" s="41">
        <v>2.2774865726533127E-4</v>
      </c>
      <c r="CZ11" s="41">
        <v>3.8967437828077916E-4</v>
      </c>
      <c r="DA11" s="41">
        <v>4.9280716884135935E-4</v>
      </c>
      <c r="DB11" s="41">
        <v>9.8105644437031974E-5</v>
      </c>
      <c r="DC11" s="41">
        <v>1.836859939267825E-5</v>
      </c>
      <c r="DD11" s="41">
        <v>1.4482810184747466E-4</v>
      </c>
      <c r="DE11" s="41">
        <v>1.3315621692825723E-4</v>
      </c>
      <c r="DF11" s="41">
        <v>2.6209087082968184E-4</v>
      </c>
      <c r="DG11" s="41">
        <v>2.8302439288585297E-4</v>
      </c>
      <c r="DH11" s="41">
        <v>2.0560138493271995E-4</v>
      </c>
      <c r="DI11" s="41">
        <v>1.5186789215765003E-4</v>
      </c>
      <c r="DJ11" s="41">
        <v>1.4614100576318062E-4</v>
      </c>
      <c r="DK11" s="41">
        <v>1.8739408547326826E-4</v>
      </c>
      <c r="DL11" s="41">
        <v>1.7731804499405087E-4</v>
      </c>
      <c r="DM11" s="41">
        <v>1.6026973139483079E-4</v>
      </c>
      <c r="DN11" s="41">
        <v>1.1645986013000673E-4</v>
      </c>
      <c r="DO11" s="41">
        <v>1.1675537780869498E-4</v>
      </c>
      <c r="DP11" s="41">
        <v>3.954113070718769E-4</v>
      </c>
      <c r="DQ11" s="41">
        <v>1.0406730797407981E-4</v>
      </c>
      <c r="DR11" s="41">
        <v>1.5420385633253882E-4</v>
      </c>
      <c r="DS11" s="41">
        <v>8.1666748257876423E-5</v>
      </c>
      <c r="DT11" s="41">
        <v>6.7462706639825415E-5</v>
      </c>
      <c r="DU11" s="41">
        <v>2.2459535791840034E-4</v>
      </c>
      <c r="DV11" s="41">
        <v>4.412799045039626E-4</v>
      </c>
      <c r="DW11" s="41">
        <v>2.7083099626229798E-4</v>
      </c>
      <c r="DX11" s="41">
        <v>4.5478554610759218E-4</v>
      </c>
      <c r="DY11" s="41">
        <v>8.7476779891033685E-5</v>
      </c>
      <c r="DZ11" s="41">
        <v>2.4217271504272292E-4</v>
      </c>
      <c r="EA11" s="41">
        <v>6.8506159400094436E-3</v>
      </c>
      <c r="EB11" s="41">
        <v>2.2278923441193608E-4</v>
      </c>
      <c r="EC11" s="41">
        <v>2.1649456275877257E-4</v>
      </c>
      <c r="ED11" s="41">
        <v>2.9938140411211648E-4</v>
      </c>
      <c r="EE11" s="41">
        <v>3.7373121886600586E-4</v>
      </c>
      <c r="EF11" s="41">
        <v>2.1014517422169749E-4</v>
      </c>
      <c r="EG11" s="41">
        <v>1.0229489005225319E-4</v>
      </c>
      <c r="EH11" s="41">
        <v>1.6353501844004707E-4</v>
      </c>
      <c r="EI11" s="41">
        <v>3.1008522364147549E-4</v>
      </c>
      <c r="EJ11" s="41">
        <v>2.5621646653888904E-4</v>
      </c>
      <c r="EK11" s="41">
        <v>1.4723979911503851E-4</v>
      </c>
      <c r="EL11" s="41">
        <v>3.336724750029657E-4</v>
      </c>
      <c r="EM11" s="41">
        <v>3.8320046689648967E-4</v>
      </c>
      <c r="EN11" s="41">
        <v>1.8040850202131507E-4</v>
      </c>
      <c r="EO11" s="41">
        <v>4.4360927808972197E-5</v>
      </c>
      <c r="EP11" s="41">
        <v>1.8492260564113464E-4</v>
      </c>
      <c r="EQ11" s="41">
        <v>1.3837047753539102E-4</v>
      </c>
      <c r="ER11" s="41">
        <v>7.4095036688051218E-4</v>
      </c>
      <c r="ES11" s="41">
        <v>5.3829435554878728E-4</v>
      </c>
      <c r="ET11" s="41">
        <v>2.7042392606891605E-4</v>
      </c>
      <c r="EU11" s="41">
        <v>3.2941226596729415E-4</v>
      </c>
      <c r="EV11" s="41">
        <v>3.0638645393034147E-4</v>
      </c>
      <c r="EW11" s="41">
        <v>2.2588372073928698E-4</v>
      </c>
      <c r="EX11" s="41">
        <v>1.3035474361456284E-4</v>
      </c>
      <c r="EY11" s="41">
        <v>3.4015137698670283E-4</v>
      </c>
      <c r="EZ11" s="41">
        <v>3.56916461861497E-4</v>
      </c>
      <c r="FA11" s="41">
        <v>2.2303654134204654E-4</v>
      </c>
      <c r="FB11" s="41">
        <v>3.9656952564751059E-4</v>
      </c>
      <c r="FC11" s="41">
        <v>4.7963339804249462E-4</v>
      </c>
      <c r="FD11" s="41">
        <v>5.9386930824916948E-4</v>
      </c>
      <c r="FE11" s="41">
        <v>1.4969554623724408E-3</v>
      </c>
      <c r="FF11" s="41">
        <v>3.5270633053338359E-4</v>
      </c>
      <c r="FG11" s="41">
        <v>1.7190416532978591E-3</v>
      </c>
      <c r="FH11" s="41">
        <v>1.2979938100717481E-3</v>
      </c>
      <c r="FI11" s="41">
        <v>2.1860924425979854E-4</v>
      </c>
      <c r="FJ11" s="41">
        <v>2.5847439817195365E-4</v>
      </c>
      <c r="FK11" s="41">
        <v>1.0061510687953711E-3</v>
      </c>
      <c r="FL11" s="42">
        <v>0.35500631150079975</v>
      </c>
      <c r="FM11" s="2"/>
    </row>
    <row r="12" spans="1:169" ht="13.5" customHeight="1">
      <c r="A12" s="34" t="s">
        <v>5</v>
      </c>
      <c r="B12" s="1" t="s">
        <v>65</v>
      </c>
      <c r="C12" s="41">
        <v>3.7798575007985305E-4</v>
      </c>
      <c r="D12" s="41">
        <v>5.7535043571574471E-4</v>
      </c>
      <c r="E12" s="41">
        <v>1.1113377815610208E-3</v>
      </c>
      <c r="F12" s="41">
        <v>3.7578905300136839E-4</v>
      </c>
      <c r="G12" s="41">
        <v>6.805607513420607E-4</v>
      </c>
      <c r="H12" s="41">
        <v>0.79201077973036793</v>
      </c>
      <c r="I12" s="41">
        <v>2.0018661684929385E-3</v>
      </c>
      <c r="J12" s="41">
        <v>4.7991786630014534E-4</v>
      </c>
      <c r="K12" s="41">
        <v>3.3001374746870014E-3</v>
      </c>
      <c r="L12" s="41">
        <v>2.3908931350417751E-4</v>
      </c>
      <c r="M12" s="41">
        <v>1.5875020381949467E-3</v>
      </c>
      <c r="N12" s="41">
        <v>5.4990903699117782E-4</v>
      </c>
      <c r="O12" s="41">
        <v>5.290814470198359E-4</v>
      </c>
      <c r="P12" s="41">
        <v>8.6961239402147004E-4</v>
      </c>
      <c r="Q12" s="41">
        <v>3.0960338514938101E-4</v>
      </c>
      <c r="R12" s="41">
        <v>1.7952192368028951E-4</v>
      </c>
      <c r="S12" s="41">
        <v>1.9434183290794201E-3</v>
      </c>
      <c r="T12" s="41">
        <v>2.4637610120483767E-3</v>
      </c>
      <c r="U12" s="41">
        <v>7.0738723201311682E-3</v>
      </c>
      <c r="V12" s="41">
        <v>4.6420604091019151E-4</v>
      </c>
      <c r="W12" s="41">
        <v>2.2312241012075967E-4</v>
      </c>
      <c r="X12" s="41">
        <v>9.6461593901354839E-4</v>
      </c>
      <c r="Y12" s="41">
        <v>4.3189784717151958E-5</v>
      </c>
      <c r="Z12" s="41">
        <v>1.422593753767072E-4</v>
      </c>
      <c r="AA12" s="41">
        <v>2.0866183482015201E-4</v>
      </c>
      <c r="AB12" s="41">
        <v>2.2522676639065135E-4</v>
      </c>
      <c r="AC12" s="41">
        <v>2.2468491312059853E-4</v>
      </c>
      <c r="AD12" s="41">
        <v>1.3078448411055099E-4</v>
      </c>
      <c r="AE12" s="41">
        <v>1.64652882183699E-4</v>
      </c>
      <c r="AF12" s="41">
        <v>5.0579898518409015E-2</v>
      </c>
      <c r="AG12" s="41">
        <v>2.1135134442022731E-2</v>
      </c>
      <c r="AH12" s="41">
        <v>3.5196173328163136E-3</v>
      </c>
      <c r="AI12" s="41">
        <v>3.5840275487567164E-4</v>
      </c>
      <c r="AJ12" s="41">
        <v>2.6857469983157761E-4</v>
      </c>
      <c r="AK12" s="41">
        <v>2.2831767543223783E-4</v>
      </c>
      <c r="AL12" s="41">
        <v>5.7217169608871467E-4</v>
      </c>
      <c r="AM12" s="41">
        <v>3.8084789682447027E-5</v>
      </c>
      <c r="AN12" s="41">
        <v>1.0487479742947338E-4</v>
      </c>
      <c r="AO12" s="41">
        <v>9.6672082890053286E-5</v>
      </c>
      <c r="AP12" s="41">
        <v>1.1783481405897292E-4</v>
      </c>
      <c r="AQ12" s="41">
        <v>1.2754349589351246E-4</v>
      </c>
      <c r="AR12" s="41">
        <v>1.2929012127591379E-4</v>
      </c>
      <c r="AS12" s="41">
        <v>3.3240359524330972E-4</v>
      </c>
      <c r="AT12" s="41">
        <v>2.0885793130200674E-4</v>
      </c>
      <c r="AU12" s="41">
        <v>2.1890469807613928E-4</v>
      </c>
      <c r="AV12" s="41">
        <v>5.5776864400072378E-4</v>
      </c>
      <c r="AW12" s="41">
        <v>2.1004746895518294E-4</v>
      </c>
      <c r="AX12" s="41">
        <v>1.2875268796190063E-4</v>
      </c>
      <c r="AY12" s="41">
        <v>1.6136152850213187E-4</v>
      </c>
      <c r="AZ12" s="41">
        <v>1.1450175754905511E-4</v>
      </c>
      <c r="BA12" s="41">
        <v>1.3664022161511671E-4</v>
      </c>
      <c r="BB12" s="41">
        <v>2.5114546659394971E-4</v>
      </c>
      <c r="BC12" s="41">
        <v>3.16747002392812E-4</v>
      </c>
      <c r="BD12" s="41">
        <v>2.0779077274399676E-4</v>
      </c>
      <c r="BE12" s="41">
        <v>2.835401351138571E-4</v>
      </c>
      <c r="BF12" s="41">
        <v>2.7278970098827953E-4</v>
      </c>
      <c r="BG12" s="41">
        <v>9.5007317355615549E-5</v>
      </c>
      <c r="BH12" s="41">
        <v>1.4028733447616368E-4</v>
      </c>
      <c r="BI12" s="41">
        <v>8.7525578375230589E-5</v>
      </c>
      <c r="BJ12" s="41">
        <v>1.5162234765378214E-4</v>
      </c>
      <c r="BK12" s="41">
        <v>8.3642888968274328E-5</v>
      </c>
      <c r="BL12" s="41">
        <v>2.1889118777069182E-4</v>
      </c>
      <c r="BM12" s="41">
        <v>2.1254266282294432E-4</v>
      </c>
      <c r="BN12" s="41">
        <v>2.2393721099950122E-4</v>
      </c>
      <c r="BO12" s="41">
        <v>2.8390620264427083E-4</v>
      </c>
      <c r="BP12" s="41">
        <v>1.3147549556516454E-4</v>
      </c>
      <c r="BQ12" s="41">
        <v>2.0582862073042157E-4</v>
      </c>
      <c r="BR12" s="41">
        <v>3.3616013354704927E-5</v>
      </c>
      <c r="BS12" s="41">
        <v>6.1145299898345156E-5</v>
      </c>
      <c r="BT12" s="41">
        <v>1.3068139445482842E-4</v>
      </c>
      <c r="BU12" s="41">
        <v>1.0077027816464804E-4</v>
      </c>
      <c r="BV12" s="41">
        <v>6.8838300069130602E-5</v>
      </c>
      <c r="BW12" s="41">
        <v>5.360103259733819E-5</v>
      </c>
      <c r="BX12" s="41">
        <v>8.2996795100955361E-5</v>
      </c>
      <c r="BY12" s="41">
        <v>1.1586628156010591E-4</v>
      </c>
      <c r="BZ12" s="41">
        <v>8.0217936436817691E-5</v>
      </c>
      <c r="CA12" s="41">
        <v>1.5546380181678411E-4</v>
      </c>
      <c r="CB12" s="41">
        <v>1.2590547313249466E-4</v>
      </c>
      <c r="CC12" s="41">
        <v>8.5884296559215627E-5</v>
      </c>
      <c r="CD12" s="41">
        <v>2.3750914934834218E-4</v>
      </c>
      <c r="CE12" s="41">
        <v>1.2936873140509395E-4</v>
      </c>
      <c r="CF12" s="41">
        <v>1.4688312873223871E-4</v>
      </c>
      <c r="CG12" s="41">
        <v>1.5707286999096752E-4</v>
      </c>
      <c r="CH12" s="41">
        <v>1.9793180678398273E-4</v>
      </c>
      <c r="CI12" s="41">
        <v>1.4682906515471448E-4</v>
      </c>
      <c r="CJ12" s="41">
        <v>2.0450904897819481E-4</v>
      </c>
      <c r="CK12" s="41">
        <v>1.7454463115983967E-4</v>
      </c>
      <c r="CL12" s="41">
        <v>1.5110192936221468E-4</v>
      </c>
      <c r="CM12" s="41">
        <v>1.821672864557375E-4</v>
      </c>
      <c r="CN12" s="41">
        <v>1.5097423954263782E-4</v>
      </c>
      <c r="CO12" s="41">
        <v>1.8346431684857089E-4</v>
      </c>
      <c r="CP12" s="41">
        <v>1.0002543654276624E-4</v>
      </c>
      <c r="CQ12" s="41">
        <v>1.7766610043424376E-4</v>
      </c>
      <c r="CR12" s="41">
        <v>1.4724780221156433E-4</v>
      </c>
      <c r="CS12" s="41">
        <v>1.4718584358483928E-4</v>
      </c>
      <c r="CT12" s="41">
        <v>1.6587202882450077E-4</v>
      </c>
      <c r="CU12" s="41">
        <v>1.5878528534548437E-4</v>
      </c>
      <c r="CV12" s="41">
        <v>1.3853874666211618E-4</v>
      </c>
      <c r="CW12" s="41">
        <v>1.2064966696796055E-4</v>
      </c>
      <c r="CX12" s="41">
        <v>1.832676311142992E-4</v>
      </c>
      <c r="CY12" s="41">
        <v>4.8012094876949234E-3</v>
      </c>
      <c r="CZ12" s="41">
        <v>5.1057843467243501E-4</v>
      </c>
      <c r="DA12" s="41">
        <v>4.2445110199884416E-4</v>
      </c>
      <c r="DB12" s="41">
        <v>1.0879864184825397E-4</v>
      </c>
      <c r="DC12" s="41">
        <v>1.1968407121300445E-5</v>
      </c>
      <c r="DD12" s="41">
        <v>9.6112261616966701E-5</v>
      </c>
      <c r="DE12" s="41">
        <v>1.2501169042123455E-4</v>
      </c>
      <c r="DF12" s="41">
        <v>1.7960367036871434E-4</v>
      </c>
      <c r="DG12" s="41">
        <v>2.5235375413129325E-4</v>
      </c>
      <c r="DH12" s="41">
        <v>1.6676421963436386E-4</v>
      </c>
      <c r="DI12" s="41">
        <v>1.8605008572796394E-3</v>
      </c>
      <c r="DJ12" s="41">
        <v>1.3745563413506653E-3</v>
      </c>
      <c r="DK12" s="41">
        <v>1.887059097881606E-3</v>
      </c>
      <c r="DL12" s="41">
        <v>4.8726202168801328E-4</v>
      </c>
      <c r="DM12" s="41">
        <v>2.6076761247703752E-3</v>
      </c>
      <c r="DN12" s="41">
        <v>3.5981448263157985E-4</v>
      </c>
      <c r="DO12" s="41">
        <v>1.0073026742722228E-3</v>
      </c>
      <c r="DP12" s="41">
        <v>3.1234624528196484E-4</v>
      </c>
      <c r="DQ12" s="41">
        <v>8.5519857217178431E-5</v>
      </c>
      <c r="DR12" s="41">
        <v>1.1933808835079386E-4</v>
      </c>
      <c r="DS12" s="41">
        <v>6.3176112249549275E-5</v>
      </c>
      <c r="DT12" s="41">
        <v>4.2092056463602995E-5</v>
      </c>
      <c r="DU12" s="41">
        <v>2.0310844179522765E-4</v>
      </c>
      <c r="DV12" s="41">
        <v>3.5873018674237723E-4</v>
      </c>
      <c r="DW12" s="41">
        <v>1.1005861795630823E-3</v>
      </c>
      <c r="DX12" s="41">
        <v>5.5557107655676639E-4</v>
      </c>
      <c r="DY12" s="41">
        <v>6.8953349257652247E-5</v>
      </c>
      <c r="DZ12" s="41">
        <v>1.9688072809729399E-4</v>
      </c>
      <c r="EA12" s="41">
        <v>2.7343428399923702E-3</v>
      </c>
      <c r="EB12" s="41">
        <v>2.3668644550162851E-4</v>
      </c>
      <c r="EC12" s="41">
        <v>1.672737416998093E-4</v>
      </c>
      <c r="ED12" s="41">
        <v>2.3829720374744662E-4</v>
      </c>
      <c r="EE12" s="41">
        <v>2.4567877225872972E-4</v>
      </c>
      <c r="EF12" s="41">
        <v>1.3729430834159406E-4</v>
      </c>
      <c r="EG12" s="41">
        <v>7.8924593381378706E-5</v>
      </c>
      <c r="EH12" s="41">
        <v>9.7036370316466548E-5</v>
      </c>
      <c r="EI12" s="41">
        <v>1.9016908472625662E-4</v>
      </c>
      <c r="EJ12" s="41">
        <v>1.9743578118573698E-4</v>
      </c>
      <c r="EK12" s="41">
        <v>1.1958621908607566E-4</v>
      </c>
      <c r="EL12" s="41">
        <v>1.9752932070336537E-4</v>
      </c>
      <c r="EM12" s="41">
        <v>2.6377026301549722E-4</v>
      </c>
      <c r="EN12" s="41">
        <v>1.2811189734664475E-4</v>
      </c>
      <c r="EO12" s="41">
        <v>1.1529946043681682E-4</v>
      </c>
      <c r="EP12" s="41">
        <v>2.5791091138920036E-4</v>
      </c>
      <c r="EQ12" s="41">
        <v>9.6112128730221325E-5</v>
      </c>
      <c r="ER12" s="41">
        <v>2.1436486435506447E-4</v>
      </c>
      <c r="ES12" s="41">
        <v>3.3078205306821091E-4</v>
      </c>
      <c r="ET12" s="41">
        <v>1.8490597087213263E-4</v>
      </c>
      <c r="EU12" s="41">
        <v>2.4849287583515359E-4</v>
      </c>
      <c r="EV12" s="41">
        <v>1.9024621186675931E-4</v>
      </c>
      <c r="EW12" s="41">
        <v>1.9222815149444052E-4</v>
      </c>
      <c r="EX12" s="41">
        <v>1.0780975248519434E-4</v>
      </c>
      <c r="EY12" s="41">
        <v>2.2575810009219934E-4</v>
      </c>
      <c r="EZ12" s="41">
        <v>2.6019801554314951E-4</v>
      </c>
      <c r="FA12" s="41">
        <v>8.5607421401008512E-5</v>
      </c>
      <c r="FB12" s="41">
        <v>2.0578303145242909E-4</v>
      </c>
      <c r="FC12" s="41">
        <v>2.6957522906848085E-4</v>
      </c>
      <c r="FD12" s="41">
        <v>2.4857130525350287E-4</v>
      </c>
      <c r="FE12" s="41">
        <v>6.558124124548283E-4</v>
      </c>
      <c r="FF12" s="41">
        <v>2.1095555926737474E-4</v>
      </c>
      <c r="FG12" s="41">
        <v>3.1880192943286917E-4</v>
      </c>
      <c r="FH12" s="41">
        <v>8.8738631405618567E-4</v>
      </c>
      <c r="FI12" s="41">
        <v>1.6890447219945103E-4</v>
      </c>
      <c r="FJ12" s="41">
        <v>4.8607873382999035E-4</v>
      </c>
      <c r="FK12" s="41">
        <v>4.6352246441108279E-4</v>
      </c>
      <c r="FL12" s="42">
        <v>0.93728398777109156</v>
      </c>
      <c r="FM12" s="2"/>
    </row>
    <row r="13" spans="1:169" ht="13.5" customHeight="1">
      <c r="A13" s="34" t="s">
        <v>18</v>
      </c>
      <c r="B13" s="1" t="s">
        <v>66</v>
      </c>
      <c r="C13" s="41">
        <v>1.0480609225062475E-4</v>
      </c>
      <c r="D13" s="41">
        <v>1.2695143083121127E-4</v>
      </c>
      <c r="E13" s="41">
        <v>1.4999863825451701E-4</v>
      </c>
      <c r="F13" s="41">
        <v>5.5485464263632992E-4</v>
      </c>
      <c r="G13" s="41">
        <v>6.346833897568618E-4</v>
      </c>
      <c r="H13" s="41">
        <v>1.3368749324207463E-4</v>
      </c>
      <c r="I13" s="41">
        <v>0.35733813108731133</v>
      </c>
      <c r="J13" s="41">
        <v>4.8186197717623206E-4</v>
      </c>
      <c r="K13" s="41">
        <v>4.4928719598132322E-4</v>
      </c>
      <c r="L13" s="41">
        <v>4.1874698372987984E-4</v>
      </c>
      <c r="M13" s="41">
        <v>3.0226980065696437E-4</v>
      </c>
      <c r="N13" s="41">
        <v>3.4794563738259679E-4</v>
      </c>
      <c r="O13" s="41">
        <v>5.6701904448117405E-4</v>
      </c>
      <c r="P13" s="41">
        <v>8.3809137780198245E-2</v>
      </c>
      <c r="Q13" s="41">
        <v>1.4236297116122719E-4</v>
      </c>
      <c r="R13" s="41">
        <v>2.7750895096874791E-4</v>
      </c>
      <c r="S13" s="41">
        <v>1.3210791646049852E-3</v>
      </c>
      <c r="T13" s="41">
        <v>2.7638388813405858E-3</v>
      </c>
      <c r="U13" s="41">
        <v>1.6314419415616563E-3</v>
      </c>
      <c r="V13" s="41">
        <v>9.8861156106821221E-4</v>
      </c>
      <c r="W13" s="41">
        <v>2.3117541646222351E-4</v>
      </c>
      <c r="X13" s="41">
        <v>4.1177241093980858E-4</v>
      </c>
      <c r="Y13" s="41">
        <v>4.9081485542392398E-5</v>
      </c>
      <c r="Z13" s="41">
        <v>2.1328090215014066E-4</v>
      </c>
      <c r="AA13" s="41">
        <v>2.8656489919444894E-4</v>
      </c>
      <c r="AB13" s="41">
        <v>3.7290858077300209E-4</v>
      </c>
      <c r="AC13" s="41">
        <v>3.531560533647231E-4</v>
      </c>
      <c r="AD13" s="41">
        <v>1.8743827404725278E-4</v>
      </c>
      <c r="AE13" s="41">
        <v>2.1712505780565626E-4</v>
      </c>
      <c r="AF13" s="41">
        <v>2.6386491653863778E-4</v>
      </c>
      <c r="AG13" s="41">
        <v>2.8250367753484797E-4</v>
      </c>
      <c r="AH13" s="41">
        <v>4.5277115942971518E-4</v>
      </c>
      <c r="AI13" s="41">
        <v>2.0495608244993819E-4</v>
      </c>
      <c r="AJ13" s="41">
        <v>2.6850461324682683E-4</v>
      </c>
      <c r="AK13" s="41">
        <v>3.0852527596611241E-4</v>
      </c>
      <c r="AL13" s="41">
        <v>3.3020282996884163E-4</v>
      </c>
      <c r="AM13" s="41">
        <v>6.3234362025386609E-5</v>
      </c>
      <c r="AN13" s="41">
        <v>1.3453834592602653E-4</v>
      </c>
      <c r="AO13" s="41">
        <v>1.285920074350305E-4</v>
      </c>
      <c r="AP13" s="41">
        <v>1.6129255566574066E-4</v>
      </c>
      <c r="AQ13" s="41">
        <v>1.9283518203401943E-4</v>
      </c>
      <c r="AR13" s="41">
        <v>1.8253320691916488E-4</v>
      </c>
      <c r="AS13" s="41">
        <v>2.6622878184771117E-4</v>
      </c>
      <c r="AT13" s="41">
        <v>2.3038818920211477E-4</v>
      </c>
      <c r="AU13" s="41">
        <v>2.1819158686693497E-4</v>
      </c>
      <c r="AV13" s="41">
        <v>4.5251028980961114E-4</v>
      </c>
      <c r="AW13" s="41">
        <v>1.3513969800227441E-4</v>
      </c>
      <c r="AX13" s="41">
        <v>1.8617502903157859E-4</v>
      </c>
      <c r="AY13" s="41">
        <v>2.3096862282174097E-4</v>
      </c>
      <c r="AZ13" s="41">
        <v>1.8022340822947859E-4</v>
      </c>
      <c r="BA13" s="41">
        <v>1.9687238843489952E-4</v>
      </c>
      <c r="BB13" s="41">
        <v>1.9234115510024342E-4</v>
      </c>
      <c r="BC13" s="41">
        <v>2.8883899049901086E-4</v>
      </c>
      <c r="BD13" s="41">
        <v>2.210748873593885E-4</v>
      </c>
      <c r="BE13" s="41">
        <v>2.7866471142340345E-4</v>
      </c>
      <c r="BF13" s="41">
        <v>2.8201458675881545E-4</v>
      </c>
      <c r="BG13" s="41">
        <v>1.518984904018962E-4</v>
      </c>
      <c r="BH13" s="41">
        <v>1.9137153949163756E-4</v>
      </c>
      <c r="BI13" s="41">
        <v>1.2008684938618407E-4</v>
      </c>
      <c r="BJ13" s="41">
        <v>1.8098112802523297E-4</v>
      </c>
      <c r="BK13" s="41">
        <v>1.2047264257235354E-4</v>
      </c>
      <c r="BL13" s="41">
        <v>1.9976344124193377E-4</v>
      </c>
      <c r="BM13" s="41">
        <v>3.0608485950863563E-4</v>
      </c>
      <c r="BN13" s="41">
        <v>2.3382959690355267E-4</v>
      </c>
      <c r="BO13" s="41">
        <v>3.2648838914528755E-4</v>
      </c>
      <c r="BP13" s="41">
        <v>1.9081988399782774E-4</v>
      </c>
      <c r="BQ13" s="41">
        <v>2.4311075949171206E-4</v>
      </c>
      <c r="BR13" s="41">
        <v>5.077568774252754E-5</v>
      </c>
      <c r="BS13" s="41">
        <v>7.961074648579644E-5</v>
      </c>
      <c r="BT13" s="41">
        <v>1.972453349380235E-4</v>
      </c>
      <c r="BU13" s="41">
        <v>1.4545280218605924E-4</v>
      </c>
      <c r="BV13" s="41">
        <v>1.117191288138638E-4</v>
      </c>
      <c r="BW13" s="41">
        <v>7.8273779853685427E-5</v>
      </c>
      <c r="BX13" s="41">
        <v>1.1578348604666948E-4</v>
      </c>
      <c r="BY13" s="41">
        <v>1.6815142645072983E-4</v>
      </c>
      <c r="BZ13" s="41">
        <v>1.3262838405596325E-4</v>
      </c>
      <c r="CA13" s="41">
        <v>2.1313356007806588E-4</v>
      </c>
      <c r="CB13" s="41">
        <v>1.7948350565670922E-4</v>
      </c>
      <c r="CC13" s="41">
        <v>1.2079114665605932E-4</v>
      </c>
      <c r="CD13" s="41">
        <v>2.0292388448170441E-4</v>
      </c>
      <c r="CE13" s="41">
        <v>1.9579808687770984E-4</v>
      </c>
      <c r="CF13" s="41">
        <v>1.9914700367628188E-4</v>
      </c>
      <c r="CG13" s="41">
        <v>2.0559609543755494E-4</v>
      </c>
      <c r="CH13" s="41">
        <v>2.8313332965096172E-4</v>
      </c>
      <c r="CI13" s="41">
        <v>1.9110458762185877E-4</v>
      </c>
      <c r="CJ13" s="41">
        <v>2.2471600441358814E-4</v>
      </c>
      <c r="CK13" s="41">
        <v>2.3725279007266766E-4</v>
      </c>
      <c r="CL13" s="41">
        <v>1.9827446742061425E-4</v>
      </c>
      <c r="CM13" s="41">
        <v>2.2464046190986419E-4</v>
      </c>
      <c r="CN13" s="41">
        <v>2.1207398596653906E-4</v>
      </c>
      <c r="CO13" s="41">
        <v>2.5317578342662524E-4</v>
      </c>
      <c r="CP13" s="41">
        <v>1.3138606684324146E-4</v>
      </c>
      <c r="CQ13" s="41">
        <v>2.2258645651313544E-4</v>
      </c>
      <c r="CR13" s="41">
        <v>1.9799618247000469E-4</v>
      </c>
      <c r="CS13" s="41">
        <v>1.918339381735893E-4</v>
      </c>
      <c r="CT13" s="41">
        <v>2.244138436113308E-4</v>
      </c>
      <c r="CU13" s="41">
        <v>2.1085523166805269E-4</v>
      </c>
      <c r="CV13" s="41">
        <v>2.0380346514452187E-4</v>
      </c>
      <c r="CW13" s="41">
        <v>1.3588748653133162E-4</v>
      </c>
      <c r="CX13" s="41">
        <v>2.2413054845260718E-4</v>
      </c>
      <c r="CY13" s="41">
        <v>3.1935548793875413E-4</v>
      </c>
      <c r="CZ13" s="41">
        <v>4.4882094681039972E-4</v>
      </c>
      <c r="DA13" s="41">
        <v>6.1022436450077541E-4</v>
      </c>
      <c r="DB13" s="41">
        <v>1.1871612723318446E-4</v>
      </c>
      <c r="DC13" s="41">
        <v>2.262948496192036E-5</v>
      </c>
      <c r="DD13" s="41">
        <v>1.7808670378595512E-4</v>
      </c>
      <c r="DE13" s="41">
        <v>1.5907417068766321E-4</v>
      </c>
      <c r="DF13" s="41">
        <v>3.3210250246805113E-4</v>
      </c>
      <c r="DG13" s="41">
        <v>3.3159409984878543E-4</v>
      </c>
      <c r="DH13" s="41">
        <v>2.4688973585328334E-4</v>
      </c>
      <c r="DI13" s="41">
        <v>1.8520312644801701E-4</v>
      </c>
      <c r="DJ13" s="41">
        <v>1.7788400384995245E-4</v>
      </c>
      <c r="DK13" s="41">
        <v>2.2645658713027413E-4</v>
      </c>
      <c r="DL13" s="41">
        <v>2.1677899242379756E-4</v>
      </c>
      <c r="DM13" s="41">
        <v>1.9545844653139665E-4</v>
      </c>
      <c r="DN13" s="41">
        <v>1.4210152446441583E-4</v>
      </c>
      <c r="DO13" s="41">
        <v>1.4394482562621279E-4</v>
      </c>
      <c r="DP13" s="41">
        <v>4.8546064850739346E-4</v>
      </c>
      <c r="DQ13" s="41">
        <v>1.2706199499601094E-4</v>
      </c>
      <c r="DR13" s="41">
        <v>1.8823853621389519E-4</v>
      </c>
      <c r="DS13" s="41">
        <v>9.5277205819947825E-5</v>
      </c>
      <c r="DT13" s="41">
        <v>8.3598312787476849E-5</v>
      </c>
      <c r="DU13" s="41">
        <v>2.6998465656796723E-4</v>
      </c>
      <c r="DV13" s="41">
        <v>5.3627048058469133E-4</v>
      </c>
      <c r="DW13" s="41">
        <v>3.206156599392859E-4</v>
      </c>
      <c r="DX13" s="41">
        <v>5.4100898087615563E-4</v>
      </c>
      <c r="DY13" s="41">
        <v>1.0634026383071742E-4</v>
      </c>
      <c r="DZ13" s="41">
        <v>2.9219725531692343E-4</v>
      </c>
      <c r="EA13" s="41">
        <v>8.5778454149846479E-3</v>
      </c>
      <c r="EB13" s="41">
        <v>2.1655842824820575E-4</v>
      </c>
      <c r="EC13" s="41">
        <v>2.6615583565381087E-4</v>
      </c>
      <c r="ED13" s="41">
        <v>3.7771874560493958E-4</v>
      </c>
      <c r="EE13" s="41">
        <v>4.4149953517717811E-4</v>
      </c>
      <c r="EF13" s="41">
        <v>2.4973176493162813E-4</v>
      </c>
      <c r="EG13" s="41">
        <v>1.2499672707805328E-4</v>
      </c>
      <c r="EH13" s="41">
        <v>1.991053100739283E-4</v>
      </c>
      <c r="EI13" s="41">
        <v>3.8140991920631938E-4</v>
      </c>
      <c r="EJ13" s="41">
        <v>2.9566328093729002E-4</v>
      </c>
      <c r="EK13" s="41">
        <v>1.7962087947809977E-4</v>
      </c>
      <c r="EL13" s="41">
        <v>4.1079422740941711E-4</v>
      </c>
      <c r="EM13" s="41">
        <v>4.6542249574196989E-4</v>
      </c>
      <c r="EN13" s="41">
        <v>2.1874450978707583E-4</v>
      </c>
      <c r="EO13" s="41">
        <v>5.4503112531671776E-5</v>
      </c>
      <c r="EP13" s="41">
        <v>2.3714986680758863E-4</v>
      </c>
      <c r="EQ13" s="41">
        <v>1.6877677987575559E-4</v>
      </c>
      <c r="ER13" s="41">
        <v>3.8322072482996979E-4</v>
      </c>
      <c r="ES13" s="41">
        <v>6.4408933639920226E-4</v>
      </c>
      <c r="ET13" s="41">
        <v>3.2437025545220825E-4</v>
      </c>
      <c r="EU13" s="41">
        <v>4.0692171782463646E-4</v>
      </c>
      <c r="EV13" s="41">
        <v>3.7097111816352459E-4</v>
      </c>
      <c r="EW13" s="41">
        <v>2.7538131328954876E-4</v>
      </c>
      <c r="EX13" s="41">
        <v>1.4229429094186392E-4</v>
      </c>
      <c r="EY13" s="41">
        <v>4.0889031777468815E-4</v>
      </c>
      <c r="EZ13" s="41">
        <v>4.3499859964927302E-4</v>
      </c>
      <c r="FA13" s="41">
        <v>3.3579711293852044E-4</v>
      </c>
      <c r="FB13" s="41">
        <v>4.9759676715971639E-4</v>
      </c>
      <c r="FC13" s="41">
        <v>5.9239538772413915E-4</v>
      </c>
      <c r="FD13" s="41">
        <v>4.3728817051339424E-4</v>
      </c>
      <c r="FE13" s="41">
        <v>2.017536317529941E-3</v>
      </c>
      <c r="FF13" s="41">
        <v>4.1299446341228036E-4</v>
      </c>
      <c r="FG13" s="41">
        <v>7.2295758267581427E-4</v>
      </c>
      <c r="FH13" s="41">
        <v>1.5770863484984013E-3</v>
      </c>
      <c r="FI13" s="41">
        <v>2.6272379280850989E-4</v>
      </c>
      <c r="FJ13" s="41">
        <v>2.8615553475134917E-4</v>
      </c>
      <c r="FK13" s="41">
        <v>1.466459474819709E-3</v>
      </c>
      <c r="FL13" s="42">
        <v>0.50139660114158391</v>
      </c>
      <c r="FM13" s="2"/>
    </row>
    <row r="14" spans="1:169" ht="13.5" customHeight="1">
      <c r="A14" s="34" t="s">
        <v>32</v>
      </c>
      <c r="B14" s="1" t="s">
        <v>67</v>
      </c>
      <c r="C14" s="41">
        <v>9.7311937426169635E-3</v>
      </c>
      <c r="D14" s="41">
        <v>6.0663999904653331E-3</v>
      </c>
      <c r="E14" s="41">
        <v>1.0362349026225323E-3</v>
      </c>
      <c r="F14" s="41">
        <v>4.4645457067781979E-3</v>
      </c>
      <c r="G14" s="41">
        <v>6.5425750129867984E-3</v>
      </c>
      <c r="H14" s="41">
        <v>1.7598695626456794E-2</v>
      </c>
      <c r="I14" s="41">
        <v>5.1280152132760163E-3</v>
      </c>
      <c r="J14" s="41">
        <v>0.32625870598529388</v>
      </c>
      <c r="K14" s="41">
        <v>1.2849148856647569E-4</v>
      </c>
      <c r="L14" s="41">
        <v>5.3479024550828798E-5</v>
      </c>
      <c r="M14" s="41">
        <v>7.1250570930072679E-5</v>
      </c>
      <c r="N14" s="41">
        <v>5.2753624902849093E-5</v>
      </c>
      <c r="O14" s="41">
        <v>2.972897894646183E-3</v>
      </c>
      <c r="P14" s="41">
        <v>1.3867599834539929E-3</v>
      </c>
      <c r="Q14" s="41">
        <v>6.5623689689348627E-3</v>
      </c>
      <c r="R14" s="41">
        <v>2.7855407070408259E-4</v>
      </c>
      <c r="S14" s="41">
        <v>1.1453822319060288E-3</v>
      </c>
      <c r="T14" s="41">
        <v>7.3994901607705803E-4</v>
      </c>
      <c r="U14" s="41">
        <v>1.248727418546799E-3</v>
      </c>
      <c r="V14" s="41">
        <v>2.9062944711938534E-4</v>
      </c>
      <c r="W14" s="41">
        <v>3.1812119966811878E-4</v>
      </c>
      <c r="X14" s="41">
        <v>2.7726255190190391E-4</v>
      </c>
      <c r="Y14" s="41">
        <v>1.4770288280089176E-5</v>
      </c>
      <c r="Z14" s="41">
        <v>4.3193059488846783E-5</v>
      </c>
      <c r="AA14" s="41">
        <v>4.2113205508524472E-5</v>
      </c>
      <c r="AB14" s="41">
        <v>4.8149943698282824E-5</v>
      </c>
      <c r="AC14" s="41">
        <v>4.8159531120097695E-5</v>
      </c>
      <c r="AD14" s="41">
        <v>2.7677483722594318E-5</v>
      </c>
      <c r="AE14" s="41">
        <v>3.7500392660961529E-5</v>
      </c>
      <c r="AF14" s="41">
        <v>1.1549333010871144E-3</v>
      </c>
      <c r="AG14" s="41">
        <v>5.0306366371234766E-4</v>
      </c>
      <c r="AH14" s="41">
        <v>1.3018067749147213E-4</v>
      </c>
      <c r="AI14" s="41">
        <v>3.2246131510913483E-5</v>
      </c>
      <c r="AJ14" s="41">
        <v>3.8355924655068341E-5</v>
      </c>
      <c r="AK14" s="41">
        <v>3.9965040763441472E-5</v>
      </c>
      <c r="AL14" s="41">
        <v>5.1341091352240912E-5</v>
      </c>
      <c r="AM14" s="41">
        <v>8.1579082014792621E-6</v>
      </c>
      <c r="AN14" s="41">
        <v>1.8364594772962583E-5</v>
      </c>
      <c r="AO14" s="41">
        <v>1.7175362448929428E-5</v>
      </c>
      <c r="AP14" s="41">
        <v>2.1251413695108112E-5</v>
      </c>
      <c r="AQ14" s="41">
        <v>2.5516882576033318E-5</v>
      </c>
      <c r="AR14" s="41">
        <v>2.4197970799338943E-5</v>
      </c>
      <c r="AS14" s="41">
        <v>6.2241292002807258E-5</v>
      </c>
      <c r="AT14" s="41">
        <v>5.4820568328021885E-5</v>
      </c>
      <c r="AU14" s="41">
        <v>3.241568198534532E-5</v>
      </c>
      <c r="AV14" s="41">
        <v>7.6574607575921272E-5</v>
      </c>
      <c r="AW14" s="41">
        <v>2.8737880983315419E-5</v>
      </c>
      <c r="AX14" s="41">
        <v>2.510589333431064E-5</v>
      </c>
      <c r="AY14" s="41">
        <v>3.1390185232228721E-5</v>
      </c>
      <c r="AZ14" s="41">
        <v>2.3622635472383406E-5</v>
      </c>
      <c r="BA14" s="41">
        <v>2.6976643863057556E-5</v>
      </c>
      <c r="BB14" s="41">
        <v>2.8441477962699724E-5</v>
      </c>
      <c r="BC14" s="41">
        <v>4.3154647790925821E-5</v>
      </c>
      <c r="BD14" s="41">
        <v>3.0255300386757725E-5</v>
      </c>
      <c r="BE14" s="41">
        <v>3.8668292474790056E-5</v>
      </c>
      <c r="BF14" s="41">
        <v>3.9289804475872734E-5</v>
      </c>
      <c r="BG14" s="41">
        <v>2.019180825189777E-5</v>
      </c>
      <c r="BH14" s="41">
        <v>2.5703668139613508E-5</v>
      </c>
      <c r="BI14" s="41">
        <v>1.6110243958231065E-5</v>
      </c>
      <c r="BJ14" s="41">
        <v>2.4822500996883685E-5</v>
      </c>
      <c r="BK14" s="41">
        <v>1.6125313430659799E-5</v>
      </c>
      <c r="BL14" s="41">
        <v>2.8521440925187282E-5</v>
      </c>
      <c r="BM14" s="41">
        <v>4.1291675206271897E-5</v>
      </c>
      <c r="BN14" s="41">
        <v>3.2890912620728593E-5</v>
      </c>
      <c r="BO14" s="41">
        <v>4.6028990693259627E-5</v>
      </c>
      <c r="BP14" s="41">
        <v>2.5203482989274219E-5</v>
      </c>
      <c r="BQ14" s="41">
        <v>3.3583202764004453E-5</v>
      </c>
      <c r="BR14" s="41">
        <v>6.875165255630891E-6</v>
      </c>
      <c r="BS14" s="41">
        <v>1.0821539202529533E-5</v>
      </c>
      <c r="BT14" s="41">
        <v>2.7306213415512194E-5</v>
      </c>
      <c r="BU14" s="41">
        <v>2.0129546160621435E-5</v>
      </c>
      <c r="BV14" s="41">
        <v>1.4572844458360638E-5</v>
      </c>
      <c r="BW14" s="41">
        <v>1.028694250560177E-5</v>
      </c>
      <c r="BX14" s="41">
        <v>1.5453597135520205E-5</v>
      </c>
      <c r="BY14" s="41">
        <v>2.2576650922986832E-5</v>
      </c>
      <c r="BZ14" s="41">
        <v>1.7333318394241959E-5</v>
      </c>
      <c r="CA14" s="41">
        <v>2.8841944709176458E-5</v>
      </c>
      <c r="CB14" s="41">
        <v>2.4537834564318818E-5</v>
      </c>
      <c r="CC14" s="41">
        <v>1.6020817674570918E-5</v>
      </c>
      <c r="CD14" s="41">
        <v>2.9350483761900417E-5</v>
      </c>
      <c r="CE14" s="41">
        <v>2.5760489458725633E-5</v>
      </c>
      <c r="CF14" s="41">
        <v>2.6912278045744973E-5</v>
      </c>
      <c r="CG14" s="41">
        <v>2.8243320042681498E-5</v>
      </c>
      <c r="CH14" s="41">
        <v>3.7460277065227407E-5</v>
      </c>
      <c r="CI14" s="41">
        <v>2.6467379689105669E-5</v>
      </c>
      <c r="CJ14" s="41">
        <v>3.1121006190508381E-5</v>
      </c>
      <c r="CK14" s="41">
        <v>3.1710825859978778E-5</v>
      </c>
      <c r="CL14" s="41">
        <v>2.7238240143069058E-5</v>
      </c>
      <c r="CM14" s="41">
        <v>3.0800727450551873E-5</v>
      </c>
      <c r="CN14" s="41">
        <v>2.9020553785002132E-5</v>
      </c>
      <c r="CO14" s="41">
        <v>3.5830313821070117E-5</v>
      </c>
      <c r="CP14" s="41">
        <v>1.7361821665017728E-5</v>
      </c>
      <c r="CQ14" s="41">
        <v>3.1464398395731548E-5</v>
      </c>
      <c r="CR14" s="41">
        <v>2.6490659394282292E-5</v>
      </c>
      <c r="CS14" s="41">
        <v>2.6444167699953953E-5</v>
      </c>
      <c r="CT14" s="41">
        <v>3.0019475603048167E-5</v>
      </c>
      <c r="CU14" s="41">
        <v>3.007000561214745E-5</v>
      </c>
      <c r="CV14" s="41">
        <v>2.7341560220495483E-5</v>
      </c>
      <c r="CW14" s="41">
        <v>1.8573623038647278E-5</v>
      </c>
      <c r="CX14" s="41">
        <v>3.0558190157820189E-5</v>
      </c>
      <c r="CY14" s="41">
        <v>1.3992803172556387E-4</v>
      </c>
      <c r="CZ14" s="41">
        <v>4.9889174029249964E-5</v>
      </c>
      <c r="DA14" s="41">
        <v>1.0009891955770901E-4</v>
      </c>
      <c r="DB14" s="41">
        <v>1.6254318212163068E-5</v>
      </c>
      <c r="DC14" s="41">
        <v>2.8516509242374047E-6</v>
      </c>
      <c r="DD14" s="41">
        <v>2.193546952421551E-5</v>
      </c>
      <c r="DE14" s="41">
        <v>2.1779216092777179E-5</v>
      </c>
      <c r="DF14" s="41">
        <v>4.2450884077473747E-5</v>
      </c>
      <c r="DG14" s="41">
        <v>4.1739883339757082E-5</v>
      </c>
      <c r="DH14" s="41">
        <v>3.2683748772985115E-5</v>
      </c>
      <c r="DI14" s="41">
        <v>6.4073755156262508E-5</v>
      </c>
      <c r="DJ14" s="41">
        <v>5.2425644943351383E-5</v>
      </c>
      <c r="DK14" s="41">
        <v>6.8761678920926274E-5</v>
      </c>
      <c r="DL14" s="41">
        <v>3.9522794315169715E-5</v>
      </c>
      <c r="DM14" s="41">
        <v>8.1992007488876351E-5</v>
      </c>
      <c r="DN14" s="41">
        <v>2.5584403636147859E-5</v>
      </c>
      <c r="DO14" s="41">
        <v>4.0174210378180438E-5</v>
      </c>
      <c r="DP14" s="41">
        <v>6.0954575862780617E-5</v>
      </c>
      <c r="DQ14" s="41">
        <v>1.6548800427860079E-5</v>
      </c>
      <c r="DR14" s="41">
        <v>2.4135105791807238E-5</v>
      </c>
      <c r="DS14" s="41">
        <v>1.3384903550821934E-5</v>
      </c>
      <c r="DT14" s="41">
        <v>1.2156548265068475E-5</v>
      </c>
      <c r="DU14" s="41">
        <v>3.5480493985276877E-5</v>
      </c>
      <c r="DV14" s="41">
        <v>6.827540350797079E-5</v>
      </c>
      <c r="DW14" s="41">
        <v>6.233899658586369E-5</v>
      </c>
      <c r="DX14" s="41">
        <v>7.575114785852245E-5</v>
      </c>
      <c r="DY14" s="41">
        <v>1.3604519676216844E-5</v>
      </c>
      <c r="DZ14" s="41">
        <v>3.7738229424741307E-5</v>
      </c>
      <c r="EA14" s="41">
        <v>9.3691680511305748E-4</v>
      </c>
      <c r="EB14" s="41">
        <v>6.7457050063000594E-5</v>
      </c>
      <c r="EC14" s="41">
        <v>3.3676740308523808E-5</v>
      </c>
      <c r="ED14" s="41">
        <v>4.8523664415397703E-5</v>
      </c>
      <c r="EE14" s="41">
        <v>5.7376714499103506E-5</v>
      </c>
      <c r="EF14" s="41">
        <v>3.1539605941046888E-5</v>
      </c>
      <c r="EG14" s="41">
        <v>1.6382104597226422E-5</v>
      </c>
      <c r="EH14" s="41">
        <v>2.4234541834681955E-5</v>
      </c>
      <c r="EI14" s="41">
        <v>4.9195363629735798E-5</v>
      </c>
      <c r="EJ14" s="41">
        <v>4.3245000496162658E-5</v>
      </c>
      <c r="EK14" s="41">
        <v>2.2720520097479891E-5</v>
      </c>
      <c r="EL14" s="41">
        <v>4.9232493896899045E-5</v>
      </c>
      <c r="EM14" s="41">
        <v>5.7935524821119384E-5</v>
      </c>
      <c r="EN14" s="41">
        <v>2.7382756434538911E-5</v>
      </c>
      <c r="EO14" s="41">
        <v>8.6965748793282599E-6</v>
      </c>
      <c r="EP14" s="41">
        <v>3.0965872560566694E-5</v>
      </c>
      <c r="EQ14" s="41">
        <v>2.057082225986511E-5</v>
      </c>
      <c r="ER14" s="41">
        <v>6.3893027368234299E-5</v>
      </c>
      <c r="ES14" s="41">
        <v>8.0302966052616759E-5</v>
      </c>
      <c r="ET14" s="41">
        <v>4.2264210931474958E-5</v>
      </c>
      <c r="EU14" s="41">
        <v>7.1596002392694153E-5</v>
      </c>
      <c r="EV14" s="41">
        <v>4.6407301817983181E-5</v>
      </c>
      <c r="EW14" s="41">
        <v>3.5118880412080545E-5</v>
      </c>
      <c r="EX14" s="41">
        <v>1.9498468628459276E-5</v>
      </c>
      <c r="EY14" s="41">
        <v>5.0914690760136361E-5</v>
      </c>
      <c r="EZ14" s="41">
        <v>5.4418989639063196E-5</v>
      </c>
      <c r="FA14" s="41">
        <v>8.1082425832157846E-5</v>
      </c>
      <c r="FB14" s="41">
        <v>1.3931964116985473E-4</v>
      </c>
      <c r="FC14" s="41">
        <v>1.6417062848705319E-4</v>
      </c>
      <c r="FD14" s="41">
        <v>7.1200992416055092E-5</v>
      </c>
      <c r="FE14" s="41">
        <v>2.3266355433106497E-4</v>
      </c>
      <c r="FF14" s="41">
        <v>1.2822178968733262E-4</v>
      </c>
      <c r="FG14" s="41">
        <v>1.5093807439885216E-4</v>
      </c>
      <c r="FH14" s="41">
        <v>1.9945897891400288E-4</v>
      </c>
      <c r="FI14" s="41">
        <v>3.4071744660659551E-5</v>
      </c>
      <c r="FJ14" s="41">
        <v>4.5724493137889869E-5</v>
      </c>
      <c r="FK14" s="41">
        <v>2.6166437782365506E-4</v>
      </c>
      <c r="FL14" s="42">
        <v>0.4011059698140364</v>
      </c>
      <c r="FM14" s="2"/>
    </row>
    <row r="15" spans="1:169" ht="13.5" customHeight="1">
      <c r="A15" s="34" t="s">
        <v>33</v>
      </c>
      <c r="B15" s="1" t="s">
        <v>68</v>
      </c>
      <c r="C15" s="41">
        <v>1.1345317929263343E-6</v>
      </c>
      <c r="D15" s="41">
        <v>6.635137139823479E-6</v>
      </c>
      <c r="E15" s="41">
        <v>3.1347430421831729E-6</v>
      </c>
      <c r="F15" s="41">
        <v>1.8910363360422007E-6</v>
      </c>
      <c r="G15" s="41">
        <v>1.0450303327855182E-5</v>
      </c>
      <c r="H15" s="41">
        <v>1.2454932676260283E-6</v>
      </c>
      <c r="I15" s="41">
        <v>7.8751382951235473E-6</v>
      </c>
      <c r="J15" s="41">
        <v>3.6215969213170215E-6</v>
      </c>
      <c r="K15" s="41">
        <v>0.14782468950071148</v>
      </c>
      <c r="L15" s="41">
        <v>8.1145762478963702E-6</v>
      </c>
      <c r="M15" s="41">
        <v>6.5974816091955634E-6</v>
      </c>
      <c r="N15" s="41">
        <v>7.0065047643353741E-5</v>
      </c>
      <c r="O15" s="41">
        <v>4.8346626903291481E-6</v>
      </c>
      <c r="P15" s="41">
        <v>4.8115007087996737E-6</v>
      </c>
      <c r="Q15" s="41">
        <v>1.5901512044891351E-6</v>
      </c>
      <c r="R15" s="41">
        <v>2.13729549931622E-6</v>
      </c>
      <c r="S15" s="41">
        <v>3.0176230762271365E-6</v>
      </c>
      <c r="T15" s="41">
        <v>3.30342881130054E-6</v>
      </c>
      <c r="U15" s="41">
        <v>3.510446590534383E-6</v>
      </c>
      <c r="V15" s="41">
        <v>1.9357389589680867E-6</v>
      </c>
      <c r="W15" s="41">
        <v>7.2143987132907735E-6</v>
      </c>
      <c r="X15" s="41">
        <v>7.9786578908333219E-6</v>
      </c>
      <c r="Y15" s="41">
        <v>6.271398178049746E-7</v>
      </c>
      <c r="Z15" s="41">
        <v>3.5803986210528138E-6</v>
      </c>
      <c r="AA15" s="41">
        <v>4.1614261220968753E-6</v>
      </c>
      <c r="AB15" s="41">
        <v>3.4058531768921996E-6</v>
      </c>
      <c r="AC15" s="41">
        <v>3.7389407439274896E-6</v>
      </c>
      <c r="AD15" s="41">
        <v>1.7837875131335132E-6</v>
      </c>
      <c r="AE15" s="41">
        <v>3.1066912201879132E-6</v>
      </c>
      <c r="AF15" s="41">
        <v>3.6273906707701846E-6</v>
      </c>
      <c r="AG15" s="41">
        <v>4.9012684151449674E-6</v>
      </c>
      <c r="AH15" s="41">
        <v>2.3864515917836898E-5</v>
      </c>
      <c r="AI15" s="41">
        <v>2.155221117909787E-5</v>
      </c>
      <c r="AJ15" s="41">
        <v>8.6731146834506207E-6</v>
      </c>
      <c r="AK15" s="41">
        <v>5.287819923671858E-6</v>
      </c>
      <c r="AL15" s="41">
        <v>1.8160964282018011E-2</v>
      </c>
      <c r="AM15" s="41">
        <v>1.2394230414222948E-6</v>
      </c>
      <c r="AN15" s="41">
        <v>5.6462891866859137E-6</v>
      </c>
      <c r="AO15" s="41">
        <v>2.8183257515530847E-6</v>
      </c>
      <c r="AP15" s="41">
        <v>5.2821424276381688E-5</v>
      </c>
      <c r="AQ15" s="41">
        <v>2.3874610712148897E-6</v>
      </c>
      <c r="AR15" s="41">
        <v>2.3088917082021529E-6</v>
      </c>
      <c r="AS15" s="41">
        <v>2.4377158296659175E-6</v>
      </c>
      <c r="AT15" s="41">
        <v>6.1219131037824234E-6</v>
      </c>
      <c r="AU15" s="41">
        <v>1.6660279657867963E-6</v>
      </c>
      <c r="AV15" s="41">
        <v>4.1437883376362026E-6</v>
      </c>
      <c r="AW15" s="41">
        <v>1.938054867404495E-5</v>
      </c>
      <c r="AX15" s="41">
        <v>8.4461373909606775E-6</v>
      </c>
      <c r="AY15" s="41">
        <v>1.0652623109874022E-5</v>
      </c>
      <c r="AZ15" s="41">
        <v>1.062133898237724E-5</v>
      </c>
      <c r="BA15" s="41">
        <v>7.9389088461356968E-6</v>
      </c>
      <c r="BB15" s="41">
        <v>1.0300379679745983E-5</v>
      </c>
      <c r="BC15" s="41">
        <v>1.8503372313693776E-5</v>
      </c>
      <c r="BD15" s="41">
        <v>2.368395413167099E-5</v>
      </c>
      <c r="BE15" s="41">
        <v>2.5200366781248002E-5</v>
      </c>
      <c r="BF15" s="41">
        <v>1.1297669422529963E-4</v>
      </c>
      <c r="BG15" s="41">
        <v>1.8232767844304361E-4</v>
      </c>
      <c r="BH15" s="41">
        <v>1.8095311403861389E-4</v>
      </c>
      <c r="BI15" s="41">
        <v>1.6220281985155328E-4</v>
      </c>
      <c r="BJ15" s="41">
        <v>1.1237745862657129E-4</v>
      </c>
      <c r="BK15" s="41">
        <v>6.3805698372859396E-5</v>
      </c>
      <c r="BL15" s="41">
        <v>2.9707940651480419E-5</v>
      </c>
      <c r="BM15" s="41">
        <v>6.7448702849000024E-5</v>
      </c>
      <c r="BN15" s="41">
        <v>2.8251465291477671E-5</v>
      </c>
      <c r="BO15" s="41">
        <v>2.7326704562652865E-5</v>
      </c>
      <c r="BP15" s="41">
        <v>2.2203439921426223E-5</v>
      </c>
      <c r="BQ15" s="41">
        <v>2.6647167301347195E-5</v>
      </c>
      <c r="BR15" s="41">
        <v>1.4524742992206992E-6</v>
      </c>
      <c r="BS15" s="41">
        <v>3.0478582988869038E-6</v>
      </c>
      <c r="BT15" s="41">
        <v>6.096264227747346E-6</v>
      </c>
      <c r="BU15" s="41">
        <v>4.5584702113450949E-6</v>
      </c>
      <c r="BV15" s="41">
        <v>1.9556399033244123E-6</v>
      </c>
      <c r="BW15" s="41">
        <v>1.3400299885816279E-6</v>
      </c>
      <c r="BX15" s="41">
        <v>2.2191205260750643E-6</v>
      </c>
      <c r="BY15" s="41">
        <v>4.5043635497040634E-6</v>
      </c>
      <c r="BZ15" s="41">
        <v>2.0535945761664072E-6</v>
      </c>
      <c r="CA15" s="41">
        <v>1.2620237460794608E-5</v>
      </c>
      <c r="CB15" s="41">
        <v>8.9041250863679974E-6</v>
      </c>
      <c r="CC15" s="41">
        <v>8.9598889600579279E-6</v>
      </c>
      <c r="CD15" s="41">
        <v>1.5929857369968068E-5</v>
      </c>
      <c r="CE15" s="41">
        <v>6.9039115242061813E-6</v>
      </c>
      <c r="CF15" s="41">
        <v>8.2416520852461833E-6</v>
      </c>
      <c r="CG15" s="41">
        <v>2.0661283792233078E-5</v>
      </c>
      <c r="CH15" s="41">
        <v>1.4301975621221171E-5</v>
      </c>
      <c r="CI15" s="41">
        <v>2.0741193927575496E-5</v>
      </c>
      <c r="CJ15" s="41">
        <v>1.3013998463849717E-5</v>
      </c>
      <c r="CK15" s="41">
        <v>1.3661776632834134E-5</v>
      </c>
      <c r="CL15" s="41">
        <v>1.5361271993198222E-5</v>
      </c>
      <c r="CM15" s="41">
        <v>1.6658905641219375E-5</v>
      </c>
      <c r="CN15" s="41">
        <v>1.5794794253312664E-5</v>
      </c>
      <c r="CO15" s="41">
        <v>4.9158304221669753E-5</v>
      </c>
      <c r="CP15" s="41">
        <v>4.5436965971945538E-6</v>
      </c>
      <c r="CQ15" s="41">
        <v>1.4624025178150583E-5</v>
      </c>
      <c r="CR15" s="41">
        <v>1.2372591828030369E-5</v>
      </c>
      <c r="CS15" s="41">
        <v>1.8442999657313715E-5</v>
      </c>
      <c r="CT15" s="41">
        <v>1.8134217214295348E-5</v>
      </c>
      <c r="CU15" s="41">
        <v>2.3613678747829574E-5</v>
      </c>
      <c r="CV15" s="41">
        <v>1.413906947126244E-5</v>
      </c>
      <c r="CW15" s="41">
        <v>5.9267954160649793E-6</v>
      </c>
      <c r="CX15" s="41">
        <v>1.4182308901480276E-5</v>
      </c>
      <c r="CY15" s="41">
        <v>9.103069155292977E-6</v>
      </c>
      <c r="CZ15" s="41">
        <v>8.1015211837388251E-6</v>
      </c>
      <c r="DA15" s="41">
        <v>9.7792589440590736E-6</v>
      </c>
      <c r="DB15" s="41">
        <v>1.6915199951904287E-5</v>
      </c>
      <c r="DC15" s="41">
        <v>3.2847098862716999E-7</v>
      </c>
      <c r="DD15" s="41">
        <v>2.1353248927432636E-6</v>
      </c>
      <c r="DE15" s="41">
        <v>8.6119504542597782E-6</v>
      </c>
      <c r="DF15" s="41">
        <v>2.3327674322055071E-6</v>
      </c>
      <c r="DG15" s="41">
        <v>2.4254281817198744E-6</v>
      </c>
      <c r="DH15" s="41">
        <v>5.4552046596086025E-4</v>
      </c>
      <c r="DI15" s="41">
        <v>1.3492523795439137E-5</v>
      </c>
      <c r="DJ15" s="41">
        <v>1.6143748221565802E-5</v>
      </c>
      <c r="DK15" s="41">
        <v>1.1675700851955334E-5</v>
      </c>
      <c r="DL15" s="41">
        <v>2.4184508553345608E-5</v>
      </c>
      <c r="DM15" s="41">
        <v>3.062252577472502E-5</v>
      </c>
      <c r="DN15" s="41">
        <v>1.3660466760564112E-5</v>
      </c>
      <c r="DO15" s="41">
        <v>1.5655663936238143E-5</v>
      </c>
      <c r="DP15" s="41">
        <v>1.7090876968440272E-6</v>
      </c>
      <c r="DQ15" s="41">
        <v>3.0617394526201435E-6</v>
      </c>
      <c r="DR15" s="41">
        <v>3.2508085085207781E-6</v>
      </c>
      <c r="DS15" s="41">
        <v>9.3245229976197913E-7</v>
      </c>
      <c r="DT15" s="41">
        <v>5.6751727076719028E-7</v>
      </c>
      <c r="DU15" s="41">
        <v>4.8372108657509675E-6</v>
      </c>
      <c r="DV15" s="41">
        <v>2.996166170855871E-6</v>
      </c>
      <c r="DW15" s="41">
        <v>1.1471923694152276E-5</v>
      </c>
      <c r="DX15" s="41">
        <v>2.6337097443196368E-6</v>
      </c>
      <c r="DY15" s="41">
        <v>7.8399954632265187E-7</v>
      </c>
      <c r="DZ15" s="41">
        <v>3.5544614174216616E-6</v>
      </c>
      <c r="EA15" s="41">
        <v>6.1372132628887175E-6</v>
      </c>
      <c r="EB15" s="41">
        <v>2.0082463412973996E-6</v>
      </c>
      <c r="EC15" s="41">
        <v>1.3431812100586504E-6</v>
      </c>
      <c r="ED15" s="41">
        <v>1.7975169070835621E-6</v>
      </c>
      <c r="EE15" s="41">
        <v>1.7351470315926863E-6</v>
      </c>
      <c r="EF15" s="41">
        <v>1.088911947339277E-6</v>
      </c>
      <c r="EG15" s="41">
        <v>3.781460516363379E-7</v>
      </c>
      <c r="EH15" s="41">
        <v>8.0327798366165806E-7</v>
      </c>
      <c r="EI15" s="41">
        <v>3.0753921978476638E-6</v>
      </c>
      <c r="EJ15" s="41">
        <v>1.302272622730333E-6</v>
      </c>
      <c r="EK15" s="41">
        <v>4.5743726399920202E-7</v>
      </c>
      <c r="EL15" s="41">
        <v>9.8662471971590568E-7</v>
      </c>
      <c r="EM15" s="41">
        <v>1.2135258640651564E-6</v>
      </c>
      <c r="EN15" s="41">
        <v>6.0262112375904203E-7</v>
      </c>
      <c r="EO15" s="41">
        <v>6.8819125311702201E-7</v>
      </c>
      <c r="EP15" s="41">
        <v>1.800311026497841E-6</v>
      </c>
      <c r="EQ15" s="41">
        <v>6.9102364943599989E-7</v>
      </c>
      <c r="ER15" s="41">
        <v>9.4068716234718691E-6</v>
      </c>
      <c r="ES15" s="41">
        <v>3.1181807146418127E-6</v>
      </c>
      <c r="ET15" s="41">
        <v>1.5644025463783498E-6</v>
      </c>
      <c r="EU15" s="41">
        <v>1.1651311766482494E-6</v>
      </c>
      <c r="EV15" s="41">
        <v>1.3147958659460437E-6</v>
      </c>
      <c r="EW15" s="41">
        <v>1.9832779666462074E-6</v>
      </c>
      <c r="EX15" s="41">
        <v>1.0668459738325687E-6</v>
      </c>
      <c r="EY15" s="41">
        <v>8.2827431637971754E-7</v>
      </c>
      <c r="EZ15" s="41">
        <v>1.1205098285636303E-6</v>
      </c>
      <c r="FA15" s="41">
        <v>1.0830982055263213E-6</v>
      </c>
      <c r="FB15" s="41">
        <v>1.2844326222192324E-6</v>
      </c>
      <c r="FC15" s="41">
        <v>1.3375434234302709E-6</v>
      </c>
      <c r="FD15" s="41">
        <v>1.6880509436203646E-6</v>
      </c>
      <c r="FE15" s="41">
        <v>9.7580116970571637E-6</v>
      </c>
      <c r="FF15" s="41">
        <v>1.419846347697887E-6</v>
      </c>
      <c r="FG15" s="41">
        <v>2.1175341320102861E-6</v>
      </c>
      <c r="FH15" s="41">
        <v>2.2002692859042172E-6</v>
      </c>
      <c r="FI15" s="41">
        <v>6.9655618396689502E-6</v>
      </c>
      <c r="FJ15" s="41">
        <v>1.5085730690495041E-6</v>
      </c>
      <c r="FK15" s="41">
        <v>5.4820079646624237E-6</v>
      </c>
      <c r="FL15" s="42">
        <v>0.1687107414121525</v>
      </c>
      <c r="FM15" s="2"/>
    </row>
    <row r="16" spans="1:169" ht="13.5" customHeight="1">
      <c r="A16" s="34" t="s">
        <v>34</v>
      </c>
      <c r="B16" s="1" t="s">
        <v>69</v>
      </c>
      <c r="C16" s="41">
        <v>1.6605889010817999E-5</v>
      </c>
      <c r="D16" s="41">
        <v>1.8460810554522538E-5</v>
      </c>
      <c r="E16" s="41">
        <v>2.1124282044559389E-5</v>
      </c>
      <c r="F16" s="41">
        <v>3.0264988682961757E-5</v>
      </c>
      <c r="G16" s="41">
        <v>3.6400706929463261E-5</v>
      </c>
      <c r="H16" s="41">
        <v>1.5694378515958088E-5</v>
      </c>
      <c r="I16" s="41">
        <v>3.6404800375554806E-5</v>
      </c>
      <c r="J16" s="41">
        <v>4.8153796702572307E-5</v>
      </c>
      <c r="K16" s="41">
        <v>7.2120308708434433E-5</v>
      </c>
      <c r="L16" s="41">
        <v>0.27145486781238604</v>
      </c>
      <c r="M16" s="41">
        <v>4.2030270202445768E-5</v>
      </c>
      <c r="N16" s="41">
        <v>4.1169801610025671E-5</v>
      </c>
      <c r="O16" s="41">
        <v>3.9082605534130009E-5</v>
      </c>
      <c r="P16" s="41">
        <v>4.2058850672851187E-5</v>
      </c>
      <c r="Q16" s="41">
        <v>2.1837708198016775E-5</v>
      </c>
      <c r="R16" s="41">
        <v>5.6923040210829089E-5</v>
      </c>
      <c r="S16" s="41">
        <v>4.9608708568063886E-5</v>
      </c>
      <c r="T16" s="41">
        <v>4.1587385134529811E-5</v>
      </c>
      <c r="U16" s="41">
        <v>4.4190630182806887E-5</v>
      </c>
      <c r="V16" s="41">
        <v>2.7727211457996696E-5</v>
      </c>
      <c r="W16" s="41">
        <v>3.5273105827430944E-5</v>
      </c>
      <c r="X16" s="41">
        <v>5.5915147844792936E-5</v>
      </c>
      <c r="Y16" s="41">
        <v>6.1707703257129884E-6</v>
      </c>
      <c r="Z16" s="41">
        <v>7.4444322936694592E-5</v>
      </c>
      <c r="AA16" s="41">
        <v>6.9406045507573952E-5</v>
      </c>
      <c r="AB16" s="41">
        <v>1.16379716336689E-4</v>
      </c>
      <c r="AC16" s="41">
        <v>5.716058874620902E-5</v>
      </c>
      <c r="AD16" s="41">
        <v>1.923674545195792E-5</v>
      </c>
      <c r="AE16" s="41">
        <v>2.3866800960277725E-5</v>
      </c>
      <c r="AF16" s="41">
        <v>5.5310527447490215E-5</v>
      </c>
      <c r="AG16" s="41">
        <v>3.3475857088995087E-5</v>
      </c>
      <c r="AH16" s="41">
        <v>2.6053988055678239E-4</v>
      </c>
      <c r="AI16" s="41">
        <v>1.0615678733005756E-4</v>
      </c>
      <c r="AJ16" s="41">
        <v>6.3142963580256682E-5</v>
      </c>
      <c r="AK16" s="41">
        <v>4.7067167632643506E-5</v>
      </c>
      <c r="AL16" s="41">
        <v>1.2920002449404576E-4</v>
      </c>
      <c r="AM16" s="41">
        <v>3.8141242425734129E-5</v>
      </c>
      <c r="AN16" s="41">
        <v>3.0379542455342128E-5</v>
      </c>
      <c r="AO16" s="41">
        <v>4.6030590044315367E-5</v>
      </c>
      <c r="AP16" s="41">
        <v>8.514642443461346E-5</v>
      </c>
      <c r="AQ16" s="41">
        <v>6.3002328902362855E-5</v>
      </c>
      <c r="AR16" s="41">
        <v>5.8692044575912873E-5</v>
      </c>
      <c r="AS16" s="41">
        <v>3.2160200280091533E-5</v>
      </c>
      <c r="AT16" s="41">
        <v>5.9468345404428279E-5</v>
      </c>
      <c r="AU16" s="41">
        <v>3.7071068412763083E-5</v>
      </c>
      <c r="AV16" s="41">
        <v>3.8074779295802946E-5</v>
      </c>
      <c r="AW16" s="41">
        <v>3.4781461257613679E-5</v>
      </c>
      <c r="AX16" s="41">
        <v>4.9860685338906889E-5</v>
      </c>
      <c r="AY16" s="41">
        <v>4.7795961769025801E-5</v>
      </c>
      <c r="AZ16" s="41">
        <v>6.5202923137367604E-5</v>
      </c>
      <c r="BA16" s="41">
        <v>4.8149124228735835E-5</v>
      </c>
      <c r="BB16" s="41">
        <v>1.187623366698282E-4</v>
      </c>
      <c r="BC16" s="41">
        <v>1.2621528359262681E-4</v>
      </c>
      <c r="BD16" s="41">
        <v>1.3782230591268988E-4</v>
      </c>
      <c r="BE16" s="41">
        <v>6.1589897151673016E-5</v>
      </c>
      <c r="BF16" s="41">
        <v>8.340383837627769E-5</v>
      </c>
      <c r="BG16" s="41">
        <v>2.084296761647342E-4</v>
      </c>
      <c r="BH16" s="41">
        <v>1.1040913099313521E-4</v>
      </c>
      <c r="BI16" s="41">
        <v>9.0011481162295313E-5</v>
      </c>
      <c r="BJ16" s="41">
        <v>7.4170395303920473E-5</v>
      </c>
      <c r="BK16" s="41">
        <v>6.7951939880070812E-5</v>
      </c>
      <c r="BL16" s="41">
        <v>9.0722475198713187E-5</v>
      </c>
      <c r="BM16" s="41">
        <v>1.1673989338459109E-4</v>
      </c>
      <c r="BN16" s="41">
        <v>5.2211935493030919E-5</v>
      </c>
      <c r="BO16" s="41">
        <v>7.4069135841601217E-5</v>
      </c>
      <c r="BP16" s="41">
        <v>7.4899741177082317E-5</v>
      </c>
      <c r="BQ16" s="41">
        <v>5.302310846121488E-5</v>
      </c>
      <c r="BR16" s="41">
        <v>1.3052187964815006E-5</v>
      </c>
      <c r="BS16" s="41">
        <v>3.984516280965921E-5</v>
      </c>
      <c r="BT16" s="41">
        <v>4.6932288351165208E-5</v>
      </c>
      <c r="BU16" s="41">
        <v>2.8648127741876011E-5</v>
      </c>
      <c r="BV16" s="41">
        <v>2.0819217609607815E-5</v>
      </c>
      <c r="BW16" s="41">
        <v>1.1493034558342506E-5</v>
      </c>
      <c r="BX16" s="41">
        <v>2.1643204314129552E-5</v>
      </c>
      <c r="BY16" s="41">
        <v>2.6554936991027831E-5</v>
      </c>
      <c r="BZ16" s="41">
        <v>1.762116178014532E-5</v>
      </c>
      <c r="CA16" s="41">
        <v>4.9465029382591447E-5</v>
      </c>
      <c r="CB16" s="41">
        <v>3.4032019911354285E-5</v>
      </c>
      <c r="CC16" s="41">
        <v>2.9958333907095414E-5</v>
      </c>
      <c r="CD16" s="41">
        <v>6.5378020635633674E-5</v>
      </c>
      <c r="CE16" s="41">
        <v>3.6304407483135779E-5</v>
      </c>
      <c r="CF16" s="41">
        <v>4.936808803719527E-5</v>
      </c>
      <c r="CG16" s="41">
        <v>5.0568197138048034E-5</v>
      </c>
      <c r="CH16" s="41">
        <v>4.5193723988874019E-5</v>
      </c>
      <c r="CI16" s="41">
        <v>5.5255318146876389E-5</v>
      </c>
      <c r="CJ16" s="41">
        <v>3.8184956460130402E-5</v>
      </c>
      <c r="CK16" s="41">
        <v>4.3660655698499923E-5</v>
      </c>
      <c r="CL16" s="41">
        <v>3.6873067761574242E-5</v>
      </c>
      <c r="CM16" s="41">
        <v>4.1472840002861518E-5</v>
      </c>
      <c r="CN16" s="41">
        <v>3.8780930461923179E-5</v>
      </c>
      <c r="CO16" s="41">
        <v>6.504601340829814E-5</v>
      </c>
      <c r="CP16" s="41">
        <v>1.8301296211609897E-5</v>
      </c>
      <c r="CQ16" s="41">
        <v>4.1943946470941288E-5</v>
      </c>
      <c r="CR16" s="41">
        <v>3.7946438708299153E-5</v>
      </c>
      <c r="CS16" s="41">
        <v>3.9758339817937286E-5</v>
      </c>
      <c r="CT16" s="41">
        <v>4.4670557297856433E-5</v>
      </c>
      <c r="CU16" s="41">
        <v>3.9282960406173298E-5</v>
      </c>
      <c r="CV16" s="41">
        <v>3.7137486296957794E-5</v>
      </c>
      <c r="CW16" s="41">
        <v>2.5026179649606088E-5</v>
      </c>
      <c r="CX16" s="41">
        <v>3.7621169070474605E-5</v>
      </c>
      <c r="CY16" s="41">
        <v>4.1141800970210667E-5</v>
      </c>
      <c r="CZ16" s="41">
        <v>3.7173844033361186E-5</v>
      </c>
      <c r="DA16" s="41">
        <v>3.1065884702752174E-5</v>
      </c>
      <c r="DB16" s="41">
        <v>7.7959109236808469E-4</v>
      </c>
      <c r="DC16" s="41">
        <v>4.5765941013056581E-3</v>
      </c>
      <c r="DD16" s="41">
        <v>8.0236643610473619E-4</v>
      </c>
      <c r="DE16" s="41">
        <v>1.17720754713751E-4</v>
      </c>
      <c r="DF16" s="41">
        <v>4.6732219800484724E-5</v>
      </c>
      <c r="DG16" s="41">
        <v>4.2015852533443306E-5</v>
      </c>
      <c r="DH16" s="41">
        <v>4.052905402146212E-5</v>
      </c>
      <c r="DI16" s="41">
        <v>2.740687378436765E-5</v>
      </c>
      <c r="DJ16" s="41">
        <v>2.9586170126076496E-5</v>
      </c>
      <c r="DK16" s="41">
        <v>2.8954011557018069E-5</v>
      </c>
      <c r="DL16" s="41">
        <v>3.3774256145933388E-5</v>
      </c>
      <c r="DM16" s="41">
        <v>3.9134842930096012E-5</v>
      </c>
      <c r="DN16" s="41">
        <v>2.6557816257075511E-5</v>
      </c>
      <c r="DO16" s="41">
        <v>3.2012932952530651E-5</v>
      </c>
      <c r="DP16" s="41">
        <v>2.9280846803673244E-5</v>
      </c>
      <c r="DQ16" s="41">
        <v>6.6872622360217093E-5</v>
      </c>
      <c r="DR16" s="41">
        <v>6.6819108422586053E-5</v>
      </c>
      <c r="DS16" s="41">
        <v>7.0245084508215188E-6</v>
      </c>
      <c r="DT16" s="41">
        <v>1.0807462141369472E-5</v>
      </c>
      <c r="DU16" s="41">
        <v>2.1749803337307826E-5</v>
      </c>
      <c r="DV16" s="41">
        <v>3.1809379643791867E-5</v>
      </c>
      <c r="DW16" s="41">
        <v>7.0874295863062971E-5</v>
      </c>
      <c r="DX16" s="41">
        <v>2.7217261839304606E-5</v>
      </c>
      <c r="DY16" s="41">
        <v>1.1821968482540672E-5</v>
      </c>
      <c r="DZ16" s="41">
        <v>3.3192230220916837E-5</v>
      </c>
      <c r="EA16" s="41">
        <v>5.7557060767684123E-5</v>
      </c>
      <c r="EB16" s="41">
        <v>5.3464474999998958E-5</v>
      </c>
      <c r="EC16" s="41">
        <v>2.699899980746152E-5</v>
      </c>
      <c r="ED16" s="41">
        <v>3.1551177410835151E-5</v>
      </c>
      <c r="EE16" s="41">
        <v>3.3773631697466007E-5</v>
      </c>
      <c r="EF16" s="41">
        <v>2.1658972399900508E-5</v>
      </c>
      <c r="EG16" s="41">
        <v>6.7384313050368901E-6</v>
      </c>
      <c r="EH16" s="41">
        <v>1.0532047260477873E-5</v>
      </c>
      <c r="EI16" s="41">
        <v>3.0354522488812023E-5</v>
      </c>
      <c r="EJ16" s="41">
        <v>2.5027249488756371E-5</v>
      </c>
      <c r="EK16" s="41">
        <v>1.0170509664650108E-5</v>
      </c>
      <c r="EL16" s="41">
        <v>1.8029285914527622E-5</v>
      </c>
      <c r="EM16" s="41">
        <v>2.7112094768049748E-5</v>
      </c>
      <c r="EN16" s="41">
        <v>1.2506405202503519E-5</v>
      </c>
      <c r="EO16" s="41">
        <v>4.5368726383323204E-6</v>
      </c>
      <c r="EP16" s="41">
        <v>3.9179816901400893E-5</v>
      </c>
      <c r="EQ16" s="41">
        <v>1.3232959346518978E-5</v>
      </c>
      <c r="ER16" s="41">
        <v>2.9629653687449938E-5</v>
      </c>
      <c r="ES16" s="41">
        <v>1.1016518460477073E-4</v>
      </c>
      <c r="ET16" s="41">
        <v>2.6844688546217329E-5</v>
      </c>
      <c r="EU16" s="41">
        <v>1.7912079192093632E-5</v>
      </c>
      <c r="EV16" s="41">
        <v>1.7585503616880531E-5</v>
      </c>
      <c r="EW16" s="41">
        <v>2.3029177963687009E-5</v>
      </c>
      <c r="EX16" s="41">
        <v>1.1835866846257954E-5</v>
      </c>
      <c r="EY16" s="41">
        <v>1.21386176785309E-5</v>
      </c>
      <c r="EZ16" s="41">
        <v>1.7543870553462354E-5</v>
      </c>
      <c r="FA16" s="41">
        <v>1.6894410401502273E-5</v>
      </c>
      <c r="FB16" s="41">
        <v>2.2932762259378484E-5</v>
      </c>
      <c r="FC16" s="41">
        <v>4.9283686353925357E-5</v>
      </c>
      <c r="FD16" s="41">
        <v>4.4377862040875855E-5</v>
      </c>
      <c r="FE16" s="41">
        <v>1.1623052691433763E-4</v>
      </c>
      <c r="FF16" s="41">
        <v>3.5922349961897914E-5</v>
      </c>
      <c r="FG16" s="41">
        <v>5.6465545193012652E-5</v>
      </c>
      <c r="FH16" s="41">
        <v>4.0698828406220244E-5</v>
      </c>
      <c r="FI16" s="41">
        <v>3.0874141883095499E-5</v>
      </c>
      <c r="FJ16" s="41">
        <v>4.3544689065727161E-5</v>
      </c>
      <c r="FK16" s="41">
        <v>6.4475473912166287E-5</v>
      </c>
      <c r="FL16" s="42">
        <v>0.28513192589596831</v>
      </c>
      <c r="FM16" s="2"/>
    </row>
    <row r="17" spans="1:169" ht="13.5" customHeight="1">
      <c r="A17" s="34" t="s">
        <v>35</v>
      </c>
      <c r="B17" s="1" t="s">
        <v>70</v>
      </c>
      <c r="C17" s="41">
        <v>4.6592630226187688E-7</v>
      </c>
      <c r="D17" s="41">
        <v>7.9371271932461415E-7</v>
      </c>
      <c r="E17" s="41">
        <v>8.2252114646099219E-7</v>
      </c>
      <c r="F17" s="41">
        <v>1.1516064607717601E-6</v>
      </c>
      <c r="G17" s="41">
        <v>1.2732958570700236E-6</v>
      </c>
      <c r="H17" s="41">
        <v>9.2367748484261377E-7</v>
      </c>
      <c r="I17" s="41">
        <v>2.7067014856938941E-6</v>
      </c>
      <c r="J17" s="41">
        <v>3.0027990279751241E-6</v>
      </c>
      <c r="K17" s="41">
        <v>4.9225723843046387E-6</v>
      </c>
      <c r="L17" s="41">
        <v>1.1310186180747106E-5</v>
      </c>
      <c r="M17" s="41">
        <v>0.34806413246975365</v>
      </c>
      <c r="N17" s="41">
        <v>2.0421716858647539E-6</v>
      </c>
      <c r="O17" s="41">
        <v>1.4444267341064838E-6</v>
      </c>
      <c r="P17" s="41">
        <v>2.3810446767617622E-6</v>
      </c>
      <c r="Q17" s="41">
        <v>7.1795034697100049E-7</v>
      </c>
      <c r="R17" s="41">
        <v>1.1188911446570907E-6</v>
      </c>
      <c r="S17" s="41">
        <v>1.2059808003557972E-6</v>
      </c>
      <c r="T17" s="41">
        <v>1.583101951270427E-6</v>
      </c>
      <c r="U17" s="41">
        <v>1.6459496532137958E-6</v>
      </c>
      <c r="V17" s="41">
        <v>8.1632097428821607E-7</v>
      </c>
      <c r="W17" s="41">
        <v>1.7891324926966912E-6</v>
      </c>
      <c r="X17" s="41">
        <v>4.6651869789830815E-6</v>
      </c>
      <c r="Y17" s="41">
        <v>2.4082211352769337E-7</v>
      </c>
      <c r="Z17" s="41">
        <v>1.12880692842622E-6</v>
      </c>
      <c r="AA17" s="41">
        <v>1.6511950953187885E-6</v>
      </c>
      <c r="AB17" s="41">
        <v>1.2827525943838944E-6</v>
      </c>
      <c r="AC17" s="41">
        <v>1.7236557319431495E-6</v>
      </c>
      <c r="AD17" s="41">
        <v>9.2554196095451161E-7</v>
      </c>
      <c r="AE17" s="41">
        <v>1.6907910647636086E-6</v>
      </c>
      <c r="AF17" s="41">
        <v>1.9047526594625948E-6</v>
      </c>
      <c r="AG17" s="41">
        <v>4.170604996888227E-6</v>
      </c>
      <c r="AH17" s="41">
        <v>5.4358210249137996E-7</v>
      </c>
      <c r="AI17" s="41">
        <v>1.1073960188397954E-6</v>
      </c>
      <c r="AJ17" s="41">
        <v>1.3425433517816118E-6</v>
      </c>
      <c r="AK17" s="41">
        <v>1.013921679051E-6</v>
      </c>
      <c r="AL17" s="41">
        <v>1.5666551099010678E-6</v>
      </c>
      <c r="AM17" s="41">
        <v>1.3792096370631346E-6</v>
      </c>
      <c r="AN17" s="41">
        <v>3.0443188307864063E-6</v>
      </c>
      <c r="AO17" s="41">
        <v>1.4557056253686214E-6</v>
      </c>
      <c r="AP17" s="41">
        <v>9.7844763423880851E-6</v>
      </c>
      <c r="AQ17" s="41">
        <v>1.2493018624064289E-6</v>
      </c>
      <c r="AR17" s="41">
        <v>7.2384302252805797E-7</v>
      </c>
      <c r="AS17" s="41">
        <v>1.2987127075203781E-6</v>
      </c>
      <c r="AT17" s="41">
        <v>1.3237911389421683E-6</v>
      </c>
      <c r="AU17" s="41">
        <v>1.9282010775429168E-6</v>
      </c>
      <c r="AV17" s="41">
        <v>1.7854255732942385E-6</v>
      </c>
      <c r="AW17" s="41">
        <v>1.9021937597182283E-6</v>
      </c>
      <c r="AX17" s="41">
        <v>1.7350353533905954E-6</v>
      </c>
      <c r="AY17" s="41">
        <v>5.6995119257148291E-6</v>
      </c>
      <c r="AZ17" s="41">
        <v>1.7409887390310877E-5</v>
      </c>
      <c r="BA17" s="41">
        <v>9.0178531703126846E-6</v>
      </c>
      <c r="BB17" s="41">
        <v>2.6012883666994564E-6</v>
      </c>
      <c r="BC17" s="41">
        <v>4.7693187010175092E-6</v>
      </c>
      <c r="BD17" s="41">
        <v>2.3648342353847136E-5</v>
      </c>
      <c r="BE17" s="41">
        <v>1.6763203493069758E-5</v>
      </c>
      <c r="BF17" s="41">
        <v>1.4290227162435068E-5</v>
      </c>
      <c r="BG17" s="41">
        <v>8.4900451665365052E-4</v>
      </c>
      <c r="BH17" s="41">
        <v>3.562001073938135E-4</v>
      </c>
      <c r="BI17" s="41">
        <v>1.5303212132890707E-4</v>
      </c>
      <c r="BJ17" s="41">
        <v>9.0846384253995773E-5</v>
      </c>
      <c r="BK17" s="41">
        <v>4.0495852506676686E-5</v>
      </c>
      <c r="BL17" s="41">
        <v>1.9872111638543454E-5</v>
      </c>
      <c r="BM17" s="41">
        <v>1.2263662271618707E-4</v>
      </c>
      <c r="BN17" s="41">
        <v>4.0733875691499908E-5</v>
      </c>
      <c r="BO17" s="41">
        <v>3.5539236761432345E-5</v>
      </c>
      <c r="BP17" s="41">
        <v>2.4753798689737399E-5</v>
      </c>
      <c r="BQ17" s="41">
        <v>3.8199260134896471E-5</v>
      </c>
      <c r="BR17" s="41">
        <v>8.4421852171369372E-7</v>
      </c>
      <c r="BS17" s="41">
        <v>1.122643819833879E-6</v>
      </c>
      <c r="BT17" s="41">
        <v>4.9151013208188093E-6</v>
      </c>
      <c r="BU17" s="41">
        <v>3.2557674421196291E-6</v>
      </c>
      <c r="BV17" s="41">
        <v>1.1475177287760621E-6</v>
      </c>
      <c r="BW17" s="41">
        <v>8.8277061140670896E-7</v>
      </c>
      <c r="BX17" s="41">
        <v>1.2088255805192969E-6</v>
      </c>
      <c r="BY17" s="41">
        <v>4.0439483340559132E-6</v>
      </c>
      <c r="BZ17" s="41">
        <v>1.4549233443725647E-6</v>
      </c>
      <c r="CA17" s="41">
        <v>1.4017790257433083E-5</v>
      </c>
      <c r="CB17" s="41">
        <v>8.4210621735337481E-6</v>
      </c>
      <c r="CC17" s="41">
        <v>5.1900672430460315E-6</v>
      </c>
      <c r="CD17" s="41">
        <v>1.041972095259796E-5</v>
      </c>
      <c r="CE17" s="41">
        <v>6.2155290078936468E-6</v>
      </c>
      <c r="CF17" s="41">
        <v>7.8540525118990307E-6</v>
      </c>
      <c r="CG17" s="41">
        <v>3.6395238735301411E-5</v>
      </c>
      <c r="CH17" s="41">
        <v>2.252978003138802E-5</v>
      </c>
      <c r="CI17" s="41">
        <v>3.1163279692628669E-5</v>
      </c>
      <c r="CJ17" s="41">
        <v>1.2367105869685052E-5</v>
      </c>
      <c r="CK17" s="41">
        <v>1.6491940877742252E-5</v>
      </c>
      <c r="CL17" s="41">
        <v>1.8659949452945212E-5</v>
      </c>
      <c r="CM17" s="41">
        <v>2.326287695479618E-5</v>
      </c>
      <c r="CN17" s="41">
        <v>2.3064471990911651E-5</v>
      </c>
      <c r="CO17" s="41">
        <v>9.7270426337674252E-5</v>
      </c>
      <c r="CP17" s="41">
        <v>5.4153906421273595E-6</v>
      </c>
      <c r="CQ17" s="41">
        <v>1.9462916329008796E-5</v>
      </c>
      <c r="CR17" s="41">
        <v>1.4057641998547715E-5</v>
      </c>
      <c r="CS17" s="41">
        <v>2.424903580525875E-5</v>
      </c>
      <c r="CT17" s="41">
        <v>2.3763328643651565E-5</v>
      </c>
      <c r="CU17" s="41">
        <v>3.7097686941491524E-5</v>
      </c>
      <c r="CV17" s="41">
        <v>1.9656830742184837E-5</v>
      </c>
      <c r="CW17" s="41">
        <v>7.0970518120566448E-6</v>
      </c>
      <c r="CX17" s="41">
        <v>1.9230861653733889E-5</v>
      </c>
      <c r="CY17" s="41">
        <v>9.8818109713194416E-6</v>
      </c>
      <c r="CZ17" s="41">
        <v>6.1949515221819656E-6</v>
      </c>
      <c r="DA17" s="41">
        <v>5.964779548174321E-6</v>
      </c>
      <c r="DB17" s="41">
        <v>1.7466896309971225E-6</v>
      </c>
      <c r="DC17" s="41">
        <v>4.3529118969489514E-7</v>
      </c>
      <c r="DD17" s="41">
        <v>1.520646011795772E-6</v>
      </c>
      <c r="DE17" s="41">
        <v>7.7865449026163075E-6</v>
      </c>
      <c r="DF17" s="41">
        <v>1.438329246115896E-6</v>
      </c>
      <c r="DG17" s="41">
        <v>1.6609414656482036E-6</v>
      </c>
      <c r="DH17" s="41">
        <v>-2.5142725432344437E-6</v>
      </c>
      <c r="DI17" s="41">
        <v>1.9060452020325284E-5</v>
      </c>
      <c r="DJ17" s="41">
        <v>2.1394731322496968E-5</v>
      </c>
      <c r="DK17" s="41">
        <v>1.3311288613489419E-5</v>
      </c>
      <c r="DL17" s="41">
        <v>2.8568716448746651E-5</v>
      </c>
      <c r="DM17" s="41">
        <v>4.2358605700767032E-5</v>
      </c>
      <c r="DN17" s="41">
        <v>1.8489088110823947E-5</v>
      </c>
      <c r="DO17" s="41">
        <v>2.3899505775674397E-5</v>
      </c>
      <c r="DP17" s="41">
        <v>7.3964848973309908E-7</v>
      </c>
      <c r="DQ17" s="41">
        <v>1.1977134121476246E-6</v>
      </c>
      <c r="DR17" s="41">
        <v>2.9185885179473251E-6</v>
      </c>
      <c r="DS17" s="41">
        <v>1.0051489150087878E-6</v>
      </c>
      <c r="DT17" s="41">
        <v>5.1894821288214066E-7</v>
      </c>
      <c r="DU17" s="41">
        <v>1.2299182425401342E-6</v>
      </c>
      <c r="DV17" s="41">
        <v>2.6406090940216196E-6</v>
      </c>
      <c r="DW17" s="41">
        <v>2.695554046708588E-6</v>
      </c>
      <c r="DX17" s="41">
        <v>1.9659805891177593E-6</v>
      </c>
      <c r="DY17" s="41">
        <v>4.866906490809035E-7</v>
      </c>
      <c r="DZ17" s="41">
        <v>3.5155027462526276E-6</v>
      </c>
      <c r="EA17" s="41">
        <v>1.2171713423442359E-6</v>
      </c>
      <c r="EB17" s="41">
        <v>1.072215422882748E-6</v>
      </c>
      <c r="EC17" s="41">
        <v>6.6618127354377304E-7</v>
      </c>
      <c r="ED17" s="41">
        <v>1.0278879058024578E-6</v>
      </c>
      <c r="EE17" s="41">
        <v>9.2683553739106401E-7</v>
      </c>
      <c r="EF17" s="41">
        <v>5.3444131776501938E-7</v>
      </c>
      <c r="EG17" s="41">
        <v>1.9324634235259208E-7</v>
      </c>
      <c r="EH17" s="41">
        <v>4.96738197245941E-7</v>
      </c>
      <c r="EI17" s="41">
        <v>6.8543779654880263E-7</v>
      </c>
      <c r="EJ17" s="41">
        <v>8.2004983494814869E-7</v>
      </c>
      <c r="EK17" s="41">
        <v>1.9381393021511413E-7</v>
      </c>
      <c r="EL17" s="41">
        <v>4.8471595637147081E-7</v>
      </c>
      <c r="EM17" s="41">
        <v>5.2790201613292283E-7</v>
      </c>
      <c r="EN17" s="41">
        <v>3.0650101532085738E-7</v>
      </c>
      <c r="EO17" s="41">
        <v>6.9954377324176205E-7</v>
      </c>
      <c r="EP17" s="41">
        <v>1.2826737594986545E-6</v>
      </c>
      <c r="EQ17" s="41">
        <v>3.5686836643985552E-7</v>
      </c>
      <c r="ER17" s="41">
        <v>2.4483305493090464E-6</v>
      </c>
      <c r="ES17" s="41">
        <v>1.1829436582212297E-6</v>
      </c>
      <c r="ET17" s="41">
        <v>7.1528423879370254E-7</v>
      </c>
      <c r="EU17" s="41">
        <v>6.2103884195074539E-7</v>
      </c>
      <c r="EV17" s="41">
        <v>8.9746143786524211E-7</v>
      </c>
      <c r="EW17" s="41">
        <v>1.6323115118886493E-6</v>
      </c>
      <c r="EX17" s="41">
        <v>6.2868652334079337E-7</v>
      </c>
      <c r="EY17" s="41">
        <v>4.6469417270301777E-7</v>
      </c>
      <c r="EZ17" s="41">
        <v>5.5531194609512702E-7</v>
      </c>
      <c r="FA17" s="41">
        <v>8.7644071606554445E-7</v>
      </c>
      <c r="FB17" s="41">
        <v>6.6014063431698107E-7</v>
      </c>
      <c r="FC17" s="41">
        <v>4.6340534830740615E-7</v>
      </c>
      <c r="FD17" s="41">
        <v>7.947459164428212E-7</v>
      </c>
      <c r="FE17" s="41">
        <v>1.0251300845710345E-6</v>
      </c>
      <c r="FF17" s="41">
        <v>2.5089493524753249E-6</v>
      </c>
      <c r="FG17" s="41">
        <v>1.0982071947777249E-6</v>
      </c>
      <c r="FH17" s="41">
        <v>9.300745394002855E-7</v>
      </c>
      <c r="FI17" s="41">
        <v>7.5268912017373664E-6</v>
      </c>
      <c r="FJ17" s="41">
        <v>7.3057828105108554E-7</v>
      </c>
      <c r="FK17" s="41">
        <v>2.6560653294283736E-6</v>
      </c>
      <c r="FL17" s="42">
        <v>0.35080658345439453</v>
      </c>
      <c r="FM17" s="2"/>
    </row>
    <row r="18" spans="1:169" ht="13.5" customHeight="1">
      <c r="A18" s="34" t="s">
        <v>36</v>
      </c>
      <c r="B18" s="1" t="s">
        <v>71</v>
      </c>
      <c r="C18" s="41">
        <v>4.796924525816688E-4</v>
      </c>
      <c r="D18" s="41">
        <v>6.1624330250917357E-4</v>
      </c>
      <c r="E18" s="41">
        <v>4.1653413752990682E-4</v>
      </c>
      <c r="F18" s="41">
        <v>4.2310265415609221E-4</v>
      </c>
      <c r="G18" s="41">
        <v>5.5253105450762778E-4</v>
      </c>
      <c r="H18" s="41">
        <v>2.8549275170564867E-4</v>
      </c>
      <c r="I18" s="41">
        <v>1.5817266062646127E-4</v>
      </c>
      <c r="J18" s="41">
        <v>5.9669399147904473E-4</v>
      </c>
      <c r="K18" s="41">
        <v>2.0971760724485401E-4</v>
      </c>
      <c r="L18" s="41">
        <v>2.1555959555332333E-4</v>
      </c>
      <c r="M18" s="41">
        <v>2.1088431186318699E-4</v>
      </c>
      <c r="N18" s="41">
        <v>0.49709529900471217</v>
      </c>
      <c r="O18" s="41">
        <v>3.0705474772238939E-4</v>
      </c>
      <c r="P18" s="41">
        <v>1.4995985740267093E-4</v>
      </c>
      <c r="Q18" s="41">
        <v>3.4444064022726416E-4</v>
      </c>
      <c r="R18" s="41">
        <v>9.0648781962560692E-5</v>
      </c>
      <c r="S18" s="41">
        <v>1.5602311273154183E-4</v>
      </c>
      <c r="T18" s="41">
        <v>2.4580310687911765E-4</v>
      </c>
      <c r="U18" s="41">
        <v>2.5995474804452559E-4</v>
      </c>
      <c r="V18" s="41">
        <v>8.2007812918649041E-4</v>
      </c>
      <c r="W18" s="41">
        <v>3.2915366208170001E-4</v>
      </c>
      <c r="X18" s="41">
        <v>3.8222358240618822E-4</v>
      </c>
      <c r="Y18" s="41">
        <v>2.2056759947493579E-5</v>
      </c>
      <c r="Z18" s="41">
        <v>1.4253366781715531E-4</v>
      </c>
      <c r="AA18" s="41">
        <v>2.0561069137514906E-4</v>
      </c>
      <c r="AB18" s="41">
        <v>3.5530394343481037E-4</v>
      </c>
      <c r="AC18" s="41">
        <v>1.5098202877093678E-4</v>
      </c>
      <c r="AD18" s="41">
        <v>6.9799167334905251E-5</v>
      </c>
      <c r="AE18" s="41">
        <v>1.1069605977504558E-4</v>
      </c>
      <c r="AF18" s="41">
        <v>2.502588806625526E-4</v>
      </c>
      <c r="AG18" s="41">
        <v>2.2879373542261463E-4</v>
      </c>
      <c r="AH18" s="41">
        <v>-8.1585435907602529E-4</v>
      </c>
      <c r="AI18" s="41">
        <v>1.3765119444220184E-4</v>
      </c>
      <c r="AJ18" s="41">
        <v>1.1010275248834609E-4</v>
      </c>
      <c r="AK18" s="41">
        <v>9.9698457256663733E-5</v>
      </c>
      <c r="AL18" s="41">
        <v>1.2937824788903705E-4</v>
      </c>
      <c r="AM18" s="41">
        <v>5.9014162316837469E-5</v>
      </c>
      <c r="AN18" s="41">
        <v>1.3232686489341129E-3</v>
      </c>
      <c r="AO18" s="41">
        <v>2.2333793391267671E-4</v>
      </c>
      <c r="AP18" s="41">
        <v>3.0950305709791731E-3</v>
      </c>
      <c r="AQ18" s="41">
        <v>1.365431268712335E-4</v>
      </c>
      <c r="AR18" s="41">
        <v>1.1259351934013804E-4</v>
      </c>
      <c r="AS18" s="41">
        <v>1.6332563942754685E-4</v>
      </c>
      <c r="AT18" s="41">
        <v>5.8092153855389623E-3</v>
      </c>
      <c r="AU18" s="41">
        <v>-1.9991439525598328E-4</v>
      </c>
      <c r="AV18" s="41">
        <v>3.6503651320739765E-4</v>
      </c>
      <c r="AW18" s="41">
        <v>1.2195340357356442E-3</v>
      </c>
      <c r="AX18" s="41">
        <v>9.2654514389368581E-5</v>
      </c>
      <c r="AY18" s="41">
        <v>2.8427180268477661E-4</v>
      </c>
      <c r="AZ18" s="41">
        <v>1.6026554539827316E-4</v>
      </c>
      <c r="BA18" s="41">
        <v>2.7307850899056465E-4</v>
      </c>
      <c r="BB18" s="41">
        <v>6.2777809303557449E-3</v>
      </c>
      <c r="BC18" s="41">
        <v>1.1816608159987052E-2</v>
      </c>
      <c r="BD18" s="41">
        <v>5.025121516665803E-2</v>
      </c>
      <c r="BE18" s="41">
        <v>6.7251254467347116E-2</v>
      </c>
      <c r="BF18" s="41">
        <v>2.833608029224563E-2</v>
      </c>
      <c r="BG18" s="41">
        <v>2.5751919044437735E-3</v>
      </c>
      <c r="BH18" s="41">
        <v>1.7995865508542291E-3</v>
      </c>
      <c r="BI18" s="41">
        <v>1.7571322465509825E-3</v>
      </c>
      <c r="BJ18" s="41">
        <v>1.5601793556006347E-3</v>
      </c>
      <c r="BK18" s="41">
        <v>3.1493184648435918E-4</v>
      </c>
      <c r="BL18" s="41">
        <v>2.1247862769487518E-4</v>
      </c>
      <c r="BM18" s="41">
        <v>2.4626732800725709E-3</v>
      </c>
      <c r="BN18" s="41">
        <v>5.4546002771823266E-4</v>
      </c>
      <c r="BO18" s="41">
        <v>8.4846452457736001E-4</v>
      </c>
      <c r="BP18" s="41">
        <v>5.5780491948145773E-4</v>
      </c>
      <c r="BQ18" s="41">
        <v>5.196194735482048E-4</v>
      </c>
      <c r="BR18" s="41">
        <v>7.8352948384253398E-5</v>
      </c>
      <c r="BS18" s="41">
        <v>4.1201443142781127E-4</v>
      </c>
      <c r="BT18" s="41">
        <v>1.7626737415909634E-4</v>
      </c>
      <c r="BU18" s="41">
        <v>1.242753434821104E-4</v>
      </c>
      <c r="BV18" s="41">
        <v>1.0047439587782801E-4</v>
      </c>
      <c r="BW18" s="41">
        <v>7.4328028661511421E-5</v>
      </c>
      <c r="BX18" s="41">
        <v>1.4223041425788806E-4</v>
      </c>
      <c r="BY18" s="41">
        <v>1.7347538194267736E-4</v>
      </c>
      <c r="BZ18" s="41">
        <v>1.0971168573558174E-4</v>
      </c>
      <c r="CA18" s="41">
        <v>3.0198228050718043E-4</v>
      </c>
      <c r="CB18" s="41">
        <v>2.6533441604068762E-4</v>
      </c>
      <c r="CC18" s="41">
        <v>5.7549494991720139E-4</v>
      </c>
      <c r="CD18" s="41">
        <v>3.2767800444605336E-4</v>
      </c>
      <c r="CE18" s="41">
        <v>1.9556540508377967E-4</v>
      </c>
      <c r="CF18" s="41">
        <v>3.283998117713087E-4</v>
      </c>
      <c r="CG18" s="41">
        <v>4.5849400692135497E-4</v>
      </c>
      <c r="CH18" s="41">
        <v>3.2278291183049509E-4</v>
      </c>
      <c r="CI18" s="41">
        <v>5.182830170340631E-4</v>
      </c>
      <c r="CJ18" s="41">
        <v>3.1027813528924008E-4</v>
      </c>
      <c r="CK18" s="41">
        <v>3.2901277088706664E-4</v>
      </c>
      <c r="CL18" s="41">
        <v>3.9975508322839039E-4</v>
      </c>
      <c r="CM18" s="41">
        <v>3.2206810544474712E-4</v>
      </c>
      <c r="CN18" s="41">
        <v>2.7493314911646092E-4</v>
      </c>
      <c r="CO18" s="41">
        <v>6.7412538959495615E-4</v>
      </c>
      <c r="CP18" s="41">
        <v>1.3514205054751877E-4</v>
      </c>
      <c r="CQ18" s="41">
        <v>3.3209657050858025E-4</v>
      </c>
      <c r="CR18" s="41">
        <v>3.0342779892106347E-4</v>
      </c>
      <c r="CS18" s="41">
        <v>3.5125615817059922E-4</v>
      </c>
      <c r="CT18" s="41">
        <v>3.4185496210119184E-4</v>
      </c>
      <c r="CU18" s="41">
        <v>3.7051221516399874E-4</v>
      </c>
      <c r="CV18" s="41">
        <v>3.1409481985527748E-4</v>
      </c>
      <c r="CW18" s="41">
        <v>1.7318940630109064E-4</v>
      </c>
      <c r="CX18" s="41">
        <v>3.5434507452293063E-4</v>
      </c>
      <c r="CY18" s="41">
        <v>3.0435757817030883E-4</v>
      </c>
      <c r="CZ18" s="41">
        <v>2.9393669549367189E-4</v>
      </c>
      <c r="DA18" s="41">
        <v>2.6038418250561669E-4</v>
      </c>
      <c r="DB18" s="41">
        <v>9.1125316262541999E-5</v>
      </c>
      <c r="DC18" s="41">
        <v>1.6641807596833729E-5</v>
      </c>
      <c r="DD18" s="41">
        <v>-4.5854980453244714E-5</v>
      </c>
      <c r="DE18" s="41">
        <v>5.1011658247087841E-4</v>
      </c>
      <c r="DF18" s="41">
        <v>2.0456604990835611E-4</v>
      </c>
      <c r="DG18" s="41">
        <v>1.0112944264951639E-3</v>
      </c>
      <c r="DH18" s="41">
        <v>3.7749494204533874E-4</v>
      </c>
      <c r="DI18" s="41">
        <v>5.0847580597779204E-3</v>
      </c>
      <c r="DJ18" s="41">
        <v>4.4813830937651044E-3</v>
      </c>
      <c r="DK18" s="41">
        <v>3.4808186342125715E-3</v>
      </c>
      <c r="DL18" s="41">
        <v>1.0209211428961695E-2</v>
      </c>
      <c r="DM18" s="41">
        <v>7.6991026411896398E-3</v>
      </c>
      <c r="DN18" s="41">
        <v>1.8962735387591022E-3</v>
      </c>
      <c r="DO18" s="41">
        <v>2.5231348444755769E-3</v>
      </c>
      <c r="DP18" s="41">
        <v>6.6602197994072808E-5</v>
      </c>
      <c r="DQ18" s="41">
        <v>6.4988863540268299E-5</v>
      </c>
      <c r="DR18" s="41">
        <v>1.6408567439861596E-4</v>
      </c>
      <c r="DS18" s="41">
        <v>3.5031142517116073E-5</v>
      </c>
      <c r="DT18" s="41">
        <v>2.5921893518175246E-5</v>
      </c>
      <c r="DU18" s="41">
        <v>1.2667671084073173E-4</v>
      </c>
      <c r="DV18" s="41">
        <v>1.7710976244106143E-4</v>
      </c>
      <c r="DW18" s="41">
        <v>1.473926751462302E-4</v>
      </c>
      <c r="DX18" s="41">
        <v>1.5885547617426187E-4</v>
      </c>
      <c r="DY18" s="41">
        <v>3.4232721846979265E-5</v>
      </c>
      <c r="DZ18" s="41">
        <v>1.0697274686479404E-4</v>
      </c>
      <c r="EA18" s="41">
        <v>2.2920116163929028E-4</v>
      </c>
      <c r="EB18" s="41">
        <v>2.4086429714505696E-4</v>
      </c>
      <c r="EC18" s="41">
        <v>5.7555581935359337E-5</v>
      </c>
      <c r="ED18" s="41">
        <v>9.0757492763763088E-5</v>
      </c>
      <c r="EE18" s="41">
        <v>7.9571793669796728E-5</v>
      </c>
      <c r="EF18" s="41">
        <v>4.3873780708422326E-5</v>
      </c>
      <c r="EG18" s="41">
        <v>1.9014492600865654E-5</v>
      </c>
      <c r="EH18" s="41">
        <v>3.5050373069299694E-5</v>
      </c>
      <c r="EI18" s="41">
        <v>7.476065661347458E-5</v>
      </c>
      <c r="EJ18" s="41">
        <v>6.6063969600248284E-5</v>
      </c>
      <c r="EK18" s="41">
        <v>2.0560880396617604E-5</v>
      </c>
      <c r="EL18" s="41">
        <v>4.7368978486264911E-5</v>
      </c>
      <c r="EM18" s="41">
        <v>5.8116659414486418E-5</v>
      </c>
      <c r="EN18" s="41">
        <v>2.9850758719554828E-5</v>
      </c>
      <c r="EO18" s="41">
        <v>1.927979207806645E-4</v>
      </c>
      <c r="EP18" s="41">
        <v>2.7490989654817689E-4</v>
      </c>
      <c r="EQ18" s="41">
        <v>4.9874352556864898E-5</v>
      </c>
      <c r="ER18" s="41">
        <v>1.2567353450639051E-4</v>
      </c>
      <c r="ES18" s="41">
        <v>1.0303992948264363E-4</v>
      </c>
      <c r="ET18" s="41">
        <v>6.3819718733861862E-5</v>
      </c>
      <c r="EU18" s="41">
        <v>7.8108548545948971E-5</v>
      </c>
      <c r="EV18" s="41">
        <v>8.0063436324879651E-5</v>
      </c>
      <c r="EW18" s="41">
        <v>9.1169618445545827E-5</v>
      </c>
      <c r="EX18" s="41">
        <v>3.5935850077679302E-4</v>
      </c>
      <c r="EY18" s="41">
        <v>3.9112545437356062E-5</v>
      </c>
      <c r="EZ18" s="41">
        <v>6.8611312182696548E-5</v>
      </c>
      <c r="FA18" s="41">
        <v>1.0064396247286924E-4</v>
      </c>
      <c r="FB18" s="41">
        <v>8.3402534061696992E-5</v>
      </c>
      <c r="FC18" s="41">
        <v>6.134189249409639E-5</v>
      </c>
      <c r="FD18" s="41">
        <v>1.4518850430157406E-4</v>
      </c>
      <c r="FE18" s="41">
        <v>6.6988062536320458E-5</v>
      </c>
      <c r="FF18" s="41">
        <v>7.7846274792250803E-5</v>
      </c>
      <c r="FG18" s="41">
        <v>4.3509704132716832E-4</v>
      </c>
      <c r="FH18" s="41">
        <v>9.2251428862497688E-5</v>
      </c>
      <c r="FI18" s="41">
        <v>2.1889558994554406E-4</v>
      </c>
      <c r="FJ18" s="41">
        <v>1.0327231260634569E-4</v>
      </c>
      <c r="FK18" s="41">
        <v>1.9899748079943512E-4</v>
      </c>
      <c r="FL18" s="42">
        <v>0.74912691888608263</v>
      </c>
      <c r="FM18" s="2"/>
    </row>
    <row r="19" spans="1:169" ht="13.5" customHeight="1">
      <c r="A19" s="34" t="s">
        <v>37</v>
      </c>
      <c r="B19" s="1" t="s">
        <v>72</v>
      </c>
      <c r="C19" s="41">
        <v>1.5950657615722966E-4</v>
      </c>
      <c r="D19" s="41">
        <v>2.0042736658465891E-4</v>
      </c>
      <c r="E19" s="41">
        <v>2.4032173041332118E-4</v>
      </c>
      <c r="F19" s="41">
        <v>1.2819978068474092E-3</v>
      </c>
      <c r="G19" s="41">
        <v>1.2026639443502422E-3</v>
      </c>
      <c r="H19" s="41">
        <v>2.0380788642390926E-4</v>
      </c>
      <c r="I19" s="41">
        <v>5.4306346728421045E-4</v>
      </c>
      <c r="J19" s="41">
        <v>7.1792006835112872E-4</v>
      </c>
      <c r="K19" s="41">
        <v>6.4569567715915238E-4</v>
      </c>
      <c r="L19" s="41">
        <v>6.2617210432693168E-4</v>
      </c>
      <c r="M19" s="41">
        <v>4.6617656729248979E-4</v>
      </c>
      <c r="N19" s="41">
        <v>5.2383728341552453E-4</v>
      </c>
      <c r="O19" s="41">
        <v>0.14348827271171935</v>
      </c>
      <c r="P19" s="41">
        <v>7.5876078980531385E-4</v>
      </c>
      <c r="Q19" s="41">
        <v>2.0602875567570861E-4</v>
      </c>
      <c r="R19" s="41">
        <v>4.1546205786516282E-4</v>
      </c>
      <c r="S19" s="41">
        <v>4.6678808165363204E-3</v>
      </c>
      <c r="T19" s="41">
        <v>5.5471860463253246E-3</v>
      </c>
      <c r="U19" s="41">
        <v>4.7085608108866604E-3</v>
      </c>
      <c r="V19" s="41">
        <v>1.8849648091491253E-3</v>
      </c>
      <c r="W19" s="41">
        <v>3.7199706377870519E-4</v>
      </c>
      <c r="X19" s="41">
        <v>1.2268761692049101E-3</v>
      </c>
      <c r="Y19" s="41">
        <v>6.941879787361347E-5</v>
      </c>
      <c r="Z19" s="41">
        <v>8.1034911626872439E-4</v>
      </c>
      <c r="AA19" s="41">
        <v>4.3926842090686815E-4</v>
      </c>
      <c r="AB19" s="41">
        <v>5.6520919137420425E-4</v>
      </c>
      <c r="AC19" s="41">
        <v>5.2042636927524596E-4</v>
      </c>
      <c r="AD19" s="41">
        <v>2.7057714877405138E-4</v>
      </c>
      <c r="AE19" s="41">
        <v>5.5703279603772982E-4</v>
      </c>
      <c r="AF19" s="41">
        <v>3.8787801377851845E-4</v>
      </c>
      <c r="AG19" s="41">
        <v>4.1776299909767429E-4</v>
      </c>
      <c r="AH19" s="41">
        <v>6.7888392276886493E-4</v>
      </c>
      <c r="AI19" s="41">
        <v>3.1336623797966612E-4</v>
      </c>
      <c r="AJ19" s="41">
        <v>3.9672014342236837E-4</v>
      </c>
      <c r="AK19" s="41">
        <v>4.6823310458088814E-4</v>
      </c>
      <c r="AL19" s="41">
        <v>4.8675625584393824E-4</v>
      </c>
      <c r="AM19" s="41">
        <v>9.5206453087179262E-5</v>
      </c>
      <c r="AN19" s="41">
        <v>2.0266228702367923E-4</v>
      </c>
      <c r="AO19" s="41">
        <v>1.9337537261898813E-4</v>
      </c>
      <c r="AP19" s="41">
        <v>2.425143919276743E-4</v>
      </c>
      <c r="AQ19" s="41">
        <v>2.8805789838456464E-4</v>
      </c>
      <c r="AR19" s="41">
        <v>2.7062179667723603E-4</v>
      </c>
      <c r="AS19" s="41">
        <v>4.4142121208402981E-4</v>
      </c>
      <c r="AT19" s="41">
        <v>3.5690629442440325E-4</v>
      </c>
      <c r="AU19" s="41">
        <v>3.347529426223644E-4</v>
      </c>
      <c r="AV19" s="41">
        <v>6.1439172861768923E-4</v>
      </c>
      <c r="AW19" s="41">
        <v>3.7679901555988637E-4</v>
      </c>
      <c r="AX19" s="41">
        <v>2.7731332269941911E-4</v>
      </c>
      <c r="AY19" s="41">
        <v>3.4192197712217394E-4</v>
      </c>
      <c r="AZ19" s="41">
        <v>2.6900746554378726E-4</v>
      </c>
      <c r="BA19" s="41">
        <v>2.9173560847444303E-4</v>
      </c>
      <c r="BB19" s="41">
        <v>2.821492490127382E-4</v>
      </c>
      <c r="BC19" s="41">
        <v>5.404343801105959E-4</v>
      </c>
      <c r="BD19" s="41">
        <v>3.2926878464479555E-4</v>
      </c>
      <c r="BE19" s="41">
        <v>4.1890042767347199E-4</v>
      </c>
      <c r="BF19" s="41">
        <v>4.1890708395325065E-4</v>
      </c>
      <c r="BG19" s="41">
        <v>2.1848098634523889E-4</v>
      </c>
      <c r="BH19" s="41">
        <v>2.8750537137966364E-4</v>
      </c>
      <c r="BI19" s="41">
        <v>1.8113217628569522E-4</v>
      </c>
      <c r="BJ19" s="41">
        <v>2.6684238774618942E-4</v>
      </c>
      <c r="BK19" s="41">
        <v>1.8044340314603708E-4</v>
      </c>
      <c r="BL19" s="41">
        <v>2.9879520301045499E-4</v>
      </c>
      <c r="BM19" s="41">
        <v>4.4307330566672586E-4</v>
      </c>
      <c r="BN19" s="41">
        <v>3.4120921402189919E-4</v>
      </c>
      <c r="BO19" s="41">
        <v>4.7913173832383067E-4</v>
      </c>
      <c r="BP19" s="41">
        <v>2.9149447967650582E-4</v>
      </c>
      <c r="BQ19" s="41">
        <v>3.5589329877638582E-4</v>
      </c>
      <c r="BR19" s="41">
        <v>7.3541698646493542E-5</v>
      </c>
      <c r="BS19" s="41">
        <v>1.1787545011724424E-4</v>
      </c>
      <c r="BT19" s="41">
        <v>2.8254656650322026E-4</v>
      </c>
      <c r="BU19" s="41">
        <v>2.0811710239411059E-4</v>
      </c>
      <c r="BV19" s="41">
        <v>1.628949721846955E-4</v>
      </c>
      <c r="BW19" s="41">
        <v>1.1522958955104622E-4</v>
      </c>
      <c r="BX19" s="41">
        <v>1.6996484568710857E-4</v>
      </c>
      <c r="BY19" s="41">
        <v>2.4530065685598665E-4</v>
      </c>
      <c r="BZ19" s="41">
        <v>1.9428721749744219E-4</v>
      </c>
      <c r="CA19" s="41">
        <v>3.1195103289377753E-4</v>
      </c>
      <c r="CB19" s="41">
        <v>2.5982738089908182E-4</v>
      </c>
      <c r="CC19" s="41">
        <v>1.7994871559328754E-4</v>
      </c>
      <c r="CD19" s="41">
        <v>3.0233836898134253E-4</v>
      </c>
      <c r="CE19" s="41">
        <v>2.8833208148655012E-4</v>
      </c>
      <c r="CF19" s="41">
        <v>2.9287067829584991E-4</v>
      </c>
      <c r="CG19" s="41">
        <v>2.9903606734117813E-4</v>
      </c>
      <c r="CH19" s="41">
        <v>4.2693661587883463E-4</v>
      </c>
      <c r="CI19" s="41">
        <v>2.754565902405178E-4</v>
      </c>
      <c r="CJ19" s="41">
        <v>3.3362082630736923E-4</v>
      </c>
      <c r="CK19" s="41">
        <v>3.5156807494418586E-4</v>
      </c>
      <c r="CL19" s="41">
        <v>2.8866538863750999E-4</v>
      </c>
      <c r="CM19" s="41">
        <v>3.2766813369708317E-4</v>
      </c>
      <c r="CN19" s="41">
        <v>3.0475655262121614E-4</v>
      </c>
      <c r="CO19" s="41">
        <v>3.5358742140529574E-4</v>
      </c>
      <c r="CP19" s="41">
        <v>1.9037960656653212E-4</v>
      </c>
      <c r="CQ19" s="41">
        <v>3.1946713866385653E-4</v>
      </c>
      <c r="CR19" s="41">
        <v>2.961460302565637E-4</v>
      </c>
      <c r="CS19" s="41">
        <v>2.8207391897584966E-4</v>
      </c>
      <c r="CT19" s="41">
        <v>3.3229823838392384E-4</v>
      </c>
      <c r="CU19" s="41">
        <v>2.9252905861360749E-4</v>
      </c>
      <c r="CV19" s="41">
        <v>2.9959699944542227E-4</v>
      </c>
      <c r="CW19" s="41">
        <v>1.9126391828734604E-4</v>
      </c>
      <c r="CX19" s="41">
        <v>3.3080353169298484E-4</v>
      </c>
      <c r="CY19" s="41">
        <v>4.0543514495890436E-4</v>
      </c>
      <c r="CZ19" s="41">
        <v>3.5849504097767873E-4</v>
      </c>
      <c r="DA19" s="41">
        <v>7.0369654622161955E-4</v>
      </c>
      <c r="DB19" s="41">
        <v>1.7869233346331693E-4</v>
      </c>
      <c r="DC19" s="41">
        <v>3.3511248747042758E-5</v>
      </c>
      <c r="DD19" s="41">
        <v>2.6670417780671118E-4</v>
      </c>
      <c r="DE19" s="41">
        <v>2.420954502184112E-4</v>
      </c>
      <c r="DF19" s="41">
        <v>4.8102918007233899E-4</v>
      </c>
      <c r="DG19" s="41">
        <v>5.1321930996585299E-4</v>
      </c>
      <c r="DH19" s="41">
        <v>3.7031489635997177E-4</v>
      </c>
      <c r="DI19" s="41">
        <v>2.7584237812026377E-4</v>
      </c>
      <c r="DJ19" s="41">
        <v>2.6554045781144249E-4</v>
      </c>
      <c r="DK19" s="41">
        <v>3.4058152775913632E-4</v>
      </c>
      <c r="DL19" s="41">
        <v>3.2337071536303803E-4</v>
      </c>
      <c r="DM19" s="41">
        <v>2.9075372716751602E-4</v>
      </c>
      <c r="DN19" s="41">
        <v>2.1088363679260449E-4</v>
      </c>
      <c r="DO19" s="41">
        <v>2.1094505309826044E-4</v>
      </c>
      <c r="DP19" s="41">
        <v>7.2929922935282708E-4</v>
      </c>
      <c r="DQ19" s="41">
        <v>1.8937131266962966E-4</v>
      </c>
      <c r="DR19" s="41">
        <v>2.8229279938139003E-4</v>
      </c>
      <c r="DS19" s="41">
        <v>1.4914547893789205E-4</v>
      </c>
      <c r="DT19" s="41">
        <v>1.2466685579390528E-4</v>
      </c>
      <c r="DU19" s="41">
        <v>4.1119468576915092E-4</v>
      </c>
      <c r="DV19" s="41">
        <v>8.1470566343233325E-4</v>
      </c>
      <c r="DW19" s="41">
        <v>4.8999826544710197E-4</v>
      </c>
      <c r="DX19" s="41">
        <v>8.3185233770512515E-4</v>
      </c>
      <c r="DY19" s="41">
        <v>1.5998071546697811E-4</v>
      </c>
      <c r="DZ19" s="41">
        <v>4.4316562160149871E-4</v>
      </c>
      <c r="EA19" s="41">
        <v>1.2842625464014915E-2</v>
      </c>
      <c r="EB19" s="41">
        <v>3.7051836520459846E-4</v>
      </c>
      <c r="EC19" s="41">
        <v>3.9866532878577506E-4</v>
      </c>
      <c r="ED19" s="41">
        <v>5.5209425448297608E-4</v>
      </c>
      <c r="EE19" s="41">
        <v>6.8803608519787257E-4</v>
      </c>
      <c r="EF19" s="41">
        <v>3.9012711290796286E-4</v>
      </c>
      <c r="EG19" s="41">
        <v>1.8912183084651555E-4</v>
      </c>
      <c r="EH19" s="41">
        <v>3.013269855243398E-4</v>
      </c>
      <c r="EI19" s="41">
        <v>5.7428067068399243E-4</v>
      </c>
      <c r="EJ19" s="41">
        <v>4.6769091766214526E-4</v>
      </c>
      <c r="EK19" s="41">
        <v>2.7186711706536642E-4</v>
      </c>
      <c r="EL19" s="41">
        <v>6.1837148076753651E-4</v>
      </c>
      <c r="EM19" s="41">
        <v>7.0583528900121546E-4</v>
      </c>
      <c r="EN19" s="41">
        <v>3.3205712818343595E-4</v>
      </c>
      <c r="EO19" s="41">
        <v>8.1824259992361537E-5</v>
      </c>
      <c r="EP19" s="41">
        <v>3.4213760429134624E-4</v>
      </c>
      <c r="EQ19" s="41">
        <v>2.5465930007212168E-4</v>
      </c>
      <c r="ER19" s="41">
        <v>5.2405033090510689E-4</v>
      </c>
      <c r="ES19" s="41">
        <v>9.8215232357573698E-4</v>
      </c>
      <c r="ET19" s="41">
        <v>4.9756702726737561E-4</v>
      </c>
      <c r="EU19" s="41">
        <v>6.0951159430327312E-4</v>
      </c>
      <c r="EV19" s="41">
        <v>5.6046037583142082E-4</v>
      </c>
      <c r="EW19" s="41">
        <v>4.1121163255712076E-4</v>
      </c>
      <c r="EX19" s="41">
        <v>2.2055044751664789E-4</v>
      </c>
      <c r="EY19" s="41">
        <v>6.258674276521356E-4</v>
      </c>
      <c r="EZ19" s="41">
        <v>6.5786559188132151E-4</v>
      </c>
      <c r="FA19" s="41">
        <v>4.3927739087243811E-4</v>
      </c>
      <c r="FB19" s="41">
        <v>7.3578053441123305E-4</v>
      </c>
      <c r="FC19" s="41">
        <v>8.8700982863791037E-4</v>
      </c>
      <c r="FD19" s="41">
        <v>6.3286980382549303E-4</v>
      </c>
      <c r="FE19" s="41">
        <v>2.7927187352572848E-3</v>
      </c>
      <c r="FF19" s="41">
        <v>6.6005738231552182E-4</v>
      </c>
      <c r="FG19" s="41">
        <v>3.7004809657300228E-3</v>
      </c>
      <c r="FH19" s="41">
        <v>2.3928005781114095E-3</v>
      </c>
      <c r="FI19" s="41">
        <v>3.9895729683727521E-4</v>
      </c>
      <c r="FJ19" s="41">
        <v>4.3080943124883784E-4</v>
      </c>
      <c r="FK19" s="41">
        <v>1.9169145015842811E-3</v>
      </c>
      <c r="FL19" s="42">
        <v>0.24465562893919102</v>
      </c>
      <c r="FM19" s="2"/>
    </row>
    <row r="20" spans="1:169" ht="13.5" customHeight="1">
      <c r="A20" s="34" t="s">
        <v>38</v>
      </c>
      <c r="B20" s="1" t="s">
        <v>73</v>
      </c>
      <c r="C20" s="41">
        <v>5.1940199631929769E-5</v>
      </c>
      <c r="D20" s="41">
        <v>6.2728224131293047E-5</v>
      </c>
      <c r="E20" s="41">
        <v>7.3925247188826179E-5</v>
      </c>
      <c r="F20" s="41">
        <v>2.5260897464448554E-4</v>
      </c>
      <c r="G20" s="41">
        <v>2.9147402729413094E-4</v>
      </c>
      <c r="H20" s="41">
        <v>6.6788136587234807E-5</v>
      </c>
      <c r="I20" s="41">
        <v>1.7500821336307321E-4</v>
      </c>
      <c r="J20" s="41">
        <v>2.4350094269237925E-4</v>
      </c>
      <c r="K20" s="41">
        <v>2.1664381401445532E-4</v>
      </c>
      <c r="L20" s="41">
        <v>2.0883245698496782E-4</v>
      </c>
      <c r="M20" s="41">
        <v>1.5098549721583615E-4</v>
      </c>
      <c r="N20" s="41">
        <v>1.7230562597307775E-4</v>
      </c>
      <c r="O20" s="41">
        <v>4.405500485889735E-4</v>
      </c>
      <c r="P20" s="41">
        <v>0.20078054578886437</v>
      </c>
      <c r="Q20" s="41">
        <v>6.9246004278809844E-5</v>
      </c>
      <c r="R20" s="41">
        <v>1.475582564891209E-4</v>
      </c>
      <c r="S20" s="41">
        <v>2.1677803863215175E-3</v>
      </c>
      <c r="T20" s="41">
        <v>3.8247106446605149E-3</v>
      </c>
      <c r="U20" s="41">
        <v>2.4320006532277038E-3</v>
      </c>
      <c r="V20" s="41">
        <v>4.3827721815623938E-4</v>
      </c>
      <c r="W20" s="41">
        <v>1.4633187275524563E-4</v>
      </c>
      <c r="X20" s="41">
        <v>3.8443032062559308E-4</v>
      </c>
      <c r="Y20" s="41">
        <v>2.2950379613790708E-5</v>
      </c>
      <c r="Z20" s="41">
        <v>1.0249949591120772E-4</v>
      </c>
      <c r="AA20" s="41">
        <v>1.3739784946039117E-4</v>
      </c>
      <c r="AB20" s="41">
        <v>1.8666535319200218E-4</v>
      </c>
      <c r="AC20" s="41">
        <v>1.7146580759301599E-4</v>
      </c>
      <c r="AD20" s="41">
        <v>8.9897343473934119E-5</v>
      </c>
      <c r="AE20" s="41">
        <v>1.0447158652395909E-4</v>
      </c>
      <c r="AF20" s="41">
        <v>1.2900491249327021E-4</v>
      </c>
      <c r="AG20" s="41">
        <v>1.38722266093662E-4</v>
      </c>
      <c r="AH20" s="41">
        <v>2.2060302892775227E-4</v>
      </c>
      <c r="AI20" s="41">
        <v>1.0112544882046057E-4</v>
      </c>
      <c r="AJ20" s="41">
        <v>1.3092056775085666E-4</v>
      </c>
      <c r="AK20" s="41">
        <v>1.5369356499632207E-4</v>
      </c>
      <c r="AL20" s="41">
        <v>1.6028325334023816E-4</v>
      </c>
      <c r="AM20" s="41">
        <v>3.1353486334951528E-5</v>
      </c>
      <c r="AN20" s="41">
        <v>6.8154298939945143E-5</v>
      </c>
      <c r="AO20" s="41">
        <v>6.5525420543763977E-5</v>
      </c>
      <c r="AP20" s="41">
        <v>8.0785557906187604E-5</v>
      </c>
      <c r="AQ20" s="41">
        <v>9.6592093426762962E-5</v>
      </c>
      <c r="AR20" s="41">
        <v>9.1084742855424618E-5</v>
      </c>
      <c r="AS20" s="41">
        <v>1.4277851835167851E-4</v>
      </c>
      <c r="AT20" s="41">
        <v>1.169950373753245E-4</v>
      </c>
      <c r="AU20" s="41">
        <v>1.2197420478907289E-4</v>
      </c>
      <c r="AV20" s="41">
        <v>2.3245833508544862E-4</v>
      </c>
      <c r="AW20" s="41">
        <v>7.3323710641639748E-5</v>
      </c>
      <c r="AX20" s="41">
        <v>9.2197437704790759E-5</v>
      </c>
      <c r="AY20" s="41">
        <v>1.1411152544985736E-4</v>
      </c>
      <c r="AZ20" s="41">
        <v>8.9460198336246936E-5</v>
      </c>
      <c r="BA20" s="41">
        <v>9.6097620787121359E-5</v>
      </c>
      <c r="BB20" s="41">
        <v>9.4331933787751823E-5</v>
      </c>
      <c r="BC20" s="41">
        <v>1.4231627762806685E-4</v>
      </c>
      <c r="BD20" s="41">
        <v>1.0991804904801606E-4</v>
      </c>
      <c r="BE20" s="41">
        <v>1.3889401333791498E-4</v>
      </c>
      <c r="BF20" s="41">
        <v>1.3950687534261357E-4</v>
      </c>
      <c r="BG20" s="41">
        <v>7.3948740529611404E-5</v>
      </c>
      <c r="BH20" s="41">
        <v>9.509989739597977E-5</v>
      </c>
      <c r="BI20" s="41">
        <v>5.9548767718282704E-5</v>
      </c>
      <c r="BJ20" s="41">
        <v>8.9167405341331648E-5</v>
      </c>
      <c r="BK20" s="41">
        <v>5.9564757566865875E-5</v>
      </c>
      <c r="BL20" s="41">
        <v>9.8826197766233476E-5</v>
      </c>
      <c r="BM20" s="41">
        <v>1.4872910243871328E-4</v>
      </c>
      <c r="BN20" s="41">
        <v>1.1579982267964664E-4</v>
      </c>
      <c r="BO20" s="41">
        <v>1.5980442371042026E-4</v>
      </c>
      <c r="BP20" s="41">
        <v>9.4939457588753286E-5</v>
      </c>
      <c r="BQ20" s="41">
        <v>1.1880328951376347E-4</v>
      </c>
      <c r="BR20" s="41">
        <v>2.4858889511204035E-5</v>
      </c>
      <c r="BS20" s="41">
        <v>3.9274980493608549E-5</v>
      </c>
      <c r="BT20" s="41">
        <v>9.54144943739756E-5</v>
      </c>
      <c r="BU20" s="41">
        <v>7.0481752189079325E-5</v>
      </c>
      <c r="BV20" s="41">
        <v>5.4922934285075703E-5</v>
      </c>
      <c r="BW20" s="41">
        <v>3.8843091570922957E-5</v>
      </c>
      <c r="BX20" s="41">
        <v>5.7158346117875325E-5</v>
      </c>
      <c r="BY20" s="41">
        <v>8.2568474620866832E-5</v>
      </c>
      <c r="BZ20" s="41">
        <v>6.5149217907708719E-5</v>
      </c>
      <c r="CA20" s="41">
        <v>1.0472207857291483E-4</v>
      </c>
      <c r="CB20" s="41">
        <v>8.7618908890627677E-5</v>
      </c>
      <c r="CC20" s="41">
        <v>6.0175017075144791E-5</v>
      </c>
      <c r="CD20" s="41">
        <v>1.0005475844878997E-4</v>
      </c>
      <c r="CE20" s="41">
        <v>9.6625691524346972E-5</v>
      </c>
      <c r="CF20" s="41">
        <v>9.8086428201225233E-5</v>
      </c>
      <c r="CG20" s="41">
        <v>1.0070534906926071E-4</v>
      </c>
      <c r="CH20" s="41">
        <v>1.4124742171244876E-4</v>
      </c>
      <c r="CI20" s="41">
        <v>9.2877913757429678E-5</v>
      </c>
      <c r="CJ20" s="41">
        <v>1.1084643962433044E-4</v>
      </c>
      <c r="CK20" s="41">
        <v>1.1727753413267628E-4</v>
      </c>
      <c r="CL20" s="41">
        <v>9.6899781689530157E-5</v>
      </c>
      <c r="CM20" s="41">
        <v>1.1039625117180421E-4</v>
      </c>
      <c r="CN20" s="41">
        <v>1.0332970878540939E-4</v>
      </c>
      <c r="CO20" s="41">
        <v>1.2244792041756679E-4</v>
      </c>
      <c r="CP20" s="41">
        <v>6.8674454488927111E-5</v>
      </c>
      <c r="CQ20" s="41">
        <v>1.07941921369243E-4</v>
      </c>
      <c r="CR20" s="41">
        <v>9.8489559747597013E-5</v>
      </c>
      <c r="CS20" s="41">
        <v>9.4100854538955626E-5</v>
      </c>
      <c r="CT20" s="41">
        <v>1.1090932250311817E-4</v>
      </c>
      <c r="CU20" s="41">
        <v>1.0025400742420313E-4</v>
      </c>
      <c r="CV20" s="41">
        <v>1.003067076121866E-4</v>
      </c>
      <c r="CW20" s="41">
        <v>6.1186307018448526E-5</v>
      </c>
      <c r="CX20" s="41">
        <v>1.1061544842306857E-4</v>
      </c>
      <c r="CY20" s="41">
        <v>1.3492296781058056E-4</v>
      </c>
      <c r="CZ20" s="41">
        <v>1.1675205145822383E-4</v>
      </c>
      <c r="DA20" s="41">
        <v>2.6478878025149754E-4</v>
      </c>
      <c r="DB20" s="41">
        <v>5.9333256912568106E-5</v>
      </c>
      <c r="DC20" s="41">
        <v>1.1219200038562758E-5</v>
      </c>
      <c r="DD20" s="41">
        <v>8.8415248441273643E-5</v>
      </c>
      <c r="DE20" s="41">
        <v>7.9442166608870867E-5</v>
      </c>
      <c r="DF20" s="41">
        <v>1.6125061395594537E-4</v>
      </c>
      <c r="DG20" s="41">
        <v>1.5831529993076077E-4</v>
      </c>
      <c r="DH20" s="41">
        <v>1.222599738676891E-4</v>
      </c>
      <c r="DI20" s="41">
        <v>9.1693024463348208E-5</v>
      </c>
      <c r="DJ20" s="41">
        <v>8.8343869646522673E-5</v>
      </c>
      <c r="DK20" s="41">
        <v>1.1271781353594835E-4</v>
      </c>
      <c r="DL20" s="41">
        <v>1.0771183649950473E-4</v>
      </c>
      <c r="DM20" s="41">
        <v>9.6966486380010018E-5</v>
      </c>
      <c r="DN20" s="41">
        <v>7.0449275334784705E-5</v>
      </c>
      <c r="DO20" s="41">
        <v>7.1109987140257068E-5</v>
      </c>
      <c r="DP20" s="41">
        <v>2.4726805411388577E-4</v>
      </c>
      <c r="DQ20" s="41">
        <v>6.3432595776866953E-5</v>
      </c>
      <c r="DR20" s="41">
        <v>9.3749815166967591E-5</v>
      </c>
      <c r="DS20" s="41">
        <v>5.0923910407785665E-5</v>
      </c>
      <c r="DT20" s="41">
        <v>4.0660998139977931E-5</v>
      </c>
      <c r="DU20" s="41">
        <v>1.3635251287623712E-4</v>
      </c>
      <c r="DV20" s="41">
        <v>2.6820594754592891E-4</v>
      </c>
      <c r="DW20" s="41">
        <v>1.6234597890596905E-4</v>
      </c>
      <c r="DX20" s="41">
        <v>2.7522104367498819E-4</v>
      </c>
      <c r="DY20" s="41">
        <v>5.2626826825904585E-5</v>
      </c>
      <c r="DZ20" s="41">
        <v>1.4631719001951515E-4</v>
      </c>
      <c r="EA20" s="41">
        <v>4.2527735502919158E-3</v>
      </c>
      <c r="EB20" s="41">
        <v>1.1957031246818239E-4</v>
      </c>
      <c r="EC20" s="41">
        <v>1.3359686526752054E-4</v>
      </c>
      <c r="ED20" s="41">
        <v>1.8536205094279464E-4</v>
      </c>
      <c r="EE20" s="41">
        <v>2.191354059568088E-4</v>
      </c>
      <c r="EF20" s="41">
        <v>1.2467682616939345E-4</v>
      </c>
      <c r="EG20" s="41">
        <v>6.3215766643143781E-5</v>
      </c>
      <c r="EH20" s="41">
        <v>9.9183009435923318E-5</v>
      </c>
      <c r="EI20" s="41">
        <v>1.8913886819050884E-4</v>
      </c>
      <c r="EJ20" s="41">
        <v>1.4523154966780463E-4</v>
      </c>
      <c r="EK20" s="41">
        <v>8.9986194205634256E-5</v>
      </c>
      <c r="EL20" s="41">
        <v>2.0457772935776554E-4</v>
      </c>
      <c r="EM20" s="41">
        <v>2.3316851769540698E-4</v>
      </c>
      <c r="EN20" s="41">
        <v>1.0986637025062429E-4</v>
      </c>
      <c r="EO20" s="41">
        <v>2.7153053005602046E-5</v>
      </c>
      <c r="EP20" s="41">
        <v>1.1252271917333981E-4</v>
      </c>
      <c r="EQ20" s="41">
        <v>8.3825157103388598E-5</v>
      </c>
      <c r="ER20" s="41">
        <v>2.247176413328727E-4</v>
      </c>
      <c r="ES20" s="41">
        <v>3.2493411407416665E-4</v>
      </c>
      <c r="ET20" s="41">
        <v>1.6046650013909722E-4</v>
      </c>
      <c r="EU20" s="41">
        <v>2.0195901301910767E-4</v>
      </c>
      <c r="EV20" s="41">
        <v>1.8633575444538072E-4</v>
      </c>
      <c r="EW20" s="41">
        <v>1.3613591600924847E-4</v>
      </c>
      <c r="EX20" s="41">
        <v>7.1172120503749017E-5</v>
      </c>
      <c r="EY20" s="41">
        <v>2.0972633204033566E-4</v>
      </c>
      <c r="EZ20" s="41">
        <v>2.1951288389141082E-4</v>
      </c>
      <c r="FA20" s="41">
        <v>1.6300001713069837E-4</v>
      </c>
      <c r="FB20" s="41">
        <v>2.4573361956851421E-4</v>
      </c>
      <c r="FC20" s="41">
        <v>2.9431498166572088E-4</v>
      </c>
      <c r="FD20" s="41">
        <v>2.0874103834575352E-4</v>
      </c>
      <c r="FE20" s="41">
        <v>9.0411584275218481E-4</v>
      </c>
      <c r="FF20" s="41">
        <v>1.6261212633525773E-4</v>
      </c>
      <c r="FG20" s="41">
        <v>4.3392622391168613E-4</v>
      </c>
      <c r="FH20" s="41">
        <v>7.9363340866711878E-4</v>
      </c>
      <c r="FI20" s="41">
        <v>1.3118599284838738E-4</v>
      </c>
      <c r="FJ20" s="41">
        <v>1.4473557076782735E-4</v>
      </c>
      <c r="FK20" s="41">
        <v>7.2672248237553867E-4</v>
      </c>
      <c r="FL20" s="42">
        <v>0.23653388883045268</v>
      </c>
      <c r="FM20" s="2"/>
    </row>
    <row r="21" spans="1:169" ht="13.5" customHeight="1">
      <c r="A21" s="34" t="s">
        <v>39</v>
      </c>
      <c r="B21" s="1" t="s">
        <v>74</v>
      </c>
      <c r="C21" s="41">
        <v>1.1030228470806408E-4</v>
      </c>
      <c r="D21" s="41">
        <v>9.3328350778165817E-5</v>
      </c>
      <c r="E21" s="41">
        <v>1.2404088616995823E-4</v>
      </c>
      <c r="F21" s="41">
        <v>8.6539874095942172E-4</v>
      </c>
      <c r="G21" s="41">
        <v>9.2945396342509589E-4</v>
      </c>
      <c r="H21" s="41">
        <v>6.959864943133852E-5</v>
      </c>
      <c r="I21" s="41">
        <v>2.5026489870580182E-4</v>
      </c>
      <c r="J21" s="41">
        <v>2.7173026721069349E-4</v>
      </c>
      <c r="K21" s="41">
        <v>2.2681461753460634E-4</v>
      </c>
      <c r="L21" s="41">
        <v>2.218237576087514E-4</v>
      </c>
      <c r="M21" s="41">
        <v>1.5845578711754844E-4</v>
      </c>
      <c r="N21" s="41">
        <v>1.7721323368423021E-4</v>
      </c>
      <c r="O21" s="41">
        <v>7.0176195499412834E-4</v>
      </c>
      <c r="P21" s="41">
        <v>4.3400039162008421E-4</v>
      </c>
      <c r="Q21" s="41">
        <v>0.11408905213119894</v>
      </c>
      <c r="R21" s="41">
        <v>1.7510118000347659E-3</v>
      </c>
      <c r="S21" s="41">
        <v>1.1208240188009914E-2</v>
      </c>
      <c r="T21" s="41">
        <v>1.7822755512611711E-3</v>
      </c>
      <c r="U21" s="41">
        <v>3.4436737747091371E-3</v>
      </c>
      <c r="V21" s="41">
        <v>1.658072868655271E-3</v>
      </c>
      <c r="W21" s="41">
        <v>1.5617633013890555E-3</v>
      </c>
      <c r="X21" s="41">
        <v>5.4020080723238555E-4</v>
      </c>
      <c r="Y21" s="41">
        <v>2.3816273875802947E-5</v>
      </c>
      <c r="Z21" s="41">
        <v>1.0400109784189029E-4</v>
      </c>
      <c r="AA21" s="41">
        <v>1.4649446283981663E-4</v>
      </c>
      <c r="AB21" s="41">
        <v>1.8907267749640398E-4</v>
      </c>
      <c r="AC21" s="41">
        <v>1.7804651818448364E-4</v>
      </c>
      <c r="AD21" s="41">
        <v>8.9948379600343712E-5</v>
      </c>
      <c r="AE21" s="41">
        <v>1.049333799661018E-4</v>
      </c>
      <c r="AF21" s="41">
        <v>1.3168577537744637E-4</v>
      </c>
      <c r="AG21" s="41">
        <v>1.4087289837163555E-4</v>
      </c>
      <c r="AH21" s="41">
        <v>2.2815579592541145E-4</v>
      </c>
      <c r="AI21" s="41">
        <v>1.040604129303523E-4</v>
      </c>
      <c r="AJ21" s="41">
        <v>1.3380690185332164E-4</v>
      </c>
      <c r="AK21" s="41">
        <v>1.5389782361338534E-4</v>
      </c>
      <c r="AL21" s="41">
        <v>1.6960889385824355E-4</v>
      </c>
      <c r="AM21" s="41">
        <v>3.2146874097789904E-5</v>
      </c>
      <c r="AN21" s="41">
        <v>6.8713107334178794E-5</v>
      </c>
      <c r="AO21" s="41">
        <v>6.516972134485673E-5</v>
      </c>
      <c r="AP21" s="41">
        <v>8.1247222925408605E-5</v>
      </c>
      <c r="AQ21" s="41">
        <v>9.7762567671855869E-5</v>
      </c>
      <c r="AR21" s="41">
        <v>9.216789963974657E-5</v>
      </c>
      <c r="AS21" s="41">
        <v>1.5485364628198167E-4</v>
      </c>
      <c r="AT21" s="41">
        <v>1.3076907229723711E-4</v>
      </c>
      <c r="AU21" s="41">
        <v>1.129931744752766E-4</v>
      </c>
      <c r="AV21" s="41">
        <v>2.0176587672319989E-4</v>
      </c>
      <c r="AW21" s="41">
        <v>1.344336640222263E-4</v>
      </c>
      <c r="AX21" s="41">
        <v>9.4067193648536408E-5</v>
      </c>
      <c r="AY21" s="41">
        <v>1.1490546196469763E-4</v>
      </c>
      <c r="AZ21" s="41">
        <v>9.1608732893089663E-5</v>
      </c>
      <c r="BA21" s="41">
        <v>9.7471600501555263E-5</v>
      </c>
      <c r="BB21" s="41">
        <v>9.5638134184315753E-5</v>
      </c>
      <c r="BC21" s="41">
        <v>1.450212721469963E-4</v>
      </c>
      <c r="BD21" s="41">
        <v>1.1312051506964366E-4</v>
      </c>
      <c r="BE21" s="41">
        <v>1.4182840543575594E-4</v>
      </c>
      <c r="BF21" s="41">
        <v>1.4010683017396403E-4</v>
      </c>
      <c r="BG21" s="41">
        <v>7.9001640250199128E-5</v>
      </c>
      <c r="BH21" s="41">
        <v>9.818092827817057E-5</v>
      </c>
      <c r="BI21" s="41">
        <v>6.1150418176994642E-5</v>
      </c>
      <c r="BJ21" s="41">
        <v>9.0161305350718444E-5</v>
      </c>
      <c r="BK21" s="41">
        <v>6.0725895726551496E-5</v>
      </c>
      <c r="BL21" s="41">
        <v>1.0007296226635019E-4</v>
      </c>
      <c r="BM21" s="41">
        <v>1.4787905287152992E-4</v>
      </c>
      <c r="BN21" s="41">
        <v>1.1493754143099616E-4</v>
      </c>
      <c r="BO21" s="41">
        <v>1.6080529042950532E-4</v>
      </c>
      <c r="BP21" s="41">
        <v>9.7544233997370471E-5</v>
      </c>
      <c r="BQ21" s="41">
        <v>1.2138436848022005E-4</v>
      </c>
      <c r="BR21" s="41">
        <v>2.5132261271356688E-5</v>
      </c>
      <c r="BS21" s="41">
        <v>3.9783145213485132E-5</v>
      </c>
      <c r="BT21" s="41">
        <v>9.6932226792619338E-5</v>
      </c>
      <c r="BU21" s="41">
        <v>7.0922463868083521E-5</v>
      </c>
      <c r="BV21" s="41">
        <v>5.4926763771679252E-5</v>
      </c>
      <c r="BW21" s="41">
        <v>3.8712597762498569E-5</v>
      </c>
      <c r="BX21" s="41">
        <v>5.7690799627467171E-5</v>
      </c>
      <c r="BY21" s="41">
        <v>8.2324085399241857E-5</v>
      </c>
      <c r="BZ21" s="41">
        <v>6.5684026447933229E-5</v>
      </c>
      <c r="CA21" s="41">
        <v>1.0537776097283286E-4</v>
      </c>
      <c r="CB21" s="41">
        <v>8.8770255087000058E-5</v>
      </c>
      <c r="CC21" s="41">
        <v>6.0547069338320989E-5</v>
      </c>
      <c r="CD21" s="41">
        <v>1.0146598783803735E-4</v>
      </c>
      <c r="CE21" s="41">
        <v>9.6734743673664776E-5</v>
      </c>
      <c r="CF21" s="41">
        <v>9.8664584828466839E-5</v>
      </c>
      <c r="CG21" s="41">
        <v>1.0099070357926186E-4</v>
      </c>
      <c r="CH21" s="41">
        <v>1.4025079843744406E-4</v>
      </c>
      <c r="CI21" s="41">
        <v>9.3847677959898288E-5</v>
      </c>
      <c r="CJ21" s="41">
        <v>1.1158040869836909E-4</v>
      </c>
      <c r="CK21" s="41">
        <v>1.1808597383147049E-4</v>
      </c>
      <c r="CL21" s="41">
        <v>9.7619265899443727E-5</v>
      </c>
      <c r="CM21" s="41">
        <v>1.1073264940936338E-4</v>
      </c>
      <c r="CN21" s="41">
        <v>1.0471965686485976E-4</v>
      </c>
      <c r="CO21" s="41">
        <v>1.218124632973221E-4</v>
      </c>
      <c r="CP21" s="41">
        <v>6.474336503943565E-5</v>
      </c>
      <c r="CQ21" s="41">
        <v>1.1087600370194239E-4</v>
      </c>
      <c r="CR21" s="41">
        <v>9.927781836090437E-5</v>
      </c>
      <c r="CS21" s="41">
        <v>9.5251029539348059E-5</v>
      </c>
      <c r="CT21" s="41">
        <v>1.1037576380861905E-4</v>
      </c>
      <c r="CU21" s="41">
        <v>1.0106031364860627E-4</v>
      </c>
      <c r="CV21" s="41">
        <v>1.0215907134959494E-4</v>
      </c>
      <c r="CW21" s="41">
        <v>6.5838580849654821E-5</v>
      </c>
      <c r="CX21" s="41">
        <v>1.105149875989115E-4</v>
      </c>
      <c r="CY21" s="41">
        <v>1.3682893972383537E-4</v>
      </c>
      <c r="CZ21" s="41">
        <v>1.1651832460142973E-4</v>
      </c>
      <c r="DA21" s="41">
        <v>2.5855340377041556E-4</v>
      </c>
      <c r="DB21" s="41">
        <v>6.010579110677769E-5</v>
      </c>
      <c r="DC21" s="41">
        <v>1.1433747062041564E-5</v>
      </c>
      <c r="DD21" s="41">
        <v>8.6561811394637175E-5</v>
      </c>
      <c r="DE21" s="41">
        <v>8.2897725658141245E-5</v>
      </c>
      <c r="DF21" s="41">
        <v>1.7934830867181485E-4</v>
      </c>
      <c r="DG21" s="41">
        <v>1.6139655027899016E-4</v>
      </c>
      <c r="DH21" s="41">
        <v>1.2439317321862788E-4</v>
      </c>
      <c r="DI21" s="41">
        <v>9.2110853526143613E-5</v>
      </c>
      <c r="DJ21" s="41">
        <v>8.8794602062060421E-5</v>
      </c>
      <c r="DK21" s="41">
        <v>1.1360431141738715E-4</v>
      </c>
      <c r="DL21" s="41">
        <v>1.0804674921167186E-4</v>
      </c>
      <c r="DM21" s="41">
        <v>9.8938687054097622E-5</v>
      </c>
      <c r="DN21" s="41">
        <v>7.1701364668813548E-5</v>
      </c>
      <c r="DO21" s="41">
        <v>7.4209446194717046E-5</v>
      </c>
      <c r="DP21" s="41">
        <v>2.4244435056444604E-4</v>
      </c>
      <c r="DQ21" s="41">
        <v>6.4790486221507563E-5</v>
      </c>
      <c r="DR21" s="41">
        <v>9.5709178433324717E-5</v>
      </c>
      <c r="DS21" s="41">
        <v>5.7892668021641551E-5</v>
      </c>
      <c r="DT21" s="41">
        <v>4.3032195323256332E-5</v>
      </c>
      <c r="DU21" s="41">
        <v>1.3681205582262825E-4</v>
      </c>
      <c r="DV21" s="41">
        <v>2.6919965199154834E-4</v>
      </c>
      <c r="DW21" s="41">
        <v>1.6569640713965685E-4</v>
      </c>
      <c r="DX21" s="41">
        <v>2.8286079978489848E-4</v>
      </c>
      <c r="DY21" s="41">
        <v>5.2851518355767942E-5</v>
      </c>
      <c r="DZ21" s="41">
        <v>1.465196759933399E-4</v>
      </c>
      <c r="EA21" s="41">
        <v>3.9020486004465536E-3</v>
      </c>
      <c r="EB21" s="41">
        <v>4.0012501625914598E-4</v>
      </c>
      <c r="EC21" s="41">
        <v>1.3406127918475449E-4</v>
      </c>
      <c r="ED21" s="41">
        <v>1.9822431579060199E-4</v>
      </c>
      <c r="EE21" s="41">
        <v>2.1861973078020014E-4</v>
      </c>
      <c r="EF21" s="41">
        <v>1.2499475989418519E-4</v>
      </c>
      <c r="EG21" s="41">
        <v>6.593001103771256E-5</v>
      </c>
      <c r="EH21" s="41">
        <v>9.8357047888458166E-5</v>
      </c>
      <c r="EI21" s="41">
        <v>1.9193476924177555E-4</v>
      </c>
      <c r="EJ21" s="41">
        <v>1.4426276736258164E-4</v>
      </c>
      <c r="EK21" s="41">
        <v>8.9225458598148511E-5</v>
      </c>
      <c r="EL21" s="41">
        <v>1.9940696161693949E-4</v>
      </c>
      <c r="EM21" s="41">
        <v>2.3058374753519371E-4</v>
      </c>
      <c r="EN21" s="41">
        <v>1.0812081211543305E-4</v>
      </c>
      <c r="EO21" s="41">
        <v>2.6952885042522727E-5</v>
      </c>
      <c r="EP21" s="41">
        <v>1.0891489360965483E-4</v>
      </c>
      <c r="EQ21" s="41">
        <v>8.1339738587728007E-5</v>
      </c>
      <c r="ER21" s="41">
        <v>1.7165654781049647E-4</v>
      </c>
      <c r="ES21" s="41">
        <v>3.3352782125356864E-4</v>
      </c>
      <c r="ET21" s="41">
        <v>1.6080859665879054E-4</v>
      </c>
      <c r="EU21" s="41">
        <v>1.9777116001883877E-4</v>
      </c>
      <c r="EV21" s="41">
        <v>1.8424349055852564E-4</v>
      </c>
      <c r="EW21" s="41">
        <v>1.3348041761923615E-4</v>
      </c>
      <c r="EX21" s="41">
        <v>7.2763650480154503E-5</v>
      </c>
      <c r="EY21" s="41">
        <v>2.045680113948286E-4</v>
      </c>
      <c r="EZ21" s="41">
        <v>2.1981052644733906E-4</v>
      </c>
      <c r="FA21" s="41">
        <v>1.3447976307022909E-4</v>
      </c>
      <c r="FB21" s="41">
        <v>2.4299123500596347E-4</v>
      </c>
      <c r="FC21" s="41">
        <v>2.8771591286599928E-4</v>
      </c>
      <c r="FD21" s="41">
        <v>2.2273556610820494E-4</v>
      </c>
      <c r="FE21" s="41">
        <v>1.3655641660660601E-3</v>
      </c>
      <c r="FF21" s="41">
        <v>1.7730980442599037E-4</v>
      </c>
      <c r="FG21" s="41">
        <v>3.2514221597927391E-4</v>
      </c>
      <c r="FH21" s="41">
        <v>8.2955873596555064E-4</v>
      </c>
      <c r="FI21" s="41">
        <v>1.3250613838967329E-4</v>
      </c>
      <c r="FJ21" s="41">
        <v>1.4650469020306153E-4</v>
      </c>
      <c r="FK21" s="41">
        <v>1.0966094866839931E-3</v>
      </c>
      <c r="FL21" s="42">
        <v>0.16523402292130221</v>
      </c>
      <c r="FM21" s="2"/>
    </row>
    <row r="22" spans="1:169" ht="13.5" customHeight="1">
      <c r="A22" s="34" t="s">
        <v>40</v>
      </c>
      <c r="B22" s="1" t="s">
        <v>75</v>
      </c>
      <c r="C22" s="41">
        <v>3.1759855263578822E-5</v>
      </c>
      <c r="D22" s="41">
        <v>4.7297683549788994E-5</v>
      </c>
      <c r="E22" s="41">
        <v>4.9770013344234734E-5</v>
      </c>
      <c r="F22" s="41">
        <v>6.7793155358539313E-4</v>
      </c>
      <c r="G22" s="41">
        <v>8.0146080392698796E-4</v>
      </c>
      <c r="H22" s="41">
        <v>2.6032371134731956E-5</v>
      </c>
      <c r="I22" s="41">
        <v>1.7766086220364748E-4</v>
      </c>
      <c r="J22" s="41">
        <v>1.161335228591742E-4</v>
      </c>
      <c r="K22" s="41">
        <v>6.9777569278726176E-5</v>
      </c>
      <c r="L22" s="41">
        <v>7.4086520981213026E-5</v>
      </c>
      <c r="M22" s="41">
        <v>4.8481740449524312E-5</v>
      </c>
      <c r="N22" s="41">
        <v>5.7006686357593071E-5</v>
      </c>
      <c r="O22" s="41">
        <v>1.2777722513766146E-3</v>
      </c>
      <c r="P22" s="41">
        <v>9.1478738371848854E-4</v>
      </c>
      <c r="Q22" s="41">
        <v>4.8288026850620857E-5</v>
      </c>
      <c r="R22" s="41">
        <v>0.18382046257914175</v>
      </c>
      <c r="S22" s="41">
        <v>4.1392312726306309E-3</v>
      </c>
      <c r="T22" s="41">
        <v>4.4768815339807835E-3</v>
      </c>
      <c r="U22" s="41">
        <v>3.3312411552780213E-3</v>
      </c>
      <c r="V22" s="41">
        <v>1.4493295359624353E-3</v>
      </c>
      <c r="W22" s="41">
        <v>1.6440260475807042E-3</v>
      </c>
      <c r="X22" s="41">
        <v>5.1466577308569711E-3</v>
      </c>
      <c r="Y22" s="41">
        <v>1.1311540514362683E-5</v>
      </c>
      <c r="Z22" s="41">
        <v>3.7383125325760719E-5</v>
      </c>
      <c r="AA22" s="41">
        <v>4.5894951378805886E-5</v>
      </c>
      <c r="AB22" s="41">
        <v>6.3183453832947495E-5</v>
      </c>
      <c r="AC22" s="41">
        <v>5.5838531535789507E-5</v>
      </c>
      <c r="AD22" s="41">
        <v>2.8688938546334194E-5</v>
      </c>
      <c r="AE22" s="41">
        <v>3.6032322850066068E-5</v>
      </c>
      <c r="AF22" s="41">
        <v>4.2997845448527412E-5</v>
      </c>
      <c r="AG22" s="41">
        <v>4.6635605973094094E-5</v>
      </c>
      <c r="AH22" s="41">
        <v>7.0231871999335165E-5</v>
      </c>
      <c r="AI22" s="41">
        <v>2.2919323439074801E-4</v>
      </c>
      <c r="AJ22" s="41">
        <v>1.4811600255811602E-4</v>
      </c>
      <c r="AK22" s="41">
        <v>8.0966621199342125E-5</v>
      </c>
      <c r="AL22" s="41">
        <v>5.4515564621469441E-5</v>
      </c>
      <c r="AM22" s="41">
        <v>9.7575495621535088E-6</v>
      </c>
      <c r="AN22" s="41">
        <v>2.4022740725045159E-5</v>
      </c>
      <c r="AO22" s="41">
        <v>2.3450272653704441E-5</v>
      </c>
      <c r="AP22" s="41">
        <v>2.6423329156621414E-5</v>
      </c>
      <c r="AQ22" s="41">
        <v>3.240668828928806E-5</v>
      </c>
      <c r="AR22" s="41">
        <v>3.051999132571139E-5</v>
      </c>
      <c r="AS22" s="41">
        <v>3.4095164760598033E-4</v>
      </c>
      <c r="AT22" s="41">
        <v>1.3356127009046007E-4</v>
      </c>
      <c r="AU22" s="41">
        <v>5.7812084905058788E-5</v>
      </c>
      <c r="AV22" s="41">
        <v>1.6001329851602115E-4</v>
      </c>
      <c r="AW22" s="41">
        <v>3.8610588393250109E-5</v>
      </c>
      <c r="AX22" s="41">
        <v>3.0706490812489142E-5</v>
      </c>
      <c r="AY22" s="41">
        <v>3.7654572474665439E-5</v>
      </c>
      <c r="AZ22" s="41">
        <v>2.9675480984627245E-5</v>
      </c>
      <c r="BA22" s="41">
        <v>3.0844486374098926E-5</v>
      </c>
      <c r="BB22" s="41">
        <v>3.1043051922773705E-5</v>
      </c>
      <c r="BC22" s="41">
        <v>4.8658863557520164E-5</v>
      </c>
      <c r="BD22" s="41">
        <v>3.7672806657783296E-5</v>
      </c>
      <c r="BE22" s="41">
        <v>4.5799193152089585E-5</v>
      </c>
      <c r="BF22" s="41">
        <v>4.5439046129693852E-5</v>
      </c>
      <c r="BG22" s="41">
        <v>2.6007246199996778E-5</v>
      </c>
      <c r="BH22" s="41">
        <v>3.1305122388221207E-5</v>
      </c>
      <c r="BI22" s="41">
        <v>1.9556223572459195E-5</v>
      </c>
      <c r="BJ22" s="41">
        <v>2.8737655076117553E-5</v>
      </c>
      <c r="BK22" s="41">
        <v>1.9369255888394496E-5</v>
      </c>
      <c r="BL22" s="41">
        <v>3.1878462298451367E-5</v>
      </c>
      <c r="BM22" s="41">
        <v>4.4633693971125117E-5</v>
      </c>
      <c r="BN22" s="41">
        <v>3.6156879803374886E-5</v>
      </c>
      <c r="BO22" s="41">
        <v>5.1389086932579705E-5</v>
      </c>
      <c r="BP22" s="41">
        <v>3.1019886445517639E-5</v>
      </c>
      <c r="BQ22" s="41">
        <v>3.8524803952677027E-5</v>
      </c>
      <c r="BR22" s="41">
        <v>7.8196737212211041E-6</v>
      </c>
      <c r="BS22" s="41">
        <v>1.2368542531116524E-5</v>
      </c>
      <c r="BT22" s="41">
        <v>3.1038728074122032E-5</v>
      </c>
      <c r="BU22" s="41">
        <v>2.2494157628930032E-5</v>
      </c>
      <c r="BV22" s="41">
        <v>1.7203731503731314E-5</v>
      </c>
      <c r="BW22" s="41">
        <v>1.2142908013016967E-5</v>
      </c>
      <c r="BX22" s="41">
        <v>1.8319495273363939E-5</v>
      </c>
      <c r="BY22" s="41">
        <v>2.5566763103833357E-5</v>
      </c>
      <c r="BZ22" s="41">
        <v>2.0858238887644776E-5</v>
      </c>
      <c r="CA22" s="41">
        <v>3.320042046560883E-5</v>
      </c>
      <c r="CB22" s="41">
        <v>2.8403574306382143E-5</v>
      </c>
      <c r="CC22" s="41">
        <v>2.0026774322606476E-5</v>
      </c>
      <c r="CD22" s="41">
        <v>3.2074993842979239E-5</v>
      </c>
      <c r="CE22" s="41">
        <v>3.0903846388784633E-5</v>
      </c>
      <c r="CF22" s="41">
        <v>3.1897226717376646E-5</v>
      </c>
      <c r="CG22" s="41">
        <v>3.1769909083140878E-5</v>
      </c>
      <c r="CH22" s="41">
        <v>4.3786452486823188E-5</v>
      </c>
      <c r="CI22" s="41">
        <v>2.921105797658554E-5</v>
      </c>
      <c r="CJ22" s="41">
        <v>3.5048816460643723E-5</v>
      </c>
      <c r="CK22" s="41">
        <v>3.7551588527105515E-5</v>
      </c>
      <c r="CL22" s="41">
        <v>3.0789059961828423E-5</v>
      </c>
      <c r="CM22" s="41">
        <v>3.4592077065183428E-5</v>
      </c>
      <c r="CN22" s="41">
        <v>3.3081050665339651E-5</v>
      </c>
      <c r="CO22" s="41">
        <v>3.829042509883008E-5</v>
      </c>
      <c r="CP22" s="41">
        <v>2.0419257204247638E-5</v>
      </c>
      <c r="CQ22" s="41">
        <v>3.5401949363711948E-5</v>
      </c>
      <c r="CR22" s="41">
        <v>3.1429914580449256E-5</v>
      </c>
      <c r="CS22" s="41">
        <v>3.0370146225721627E-5</v>
      </c>
      <c r="CT22" s="41">
        <v>3.4584950044784697E-5</v>
      </c>
      <c r="CU22" s="41">
        <v>3.0546831720182271E-5</v>
      </c>
      <c r="CV22" s="41">
        <v>3.3252571592164658E-5</v>
      </c>
      <c r="CW22" s="41">
        <v>1.2772058611457273E-5</v>
      </c>
      <c r="CX22" s="41">
        <v>3.5003436634755909E-5</v>
      </c>
      <c r="CY22" s="41">
        <v>4.5145895465501211E-5</v>
      </c>
      <c r="CZ22" s="41">
        <v>3.7255651524133162E-5</v>
      </c>
      <c r="DA22" s="41">
        <v>7.7623489921965801E-5</v>
      </c>
      <c r="DB22" s="41">
        <v>1.9560000718242759E-5</v>
      </c>
      <c r="DC22" s="41">
        <v>3.5897446481961045E-6</v>
      </c>
      <c r="DD22" s="41">
        <v>2.4873053501794999E-5</v>
      </c>
      <c r="DE22" s="41">
        <v>2.8297398487487819E-5</v>
      </c>
      <c r="DF22" s="41">
        <v>6.2374672268762125E-5</v>
      </c>
      <c r="DG22" s="41">
        <v>3.757335893522139E-5</v>
      </c>
      <c r="DH22" s="41">
        <v>4.1224166008142952E-5</v>
      </c>
      <c r="DI22" s="41">
        <v>2.928162427646656E-5</v>
      </c>
      <c r="DJ22" s="41">
        <v>2.8085352155311696E-5</v>
      </c>
      <c r="DK22" s="41">
        <v>3.7114419445078805E-5</v>
      </c>
      <c r="DL22" s="41">
        <v>3.3635700688686549E-5</v>
      </c>
      <c r="DM22" s="41">
        <v>3.1909943421282673E-5</v>
      </c>
      <c r="DN22" s="41">
        <v>2.2928345500419671E-5</v>
      </c>
      <c r="DO22" s="41">
        <v>2.5103901581989241E-5</v>
      </c>
      <c r="DP22" s="41">
        <v>7.5405651377405302E-5</v>
      </c>
      <c r="DQ22" s="41">
        <v>2.1775434005818853E-5</v>
      </c>
      <c r="DR22" s="41">
        <v>3.0222188788937032E-5</v>
      </c>
      <c r="DS22" s="41">
        <v>2.0641823723964229E-5</v>
      </c>
      <c r="DT22" s="41">
        <v>1.3009881366945954E-5</v>
      </c>
      <c r="DU22" s="41">
        <v>4.624775665192351E-5</v>
      </c>
      <c r="DV22" s="41">
        <v>8.426996833467891E-5</v>
      </c>
      <c r="DW22" s="41">
        <v>6.069879274036249E-5</v>
      </c>
      <c r="DX22" s="41">
        <v>9.9641878895392517E-5</v>
      </c>
      <c r="DY22" s="41">
        <v>1.7559187753154233E-5</v>
      </c>
      <c r="DZ22" s="41">
        <v>4.8294305909144846E-5</v>
      </c>
      <c r="EA22" s="41">
        <v>9.8094032826289844E-4</v>
      </c>
      <c r="EB22" s="41">
        <v>9.7798886323855808E-5</v>
      </c>
      <c r="EC22" s="41">
        <v>4.1739411130143758E-5</v>
      </c>
      <c r="ED22" s="41">
        <v>6.4250108997315639E-5</v>
      </c>
      <c r="EE22" s="41">
        <v>6.7911680566993231E-5</v>
      </c>
      <c r="EF22" s="41">
        <v>3.9553307875145204E-5</v>
      </c>
      <c r="EG22" s="41">
        <v>2.2507141249786319E-5</v>
      </c>
      <c r="EH22" s="41">
        <v>3.0287088940227385E-5</v>
      </c>
      <c r="EI22" s="41">
        <v>8.2161566991619089E-5</v>
      </c>
      <c r="EJ22" s="41">
        <v>4.7463934436294214E-5</v>
      </c>
      <c r="EK22" s="41">
        <v>2.8086309739649756E-5</v>
      </c>
      <c r="EL22" s="41">
        <v>5.8862092108192926E-5</v>
      </c>
      <c r="EM22" s="41">
        <v>7.2528284861687265E-5</v>
      </c>
      <c r="EN22" s="41">
        <v>3.3773394953806723E-5</v>
      </c>
      <c r="EO22" s="41">
        <v>8.180722705799295E-6</v>
      </c>
      <c r="EP22" s="41">
        <v>3.0672936218053746E-5</v>
      </c>
      <c r="EQ22" s="41">
        <v>2.3986220393185795E-5</v>
      </c>
      <c r="ER22" s="41">
        <v>6.5003202067712376E-5</v>
      </c>
      <c r="ES22" s="41">
        <v>1.0957411649185554E-4</v>
      </c>
      <c r="ET22" s="41">
        <v>5.2974093517328753E-5</v>
      </c>
      <c r="EU22" s="41">
        <v>5.7891451175713311E-5</v>
      </c>
      <c r="EV22" s="41">
        <v>5.5890312447420809E-5</v>
      </c>
      <c r="EW22" s="41">
        <v>3.9617301097178091E-5</v>
      </c>
      <c r="EX22" s="41">
        <v>2.8268407861465699E-5</v>
      </c>
      <c r="EY22" s="41">
        <v>6.7282895986187964E-5</v>
      </c>
      <c r="EZ22" s="41">
        <v>6.9637151019179988E-5</v>
      </c>
      <c r="FA22" s="41">
        <v>3.8832396157148695E-5</v>
      </c>
      <c r="FB22" s="41">
        <v>7.3112911679175472E-5</v>
      </c>
      <c r="FC22" s="41">
        <v>8.2133323198209319E-5</v>
      </c>
      <c r="FD22" s="41">
        <v>1.0140622365956949E-4</v>
      </c>
      <c r="FE22" s="41">
        <v>2.6137878837131744E-4</v>
      </c>
      <c r="FF22" s="41">
        <v>6.7700342914714195E-5</v>
      </c>
      <c r="FG22" s="41">
        <v>1.5367978660774968E-4</v>
      </c>
      <c r="FH22" s="41">
        <v>2.797647226567412E-4</v>
      </c>
      <c r="FI22" s="41">
        <v>4.258005791583756E-5</v>
      </c>
      <c r="FJ22" s="41">
        <v>6.1671438869359866E-5</v>
      </c>
      <c r="FK22" s="41">
        <v>3.1407624644466914E-4</v>
      </c>
      <c r="FL22" s="42">
        <v>0.21672941088237749</v>
      </c>
      <c r="FM22" s="2"/>
    </row>
    <row r="23" spans="1:169" ht="13.5" customHeight="1">
      <c r="A23" s="34" t="s">
        <v>41</v>
      </c>
      <c r="B23" s="1" t="s">
        <v>76</v>
      </c>
      <c r="C23" s="41">
        <v>8.1737289585889956E-5</v>
      </c>
      <c r="D23" s="41">
        <v>9.3373576368373305E-5</v>
      </c>
      <c r="E23" s="41">
        <v>1.0637723569859725E-4</v>
      </c>
      <c r="F23" s="41">
        <v>1.9376995951545228E-4</v>
      </c>
      <c r="G23" s="41">
        <v>2.5529077670001976E-4</v>
      </c>
      <c r="H23" s="41">
        <v>1.2380229439199915E-4</v>
      </c>
      <c r="I23" s="41">
        <v>3.9082604121119167E-4</v>
      </c>
      <c r="J23" s="41">
        <v>4.5134191962282837E-4</v>
      </c>
      <c r="K23" s="41">
        <v>4.2210348258501227E-4</v>
      </c>
      <c r="L23" s="41">
        <v>5.2456968851564609E-4</v>
      </c>
      <c r="M23" s="41">
        <v>2.4133417078243789E-4</v>
      </c>
      <c r="N23" s="41">
        <v>2.8839034472213497E-4</v>
      </c>
      <c r="O23" s="41">
        <v>8.9013710751713272E-4</v>
      </c>
      <c r="P23" s="41">
        <v>4.8088856101237317E-4</v>
      </c>
      <c r="Q23" s="41">
        <v>1.1764081086963408E-4</v>
      </c>
      <c r="R23" s="41">
        <v>4.9097841781390044E-4</v>
      </c>
      <c r="S23" s="41">
        <v>0.23412639397556645</v>
      </c>
      <c r="T23" s="41">
        <v>3.2012763180259583E-4</v>
      </c>
      <c r="U23" s="41">
        <v>1.5650259601242404E-3</v>
      </c>
      <c r="V23" s="41">
        <v>2.3952737084515736E-4</v>
      </c>
      <c r="W23" s="41">
        <v>1.862381903084128E-4</v>
      </c>
      <c r="X23" s="41">
        <v>4.1847178931668299E-4</v>
      </c>
      <c r="Y23" s="41">
        <v>3.4886134577537453E-5</v>
      </c>
      <c r="Z23" s="41">
        <v>1.7456239329114484E-4</v>
      </c>
      <c r="AA23" s="41">
        <v>2.3435457051244568E-4</v>
      </c>
      <c r="AB23" s="41">
        <v>3.3868659377532951E-4</v>
      </c>
      <c r="AC23" s="41">
        <v>2.9511218904725169E-4</v>
      </c>
      <c r="AD23" s="41">
        <v>1.4601614931209527E-4</v>
      </c>
      <c r="AE23" s="41">
        <v>1.7299200891804123E-4</v>
      </c>
      <c r="AF23" s="41">
        <v>2.2974506527941477E-4</v>
      </c>
      <c r="AG23" s="41">
        <v>2.3439545516645692E-4</v>
      </c>
      <c r="AH23" s="41">
        <v>3.7764173766899068E-4</v>
      </c>
      <c r="AI23" s="41">
        <v>1.7562167866664688E-4</v>
      </c>
      <c r="AJ23" s="41">
        <v>2.2405068913533674E-4</v>
      </c>
      <c r="AK23" s="41">
        <v>2.2812074592701753E-4</v>
      </c>
      <c r="AL23" s="41">
        <v>3.1153962565831709E-4</v>
      </c>
      <c r="AM23" s="41">
        <v>6.3342271159083147E-5</v>
      </c>
      <c r="AN23" s="41">
        <v>1.3041382390657481E-4</v>
      </c>
      <c r="AO23" s="41">
        <v>1.2497245451318991E-4</v>
      </c>
      <c r="AP23" s="41">
        <v>1.5115566978908754E-4</v>
      </c>
      <c r="AQ23" s="41">
        <v>1.9124144235693863E-4</v>
      </c>
      <c r="AR23" s="41">
        <v>1.8140646872129401E-4</v>
      </c>
      <c r="AS23" s="41">
        <v>2.3389161739182952E-4</v>
      </c>
      <c r="AT23" s="41">
        <v>2.1069193600149112E-4</v>
      </c>
      <c r="AU23" s="41">
        <v>1.7771119045656848E-4</v>
      </c>
      <c r="AV23" s="41">
        <v>2.5475294819610715E-4</v>
      </c>
      <c r="AW23" s="41">
        <v>1.1439417985210173E-4</v>
      </c>
      <c r="AX23" s="41">
        <v>1.729168185167298E-4</v>
      </c>
      <c r="AY23" s="41">
        <v>2.0171100194402814E-4</v>
      </c>
      <c r="AZ23" s="41">
        <v>1.6669459200545399E-4</v>
      </c>
      <c r="BA23" s="41">
        <v>1.651389254442929E-4</v>
      </c>
      <c r="BB23" s="41">
        <v>1.5807178373514381E-4</v>
      </c>
      <c r="BC23" s="41">
        <v>2.3474600334391461E-4</v>
      </c>
      <c r="BD23" s="41">
        <v>2.103851543535714E-4</v>
      </c>
      <c r="BE23" s="41">
        <v>2.6417019775303138E-4</v>
      </c>
      <c r="BF23" s="41">
        <v>2.4472763842877982E-4</v>
      </c>
      <c r="BG23" s="41">
        <v>1.3975062134446582E-4</v>
      </c>
      <c r="BH23" s="41">
        <v>2.1794155736954809E-4</v>
      </c>
      <c r="BI23" s="41">
        <v>1.2495954193966137E-4</v>
      </c>
      <c r="BJ23" s="41">
        <v>1.6019676482460058E-4</v>
      </c>
      <c r="BK23" s="41">
        <v>1.1147718679009511E-4</v>
      </c>
      <c r="BL23" s="41">
        <v>1.8274210625073543E-4</v>
      </c>
      <c r="BM23" s="41">
        <v>2.4527211897393643E-4</v>
      </c>
      <c r="BN23" s="41">
        <v>2.0941149877428273E-4</v>
      </c>
      <c r="BO23" s="41">
        <v>3.0421458531802064E-4</v>
      </c>
      <c r="BP23" s="41">
        <v>1.6599681117486303E-4</v>
      </c>
      <c r="BQ23" s="41">
        <v>2.0847127753908579E-4</v>
      </c>
      <c r="BR23" s="41">
        <v>4.1548206124740922E-5</v>
      </c>
      <c r="BS23" s="41">
        <v>6.5086659911088211E-5</v>
      </c>
      <c r="BT23" s="41">
        <v>1.6202117336083717E-4</v>
      </c>
      <c r="BU23" s="41">
        <v>1.1728973916237423E-4</v>
      </c>
      <c r="BV23" s="41">
        <v>9.1199157755923469E-5</v>
      </c>
      <c r="BW23" s="41">
        <v>6.6204664918061859E-5</v>
      </c>
      <c r="BX23" s="41">
        <v>9.8516716949907838E-5</v>
      </c>
      <c r="BY23" s="41">
        <v>1.3880512586759126E-4</v>
      </c>
      <c r="BZ23" s="41">
        <v>1.0743263566227027E-4</v>
      </c>
      <c r="CA23" s="41">
        <v>1.8429395766597536E-4</v>
      </c>
      <c r="CB23" s="41">
        <v>1.5460109500210328E-4</v>
      </c>
      <c r="CC23" s="41">
        <v>1.1584106004837909E-4</v>
      </c>
      <c r="CD23" s="41">
        <v>1.8960688347832035E-4</v>
      </c>
      <c r="CE23" s="41">
        <v>1.6384490887466727E-4</v>
      </c>
      <c r="CF23" s="41">
        <v>1.736718047638106E-4</v>
      </c>
      <c r="CG23" s="41">
        <v>1.8094293563856146E-4</v>
      </c>
      <c r="CH23" s="41">
        <v>2.6412627743430106E-4</v>
      </c>
      <c r="CI23" s="41">
        <v>1.5852726111816704E-4</v>
      </c>
      <c r="CJ23" s="41">
        <v>1.974752174688611E-4</v>
      </c>
      <c r="CK23" s="41">
        <v>2.0855554065596994E-4</v>
      </c>
      <c r="CL23" s="41">
        <v>1.7582951602978662E-4</v>
      </c>
      <c r="CM23" s="41">
        <v>1.9497500767331138E-4</v>
      </c>
      <c r="CN23" s="41">
        <v>1.787499466786292E-4</v>
      </c>
      <c r="CO23" s="41">
        <v>1.9973340760476882E-4</v>
      </c>
      <c r="CP23" s="41">
        <v>1.1009973783872559E-4</v>
      </c>
      <c r="CQ23" s="41">
        <v>1.8323250780572729E-4</v>
      </c>
      <c r="CR23" s="41">
        <v>1.8180576714791477E-4</v>
      </c>
      <c r="CS23" s="41">
        <v>1.6549525898394021E-4</v>
      </c>
      <c r="CT23" s="41">
        <v>1.9290247714486971E-4</v>
      </c>
      <c r="CU23" s="41">
        <v>1.8657662330718135E-4</v>
      </c>
      <c r="CV23" s="41">
        <v>2.0141936739164647E-4</v>
      </c>
      <c r="CW23" s="41">
        <v>1.1411312302391454E-4</v>
      </c>
      <c r="CX23" s="41">
        <v>1.9540001397066759E-4</v>
      </c>
      <c r="CY23" s="41">
        <v>2.4196256721165311E-4</v>
      </c>
      <c r="CZ23" s="41">
        <v>1.9076936515788925E-4</v>
      </c>
      <c r="DA23" s="41">
        <v>3.8749876431356205E-4</v>
      </c>
      <c r="DB23" s="41">
        <v>1.0978469039983174E-4</v>
      </c>
      <c r="DC23" s="41">
        <v>2.2288338626566783E-5</v>
      </c>
      <c r="DD23" s="41">
        <v>1.3800797762647209E-4</v>
      </c>
      <c r="DE23" s="41">
        <v>1.4240090893912274E-4</v>
      </c>
      <c r="DF23" s="41">
        <v>2.7760738816961329E-4</v>
      </c>
      <c r="DG23" s="41">
        <v>3.1621818730671983E-4</v>
      </c>
      <c r="DH23" s="41">
        <v>2.3008717801509319E-4</v>
      </c>
      <c r="DI23" s="41">
        <v>1.6073947113318386E-4</v>
      </c>
      <c r="DJ23" s="41">
        <v>1.5393644871701114E-4</v>
      </c>
      <c r="DK23" s="41">
        <v>2.0037292797372882E-4</v>
      </c>
      <c r="DL23" s="41">
        <v>1.8759982460427214E-4</v>
      </c>
      <c r="DM23" s="41">
        <v>1.7664537026006177E-4</v>
      </c>
      <c r="DN23" s="41">
        <v>1.2735465710116185E-4</v>
      </c>
      <c r="DO23" s="41">
        <v>1.3162339866616471E-4</v>
      </c>
      <c r="DP23" s="41">
        <v>4.191009336852521E-4</v>
      </c>
      <c r="DQ23" s="41">
        <v>1.1839211907107643E-4</v>
      </c>
      <c r="DR23" s="41">
        <v>1.7539073730112067E-4</v>
      </c>
      <c r="DS23" s="41">
        <v>1.399424359525447E-4</v>
      </c>
      <c r="DT23" s="41">
        <v>8.1318061664840521E-5</v>
      </c>
      <c r="DU23" s="41">
        <v>2.9147247880821365E-4</v>
      </c>
      <c r="DV23" s="41">
        <v>5.2085996780941294E-4</v>
      </c>
      <c r="DW23" s="41">
        <v>3.905010565513919E-4</v>
      </c>
      <c r="DX23" s="41">
        <v>6.9398725095722339E-4</v>
      </c>
      <c r="DY23" s="41">
        <v>8.6158180498836618E-5</v>
      </c>
      <c r="DZ23" s="41">
        <v>2.8419549022453089E-4</v>
      </c>
      <c r="EA23" s="41">
        <v>4.5150923826170544E-3</v>
      </c>
      <c r="EB23" s="41">
        <v>5.9304748246219734E-4</v>
      </c>
      <c r="EC23" s="41">
        <v>2.4046224717891578E-4</v>
      </c>
      <c r="ED23" s="41">
        <v>3.5677772127107706E-4</v>
      </c>
      <c r="EE23" s="41">
        <v>4.2914700733847299E-4</v>
      </c>
      <c r="EF23" s="41">
        <v>2.2562704928326212E-4</v>
      </c>
      <c r="EG23" s="41">
        <v>1.3785336123986236E-4</v>
      </c>
      <c r="EH23" s="41">
        <v>1.7980482776480897E-4</v>
      </c>
      <c r="EI23" s="41">
        <v>3.2167254742294644E-4</v>
      </c>
      <c r="EJ23" s="41">
        <v>2.5255707998695558E-4</v>
      </c>
      <c r="EK23" s="41">
        <v>1.6319517028594866E-4</v>
      </c>
      <c r="EL23" s="41">
        <v>3.2526013655025679E-4</v>
      </c>
      <c r="EM23" s="41">
        <v>4.3725624012458402E-4</v>
      </c>
      <c r="EN23" s="41">
        <v>1.975475653066816E-4</v>
      </c>
      <c r="EO23" s="41">
        <v>4.4210783002288297E-5</v>
      </c>
      <c r="EP23" s="41">
        <v>1.5612423103689957E-4</v>
      </c>
      <c r="EQ23" s="41">
        <v>1.3280043475019963E-4</v>
      </c>
      <c r="ER23" s="41">
        <v>4.505954060616919E-4</v>
      </c>
      <c r="ES23" s="41">
        <v>9.5996832288682801E-4</v>
      </c>
      <c r="ET23" s="41">
        <v>2.9156639072574423E-4</v>
      </c>
      <c r="EU23" s="41">
        <v>2.9727845052079666E-4</v>
      </c>
      <c r="EV23" s="41">
        <v>3.4297523590968309E-4</v>
      </c>
      <c r="EW23" s="41">
        <v>2.3262684895387255E-4</v>
      </c>
      <c r="EX23" s="41">
        <v>1.1771751550138993E-4</v>
      </c>
      <c r="EY23" s="41">
        <v>4.5965841119857974E-4</v>
      </c>
      <c r="EZ23" s="41">
        <v>4.5796801922079976E-4</v>
      </c>
      <c r="FA23" s="41">
        <v>1.9651660748561085E-4</v>
      </c>
      <c r="FB23" s="41">
        <v>3.6447218574914129E-4</v>
      </c>
      <c r="FC23" s="41">
        <v>5.6025371592449463E-4</v>
      </c>
      <c r="FD23" s="41">
        <v>3.4977811125689722E-4</v>
      </c>
      <c r="FE23" s="41">
        <v>7.825624082056263E-4</v>
      </c>
      <c r="FF23" s="41">
        <v>2.9780971094533381E-4</v>
      </c>
      <c r="FG23" s="41">
        <v>1.1674135834579924E-3</v>
      </c>
      <c r="FH23" s="41">
        <v>2.1186368900899459E-3</v>
      </c>
      <c r="FI23" s="41">
        <v>2.4177654415625773E-4</v>
      </c>
      <c r="FJ23" s="41">
        <v>3.3879550870145631E-4</v>
      </c>
      <c r="FK23" s="41">
        <v>7.3105673962217622E-4</v>
      </c>
      <c r="FL23" s="42">
        <v>0.28193304464738678</v>
      </c>
      <c r="FM23" s="2"/>
    </row>
    <row r="24" spans="1:169" ht="13.5" customHeight="1">
      <c r="A24" s="34" t="s">
        <v>42</v>
      </c>
      <c r="B24" s="1" t="s">
        <v>77</v>
      </c>
      <c r="C24" s="41">
        <v>1.256142936388813E-4</v>
      </c>
      <c r="D24" s="41">
        <v>1.8695394530048056E-4</v>
      </c>
      <c r="E24" s="41">
        <v>2.4423406251811679E-4</v>
      </c>
      <c r="F24" s="41">
        <v>2.832550212855162E-3</v>
      </c>
      <c r="G24" s="41">
        <v>2.9688627493641867E-3</v>
      </c>
      <c r="H24" s="41">
        <v>1.1375537991281969E-4</v>
      </c>
      <c r="I24" s="41">
        <v>5.4765299249153615E-4</v>
      </c>
      <c r="J24" s="41">
        <v>4.4080500448636831E-4</v>
      </c>
      <c r="K24" s="41">
        <v>3.3303115052535348E-4</v>
      </c>
      <c r="L24" s="41">
        <v>3.338417377619689E-4</v>
      </c>
      <c r="M24" s="41">
        <v>2.5455498835869105E-4</v>
      </c>
      <c r="N24" s="41">
        <v>2.7473714103276993E-4</v>
      </c>
      <c r="O24" s="41">
        <v>5.0799669603504884E-3</v>
      </c>
      <c r="P24" s="41">
        <v>3.913365610963975E-3</v>
      </c>
      <c r="Q24" s="41">
        <v>1.3637377575080991E-4</v>
      </c>
      <c r="R24" s="41">
        <v>7.5779934934085645E-4</v>
      </c>
      <c r="S24" s="41">
        <v>1.9378755958027214E-2</v>
      </c>
      <c r="T24" s="41">
        <v>0.20338973306347771</v>
      </c>
      <c r="U24" s="41">
        <v>7.9043231738926065E-3</v>
      </c>
      <c r="V24" s="41">
        <v>5.9866307395449242E-3</v>
      </c>
      <c r="W24" s="41">
        <v>1.8895411251855156E-3</v>
      </c>
      <c r="X24" s="41">
        <v>4.4092600294612936E-3</v>
      </c>
      <c r="Y24" s="41">
        <v>3.9613021706314136E-5</v>
      </c>
      <c r="Z24" s="41">
        <v>1.7788091187220429E-4</v>
      </c>
      <c r="AA24" s="41">
        <v>2.3000838809375244E-4</v>
      </c>
      <c r="AB24" s="41">
        <v>3.8555996412816337E-4</v>
      </c>
      <c r="AC24" s="41">
        <v>2.7440088584582411E-4</v>
      </c>
      <c r="AD24" s="41">
        <v>1.4045549468886013E-4</v>
      </c>
      <c r="AE24" s="41">
        <v>1.8479555504163805E-4</v>
      </c>
      <c r="AF24" s="41">
        <v>2.1284426534966028E-4</v>
      </c>
      <c r="AG24" s="41">
        <v>2.326204372313241E-4</v>
      </c>
      <c r="AH24" s="41">
        <v>3.2612333518703117E-4</v>
      </c>
      <c r="AI24" s="41">
        <v>1.6330351041680895E-4</v>
      </c>
      <c r="AJ24" s="41">
        <v>2.1375745139866893E-4</v>
      </c>
      <c r="AK24" s="41">
        <v>2.7514791868797541E-4</v>
      </c>
      <c r="AL24" s="41">
        <v>2.5984870122027469E-4</v>
      </c>
      <c r="AM24" s="41">
        <v>3.1054150387163766E-5</v>
      </c>
      <c r="AN24" s="41">
        <v>1.8508442582413772E-4</v>
      </c>
      <c r="AO24" s="41">
        <v>1.9540163412582064E-4</v>
      </c>
      <c r="AP24" s="41">
        <v>1.4234012048783916E-4</v>
      </c>
      <c r="AQ24" s="41">
        <v>1.7515600401277781E-4</v>
      </c>
      <c r="AR24" s="41">
        <v>1.7266331461134567E-4</v>
      </c>
      <c r="AS24" s="41">
        <v>2.835897611053658E-4</v>
      </c>
      <c r="AT24" s="41">
        <v>4.2532396925775914E-4</v>
      </c>
      <c r="AU24" s="41">
        <v>1.2777392811352262E-3</v>
      </c>
      <c r="AV24" s="41">
        <v>4.8908804655030573E-3</v>
      </c>
      <c r="AW24" s="41">
        <v>6.3191675028452608E-4</v>
      </c>
      <c r="AX24" s="41">
        <v>1.6084491886597918E-4</v>
      </c>
      <c r="AY24" s="41">
        <v>2.2135238849695836E-4</v>
      </c>
      <c r="AZ24" s="41">
        <v>1.4552705157479527E-4</v>
      </c>
      <c r="BA24" s="41">
        <v>1.6341388483995565E-4</v>
      </c>
      <c r="BB24" s="41">
        <v>1.597481933101979E-4</v>
      </c>
      <c r="BC24" s="41">
        <v>2.4247148127038858E-4</v>
      </c>
      <c r="BD24" s="41">
        <v>1.7387641053986743E-4</v>
      </c>
      <c r="BE24" s="41">
        <v>2.2292393228637305E-4</v>
      </c>
      <c r="BF24" s="41">
        <v>2.3395703831442671E-4</v>
      </c>
      <c r="BG24" s="41">
        <v>1.2068634030602872E-4</v>
      </c>
      <c r="BH24" s="41">
        <v>1.5059994642731918E-4</v>
      </c>
      <c r="BI24" s="41">
        <v>9.4386048839351129E-5</v>
      </c>
      <c r="BJ24" s="41">
        <v>1.4957960213158008E-4</v>
      </c>
      <c r="BK24" s="41">
        <v>9.2323692769388354E-5</v>
      </c>
      <c r="BL24" s="41">
        <v>1.5115082552119805E-4</v>
      </c>
      <c r="BM24" s="41">
        <v>2.2074551429264986E-4</v>
      </c>
      <c r="BN24" s="41">
        <v>1.8233685312706949E-4</v>
      </c>
      <c r="BO24" s="41">
        <v>2.6845574773808458E-4</v>
      </c>
      <c r="BP24" s="41">
        <v>1.6789525638851723E-4</v>
      </c>
      <c r="BQ24" s="41">
        <v>1.8869751207360288E-4</v>
      </c>
      <c r="BR24" s="41">
        <v>4.0710970045204327E-5</v>
      </c>
      <c r="BS24" s="41">
        <v>6.7183554816001217E-5</v>
      </c>
      <c r="BT24" s="41">
        <v>1.5603706758497924E-4</v>
      </c>
      <c r="BU24" s="41">
        <v>1.1242498764062971E-4</v>
      </c>
      <c r="BV24" s="41">
        <v>8.6339311413592885E-5</v>
      </c>
      <c r="BW24" s="41">
        <v>6.2271642269620125E-5</v>
      </c>
      <c r="BX24" s="41">
        <v>9.1624309055745448E-5</v>
      </c>
      <c r="BY24" s="41">
        <v>1.2827776438849813E-4</v>
      </c>
      <c r="BZ24" s="41">
        <v>1.0342809929834244E-4</v>
      </c>
      <c r="CA24" s="41">
        <v>1.6436652829966147E-4</v>
      </c>
      <c r="CB24" s="41">
        <v>1.3984379258320375E-4</v>
      </c>
      <c r="CC24" s="41">
        <v>9.5796653006754141E-5</v>
      </c>
      <c r="CD24" s="41">
        <v>1.5814547956018724E-4</v>
      </c>
      <c r="CE24" s="41">
        <v>1.518831641212533E-4</v>
      </c>
      <c r="CF24" s="41">
        <v>1.5839834235553435E-4</v>
      </c>
      <c r="CG24" s="41">
        <v>1.6156579778893492E-4</v>
      </c>
      <c r="CH24" s="41">
        <v>2.1745110814601015E-4</v>
      </c>
      <c r="CI24" s="41">
        <v>1.4394207364977254E-4</v>
      </c>
      <c r="CJ24" s="41">
        <v>1.787321448848517E-4</v>
      </c>
      <c r="CK24" s="41">
        <v>1.9040638172233018E-4</v>
      </c>
      <c r="CL24" s="41">
        <v>1.5726737094915526E-4</v>
      </c>
      <c r="CM24" s="41">
        <v>1.7601708679494479E-4</v>
      </c>
      <c r="CN24" s="41">
        <v>1.6333761575230892E-4</v>
      </c>
      <c r="CO24" s="41">
        <v>1.8958860570215269E-4</v>
      </c>
      <c r="CP24" s="41">
        <v>1.024934587034112E-4</v>
      </c>
      <c r="CQ24" s="41">
        <v>1.9197741033432294E-4</v>
      </c>
      <c r="CR24" s="41">
        <v>1.6739310356767766E-4</v>
      </c>
      <c r="CS24" s="41">
        <v>1.6100905226907369E-4</v>
      </c>
      <c r="CT24" s="41">
        <v>1.7937974537768052E-4</v>
      </c>
      <c r="CU24" s="41">
        <v>9.0386336130129127E-5</v>
      </c>
      <c r="CV24" s="41">
        <v>1.608872691909737E-4</v>
      </c>
      <c r="CW24" s="41">
        <v>-3.1666250332618954E-4</v>
      </c>
      <c r="CX24" s="41">
        <v>1.739308900391867E-4</v>
      </c>
      <c r="CY24" s="41">
        <v>2.2542297282000917E-4</v>
      </c>
      <c r="CZ24" s="41">
        <v>1.8521082086470916E-4</v>
      </c>
      <c r="DA24" s="41">
        <v>3.4267258305936004E-4</v>
      </c>
      <c r="DB24" s="41">
        <v>9.4785614625049228E-5</v>
      </c>
      <c r="DC24" s="41">
        <v>1.7157215267153866E-5</v>
      </c>
      <c r="DD24" s="41">
        <v>1.2704563026328655E-4</v>
      </c>
      <c r="DE24" s="41">
        <v>1.4613550286519464E-4</v>
      </c>
      <c r="DF24" s="41">
        <v>2.5184653292175795E-4</v>
      </c>
      <c r="DG24" s="41">
        <v>-3.9938682394624446E-4</v>
      </c>
      <c r="DH24" s="41">
        <v>1.9578715863899728E-4</v>
      </c>
      <c r="DI24" s="41">
        <v>1.5050651205668106E-4</v>
      </c>
      <c r="DJ24" s="41">
        <v>1.4513957439023277E-4</v>
      </c>
      <c r="DK24" s="41">
        <v>1.8841670458804888E-4</v>
      </c>
      <c r="DL24" s="41">
        <v>1.7464680736069892E-4</v>
      </c>
      <c r="DM24" s="41">
        <v>1.551118703685178E-4</v>
      </c>
      <c r="DN24" s="41">
        <v>1.1212887228050935E-4</v>
      </c>
      <c r="DO24" s="41">
        <v>1.1555722385193911E-4</v>
      </c>
      <c r="DP24" s="41">
        <v>4.1389156982421087E-4</v>
      </c>
      <c r="DQ24" s="41">
        <v>9.9219887096002084E-5</v>
      </c>
      <c r="DR24" s="41">
        <v>1.4621446019816387E-4</v>
      </c>
      <c r="DS24" s="41">
        <v>8.5359816325798903E-5</v>
      </c>
      <c r="DT24" s="41">
        <v>5.5589640918235956E-5</v>
      </c>
      <c r="DU24" s="41">
        <v>2.1421639613977212E-4</v>
      </c>
      <c r="DV24" s="41">
        <v>4.065060972278563E-4</v>
      </c>
      <c r="DW24" s="41">
        <v>2.7197481034954487E-4</v>
      </c>
      <c r="DX24" s="41">
        <v>4.4347603428694047E-4</v>
      </c>
      <c r="DY24" s="41">
        <v>8.1269026175563884E-5</v>
      </c>
      <c r="DZ24" s="41">
        <v>2.2550991950010365E-4</v>
      </c>
      <c r="EA24" s="41">
        <v>5.63188498052617E-3</v>
      </c>
      <c r="EB24" s="41">
        <v>4.4663992695851925E-4</v>
      </c>
      <c r="EC24" s="41">
        <v>2.1138406826266392E-4</v>
      </c>
      <c r="ED24" s="41">
        <v>2.9614836591088431E-4</v>
      </c>
      <c r="EE24" s="41">
        <v>3.5929273468300442E-4</v>
      </c>
      <c r="EF24" s="41">
        <v>1.9216677934141794E-4</v>
      </c>
      <c r="EG24" s="41">
        <v>9.9463545258100233E-5</v>
      </c>
      <c r="EH24" s="41">
        <v>1.496436786013217E-4</v>
      </c>
      <c r="EI24" s="41">
        <v>3.0493863327793366E-4</v>
      </c>
      <c r="EJ24" s="41">
        <v>2.7899676668567696E-4</v>
      </c>
      <c r="EK24" s="41">
        <v>1.3491062581809531E-4</v>
      </c>
      <c r="EL24" s="41">
        <v>2.9967929143963318E-4</v>
      </c>
      <c r="EM24" s="41">
        <v>3.5265222935201954E-4</v>
      </c>
      <c r="EN24" s="41">
        <v>1.6551012624645717E-4</v>
      </c>
      <c r="EO24" s="41">
        <v>4.0915168914090035E-5</v>
      </c>
      <c r="EP24" s="41">
        <v>1.5777090665317981E-4</v>
      </c>
      <c r="EQ24" s="41">
        <v>1.3077395421785145E-4</v>
      </c>
      <c r="ER24" s="41">
        <v>3.3821809174944939E-4</v>
      </c>
      <c r="ES24" s="41">
        <v>5.2693117736699513E-4</v>
      </c>
      <c r="ET24" s="41">
        <v>2.5725210970228639E-4</v>
      </c>
      <c r="EU24" s="41">
        <v>2.942494401527586E-4</v>
      </c>
      <c r="EV24" s="41">
        <v>2.791071185635231E-4</v>
      </c>
      <c r="EW24" s="41">
        <v>2.0111976505553142E-4</v>
      </c>
      <c r="EX24" s="41">
        <v>2.7939351652310002E-4</v>
      </c>
      <c r="EY24" s="41">
        <v>3.1232206077740521E-4</v>
      </c>
      <c r="EZ24" s="41">
        <v>3.3430925593630072E-4</v>
      </c>
      <c r="FA24" s="41">
        <v>1.8318532523996348E-4</v>
      </c>
      <c r="FB24" s="41">
        <v>3.6143448742571166E-4</v>
      </c>
      <c r="FC24" s="41">
        <v>3.9511586129925102E-4</v>
      </c>
      <c r="FD24" s="41">
        <v>2.9897007901933846E-4</v>
      </c>
      <c r="FE24" s="41">
        <v>1.6096073742561401E-3</v>
      </c>
      <c r="FF24" s="41">
        <v>3.2385074862311189E-4</v>
      </c>
      <c r="FG24" s="41">
        <v>7.6544857189139595E-4</v>
      </c>
      <c r="FH24" s="41">
        <v>1.2673461418566574E-3</v>
      </c>
      <c r="FI24" s="41">
        <v>2.1834427050684477E-4</v>
      </c>
      <c r="FJ24" s="41">
        <v>6.0591853889767518E-4</v>
      </c>
      <c r="FK24" s="41">
        <v>8.8845355901092564E-4</v>
      </c>
      <c r="FL24" s="42">
        <v>0.30441142212139466</v>
      </c>
      <c r="FM24" s="2"/>
    </row>
    <row r="25" spans="1:169" ht="13.5" customHeight="1">
      <c r="A25" s="34" t="s">
        <v>43</v>
      </c>
      <c r="B25" s="1" t="s">
        <v>78</v>
      </c>
      <c r="C25" s="41">
        <v>2.2736055042366123E-4</v>
      </c>
      <c r="D25" s="41">
        <v>2.5371272586357407E-4</v>
      </c>
      <c r="E25" s="41">
        <v>2.7100623663427935E-4</v>
      </c>
      <c r="F25" s="41">
        <v>1.4732706277489056E-3</v>
      </c>
      <c r="G25" s="41">
        <v>1.6277776583227333E-3</v>
      </c>
      <c r="H25" s="41">
        <v>2.7488686665575742E-4</v>
      </c>
      <c r="I25" s="41">
        <v>1.0593431653146894E-3</v>
      </c>
      <c r="J25" s="41">
        <v>2.0059973480525675E-3</v>
      </c>
      <c r="K25" s="41">
        <v>7.7968145127798368E-4</v>
      </c>
      <c r="L25" s="41">
        <v>8.0509479838357042E-4</v>
      </c>
      <c r="M25" s="41">
        <v>5.776148850394218E-4</v>
      </c>
      <c r="N25" s="41">
        <v>7.3629679553156001E-4</v>
      </c>
      <c r="O25" s="41">
        <v>3.5378804338838518E-3</v>
      </c>
      <c r="P25" s="41">
        <v>3.5869416597643839E-3</v>
      </c>
      <c r="Q25" s="41">
        <v>2.8437989289371168E-4</v>
      </c>
      <c r="R25" s="41">
        <v>5.6145725622720754E-4</v>
      </c>
      <c r="S25" s="41">
        <v>8.4707757681340822E-3</v>
      </c>
      <c r="T25" s="41">
        <v>6.3455992178040755E-3</v>
      </c>
      <c r="U25" s="41">
        <v>0.25717100219800731</v>
      </c>
      <c r="V25" s="41">
        <v>2.8011552406175567E-3</v>
      </c>
      <c r="W25" s="41">
        <v>2.2367194709341006E-3</v>
      </c>
      <c r="X25" s="41">
        <v>2.1982786086812634E-2</v>
      </c>
      <c r="Y25" s="41">
        <v>1.1208674614419822E-4</v>
      </c>
      <c r="Z25" s="41">
        <v>4.1264568535327902E-4</v>
      </c>
      <c r="AA25" s="41">
        <v>5.8506296592295687E-4</v>
      </c>
      <c r="AB25" s="41">
        <v>8.3931288504504413E-4</v>
      </c>
      <c r="AC25" s="41">
        <v>6.846719796151315E-4</v>
      </c>
      <c r="AD25" s="41">
        <v>3.648288639836987E-4</v>
      </c>
      <c r="AE25" s="41">
        <v>4.2801366568362919E-4</v>
      </c>
      <c r="AF25" s="41">
        <v>5.1017029899753615E-4</v>
      </c>
      <c r="AG25" s="41">
        <v>5.6321028944905042E-4</v>
      </c>
      <c r="AH25" s="41">
        <v>8.1385465561206217E-4</v>
      </c>
      <c r="AI25" s="41">
        <v>3.7813846844941026E-4</v>
      </c>
      <c r="AJ25" s="41">
        <v>5.0241082963205566E-4</v>
      </c>
      <c r="AK25" s="41">
        <v>5.8264658413956596E-4</v>
      </c>
      <c r="AL25" s="41">
        <v>6.1261913743795643E-4</v>
      </c>
      <c r="AM25" s="41">
        <v>1.2372049223476712E-4</v>
      </c>
      <c r="AN25" s="41">
        <v>3.0542674788206604E-4</v>
      </c>
      <c r="AO25" s="41">
        <v>2.9577882890951645E-4</v>
      </c>
      <c r="AP25" s="41">
        <v>3.2995711197454891E-4</v>
      </c>
      <c r="AQ25" s="41">
        <v>4.5673401687412111E-4</v>
      </c>
      <c r="AR25" s="41">
        <v>3.7731865013270984E-4</v>
      </c>
      <c r="AS25" s="41">
        <v>6.9225307775124694E-4</v>
      </c>
      <c r="AT25" s="41">
        <v>4.5749132524659699E-4</v>
      </c>
      <c r="AU25" s="41">
        <v>4.8018580487851431E-4</v>
      </c>
      <c r="AV25" s="41">
        <v>9.233839347849638E-4</v>
      </c>
      <c r="AW25" s="41">
        <v>2.6139357347215557E-4</v>
      </c>
      <c r="AX25" s="41">
        <v>3.8505374280200426E-4</v>
      </c>
      <c r="AY25" s="41">
        <v>4.7210859392187636E-4</v>
      </c>
      <c r="AZ25" s="41">
        <v>3.7853929091027081E-4</v>
      </c>
      <c r="BA25" s="41">
        <v>3.6848448297048883E-4</v>
      </c>
      <c r="BB25" s="41">
        <v>3.6378791571581E-4</v>
      </c>
      <c r="BC25" s="41">
        <v>5.7096980452997514E-4</v>
      </c>
      <c r="BD25" s="41">
        <v>4.5002136994918494E-4</v>
      </c>
      <c r="BE25" s="41">
        <v>6.0438791133658309E-4</v>
      </c>
      <c r="BF25" s="41">
        <v>5.8323356355331236E-4</v>
      </c>
      <c r="BG25" s="41">
        <v>3.1069314783220255E-4</v>
      </c>
      <c r="BH25" s="41">
        <v>3.8610112281556736E-4</v>
      </c>
      <c r="BI25" s="41">
        <v>2.3950698029467284E-4</v>
      </c>
      <c r="BJ25" s="41">
        <v>3.669875149547474E-4</v>
      </c>
      <c r="BK25" s="41">
        <v>2.5297150549741568E-4</v>
      </c>
      <c r="BL25" s="41">
        <v>4.2454652858590783E-4</v>
      </c>
      <c r="BM25" s="41">
        <v>5.2591388784674017E-4</v>
      </c>
      <c r="BN25" s="41">
        <v>4.4411250951604105E-4</v>
      </c>
      <c r="BO25" s="41">
        <v>6.3273742410857765E-4</v>
      </c>
      <c r="BP25" s="41">
        <v>3.6982015330699821E-4</v>
      </c>
      <c r="BQ25" s="41">
        <v>4.562002836187199E-4</v>
      </c>
      <c r="BR25" s="41">
        <v>9.4132102995568101E-5</v>
      </c>
      <c r="BS25" s="41">
        <v>1.5077066014786326E-4</v>
      </c>
      <c r="BT25" s="41">
        <v>3.5796202633238915E-4</v>
      </c>
      <c r="BU25" s="41">
        <v>2.7461988734929851E-4</v>
      </c>
      <c r="BV25" s="41">
        <v>2.0835761171025138E-4</v>
      </c>
      <c r="BW25" s="41">
        <v>1.4830881039051922E-4</v>
      </c>
      <c r="BX25" s="41">
        <v>2.3099132102346792E-4</v>
      </c>
      <c r="BY25" s="41">
        <v>3.1841964680513464E-4</v>
      </c>
      <c r="BZ25" s="41">
        <v>2.3459775412112819E-4</v>
      </c>
      <c r="CA25" s="41">
        <v>3.994190277533281E-4</v>
      </c>
      <c r="CB25" s="41">
        <v>3.4573204339961931E-4</v>
      </c>
      <c r="CC25" s="41">
        <v>2.4825568541147482E-4</v>
      </c>
      <c r="CD25" s="41">
        <v>3.788501589081442E-4</v>
      </c>
      <c r="CE25" s="41">
        <v>3.6259207034232698E-4</v>
      </c>
      <c r="CF25" s="41">
        <v>3.8830435292284705E-4</v>
      </c>
      <c r="CG25" s="41">
        <v>3.9858958767839496E-4</v>
      </c>
      <c r="CH25" s="41">
        <v>6.1058066211985449E-4</v>
      </c>
      <c r="CI25" s="41">
        <v>3.48274843197895E-4</v>
      </c>
      <c r="CJ25" s="41">
        <v>4.3916958716939123E-4</v>
      </c>
      <c r="CK25" s="41">
        <v>4.6533056053370682E-4</v>
      </c>
      <c r="CL25" s="41">
        <v>3.7784608293918768E-4</v>
      </c>
      <c r="CM25" s="41">
        <v>4.2598942128376855E-4</v>
      </c>
      <c r="CN25" s="41">
        <v>4.1812589189603986E-4</v>
      </c>
      <c r="CO25" s="41">
        <v>5.039582510257129E-4</v>
      </c>
      <c r="CP25" s="41">
        <v>2.556230304706371E-4</v>
      </c>
      <c r="CQ25" s="41">
        <v>4.3113096251135946E-4</v>
      </c>
      <c r="CR25" s="41">
        <v>3.9608814537604937E-4</v>
      </c>
      <c r="CS25" s="41">
        <v>3.748615337465927E-4</v>
      </c>
      <c r="CT25" s="41">
        <v>4.3532802986979882E-4</v>
      </c>
      <c r="CU25" s="41">
        <v>3.9601955810534585E-4</v>
      </c>
      <c r="CV25" s="41">
        <v>4.0319955882133906E-4</v>
      </c>
      <c r="CW25" s="41">
        <v>2.933761160212193E-4</v>
      </c>
      <c r="CX25" s="41">
        <v>4.3900105125772084E-4</v>
      </c>
      <c r="CY25" s="41">
        <v>5.2143737884830595E-4</v>
      </c>
      <c r="CZ25" s="41">
        <v>4.117481483768737E-4</v>
      </c>
      <c r="DA25" s="41">
        <v>9.3916156199116074E-4</v>
      </c>
      <c r="DB25" s="41">
        <v>2.6130035437993887E-4</v>
      </c>
      <c r="DC25" s="41">
        <v>3.9247488579299175E-5</v>
      </c>
      <c r="DD25" s="41">
        <v>2.8366611563121312E-4</v>
      </c>
      <c r="DE25" s="41">
        <v>3.9584922347790652E-4</v>
      </c>
      <c r="DF25" s="41">
        <v>7.431994996741283E-4</v>
      </c>
      <c r="DG25" s="41">
        <v>6.1034093703634003E-4</v>
      </c>
      <c r="DH25" s="41">
        <v>4.8295068023916193E-4</v>
      </c>
      <c r="DI25" s="41">
        <v>3.5673430275984773E-4</v>
      </c>
      <c r="DJ25" s="41">
        <v>3.4143912645837439E-4</v>
      </c>
      <c r="DK25" s="41">
        <v>4.5739622114243834E-4</v>
      </c>
      <c r="DL25" s="41">
        <v>4.0521061507885219E-4</v>
      </c>
      <c r="DM25" s="41">
        <v>4.1230711400757594E-4</v>
      </c>
      <c r="DN25" s="41">
        <v>2.952301379084897E-4</v>
      </c>
      <c r="DO25" s="41">
        <v>3.2605357965143062E-4</v>
      </c>
      <c r="DP25" s="41">
        <v>9.2609776901912385E-4</v>
      </c>
      <c r="DQ25" s="41">
        <v>2.9960647652936236E-4</v>
      </c>
      <c r="DR25" s="41">
        <v>3.8230148466707127E-4</v>
      </c>
      <c r="DS25" s="41">
        <v>2.8855398174849228E-4</v>
      </c>
      <c r="DT25" s="41">
        <v>1.3850368056670325E-4</v>
      </c>
      <c r="DU25" s="41">
        <v>6.7330750846285596E-4</v>
      </c>
      <c r="DV25" s="41">
        <v>1.0798313399776615E-3</v>
      </c>
      <c r="DW25" s="41">
        <v>8.5660067093757189E-4</v>
      </c>
      <c r="DX25" s="41">
        <v>1.5578222441648281E-3</v>
      </c>
      <c r="DY25" s="41">
        <v>1.8567583190523242E-4</v>
      </c>
      <c r="DZ25" s="41">
        <v>6.2834552982057878E-4</v>
      </c>
      <c r="EA25" s="41">
        <v>8.6833086584471083E-3</v>
      </c>
      <c r="EB25" s="41">
        <v>1.7506868532340559E-3</v>
      </c>
      <c r="EC25" s="41">
        <v>5.4589886470780347E-4</v>
      </c>
      <c r="ED25" s="41">
        <v>7.1147736495150854E-4</v>
      </c>
      <c r="EE25" s="41">
        <v>8.1096073972528396E-4</v>
      </c>
      <c r="EF25" s="41">
        <v>5.0643925268398118E-4</v>
      </c>
      <c r="EG25" s="41">
        <v>2.7291193648669172E-4</v>
      </c>
      <c r="EH25" s="41">
        <v>3.4633453611692593E-4</v>
      </c>
      <c r="EI25" s="41">
        <v>7.8187902473281841E-4</v>
      </c>
      <c r="EJ25" s="41">
        <v>6.03618037170055E-4</v>
      </c>
      <c r="EK25" s="41">
        <v>3.5680112768915061E-4</v>
      </c>
      <c r="EL25" s="41">
        <v>6.8031085398262978E-4</v>
      </c>
      <c r="EM25" s="41">
        <v>9.2193029877593884E-4</v>
      </c>
      <c r="EN25" s="41">
        <v>4.742173847172957E-4</v>
      </c>
      <c r="EO25" s="41">
        <v>9.5313023526565069E-5</v>
      </c>
      <c r="EP25" s="41">
        <v>3.0965759888147698E-4</v>
      </c>
      <c r="EQ25" s="41">
        <v>2.6629602236485017E-4</v>
      </c>
      <c r="ER25" s="41">
        <v>1.2537536612060444E-3</v>
      </c>
      <c r="ES25" s="41">
        <v>1.2166543524004677E-3</v>
      </c>
      <c r="ET25" s="41">
        <v>6.1545216662896101E-4</v>
      </c>
      <c r="EU25" s="41">
        <v>7.1188822307227684E-4</v>
      </c>
      <c r="EV25" s="41">
        <v>6.2930543873933786E-4</v>
      </c>
      <c r="EW25" s="41">
        <v>4.6217485576926078E-4</v>
      </c>
      <c r="EX25" s="41">
        <v>2.5458483848441133E-4</v>
      </c>
      <c r="EY25" s="41">
        <v>8.9296504225253222E-4</v>
      </c>
      <c r="EZ25" s="41">
        <v>9.8720425217046332E-4</v>
      </c>
      <c r="FA25" s="41">
        <v>4.0383917787915554E-4</v>
      </c>
      <c r="FB25" s="41">
        <v>7.5660898297593283E-4</v>
      </c>
      <c r="FC25" s="41">
        <v>8.8652078672923733E-4</v>
      </c>
      <c r="FD25" s="41">
        <v>1.0896510122514595E-3</v>
      </c>
      <c r="FE25" s="41">
        <v>1.3412132919184542E-3</v>
      </c>
      <c r="FF25" s="41">
        <v>6.94991308749893E-4</v>
      </c>
      <c r="FG25" s="41">
        <v>1.4134371795014001E-3</v>
      </c>
      <c r="FH25" s="41">
        <v>3.6191916924620243E-3</v>
      </c>
      <c r="FI25" s="41">
        <v>5.4126371980722961E-4</v>
      </c>
      <c r="FJ25" s="41">
        <v>6.7604350491828826E-4</v>
      </c>
      <c r="FK25" s="41">
        <v>1.5976107528547514E-3</v>
      </c>
      <c r="FL25" s="42">
        <v>0.40176635554364537</v>
      </c>
      <c r="FM25" s="2"/>
    </row>
    <row r="26" spans="1:169" ht="13.5" customHeight="1">
      <c r="A26" s="34" t="s">
        <v>44</v>
      </c>
      <c r="B26" s="1" t="s">
        <v>79</v>
      </c>
      <c r="C26" s="41">
        <v>9.6716921478611027E-4</v>
      </c>
      <c r="D26" s="41">
        <v>2.4804928844442274E-3</v>
      </c>
      <c r="E26" s="41">
        <v>3.1330765638559435E-3</v>
      </c>
      <c r="F26" s="41">
        <v>9.0140669299228787E-2</v>
      </c>
      <c r="G26" s="41">
        <v>9.3487237995600589E-2</v>
      </c>
      <c r="H26" s="41">
        <v>1.1770263372627087E-4</v>
      </c>
      <c r="I26" s="41">
        <v>8.4285644046017925E-3</v>
      </c>
      <c r="J26" s="41">
        <v>4.3074159728007365E-4</v>
      </c>
      <c r="K26" s="41">
        <v>3.1572786957284377E-4</v>
      </c>
      <c r="L26" s="41">
        <v>2.9944419116702378E-4</v>
      </c>
      <c r="M26" s="41">
        <v>2.2160425641844223E-4</v>
      </c>
      <c r="N26" s="41">
        <v>2.5794306517526542E-4</v>
      </c>
      <c r="O26" s="41">
        <v>4.8446159757701203E-2</v>
      </c>
      <c r="P26" s="41">
        <v>2.2526814575997011E-3</v>
      </c>
      <c r="Q26" s="41">
        <v>6.994116782819298E-4</v>
      </c>
      <c r="R26" s="41">
        <v>2.1816847238605261E-4</v>
      </c>
      <c r="S26" s="41">
        <v>2.8888461146745316E-3</v>
      </c>
      <c r="T26" s="41">
        <v>2.37766713353034E-3</v>
      </c>
      <c r="U26" s="41">
        <v>2.6918385143664672E-3</v>
      </c>
      <c r="V26" s="41">
        <v>0.20047653700602283</v>
      </c>
      <c r="W26" s="41">
        <v>2.1040394490572106E-4</v>
      </c>
      <c r="X26" s="41">
        <v>7.1805317894445178E-4</v>
      </c>
      <c r="Y26" s="41">
        <v>5.8455951112542439E-5</v>
      </c>
      <c r="Z26" s="41">
        <v>3.4668256511039604E-4</v>
      </c>
      <c r="AA26" s="41">
        <v>2.1151331822333216E-4</v>
      </c>
      <c r="AB26" s="41">
        <v>2.6710329760638076E-4</v>
      </c>
      <c r="AC26" s="41">
        <v>2.4808735040977511E-4</v>
      </c>
      <c r="AD26" s="41">
        <v>1.4538361192555798E-4</v>
      </c>
      <c r="AE26" s="41">
        <v>2.5212189339051999E-4</v>
      </c>
      <c r="AF26" s="41">
        <v>1.9332869415019023E-4</v>
      </c>
      <c r="AG26" s="41">
        <v>2.0281704527445895E-4</v>
      </c>
      <c r="AH26" s="41">
        <v>3.2320874197810625E-4</v>
      </c>
      <c r="AI26" s="41">
        <v>1.4918814845437325E-4</v>
      </c>
      <c r="AJ26" s="41">
        <v>1.8884026261477345E-4</v>
      </c>
      <c r="AK26" s="41">
        <v>2.1698164796165218E-4</v>
      </c>
      <c r="AL26" s="41">
        <v>2.4938295456697563E-4</v>
      </c>
      <c r="AM26" s="41">
        <v>4.6037450158027133E-5</v>
      </c>
      <c r="AN26" s="41">
        <v>9.5472185407245583E-5</v>
      </c>
      <c r="AO26" s="41">
        <v>8.9481035814761468E-5</v>
      </c>
      <c r="AP26" s="41">
        <v>1.1372013154628537E-4</v>
      </c>
      <c r="AQ26" s="41">
        <v>1.3410633079932545E-4</v>
      </c>
      <c r="AR26" s="41">
        <v>1.2668230685326492E-4</v>
      </c>
      <c r="AS26" s="41">
        <v>4.0260326900536363E-4</v>
      </c>
      <c r="AT26" s="41">
        <v>4.8344341471428344E-4</v>
      </c>
      <c r="AU26" s="41">
        <v>1.5504984747424363E-4</v>
      </c>
      <c r="AV26" s="41">
        <v>3.9123158090603803E-4</v>
      </c>
      <c r="AW26" s="41">
        <v>1.564996241945614E-4</v>
      </c>
      <c r="AX26" s="41">
        <v>1.3355694491060945E-4</v>
      </c>
      <c r="AY26" s="41">
        <v>1.6552105710704914E-4</v>
      </c>
      <c r="AZ26" s="41">
        <v>1.3014540231135187E-4</v>
      </c>
      <c r="BA26" s="41">
        <v>1.4012887561602161E-4</v>
      </c>
      <c r="BB26" s="41">
        <v>1.3600216336280695E-4</v>
      </c>
      <c r="BC26" s="41">
        <v>2.4204985455684753E-4</v>
      </c>
      <c r="BD26" s="41">
        <v>1.5735580877927654E-4</v>
      </c>
      <c r="BE26" s="41">
        <v>2.005452206487529E-4</v>
      </c>
      <c r="BF26" s="41">
        <v>1.9894022840193163E-4</v>
      </c>
      <c r="BG26" s="41">
        <v>1.1134139109504631E-4</v>
      </c>
      <c r="BH26" s="41">
        <v>1.441022153583425E-4</v>
      </c>
      <c r="BI26" s="41">
        <v>9.2622387045985629E-5</v>
      </c>
      <c r="BJ26" s="41">
        <v>1.3081841096247894E-4</v>
      </c>
      <c r="BK26" s="41">
        <v>9.2106467315734492E-5</v>
      </c>
      <c r="BL26" s="41">
        <v>1.4873008129169234E-4</v>
      </c>
      <c r="BM26" s="41">
        <v>2.1523157876232122E-4</v>
      </c>
      <c r="BN26" s="41">
        <v>1.6523462817877841E-4</v>
      </c>
      <c r="BO26" s="41">
        <v>2.3660595545718465E-4</v>
      </c>
      <c r="BP26" s="41">
        <v>1.4046249996429601E-4</v>
      </c>
      <c r="BQ26" s="41">
        <v>1.7282298938008976E-4</v>
      </c>
      <c r="BR26" s="41">
        <v>3.5093515857121082E-5</v>
      </c>
      <c r="BS26" s="41">
        <v>5.6461641691934269E-5</v>
      </c>
      <c r="BT26" s="41">
        <v>1.3755338037329295E-4</v>
      </c>
      <c r="BU26" s="41">
        <v>1.0023462095765954E-4</v>
      </c>
      <c r="BV26" s="41">
        <v>7.7177077803019923E-5</v>
      </c>
      <c r="BW26" s="41">
        <v>5.5209371297864693E-5</v>
      </c>
      <c r="BX26" s="41">
        <v>8.1573064517007296E-5</v>
      </c>
      <c r="BY26" s="41">
        <v>1.1737257177208183E-4</v>
      </c>
      <c r="BZ26" s="41">
        <v>9.2723143074828216E-5</v>
      </c>
      <c r="CA26" s="41">
        <v>1.5117446135753417E-4</v>
      </c>
      <c r="CB26" s="41">
        <v>1.2672226179191498E-4</v>
      </c>
      <c r="CC26" s="41">
        <v>8.674318073212411E-5</v>
      </c>
      <c r="CD26" s="41">
        <v>1.4716875364992571E-4</v>
      </c>
      <c r="CE26" s="41">
        <v>1.3811095351701878E-4</v>
      </c>
      <c r="CF26" s="41">
        <v>1.415174722719419E-4</v>
      </c>
      <c r="CG26" s="41">
        <v>1.4498472801677777E-4</v>
      </c>
      <c r="CH26" s="41">
        <v>1.9883927007363042E-4</v>
      </c>
      <c r="CI26" s="41">
        <v>1.3443235899389646E-4</v>
      </c>
      <c r="CJ26" s="41">
        <v>1.6090079099525539E-4</v>
      </c>
      <c r="CK26" s="41">
        <v>1.6905056840516665E-4</v>
      </c>
      <c r="CL26" s="41">
        <v>1.4000954749493203E-4</v>
      </c>
      <c r="CM26" s="41">
        <v>1.5807935898077489E-4</v>
      </c>
      <c r="CN26" s="41">
        <v>1.4747229333607445E-4</v>
      </c>
      <c r="CO26" s="41">
        <v>1.7614830087958592E-4</v>
      </c>
      <c r="CP26" s="41">
        <v>9.0783879038180802E-5</v>
      </c>
      <c r="CQ26" s="41">
        <v>1.5630047534531704E-4</v>
      </c>
      <c r="CR26" s="41">
        <v>1.4082231407842627E-4</v>
      </c>
      <c r="CS26" s="41">
        <v>1.3573966309024464E-4</v>
      </c>
      <c r="CT26" s="41">
        <v>1.5779783040891681E-4</v>
      </c>
      <c r="CU26" s="41">
        <v>1.4342170274075238E-4</v>
      </c>
      <c r="CV26" s="41">
        <v>1.4647152523936658E-4</v>
      </c>
      <c r="CW26" s="41">
        <v>9.2467081279833755E-5</v>
      </c>
      <c r="CX26" s="41">
        <v>1.5730381326004242E-4</v>
      </c>
      <c r="CY26" s="41">
        <v>1.9735611328453771E-4</v>
      </c>
      <c r="CZ26" s="41">
        <v>2.4966866542147067E-4</v>
      </c>
      <c r="DA26" s="41">
        <v>3.6467189351170387E-4</v>
      </c>
      <c r="DB26" s="41">
        <v>8.563770923187964E-5</v>
      </c>
      <c r="DC26" s="41">
        <v>1.5435807820404171E-5</v>
      </c>
      <c r="DD26" s="41">
        <v>1.2041576165187517E-4</v>
      </c>
      <c r="DE26" s="41">
        <v>1.1582385921025311E-4</v>
      </c>
      <c r="DF26" s="41">
        <v>2.3803070054802665E-4</v>
      </c>
      <c r="DG26" s="41">
        <v>2.3925686671019255E-4</v>
      </c>
      <c r="DH26" s="41">
        <v>2.9178889619689894E-4</v>
      </c>
      <c r="DI26" s="41">
        <v>1.3228195811150226E-4</v>
      </c>
      <c r="DJ26" s="41">
        <v>1.2721891377441953E-4</v>
      </c>
      <c r="DK26" s="41">
        <v>1.6860348908247832E-4</v>
      </c>
      <c r="DL26" s="41">
        <v>1.5192110118627245E-4</v>
      </c>
      <c r="DM26" s="41">
        <v>1.4090963553359083E-4</v>
      </c>
      <c r="DN26" s="41">
        <v>1.0260490777707163E-4</v>
      </c>
      <c r="DO26" s="41">
        <v>1.0546870151821875E-4</v>
      </c>
      <c r="DP26" s="41">
        <v>3.5099434667456469E-4</v>
      </c>
      <c r="DQ26" s="41">
        <v>9.1272198742979406E-5</v>
      </c>
      <c r="DR26" s="41">
        <v>1.3390683173681111E-4</v>
      </c>
      <c r="DS26" s="41">
        <v>7.1041102958897646E-5</v>
      </c>
      <c r="DT26" s="41">
        <v>1.0387919854204852E-4</v>
      </c>
      <c r="DU26" s="41">
        <v>1.9292606282647119E-4</v>
      </c>
      <c r="DV26" s="41">
        <v>3.9075953561654446E-4</v>
      </c>
      <c r="DW26" s="41">
        <v>2.4218116237448219E-4</v>
      </c>
      <c r="DX26" s="41">
        <v>3.9614656627453833E-4</v>
      </c>
      <c r="DY26" s="41">
        <v>8.0450135066368873E-5</v>
      </c>
      <c r="DZ26" s="41">
        <v>2.1223540196279933E-4</v>
      </c>
      <c r="EA26" s="41">
        <v>5.145416415808699E-3</v>
      </c>
      <c r="EB26" s="41">
        <v>1.9186934361741323E-4</v>
      </c>
      <c r="EC26" s="41">
        <v>1.9684861698514284E-4</v>
      </c>
      <c r="ED26" s="41">
        <v>2.8051771766399007E-4</v>
      </c>
      <c r="EE26" s="41">
        <v>4.1729929791242665E-4</v>
      </c>
      <c r="EF26" s="41">
        <v>1.9738179141907424E-4</v>
      </c>
      <c r="EG26" s="41">
        <v>9.4058220956140889E-5</v>
      </c>
      <c r="EH26" s="41">
        <v>1.5439698921254356E-4</v>
      </c>
      <c r="EI26" s="41">
        <v>3.3641931378139623E-4</v>
      </c>
      <c r="EJ26" s="41">
        <v>4.0535976078461824E-4</v>
      </c>
      <c r="EK26" s="41">
        <v>1.2450175852006979E-4</v>
      </c>
      <c r="EL26" s="41">
        <v>2.8154345708468156E-4</v>
      </c>
      <c r="EM26" s="41">
        <v>3.3090833954848377E-4</v>
      </c>
      <c r="EN26" s="41">
        <v>1.5356393878123217E-4</v>
      </c>
      <c r="EO26" s="41">
        <v>3.8193106740727122E-5</v>
      </c>
      <c r="EP26" s="41">
        <v>1.6170618660013146E-4</v>
      </c>
      <c r="EQ26" s="41">
        <v>1.3786306565722838E-4</v>
      </c>
      <c r="ER26" s="41">
        <v>5.5884899656031108E-4</v>
      </c>
      <c r="ES26" s="41">
        <v>4.5126753898505834E-4</v>
      </c>
      <c r="ET26" s="41">
        <v>2.9712080598876325E-4</v>
      </c>
      <c r="EU26" s="41">
        <v>2.6797896600240924E-4</v>
      </c>
      <c r="EV26" s="41">
        <v>3.2582231251756952E-4</v>
      </c>
      <c r="EW26" s="41">
        <v>1.8988294399494696E-4</v>
      </c>
      <c r="EX26" s="41">
        <v>5.1935740429446024E-4</v>
      </c>
      <c r="EY26" s="41">
        <v>2.720251184045698E-4</v>
      </c>
      <c r="EZ26" s="41">
        <v>2.9005003164348842E-4</v>
      </c>
      <c r="FA26" s="41">
        <v>2.1419097426457592E-4</v>
      </c>
      <c r="FB26" s="41">
        <v>3.3305997295906208E-4</v>
      </c>
      <c r="FC26" s="41">
        <v>3.9309706326258004E-4</v>
      </c>
      <c r="FD26" s="41">
        <v>5.3150574891173269E-4</v>
      </c>
      <c r="FE26" s="41">
        <v>1.1493450914400723E-3</v>
      </c>
      <c r="FF26" s="41">
        <v>2.6978128768531642E-3</v>
      </c>
      <c r="FG26" s="41">
        <v>5.1210537304916407E-3</v>
      </c>
      <c r="FH26" s="41">
        <v>1.0640003115899284E-3</v>
      </c>
      <c r="FI26" s="41">
        <v>1.8827680280178205E-4</v>
      </c>
      <c r="FJ26" s="41">
        <v>2.5623127489465689E-4</v>
      </c>
      <c r="FK26" s="41">
        <v>8.3435385477448961E-4</v>
      </c>
      <c r="FL26" s="42">
        <v>0.50357376569180845</v>
      </c>
      <c r="FM26" s="2"/>
    </row>
    <row r="27" spans="1:169" ht="13.5" customHeight="1">
      <c r="A27" s="34" t="s">
        <v>45</v>
      </c>
      <c r="B27" s="1" t="s">
        <v>80</v>
      </c>
      <c r="C27" s="41">
        <v>2.694179192108024E-4</v>
      </c>
      <c r="D27" s="41">
        <v>3.7113910607430975E-4</v>
      </c>
      <c r="E27" s="41">
        <v>4.4240740634440254E-4</v>
      </c>
      <c r="F27" s="41">
        <v>3.9136362212360311E-3</v>
      </c>
      <c r="G27" s="41">
        <v>4.1974911400545004E-3</v>
      </c>
      <c r="H27" s="41">
        <v>3.1752890463623373E-4</v>
      </c>
      <c r="I27" s="41">
        <v>1.0347918075460463E-3</v>
      </c>
      <c r="J27" s="41">
        <v>1.103888677334015E-3</v>
      </c>
      <c r="K27" s="41">
        <v>9.7965725348452817E-4</v>
      </c>
      <c r="L27" s="41">
        <v>1.0145327094958369E-3</v>
      </c>
      <c r="M27" s="41">
        <v>7.1861558699609824E-4</v>
      </c>
      <c r="N27" s="41">
        <v>8.1462220319102649E-4</v>
      </c>
      <c r="O27" s="41">
        <v>2.4608636731111681E-3</v>
      </c>
      <c r="P27" s="41">
        <v>8.0255598494818068E-4</v>
      </c>
      <c r="Q27" s="41">
        <v>3.3585855920239486E-4</v>
      </c>
      <c r="R27" s="41">
        <v>6.4686224150988121E-4</v>
      </c>
      <c r="S27" s="41">
        <v>8.5827385378461419E-4</v>
      </c>
      <c r="T27" s="41">
        <v>1.7297601513927821E-3</v>
      </c>
      <c r="U27" s="41">
        <v>9.2160907243596314E-4</v>
      </c>
      <c r="V27" s="41">
        <v>8.1202534295935803E-3</v>
      </c>
      <c r="W27" s="41">
        <v>0.58762452938628895</v>
      </c>
      <c r="X27" s="41">
        <v>6.6185044856658217E-4</v>
      </c>
      <c r="Y27" s="41">
        <v>1.1736832970934069E-4</v>
      </c>
      <c r="Z27" s="41">
        <v>4.5675576127559691E-4</v>
      </c>
      <c r="AA27" s="41">
        <v>6.1034394902602948E-4</v>
      </c>
      <c r="AB27" s="41">
        <v>8.8282281697997609E-4</v>
      </c>
      <c r="AC27" s="41">
        <v>7.8839025018121605E-4</v>
      </c>
      <c r="AD27" s="41">
        <v>4.1850492488198447E-4</v>
      </c>
      <c r="AE27" s="41">
        <v>4.8076749334953131E-4</v>
      </c>
      <c r="AF27" s="41">
        <v>5.9531756432574677E-4</v>
      </c>
      <c r="AG27" s="41">
        <v>6.508932558565645E-4</v>
      </c>
      <c r="AH27" s="41">
        <v>1.0671328228231871E-3</v>
      </c>
      <c r="AI27" s="41">
        <v>4.8552942704092791E-4</v>
      </c>
      <c r="AJ27" s="41">
        <v>6.1781390052607866E-4</v>
      </c>
      <c r="AK27" s="41">
        <v>7.4549333914269392E-4</v>
      </c>
      <c r="AL27" s="41">
        <v>7.5679527287579867E-4</v>
      </c>
      <c r="AM27" s="41">
        <v>1.5189346019606976E-4</v>
      </c>
      <c r="AN27" s="41">
        <v>3.2055287405337177E-4</v>
      </c>
      <c r="AO27" s="41">
        <v>3.0836827184623378E-4</v>
      </c>
      <c r="AP27" s="41">
        <v>3.8854870900107444E-4</v>
      </c>
      <c r="AQ27" s="41">
        <v>4.553735436677185E-4</v>
      </c>
      <c r="AR27" s="41">
        <v>4.3316880715509325E-4</v>
      </c>
      <c r="AS27" s="41">
        <v>5.6671237805907334E-4</v>
      </c>
      <c r="AT27" s="41">
        <v>5.5515014000981659E-4</v>
      </c>
      <c r="AU27" s="41">
        <v>4.9351824476359836E-4</v>
      </c>
      <c r="AV27" s="41">
        <v>6.8856634266283826E-4</v>
      </c>
      <c r="AW27" s="41">
        <v>3.0994937595047747E-4</v>
      </c>
      <c r="AX27" s="41">
        <v>4.3383958500204793E-4</v>
      </c>
      <c r="AY27" s="41">
        <v>5.3218141497163036E-4</v>
      </c>
      <c r="AZ27" s="41">
        <v>4.3150298391600976E-4</v>
      </c>
      <c r="BA27" s="41">
        <v>4.4746109828525213E-4</v>
      </c>
      <c r="BB27" s="41">
        <v>4.4241352303984717E-4</v>
      </c>
      <c r="BC27" s="41">
        <v>6.7381744216512174E-4</v>
      </c>
      <c r="BD27" s="41">
        <v>5.2258905634673528E-4</v>
      </c>
      <c r="BE27" s="41">
        <v>6.6566741700480991E-4</v>
      </c>
      <c r="BF27" s="41">
        <v>6.57008249577934E-4</v>
      </c>
      <c r="BG27" s="41">
        <v>3.4164514328908206E-4</v>
      </c>
      <c r="BH27" s="41">
        <v>4.4986181829180034E-4</v>
      </c>
      <c r="BI27" s="41">
        <v>2.8375934628376129E-4</v>
      </c>
      <c r="BJ27" s="41">
        <v>4.2067024808613377E-4</v>
      </c>
      <c r="BK27" s="41">
        <v>2.8175870647905582E-4</v>
      </c>
      <c r="BL27" s="41">
        <v>4.6808787591698066E-4</v>
      </c>
      <c r="BM27" s="41">
        <v>6.8765140520321035E-4</v>
      </c>
      <c r="BN27" s="41">
        <v>5.3418323955684932E-4</v>
      </c>
      <c r="BO27" s="41">
        <v>7.3275215510322381E-4</v>
      </c>
      <c r="BP27" s="41">
        <v>4.5375789876712886E-4</v>
      </c>
      <c r="BQ27" s="41">
        <v>5.5320710214438247E-4</v>
      </c>
      <c r="BR27" s="41">
        <v>1.1657735773832191E-4</v>
      </c>
      <c r="BS27" s="41">
        <v>1.8778559109305557E-4</v>
      </c>
      <c r="BT27" s="41">
        <v>4.3544937503072557E-4</v>
      </c>
      <c r="BU27" s="41">
        <v>3.2490736545399301E-4</v>
      </c>
      <c r="BV27" s="41">
        <v>2.638924631507299E-4</v>
      </c>
      <c r="BW27" s="41">
        <v>1.941948814436681E-4</v>
      </c>
      <c r="BX27" s="41">
        <v>2.7537298297430028E-4</v>
      </c>
      <c r="BY27" s="41">
        <v>3.9341416764231287E-4</v>
      </c>
      <c r="BZ27" s="41">
        <v>3.1673208593085419E-4</v>
      </c>
      <c r="CA27" s="41">
        <v>4.9488818278583949E-4</v>
      </c>
      <c r="CB27" s="41">
        <v>4.0773628935496985E-4</v>
      </c>
      <c r="CC27" s="41">
        <v>2.9550513036849448E-4</v>
      </c>
      <c r="CD27" s="41">
        <v>4.7425657039185923E-4</v>
      </c>
      <c r="CE27" s="41">
        <v>4.662416516050439E-4</v>
      </c>
      <c r="CF27" s="41">
        <v>4.6925289436510604E-4</v>
      </c>
      <c r="CG27" s="41">
        <v>4.6875343343655203E-4</v>
      </c>
      <c r="CH27" s="41">
        <v>6.7246843857728079E-4</v>
      </c>
      <c r="CI27" s="41">
        <v>4.284818477761753E-4</v>
      </c>
      <c r="CJ27" s="41">
        <v>5.2668463731907948E-4</v>
      </c>
      <c r="CK27" s="41">
        <v>5.6328683595047082E-4</v>
      </c>
      <c r="CL27" s="41">
        <v>4.5562094741968389E-4</v>
      </c>
      <c r="CM27" s="41">
        <v>5.2201180958647464E-4</v>
      </c>
      <c r="CN27" s="41">
        <v>4.7800133832602787E-4</v>
      </c>
      <c r="CO27" s="41">
        <v>5.3426157977882083E-4</v>
      </c>
      <c r="CP27" s="41">
        <v>3.0492464761216651E-4</v>
      </c>
      <c r="CQ27" s="41">
        <v>4.8881973129218429E-4</v>
      </c>
      <c r="CR27" s="41">
        <v>4.8021929190484881E-4</v>
      </c>
      <c r="CS27" s="41">
        <v>4.4655442946330183E-4</v>
      </c>
      <c r="CT27" s="41">
        <v>5.3253358874964535E-4</v>
      </c>
      <c r="CU27" s="41">
        <v>4.5033055748903425E-4</v>
      </c>
      <c r="CV27" s="41">
        <v>4.743186218291427E-4</v>
      </c>
      <c r="CW27" s="41">
        <v>3.1287665420826288E-4</v>
      </c>
      <c r="CX27" s="41">
        <v>5.2997319057961599E-4</v>
      </c>
      <c r="CY27" s="41">
        <v>6.4810688536926647E-4</v>
      </c>
      <c r="CZ27" s="41">
        <v>5.5689747420234231E-4</v>
      </c>
      <c r="DA27" s="41">
        <v>9.1777478912973248E-4</v>
      </c>
      <c r="DB27" s="41">
        <v>2.8309050925445957E-4</v>
      </c>
      <c r="DC27" s="41">
        <v>5.3706534069671256E-5</v>
      </c>
      <c r="DD27" s="41">
        <v>4.2835098935335058E-4</v>
      </c>
      <c r="DE27" s="41">
        <v>3.7286688890457524E-4</v>
      </c>
      <c r="DF27" s="41">
        <v>7.4557905030508986E-4</v>
      </c>
      <c r="DG27" s="41">
        <v>8.2678160144623544E-4</v>
      </c>
      <c r="DH27" s="41">
        <v>5.808295635752385E-4</v>
      </c>
      <c r="DI27" s="41">
        <v>4.4420849577410935E-4</v>
      </c>
      <c r="DJ27" s="41">
        <v>4.2760532205747E-4</v>
      </c>
      <c r="DK27" s="41">
        <v>5.4198998072930776E-4</v>
      </c>
      <c r="DL27" s="41">
        <v>5.1843579950721871E-4</v>
      </c>
      <c r="DM27" s="41">
        <v>4.6248447718105757E-4</v>
      </c>
      <c r="DN27" s="41">
        <v>3.3735969807085331E-4</v>
      </c>
      <c r="DO27" s="41">
        <v>3.3681760475595934E-4</v>
      </c>
      <c r="DP27" s="41">
        <v>1.40821987177829E-3</v>
      </c>
      <c r="DQ27" s="41">
        <v>3.0260280781917794E-4</v>
      </c>
      <c r="DR27" s="41">
        <v>4.5502267646699063E-4</v>
      </c>
      <c r="DS27" s="41">
        <v>2.2712867028259418E-4</v>
      </c>
      <c r="DT27" s="41">
        <v>1.9114869708087298E-4</v>
      </c>
      <c r="DU27" s="41">
        <v>6.5423826781639278E-4</v>
      </c>
      <c r="DV27" s="41">
        <v>1.2944934336223699E-3</v>
      </c>
      <c r="DW27" s="41">
        <v>7.7685936848422498E-4</v>
      </c>
      <c r="DX27" s="41">
        <v>1.3055022139881888E-3</v>
      </c>
      <c r="DY27" s="41">
        <v>2.544086367152153E-4</v>
      </c>
      <c r="DZ27" s="41">
        <v>7.1078719066824296E-4</v>
      </c>
      <c r="EA27" s="41">
        <v>2.1314714387141956E-2</v>
      </c>
      <c r="EB27" s="41">
        <v>4.9274698183291929E-4</v>
      </c>
      <c r="EC27" s="41">
        <v>6.8273107208061514E-4</v>
      </c>
      <c r="ED27" s="41">
        <v>8.850461906941753E-4</v>
      </c>
      <c r="EE27" s="41">
        <v>1.06248614229152E-3</v>
      </c>
      <c r="EF27" s="41">
        <v>6.0037241623572444E-4</v>
      </c>
      <c r="EG27" s="41">
        <v>2.9825540995976669E-4</v>
      </c>
      <c r="EH27" s="41">
        <v>4.8564185340634449E-4</v>
      </c>
      <c r="EI27" s="41">
        <v>9.1732455570047334E-4</v>
      </c>
      <c r="EJ27" s="41">
        <v>7.1275939932945957E-4</v>
      </c>
      <c r="EK27" s="41">
        <v>4.5446350327020297E-4</v>
      </c>
      <c r="EL27" s="41">
        <v>1.0233688943983201E-3</v>
      </c>
      <c r="EM27" s="41">
        <v>1.1806253004926462E-3</v>
      </c>
      <c r="EN27" s="41">
        <v>5.5477781608355339E-4</v>
      </c>
      <c r="EO27" s="41">
        <v>1.3353443534590002E-4</v>
      </c>
      <c r="EP27" s="41">
        <v>5.5220283465540784E-4</v>
      </c>
      <c r="EQ27" s="41">
        <v>4.1409356234212781E-4</v>
      </c>
      <c r="ER27" s="41">
        <v>7.5523497408288448E-4</v>
      </c>
      <c r="ES27" s="41">
        <v>1.5762027669848338E-3</v>
      </c>
      <c r="ET27" s="41">
        <v>7.8891579336560049E-4</v>
      </c>
      <c r="EU27" s="41">
        <v>9.9823175160365478E-4</v>
      </c>
      <c r="EV27" s="41">
        <v>9.23582532640469E-4</v>
      </c>
      <c r="EW27" s="41">
        <v>6.5827960348865944E-4</v>
      </c>
      <c r="EX27" s="41">
        <v>4.1051733837191014E-4</v>
      </c>
      <c r="EY27" s="41">
        <v>9.9250471659995208E-4</v>
      </c>
      <c r="EZ27" s="41">
        <v>1.0522421318195409E-3</v>
      </c>
      <c r="FA27" s="41">
        <v>4.6899490149635649E-4</v>
      </c>
      <c r="FB27" s="41">
        <v>1.2006374164309152E-3</v>
      </c>
      <c r="FC27" s="41">
        <v>1.4476275303285555E-3</v>
      </c>
      <c r="FD27" s="41">
        <v>1.000372900266414E-3</v>
      </c>
      <c r="FE27" s="41">
        <v>1.1525707496088616E-3</v>
      </c>
      <c r="FF27" s="41">
        <v>8.5639337044954268E-4</v>
      </c>
      <c r="FG27" s="41">
        <v>1.3644019351816677E-3</v>
      </c>
      <c r="FH27" s="41">
        <v>3.7762144944454117E-3</v>
      </c>
      <c r="FI27" s="41">
        <v>6.3854891100511603E-4</v>
      </c>
      <c r="FJ27" s="41">
        <v>6.7047239852170422E-4</v>
      </c>
      <c r="FK27" s="41">
        <v>1.6636365702005019E-3</v>
      </c>
      <c r="FL27" s="42">
        <v>0.72671004631241864</v>
      </c>
      <c r="FM27" s="2"/>
    </row>
    <row r="28" spans="1:169" ht="13.5" customHeight="1">
      <c r="A28" s="34" t="s">
        <v>46</v>
      </c>
      <c r="B28" s="1" t="s">
        <v>81</v>
      </c>
      <c r="C28" s="41">
        <v>1.0421453959317952E-4</v>
      </c>
      <c r="D28" s="41">
        <v>1.1103520241571227E-4</v>
      </c>
      <c r="E28" s="41">
        <v>1.1365125974553522E-4</v>
      </c>
      <c r="F28" s="41">
        <v>1.9650771989299554E-4</v>
      </c>
      <c r="G28" s="41">
        <v>2.6056078322676319E-4</v>
      </c>
      <c r="H28" s="41">
        <v>1.350412500577625E-4</v>
      </c>
      <c r="I28" s="41">
        <v>3.3688171780062869E-3</v>
      </c>
      <c r="J28" s="41">
        <v>8.9152643426269136E-4</v>
      </c>
      <c r="K28" s="41">
        <v>3.7302106985890498E-4</v>
      </c>
      <c r="L28" s="41">
        <v>4.7684712739765587E-4</v>
      </c>
      <c r="M28" s="41">
        <v>3.8499940461020864E-4</v>
      </c>
      <c r="N28" s="41">
        <v>3.4860926886724211E-4</v>
      </c>
      <c r="O28" s="41">
        <v>2.5641785173613127E-4</v>
      </c>
      <c r="P28" s="41">
        <v>1.052621263930817E-3</v>
      </c>
      <c r="Q28" s="41">
        <v>1.327146415457267E-4</v>
      </c>
      <c r="R28" s="41">
        <v>3.8554009256748555E-4</v>
      </c>
      <c r="S28" s="41">
        <v>2.8851385307223867E-4</v>
      </c>
      <c r="T28" s="41">
        <v>2.5968317799961361E-4</v>
      </c>
      <c r="U28" s="41">
        <v>4.4177566416422112E-4</v>
      </c>
      <c r="V28" s="41">
        <v>2.0130240449483971E-4</v>
      </c>
      <c r="W28" s="41">
        <v>1.5219971265808874E-4</v>
      </c>
      <c r="X28" s="41">
        <v>0.25006393573391411</v>
      </c>
      <c r="Y28" s="41">
        <v>3.3819571882422307E-5</v>
      </c>
      <c r="Z28" s="41">
        <v>1.8309407400598108E-4</v>
      </c>
      <c r="AA28" s="41">
        <v>2.6644901411446441E-4</v>
      </c>
      <c r="AB28" s="41">
        <v>4.0981644889313151E-4</v>
      </c>
      <c r="AC28" s="41">
        <v>3.0391350328847432E-4</v>
      </c>
      <c r="AD28" s="41">
        <v>1.7438072612833719E-4</v>
      </c>
      <c r="AE28" s="41">
        <v>1.9294926637407114E-4</v>
      </c>
      <c r="AF28" s="41">
        <v>2.3899089918716113E-4</v>
      </c>
      <c r="AG28" s="41">
        <v>2.702078587161061E-4</v>
      </c>
      <c r="AH28" s="41">
        <v>3.9133928498624878E-4</v>
      </c>
      <c r="AI28" s="41">
        <v>1.869912128592315E-4</v>
      </c>
      <c r="AJ28" s="41">
        <v>2.4061809385825245E-4</v>
      </c>
      <c r="AK28" s="41">
        <v>2.9511856687901929E-4</v>
      </c>
      <c r="AL28" s="41">
        <v>2.6489668649375456E-4</v>
      </c>
      <c r="AM28" s="41">
        <v>6.3601602845318698E-5</v>
      </c>
      <c r="AN28" s="41">
        <v>1.5104938260628847E-4</v>
      </c>
      <c r="AO28" s="41">
        <v>1.4950098091533805E-4</v>
      </c>
      <c r="AP28" s="41">
        <v>1.7180759946378002E-4</v>
      </c>
      <c r="AQ28" s="41">
        <v>2.1311534803523569E-4</v>
      </c>
      <c r="AR28" s="41">
        <v>1.9184169678094462E-4</v>
      </c>
      <c r="AS28" s="41">
        <v>2.4168133989050563E-4</v>
      </c>
      <c r="AT28" s="41">
        <v>2.2625330722461065E-4</v>
      </c>
      <c r="AU28" s="41">
        <v>2.1806028664698619E-4</v>
      </c>
      <c r="AV28" s="41">
        <v>2.7401485252130783E-4</v>
      </c>
      <c r="AW28" s="41">
        <v>1.1996056454839597E-4</v>
      </c>
      <c r="AX28" s="41">
        <v>1.8779115099131288E-4</v>
      </c>
      <c r="AY28" s="41">
        <v>2.2424603246084062E-4</v>
      </c>
      <c r="AZ28" s="41">
        <v>1.8356629240988981E-4</v>
      </c>
      <c r="BA28" s="41">
        <v>1.6976646632442727E-4</v>
      </c>
      <c r="BB28" s="41">
        <v>1.6234938649224961E-4</v>
      </c>
      <c r="BC28" s="41">
        <v>2.5363851933462992E-4</v>
      </c>
      <c r="BD28" s="41">
        <v>2.263398818228648E-4</v>
      </c>
      <c r="BE28" s="41">
        <v>2.8359892747397894E-4</v>
      </c>
      <c r="BF28" s="41">
        <v>2.6301987379632937E-4</v>
      </c>
      <c r="BG28" s="41">
        <v>1.3226393712610637E-4</v>
      </c>
      <c r="BH28" s="41">
        <v>1.8269822680208077E-4</v>
      </c>
      <c r="BI28" s="41">
        <v>1.126688012645092E-4</v>
      </c>
      <c r="BJ28" s="41">
        <v>1.6293754551182884E-4</v>
      </c>
      <c r="BK28" s="41">
        <v>1.1637924033743162E-4</v>
      </c>
      <c r="BL28" s="41">
        <v>1.888042676246693E-4</v>
      </c>
      <c r="BM28" s="41">
        <v>2.3153264007746312E-4</v>
      </c>
      <c r="BN28" s="41">
        <v>2.0292427201069416E-4</v>
      </c>
      <c r="BO28" s="41">
        <v>2.7603740184205965E-4</v>
      </c>
      <c r="BP28" s="41">
        <v>1.6158659420584411E-4</v>
      </c>
      <c r="BQ28" s="41">
        <v>1.9534267608496036E-4</v>
      </c>
      <c r="BR28" s="41">
        <v>4.5348711011441503E-5</v>
      </c>
      <c r="BS28" s="41">
        <v>6.7333658109346506E-5</v>
      </c>
      <c r="BT28" s="41">
        <v>1.5001920432049042E-4</v>
      </c>
      <c r="BU28" s="41">
        <v>1.2117712018411382E-4</v>
      </c>
      <c r="BV28" s="41">
        <v>9.9710660685067669E-5</v>
      </c>
      <c r="BW28" s="41">
        <v>7.3417397400972595E-5</v>
      </c>
      <c r="BX28" s="41">
        <v>9.9935435854313264E-5</v>
      </c>
      <c r="BY28" s="41">
        <v>1.3972740230630153E-4</v>
      </c>
      <c r="BZ28" s="41">
        <v>1.2133031010932797E-4</v>
      </c>
      <c r="CA28" s="41">
        <v>1.7908140673597115E-4</v>
      </c>
      <c r="CB28" s="41">
        <v>1.5379120723992893E-4</v>
      </c>
      <c r="CC28" s="41">
        <v>1.2199729365551769E-4</v>
      </c>
      <c r="CD28" s="41">
        <v>1.8244058454387725E-4</v>
      </c>
      <c r="CE28" s="41">
        <v>1.6513581790998435E-4</v>
      </c>
      <c r="CF28" s="41">
        <v>1.8935579766923464E-4</v>
      </c>
      <c r="CG28" s="41">
        <v>1.7567650213445299E-4</v>
      </c>
      <c r="CH28" s="41">
        <v>2.6635215567966656E-4</v>
      </c>
      <c r="CI28" s="41">
        <v>1.5274654109094307E-4</v>
      </c>
      <c r="CJ28" s="41">
        <v>1.9720161040767515E-4</v>
      </c>
      <c r="CK28" s="41">
        <v>2.1293817074923046E-4</v>
      </c>
      <c r="CL28" s="41">
        <v>1.6999997152771944E-4</v>
      </c>
      <c r="CM28" s="41">
        <v>1.924899712149575E-4</v>
      </c>
      <c r="CN28" s="41">
        <v>1.8071244356373858E-4</v>
      </c>
      <c r="CO28" s="41">
        <v>1.9492057506852726E-4</v>
      </c>
      <c r="CP28" s="41">
        <v>1.0988290961483437E-4</v>
      </c>
      <c r="CQ28" s="41">
        <v>1.773824917205766E-4</v>
      </c>
      <c r="CR28" s="41">
        <v>1.9098362390752876E-4</v>
      </c>
      <c r="CS28" s="41">
        <v>1.9423752080893576E-4</v>
      </c>
      <c r="CT28" s="41">
        <v>2.0070046375470234E-4</v>
      </c>
      <c r="CU28" s="41">
        <v>1.8292497527546425E-4</v>
      </c>
      <c r="CV28" s="41">
        <v>2.152101457044105E-4</v>
      </c>
      <c r="CW28" s="41">
        <v>1.2314970999263684E-4</v>
      </c>
      <c r="CX28" s="41">
        <v>2.0180791410454561E-4</v>
      </c>
      <c r="CY28" s="41">
        <v>2.5472361900346323E-4</v>
      </c>
      <c r="CZ28" s="41">
        <v>1.9297385159026265E-4</v>
      </c>
      <c r="DA28" s="41">
        <v>3.2839160816949104E-4</v>
      </c>
      <c r="DB28" s="41">
        <v>1.3657728028081465E-4</v>
      </c>
      <c r="DC28" s="41">
        <v>2.2983581768368397E-5</v>
      </c>
      <c r="DD28" s="41">
        <v>1.1948663553248576E-4</v>
      </c>
      <c r="DE28" s="41">
        <v>1.9771085805140348E-4</v>
      </c>
      <c r="DF28" s="41">
        <v>2.8279475567810798E-4</v>
      </c>
      <c r="DG28" s="41">
        <v>3.3905866569741494E-4</v>
      </c>
      <c r="DH28" s="41">
        <v>2.3381235422170331E-4</v>
      </c>
      <c r="DI28" s="41">
        <v>1.6378314309337808E-4</v>
      </c>
      <c r="DJ28" s="41">
        <v>1.576299414393138E-4</v>
      </c>
      <c r="DK28" s="41">
        <v>2.1505527490220857E-4</v>
      </c>
      <c r="DL28" s="41">
        <v>1.9339519515720256E-4</v>
      </c>
      <c r="DM28" s="41">
        <v>1.8191073922565006E-4</v>
      </c>
      <c r="DN28" s="41">
        <v>1.285705582556946E-4</v>
      </c>
      <c r="DO28" s="41">
        <v>1.5648246891374024E-4</v>
      </c>
      <c r="DP28" s="41">
        <v>4.9482228244169765E-4</v>
      </c>
      <c r="DQ28" s="41">
        <v>1.5427492982129928E-4</v>
      </c>
      <c r="DR28" s="41">
        <v>1.7615250970502456E-4</v>
      </c>
      <c r="DS28" s="41">
        <v>1.3202125051927716E-4</v>
      </c>
      <c r="DT28" s="41">
        <v>6.5798148678076628E-5</v>
      </c>
      <c r="DU28" s="41">
        <v>3.9444845713292715E-4</v>
      </c>
      <c r="DV28" s="41">
        <v>5.3997580934806745E-4</v>
      </c>
      <c r="DW28" s="41">
        <v>6.4833429860752258E-4</v>
      </c>
      <c r="DX28" s="41">
        <v>8.5037909178142291E-4</v>
      </c>
      <c r="DY28" s="41">
        <v>8.8437537697845051E-5</v>
      </c>
      <c r="DZ28" s="41">
        <v>3.348988230379783E-4</v>
      </c>
      <c r="EA28" s="41">
        <v>4.0239640643174746E-3</v>
      </c>
      <c r="EB28" s="41">
        <v>1.9941384462958209E-3</v>
      </c>
      <c r="EC28" s="41">
        <v>2.271192948036015E-4</v>
      </c>
      <c r="ED28" s="41">
        <v>3.3079867824648538E-4</v>
      </c>
      <c r="EE28" s="41">
        <v>3.8856750375065733E-4</v>
      </c>
      <c r="EF28" s="41">
        <v>2.3032358211453542E-4</v>
      </c>
      <c r="EG28" s="41">
        <v>1.7696498516564364E-4</v>
      </c>
      <c r="EH28" s="41">
        <v>1.8873661549758452E-4</v>
      </c>
      <c r="EI28" s="41">
        <v>3.3860487684165755E-4</v>
      </c>
      <c r="EJ28" s="41">
        <v>2.8051668326653934E-4</v>
      </c>
      <c r="EK28" s="41">
        <v>1.9050399553589926E-4</v>
      </c>
      <c r="EL28" s="41">
        <v>3.1631075577205484E-4</v>
      </c>
      <c r="EM28" s="41">
        <v>4.960594773415751E-4</v>
      </c>
      <c r="EN28" s="41">
        <v>2.1136860646768995E-4</v>
      </c>
      <c r="EO28" s="41">
        <v>4.6733810600972712E-5</v>
      </c>
      <c r="EP28" s="41">
        <v>1.4948402138959996E-4</v>
      </c>
      <c r="EQ28" s="41">
        <v>1.2619156658736933E-4</v>
      </c>
      <c r="ER28" s="41">
        <v>2.3898731202066773E-4</v>
      </c>
      <c r="ES28" s="41">
        <v>8.3128058942831941E-4</v>
      </c>
      <c r="ET28" s="41">
        <v>2.8054755810004651E-4</v>
      </c>
      <c r="EU28" s="41">
        <v>2.5795214918688576E-4</v>
      </c>
      <c r="EV28" s="41">
        <v>2.8690524787377809E-4</v>
      </c>
      <c r="EW28" s="41">
        <v>2.302523544897524E-4</v>
      </c>
      <c r="EX28" s="41">
        <v>1.4951091105322388E-4</v>
      </c>
      <c r="EY28" s="41">
        <v>6.1842450422089921E-4</v>
      </c>
      <c r="EZ28" s="41">
        <v>4.4979243632987145E-4</v>
      </c>
      <c r="FA28" s="41">
        <v>1.4621736328095572E-4</v>
      </c>
      <c r="FB28" s="41">
        <v>3.8388981960698411E-4</v>
      </c>
      <c r="FC28" s="41">
        <v>4.28042836500753E-4</v>
      </c>
      <c r="FD28" s="41">
        <v>2.8160312125494733E-4</v>
      </c>
      <c r="FE28" s="41">
        <v>3.7656488937294228E-4</v>
      </c>
      <c r="FF28" s="41">
        <v>2.6951640312470986E-4</v>
      </c>
      <c r="FG28" s="41">
        <v>7.3570121728895805E-4</v>
      </c>
      <c r="FH28" s="41">
        <v>2.2254572204662175E-3</v>
      </c>
      <c r="FI28" s="41">
        <v>2.9871957211807673E-4</v>
      </c>
      <c r="FJ28" s="41">
        <v>6.0064584846704274E-4</v>
      </c>
      <c r="FK28" s="41">
        <v>5.3802126090095727E-4</v>
      </c>
      <c r="FL28" s="42">
        <v>0.3011689228900471</v>
      </c>
      <c r="FM28" s="2"/>
    </row>
    <row r="29" spans="1:169" ht="13.5" customHeight="1">
      <c r="A29" s="34" t="s">
        <v>47</v>
      </c>
      <c r="B29" s="1" t="s">
        <v>82</v>
      </c>
      <c r="C29" s="41">
        <v>6.6642383696091752E-12</v>
      </c>
      <c r="D29" s="41">
        <v>7.5840892680528209E-12</v>
      </c>
      <c r="E29" s="41">
        <v>1.2219023076576382E-11</v>
      </c>
      <c r="F29" s="41">
        <v>1.4005473571054451E-11</v>
      </c>
      <c r="G29" s="41">
        <v>2.3933606208035225E-11</v>
      </c>
      <c r="H29" s="41">
        <v>7.7179687223485272E-12</v>
      </c>
      <c r="I29" s="41">
        <v>2.6298689825061203E-11</v>
      </c>
      <c r="J29" s="41">
        <v>6.2590391458807928E-11</v>
      </c>
      <c r="K29" s="41">
        <v>2.9375895663658129E-11</v>
      </c>
      <c r="L29" s="41">
        <v>1.9065496843059808E-11</v>
      </c>
      <c r="M29" s="41">
        <v>2.3838136946752932E-11</v>
      </c>
      <c r="N29" s="41">
        <v>1.8227788000867051E-11</v>
      </c>
      <c r="O29" s="41">
        <v>7.6889158453337651E-11</v>
      </c>
      <c r="P29" s="41">
        <v>7.1169953790606463E-11</v>
      </c>
      <c r="Q29" s="41">
        <v>1.0095883623637064E-11</v>
      </c>
      <c r="R29" s="41">
        <v>4.8233864906000894E-11</v>
      </c>
      <c r="S29" s="41">
        <v>2.9979014601757975E-11</v>
      </c>
      <c r="T29" s="41">
        <v>4.8411069785816768E-11</v>
      </c>
      <c r="U29" s="41">
        <v>2.6634780239989794E-11</v>
      </c>
      <c r="V29" s="41">
        <v>1.8691591108100201E-11</v>
      </c>
      <c r="W29" s="41">
        <v>2.6462205364964566E-11</v>
      </c>
      <c r="X29" s="41">
        <v>5.8675331208526129E-11</v>
      </c>
      <c r="Y29" s="41">
        <v>0.84842372678415134</v>
      </c>
      <c r="Z29" s="41">
        <v>5.2746631844765431E-11</v>
      </c>
      <c r="AA29" s="41">
        <v>6.4815528841315816E-11</v>
      </c>
      <c r="AB29" s="41">
        <v>3.1702260215768906E-10</v>
      </c>
      <c r="AC29" s="41">
        <v>4.5378522858786107E-11</v>
      </c>
      <c r="AD29" s="41">
        <v>1.7866035939136217E-11</v>
      </c>
      <c r="AE29" s="41">
        <v>2.4089923939218668E-11</v>
      </c>
      <c r="AF29" s="41">
        <v>2.3456469109843591E-11</v>
      </c>
      <c r="AG29" s="41">
        <v>3.8765416010140519E-11</v>
      </c>
      <c r="AH29" s="41">
        <v>5.0079878923812463E-10</v>
      </c>
      <c r="AI29" s="41">
        <v>5.4941270772092991E-11</v>
      </c>
      <c r="AJ29" s="41">
        <v>3.2009756587971045E-11</v>
      </c>
      <c r="AK29" s="41">
        <v>3.1810466929718182E-11</v>
      </c>
      <c r="AL29" s="41">
        <v>3.4794256434472266E-11</v>
      </c>
      <c r="AM29" s="41">
        <v>6.9675231348214163E-12</v>
      </c>
      <c r="AN29" s="41">
        <v>2.1507260750578977E-11</v>
      </c>
      <c r="AO29" s="41">
        <v>3.1166790191226065E-11</v>
      </c>
      <c r="AP29" s="41">
        <v>5.4683102679216179E-11</v>
      </c>
      <c r="AQ29" s="41">
        <v>4.2555503360051282E-11</v>
      </c>
      <c r="AR29" s="41">
        <v>4.3049020563205901E-11</v>
      </c>
      <c r="AS29" s="41">
        <v>1.6302074338394351E-11</v>
      </c>
      <c r="AT29" s="41">
        <v>2.6746021640242426E-11</v>
      </c>
      <c r="AU29" s="41">
        <v>4.484023921019798E-11</v>
      </c>
      <c r="AV29" s="41">
        <v>2.68796728734616E-11</v>
      </c>
      <c r="AW29" s="41">
        <v>3.5934253734772736E-11</v>
      </c>
      <c r="AX29" s="41">
        <v>7.1545382762469353E-11</v>
      </c>
      <c r="AY29" s="41">
        <v>3.1594013345325721E-11</v>
      </c>
      <c r="AZ29" s="41">
        <v>1.7852767846972029E-11</v>
      </c>
      <c r="BA29" s="41">
        <v>3.6501322086622997E-11</v>
      </c>
      <c r="BB29" s="41">
        <v>3.4985930139985226E-11</v>
      </c>
      <c r="BC29" s="41">
        <v>3.1512417776750062E-11</v>
      </c>
      <c r="BD29" s="41">
        <v>1.9751101494595278E-11</v>
      </c>
      <c r="BE29" s="41">
        <v>2.9249489324878389E-11</v>
      </c>
      <c r="BF29" s="41">
        <v>6.3071594717561278E-11</v>
      </c>
      <c r="BG29" s="41">
        <v>1.4648524189543694E-11</v>
      </c>
      <c r="BH29" s="41">
        <v>4.0408423964328716E-11</v>
      </c>
      <c r="BI29" s="41">
        <v>1.9814920856191272E-11</v>
      </c>
      <c r="BJ29" s="41">
        <v>2.4557314177925097E-11</v>
      </c>
      <c r="BK29" s="41">
        <v>2.129035165648137E-11</v>
      </c>
      <c r="BL29" s="41">
        <v>6.4073116683487534E-11</v>
      </c>
      <c r="BM29" s="41">
        <v>3.6654367069041235E-11</v>
      </c>
      <c r="BN29" s="41">
        <v>4.1077011543786798E-11</v>
      </c>
      <c r="BO29" s="41">
        <v>1.0620527203056572E-10</v>
      </c>
      <c r="BP29" s="41">
        <v>5.732223781750134E-11</v>
      </c>
      <c r="BQ29" s="41">
        <v>3.1693123123644614E-11</v>
      </c>
      <c r="BR29" s="41">
        <v>3.7433863756283242E-12</v>
      </c>
      <c r="BS29" s="41">
        <v>7.6841805805020452E-12</v>
      </c>
      <c r="BT29" s="41">
        <v>3.774033062016373E-11</v>
      </c>
      <c r="BU29" s="41">
        <v>2.0516276635767703E-11</v>
      </c>
      <c r="BV29" s="41">
        <v>7.3120333037439141E-12</v>
      </c>
      <c r="BW29" s="41">
        <v>4.9014945051905581E-12</v>
      </c>
      <c r="BX29" s="41">
        <v>1.1312376927112361E-11</v>
      </c>
      <c r="BY29" s="41">
        <v>1.4122899967393703E-11</v>
      </c>
      <c r="BZ29" s="41">
        <v>1.2113748377076006E-11</v>
      </c>
      <c r="CA29" s="41">
        <v>2.5071090900976645E-11</v>
      </c>
      <c r="CB29" s="41">
        <v>1.6751867283500686E-11</v>
      </c>
      <c r="CC29" s="41">
        <v>1.3719717640760345E-11</v>
      </c>
      <c r="CD29" s="41">
        <v>2.2357247544306125E-11</v>
      </c>
      <c r="CE29" s="41">
        <v>2.4255851049436919E-11</v>
      </c>
      <c r="CF29" s="41">
        <v>1.7806549409618591E-11</v>
      </c>
      <c r="CG29" s="41">
        <v>3.5518199279703755E-11</v>
      </c>
      <c r="CH29" s="41">
        <v>1.8340257449747926E-11</v>
      </c>
      <c r="CI29" s="41">
        <v>3.0086564159746325E-11</v>
      </c>
      <c r="CJ29" s="41">
        <v>1.9225448544720696E-11</v>
      </c>
      <c r="CK29" s="41">
        <v>2.9393319381365777E-11</v>
      </c>
      <c r="CL29" s="41">
        <v>1.9150337725430945E-11</v>
      </c>
      <c r="CM29" s="41">
        <v>2.103095434238191E-11</v>
      </c>
      <c r="CN29" s="41">
        <v>1.966108657749829E-11</v>
      </c>
      <c r="CO29" s="41">
        <v>3.3103119339876195E-11</v>
      </c>
      <c r="CP29" s="41">
        <v>9.1356930718022534E-12</v>
      </c>
      <c r="CQ29" s="41">
        <v>2.0856572586770592E-11</v>
      </c>
      <c r="CR29" s="41">
        <v>2.1637241193440816E-11</v>
      </c>
      <c r="CS29" s="41">
        <v>2.1972027449419654E-11</v>
      </c>
      <c r="CT29" s="41">
        <v>2.3426527016366504E-11</v>
      </c>
      <c r="CU29" s="41">
        <v>2.1393115864785679E-11</v>
      </c>
      <c r="CV29" s="41">
        <v>2.5788243091731528E-11</v>
      </c>
      <c r="CW29" s="41">
        <v>1.1969977964377178E-11</v>
      </c>
      <c r="CX29" s="41">
        <v>2.2957787623246066E-11</v>
      </c>
      <c r="CY29" s="41">
        <v>2.6651869374075943E-11</v>
      </c>
      <c r="CZ29" s="41">
        <v>1.9893487234457538E-11</v>
      </c>
      <c r="DA29" s="41">
        <v>2.8037162225184836E-11</v>
      </c>
      <c r="DB29" s="41">
        <v>3.9051271664529989E-11</v>
      </c>
      <c r="DC29" s="41">
        <v>1.0835446594234644E-12</v>
      </c>
      <c r="DD29" s="41">
        <v>5.0970484751773142E-11</v>
      </c>
      <c r="DE29" s="41">
        <v>2.4646336475117262E-11</v>
      </c>
      <c r="DF29" s="41">
        <v>3.0173250160330508E-8</v>
      </c>
      <c r="DG29" s="41">
        <v>5.5813192674250177E-10</v>
      </c>
      <c r="DH29" s="41">
        <v>9.121691175829896E-11</v>
      </c>
      <c r="DI29" s="41">
        <v>2.0795616202312818E-11</v>
      </c>
      <c r="DJ29" s="41">
        <v>1.9743171513854926E-11</v>
      </c>
      <c r="DK29" s="41">
        <v>4.6736942441070413E-11</v>
      </c>
      <c r="DL29" s="41">
        <v>2.0514823499787393E-11</v>
      </c>
      <c r="DM29" s="41">
        <v>2.7822217707237363E-11</v>
      </c>
      <c r="DN29" s="41">
        <v>1.3670070978170891E-11</v>
      </c>
      <c r="DO29" s="41">
        <v>1.8582939589418278E-11</v>
      </c>
      <c r="DP29" s="41">
        <v>1.5169813671277795E-11</v>
      </c>
      <c r="DQ29" s="41">
        <v>1.7700540512226081E-11</v>
      </c>
      <c r="DR29" s="41">
        <v>3.7299115307868452E-11</v>
      </c>
      <c r="DS29" s="41">
        <v>4.7807051341596918E-12</v>
      </c>
      <c r="DT29" s="41">
        <v>4.4360856339684766E-12</v>
      </c>
      <c r="DU29" s="41">
        <v>1.2393658201218946E-11</v>
      </c>
      <c r="DV29" s="41">
        <v>1.367918040828353E-10</v>
      </c>
      <c r="DW29" s="41">
        <v>5.3441804318025645E-11</v>
      </c>
      <c r="DX29" s="41">
        <v>2.6316219527344657E-11</v>
      </c>
      <c r="DY29" s="41">
        <v>1.1447928005517342E-11</v>
      </c>
      <c r="DZ29" s="41">
        <v>1.2914930758439768E-11</v>
      </c>
      <c r="EA29" s="41">
        <v>5.5148795417225268E-11</v>
      </c>
      <c r="EB29" s="41">
        <v>9.1933425303770583E-11</v>
      </c>
      <c r="EC29" s="41">
        <v>1.0642279129757831E-11</v>
      </c>
      <c r="ED29" s="41">
        <v>6.174669726936504E-11</v>
      </c>
      <c r="EE29" s="41">
        <v>1.7326368520331615E-11</v>
      </c>
      <c r="EF29" s="41">
        <v>7.9943007315313276E-12</v>
      </c>
      <c r="EG29" s="41">
        <v>2.9750630628953295E-12</v>
      </c>
      <c r="EH29" s="41">
        <v>7.2845778349107482E-12</v>
      </c>
      <c r="EI29" s="41">
        <v>2.477974387029676E-11</v>
      </c>
      <c r="EJ29" s="41">
        <v>2.9175641031445763E-11</v>
      </c>
      <c r="EK29" s="41">
        <v>7.2590027406667899E-12</v>
      </c>
      <c r="EL29" s="41">
        <v>1.0939227984875463E-11</v>
      </c>
      <c r="EM29" s="41">
        <v>1.3535453944663244E-11</v>
      </c>
      <c r="EN29" s="41">
        <v>5.6305085264628967E-12</v>
      </c>
      <c r="EO29" s="41">
        <v>3.6330408444790025E-12</v>
      </c>
      <c r="EP29" s="41">
        <v>6.6242303987529872E-11</v>
      </c>
      <c r="EQ29" s="41">
        <v>8.4881091191632304E-12</v>
      </c>
      <c r="ER29" s="41">
        <v>3.092589210689812E-4</v>
      </c>
      <c r="ES29" s="41">
        <v>1.8243619012337801E-11</v>
      </c>
      <c r="ET29" s="41">
        <v>1.4467793112274827E-11</v>
      </c>
      <c r="EU29" s="41">
        <v>9.3132575960796595E-12</v>
      </c>
      <c r="EV29" s="41">
        <v>1.211269935903647E-11</v>
      </c>
      <c r="EW29" s="41">
        <v>1.1257372283033141E-11</v>
      </c>
      <c r="EX29" s="41">
        <v>2.3008903617915892E-11</v>
      </c>
      <c r="EY29" s="41">
        <v>8.2783359382333511E-12</v>
      </c>
      <c r="EZ29" s="41">
        <v>8.4274357270109623E-12</v>
      </c>
      <c r="FA29" s="41">
        <v>2.6690016118393818E-11</v>
      </c>
      <c r="FB29" s="41">
        <v>6.0977864911648213E-11</v>
      </c>
      <c r="FC29" s="41">
        <v>4.6205846434606924E-11</v>
      </c>
      <c r="FD29" s="41">
        <v>5.8012393125840822E-11</v>
      </c>
      <c r="FE29" s="41">
        <v>7.7851842233484444E-11</v>
      </c>
      <c r="FF29" s="41">
        <v>4.2625323847094347E-11</v>
      </c>
      <c r="FG29" s="41">
        <v>4.5183465444471255E-11</v>
      </c>
      <c r="FH29" s="41">
        <v>2.0569602393249304E-11</v>
      </c>
      <c r="FI29" s="41">
        <v>2.4134125982752818E-11</v>
      </c>
      <c r="FJ29" s="41">
        <v>4.7454352974476444E-11</v>
      </c>
      <c r="FK29" s="41">
        <v>7.2178008414799816E-11</v>
      </c>
      <c r="FL29" s="42">
        <v>0.8487330219641932</v>
      </c>
      <c r="FM29" s="2"/>
    </row>
    <row r="30" spans="1:169" ht="13.5" customHeight="1">
      <c r="A30" s="34" t="s">
        <v>48</v>
      </c>
      <c r="B30" s="1" t="s">
        <v>83</v>
      </c>
      <c r="C30" s="41">
        <v>3.0972870779890144E-5</v>
      </c>
      <c r="D30" s="41">
        <v>3.5966587417059176E-5</v>
      </c>
      <c r="E30" s="41">
        <v>3.533220665046686E-5</v>
      </c>
      <c r="F30" s="41">
        <v>8.1989833485590784E-5</v>
      </c>
      <c r="G30" s="41">
        <v>1.1320326418474292E-4</v>
      </c>
      <c r="H30" s="41">
        <v>3.9442181555684833E-5</v>
      </c>
      <c r="I30" s="41">
        <v>3.1239251072101473E-4</v>
      </c>
      <c r="J30" s="41">
        <v>1.4965155174698574E-4</v>
      </c>
      <c r="K30" s="41">
        <v>2.0684678441985446E-4</v>
      </c>
      <c r="L30" s="41">
        <v>7.1737565445869741E-5</v>
      </c>
      <c r="M30" s="41">
        <v>8.9312276402242065E-5</v>
      </c>
      <c r="N30" s="41">
        <v>7.1876289829971317E-5</v>
      </c>
      <c r="O30" s="41">
        <v>1.0679211344692209E-4</v>
      </c>
      <c r="P30" s="41">
        <v>1.8130155198915589E-4</v>
      </c>
      <c r="Q30" s="41">
        <v>1.2870041737515937E-4</v>
      </c>
      <c r="R30" s="41">
        <v>6.0163447732942762E-5</v>
      </c>
      <c r="S30" s="41">
        <v>9.6200776450116083E-5</v>
      </c>
      <c r="T30" s="41">
        <v>8.7045544584519858E-5</v>
      </c>
      <c r="U30" s="41">
        <v>9.599441868582893E-5</v>
      </c>
      <c r="V30" s="41">
        <v>1.3979279773994888E-4</v>
      </c>
      <c r="W30" s="41">
        <v>4.0067073253390808E-5</v>
      </c>
      <c r="X30" s="41">
        <v>9.373246246722065E-5</v>
      </c>
      <c r="Y30" s="41">
        <v>3.6702350481451202E-5</v>
      </c>
      <c r="Z30" s="41">
        <v>0.30349471673604006</v>
      </c>
      <c r="AA30" s="41">
        <v>2.2867276410323264E-2</v>
      </c>
      <c r="AB30" s="41">
        <v>8.3385930939504943E-5</v>
      </c>
      <c r="AC30" s="41">
        <v>3.9254553189699967E-3</v>
      </c>
      <c r="AD30" s="41">
        <v>5.853184911180055E-3</v>
      </c>
      <c r="AE30" s="41">
        <v>1.4948675604776148E-3</v>
      </c>
      <c r="AF30" s="41">
        <v>1.0597082541920901E-4</v>
      </c>
      <c r="AG30" s="41">
        <v>1.4515714153341138E-4</v>
      </c>
      <c r="AH30" s="41">
        <v>1.8493641849309111E-4</v>
      </c>
      <c r="AI30" s="41">
        <v>1.0243545950680967E-3</v>
      </c>
      <c r="AJ30" s="41">
        <v>4.4502890063536808E-4</v>
      </c>
      <c r="AK30" s="41">
        <v>2.5199836570223257E-4</v>
      </c>
      <c r="AL30" s="41">
        <v>1.247098986017644E-4</v>
      </c>
      <c r="AM30" s="41">
        <v>1.5575825771467308E-5</v>
      </c>
      <c r="AN30" s="41">
        <v>3.1734237643863611E-5</v>
      </c>
      <c r="AO30" s="41">
        <v>2.2577288180803891E-5</v>
      </c>
      <c r="AP30" s="41">
        <v>3.3074640170033298E-5</v>
      </c>
      <c r="AQ30" s="41">
        <v>4.7134400843337241E-5</v>
      </c>
      <c r="AR30" s="41">
        <v>1.6997376446755248E-5</v>
      </c>
      <c r="AS30" s="41">
        <v>8.5973817477923378E-5</v>
      </c>
      <c r="AT30" s="41">
        <v>6.050574652468131E-5</v>
      </c>
      <c r="AU30" s="41">
        <v>4.1102121804780733E-5</v>
      </c>
      <c r="AV30" s="41">
        <v>8.6461098659927258E-5</v>
      </c>
      <c r="AW30" s="41">
        <v>3.5747507583744691E-5</v>
      </c>
      <c r="AX30" s="41">
        <v>2.1989324171725513E-4</v>
      </c>
      <c r="AY30" s="41">
        <v>1.7848098037584299E-4</v>
      </c>
      <c r="AZ30" s="41">
        <v>8.5977103391559262E-4</v>
      </c>
      <c r="BA30" s="41">
        <v>3.7637160350311922E-3</v>
      </c>
      <c r="BB30" s="41">
        <v>1.0385528355487549E-4</v>
      </c>
      <c r="BC30" s="41">
        <v>9.7818945492884782E-5</v>
      </c>
      <c r="BD30" s="41">
        <v>7.0206332864313747E-5</v>
      </c>
      <c r="BE30" s="41">
        <v>8.4142937078283522E-5</v>
      </c>
      <c r="BF30" s="41">
        <v>3.5831048804457733E-4</v>
      </c>
      <c r="BG30" s="41">
        <v>3.7533039262865672E-5</v>
      </c>
      <c r="BH30" s="41">
        <v>6.1806017810199398E-5</v>
      </c>
      <c r="BI30" s="41">
        <v>3.8239917574680365E-5</v>
      </c>
      <c r="BJ30" s="41">
        <v>6.2741233686507104E-5</v>
      </c>
      <c r="BK30" s="41">
        <v>3.1326462115629926E-5</v>
      </c>
      <c r="BL30" s="41">
        <v>5.54453069911831E-5</v>
      </c>
      <c r="BM30" s="41">
        <v>1.2355568789904661E-4</v>
      </c>
      <c r="BN30" s="41">
        <v>1.0281494556510577E-4</v>
      </c>
      <c r="BO30" s="41">
        <v>2.1029327443012298E-4</v>
      </c>
      <c r="BP30" s="41">
        <v>7.7694445770376902E-5</v>
      </c>
      <c r="BQ30" s="41">
        <v>1.2561219485930639E-4</v>
      </c>
      <c r="BR30" s="41">
        <v>2.0106539615302556E-5</v>
      </c>
      <c r="BS30" s="41">
        <v>3.5108194145315503E-5</v>
      </c>
      <c r="BT30" s="41">
        <v>2.766515134602139E-4</v>
      </c>
      <c r="BU30" s="41">
        <v>1.0462525822323415E-4</v>
      </c>
      <c r="BV30" s="41">
        <v>4.2065326370427257E-5</v>
      </c>
      <c r="BW30" s="41">
        <v>3.0387758241646E-5</v>
      </c>
      <c r="BX30" s="41">
        <v>6.044101642023869E-5</v>
      </c>
      <c r="BY30" s="41">
        <v>1.2422383694481458E-4</v>
      </c>
      <c r="BZ30" s="41">
        <v>5.8530734950017319E-5</v>
      </c>
      <c r="CA30" s="41">
        <v>1.2405373950329139E-4</v>
      </c>
      <c r="CB30" s="41">
        <v>1.2774534877462752E-4</v>
      </c>
      <c r="CC30" s="41">
        <v>5.4623932943562575E-5</v>
      </c>
      <c r="CD30" s="41">
        <v>1.1730173859538316E-3</v>
      </c>
      <c r="CE30" s="41">
        <v>1.0842259420533626E-4</v>
      </c>
      <c r="CF30" s="41">
        <v>3.0568535159315475E-4</v>
      </c>
      <c r="CG30" s="41">
        <v>1.0390889466472942E-4</v>
      </c>
      <c r="CH30" s="41">
        <v>1.2117870848067269E-4</v>
      </c>
      <c r="CI30" s="41">
        <v>1.3579757407075873E-4</v>
      </c>
      <c r="CJ30" s="41">
        <v>1.2026270784517159E-4</v>
      </c>
      <c r="CK30" s="41">
        <v>1.2509585675150241E-4</v>
      </c>
      <c r="CL30" s="41">
        <v>1.3095637096636342E-4</v>
      </c>
      <c r="CM30" s="41">
        <v>1.2086996186485328E-4</v>
      </c>
      <c r="CN30" s="41">
        <v>1.049115109056614E-4</v>
      </c>
      <c r="CO30" s="41">
        <v>1.2772081718583235E-4</v>
      </c>
      <c r="CP30" s="41">
        <v>6.6249963108995166E-5</v>
      </c>
      <c r="CQ30" s="41">
        <v>1.3482026085639658E-4</v>
      </c>
      <c r="CR30" s="41">
        <v>1.2684617127116322E-4</v>
      </c>
      <c r="CS30" s="41">
        <v>1.3278547687219823E-4</v>
      </c>
      <c r="CT30" s="41">
        <v>1.7658015535504498E-4</v>
      </c>
      <c r="CU30" s="41">
        <v>1.4653919454636353E-4</v>
      </c>
      <c r="CV30" s="41">
        <v>3.1203907599920493E-4</v>
      </c>
      <c r="CW30" s="41">
        <v>7.116096425864006E-5</v>
      </c>
      <c r="CX30" s="41">
        <v>4.0962231430541996E-4</v>
      </c>
      <c r="CY30" s="41">
        <v>6.9381652452416053E-4</v>
      </c>
      <c r="CZ30" s="41">
        <v>1.2316693962779385E-3</v>
      </c>
      <c r="DA30" s="41">
        <v>6.1666550386406936E-4</v>
      </c>
      <c r="DB30" s="41">
        <v>4.1230668047232167E-5</v>
      </c>
      <c r="DC30" s="41">
        <v>3.659307949550672E-6</v>
      </c>
      <c r="DD30" s="41">
        <v>1.8662191888282274E-5</v>
      </c>
      <c r="DE30" s="41">
        <v>4.3369116775377194E-5</v>
      </c>
      <c r="DF30" s="41">
        <v>5.2860687317552101E-5</v>
      </c>
      <c r="DG30" s="41">
        <v>8.8708517213205063E-5</v>
      </c>
      <c r="DH30" s="41">
        <v>1.0666735738496735E-4</v>
      </c>
      <c r="DI30" s="41">
        <v>7.4003996241603186E-5</v>
      </c>
      <c r="DJ30" s="41">
        <v>7.1303871187457438E-5</v>
      </c>
      <c r="DK30" s="41">
        <v>9.0439340365098593E-5</v>
      </c>
      <c r="DL30" s="41">
        <v>7.4112419944160146E-5</v>
      </c>
      <c r="DM30" s="41">
        <v>7.786526484986902E-5</v>
      </c>
      <c r="DN30" s="41">
        <v>1.3151374731705534E-4</v>
      </c>
      <c r="DO30" s="41">
        <v>5.8100452780432616E-5</v>
      </c>
      <c r="DP30" s="41">
        <v>7.1775816414329529E-5</v>
      </c>
      <c r="DQ30" s="41">
        <v>4.247002651937491E-5</v>
      </c>
      <c r="DR30" s="41">
        <v>8.6011977412860243E-5</v>
      </c>
      <c r="DS30" s="41">
        <v>2.6747810965025466E-5</v>
      </c>
      <c r="DT30" s="41">
        <v>1.2527230973861443E-5</v>
      </c>
      <c r="DU30" s="41">
        <v>6.0630088521305636E-5</v>
      </c>
      <c r="DV30" s="41">
        <v>1.1350605940663747E-4</v>
      </c>
      <c r="DW30" s="41">
        <v>2.8142630554602911E-4</v>
      </c>
      <c r="DX30" s="41">
        <v>1.1593081693094728E-4</v>
      </c>
      <c r="DY30" s="41">
        <v>5.0142302573518231E-5</v>
      </c>
      <c r="DZ30" s="41">
        <v>1.2925816666371881E-4</v>
      </c>
      <c r="EA30" s="41">
        <v>8.6941996166672365E-5</v>
      </c>
      <c r="EB30" s="41">
        <v>1.9965690986296472E-4</v>
      </c>
      <c r="EC30" s="41">
        <v>4.9906802771937344E-5</v>
      </c>
      <c r="ED30" s="41">
        <v>7.4595739966761286E-5</v>
      </c>
      <c r="EE30" s="41">
        <v>7.0624504644651852E-5</v>
      </c>
      <c r="EF30" s="41">
        <v>3.2573227040751096E-5</v>
      </c>
      <c r="EG30" s="41">
        <v>1.0516304914825447E-5</v>
      </c>
      <c r="EH30" s="41">
        <v>2.7541823533978471E-5</v>
      </c>
      <c r="EI30" s="41">
        <v>1.4298063981345885E-4</v>
      </c>
      <c r="EJ30" s="41">
        <v>1.2528159782511109E-4</v>
      </c>
      <c r="EK30" s="41">
        <v>1.4745433785277135E-5</v>
      </c>
      <c r="EL30" s="41">
        <v>5.2039279852386267E-5</v>
      </c>
      <c r="EM30" s="41">
        <v>6.2170618430555107E-5</v>
      </c>
      <c r="EN30" s="41">
        <v>3.0046223640961652E-5</v>
      </c>
      <c r="EO30" s="41">
        <v>9.0870266300143672E-6</v>
      </c>
      <c r="EP30" s="41">
        <v>3.6291074302008714E-5</v>
      </c>
      <c r="EQ30" s="41">
        <v>2.7613129023399266E-5</v>
      </c>
      <c r="ER30" s="41">
        <v>1.0039322973832297E-4</v>
      </c>
      <c r="ES30" s="41">
        <v>7.0388326386550319E-5</v>
      </c>
      <c r="ET30" s="41">
        <v>6.5913663322253398E-5</v>
      </c>
      <c r="EU30" s="41">
        <v>4.34339995528345E-5</v>
      </c>
      <c r="EV30" s="41">
        <v>5.576086462171056E-5</v>
      </c>
      <c r="EW30" s="41">
        <v>7.2461392508765802E-5</v>
      </c>
      <c r="EX30" s="41">
        <v>9.2652342442540016E-5</v>
      </c>
      <c r="EY30" s="41">
        <v>7.5902575046805061E-5</v>
      </c>
      <c r="EZ30" s="41">
        <v>5.8389579735222277E-5</v>
      </c>
      <c r="FA30" s="41">
        <v>5.2054956554582695E-5</v>
      </c>
      <c r="FB30" s="41">
        <v>6.9371999265770658E-5</v>
      </c>
      <c r="FC30" s="41">
        <v>4.532050512565307E-5</v>
      </c>
      <c r="FD30" s="41">
        <v>9.0545504965465121E-5</v>
      </c>
      <c r="FE30" s="41">
        <v>1.5454032920107834E-4</v>
      </c>
      <c r="FF30" s="41">
        <v>1.3658245057710826E-4</v>
      </c>
      <c r="FG30" s="41">
        <v>1.0752731342507412E-4</v>
      </c>
      <c r="FH30" s="41">
        <v>1.209846124678349E-4</v>
      </c>
      <c r="FI30" s="41">
        <v>1.6706110961459074E-4</v>
      </c>
      <c r="FJ30" s="41">
        <v>1.9869887844163158E-4</v>
      </c>
      <c r="FK30" s="41">
        <v>1.445990639954783E-4</v>
      </c>
      <c r="FL30" s="42">
        <v>0.36219970626108122</v>
      </c>
      <c r="FM30" s="2"/>
    </row>
    <row r="31" spans="1:169" ht="13.5" customHeight="1">
      <c r="A31" s="34" t="s">
        <v>49</v>
      </c>
      <c r="B31" s="1" t="s">
        <v>84</v>
      </c>
      <c r="C31" s="41">
        <v>7.699089578325193E-5</v>
      </c>
      <c r="D31" s="41">
        <v>8.4397572625791238E-5</v>
      </c>
      <c r="E31" s="41">
        <v>9.2175112022287501E-5</v>
      </c>
      <c r="F31" s="41">
        <v>1.0206693878959032E-4</v>
      </c>
      <c r="G31" s="41">
        <v>1.847374108352759E-4</v>
      </c>
      <c r="H31" s="41">
        <v>1.0400309378283042E-4</v>
      </c>
      <c r="I31" s="41">
        <v>5.888182053953694E-4</v>
      </c>
      <c r="J31" s="41">
        <v>3.8187634696919997E-4</v>
      </c>
      <c r="K31" s="41">
        <v>4.3590703726350942E-4</v>
      </c>
      <c r="L31" s="41">
        <v>1.6489001413361209E-4</v>
      </c>
      <c r="M31" s="41">
        <v>2.0379537940831707E-4</v>
      </c>
      <c r="N31" s="41">
        <v>1.6156611306202489E-4</v>
      </c>
      <c r="O31" s="41">
        <v>1.8600465627978787E-4</v>
      </c>
      <c r="P31" s="41">
        <v>4.0353567741124673E-4</v>
      </c>
      <c r="Q31" s="41">
        <v>1.2080207962086607E-4</v>
      </c>
      <c r="R31" s="41">
        <v>1.470968191854817E-4</v>
      </c>
      <c r="S31" s="41">
        <v>1.6964107336102038E-4</v>
      </c>
      <c r="T31" s="41">
        <v>1.7067493779282248E-4</v>
      </c>
      <c r="U31" s="41">
        <v>1.9748711228176818E-4</v>
      </c>
      <c r="V31" s="41">
        <v>1.2129286692199431E-4</v>
      </c>
      <c r="W31" s="41">
        <v>8.5295183704805805E-5</v>
      </c>
      <c r="X31" s="41">
        <v>1.9531419186088003E-4</v>
      </c>
      <c r="Y31" s="41">
        <v>1.0439511250917718E-4</v>
      </c>
      <c r="Z31" s="41">
        <v>1.2130030886259184E-4</v>
      </c>
      <c r="AA31" s="41">
        <v>0.2495677386418107</v>
      </c>
      <c r="AB31" s="41">
        <v>7.6694737191423772E-5</v>
      </c>
      <c r="AC31" s="41">
        <v>1.1504144253924469E-2</v>
      </c>
      <c r="AD31" s="41">
        <v>1.4697314727323597E-2</v>
      </c>
      <c r="AE31" s="41">
        <v>3.8102061252167402E-3</v>
      </c>
      <c r="AF31" s="41">
        <v>2.3204451761135283E-4</v>
      </c>
      <c r="AG31" s="41">
        <v>7.0616309045478461E-4</v>
      </c>
      <c r="AH31" s="41">
        <v>4.4872854863761561E-4</v>
      </c>
      <c r="AI31" s="41">
        <v>4.4770956842689542E-4</v>
      </c>
      <c r="AJ31" s="41">
        <v>4.3461610853395404E-4</v>
      </c>
      <c r="AK31" s="41">
        <v>5.8123683755222132E-4</v>
      </c>
      <c r="AL31" s="41">
        <v>2.6633376032121088E-4</v>
      </c>
      <c r="AM31" s="41">
        <v>3.5049229836549467E-5</v>
      </c>
      <c r="AN31" s="41">
        <v>7.3594203524746495E-5</v>
      </c>
      <c r="AO31" s="41">
        <v>5.0861705093915213E-5</v>
      </c>
      <c r="AP31" s="41">
        <v>7.2222690342308913E-5</v>
      </c>
      <c r="AQ31" s="41">
        <v>7.8583900056519037E-5</v>
      </c>
      <c r="AR31" s="41">
        <v>-1.3450311253322521E-4</v>
      </c>
      <c r="AS31" s="41">
        <v>2.1679059567233241E-4</v>
      </c>
      <c r="AT31" s="41">
        <v>1.3076622232337256E-4</v>
      </c>
      <c r="AU31" s="41">
        <v>7.9105587759173901E-5</v>
      </c>
      <c r="AV31" s="41">
        <v>2.2156844287987576E-4</v>
      </c>
      <c r="AW31" s="41">
        <v>8.4095374577813374E-5</v>
      </c>
      <c r="AX31" s="41">
        <v>1.3339433705365528E-3</v>
      </c>
      <c r="AY31" s="41">
        <v>3.9406541073042258E-4</v>
      </c>
      <c r="AZ31" s="41">
        <v>6.7901513953923991E-4</v>
      </c>
      <c r="BA31" s="41">
        <v>2.8974628806852035E-3</v>
      </c>
      <c r="BB31" s="41">
        <v>3.5257260811002642E-4</v>
      </c>
      <c r="BC31" s="41">
        <v>3.1379356815871217E-4</v>
      </c>
      <c r="BD31" s="41">
        <v>1.6744072065354764E-4</v>
      </c>
      <c r="BE31" s="41">
        <v>2.1956007704382002E-4</v>
      </c>
      <c r="BF31" s="41">
        <v>2.8720958790702379E-3</v>
      </c>
      <c r="BG31" s="41">
        <v>5.1131752594343767E-5</v>
      </c>
      <c r="BH31" s="41">
        <v>1.5433040386275739E-4</v>
      </c>
      <c r="BI31" s="41">
        <v>8.8891269133020489E-5</v>
      </c>
      <c r="BJ31" s="41">
        <v>1.6578501148226945E-4</v>
      </c>
      <c r="BK31" s="41">
        <v>7.3300208730674339E-5</v>
      </c>
      <c r="BL31" s="41">
        <v>1.31538650977625E-4</v>
      </c>
      <c r="BM31" s="41">
        <v>3.2369990152196742E-4</v>
      </c>
      <c r="BN31" s="41">
        <v>2.1257378509607311E-4</v>
      </c>
      <c r="BO31" s="41">
        <v>7.6771789682308206E-4</v>
      </c>
      <c r="BP31" s="41">
        <v>2.9030500897445115E-4</v>
      </c>
      <c r="BQ31" s="41">
        <v>2.5727806473891469E-4</v>
      </c>
      <c r="BR31" s="41">
        <v>6.2908216005126723E-5</v>
      </c>
      <c r="BS31" s="41">
        <v>1.0531274406980506E-4</v>
      </c>
      <c r="BT31" s="41">
        <v>2.0297038780323442E-3</v>
      </c>
      <c r="BU31" s="41">
        <v>1.9903636220217988E-4</v>
      </c>
      <c r="BV31" s="41">
        <v>1.1172856398568945E-4</v>
      </c>
      <c r="BW31" s="41">
        <v>6.9277218098253156E-5</v>
      </c>
      <c r="BX31" s="41">
        <v>1.2038218848398306E-4</v>
      </c>
      <c r="BY31" s="41">
        <v>2.2972468832110462E-4</v>
      </c>
      <c r="BZ31" s="41">
        <v>1.6420674031088976E-4</v>
      </c>
      <c r="CA31" s="41">
        <v>2.2130103148158503E-4</v>
      </c>
      <c r="CB31" s="41">
        <v>2.6200101327595172E-4</v>
      </c>
      <c r="CC31" s="41">
        <v>2.3959808137655707E-4</v>
      </c>
      <c r="CD31" s="41">
        <v>2.0789161901130091E-4</v>
      </c>
      <c r="CE31" s="41">
        <v>2.3496502136044213E-4</v>
      </c>
      <c r="CF31" s="41">
        <v>3.4445937331861764E-4</v>
      </c>
      <c r="CG31" s="41">
        <v>2.5274461249380443E-4</v>
      </c>
      <c r="CH31" s="41">
        <v>1.8239150900366608E-4</v>
      </c>
      <c r="CI31" s="41">
        <v>2.3093802370395341E-4</v>
      </c>
      <c r="CJ31" s="41">
        <v>2.4377531073708342E-4</v>
      </c>
      <c r="CK31" s="41">
        <v>2.7039401286706898E-4</v>
      </c>
      <c r="CL31" s="41">
        <v>2.2363834603922434E-4</v>
      </c>
      <c r="CM31" s="41">
        <v>2.3753103102236255E-4</v>
      </c>
      <c r="CN31" s="41">
        <v>1.8908820127024021E-4</v>
      </c>
      <c r="CO31" s="41">
        <v>2.9799418687349432E-4</v>
      </c>
      <c r="CP31" s="41">
        <v>1.028480410314908E-4</v>
      </c>
      <c r="CQ31" s="41">
        <v>2.2438460074005592E-4</v>
      </c>
      <c r="CR31" s="41">
        <v>3.4656134209527399E-4</v>
      </c>
      <c r="CS31" s="41">
        <v>2.8115650400845115E-4</v>
      </c>
      <c r="CT31" s="41">
        <v>6.5303257321274268E-4</v>
      </c>
      <c r="CU31" s="41">
        <v>3.3530434783156403E-4</v>
      </c>
      <c r="CV31" s="41">
        <v>6.8089205792053328E-4</v>
      </c>
      <c r="CW31" s="41">
        <v>2.086621731880989E-4</v>
      </c>
      <c r="CX31" s="41">
        <v>2.6480299571173048E-3</v>
      </c>
      <c r="CY31" s="41">
        <v>3.0197515394636398E-3</v>
      </c>
      <c r="CZ31" s="41">
        <v>5.042910550656296E-3</v>
      </c>
      <c r="DA31" s="41">
        <v>1.0461943222087949E-3</v>
      </c>
      <c r="DB31" s="41">
        <v>6.4602417944885639E-5</v>
      </c>
      <c r="DC31" s="41">
        <v>7.8230781675008275E-6</v>
      </c>
      <c r="DD31" s="41">
        <v>3.1180315876902905E-5</v>
      </c>
      <c r="DE31" s="41">
        <v>1.0851112794117106E-4</v>
      </c>
      <c r="DF31" s="41">
        <v>9.8418921717490383E-5</v>
      </c>
      <c r="DG31" s="41">
        <v>2.1775081202612837E-4</v>
      </c>
      <c r="DH31" s="41">
        <v>2.6116949082991686E-4</v>
      </c>
      <c r="DI31" s="41">
        <v>2.0045841106723281E-4</v>
      </c>
      <c r="DJ31" s="41">
        <v>1.9834042681994598E-4</v>
      </c>
      <c r="DK31" s="41">
        <v>2.0877432725540377E-4</v>
      </c>
      <c r="DL31" s="41">
        <v>2.9191994852041561E-4</v>
      </c>
      <c r="DM31" s="41">
        <v>2.9559094798806769E-4</v>
      </c>
      <c r="DN31" s="41">
        <v>1.109487938405894E-4</v>
      </c>
      <c r="DO31" s="41">
        <v>1.2113497996570218E-4</v>
      </c>
      <c r="DP31" s="41">
        <v>1.7705759139111384E-4</v>
      </c>
      <c r="DQ31" s="41">
        <v>9.5224996250016153E-5</v>
      </c>
      <c r="DR31" s="41">
        <v>2.2980569680914408E-4</v>
      </c>
      <c r="DS31" s="41">
        <v>7.8171612791248335E-5</v>
      </c>
      <c r="DT31" s="41">
        <v>3.2306291951655307E-5</v>
      </c>
      <c r="DU31" s="41">
        <v>1.4212454881077369E-4</v>
      </c>
      <c r="DV31" s="41">
        <v>3.0371682765191124E-4</v>
      </c>
      <c r="DW31" s="41">
        <v>8.9085818707732793E-4</v>
      </c>
      <c r="DX31" s="41">
        <v>2.9284717720472458E-4</v>
      </c>
      <c r="DY31" s="41">
        <v>1.2509826573864536E-4</v>
      </c>
      <c r="DZ31" s="41">
        <v>3.089408658913088E-4</v>
      </c>
      <c r="EA31" s="41">
        <v>2.0652090685467671E-4</v>
      </c>
      <c r="EB31" s="41">
        <v>5.545581645166435E-4</v>
      </c>
      <c r="EC31" s="41">
        <v>9.5172625771064879E-5</v>
      </c>
      <c r="ED31" s="41">
        <v>1.348054874685233E-4</v>
      </c>
      <c r="EE31" s="41">
        <v>1.965037578482896E-4</v>
      </c>
      <c r="EF31" s="41">
        <v>8.2782317119230582E-5</v>
      </c>
      <c r="EG31" s="41">
        <v>2.4707709724787755E-5</v>
      </c>
      <c r="EH31" s="41">
        <v>7.0295220891554617E-5</v>
      </c>
      <c r="EI31" s="41">
        <v>1.4695058831838548E-4</v>
      </c>
      <c r="EJ31" s="41">
        <v>3.2808339416109537E-4</v>
      </c>
      <c r="EK31" s="41">
        <v>3.5760193973675294E-5</v>
      </c>
      <c r="EL31" s="41">
        <v>1.2735560996315684E-4</v>
      </c>
      <c r="EM31" s="41">
        <v>1.5582007999455401E-4</v>
      </c>
      <c r="EN31" s="41">
        <v>7.5147480504578364E-5</v>
      </c>
      <c r="EO31" s="41">
        <v>2.2805686774435775E-5</v>
      </c>
      <c r="EP31" s="41">
        <v>9.3984184502114812E-5</v>
      </c>
      <c r="EQ31" s="41">
        <v>7.4211637212626236E-5</v>
      </c>
      <c r="ER31" s="41">
        <v>2.2509418996250949E-4</v>
      </c>
      <c r="ES31" s="41">
        <v>1.5910559067193347E-4</v>
      </c>
      <c r="ET31" s="41">
        <v>1.5187975549194445E-4</v>
      </c>
      <c r="EU31" s="41">
        <v>1.1205142676633077E-4</v>
      </c>
      <c r="EV31" s="41">
        <v>1.3627048282765115E-4</v>
      </c>
      <c r="EW31" s="41">
        <v>1.8107071504989522E-4</v>
      </c>
      <c r="EX31" s="41">
        <v>2.2365451040304136E-4</v>
      </c>
      <c r="EY31" s="41">
        <v>1.9251348486861816E-4</v>
      </c>
      <c r="EZ31" s="41">
        <v>1.4120294046833694E-4</v>
      </c>
      <c r="FA31" s="41">
        <v>1.348017827446386E-4</v>
      </c>
      <c r="FB31" s="41">
        <v>1.7827979834721886E-4</v>
      </c>
      <c r="FC31" s="41">
        <v>1.2828225578060144E-4</v>
      </c>
      <c r="FD31" s="41">
        <v>2.1763932758227258E-4</v>
      </c>
      <c r="FE31" s="41">
        <v>6.6733757236505959E-4</v>
      </c>
      <c r="FF31" s="41">
        <v>3.7730636494885992E-4</v>
      </c>
      <c r="FG31" s="41">
        <v>2.8107113946304217E-4</v>
      </c>
      <c r="FH31" s="41">
        <v>3.1555825520844586E-4</v>
      </c>
      <c r="FI31" s="41">
        <v>3.7030226292626662E-4</v>
      </c>
      <c r="FJ31" s="41">
        <v>5.325881642525281E-4</v>
      </c>
      <c r="FK31" s="41">
        <v>4.5211418818676065E-4</v>
      </c>
      <c r="FL31" s="42">
        <v>0.33384871680312861</v>
      </c>
      <c r="FM31" s="2"/>
    </row>
    <row r="32" spans="1:169" ht="13.5" customHeight="1">
      <c r="A32" s="34" t="s">
        <v>50</v>
      </c>
      <c r="B32" s="1" t="s">
        <v>354</v>
      </c>
      <c r="C32" s="41">
        <v>8.159692148014525E-5</v>
      </c>
      <c r="D32" s="41">
        <v>8.721421855160846E-5</v>
      </c>
      <c r="E32" s="41">
        <v>9.9842657875670143E-5</v>
      </c>
      <c r="F32" s="41">
        <v>7.5614722769134607E-5</v>
      </c>
      <c r="G32" s="41">
        <v>1.5838439409170127E-4</v>
      </c>
      <c r="H32" s="41">
        <v>1.2815526154588445E-4</v>
      </c>
      <c r="I32" s="41">
        <v>9.5210982012046831E-4</v>
      </c>
      <c r="J32" s="41">
        <v>2.716715617218668E-4</v>
      </c>
      <c r="K32" s="41">
        <v>2.8245686100619477E-4</v>
      </c>
      <c r="L32" s="41">
        <v>1.0005381458350969E-4</v>
      </c>
      <c r="M32" s="41">
        <v>1.544293215292573E-4</v>
      </c>
      <c r="N32" s="41">
        <v>1.2911085428600255E-4</v>
      </c>
      <c r="O32" s="41">
        <v>1.3370193082852283E-4</v>
      </c>
      <c r="P32" s="41">
        <v>4.1153281283788152E-4</v>
      </c>
      <c r="Q32" s="41">
        <v>1.0538462494444742E-4</v>
      </c>
      <c r="R32" s="41">
        <v>1.309825117030256E-4</v>
      </c>
      <c r="S32" s="41">
        <v>1.1576957668513832E-4</v>
      </c>
      <c r="T32" s="41">
        <v>1.2330438524767187E-4</v>
      </c>
      <c r="U32" s="41">
        <v>1.2561755093302388E-4</v>
      </c>
      <c r="V32" s="41">
        <v>9.2879090480940926E-5</v>
      </c>
      <c r="W32" s="41">
        <v>5.2906470424411324E-5</v>
      </c>
      <c r="X32" s="41">
        <v>1.1538862914658203E-4</v>
      </c>
      <c r="Y32" s="41">
        <v>4.4394077322041052E-5</v>
      </c>
      <c r="Z32" s="41">
        <v>2.1214494846078517E-2</v>
      </c>
      <c r="AA32" s="41">
        <v>3.8111747502165262E-2</v>
      </c>
      <c r="AB32" s="41">
        <v>0.34594252716519552</v>
      </c>
      <c r="AC32" s="41">
        <v>2.2319894291062389E-2</v>
      </c>
      <c r="AD32" s="41">
        <v>9.4748523128802484E-3</v>
      </c>
      <c r="AE32" s="41">
        <v>1.2981806604643047E-3</v>
      </c>
      <c r="AF32" s="41">
        <v>1.4138401816146464E-4</v>
      </c>
      <c r="AG32" s="41">
        <v>1.9600618130429672E-4</v>
      </c>
      <c r="AH32" s="41">
        <v>6.7279958732667316E-4</v>
      </c>
      <c r="AI32" s="41">
        <v>3.4543323302060669E-4</v>
      </c>
      <c r="AJ32" s="41">
        <v>3.5107033082353636E-4</v>
      </c>
      <c r="AK32" s="41">
        <v>2.2132532276388967E-4</v>
      </c>
      <c r="AL32" s="41">
        <v>2.0009577745067574E-4</v>
      </c>
      <c r="AM32" s="41">
        <v>2.1347291788498902E-5</v>
      </c>
      <c r="AN32" s="41">
        <v>4.8447833545487054E-5</v>
      </c>
      <c r="AO32" s="41">
        <v>3.4386844100883834E-5</v>
      </c>
      <c r="AP32" s="41">
        <v>5.1217151697371842E-5</v>
      </c>
      <c r="AQ32" s="41">
        <v>5.4513469500396675E-5</v>
      </c>
      <c r="AR32" s="41">
        <v>1.8990345314087206E-5</v>
      </c>
      <c r="AS32" s="41">
        <v>9.2333532130721985E-5</v>
      </c>
      <c r="AT32" s="41">
        <v>9.2392063835502591E-5</v>
      </c>
      <c r="AU32" s="41">
        <v>6.2204045749282769E-5</v>
      </c>
      <c r="AV32" s="41">
        <v>1.0755775602635632E-4</v>
      </c>
      <c r="AW32" s="41">
        <v>4.9988490969401504E-5</v>
      </c>
      <c r="AX32" s="41">
        <v>4.8350447590115328E-4</v>
      </c>
      <c r="AY32" s="41">
        <v>1.9208948200892721E-4</v>
      </c>
      <c r="AZ32" s="41">
        <v>1.1457700194506288E-3</v>
      </c>
      <c r="BA32" s="41">
        <v>8.0335562917206824E-4</v>
      </c>
      <c r="BB32" s="41">
        <v>1.272529477221297E-4</v>
      </c>
      <c r="BC32" s="41">
        <v>1.2928352081980981E-4</v>
      </c>
      <c r="BD32" s="41">
        <v>1.0813967477043144E-4</v>
      </c>
      <c r="BE32" s="41">
        <v>1.3620050267011322E-4</v>
      </c>
      <c r="BF32" s="41">
        <v>5.3918357511656748E-4</v>
      </c>
      <c r="BG32" s="41">
        <v>4.925441897726678E-5</v>
      </c>
      <c r="BH32" s="41">
        <v>1.0592629706786269E-4</v>
      </c>
      <c r="BI32" s="41">
        <v>5.6311921303341536E-5</v>
      </c>
      <c r="BJ32" s="41">
        <v>8.7243412412237978E-5</v>
      </c>
      <c r="BK32" s="41">
        <v>4.755458649544734E-5</v>
      </c>
      <c r="BL32" s="41">
        <v>7.9017175480340226E-5</v>
      </c>
      <c r="BM32" s="41">
        <v>1.5658271107195934E-4</v>
      </c>
      <c r="BN32" s="41">
        <v>1.2208207099956525E-4</v>
      </c>
      <c r="BO32" s="41">
        <v>2.9420582383508947E-4</v>
      </c>
      <c r="BP32" s="41">
        <v>1.1142942634987703E-4</v>
      </c>
      <c r="BQ32" s="41">
        <v>1.2754400807535399E-4</v>
      </c>
      <c r="BR32" s="41">
        <v>2.4941716556220322E-5</v>
      </c>
      <c r="BS32" s="41">
        <v>4.4489912886514151E-5</v>
      </c>
      <c r="BT32" s="41">
        <v>4.5140812715855857E-4</v>
      </c>
      <c r="BU32" s="41">
        <v>9.2877684201765081E-5</v>
      </c>
      <c r="BV32" s="41">
        <v>4.878074787844818E-5</v>
      </c>
      <c r="BW32" s="41">
        <v>3.7078237318586366E-5</v>
      </c>
      <c r="BX32" s="41">
        <v>5.8791272649120505E-5</v>
      </c>
      <c r="BY32" s="41">
        <v>9.2792591044929757E-5</v>
      </c>
      <c r="BZ32" s="41">
        <v>6.7064083266425825E-5</v>
      </c>
      <c r="CA32" s="41">
        <v>1.1360998343988521E-4</v>
      </c>
      <c r="CB32" s="41">
        <v>1.1417536551038998E-4</v>
      </c>
      <c r="CC32" s="41">
        <v>7.4104081621696917E-5</v>
      </c>
      <c r="CD32" s="41">
        <v>1.8965076662154809E-4</v>
      </c>
      <c r="CE32" s="41">
        <v>1.0785699615475896E-4</v>
      </c>
      <c r="CF32" s="41">
        <v>1.3699456215496644E-4</v>
      </c>
      <c r="CG32" s="41">
        <v>1.1966083809866183E-4</v>
      </c>
      <c r="CH32" s="41">
        <v>8.9107401340793145E-5</v>
      </c>
      <c r="CI32" s="41">
        <v>1.0326809737088054E-4</v>
      </c>
      <c r="CJ32" s="41">
        <v>1.3127784626308105E-4</v>
      </c>
      <c r="CK32" s="41">
        <v>1.2957277062659783E-4</v>
      </c>
      <c r="CL32" s="41">
        <v>1.0613852723282662E-4</v>
      </c>
      <c r="CM32" s="41">
        <v>1.3083679474485665E-4</v>
      </c>
      <c r="CN32" s="41">
        <v>9.9298768410466994E-5</v>
      </c>
      <c r="CO32" s="41">
        <v>1.5219825992003158E-4</v>
      </c>
      <c r="CP32" s="41">
        <v>5.0602366414713235E-5</v>
      </c>
      <c r="CQ32" s="41">
        <v>1.1570968610634333E-4</v>
      </c>
      <c r="CR32" s="41">
        <v>1.8726247256878887E-4</v>
      </c>
      <c r="CS32" s="41">
        <v>1.9004539443376174E-4</v>
      </c>
      <c r="CT32" s="41">
        <v>3.2618028024244841E-4</v>
      </c>
      <c r="CU32" s="41">
        <v>1.9130750494567885E-4</v>
      </c>
      <c r="CV32" s="41">
        <v>8.2103588300676462E-4</v>
      </c>
      <c r="CW32" s="41">
        <v>8.1471243534380846E-5</v>
      </c>
      <c r="CX32" s="41">
        <v>5.4418485558067973E-4</v>
      </c>
      <c r="CY32" s="41">
        <v>1.5133528873857063E-3</v>
      </c>
      <c r="CZ32" s="41">
        <v>1.0386462297657401E-3</v>
      </c>
      <c r="DA32" s="41">
        <v>5.4994785763405835E-4</v>
      </c>
      <c r="DB32" s="41">
        <v>4.8591316490823569E-5</v>
      </c>
      <c r="DC32" s="41">
        <v>4.8552571422632253E-6</v>
      </c>
      <c r="DD32" s="41">
        <v>2.3891752620073782E-5</v>
      </c>
      <c r="DE32" s="41">
        <v>5.2080301978455394E-5</v>
      </c>
      <c r="DF32" s="41">
        <v>8.6815867134685957E-5</v>
      </c>
      <c r="DG32" s="41">
        <v>1.6268290870486031E-4</v>
      </c>
      <c r="DH32" s="41">
        <v>2.05434080745408E-4</v>
      </c>
      <c r="DI32" s="41">
        <v>1.1064539784949625E-4</v>
      </c>
      <c r="DJ32" s="41">
        <v>8.9331555866364374E-5</v>
      </c>
      <c r="DK32" s="41">
        <v>1.2638696117875278E-4</v>
      </c>
      <c r="DL32" s="41">
        <v>1.1299895747901528E-4</v>
      </c>
      <c r="DM32" s="41">
        <v>1.1572050056031985E-4</v>
      </c>
      <c r="DN32" s="41">
        <v>6.7351079092256114E-5</v>
      </c>
      <c r="DO32" s="41">
        <v>7.8454260839009698E-5</v>
      </c>
      <c r="DP32" s="41">
        <v>1.3011715110969769E-4</v>
      </c>
      <c r="DQ32" s="41">
        <v>8.6065307673122612E-5</v>
      </c>
      <c r="DR32" s="41">
        <v>2.239994272694706E-4</v>
      </c>
      <c r="DS32" s="41">
        <v>4.5964441382697246E-5</v>
      </c>
      <c r="DT32" s="41">
        <v>2.1463944846194097E-5</v>
      </c>
      <c r="DU32" s="41">
        <v>9.211810821371368E-5</v>
      </c>
      <c r="DV32" s="41">
        <v>2.8791588579366332E-4</v>
      </c>
      <c r="DW32" s="41">
        <v>8.0289510099892177E-4</v>
      </c>
      <c r="DX32" s="41">
        <v>1.956993454941826E-4</v>
      </c>
      <c r="DY32" s="41">
        <v>9.8230556013163272E-5</v>
      </c>
      <c r="DZ32" s="41">
        <v>2.7108884687446466E-4</v>
      </c>
      <c r="EA32" s="41">
        <v>1.6769699901711822E-4</v>
      </c>
      <c r="EB32" s="41">
        <v>7.6464017418120844E-4</v>
      </c>
      <c r="EC32" s="41">
        <v>6.523880952040343E-5</v>
      </c>
      <c r="ED32" s="41">
        <v>8.2782342357774218E-5</v>
      </c>
      <c r="EE32" s="41">
        <v>1.0462336236244717E-4</v>
      </c>
      <c r="EF32" s="41">
        <v>4.6615711214943364E-5</v>
      </c>
      <c r="EG32" s="41">
        <v>1.6584839618604222E-5</v>
      </c>
      <c r="EH32" s="41">
        <v>4.1512550380908056E-5</v>
      </c>
      <c r="EI32" s="41">
        <v>9.7118330550263824E-5</v>
      </c>
      <c r="EJ32" s="41">
        <v>2.3630485463073983E-4</v>
      </c>
      <c r="EK32" s="41">
        <v>2.3594858394243342E-5</v>
      </c>
      <c r="EL32" s="41">
        <v>9.1405147899858549E-5</v>
      </c>
      <c r="EM32" s="41">
        <v>9.9534797134391995E-5</v>
      </c>
      <c r="EN32" s="41">
        <v>4.8159345652432211E-5</v>
      </c>
      <c r="EO32" s="41">
        <v>1.448175842391909E-5</v>
      </c>
      <c r="EP32" s="41">
        <v>6.5348031587884013E-5</v>
      </c>
      <c r="EQ32" s="41">
        <v>5.6021507017511239E-5</v>
      </c>
      <c r="ER32" s="41">
        <v>1.0355035129309072E-4</v>
      </c>
      <c r="ES32" s="41">
        <v>9.9744756068944308E-5</v>
      </c>
      <c r="ET32" s="41">
        <v>8.2389576792855137E-5</v>
      </c>
      <c r="EU32" s="41">
        <v>6.7026565558138399E-5</v>
      </c>
      <c r="EV32" s="41">
        <v>8.6832208656021753E-5</v>
      </c>
      <c r="EW32" s="41">
        <v>1.0905142148881477E-4</v>
      </c>
      <c r="EX32" s="41">
        <v>2.5192151515161928E-4</v>
      </c>
      <c r="EY32" s="41">
        <v>1.6451994652147566E-4</v>
      </c>
      <c r="EZ32" s="41">
        <v>1.1205790845664932E-4</v>
      </c>
      <c r="FA32" s="41">
        <v>9.1646574289179034E-5</v>
      </c>
      <c r="FB32" s="41">
        <v>1.3915819380074765E-4</v>
      </c>
      <c r="FC32" s="41">
        <v>7.2912632518190611E-5</v>
      </c>
      <c r="FD32" s="41">
        <v>1.1825006411882009E-4</v>
      </c>
      <c r="FE32" s="41">
        <v>2.4595424592753522E-4</v>
      </c>
      <c r="FF32" s="41">
        <v>2.370978818058057E-4</v>
      </c>
      <c r="FG32" s="41">
        <v>1.8152542735208174E-4</v>
      </c>
      <c r="FH32" s="41">
        <v>2.1717620237261389E-4</v>
      </c>
      <c r="FI32" s="41">
        <v>2.2447002992618677E-4</v>
      </c>
      <c r="FJ32" s="41">
        <v>4.8741790969369339E-4</v>
      </c>
      <c r="FK32" s="41">
        <v>2.4670618488240877E-4</v>
      </c>
      <c r="FL32" s="42">
        <v>0.46722521722723226</v>
      </c>
      <c r="FM32" s="2"/>
    </row>
    <row r="33" spans="1:169" ht="13.5" customHeight="1">
      <c r="A33" s="34" t="s">
        <v>51</v>
      </c>
      <c r="B33" s="1" t="s">
        <v>85</v>
      </c>
      <c r="C33" s="41">
        <v>7.7557056933753876E-4</v>
      </c>
      <c r="D33" s="41">
        <v>8.2467200659103645E-4</v>
      </c>
      <c r="E33" s="41">
        <v>9.5822567221622089E-4</v>
      </c>
      <c r="F33" s="41">
        <v>4.726533195566322E-4</v>
      </c>
      <c r="G33" s="41">
        <v>1.2611262230109641E-3</v>
      </c>
      <c r="H33" s="41">
        <v>1.2787520228919567E-3</v>
      </c>
      <c r="I33" s="41">
        <v>1.0725177120061546E-2</v>
      </c>
      <c r="J33" s="41">
        <v>1.3304667707223978E-3</v>
      </c>
      <c r="K33" s="41">
        <v>1.7377324153209552E-3</v>
      </c>
      <c r="L33" s="41">
        <v>4.8774901321210155E-4</v>
      </c>
      <c r="M33" s="41">
        <v>1.0108106334099848E-3</v>
      </c>
      <c r="N33" s="41">
        <v>1.0027590741245223E-3</v>
      </c>
      <c r="O33" s="41">
        <v>8.5396758456181569E-4</v>
      </c>
      <c r="P33" s="41">
        <v>3.8202310423706047E-3</v>
      </c>
      <c r="Q33" s="41">
        <v>7.5912767901759797E-4</v>
      </c>
      <c r="R33" s="41">
        <v>1.1498579241934618E-3</v>
      </c>
      <c r="S33" s="41">
        <v>7.0536985821629313E-4</v>
      </c>
      <c r="T33" s="41">
        <v>7.9358536837402071E-4</v>
      </c>
      <c r="U33" s="41">
        <v>7.3015646358875249E-4</v>
      </c>
      <c r="V33" s="41">
        <v>5.4297792617967141E-4</v>
      </c>
      <c r="W33" s="41">
        <v>3.2025262391883677E-4</v>
      </c>
      <c r="X33" s="41">
        <v>6.2951135236654113E-4</v>
      </c>
      <c r="Y33" s="41">
        <v>2.8215504764967026E-4</v>
      </c>
      <c r="Z33" s="41">
        <v>5.727484102214731E-4</v>
      </c>
      <c r="AA33" s="41">
        <v>1.2875295609969663E-3</v>
      </c>
      <c r="AB33" s="41">
        <v>1.5024304768355443E-3</v>
      </c>
      <c r="AC33" s="41">
        <v>0.2655738866414758</v>
      </c>
      <c r="AD33" s="41">
        <v>1.8296009871700339E-3</v>
      </c>
      <c r="AE33" s="41">
        <v>3.7939785523686885E-3</v>
      </c>
      <c r="AF33" s="41">
        <v>7.1702473478179641E-4</v>
      </c>
      <c r="AG33" s="41">
        <v>5.886380112877117E-4</v>
      </c>
      <c r="AH33" s="41">
        <v>7.1306435524819195E-3</v>
      </c>
      <c r="AI33" s="41">
        <v>2.4428320187449802E-3</v>
      </c>
      <c r="AJ33" s="41">
        <v>2.5772379090760003E-3</v>
      </c>
      <c r="AK33" s="41">
        <v>1.2668843586961895E-3</v>
      </c>
      <c r="AL33" s="41">
        <v>1.1886097234150518E-3</v>
      </c>
      <c r="AM33" s="41">
        <v>1.0313230740005695E-4</v>
      </c>
      <c r="AN33" s="41">
        <v>2.8976167411933715E-4</v>
      </c>
      <c r="AO33" s="41">
        <v>2.0592381580890445E-4</v>
      </c>
      <c r="AP33" s="41">
        <v>3.0665122123420507E-4</v>
      </c>
      <c r="AQ33" s="41">
        <v>3.1334411743937053E-4</v>
      </c>
      <c r="AR33" s="41">
        <v>2.9041832188567477E-4</v>
      </c>
      <c r="AS33" s="41">
        <v>4.3435811152010037E-4</v>
      </c>
      <c r="AT33" s="41">
        <v>6.3146067745118318E-4</v>
      </c>
      <c r="AU33" s="41">
        <v>3.6153379199082349E-4</v>
      </c>
      <c r="AV33" s="41">
        <v>5.5323455193589054E-4</v>
      </c>
      <c r="AW33" s="41">
        <v>2.8410318933843172E-4</v>
      </c>
      <c r="AX33" s="41">
        <v>3.1864429831322968E-3</v>
      </c>
      <c r="AY33" s="41">
        <v>1.1471429967674612E-3</v>
      </c>
      <c r="AZ33" s="41">
        <v>1.269063422250051E-2</v>
      </c>
      <c r="BA33" s="41">
        <v>1.1754054866642382E-3</v>
      </c>
      <c r="BB33" s="41">
        <v>5.8088429608606467E-4</v>
      </c>
      <c r="BC33" s="41">
        <v>6.2514029149279685E-4</v>
      </c>
      <c r="BD33" s="41">
        <v>7.5448644951299471E-4</v>
      </c>
      <c r="BE33" s="41">
        <v>8.7146324598352614E-4</v>
      </c>
      <c r="BF33" s="41">
        <v>7.5047263081655022E-4</v>
      </c>
      <c r="BG33" s="41">
        <v>2.8950662727726103E-4</v>
      </c>
      <c r="BH33" s="41">
        <v>7.2451157730380876E-4</v>
      </c>
      <c r="BI33" s="41">
        <v>3.3179095208153117E-4</v>
      </c>
      <c r="BJ33" s="41">
        <v>3.7244825547204537E-4</v>
      </c>
      <c r="BK33" s="41">
        <v>2.8996405169713201E-4</v>
      </c>
      <c r="BL33" s="41">
        <v>3.959398439514171E-4</v>
      </c>
      <c r="BM33" s="41">
        <v>6.8354359500686886E-4</v>
      </c>
      <c r="BN33" s="41">
        <v>5.7229922142571421E-4</v>
      </c>
      <c r="BO33" s="41">
        <v>1.2274466786048269E-3</v>
      </c>
      <c r="BP33" s="41">
        <v>4.9325927967117436E-4</v>
      </c>
      <c r="BQ33" s="41">
        <v>5.9751107518939747E-4</v>
      </c>
      <c r="BR33" s="41">
        <v>9.872361439295422E-5</v>
      </c>
      <c r="BS33" s="41">
        <v>2.1917766849203344E-4</v>
      </c>
      <c r="BT33" s="41">
        <v>1.3039400446797085E-3</v>
      </c>
      <c r="BU33" s="41">
        <v>4.0731620615197501E-4</v>
      </c>
      <c r="BV33" s="41">
        <v>2.2369276138604612E-4</v>
      </c>
      <c r="BW33" s="41">
        <v>2.0625968967064186E-4</v>
      </c>
      <c r="BX33" s="41">
        <v>3.0957092631771324E-4</v>
      </c>
      <c r="BY33" s="41">
        <v>3.7193384004835268E-4</v>
      </c>
      <c r="BZ33" s="41">
        <v>2.8150009004541742E-4</v>
      </c>
      <c r="CA33" s="41">
        <v>5.1780704697553968E-4</v>
      </c>
      <c r="CB33" s="41">
        <v>4.9378035425861114E-4</v>
      </c>
      <c r="CC33" s="41">
        <v>2.8044399985755874E-4</v>
      </c>
      <c r="CD33" s="41">
        <v>6.8851517306669976E-4</v>
      </c>
      <c r="CE33" s="41">
        <v>5.5860255225034685E-4</v>
      </c>
      <c r="CF33" s="41">
        <v>5.1305791897189525E-4</v>
      </c>
      <c r="CG33" s="41">
        <v>5.3865280236386538E-4</v>
      </c>
      <c r="CH33" s="41">
        <v>4.0506378487930987E-4</v>
      </c>
      <c r="CI33" s="41">
        <v>3.9214263515898243E-4</v>
      </c>
      <c r="CJ33" s="41">
        <v>6.5825193075418477E-4</v>
      </c>
      <c r="CK33" s="41">
        <v>6.0156022349181415E-4</v>
      </c>
      <c r="CL33" s="41">
        <v>4.419216583741317E-4</v>
      </c>
      <c r="CM33" s="41">
        <v>7.3949849380770415E-4</v>
      </c>
      <c r="CN33" s="41">
        <v>4.3691151565016233E-4</v>
      </c>
      <c r="CO33" s="41">
        <v>6.0413721406246028E-4</v>
      </c>
      <c r="CP33" s="41">
        <v>2.2299941615445954E-4</v>
      </c>
      <c r="CQ33" s="41">
        <v>4.8653486636166649E-4</v>
      </c>
      <c r="CR33" s="41">
        <v>1.3279052681884082E-3</v>
      </c>
      <c r="CS33" s="41">
        <v>1.4247932851253991E-3</v>
      </c>
      <c r="CT33" s="41">
        <v>2.4325661204167444E-3</v>
      </c>
      <c r="CU33" s="41">
        <v>1.1129270728975607E-3</v>
      </c>
      <c r="CV33" s="41">
        <v>8.5941066417462384E-3</v>
      </c>
      <c r="CW33" s="41">
        <v>3.2975185326744366E-4</v>
      </c>
      <c r="CX33" s="41">
        <v>1.0696002688343129E-3</v>
      </c>
      <c r="CY33" s="41">
        <v>1.2758382568244603E-2</v>
      </c>
      <c r="CZ33" s="41">
        <v>1.5785066727510902E-3</v>
      </c>
      <c r="DA33" s="41">
        <v>1.3356853316438713E-3</v>
      </c>
      <c r="DB33" s="41">
        <v>3.3083018961734353E-4</v>
      </c>
      <c r="DC33" s="41">
        <v>2.4011458375989784E-5</v>
      </c>
      <c r="DD33" s="41">
        <v>1.3027627204265283E-4</v>
      </c>
      <c r="DE33" s="41">
        <v>2.0790503444136614E-4</v>
      </c>
      <c r="DF33" s="41">
        <v>5.5256231293149738E-4</v>
      </c>
      <c r="DG33" s="41">
        <v>8.6098079027952456E-4</v>
      </c>
      <c r="DH33" s="41">
        <v>1.4748051486931932E-3</v>
      </c>
      <c r="DI33" s="41">
        <v>7.5266956187634534E-4</v>
      </c>
      <c r="DJ33" s="41">
        <v>4.7369144354649688E-4</v>
      </c>
      <c r="DK33" s="41">
        <v>8.3949989957792816E-4</v>
      </c>
      <c r="DL33" s="41">
        <v>5.7725897017556226E-4</v>
      </c>
      <c r="DM33" s="41">
        <v>6.0474386616509801E-4</v>
      </c>
      <c r="DN33" s="41">
        <v>3.3865716828475616E-4</v>
      </c>
      <c r="DO33" s="41">
        <v>4.832120228017974E-4</v>
      </c>
      <c r="DP33" s="41">
        <v>6.9156718294427326E-4</v>
      </c>
      <c r="DQ33" s="41">
        <v>7.1384661566733056E-4</v>
      </c>
      <c r="DR33" s="41">
        <v>1.9793058686676333E-3</v>
      </c>
      <c r="DS33" s="41">
        <v>2.3990709803488604E-4</v>
      </c>
      <c r="DT33" s="41">
        <v>1.1970420142261515E-4</v>
      </c>
      <c r="DU33" s="41">
        <v>4.3097459944907722E-4</v>
      </c>
      <c r="DV33" s="41">
        <v>2.4103519887746375E-3</v>
      </c>
      <c r="DW33" s="41">
        <v>6.6162019496481079E-3</v>
      </c>
      <c r="DX33" s="41">
        <v>8.8434906630722055E-4</v>
      </c>
      <c r="DY33" s="41">
        <v>6.4281025089754759E-4</v>
      </c>
      <c r="DZ33" s="41">
        <v>2.1761835010410471E-3</v>
      </c>
      <c r="EA33" s="41">
        <v>1.2878036139474234E-3</v>
      </c>
      <c r="EB33" s="41">
        <v>7.9094924604416125E-3</v>
      </c>
      <c r="EC33" s="41">
        <v>3.3739915013717862E-4</v>
      </c>
      <c r="ED33" s="41">
        <v>4.3996609470953792E-4</v>
      </c>
      <c r="EE33" s="41">
        <v>5.1386620376289043E-4</v>
      </c>
      <c r="EF33" s="41">
        <v>2.7906874422305318E-4</v>
      </c>
      <c r="EG33" s="41">
        <v>1.0472676511885942E-4</v>
      </c>
      <c r="EH33" s="41">
        <v>2.7363992687754856E-4</v>
      </c>
      <c r="EI33" s="41">
        <v>6.378367076420254E-4</v>
      </c>
      <c r="EJ33" s="41">
        <v>1.1435258779354022E-3</v>
      </c>
      <c r="EK33" s="41">
        <v>1.3284057644842551E-4</v>
      </c>
      <c r="EL33" s="41">
        <v>4.8568954119397535E-4</v>
      </c>
      <c r="EM33" s="41">
        <v>3.9622968281599402E-4</v>
      </c>
      <c r="EN33" s="41">
        <v>2.1456242960838111E-4</v>
      </c>
      <c r="EO33" s="41">
        <v>9.2009564893019453E-5</v>
      </c>
      <c r="EP33" s="41">
        <v>4.213569206937245E-4</v>
      </c>
      <c r="EQ33" s="41">
        <v>4.2836125597582917E-4</v>
      </c>
      <c r="ER33" s="41">
        <v>5.5721447856505585E-4</v>
      </c>
      <c r="ES33" s="41">
        <v>6.6551310182810677E-4</v>
      </c>
      <c r="ET33" s="41">
        <v>4.3723271118062938E-4</v>
      </c>
      <c r="EU33" s="41">
        <v>4.1406099059562566E-4</v>
      </c>
      <c r="EV33" s="41">
        <v>3.9333808379659414E-4</v>
      </c>
      <c r="EW33" s="41">
        <v>6.3970389817584537E-4</v>
      </c>
      <c r="EX33" s="41">
        <v>2.2379577076120706E-3</v>
      </c>
      <c r="EY33" s="41">
        <v>9.6661428997535392E-4</v>
      </c>
      <c r="EZ33" s="41">
        <v>6.7519802803936337E-4</v>
      </c>
      <c r="FA33" s="41">
        <v>3.2767219741794998E-4</v>
      </c>
      <c r="FB33" s="41">
        <v>8.9584398919197845E-4</v>
      </c>
      <c r="FC33" s="41">
        <v>4.3018769048499471E-4</v>
      </c>
      <c r="FD33" s="41">
        <v>3.9007336838148786E-4</v>
      </c>
      <c r="FE33" s="41">
        <v>1.0351887265924484E-3</v>
      </c>
      <c r="FF33" s="41">
        <v>8.6699310073514683E-4</v>
      </c>
      <c r="FG33" s="41">
        <v>9.1548670434793964E-4</v>
      </c>
      <c r="FH33" s="41">
        <v>1.153182423451456E-3</v>
      </c>
      <c r="FI33" s="41">
        <v>1.3799309978358076E-3</v>
      </c>
      <c r="FJ33" s="41">
        <v>3.191376668139199E-3</v>
      </c>
      <c r="FK33" s="41">
        <v>1.1871302951512398E-3</v>
      </c>
      <c r="FL33" s="42">
        <v>0.45683995112953385</v>
      </c>
      <c r="FM33" s="2"/>
    </row>
    <row r="34" spans="1:169" ht="13.5" customHeight="1">
      <c r="A34" s="34" t="s">
        <v>52</v>
      </c>
      <c r="B34" s="1" t="s">
        <v>86</v>
      </c>
      <c r="C34" s="41">
        <v>2.0900538051138185E-4</v>
      </c>
      <c r="D34" s="41">
        <v>2.1645235761006025E-4</v>
      </c>
      <c r="E34" s="41">
        <v>2.5243520531883292E-4</v>
      </c>
      <c r="F34" s="41">
        <v>4.2310337579337057E-4</v>
      </c>
      <c r="G34" s="41">
        <v>6.1387424677576945E-4</v>
      </c>
      <c r="H34" s="41">
        <v>2.9504922796344107E-4</v>
      </c>
      <c r="I34" s="41">
        <v>5.0295684320438082E-4</v>
      </c>
      <c r="J34" s="41">
        <v>2.6105745132973808E-3</v>
      </c>
      <c r="K34" s="41">
        <v>1.3543473673598512E-3</v>
      </c>
      <c r="L34" s="41">
        <v>8.0964894557041922E-4</v>
      </c>
      <c r="M34" s="41">
        <v>9.5956597859924396E-4</v>
      </c>
      <c r="N34" s="41">
        <v>4.9974967562286903E-4</v>
      </c>
      <c r="O34" s="41">
        <v>6.9473153398777129E-4</v>
      </c>
      <c r="P34" s="41">
        <v>1.0119831406175935E-3</v>
      </c>
      <c r="Q34" s="41">
        <v>3.9092128773802971E-4</v>
      </c>
      <c r="R34" s="41">
        <v>3.8159285815960283E-4</v>
      </c>
      <c r="S34" s="41">
        <v>6.1965513592830766E-4</v>
      </c>
      <c r="T34" s="41">
        <v>6.678278233734834E-4</v>
      </c>
      <c r="U34" s="41">
        <v>6.7358675489629391E-4</v>
      </c>
      <c r="V34" s="41">
        <v>5.2567722447847791E-4</v>
      </c>
      <c r="W34" s="41">
        <v>2.9548428220071195E-4</v>
      </c>
      <c r="X34" s="41">
        <v>6.7270255045081748E-4</v>
      </c>
      <c r="Y34" s="41">
        <v>9.2065501650815269E-5</v>
      </c>
      <c r="Z34" s="41">
        <v>6.0662479277781003E-4</v>
      </c>
      <c r="AA34" s="41">
        <v>8.9656685197727053E-4</v>
      </c>
      <c r="AB34" s="41">
        <v>4.0142783357953514E-4</v>
      </c>
      <c r="AC34" s="41">
        <v>8.1354730001768308E-4</v>
      </c>
      <c r="AD34" s="41">
        <v>0.17884608337243105</v>
      </c>
      <c r="AE34" s="41">
        <v>8.4442254167875778E-4</v>
      </c>
      <c r="AF34" s="41">
        <v>9.1867910888918677E-4</v>
      </c>
      <c r="AG34" s="41">
        <v>7.4612561632997571E-4</v>
      </c>
      <c r="AH34" s="41">
        <v>1.1304507735004673E-3</v>
      </c>
      <c r="AI34" s="41">
        <v>4.5755981604587162E-4</v>
      </c>
      <c r="AJ34" s="41">
        <v>1.3001123739183344E-3</v>
      </c>
      <c r="AK34" s="41">
        <v>5.1316579887169232E-4</v>
      </c>
      <c r="AL34" s="41">
        <v>1.4518570853899405E-3</v>
      </c>
      <c r="AM34" s="41">
        <v>1.7226632218440212E-4</v>
      </c>
      <c r="AN34" s="41">
        <v>2.9979981820293228E-4</v>
      </c>
      <c r="AO34" s="41">
        <v>2.150592523966958E-4</v>
      </c>
      <c r="AP34" s="41">
        <v>3.4068855594430059E-4</v>
      </c>
      <c r="AQ34" s="41">
        <v>3.2113979856640123E-4</v>
      </c>
      <c r="AR34" s="41">
        <v>3.1608589650187232E-4</v>
      </c>
      <c r="AS34" s="41">
        <v>4.3624681904712385E-4</v>
      </c>
      <c r="AT34" s="41">
        <v>4.5105150589060361E-4</v>
      </c>
      <c r="AU34" s="41">
        <v>4.4227797547247204E-4</v>
      </c>
      <c r="AV34" s="41">
        <v>5.8245023515377935E-4</v>
      </c>
      <c r="AW34" s="41">
        <v>2.8362535683187397E-4</v>
      </c>
      <c r="AX34" s="41">
        <v>5.0811972431824939E-4</v>
      </c>
      <c r="AY34" s="41">
        <v>6.8706440778043987E-4</v>
      </c>
      <c r="AZ34" s="41">
        <v>3.3481286952477708E-4</v>
      </c>
      <c r="BA34" s="41">
        <v>5.5220298664218907E-4</v>
      </c>
      <c r="BB34" s="41">
        <v>4.8018674606216925E-4</v>
      </c>
      <c r="BC34" s="41">
        <v>5.7446803920515146E-4</v>
      </c>
      <c r="BD34" s="41">
        <v>4.7879434546816904E-4</v>
      </c>
      <c r="BE34" s="41">
        <v>7.2910915441278836E-4</v>
      </c>
      <c r="BF34" s="41">
        <v>8.0949518647972947E-4</v>
      </c>
      <c r="BG34" s="41">
        <v>3.3757223544450093E-4</v>
      </c>
      <c r="BH34" s="41">
        <v>5.2446169985191052E-4</v>
      </c>
      <c r="BI34" s="41">
        <v>3.4087073707959143E-4</v>
      </c>
      <c r="BJ34" s="41">
        <v>6.5282163566793153E-4</v>
      </c>
      <c r="BK34" s="41">
        <v>2.5486539726277314E-4</v>
      </c>
      <c r="BL34" s="41">
        <v>5.4861723983784397E-4</v>
      </c>
      <c r="BM34" s="41">
        <v>9.2374433561215981E-4</v>
      </c>
      <c r="BN34" s="41">
        <v>8.226267285705069E-4</v>
      </c>
      <c r="BO34" s="41">
        <v>1.5518720229477305E-3</v>
      </c>
      <c r="BP34" s="41">
        <v>6.080247396382998E-4</v>
      </c>
      <c r="BQ34" s="41">
        <v>7.1610023754207488E-4</v>
      </c>
      <c r="BR34" s="41">
        <v>1.2506701906583837E-4</v>
      </c>
      <c r="BS34" s="41">
        <v>1.9801171065335317E-4</v>
      </c>
      <c r="BT34" s="41">
        <v>6.7805026635925174E-4</v>
      </c>
      <c r="BU34" s="41">
        <v>4.6314146942430707E-4</v>
      </c>
      <c r="BV34" s="41">
        <v>2.4467091392589346E-4</v>
      </c>
      <c r="BW34" s="41">
        <v>1.904804417212034E-4</v>
      </c>
      <c r="BX34" s="41">
        <v>2.69447151872413E-4</v>
      </c>
      <c r="BY34" s="41">
        <v>4.2220377512015096E-4</v>
      </c>
      <c r="BZ34" s="41">
        <v>3.056285062595883E-4</v>
      </c>
      <c r="CA34" s="41">
        <v>6.8262022838054559E-4</v>
      </c>
      <c r="CB34" s="41">
        <v>5.754182848579486E-4</v>
      </c>
      <c r="CC34" s="41">
        <v>3.0249134645277625E-4</v>
      </c>
      <c r="CD34" s="41">
        <v>5.1233730890352664E-4</v>
      </c>
      <c r="CE34" s="41">
        <v>4.8276305102729045E-4</v>
      </c>
      <c r="CF34" s="41">
        <v>5.238728852651845E-4</v>
      </c>
      <c r="CG34" s="41">
        <v>6.8667388200618939E-4</v>
      </c>
      <c r="CH34" s="41">
        <v>4.5299605448292311E-4</v>
      </c>
      <c r="CI34" s="41">
        <v>5.6590102317880973E-4</v>
      </c>
      <c r="CJ34" s="41">
        <v>8.0032544195004043E-4</v>
      </c>
      <c r="CK34" s="41">
        <v>7.7633138112566185E-4</v>
      </c>
      <c r="CL34" s="41">
        <v>5.8956386830084917E-4</v>
      </c>
      <c r="CM34" s="41">
        <v>6.1202853406734561E-4</v>
      </c>
      <c r="CN34" s="41">
        <v>5.7895850305345997E-4</v>
      </c>
      <c r="CO34" s="41">
        <v>9.6790322752328395E-4</v>
      </c>
      <c r="CP34" s="41">
        <v>2.9011193570522117E-4</v>
      </c>
      <c r="CQ34" s="41">
        <v>6.5282375576051392E-4</v>
      </c>
      <c r="CR34" s="41">
        <v>5.6850403351542498E-4</v>
      </c>
      <c r="CS34" s="41">
        <v>6.0874367171682747E-4</v>
      </c>
      <c r="CT34" s="41">
        <v>6.8293357524289926E-4</v>
      </c>
      <c r="CU34" s="41">
        <v>8.3355917309003145E-4</v>
      </c>
      <c r="CV34" s="41">
        <v>9.499656415434117E-4</v>
      </c>
      <c r="CW34" s="41">
        <v>3.7932124317293102E-4</v>
      </c>
      <c r="CX34" s="41">
        <v>7.4941214738608356E-4</v>
      </c>
      <c r="CY34" s="41">
        <v>9.4262974510157609E-4</v>
      </c>
      <c r="CZ34" s="41">
        <v>6.5607173159779801E-4</v>
      </c>
      <c r="DA34" s="41">
        <v>3.5048039963510346E-3</v>
      </c>
      <c r="DB34" s="41">
        <v>2.450978668578559E-4</v>
      </c>
      <c r="DC34" s="41">
        <v>3.5294955380420152E-5</v>
      </c>
      <c r="DD34" s="41">
        <v>1.7492326349477294E-4</v>
      </c>
      <c r="DE34" s="41">
        <v>3.864772451786032E-4</v>
      </c>
      <c r="DF34" s="41">
        <v>6.320291863153775E-4</v>
      </c>
      <c r="DG34" s="41">
        <v>1.5051605341522549E-3</v>
      </c>
      <c r="DH34" s="41">
        <v>1.0623290183709065E-3</v>
      </c>
      <c r="DI34" s="41">
        <v>4.1267221206608132E-4</v>
      </c>
      <c r="DJ34" s="41">
        <v>4.3014286369016285E-4</v>
      </c>
      <c r="DK34" s="41">
        <v>5.6450568506542244E-4</v>
      </c>
      <c r="DL34" s="41">
        <v>4.6887866506300097E-4</v>
      </c>
      <c r="DM34" s="41">
        <v>4.6368144077372093E-4</v>
      </c>
      <c r="DN34" s="41">
        <v>3.5163761930179314E-4</v>
      </c>
      <c r="DO34" s="41">
        <v>4.4904303857917592E-4</v>
      </c>
      <c r="DP34" s="41">
        <v>1.1786371315315829E-3</v>
      </c>
      <c r="DQ34" s="41">
        <v>3.5130892016270357E-4</v>
      </c>
      <c r="DR34" s="41">
        <v>8.2239816049866656E-4</v>
      </c>
      <c r="DS34" s="41">
        <v>3.5432095720822022E-4</v>
      </c>
      <c r="DT34" s="41">
        <v>1.6554822417121177E-4</v>
      </c>
      <c r="DU34" s="41">
        <v>8.4326155670258083E-4</v>
      </c>
      <c r="DV34" s="41">
        <v>1.2631614934100863E-3</v>
      </c>
      <c r="DW34" s="41">
        <v>3.7806348104005307E-3</v>
      </c>
      <c r="DX34" s="41">
        <v>1.9598977498055704E-3</v>
      </c>
      <c r="DY34" s="41">
        <v>6.9273937415692685E-4</v>
      </c>
      <c r="DZ34" s="41">
        <v>1.2674749706686043E-3</v>
      </c>
      <c r="EA34" s="41">
        <v>7.8255316969650312E-4</v>
      </c>
      <c r="EB34" s="41">
        <v>1.652992710712168E-3</v>
      </c>
      <c r="EC34" s="41">
        <v>5.43744664798548E-4</v>
      </c>
      <c r="ED34" s="41">
        <v>5.8585267683401222E-4</v>
      </c>
      <c r="EE34" s="41">
        <v>7.5643508063116013E-4</v>
      </c>
      <c r="EF34" s="41">
        <v>2.5555933628453736E-4</v>
      </c>
      <c r="EG34" s="41">
        <v>9.923977166367857E-5</v>
      </c>
      <c r="EH34" s="41">
        <v>1.9456950734869825E-4</v>
      </c>
      <c r="EI34" s="41">
        <v>4.0723751836848937E-4</v>
      </c>
      <c r="EJ34" s="41">
        <v>2.3918319179179449E-3</v>
      </c>
      <c r="EK34" s="41">
        <v>1.7783268761392305E-4</v>
      </c>
      <c r="EL34" s="41">
        <v>8.1536413653122736E-4</v>
      </c>
      <c r="EM34" s="41">
        <v>1.0720820797658799E-3</v>
      </c>
      <c r="EN34" s="41">
        <v>4.6835537829705048E-4</v>
      </c>
      <c r="EO34" s="41">
        <v>8.3368230056026115E-5</v>
      </c>
      <c r="EP34" s="41">
        <v>4.1482428578327806E-4</v>
      </c>
      <c r="EQ34" s="41">
        <v>2.5486130253334972E-4</v>
      </c>
      <c r="ER34" s="41">
        <v>5.1031391149095485E-4</v>
      </c>
      <c r="ES34" s="41">
        <v>4.8237442592473731E-4</v>
      </c>
      <c r="ET34" s="41">
        <v>5.2887608678968867E-4</v>
      </c>
      <c r="EU34" s="41">
        <v>3.7920978094666252E-4</v>
      </c>
      <c r="EV34" s="41">
        <v>8.2652035184279282E-4</v>
      </c>
      <c r="EW34" s="41">
        <v>6.2393295874415362E-4</v>
      </c>
      <c r="EX34" s="41">
        <v>1.0621516426708975E-3</v>
      </c>
      <c r="EY34" s="41">
        <v>1.4696372548503622E-3</v>
      </c>
      <c r="EZ34" s="41">
        <v>9.0691327123273752E-4</v>
      </c>
      <c r="FA34" s="41">
        <v>1.0381453398694129E-3</v>
      </c>
      <c r="FB34" s="41">
        <v>1.0006532964059803E-3</v>
      </c>
      <c r="FC34" s="41">
        <v>4.328960263607705E-4</v>
      </c>
      <c r="FD34" s="41">
        <v>1.2308117624794119E-3</v>
      </c>
      <c r="FE34" s="41">
        <v>1.4525267747305653E-3</v>
      </c>
      <c r="FF34" s="41">
        <v>2.7415995350949301E-3</v>
      </c>
      <c r="FG34" s="41">
        <v>1.5481830747429508E-3</v>
      </c>
      <c r="FH34" s="41">
        <v>1.881415399203336E-3</v>
      </c>
      <c r="FI34" s="41">
        <v>1.3042910272949373E-3</v>
      </c>
      <c r="FJ34" s="41">
        <v>3.9554006504015932E-3</v>
      </c>
      <c r="FK34" s="41">
        <v>1.9190851427308923E-3</v>
      </c>
      <c r="FL34" s="42">
        <v>0.29893480251886989</v>
      </c>
      <c r="FM34" s="2"/>
    </row>
    <row r="35" spans="1:169" ht="13.5" customHeight="1">
      <c r="A35" s="34" t="s">
        <v>53</v>
      </c>
      <c r="B35" s="1" t="s">
        <v>87</v>
      </c>
      <c r="C35" s="41">
        <v>9.6987323092209018E-5</v>
      </c>
      <c r="D35" s="41">
        <v>9.3509554081232083E-5</v>
      </c>
      <c r="E35" s="41">
        <v>1.3005552682357637E-4</v>
      </c>
      <c r="F35" s="41">
        <v>1.9051520886992284E-4</v>
      </c>
      <c r="G35" s="41">
        <v>2.7296172809911253E-4</v>
      </c>
      <c r="H35" s="41">
        <v>2.2360529178476127E-4</v>
      </c>
      <c r="I35" s="41">
        <v>3.9760667557255531E-4</v>
      </c>
      <c r="J35" s="41">
        <v>1.0120417840779887E-3</v>
      </c>
      <c r="K35" s="41">
        <v>5.1208037999878454E-4</v>
      </c>
      <c r="L35" s="41">
        <v>3.1163045223856465E-4</v>
      </c>
      <c r="M35" s="41">
        <v>5.5627421016882141E-4</v>
      </c>
      <c r="N35" s="41">
        <v>4.5099533104492215E-4</v>
      </c>
      <c r="O35" s="41">
        <v>3.4232292427924856E-4</v>
      </c>
      <c r="P35" s="41">
        <v>4.2779140028837462E-4</v>
      </c>
      <c r="Q35" s="41">
        <v>1.4876335660817452E-4</v>
      </c>
      <c r="R35" s="41">
        <v>2.2103077962839029E-4</v>
      </c>
      <c r="S35" s="41">
        <v>2.3953523316893062E-4</v>
      </c>
      <c r="T35" s="41">
        <v>2.9296788240537353E-4</v>
      </c>
      <c r="U35" s="41">
        <v>2.7209394166913763E-4</v>
      </c>
      <c r="V35" s="41">
        <v>2.4984366405444747E-4</v>
      </c>
      <c r="W35" s="41">
        <v>1.8437990816798993E-4</v>
      </c>
      <c r="X35" s="41">
        <v>2.8099653264458294E-4</v>
      </c>
      <c r="Y35" s="41">
        <v>5.5448147890628822E-5</v>
      </c>
      <c r="Z35" s="41">
        <v>2.2542576234426396E-4</v>
      </c>
      <c r="AA35" s="41">
        <v>3.6410665876005714E-4</v>
      </c>
      <c r="AB35" s="41">
        <v>3.0632769031172663E-4</v>
      </c>
      <c r="AC35" s="41">
        <v>7.6752387297897512E-4</v>
      </c>
      <c r="AD35" s="41">
        <v>7.640686858797689E-4</v>
      </c>
      <c r="AE35" s="41">
        <v>0.16195289387640488</v>
      </c>
      <c r="AF35" s="41">
        <v>3.3447137586690003E-4</v>
      </c>
      <c r="AG35" s="41">
        <v>3.4666483638499831E-4</v>
      </c>
      <c r="AH35" s="41">
        <v>4.9945431954695094E-4</v>
      </c>
      <c r="AI35" s="41">
        <v>3.0565678235401834E-4</v>
      </c>
      <c r="AJ35" s="41">
        <v>3.7246361761715551E-4</v>
      </c>
      <c r="AK35" s="41">
        <v>2.8441707383737108E-4</v>
      </c>
      <c r="AL35" s="41">
        <v>4.5281437186551462E-4</v>
      </c>
      <c r="AM35" s="41">
        <v>6.3044192172835941E-5</v>
      </c>
      <c r="AN35" s="41">
        <v>1.1619135301609778E-4</v>
      </c>
      <c r="AO35" s="41">
        <v>9.8628842549035089E-5</v>
      </c>
      <c r="AP35" s="41">
        <v>1.843309411095979E-4</v>
      </c>
      <c r="AQ35" s="41">
        <v>1.9712097916657823E-4</v>
      </c>
      <c r="AR35" s="41">
        <v>1.5139312421801924E-4</v>
      </c>
      <c r="AS35" s="41">
        <v>2.6461628432393258E-4</v>
      </c>
      <c r="AT35" s="41">
        <v>2.2230952262159096E-4</v>
      </c>
      <c r="AU35" s="41">
        <v>1.962623494977469E-4</v>
      </c>
      <c r="AV35" s="41">
        <v>2.3523708336951294E-4</v>
      </c>
      <c r="AW35" s="41">
        <v>1.3030752529011723E-4</v>
      </c>
      <c r="AX35" s="41">
        <v>2.1608492750545269E-4</v>
      </c>
      <c r="AY35" s="41">
        <v>2.574295164194719E-4</v>
      </c>
      <c r="AZ35" s="41">
        <v>1.7772128030797823E-4</v>
      </c>
      <c r="BA35" s="41">
        <v>2.2070617077391433E-4</v>
      </c>
      <c r="BB35" s="41">
        <v>2.0305492548790993E-4</v>
      </c>
      <c r="BC35" s="41">
        <v>2.9841836595846546E-4</v>
      </c>
      <c r="BD35" s="41">
        <v>2.4975304675753878E-4</v>
      </c>
      <c r="BE35" s="41">
        <v>3.5506231637386841E-4</v>
      </c>
      <c r="BF35" s="41">
        <v>3.6806130940579231E-4</v>
      </c>
      <c r="BG35" s="41">
        <v>1.7793180533896049E-4</v>
      </c>
      <c r="BH35" s="41">
        <v>2.715170789639635E-4</v>
      </c>
      <c r="BI35" s="41">
        <v>1.8923356254187397E-4</v>
      </c>
      <c r="BJ35" s="41">
        <v>2.9872850787108677E-4</v>
      </c>
      <c r="BK35" s="41">
        <v>1.451092959906867E-4</v>
      </c>
      <c r="BL35" s="41">
        <v>2.7018048114220558E-4</v>
      </c>
      <c r="BM35" s="41">
        <v>4.176237780206543E-4</v>
      </c>
      <c r="BN35" s="41">
        <v>3.9657212201201647E-4</v>
      </c>
      <c r="BO35" s="41">
        <v>9.2565088322714461E-4</v>
      </c>
      <c r="BP35" s="41">
        <v>2.7435395373069199E-4</v>
      </c>
      <c r="BQ35" s="41">
        <v>4.5153649771635966E-4</v>
      </c>
      <c r="BR35" s="41">
        <v>4.7863072202827761E-5</v>
      </c>
      <c r="BS35" s="41">
        <v>8.4829069097924252E-5</v>
      </c>
      <c r="BT35" s="41">
        <v>2.9707323034626514E-4</v>
      </c>
      <c r="BU35" s="41">
        <v>1.7860750912615631E-4</v>
      </c>
      <c r="BV35" s="41">
        <v>1.0527936195727334E-4</v>
      </c>
      <c r="BW35" s="41">
        <v>7.2616129727135688E-5</v>
      </c>
      <c r="BX35" s="41">
        <v>1.1698936129374727E-4</v>
      </c>
      <c r="BY35" s="41">
        <v>2.9573379022005975E-4</v>
      </c>
      <c r="BZ35" s="41">
        <v>1.201407026762714E-3</v>
      </c>
      <c r="CA35" s="41">
        <v>3.6195249926082557E-4</v>
      </c>
      <c r="CB35" s="41">
        <v>2.2708730981302815E-4</v>
      </c>
      <c r="CC35" s="41">
        <v>1.1464424827620966E-4</v>
      </c>
      <c r="CD35" s="41">
        <v>2.2781064338863604E-4</v>
      </c>
      <c r="CE35" s="41">
        <v>1.982833732537663E-4</v>
      </c>
      <c r="CF35" s="41">
        <v>2.1582663959466341E-4</v>
      </c>
      <c r="CG35" s="41">
        <v>3.1762479899542274E-4</v>
      </c>
      <c r="CH35" s="41">
        <v>3.3304004306026336E-4</v>
      </c>
      <c r="CI35" s="41">
        <v>2.4517949820512916E-4</v>
      </c>
      <c r="CJ35" s="41">
        <v>3.7218210417712714E-4</v>
      </c>
      <c r="CK35" s="41">
        <v>2.7831237992177868E-4</v>
      </c>
      <c r="CL35" s="41">
        <v>3.2472080576683495E-4</v>
      </c>
      <c r="CM35" s="41">
        <v>3.4652697441224376E-4</v>
      </c>
      <c r="CN35" s="41">
        <v>2.6867053997592415E-4</v>
      </c>
      <c r="CO35" s="41">
        <v>3.7471903496132461E-4</v>
      </c>
      <c r="CP35" s="41">
        <v>1.5226710012168764E-4</v>
      </c>
      <c r="CQ35" s="41">
        <v>3.2895564152656621E-4</v>
      </c>
      <c r="CR35" s="41">
        <v>2.7645395671966201E-4</v>
      </c>
      <c r="CS35" s="41">
        <v>2.9470708006930867E-4</v>
      </c>
      <c r="CT35" s="41">
        <v>3.7741106282209542E-4</v>
      </c>
      <c r="CU35" s="41">
        <v>3.1155513288306825E-4</v>
      </c>
      <c r="CV35" s="41">
        <v>2.7971814281093331E-4</v>
      </c>
      <c r="CW35" s="41">
        <v>1.5066504375930095E-4</v>
      </c>
      <c r="CX35" s="41">
        <v>3.9483475213799928E-4</v>
      </c>
      <c r="CY35" s="41">
        <v>2.4349654851468826E-3</v>
      </c>
      <c r="CZ35" s="41">
        <v>1.9806322237753957E-3</v>
      </c>
      <c r="DA35" s="41">
        <v>1.0403051622269476E-3</v>
      </c>
      <c r="DB35" s="41">
        <v>2.2889213473990585E-4</v>
      </c>
      <c r="DC35" s="41">
        <v>1.3931380539205909E-5</v>
      </c>
      <c r="DD35" s="41">
        <v>1.3971701215509641E-4</v>
      </c>
      <c r="DE35" s="41">
        <v>1.4773008754082211E-4</v>
      </c>
      <c r="DF35" s="41">
        <v>2.2838562534604901E-4</v>
      </c>
      <c r="DG35" s="41">
        <v>4.2305871813337338E-4</v>
      </c>
      <c r="DH35" s="41">
        <v>1.1799435670395264E-3</v>
      </c>
      <c r="DI35" s="41">
        <v>2.7057156060126186E-4</v>
      </c>
      <c r="DJ35" s="41">
        <v>2.3552044095408045E-4</v>
      </c>
      <c r="DK35" s="41">
        <v>3.2967150171462289E-4</v>
      </c>
      <c r="DL35" s="41">
        <v>2.5530545870801682E-4</v>
      </c>
      <c r="DM35" s="41">
        <v>2.3535218408947609E-4</v>
      </c>
      <c r="DN35" s="41">
        <v>1.9434157657997436E-4</v>
      </c>
      <c r="DO35" s="41">
        <v>1.6210794639084773E-4</v>
      </c>
      <c r="DP35" s="41">
        <v>3.6581221489874162E-4</v>
      </c>
      <c r="DQ35" s="41">
        <v>2.193139753904806E-4</v>
      </c>
      <c r="DR35" s="41">
        <v>2.3825231815158201E-4</v>
      </c>
      <c r="DS35" s="41">
        <v>1.5231011387362519E-4</v>
      </c>
      <c r="DT35" s="41">
        <v>5.2253101249356761E-5</v>
      </c>
      <c r="DU35" s="41">
        <v>6.9996286940286507E-4</v>
      </c>
      <c r="DV35" s="41">
        <v>9.8925128018231964E-4</v>
      </c>
      <c r="DW35" s="41">
        <v>7.6877791360912867E-4</v>
      </c>
      <c r="DX35" s="41">
        <v>6.5109537246209575E-4</v>
      </c>
      <c r="DY35" s="41">
        <v>1.918202366738716E-4</v>
      </c>
      <c r="DZ35" s="41">
        <v>3.293686676853479E-4</v>
      </c>
      <c r="EA35" s="41">
        <v>3.7188592289303664E-4</v>
      </c>
      <c r="EB35" s="41">
        <v>2.2614011337783165E-4</v>
      </c>
      <c r="EC35" s="41">
        <v>2.0360730004786778E-4</v>
      </c>
      <c r="ED35" s="41">
        <v>3.2698339383915094E-4</v>
      </c>
      <c r="EE35" s="41">
        <v>6.1193254324859263E-4</v>
      </c>
      <c r="EF35" s="41">
        <v>1.7086145854716564E-4</v>
      </c>
      <c r="EG35" s="41">
        <v>5.8994297049506023E-5</v>
      </c>
      <c r="EH35" s="41">
        <v>1.4391183441492681E-4</v>
      </c>
      <c r="EI35" s="41">
        <v>2.2756607375485643E-4</v>
      </c>
      <c r="EJ35" s="41">
        <v>2.3977981576874343E-4</v>
      </c>
      <c r="EK35" s="41">
        <v>7.4385035635681404E-5</v>
      </c>
      <c r="EL35" s="41">
        <v>1.9301118413714096E-4</v>
      </c>
      <c r="EM35" s="41">
        <v>3.1279780192696734E-4</v>
      </c>
      <c r="EN35" s="41">
        <v>2.4229653570281276E-4</v>
      </c>
      <c r="EO35" s="41">
        <v>3.7220746741885449E-5</v>
      </c>
      <c r="EP35" s="41">
        <v>1.9193841059188008E-4</v>
      </c>
      <c r="EQ35" s="41">
        <v>1.5033111999588052E-4</v>
      </c>
      <c r="ER35" s="41">
        <v>2.3847299535420698E-4</v>
      </c>
      <c r="ES35" s="41">
        <v>3.2339716524720677E-4</v>
      </c>
      <c r="ET35" s="41">
        <v>3.4694062903306778E-4</v>
      </c>
      <c r="EU35" s="41">
        <v>2.313589142930353E-4</v>
      </c>
      <c r="EV35" s="41">
        <v>3.5058036524400563E-4</v>
      </c>
      <c r="EW35" s="41">
        <v>7.6485855775092172E-4</v>
      </c>
      <c r="EX35" s="41">
        <v>2.7480999961603881E-4</v>
      </c>
      <c r="EY35" s="41">
        <v>2.763986060101872E-4</v>
      </c>
      <c r="EZ35" s="41">
        <v>3.0991974484439913E-4</v>
      </c>
      <c r="FA35" s="41">
        <v>2.3123119705179682E-4</v>
      </c>
      <c r="FB35" s="41">
        <v>4.4668656157500542E-4</v>
      </c>
      <c r="FC35" s="41">
        <v>2.4706016125664861E-4</v>
      </c>
      <c r="FD35" s="41">
        <v>1.998142394126226E-4</v>
      </c>
      <c r="FE35" s="41">
        <v>8.9173944325479009E-4</v>
      </c>
      <c r="FF35" s="41">
        <v>2.5799653284602997E-4</v>
      </c>
      <c r="FG35" s="41">
        <v>1.2911543767928106E-3</v>
      </c>
      <c r="FH35" s="41">
        <v>6.4407233470971121E-4</v>
      </c>
      <c r="FI35" s="41">
        <v>5.2703173213555267E-4</v>
      </c>
      <c r="FJ35" s="41">
        <v>2.7678780411651574E-4</v>
      </c>
      <c r="FK35" s="41">
        <v>6.7179300127126831E-4</v>
      </c>
      <c r="FL35" s="42">
        <v>0.21788184361908994</v>
      </c>
      <c r="FM35" s="2"/>
    </row>
    <row r="36" spans="1:169" ht="13.5" customHeight="1">
      <c r="A36" s="34" t="s">
        <v>54</v>
      </c>
      <c r="B36" s="1" t="s">
        <v>88</v>
      </c>
      <c r="C36" s="41">
        <v>5.3230842383526063E-5</v>
      </c>
      <c r="D36" s="41">
        <v>9.6484455762159248E-5</v>
      </c>
      <c r="E36" s="41">
        <v>1.6303196631653726E-4</v>
      </c>
      <c r="F36" s="41">
        <v>1.0562930440322355E-4</v>
      </c>
      <c r="G36" s="41">
        <v>2.5518819838948328E-4</v>
      </c>
      <c r="H36" s="41">
        <v>6.552163246625035E-5</v>
      </c>
      <c r="I36" s="41">
        <v>1.1390184386317541E-3</v>
      </c>
      <c r="J36" s="41">
        <v>3.4406283592632134E-4</v>
      </c>
      <c r="K36" s="41">
        <v>2.3664526010309557E-3</v>
      </c>
      <c r="L36" s="41">
        <v>1.9109461069266313E-4</v>
      </c>
      <c r="M36" s="41">
        <v>6.7631564437423976E-4</v>
      </c>
      <c r="N36" s="41">
        <v>2.2146447531126346E-4</v>
      </c>
      <c r="O36" s="41">
        <v>1.9833178662583337E-4</v>
      </c>
      <c r="P36" s="41">
        <v>7.9679702237506601E-4</v>
      </c>
      <c r="Q36" s="41">
        <v>8.30642109468341E-5</v>
      </c>
      <c r="R36" s="41">
        <v>1.0788989442473608E-4</v>
      </c>
      <c r="S36" s="41">
        <v>1.4664256647429404E-4</v>
      </c>
      <c r="T36" s="41">
        <v>2.193589598028297E-4</v>
      </c>
      <c r="U36" s="41">
        <v>1.9856686863533015E-4</v>
      </c>
      <c r="V36" s="41">
        <v>1.083198347634375E-4</v>
      </c>
      <c r="W36" s="41">
        <v>9.5561680012936506E-5</v>
      </c>
      <c r="X36" s="41">
        <v>1.5725191128132478E-4</v>
      </c>
      <c r="Y36" s="41">
        <v>2.8896996454338018E-5</v>
      </c>
      <c r="Z36" s="41">
        <v>1.0179043241658683E-4</v>
      </c>
      <c r="AA36" s="41">
        <v>1.6312814143985268E-4</v>
      </c>
      <c r="AB36" s="41">
        <v>9.2458153644201353E-5</v>
      </c>
      <c r="AC36" s="41">
        <v>1.3312036885733354E-4</v>
      </c>
      <c r="AD36" s="41">
        <v>8.3756585414346111E-5</v>
      </c>
      <c r="AE36" s="41">
        <v>1.2454740349174796E-4</v>
      </c>
      <c r="AF36" s="41">
        <v>0.2874712321635553</v>
      </c>
      <c r="AG36" s="41">
        <v>3.1541533263947798E-2</v>
      </c>
      <c r="AH36" s="41">
        <v>1.8682065464608412E-2</v>
      </c>
      <c r="AI36" s="41">
        <v>1.1412132850741863E-3</v>
      </c>
      <c r="AJ36" s="41">
        <v>5.3547312257907673E-4</v>
      </c>
      <c r="AK36" s="41">
        <v>2.5668309190019303E-4</v>
      </c>
      <c r="AL36" s="41">
        <v>4.2858037815712006E-4</v>
      </c>
      <c r="AM36" s="41">
        <v>2.5759211096717867E-5</v>
      </c>
      <c r="AN36" s="41">
        <v>7.3132351091201431E-5</v>
      </c>
      <c r="AO36" s="41">
        <v>6.5706593685049117E-5</v>
      </c>
      <c r="AP36" s="41">
        <v>7.5768965509520435E-5</v>
      </c>
      <c r="AQ36" s="41">
        <v>7.8911658155960548E-5</v>
      </c>
      <c r="AR36" s="41">
        <v>1.2456063381924027E-4</v>
      </c>
      <c r="AS36" s="41">
        <v>8.5175725011095549E-5</v>
      </c>
      <c r="AT36" s="41">
        <v>1.2149927345893818E-4</v>
      </c>
      <c r="AU36" s="41">
        <v>1.5751419297311317E-4</v>
      </c>
      <c r="AV36" s="41">
        <v>1.293095254359006E-4</v>
      </c>
      <c r="AW36" s="41">
        <v>7.173991260869933E-5</v>
      </c>
      <c r="AX36" s="41">
        <v>9.1222300600058857E-5</v>
      </c>
      <c r="AY36" s="41">
        <v>1.1923242573668964E-4</v>
      </c>
      <c r="AZ36" s="41">
        <v>7.0421744136163491E-5</v>
      </c>
      <c r="BA36" s="41">
        <v>1.0525588793937395E-4</v>
      </c>
      <c r="BB36" s="41">
        <v>3.4444007353589585E-4</v>
      </c>
      <c r="BC36" s="41">
        <v>3.6159718652649278E-4</v>
      </c>
      <c r="BD36" s="41">
        <v>2.0313271937649706E-4</v>
      </c>
      <c r="BE36" s="41">
        <v>2.7107505001820715E-4</v>
      </c>
      <c r="BF36" s="41">
        <v>3.1673327599409008E-4</v>
      </c>
      <c r="BG36" s="41">
        <v>6.6122233442799787E-5</v>
      </c>
      <c r="BH36" s="41">
        <v>1.2791534711984731E-4</v>
      </c>
      <c r="BI36" s="41">
        <v>7.8136770424043394E-5</v>
      </c>
      <c r="BJ36" s="41">
        <v>1.7329111026880933E-4</v>
      </c>
      <c r="BK36" s="41">
        <v>6.3016444354375121E-5</v>
      </c>
      <c r="BL36" s="41">
        <v>2.3111210280719622E-4</v>
      </c>
      <c r="BM36" s="41">
        <v>1.8727248250231129E-4</v>
      </c>
      <c r="BN36" s="41">
        <v>3.3335366610213796E-4</v>
      </c>
      <c r="BO36" s="41">
        <v>3.6281854101086897E-4</v>
      </c>
      <c r="BP36" s="41">
        <v>1.0395855676088517E-4</v>
      </c>
      <c r="BQ36" s="41">
        <v>2.2374712618836227E-4</v>
      </c>
      <c r="BR36" s="41">
        <v>2.3836578441846759E-5</v>
      </c>
      <c r="BS36" s="41">
        <v>4.7700258863412308E-5</v>
      </c>
      <c r="BT36" s="41">
        <v>9.7248624996643782E-5</v>
      </c>
      <c r="BU36" s="41">
        <v>7.4724929097627892E-5</v>
      </c>
      <c r="BV36" s="41">
        <v>4.4240499779490921E-5</v>
      </c>
      <c r="BW36" s="41">
        <v>3.5151705380270567E-5</v>
      </c>
      <c r="BX36" s="41">
        <v>5.9527631383298313E-5</v>
      </c>
      <c r="BY36" s="41">
        <v>8.8704431651619148E-5</v>
      </c>
      <c r="BZ36" s="41">
        <v>5.72944473167473E-5</v>
      </c>
      <c r="CA36" s="41">
        <v>1.3509125574712346E-4</v>
      </c>
      <c r="CB36" s="41">
        <v>1.0273534917384445E-4</v>
      </c>
      <c r="CC36" s="41">
        <v>6.1789334958269482E-5</v>
      </c>
      <c r="CD36" s="41">
        <v>2.5917183609465156E-4</v>
      </c>
      <c r="CE36" s="41">
        <v>9.6321103749366088E-5</v>
      </c>
      <c r="CF36" s="41">
        <v>1.1876435511242314E-4</v>
      </c>
      <c r="CG36" s="41">
        <v>1.4842955542742725E-4</v>
      </c>
      <c r="CH36" s="41">
        <v>1.0619027941553961E-4</v>
      </c>
      <c r="CI36" s="41">
        <v>1.3407362930614353E-4</v>
      </c>
      <c r="CJ36" s="41">
        <v>2.2787632673049841E-4</v>
      </c>
      <c r="CK36" s="41">
        <v>1.479366165890991E-4</v>
      </c>
      <c r="CL36" s="41">
        <v>1.2743190318133146E-4</v>
      </c>
      <c r="CM36" s="41">
        <v>1.8063894384765837E-4</v>
      </c>
      <c r="CN36" s="41">
        <v>1.2203156227890848E-4</v>
      </c>
      <c r="CO36" s="41">
        <v>1.6343760379897661E-4</v>
      </c>
      <c r="CP36" s="41">
        <v>9.4929712784511439E-5</v>
      </c>
      <c r="CQ36" s="41">
        <v>1.9103393962583426E-4</v>
      </c>
      <c r="CR36" s="41">
        <v>1.1657207864603865E-4</v>
      </c>
      <c r="CS36" s="41">
        <v>1.4482062650556302E-4</v>
      </c>
      <c r="CT36" s="41">
        <v>1.3149075228770766E-4</v>
      </c>
      <c r="CU36" s="41">
        <v>1.8948179831289086E-4</v>
      </c>
      <c r="CV36" s="41">
        <v>1.1472836111760675E-4</v>
      </c>
      <c r="CW36" s="41">
        <v>1.1229024967564387E-4</v>
      </c>
      <c r="CX36" s="41">
        <v>1.961234803737531E-4</v>
      </c>
      <c r="CY36" s="41">
        <v>2.4045915634012215E-2</v>
      </c>
      <c r="CZ36" s="41">
        <v>6.1064980481047716E-4</v>
      </c>
      <c r="DA36" s="41">
        <v>3.6483100469107666E-4</v>
      </c>
      <c r="DB36" s="41">
        <v>1.4279862818196147E-4</v>
      </c>
      <c r="DC36" s="41">
        <v>7.2785565063729118E-6</v>
      </c>
      <c r="DD36" s="41">
        <v>4.6035278247267785E-5</v>
      </c>
      <c r="DE36" s="41">
        <v>6.8088085853976234E-5</v>
      </c>
      <c r="DF36" s="41">
        <v>1.1782959807233317E-4</v>
      </c>
      <c r="DG36" s="41">
        <v>2.8713213270536162E-4</v>
      </c>
      <c r="DH36" s="41">
        <v>1.0857168763634342E-4</v>
      </c>
      <c r="DI36" s="41">
        <v>3.3148263757674695E-3</v>
      </c>
      <c r="DJ36" s="41">
        <v>2.8287014706349198E-3</v>
      </c>
      <c r="DK36" s="41">
        <v>4.6821755812186273E-3</v>
      </c>
      <c r="DL36" s="41">
        <v>9.1331626422919902E-4</v>
      </c>
      <c r="DM36" s="41">
        <v>1.8729993289731267E-3</v>
      </c>
      <c r="DN36" s="41">
        <v>5.4442701239002607E-4</v>
      </c>
      <c r="DO36" s="41">
        <v>1.0112627588379423E-3</v>
      </c>
      <c r="DP36" s="41">
        <v>1.7218336823516178E-4</v>
      </c>
      <c r="DQ36" s="41">
        <v>8.7655097903419502E-5</v>
      </c>
      <c r="DR36" s="41">
        <v>1.070380428243375E-4</v>
      </c>
      <c r="DS36" s="41">
        <v>4.7984276066734766E-5</v>
      </c>
      <c r="DT36" s="41">
        <v>2.7080673046360457E-5</v>
      </c>
      <c r="DU36" s="41">
        <v>2.9701089736412447E-4</v>
      </c>
      <c r="DV36" s="41">
        <v>3.0721387311073755E-4</v>
      </c>
      <c r="DW36" s="41">
        <v>1.9010528557053099E-3</v>
      </c>
      <c r="DX36" s="41">
        <v>4.524875789894735E-4</v>
      </c>
      <c r="DY36" s="41">
        <v>9.6106105058614848E-5</v>
      </c>
      <c r="DZ36" s="41">
        <v>2.1210116719941243E-4</v>
      </c>
      <c r="EA36" s="41">
        <v>2.7448357774847385E-4</v>
      </c>
      <c r="EB36" s="41">
        <v>2.966205098948755E-4</v>
      </c>
      <c r="EC36" s="41">
        <v>9.0149152597732865E-5</v>
      </c>
      <c r="ED36" s="41">
        <v>1.2718924419215179E-4</v>
      </c>
      <c r="EE36" s="41">
        <v>1.1250572440709758E-4</v>
      </c>
      <c r="EF36" s="41">
        <v>6.9434942582582285E-5</v>
      </c>
      <c r="EG36" s="41">
        <v>2.9676184739423671E-5</v>
      </c>
      <c r="EH36" s="41">
        <v>6.9698877415096642E-5</v>
      </c>
      <c r="EI36" s="41">
        <v>-7.2543880208044093E-5</v>
      </c>
      <c r="EJ36" s="41">
        <v>1.654680999859608E-4</v>
      </c>
      <c r="EK36" s="41">
        <v>3.5474619235559788E-5</v>
      </c>
      <c r="EL36" s="41">
        <v>8.8574832508244615E-5</v>
      </c>
      <c r="EM36" s="41">
        <v>1.2172210210388017E-4</v>
      </c>
      <c r="EN36" s="41">
        <v>8.9345579341362744E-5</v>
      </c>
      <c r="EO36" s="41">
        <v>2.4702446529265883E-4</v>
      </c>
      <c r="EP36" s="41">
        <v>4.6512804970176254E-4</v>
      </c>
      <c r="EQ36" s="41">
        <v>1.0451861460342848E-4</v>
      </c>
      <c r="ER36" s="41">
        <v>9.7353013450460338E-5</v>
      </c>
      <c r="ES36" s="41">
        <v>2.0980656157843682E-4</v>
      </c>
      <c r="ET36" s="41">
        <v>7.8919464281211398E-5</v>
      </c>
      <c r="EU36" s="41">
        <v>9.7809530406996005E-5</v>
      </c>
      <c r="EV36" s="41">
        <v>8.9203591525632804E-5</v>
      </c>
      <c r="EW36" s="41">
        <v>2.5560662068285349E-4</v>
      </c>
      <c r="EX36" s="41">
        <v>1.4059472017275977E-4</v>
      </c>
      <c r="EY36" s="41">
        <v>7.2843940473378449E-5</v>
      </c>
      <c r="EZ36" s="41">
        <v>1.091839560979798E-4</v>
      </c>
      <c r="FA36" s="41">
        <v>5.4093155916428638E-5</v>
      </c>
      <c r="FB36" s="41">
        <v>1.1155494948899757E-4</v>
      </c>
      <c r="FC36" s="41">
        <v>2.8657363136526983E-4</v>
      </c>
      <c r="FD36" s="41">
        <v>9.5734681188275656E-5</v>
      </c>
      <c r="FE36" s="41">
        <v>3.9892836881340034E-4</v>
      </c>
      <c r="FF36" s="41">
        <v>2.3375252978696608E-4</v>
      </c>
      <c r="FG36" s="41">
        <v>1.7027506350710759E-4</v>
      </c>
      <c r="FH36" s="41">
        <v>2.3949576033036377E-4</v>
      </c>
      <c r="FI36" s="41">
        <v>1.0824522753782223E-4</v>
      </c>
      <c r="FJ36" s="41">
        <v>1.673379088139227E-4</v>
      </c>
      <c r="FK36" s="41">
        <v>2.8983333101984416E-4</v>
      </c>
      <c r="FL36" s="42">
        <v>0.40766488128276634</v>
      </c>
      <c r="FM36" s="2"/>
    </row>
    <row r="37" spans="1:169" ht="13.5" customHeight="1">
      <c r="A37" s="34" t="s">
        <v>55</v>
      </c>
      <c r="B37" s="1" t="s">
        <v>89</v>
      </c>
      <c r="C37" s="41">
        <v>1.7323986205903814E-4</v>
      </c>
      <c r="D37" s="41">
        <v>2.8580080104147085E-4</v>
      </c>
      <c r="E37" s="41">
        <v>8.9861957125816482E-4</v>
      </c>
      <c r="F37" s="41">
        <v>2.65240516199019E-4</v>
      </c>
      <c r="G37" s="41">
        <v>9.179655096042521E-4</v>
      </c>
      <c r="H37" s="41">
        <v>1.6357719779382028E-5</v>
      </c>
      <c r="I37" s="41">
        <v>8.4322100834288739E-3</v>
      </c>
      <c r="J37" s="41">
        <v>3.9075736325583604E-4</v>
      </c>
      <c r="K37" s="41">
        <v>3.6801694816242383E-4</v>
      </c>
      <c r="L37" s="41">
        <v>2.8753888768332544E-4</v>
      </c>
      <c r="M37" s="41">
        <v>3.7253093272688432E-4</v>
      </c>
      <c r="N37" s="41">
        <v>4.4933986245109669E-4</v>
      </c>
      <c r="O37" s="41">
        <v>7.1871598870800032E-4</v>
      </c>
      <c r="P37" s="41">
        <v>2.7638249917146685E-3</v>
      </c>
      <c r="Q37" s="41">
        <v>2.6068464621454716E-4</v>
      </c>
      <c r="R37" s="41">
        <v>2.7009632907306252E-4</v>
      </c>
      <c r="S37" s="41">
        <v>4.2416114448192219E-4</v>
      </c>
      <c r="T37" s="41">
        <v>1.0224641561210925E-3</v>
      </c>
      <c r="U37" s="41">
        <v>8.3619910787064052E-4</v>
      </c>
      <c r="V37" s="41">
        <v>3.5932484165280691E-4</v>
      </c>
      <c r="W37" s="41">
        <v>4.1272466941216681E-4</v>
      </c>
      <c r="X37" s="41">
        <v>5.2938492107292012E-4</v>
      </c>
      <c r="Y37" s="41">
        <v>3.2025430070653717E-5</v>
      </c>
      <c r="Z37" s="41">
        <v>2.0395194044073656E-4</v>
      </c>
      <c r="AA37" s="41">
        <v>4.5049473318022358E-4</v>
      </c>
      <c r="AB37" s="41">
        <v>2.0012418004537743E-4</v>
      </c>
      <c r="AC37" s="41">
        <v>3.0404306979446431E-4</v>
      </c>
      <c r="AD37" s="41">
        <v>1.7163825261473927E-4</v>
      </c>
      <c r="AE37" s="41">
        <v>3.0786719486565651E-4</v>
      </c>
      <c r="AF37" s="41">
        <v>3.6044726172852118E-5</v>
      </c>
      <c r="AG37" s="41">
        <v>0.27697820696443265</v>
      </c>
      <c r="AH37" s="41">
        <v>4.7008863216054447E-4</v>
      </c>
      <c r="AI37" s="41">
        <v>4.2414578846032097E-4</v>
      </c>
      <c r="AJ37" s="41">
        <v>3.6651986575738055E-4</v>
      </c>
      <c r="AK37" s="41">
        <v>2.6810546550965159E-4</v>
      </c>
      <c r="AL37" s="41">
        <v>3.9799074959034951E-4</v>
      </c>
      <c r="AM37" s="41">
        <v>7.2153183899074746E-5</v>
      </c>
      <c r="AN37" s="41">
        <v>3.2506897051924198E-4</v>
      </c>
      <c r="AO37" s="41">
        <v>1.805349695512409E-4</v>
      </c>
      <c r="AP37" s="41">
        <v>1.8012282971553332E-4</v>
      </c>
      <c r="AQ37" s="41">
        <v>1.9919764359637991E-4</v>
      </c>
      <c r="AR37" s="41">
        <v>1.7978408745583763E-4</v>
      </c>
      <c r="AS37" s="41">
        <v>1.7663831818140571E-4</v>
      </c>
      <c r="AT37" s="41">
        <v>3.0529520948838082E-4</v>
      </c>
      <c r="AU37" s="41">
        <v>7.2931707638472705E-4</v>
      </c>
      <c r="AV37" s="41">
        <v>3.4357750073941794E-4</v>
      </c>
      <c r="AW37" s="41">
        <v>2.6813810722404655E-4</v>
      </c>
      <c r="AX37" s="41">
        <v>2.4356614798859991E-4</v>
      </c>
      <c r="AY37" s="41">
        <v>2.8299333110077261E-4</v>
      </c>
      <c r="AZ37" s="41">
        <v>1.8151776877284805E-4</v>
      </c>
      <c r="BA37" s="41">
        <v>2.8392981808880485E-4</v>
      </c>
      <c r="BB37" s="41">
        <v>1.6254982401034896E-3</v>
      </c>
      <c r="BC37" s="41">
        <v>1.8293417254569939E-3</v>
      </c>
      <c r="BD37" s="41">
        <v>5.9338994518404263E-4</v>
      </c>
      <c r="BE37" s="41">
        <v>7.9910933971547124E-4</v>
      </c>
      <c r="BF37" s="41">
        <v>8.6311209878496868E-4</v>
      </c>
      <c r="BG37" s="41">
        <v>1.0271259458091642E-4</v>
      </c>
      <c r="BH37" s="41">
        <v>3.1529650490560578E-4</v>
      </c>
      <c r="BI37" s="41">
        <v>2.117892862915181E-4</v>
      </c>
      <c r="BJ37" s="41">
        <v>4.707470871810073E-4</v>
      </c>
      <c r="BK37" s="41">
        <v>1.8731457729998405E-4</v>
      </c>
      <c r="BL37" s="41">
        <v>1.1592729426786687E-3</v>
      </c>
      <c r="BM37" s="41">
        <v>5.6538371772480768E-4</v>
      </c>
      <c r="BN37" s="41">
        <v>6.5602328624820119E-4</v>
      </c>
      <c r="BO37" s="41">
        <v>1.0226345817713595E-3</v>
      </c>
      <c r="BP37" s="41">
        <v>3.1172810011884951E-4</v>
      </c>
      <c r="BQ37" s="41">
        <v>8.5813211966235745E-4</v>
      </c>
      <c r="BR37" s="41">
        <v>5.8738910833873296E-5</v>
      </c>
      <c r="BS37" s="41">
        <v>1.610299424212846E-4</v>
      </c>
      <c r="BT37" s="41">
        <v>1.9587494139947694E-4</v>
      </c>
      <c r="BU37" s="41">
        <v>1.995243078372389E-4</v>
      </c>
      <c r="BV37" s="41">
        <v>1.1912370931788217E-4</v>
      </c>
      <c r="BW37" s="41">
        <v>1.0089878656153998E-4</v>
      </c>
      <c r="BX37" s="41">
        <v>2.2419063135967486E-4</v>
      </c>
      <c r="BY37" s="41">
        <v>2.3101877724609891E-4</v>
      </c>
      <c r="BZ37" s="41">
        <v>1.3671518734736297E-4</v>
      </c>
      <c r="CA37" s="41">
        <v>5.0615263058741914E-4</v>
      </c>
      <c r="CB37" s="41">
        <v>3.0345341252346311E-4</v>
      </c>
      <c r="CC37" s="41">
        <v>1.7329517773871636E-4</v>
      </c>
      <c r="CD37" s="41">
        <v>1.6253534565575161E-3</v>
      </c>
      <c r="CE37" s="41">
        <v>2.6481196067141839E-4</v>
      </c>
      <c r="CF37" s="41">
        <v>4.2262668436738015E-4</v>
      </c>
      <c r="CG37" s="41">
        <v>4.6561208082814568E-4</v>
      </c>
      <c r="CH37" s="41">
        <v>3.4768426445508762E-4</v>
      </c>
      <c r="CI37" s="41">
        <v>5.2113866345691038E-4</v>
      </c>
      <c r="CJ37" s="41">
        <v>9.04685930028584E-4</v>
      </c>
      <c r="CK37" s="41">
        <v>4.9696073730251544E-4</v>
      </c>
      <c r="CL37" s="41">
        <v>4.7319356230520718E-4</v>
      </c>
      <c r="CM37" s="41">
        <v>6.3774508413442913E-4</v>
      </c>
      <c r="CN37" s="41">
        <v>3.9562420939858849E-4</v>
      </c>
      <c r="CO37" s="41">
        <v>3.6881718351536704E-4</v>
      </c>
      <c r="CP37" s="41">
        <v>3.1804062247388273E-4</v>
      </c>
      <c r="CQ37" s="41">
        <v>5.3815642684197911E-4</v>
      </c>
      <c r="CR37" s="41">
        <v>3.8072811770867749E-4</v>
      </c>
      <c r="CS37" s="41">
        <v>3.6328556993332566E-4</v>
      </c>
      <c r="CT37" s="41">
        <v>4.8316059837173124E-4</v>
      </c>
      <c r="CU37" s="41">
        <v>2.4403381661550582E-4</v>
      </c>
      <c r="CV37" s="41">
        <v>2.3673341751393991E-4</v>
      </c>
      <c r="CW37" s="41">
        <v>5.5871003863798487E-4</v>
      </c>
      <c r="CX37" s="41">
        <v>6.2871887816032181E-4</v>
      </c>
      <c r="CY37" s="41">
        <v>1.5158158079103398E-3</v>
      </c>
      <c r="CZ37" s="41">
        <v>2.8592001749568296E-4</v>
      </c>
      <c r="DA37" s="41">
        <v>2.8476129349054011E-4</v>
      </c>
      <c r="DB37" s="41">
        <v>3.352811286325633E-4</v>
      </c>
      <c r="DC37" s="41">
        <v>1.0943358394573198E-5</v>
      </c>
      <c r="DD37" s="41">
        <v>7.4480451315135022E-5</v>
      </c>
      <c r="DE37" s="41">
        <v>1.097843690759253E-4</v>
      </c>
      <c r="DF37" s="41">
        <v>5.6811472089986375E-5</v>
      </c>
      <c r="DG37" s="41">
        <v>2.3406674096276505E-4</v>
      </c>
      <c r="DH37" s="41">
        <v>4.0706911882925977E-4</v>
      </c>
      <c r="DI37" s="41">
        <v>2.0089970928940694E-3</v>
      </c>
      <c r="DJ37" s="41">
        <v>1.6861362224508077E-3</v>
      </c>
      <c r="DK37" s="41">
        <v>2.7263086786115621E-3</v>
      </c>
      <c r="DL37" s="41">
        <v>2.1439654842730489E-5</v>
      </c>
      <c r="DM37" s="41">
        <v>-7.6049102637390913E-5</v>
      </c>
      <c r="DN37" s="41">
        <v>3.4769232794470273E-4</v>
      </c>
      <c r="DO37" s="41">
        <v>3.2096710063474611E-4</v>
      </c>
      <c r="DP37" s="41">
        <v>5.0473946337080541E-4</v>
      </c>
      <c r="DQ37" s="41">
        <v>8.3976032153345223E-5</v>
      </c>
      <c r="DR37" s="41">
        <v>1.7132925940820559E-4</v>
      </c>
      <c r="DS37" s="41">
        <v>1.1326114297869586E-4</v>
      </c>
      <c r="DT37" s="41">
        <v>6.6705140079411279E-5</v>
      </c>
      <c r="DU37" s="41">
        <v>1.4559365496473483E-4</v>
      </c>
      <c r="DV37" s="41">
        <v>5.3022436236784042E-4</v>
      </c>
      <c r="DW37" s="41">
        <v>1.0033795836119746E-2</v>
      </c>
      <c r="DX37" s="41">
        <v>2.661203329034776E-3</v>
      </c>
      <c r="DY37" s="41">
        <v>6.0127033098322283E-5</v>
      </c>
      <c r="DZ37" s="41">
        <v>2.2021660749088861E-4</v>
      </c>
      <c r="EA37" s="41">
        <v>8.3203956513736607E-4</v>
      </c>
      <c r="EB37" s="41">
        <v>2.4799128165869499E-4</v>
      </c>
      <c r="EC37" s="41">
        <v>1.7147838847373183E-4</v>
      </c>
      <c r="ED37" s="41">
        <v>2.094923615898201E-4</v>
      </c>
      <c r="EE37" s="41">
        <v>1.3560507728988815E-4</v>
      </c>
      <c r="EF37" s="41">
        <v>7.5711843041871807E-5</v>
      </c>
      <c r="EG37" s="41">
        <v>4.6407027095434814E-5</v>
      </c>
      <c r="EH37" s="41">
        <v>6.9183841467771064E-5</v>
      </c>
      <c r="EI37" s="41">
        <v>1.7721354179281752E-4</v>
      </c>
      <c r="EJ37" s="41">
        <v>2.0297074639273659E-4</v>
      </c>
      <c r="EK37" s="41">
        <v>4.0259839549693758E-5</v>
      </c>
      <c r="EL37" s="41">
        <v>9.535630931452942E-5</v>
      </c>
      <c r="EM37" s="41">
        <v>1.0535408567417851E-4</v>
      </c>
      <c r="EN37" s="41">
        <v>5.5377965051447834E-5</v>
      </c>
      <c r="EO37" s="41">
        <v>1.3869227315975292E-4</v>
      </c>
      <c r="EP37" s="41">
        <v>2.4048894041804874E-4</v>
      </c>
      <c r="EQ37" s="41">
        <v>6.6106338868494822E-5</v>
      </c>
      <c r="ER37" s="41">
        <v>1.2064818426465226E-4</v>
      </c>
      <c r="ES37" s="41">
        <v>1.8889873171837164E-4</v>
      </c>
      <c r="ET37" s="41">
        <v>1.2117219099987639E-4</v>
      </c>
      <c r="EU37" s="41">
        <v>8.7059811101483092E-5</v>
      </c>
      <c r="EV37" s="41">
        <v>1.1867210911926094E-4</v>
      </c>
      <c r="EW37" s="41">
        <v>1.3881208392129598E-4</v>
      </c>
      <c r="EX37" s="41">
        <v>1.6203909061509297E-5</v>
      </c>
      <c r="EY37" s="41">
        <v>7.3597190693887256E-5</v>
      </c>
      <c r="EZ37" s="41">
        <v>2.9492688816041169E-4</v>
      </c>
      <c r="FA37" s="41">
        <v>5.6720930331648198E-5</v>
      </c>
      <c r="FB37" s="41">
        <v>1.1642306014811265E-4</v>
      </c>
      <c r="FC37" s="41">
        <v>1.4203858158014441E-4</v>
      </c>
      <c r="FD37" s="41">
        <v>1.5177709934530799E-4</v>
      </c>
      <c r="FE37" s="41">
        <v>2.1299470273756181E-4</v>
      </c>
      <c r="FF37" s="41">
        <v>1.5816207998142629E-4</v>
      </c>
      <c r="FG37" s="41">
        <v>2.5100202816399648E-4</v>
      </c>
      <c r="FH37" s="41">
        <v>2.3423878571103861E-4</v>
      </c>
      <c r="FI37" s="41">
        <v>2.6223835417912882E-4</v>
      </c>
      <c r="FJ37" s="41">
        <v>5.6289631338336658E-4</v>
      </c>
      <c r="FK37" s="41">
        <v>2.3575825030853787E-4</v>
      </c>
      <c r="FL37" s="42">
        <v>0.36107117298082636</v>
      </c>
      <c r="FM37" s="2"/>
    </row>
    <row r="38" spans="1:169" ht="13.5" customHeight="1">
      <c r="A38" s="34" t="s">
        <v>56</v>
      </c>
      <c r="B38" s="1" t="s">
        <v>90</v>
      </c>
      <c r="C38" s="41">
        <v>9.5618077309397275E-6</v>
      </c>
      <c r="D38" s="41">
        <v>2.1370399779525426E-5</v>
      </c>
      <c r="E38" s="41">
        <v>5.1171602883507596E-6</v>
      </c>
      <c r="F38" s="41">
        <v>1.4248232711186124E-5</v>
      </c>
      <c r="G38" s="41">
        <v>2.2168394321688331E-5</v>
      </c>
      <c r="H38" s="41">
        <v>3.833177464274833E-6</v>
      </c>
      <c r="I38" s="41">
        <v>1.0043414474863993E-5</v>
      </c>
      <c r="J38" s="41">
        <v>1.4666713570057004E-5</v>
      </c>
      <c r="K38" s="41">
        <v>1.1629280391009418E-5</v>
      </c>
      <c r="L38" s="41">
        <v>1.5895187199493519E-5</v>
      </c>
      <c r="M38" s="41">
        <v>7.477559289958551E-6</v>
      </c>
      <c r="N38" s="41">
        <v>6.4303136649593814E-6</v>
      </c>
      <c r="O38" s="41">
        <v>3.1065040210495152E-5</v>
      </c>
      <c r="P38" s="41">
        <v>4.0328690667870109E-5</v>
      </c>
      <c r="Q38" s="41">
        <v>1.2716987512532558E-5</v>
      </c>
      <c r="R38" s="41">
        <v>2.2275555164858427E-5</v>
      </c>
      <c r="S38" s="41">
        <v>6.6426239977008606E-5</v>
      </c>
      <c r="T38" s="41">
        <v>4.4676615787688944E-5</v>
      </c>
      <c r="U38" s="41">
        <v>4.701487004139467E-5</v>
      </c>
      <c r="V38" s="41">
        <v>2.758592891894108E-5</v>
      </c>
      <c r="W38" s="41">
        <v>2.1920917974886071E-5</v>
      </c>
      <c r="X38" s="41">
        <v>4.4829847044019649E-5</v>
      </c>
      <c r="Y38" s="41">
        <v>3.2959717937863565E-5</v>
      </c>
      <c r="Z38" s="41">
        <v>2.1624499148521678E-5</v>
      </c>
      <c r="AA38" s="41">
        <v>2.1219472586284804E-5</v>
      </c>
      <c r="AB38" s="41">
        <v>1.2584440718400535E-5</v>
      </c>
      <c r="AC38" s="41">
        <v>2.3718353762141972E-5</v>
      </c>
      <c r="AD38" s="41">
        <v>6.9731048352664326E-6</v>
      </c>
      <c r="AE38" s="41">
        <v>1.480489874538511E-5</v>
      </c>
      <c r="AF38" s="41">
        <v>2.4454533546235225E-5</v>
      </c>
      <c r="AG38" s="41">
        <v>3.4220268327951066E-5</v>
      </c>
      <c r="AH38" s="41">
        <v>6.6953466096866282E-2</v>
      </c>
      <c r="AI38" s="41">
        <v>3.5040091696023411E-3</v>
      </c>
      <c r="AJ38" s="41">
        <v>1.385125746009038E-3</v>
      </c>
      <c r="AK38" s="41">
        <v>5.8451135010476757E-4</v>
      </c>
      <c r="AL38" s="41">
        <v>5.9272707192385103E-6</v>
      </c>
      <c r="AM38" s="41">
        <v>1.4898681341027474E-6</v>
      </c>
      <c r="AN38" s="41">
        <v>3.7902360684931385E-6</v>
      </c>
      <c r="AO38" s="41">
        <v>2.1769754165962983E-6</v>
      </c>
      <c r="AP38" s="41">
        <v>4.9499112494308173E-6</v>
      </c>
      <c r="AQ38" s="41">
        <v>3.8506478655703813E-6</v>
      </c>
      <c r="AR38" s="41">
        <v>1.3169615500292577E-4</v>
      </c>
      <c r="AS38" s="41">
        <v>2.4609041778806063E-5</v>
      </c>
      <c r="AT38" s="41">
        <v>1.4911007397560146E-5</v>
      </c>
      <c r="AU38" s="41">
        <v>5.2706593586726487E-6</v>
      </c>
      <c r="AV38" s="41">
        <v>5.3269971320768413E-5</v>
      </c>
      <c r="AW38" s="41">
        <v>1.1693063406441416E-5</v>
      </c>
      <c r="AX38" s="41">
        <v>7.8660815681053252E-6</v>
      </c>
      <c r="AY38" s="41">
        <v>8.7572678563927085E-6</v>
      </c>
      <c r="AZ38" s="41">
        <v>2.4001023033220107E-6</v>
      </c>
      <c r="BA38" s="41">
        <v>6.5672100295596815E-6</v>
      </c>
      <c r="BB38" s="41">
        <v>1.6975058251986143E-5</v>
      </c>
      <c r="BC38" s="41">
        <v>3.2164290207832733E-5</v>
      </c>
      <c r="BD38" s="41">
        <v>2.1362005476872516E-5</v>
      </c>
      <c r="BE38" s="41">
        <v>7.7982361042392333E-6</v>
      </c>
      <c r="BF38" s="41">
        <v>4.4300062334413489E-5</v>
      </c>
      <c r="BG38" s="41">
        <v>-5.2427278282211242E-6</v>
      </c>
      <c r="BH38" s="41">
        <v>-3.297816153707597E-6</v>
      </c>
      <c r="BI38" s="41">
        <v>-1.0859403276864776E-6</v>
      </c>
      <c r="BJ38" s="41">
        <v>1.6670463199663893E-6</v>
      </c>
      <c r="BK38" s="41">
        <v>1.0324451796435169E-6</v>
      </c>
      <c r="BL38" s="41">
        <v>-9.0693301602749499E-9</v>
      </c>
      <c r="BM38" s="41">
        <v>-4.0871542555273561E-6</v>
      </c>
      <c r="BN38" s="41">
        <v>5.7111486908476594E-6</v>
      </c>
      <c r="BO38" s="41">
        <v>1.505851482006983E-5</v>
      </c>
      <c r="BP38" s="41">
        <v>1.0825362504004986E-5</v>
      </c>
      <c r="BQ38" s="41">
        <v>1.1572133155606569E-5</v>
      </c>
      <c r="BR38" s="41">
        <v>9.0063223926652162E-7</v>
      </c>
      <c r="BS38" s="41">
        <v>-8.0147571783884173E-6</v>
      </c>
      <c r="BT38" s="41">
        <v>2.21183642195924E-5</v>
      </c>
      <c r="BU38" s="41">
        <v>8.9693900242369654E-6</v>
      </c>
      <c r="BV38" s="41">
        <v>2.9010286308114323E-6</v>
      </c>
      <c r="BW38" s="41">
        <v>7.4452361586730894E-7</v>
      </c>
      <c r="BX38" s="41">
        <v>2.1196312818561321E-6</v>
      </c>
      <c r="BY38" s="41">
        <v>4.8017401215318108E-6</v>
      </c>
      <c r="BZ38" s="41">
        <v>7.5234218563190175E-6</v>
      </c>
      <c r="CA38" s="41">
        <v>1.2092985798548207E-5</v>
      </c>
      <c r="CB38" s="41">
        <v>1.0904157074069113E-5</v>
      </c>
      <c r="CC38" s="41">
        <v>1.3329589436584359E-5</v>
      </c>
      <c r="CD38" s="41">
        <v>1.0528726775067101E-5</v>
      </c>
      <c r="CE38" s="41">
        <v>1.726368262886243E-5</v>
      </c>
      <c r="CF38" s="41">
        <v>1.4484978034072103E-5</v>
      </c>
      <c r="CG38" s="41">
        <v>3.8378716762313962E-6</v>
      </c>
      <c r="CH38" s="41">
        <v>5.1620332369293982E-6</v>
      </c>
      <c r="CI38" s="41">
        <v>4.2468121111960578E-6</v>
      </c>
      <c r="CJ38" s="41">
        <v>5.3030296007654744E-6</v>
      </c>
      <c r="CK38" s="41">
        <v>1.0487575338066961E-5</v>
      </c>
      <c r="CL38" s="41">
        <v>5.4753743025306758E-6</v>
      </c>
      <c r="CM38" s="41">
        <v>4.5194525346999741E-6</v>
      </c>
      <c r="CN38" s="41">
        <v>4.7273392246986713E-6</v>
      </c>
      <c r="CO38" s="41">
        <v>-5.3102608239540222E-6</v>
      </c>
      <c r="CP38" s="41">
        <v>3.1791648676736967E-6</v>
      </c>
      <c r="CQ38" s="41">
        <v>5.5063486721331744E-6</v>
      </c>
      <c r="CR38" s="41">
        <v>4.6349817791967418E-6</v>
      </c>
      <c r="CS38" s="41">
        <v>4.3108753888723327E-6</v>
      </c>
      <c r="CT38" s="41">
        <v>5.3282387112125396E-6</v>
      </c>
      <c r="CU38" s="41">
        <v>3.2218785886972769E-6</v>
      </c>
      <c r="CV38" s="41">
        <v>1.00699838020828E-5</v>
      </c>
      <c r="CW38" s="41">
        <v>2.446938030507789E-6</v>
      </c>
      <c r="CX38" s="41">
        <v>1.3064089271963166E-5</v>
      </c>
      <c r="CY38" s="41">
        <v>3.1075324928569961E-5</v>
      </c>
      <c r="CZ38" s="41">
        <v>2.4906090554783187E-5</v>
      </c>
      <c r="DA38" s="41">
        <v>1.042120921307585E-5</v>
      </c>
      <c r="DB38" s="41">
        <v>2.5360992011751996E-6</v>
      </c>
      <c r="DC38" s="41">
        <v>5.1052955293353954E-7</v>
      </c>
      <c r="DD38" s="41">
        <v>1.7989978398761971E-6</v>
      </c>
      <c r="DE38" s="41">
        <v>4.6319436977298714E-6</v>
      </c>
      <c r="DF38" s="41">
        <v>3.8411062378153658E-6</v>
      </c>
      <c r="DG38" s="41">
        <v>-1.877957309940872E-5</v>
      </c>
      <c r="DH38" s="41">
        <v>-2.9451101457076935E-4</v>
      </c>
      <c r="DI38" s="41">
        <v>8.1141476942586605E-6</v>
      </c>
      <c r="DJ38" s="41">
        <v>6.5270309264330364E-6</v>
      </c>
      <c r="DK38" s="41">
        <v>1.4682097925001401E-5</v>
      </c>
      <c r="DL38" s="41">
        <v>6.5967910048847616E-6</v>
      </c>
      <c r="DM38" s="41">
        <v>6.2797231490419207E-6</v>
      </c>
      <c r="DN38" s="41">
        <v>4.1362038856199823E-6</v>
      </c>
      <c r="DO38" s="41">
        <v>4.6235845307943599E-6</v>
      </c>
      <c r="DP38" s="41">
        <v>6.5796988797698256E-6</v>
      </c>
      <c r="DQ38" s="41">
        <v>1.2667705703067022E-6</v>
      </c>
      <c r="DR38" s="41">
        <v>4.2814507950236643E-6</v>
      </c>
      <c r="DS38" s="41">
        <v>2.0260957729357544E-6</v>
      </c>
      <c r="DT38" s="41">
        <v>7.1125090178234478E-7</v>
      </c>
      <c r="DU38" s="41">
        <v>8.6511397617935983E-7</v>
      </c>
      <c r="DV38" s="41">
        <v>9.8902213654100132E-6</v>
      </c>
      <c r="DW38" s="41">
        <v>1.4217099458219815E-5</v>
      </c>
      <c r="DX38" s="41">
        <v>2.5499780969654652E-5</v>
      </c>
      <c r="DY38" s="41">
        <v>2.4436346699765747E-5</v>
      </c>
      <c r="DZ38" s="41">
        <v>2.5315951326012901E-5</v>
      </c>
      <c r="EA38" s="41">
        <v>1.6556820718774024E-5</v>
      </c>
      <c r="EB38" s="41">
        <v>2.1407045648911876E-5</v>
      </c>
      <c r="EC38" s="41">
        <v>4.5527822517123928E-6</v>
      </c>
      <c r="ED38" s="41">
        <v>9.2149433634400518E-6</v>
      </c>
      <c r="EE38" s="41">
        <v>9.6435939626700524E-6</v>
      </c>
      <c r="EF38" s="41">
        <v>7.2052402056688216E-6</v>
      </c>
      <c r="EG38" s="41">
        <v>2.5805924967725891E-6</v>
      </c>
      <c r="EH38" s="41">
        <v>8.7785158008341255E-6</v>
      </c>
      <c r="EI38" s="41">
        <v>-5.8210471866191498E-4</v>
      </c>
      <c r="EJ38" s="41">
        <v>9.5933106130287851E-6</v>
      </c>
      <c r="EK38" s="41">
        <v>5.5512102880611748E-6</v>
      </c>
      <c r="EL38" s="41">
        <v>1.3279920015991883E-5</v>
      </c>
      <c r="EM38" s="41">
        <v>1.3552185948580047E-5</v>
      </c>
      <c r="EN38" s="41">
        <v>5.6100605613938147E-6</v>
      </c>
      <c r="EO38" s="41">
        <v>1.7915499722847923E-6</v>
      </c>
      <c r="EP38" s="41">
        <v>5.2422430605453701E-6</v>
      </c>
      <c r="EQ38" s="41">
        <v>4.7266598715726855E-6</v>
      </c>
      <c r="ER38" s="41">
        <v>1.3216081944617148E-5</v>
      </c>
      <c r="ES38" s="41">
        <v>3.3858111642658876E-5</v>
      </c>
      <c r="ET38" s="41">
        <v>-6.7027776865263437E-5</v>
      </c>
      <c r="EU38" s="41">
        <v>1.6869263478234385E-5</v>
      </c>
      <c r="EV38" s="41">
        <v>9.0324565565218492E-6</v>
      </c>
      <c r="EW38" s="41">
        <v>5.5691186482776206E-6</v>
      </c>
      <c r="EX38" s="41">
        <v>3.6231033881911187E-6</v>
      </c>
      <c r="EY38" s="41">
        <v>5.1322791094116973E-6</v>
      </c>
      <c r="EZ38" s="41">
        <v>9.9825787026210784E-6</v>
      </c>
      <c r="FA38" s="41">
        <v>-1.1497273263479324E-5</v>
      </c>
      <c r="FB38" s="41">
        <v>-2.8664960558135686E-5</v>
      </c>
      <c r="FC38" s="41">
        <v>-4.6258518871922089E-5</v>
      </c>
      <c r="FD38" s="41">
        <v>8.1178540376126232E-6</v>
      </c>
      <c r="FE38" s="41">
        <v>7.8182930066850773E-6</v>
      </c>
      <c r="FF38" s="41">
        <v>5.01496627133524E-6</v>
      </c>
      <c r="FG38" s="41">
        <v>1.2607626906756433E-5</v>
      </c>
      <c r="FH38" s="41">
        <v>2.3427368615781509E-5</v>
      </c>
      <c r="FI38" s="41">
        <v>4.9491521900078973E-6</v>
      </c>
      <c r="FJ38" s="41">
        <v>3.643287371976864E-6</v>
      </c>
      <c r="FK38" s="41">
        <v>3.0500008330273007E-6</v>
      </c>
      <c r="FL38" s="42">
        <v>7.3277927914524518E-2</v>
      </c>
      <c r="FM38" s="2"/>
    </row>
    <row r="39" spans="1:169" ht="13.5" customHeight="1">
      <c r="A39" s="34" t="s">
        <v>57</v>
      </c>
      <c r="B39" s="1" t="s">
        <v>91</v>
      </c>
      <c r="C39" s="41">
        <v>6.1231154235994541E-4</v>
      </c>
      <c r="D39" s="41">
        <v>1.2224492145362614E-3</v>
      </c>
      <c r="E39" s="41">
        <v>4.271335016873663E-4</v>
      </c>
      <c r="F39" s="41">
        <v>1.0101772394256886E-3</v>
      </c>
      <c r="G39" s="41">
        <v>1.5084386377533035E-3</v>
      </c>
      <c r="H39" s="41">
        <v>3.5102800620715054E-4</v>
      </c>
      <c r="I39" s="41">
        <v>8.1507515938483211E-4</v>
      </c>
      <c r="J39" s="41">
        <v>1.8683426680819199E-3</v>
      </c>
      <c r="K39" s="41">
        <v>1.0758755267273462E-3</v>
      </c>
      <c r="L39" s="41">
        <v>1.5865452351500246E-3</v>
      </c>
      <c r="M39" s="41">
        <v>6.9920034174244031E-4</v>
      </c>
      <c r="N39" s="41">
        <v>6.0294020142011089E-4</v>
      </c>
      <c r="O39" s="41">
        <v>2.0202136373886994E-3</v>
      </c>
      <c r="P39" s="41">
        <v>2.6103147008614751E-3</v>
      </c>
      <c r="Q39" s="41">
        <v>8.727628455605361E-4</v>
      </c>
      <c r="R39" s="41">
        <v>1.6328404695894585E-3</v>
      </c>
      <c r="S39" s="41">
        <v>3.9692274619986491E-3</v>
      </c>
      <c r="T39" s="41">
        <v>2.769739854473487E-3</v>
      </c>
      <c r="U39" s="41">
        <v>2.8762763257719291E-3</v>
      </c>
      <c r="V39" s="41">
        <v>1.7403173927317125E-3</v>
      </c>
      <c r="W39" s="41">
        <v>1.6632394266188279E-3</v>
      </c>
      <c r="X39" s="41">
        <v>2.9629857284621686E-3</v>
      </c>
      <c r="Y39" s="41">
        <v>2.6974066124605105E-3</v>
      </c>
      <c r="Z39" s="41">
        <v>8.3473535183381325E-4</v>
      </c>
      <c r="AA39" s="41">
        <v>1.0707168162322016E-3</v>
      </c>
      <c r="AB39" s="41">
        <v>1.0573655793672757E-3</v>
      </c>
      <c r="AC39" s="41">
        <v>1.4625434209457502E-3</v>
      </c>
      <c r="AD39" s="41">
        <v>5.8721632542443989E-4</v>
      </c>
      <c r="AE39" s="41">
        <v>1.1983443396026206E-3</v>
      </c>
      <c r="AF39" s="41">
        <v>1.8910645469312596E-3</v>
      </c>
      <c r="AG39" s="41">
        <v>2.3784233458864199E-3</v>
      </c>
      <c r="AH39" s="41">
        <v>1.4888147702879198E-3</v>
      </c>
      <c r="AI39" s="41">
        <v>0.32152708440708549</v>
      </c>
      <c r="AJ39" s="41">
        <v>7.0129337671599581E-2</v>
      </c>
      <c r="AK39" s="41">
        <v>5.1873308967844582E-2</v>
      </c>
      <c r="AL39" s="41">
        <v>6.8511282464412727E-4</v>
      </c>
      <c r="AM39" s="41">
        <v>2.0555961709881591E-4</v>
      </c>
      <c r="AN39" s="41">
        <v>5.5775558200527378E-4</v>
      </c>
      <c r="AO39" s="41">
        <v>3.4267893319353006E-4</v>
      </c>
      <c r="AP39" s="41">
        <v>5.3219351657370886E-4</v>
      </c>
      <c r="AQ39" s="41">
        <v>4.4375631851201913E-4</v>
      </c>
      <c r="AR39" s="41">
        <v>7.1792236469397366E-4</v>
      </c>
      <c r="AS39" s="41">
        <v>1.791868867496234E-3</v>
      </c>
      <c r="AT39" s="41">
        <v>1.193807576569372E-3</v>
      </c>
      <c r="AU39" s="41">
        <v>5.9731181524976733E-4</v>
      </c>
      <c r="AV39" s="41">
        <v>3.4067947451211747E-3</v>
      </c>
      <c r="AW39" s="41">
        <v>7.310202175095415E-4</v>
      </c>
      <c r="AX39" s="41">
        <v>8.683554643161255E-4</v>
      </c>
      <c r="AY39" s="41">
        <v>1.0331573567917379E-3</v>
      </c>
      <c r="AZ39" s="41">
        <v>6.2305510571953324E-4</v>
      </c>
      <c r="BA39" s="41">
        <v>6.6849636066303132E-4</v>
      </c>
      <c r="BB39" s="41">
        <v>1.1994510010591619E-3</v>
      </c>
      <c r="BC39" s="41">
        <v>2.4789283053009252E-3</v>
      </c>
      <c r="BD39" s="41">
        <v>1.5187785525332491E-3</v>
      </c>
      <c r="BE39" s="41">
        <v>8.7668065577664286E-4</v>
      </c>
      <c r="BF39" s="41">
        <v>1.5881820164925934E-3</v>
      </c>
      <c r="BG39" s="41">
        <v>3.7628202384232885E-4</v>
      </c>
      <c r="BH39" s="41">
        <v>5.7723922141493652E-4</v>
      </c>
      <c r="BI39" s="41">
        <v>3.9184752110097857E-4</v>
      </c>
      <c r="BJ39" s="41">
        <v>4.8714457466929952E-4</v>
      </c>
      <c r="BK39" s="41">
        <v>2.5948935203129459E-4</v>
      </c>
      <c r="BL39" s="41">
        <v>5.7271585809364953E-4</v>
      </c>
      <c r="BM39" s="41">
        <v>7.3011101077959139E-4</v>
      </c>
      <c r="BN39" s="41">
        <v>7.0934901085598816E-4</v>
      </c>
      <c r="BO39" s="41">
        <v>1.272292309147857E-3</v>
      </c>
      <c r="BP39" s="41">
        <v>8.6529457786293075E-4</v>
      </c>
      <c r="BQ39" s="41">
        <v>1.0009984073742601E-3</v>
      </c>
      <c r="BR39" s="41">
        <v>1.4445947765791002E-4</v>
      </c>
      <c r="BS39" s="41">
        <v>2.8354122307211455E-4</v>
      </c>
      <c r="BT39" s="41">
        <v>1.809941632590676E-3</v>
      </c>
      <c r="BU39" s="41">
        <v>7.4926497650605508E-4</v>
      </c>
      <c r="BV39" s="41">
        <v>4.1597389487320032E-4</v>
      </c>
      <c r="BW39" s="41">
        <v>2.7935493237942047E-4</v>
      </c>
      <c r="BX39" s="41">
        <v>5.6210007694517598E-4</v>
      </c>
      <c r="BY39" s="41">
        <v>6.0134224694378643E-4</v>
      </c>
      <c r="BZ39" s="41">
        <v>6.293567957259919E-4</v>
      </c>
      <c r="CA39" s="41">
        <v>1.0486659622189181E-3</v>
      </c>
      <c r="CB39" s="41">
        <v>9.5590410053919648E-4</v>
      </c>
      <c r="CC39" s="41">
        <v>1.0211699965895359E-3</v>
      </c>
      <c r="CD39" s="41">
        <v>1.104282529294686E-3</v>
      </c>
      <c r="CE39" s="41">
        <v>1.3870676954490981E-3</v>
      </c>
      <c r="CF39" s="41">
        <v>1.1636956663615436E-3</v>
      </c>
      <c r="CG39" s="41">
        <v>5.7919164128139621E-4</v>
      </c>
      <c r="CH39" s="41">
        <v>5.8782363151059372E-4</v>
      </c>
      <c r="CI39" s="41">
        <v>5.7802280159589998E-4</v>
      </c>
      <c r="CJ39" s="41">
        <v>6.4340799444174599E-4</v>
      </c>
      <c r="CK39" s="41">
        <v>9.7076129382714469E-4</v>
      </c>
      <c r="CL39" s="41">
        <v>6.6194501921909565E-4</v>
      </c>
      <c r="CM39" s="41">
        <v>6.1437509546106994E-4</v>
      </c>
      <c r="CN39" s="41">
        <v>5.870619228344478E-4</v>
      </c>
      <c r="CO39" s="41">
        <v>5.6902075350751436E-4</v>
      </c>
      <c r="CP39" s="41">
        <v>3.6171980400808476E-4</v>
      </c>
      <c r="CQ39" s="41">
        <v>6.2450105664176752E-4</v>
      </c>
      <c r="CR39" s="41">
        <v>6.3716088691883439E-4</v>
      </c>
      <c r="CS39" s="41">
        <v>5.8127162318230932E-4</v>
      </c>
      <c r="CT39" s="41">
        <v>6.8038090341969253E-4</v>
      </c>
      <c r="CU39" s="41">
        <v>5.3778304447078362E-4</v>
      </c>
      <c r="CV39" s="41">
        <v>1.0038479423836841E-3</v>
      </c>
      <c r="CW39" s="41">
        <v>3.7624837985335589E-4</v>
      </c>
      <c r="CX39" s="41">
        <v>1.087449518475528E-3</v>
      </c>
      <c r="CY39" s="41">
        <v>2.1707568402191276E-3</v>
      </c>
      <c r="CZ39" s="41">
        <v>1.9638192231924349E-3</v>
      </c>
      <c r="DA39" s="41">
        <v>7.8738290912894464E-4</v>
      </c>
      <c r="DB39" s="41">
        <v>2.7966026789550628E-4</v>
      </c>
      <c r="DC39" s="41">
        <v>5.4092192091076806E-5</v>
      </c>
      <c r="DD39" s="41">
        <v>2.4417715029053944E-4</v>
      </c>
      <c r="DE39" s="41">
        <v>4.6398881431313876E-4</v>
      </c>
      <c r="DF39" s="41">
        <v>4.5289261649067029E-4</v>
      </c>
      <c r="DG39" s="41">
        <v>5.7147792336790485E-4</v>
      </c>
      <c r="DH39" s="41">
        <v>1.3576886631956725E-3</v>
      </c>
      <c r="DI39" s="41">
        <v>7.5208519216246887E-4</v>
      </c>
      <c r="DJ39" s="41">
        <v>6.4418068641657869E-4</v>
      </c>
      <c r="DK39" s="41">
        <v>1.1437095416420432E-3</v>
      </c>
      <c r="DL39" s="41">
        <v>6.2887809280134184E-4</v>
      </c>
      <c r="DM39" s="41">
        <v>6.1963402119239906E-4</v>
      </c>
      <c r="DN39" s="41">
        <v>4.9450764961511684E-4</v>
      </c>
      <c r="DO39" s="41">
        <v>5.0068248962036261E-4</v>
      </c>
      <c r="DP39" s="41">
        <v>1.5004496751919857E-3</v>
      </c>
      <c r="DQ39" s="41">
        <v>3.5220070088084289E-4</v>
      </c>
      <c r="DR39" s="41">
        <v>5.1673301419056226E-4</v>
      </c>
      <c r="DS39" s="41">
        <v>2.1258833790425738E-4</v>
      </c>
      <c r="DT39" s="41">
        <v>1.5518481517831512E-4</v>
      </c>
      <c r="DU39" s="41">
        <v>8.1194235397725881E-4</v>
      </c>
      <c r="DV39" s="41">
        <v>9.5654104872647456E-4</v>
      </c>
      <c r="DW39" s="41">
        <v>1.4787106604644579E-3</v>
      </c>
      <c r="DX39" s="41">
        <v>2.2396558051187218E-3</v>
      </c>
      <c r="DY39" s="41">
        <v>2.1892229223771631E-3</v>
      </c>
      <c r="DZ39" s="41">
        <v>2.2394754803798677E-3</v>
      </c>
      <c r="EA39" s="41">
        <v>1.3207681051349755E-3</v>
      </c>
      <c r="EB39" s="41">
        <v>2.0305441179397717E-3</v>
      </c>
      <c r="EC39" s="41">
        <v>8.288050800624139E-4</v>
      </c>
      <c r="ED39" s="41">
        <v>1.2397563944367982E-3</v>
      </c>
      <c r="EE39" s="41">
        <v>1.0811187346799185E-3</v>
      </c>
      <c r="EF39" s="41">
        <v>1.2418839635891608E-3</v>
      </c>
      <c r="EG39" s="41">
        <v>3.5830320811279726E-4</v>
      </c>
      <c r="EH39" s="41">
        <v>8.7014225106079224E-4</v>
      </c>
      <c r="EI39" s="41">
        <v>3.4924599458567275E-2</v>
      </c>
      <c r="EJ39" s="41">
        <v>1.131215793684547E-3</v>
      </c>
      <c r="EK39" s="41">
        <v>5.829613852508578E-4</v>
      </c>
      <c r="EL39" s="41">
        <v>1.2920863756384425E-3</v>
      </c>
      <c r="EM39" s="41">
        <v>1.3694050490588748E-3</v>
      </c>
      <c r="EN39" s="41">
        <v>6.8025844000924279E-4</v>
      </c>
      <c r="EO39" s="41">
        <v>1.7232598683813795E-4</v>
      </c>
      <c r="EP39" s="41">
        <v>6.2469201255385578E-4</v>
      </c>
      <c r="EQ39" s="41">
        <v>4.4945248726380692E-4</v>
      </c>
      <c r="ER39" s="41">
        <v>1.0342378330325977E-3</v>
      </c>
      <c r="ES39" s="41">
        <v>2.9428975250834601E-3</v>
      </c>
      <c r="ET39" s="41">
        <v>5.4013396425018605E-3</v>
      </c>
      <c r="EU39" s="41">
        <v>1.7942429489754138E-3</v>
      </c>
      <c r="EV39" s="41">
        <v>1.2479254582269273E-3</v>
      </c>
      <c r="EW39" s="41">
        <v>6.9357962286470832E-4</v>
      </c>
      <c r="EX39" s="41">
        <v>4.7458714351719997E-4</v>
      </c>
      <c r="EY39" s="41">
        <v>4.334491563287282E-4</v>
      </c>
      <c r="EZ39" s="41">
        <v>8.5752903522793742E-4</v>
      </c>
      <c r="FA39" s="41">
        <v>4.3824766103601088E-4</v>
      </c>
      <c r="FB39" s="41">
        <v>1.6643040902970859E-3</v>
      </c>
      <c r="FC39" s="41">
        <v>1.0567496825083502E-3</v>
      </c>
      <c r="FD39" s="41">
        <v>8.2314956527913873E-4</v>
      </c>
      <c r="FE39" s="41">
        <v>1.0068525041252096E-3</v>
      </c>
      <c r="FF39" s="41">
        <v>1.3422606448300807E-3</v>
      </c>
      <c r="FG39" s="41">
        <v>1.1911292583065133E-3</v>
      </c>
      <c r="FH39" s="41">
        <v>2.4883198680838107E-3</v>
      </c>
      <c r="FI39" s="41">
        <v>6.4129550220624421E-4</v>
      </c>
      <c r="FJ39" s="41">
        <v>1.1010681066412772E-3</v>
      </c>
      <c r="FK39" s="41">
        <v>1.2617368029484391E-3</v>
      </c>
      <c r="FL39" s="42">
        <v>0.65011106284203668</v>
      </c>
      <c r="FM39" s="2"/>
    </row>
    <row r="40" spans="1:169" ht="13.5" customHeight="1">
      <c r="A40" s="34" t="s">
        <v>58</v>
      </c>
      <c r="B40" s="1" t="s">
        <v>92</v>
      </c>
      <c r="C40" s="41">
        <v>2.1933486513256027E-3</v>
      </c>
      <c r="D40" s="41">
        <v>4.8779232734437851E-3</v>
      </c>
      <c r="E40" s="41">
        <v>1.1520739506365534E-3</v>
      </c>
      <c r="F40" s="41">
        <v>3.2956155805976863E-3</v>
      </c>
      <c r="G40" s="41">
        <v>5.0059837489705014E-3</v>
      </c>
      <c r="H40" s="41">
        <v>8.6775135650328647E-4</v>
      </c>
      <c r="I40" s="41">
        <v>2.0773001734979805E-3</v>
      </c>
      <c r="J40" s="41">
        <v>2.9737851551196633E-3</v>
      </c>
      <c r="K40" s="41">
        <v>2.0055486074663509E-3</v>
      </c>
      <c r="L40" s="41">
        <v>2.6877945564453463E-3</v>
      </c>
      <c r="M40" s="41">
        <v>1.4993034428977053E-3</v>
      </c>
      <c r="N40" s="41">
        <v>1.2034603508066784E-3</v>
      </c>
      <c r="O40" s="41">
        <v>7.0018525284845732E-3</v>
      </c>
      <c r="P40" s="41">
        <v>8.6114999876523452E-3</v>
      </c>
      <c r="Q40" s="41">
        <v>2.9540783737664902E-3</v>
      </c>
      <c r="R40" s="41">
        <v>4.529637949355284E-3</v>
      </c>
      <c r="S40" s="41">
        <v>1.4204094254256375E-2</v>
      </c>
      <c r="T40" s="41">
        <v>9.8203629598779697E-3</v>
      </c>
      <c r="U40" s="41">
        <v>1.0346081703112022E-2</v>
      </c>
      <c r="V40" s="41">
        <v>6.3075906662261646E-3</v>
      </c>
      <c r="W40" s="41">
        <v>5.3475442142850499E-3</v>
      </c>
      <c r="X40" s="41">
        <v>1.0293312921534674E-2</v>
      </c>
      <c r="Y40" s="41">
        <v>2.4099442300184229E-3</v>
      </c>
      <c r="Z40" s="41">
        <v>2.5349652524493927E-3</v>
      </c>
      <c r="AA40" s="41">
        <v>2.9615003847946004E-3</v>
      </c>
      <c r="AB40" s="41">
        <v>2.6768630533555494E-3</v>
      </c>
      <c r="AC40" s="41">
        <v>4.3082244380094285E-3</v>
      </c>
      <c r="AD40" s="41">
        <v>1.5204496789003399E-3</v>
      </c>
      <c r="AE40" s="41">
        <v>2.8831380302411047E-3</v>
      </c>
      <c r="AF40" s="41">
        <v>3.5878566321402138E-3</v>
      </c>
      <c r="AG40" s="41">
        <v>5.9982284932313685E-3</v>
      </c>
      <c r="AH40" s="41">
        <v>2.1527895560212503E-3</v>
      </c>
      <c r="AI40" s="41">
        <v>3.5396456858571433E-3</v>
      </c>
      <c r="AJ40" s="41">
        <v>0.31296377481559295</v>
      </c>
      <c r="AK40" s="41">
        <v>7.2937320955102488E-3</v>
      </c>
      <c r="AL40" s="41">
        <v>1.3193514520408818E-3</v>
      </c>
      <c r="AM40" s="41">
        <v>3.0371549509224918E-4</v>
      </c>
      <c r="AN40" s="41">
        <v>9.2536130741870408E-4</v>
      </c>
      <c r="AO40" s="41">
        <v>6.0850544025940192E-4</v>
      </c>
      <c r="AP40" s="41">
        <v>1.1653929045449618E-3</v>
      </c>
      <c r="AQ40" s="41">
        <v>9.4044016659675274E-4</v>
      </c>
      <c r="AR40" s="41">
        <v>1.7478700234793895E-3</v>
      </c>
      <c r="AS40" s="41">
        <v>4.8736548067516783E-3</v>
      </c>
      <c r="AT40" s="41">
        <v>3.6525468066548857E-3</v>
      </c>
      <c r="AU40" s="41">
        <v>1.3112011963059699E-3</v>
      </c>
      <c r="AV40" s="41">
        <v>1.0764991127061158E-2</v>
      </c>
      <c r="AW40" s="41">
        <v>1.9427462575326126E-3</v>
      </c>
      <c r="AX40" s="41">
        <v>2.265474483419658E-3</v>
      </c>
      <c r="AY40" s="41">
        <v>2.2372802364174537E-3</v>
      </c>
      <c r="AZ40" s="41">
        <v>1.1057816583525538E-3</v>
      </c>
      <c r="BA40" s="41">
        <v>1.7376998591413591E-3</v>
      </c>
      <c r="BB40" s="41">
        <v>3.7414257337314658E-3</v>
      </c>
      <c r="BC40" s="41">
        <v>6.2529359463070755E-3</v>
      </c>
      <c r="BD40" s="41">
        <v>4.4596511409727225E-3</v>
      </c>
      <c r="BE40" s="41">
        <v>1.8806969262366152E-3</v>
      </c>
      <c r="BF40" s="41">
        <v>3.6990428816888088E-3</v>
      </c>
      <c r="BG40" s="41">
        <v>6.5319448745656649E-4</v>
      </c>
      <c r="BH40" s="41">
        <v>1.174898268307671E-3</v>
      </c>
      <c r="BI40" s="41">
        <v>7.2716242898306863E-4</v>
      </c>
      <c r="BJ40" s="41">
        <v>9.6634823458423519E-4</v>
      </c>
      <c r="BK40" s="41">
        <v>5.0490864076079792E-4</v>
      </c>
      <c r="BL40" s="41">
        <v>1.3775526819967477E-3</v>
      </c>
      <c r="BM40" s="41">
        <v>1.7223887505284101E-3</v>
      </c>
      <c r="BN40" s="41">
        <v>1.5081929469448179E-3</v>
      </c>
      <c r="BO40" s="41">
        <v>3.4625821791150931E-3</v>
      </c>
      <c r="BP40" s="41">
        <v>2.7540589158359368E-3</v>
      </c>
      <c r="BQ40" s="41">
        <v>2.8266055269322073E-3</v>
      </c>
      <c r="BR40" s="41">
        <v>2.7189659876078221E-4</v>
      </c>
      <c r="BS40" s="41">
        <v>6.6628490993161742E-4</v>
      </c>
      <c r="BT40" s="41">
        <v>3.0621844172297125E-3</v>
      </c>
      <c r="BU40" s="41">
        <v>2.0678474899049246E-3</v>
      </c>
      <c r="BV40" s="41">
        <v>8.7596513579963524E-4</v>
      </c>
      <c r="BW40" s="41">
        <v>6.2394029416135209E-4</v>
      </c>
      <c r="BX40" s="41">
        <v>1.2138987067143224E-3</v>
      </c>
      <c r="BY40" s="41">
        <v>1.4370329635008654E-3</v>
      </c>
      <c r="BZ40" s="41">
        <v>1.904980931513879E-3</v>
      </c>
      <c r="CA40" s="41">
        <v>2.5725493118674276E-3</v>
      </c>
      <c r="CB40" s="41">
        <v>2.3374152322959401E-3</v>
      </c>
      <c r="CC40" s="41">
        <v>2.2857126385847594E-3</v>
      </c>
      <c r="CD40" s="41">
        <v>1.8338373804000305E-3</v>
      </c>
      <c r="CE40" s="41">
        <v>3.9283643603518995E-3</v>
      </c>
      <c r="CF40" s="41">
        <v>3.1673798044252466E-3</v>
      </c>
      <c r="CG40" s="41">
        <v>1.370506838377167E-3</v>
      </c>
      <c r="CH40" s="41">
        <v>1.5592901443851909E-3</v>
      </c>
      <c r="CI40" s="41">
        <v>1.45566517995988E-3</v>
      </c>
      <c r="CJ40" s="41">
        <v>1.4726988900240993E-3</v>
      </c>
      <c r="CK40" s="41">
        <v>2.6384542294151368E-3</v>
      </c>
      <c r="CL40" s="41">
        <v>1.4973452001077973E-3</v>
      </c>
      <c r="CM40" s="41">
        <v>1.3550260610455888E-3</v>
      </c>
      <c r="CN40" s="41">
        <v>1.3622472338222504E-3</v>
      </c>
      <c r="CO40" s="41">
        <v>1.3813063371303793E-3</v>
      </c>
      <c r="CP40" s="41">
        <v>9.1368223562482735E-4</v>
      </c>
      <c r="CQ40" s="41">
        <v>1.4974001082924239E-3</v>
      </c>
      <c r="CR40" s="41">
        <v>1.4156681407807221E-3</v>
      </c>
      <c r="CS40" s="41">
        <v>1.2767824343906387E-3</v>
      </c>
      <c r="CT40" s="41">
        <v>1.6346092125513747E-3</v>
      </c>
      <c r="CU40" s="41">
        <v>1.1406645597809638E-3</v>
      </c>
      <c r="CV40" s="41">
        <v>1.7054610890447424E-3</v>
      </c>
      <c r="CW40" s="41">
        <v>7.1133538497168811E-4</v>
      </c>
      <c r="CX40" s="41">
        <v>2.989529259562146E-3</v>
      </c>
      <c r="CY40" s="41">
        <v>6.2630892005387968E-3</v>
      </c>
      <c r="CZ40" s="41">
        <v>3.8171887584574149E-3</v>
      </c>
      <c r="DA40" s="41">
        <v>1.9276980908128404E-3</v>
      </c>
      <c r="DB40" s="41">
        <v>5.1983597551484605E-4</v>
      </c>
      <c r="DC40" s="41">
        <v>8.5552996150432551E-5</v>
      </c>
      <c r="DD40" s="41">
        <v>3.859660363410497E-4</v>
      </c>
      <c r="DE40" s="41">
        <v>7.2211885864877112E-4</v>
      </c>
      <c r="DF40" s="41">
        <v>7.6660098645515724E-4</v>
      </c>
      <c r="DG40" s="41">
        <v>9.4357285093991429E-4</v>
      </c>
      <c r="DH40" s="41">
        <v>2.876741324756721E-3</v>
      </c>
      <c r="DI40" s="41">
        <v>1.7016854162932779E-3</v>
      </c>
      <c r="DJ40" s="41">
        <v>1.2949415990442044E-3</v>
      </c>
      <c r="DK40" s="41">
        <v>3.1734867322544455E-3</v>
      </c>
      <c r="DL40" s="41">
        <v>1.0997306231600851E-3</v>
      </c>
      <c r="DM40" s="41">
        <v>1.1228956418472898E-3</v>
      </c>
      <c r="DN40" s="41">
        <v>8.8099932172327697E-4</v>
      </c>
      <c r="DO40" s="41">
        <v>1.1014315473955386E-3</v>
      </c>
      <c r="DP40" s="41">
        <v>3.0661815021559174E-3</v>
      </c>
      <c r="DQ40" s="41">
        <v>4.7354398690568873E-4</v>
      </c>
      <c r="DR40" s="41">
        <v>9.1995543287380546E-4</v>
      </c>
      <c r="DS40" s="41">
        <v>3.3416707082978958E-4</v>
      </c>
      <c r="DT40" s="41">
        <v>2.22148808632335E-4</v>
      </c>
      <c r="DU40" s="41">
        <v>9.9020573662984964E-4</v>
      </c>
      <c r="DV40" s="41">
        <v>1.5486384684953011E-3</v>
      </c>
      <c r="DW40" s="41">
        <v>2.1312408073978586E-3</v>
      </c>
      <c r="DX40" s="41">
        <v>4.9515264267982768E-3</v>
      </c>
      <c r="DY40" s="41">
        <v>1.7444468587275658E-3</v>
      </c>
      <c r="DZ40" s="41">
        <v>3.3164320194819072E-3</v>
      </c>
      <c r="EA40" s="41">
        <v>3.8942222416998651E-3</v>
      </c>
      <c r="EB40" s="41">
        <v>6.1014741888468192E-3</v>
      </c>
      <c r="EC40" s="41">
        <v>1.2127240337893286E-3</v>
      </c>
      <c r="ED40" s="41">
        <v>1.5952998029827967E-3</v>
      </c>
      <c r="EE40" s="41">
        <v>1.6597120199280124E-3</v>
      </c>
      <c r="EF40" s="41">
        <v>1.0975315746785945E-3</v>
      </c>
      <c r="EG40" s="41">
        <v>5.1907396489855645E-4</v>
      </c>
      <c r="EH40" s="41">
        <v>8.9968649934612024E-4</v>
      </c>
      <c r="EI40" s="41">
        <v>2.6709938012760208E-3</v>
      </c>
      <c r="EJ40" s="41">
        <v>1.5035054682839171E-3</v>
      </c>
      <c r="EK40" s="41">
        <v>5.2997307999863184E-4</v>
      </c>
      <c r="EL40" s="41">
        <v>1.1932903906728008E-3</v>
      </c>
      <c r="EM40" s="41">
        <v>1.6557066472057203E-3</v>
      </c>
      <c r="EN40" s="41">
        <v>6.8378693010330202E-4</v>
      </c>
      <c r="EO40" s="41">
        <v>2.6874577149923313E-4</v>
      </c>
      <c r="EP40" s="41">
        <v>7.9102937064965003E-4</v>
      </c>
      <c r="EQ40" s="41">
        <v>6.5339435095032919E-4</v>
      </c>
      <c r="ER40" s="41">
        <v>1.2766821648453298E-3</v>
      </c>
      <c r="ES40" s="41">
        <v>4.9368910575101647E-3</v>
      </c>
      <c r="ET40" s="41">
        <v>1.3968450382389952E-3</v>
      </c>
      <c r="EU40" s="41">
        <v>1.4290501966184278E-3</v>
      </c>
      <c r="EV40" s="41">
        <v>1.3833786005027361E-3</v>
      </c>
      <c r="EW40" s="41">
        <v>9.9115018309826495E-4</v>
      </c>
      <c r="EX40" s="41">
        <v>9.6207896556066267E-4</v>
      </c>
      <c r="EY40" s="41">
        <v>1.0980853653399746E-3</v>
      </c>
      <c r="EZ40" s="41">
        <v>1.5584606919969756E-3</v>
      </c>
      <c r="FA40" s="41">
        <v>5.2995411436181821E-4</v>
      </c>
      <c r="FB40" s="41">
        <v>1.6075201165164101E-3</v>
      </c>
      <c r="FC40" s="41">
        <v>1.2452817984773771E-3</v>
      </c>
      <c r="FD40" s="41">
        <v>1.5126571350956095E-3</v>
      </c>
      <c r="FE40" s="41">
        <v>1.360651913411303E-3</v>
      </c>
      <c r="FF40" s="41">
        <v>1.518426375756779E-3</v>
      </c>
      <c r="FG40" s="41">
        <v>2.1008924235977802E-3</v>
      </c>
      <c r="FH40" s="41">
        <v>3.2755123186252368E-3</v>
      </c>
      <c r="FI40" s="41">
        <v>1.3648090529931323E-3</v>
      </c>
      <c r="FJ40" s="41">
        <v>2.2158517628441516E-3</v>
      </c>
      <c r="FK40" s="41">
        <v>1.875307429528633E-3</v>
      </c>
      <c r="FL40" s="42">
        <v>0.70327933829953782</v>
      </c>
      <c r="FM40" s="2"/>
    </row>
    <row r="41" spans="1:169" ht="13.5" customHeight="1">
      <c r="A41" s="34" t="s">
        <v>59</v>
      </c>
      <c r="B41" s="1" t="s">
        <v>355</v>
      </c>
      <c r="C41" s="41">
        <v>6.1315059153866009E-4</v>
      </c>
      <c r="D41" s="41">
        <v>6.8731575531041195E-4</v>
      </c>
      <c r="E41" s="41">
        <v>5.8893873533070074E-4</v>
      </c>
      <c r="F41" s="41">
        <v>1.1486634274381553E-3</v>
      </c>
      <c r="G41" s="41">
        <v>1.7084651663476695E-3</v>
      </c>
      <c r="H41" s="41">
        <v>7.1000609328510393E-4</v>
      </c>
      <c r="I41" s="41">
        <v>1.3790550517915458E-3</v>
      </c>
      <c r="J41" s="41">
        <v>6.3438934229089567E-3</v>
      </c>
      <c r="K41" s="41">
        <v>2.8928468441263618E-3</v>
      </c>
      <c r="L41" s="41">
        <v>4.4362051428638851E-3</v>
      </c>
      <c r="M41" s="41">
        <v>1.7429701827165521E-3</v>
      </c>
      <c r="N41" s="41">
        <v>1.5055759708848242E-3</v>
      </c>
      <c r="O41" s="41">
        <v>2.0706658293569262E-3</v>
      </c>
      <c r="P41" s="41">
        <v>2.281331327160763E-3</v>
      </c>
      <c r="Q41" s="41">
        <v>8.3626527867578426E-4</v>
      </c>
      <c r="R41" s="41">
        <v>2.4805576180677055E-3</v>
      </c>
      <c r="S41" s="41">
        <v>1.9298760483216295E-3</v>
      </c>
      <c r="T41" s="41">
        <v>2.1675089896910317E-3</v>
      </c>
      <c r="U41" s="41">
        <v>1.9542053845753612E-3</v>
      </c>
      <c r="V41" s="41">
        <v>1.4466061011538145E-3</v>
      </c>
      <c r="W41" s="41">
        <v>2.6427774122070747E-3</v>
      </c>
      <c r="X41" s="41">
        <v>2.3906988052050846E-3</v>
      </c>
      <c r="Y41" s="41">
        <v>3.1030224234181612E-3</v>
      </c>
      <c r="Z41" s="41">
        <v>1.1779131854769227E-3</v>
      </c>
      <c r="AA41" s="41">
        <v>1.9145761721322491E-3</v>
      </c>
      <c r="AB41" s="41">
        <v>2.258129329487634E-3</v>
      </c>
      <c r="AC41" s="41">
        <v>2.5446532669478718E-3</v>
      </c>
      <c r="AD41" s="41">
        <v>1.0016732639313566E-3</v>
      </c>
      <c r="AE41" s="41">
        <v>2.4070548435547721E-3</v>
      </c>
      <c r="AF41" s="41">
        <v>1.7889563999356796E-3</v>
      </c>
      <c r="AG41" s="41">
        <v>1.7367041771532781E-3</v>
      </c>
      <c r="AH41" s="41">
        <v>2.6970773947964832E-3</v>
      </c>
      <c r="AI41" s="41">
        <v>2.2508566635027925E-3</v>
      </c>
      <c r="AJ41" s="41">
        <v>9.1320205181276461E-3</v>
      </c>
      <c r="AK41" s="41">
        <v>0.47478867503078426</v>
      </c>
      <c r="AL41" s="41">
        <v>1.563057252989976E-3</v>
      </c>
      <c r="AM41" s="41">
        <v>7.5650781936737247E-4</v>
      </c>
      <c r="AN41" s="41">
        <v>1.1042442789667001E-3</v>
      </c>
      <c r="AO41" s="41">
        <v>9.1799528565228721E-4</v>
      </c>
      <c r="AP41" s="41">
        <v>1.1078533044485733E-3</v>
      </c>
      <c r="AQ41" s="41">
        <v>1.0238128803940938E-3</v>
      </c>
      <c r="AR41" s="41">
        <v>1.3711705456864868E-3</v>
      </c>
      <c r="AS41" s="41">
        <v>3.6529812811181193E-3</v>
      </c>
      <c r="AT41" s="41">
        <v>1.726583340347865E-3</v>
      </c>
      <c r="AU41" s="41">
        <v>1.3755761784954236E-3</v>
      </c>
      <c r="AV41" s="41">
        <v>5.2958972535446939E-3</v>
      </c>
      <c r="AW41" s="41">
        <v>1.1355689544381724E-3</v>
      </c>
      <c r="AX41" s="41">
        <v>1.7160917849938127E-3</v>
      </c>
      <c r="AY41" s="41">
        <v>2.2047532634918402E-3</v>
      </c>
      <c r="AZ41" s="41">
        <v>1.4255077294059691E-3</v>
      </c>
      <c r="BA41" s="41">
        <v>1.224420514204942E-3</v>
      </c>
      <c r="BB41" s="41">
        <v>1.0953524436808362E-3</v>
      </c>
      <c r="BC41" s="41">
        <v>3.2678991969332548E-3</v>
      </c>
      <c r="BD41" s="41">
        <v>1.5271933529667886E-3</v>
      </c>
      <c r="BE41" s="41">
        <v>1.7967328905906148E-3</v>
      </c>
      <c r="BF41" s="41">
        <v>1.4855325245595001E-3</v>
      </c>
      <c r="BG41" s="41">
        <v>1.1355164194792092E-3</v>
      </c>
      <c r="BH41" s="41">
        <v>1.1841630584842598E-3</v>
      </c>
      <c r="BI41" s="41">
        <v>7.6031438357567448E-4</v>
      </c>
      <c r="BJ41" s="41">
        <v>8.7092622850903933E-4</v>
      </c>
      <c r="BK41" s="41">
        <v>6.0696383663882221E-4</v>
      </c>
      <c r="BL41" s="41">
        <v>1.0520868356578357E-3</v>
      </c>
      <c r="BM41" s="41">
        <v>1.3136176386086588E-3</v>
      </c>
      <c r="BN41" s="41">
        <v>1.4749106297446371E-3</v>
      </c>
      <c r="BO41" s="41">
        <v>1.7139043274355475E-3</v>
      </c>
      <c r="BP41" s="41">
        <v>9.470530058529402E-4</v>
      </c>
      <c r="BQ41" s="41">
        <v>1.2800500896896357E-3</v>
      </c>
      <c r="BR41" s="41">
        <v>2.7488192822332333E-4</v>
      </c>
      <c r="BS41" s="41">
        <v>4.5311433092166687E-4</v>
      </c>
      <c r="BT41" s="41">
        <v>1.1953139970036699E-3</v>
      </c>
      <c r="BU41" s="41">
        <v>8.6579458987084263E-4</v>
      </c>
      <c r="BV41" s="41">
        <v>9.1669317079257258E-4</v>
      </c>
      <c r="BW41" s="41">
        <v>5.3433822523281903E-4</v>
      </c>
      <c r="BX41" s="41">
        <v>1.0271884371636922E-3</v>
      </c>
      <c r="BY41" s="41">
        <v>9.1946148129968088E-4</v>
      </c>
      <c r="BZ41" s="41">
        <v>7.8927189301130653E-4</v>
      </c>
      <c r="CA41" s="41">
        <v>1.890896589631751E-3</v>
      </c>
      <c r="CB41" s="41">
        <v>1.2392402063555539E-3</v>
      </c>
      <c r="CC41" s="41">
        <v>1.3883857434265716E-3</v>
      </c>
      <c r="CD41" s="41">
        <v>1.3812129879848076E-3</v>
      </c>
      <c r="CE41" s="41">
        <v>1.8136058322212453E-3</v>
      </c>
      <c r="CF41" s="41">
        <v>1.324581086887626E-3</v>
      </c>
      <c r="CG41" s="41">
        <v>1.0492337406281683E-3</v>
      </c>
      <c r="CH41" s="41">
        <v>9.4420574454526121E-4</v>
      </c>
      <c r="CI41" s="41">
        <v>1.0245773657784163E-3</v>
      </c>
      <c r="CJ41" s="41">
        <v>1.1289551021412087E-3</v>
      </c>
      <c r="CK41" s="41">
        <v>1.4950112182741154E-3</v>
      </c>
      <c r="CL41" s="41">
        <v>1.3390942000591297E-3</v>
      </c>
      <c r="CM41" s="41">
        <v>1.3300541859544161E-3</v>
      </c>
      <c r="CN41" s="41">
        <v>1.1065015222514476E-3</v>
      </c>
      <c r="CO41" s="41">
        <v>1.0432710450543757E-3</v>
      </c>
      <c r="CP41" s="41">
        <v>6.0742957070884253E-4</v>
      </c>
      <c r="CQ41" s="41">
        <v>1.0505423783523727E-3</v>
      </c>
      <c r="CR41" s="41">
        <v>1.1886593417424402E-3</v>
      </c>
      <c r="CS41" s="41">
        <v>1.1181863732747201E-3</v>
      </c>
      <c r="CT41" s="41">
        <v>1.2165313447899393E-3</v>
      </c>
      <c r="CU41" s="41">
        <v>1.1194333143527641E-3</v>
      </c>
      <c r="CV41" s="41">
        <v>1.7242564337739501E-3</v>
      </c>
      <c r="CW41" s="41">
        <v>1.0111859584863144E-3</v>
      </c>
      <c r="CX41" s="41">
        <v>1.5553241593267296E-3</v>
      </c>
      <c r="CY41" s="41">
        <v>1.9925611243512172E-3</v>
      </c>
      <c r="CZ41" s="41">
        <v>2.1455041146927513E-3</v>
      </c>
      <c r="DA41" s="41">
        <v>1.6741107988883439E-3</v>
      </c>
      <c r="DB41" s="41">
        <v>7.4194582139030954E-4</v>
      </c>
      <c r="DC41" s="41">
        <v>1.6673035579100755E-4</v>
      </c>
      <c r="DD41" s="41">
        <v>7.262904980025694E-4</v>
      </c>
      <c r="DE41" s="41">
        <v>1.8805054284269905E-3</v>
      </c>
      <c r="DF41" s="41">
        <v>1.5088329669209755E-3</v>
      </c>
      <c r="DG41" s="41">
        <v>1.4814108973564357E-3</v>
      </c>
      <c r="DH41" s="41">
        <v>2.3573475965865892E-3</v>
      </c>
      <c r="DI41" s="41">
        <v>1.3218874115832537E-3</v>
      </c>
      <c r="DJ41" s="41">
        <v>1.2561961852013608E-3</v>
      </c>
      <c r="DK41" s="41">
        <v>1.3873933602015309E-3</v>
      </c>
      <c r="DL41" s="41">
        <v>1.5190523607993103E-3</v>
      </c>
      <c r="DM41" s="41">
        <v>1.4577128772974707E-3</v>
      </c>
      <c r="DN41" s="41">
        <v>1.0269366366487055E-3</v>
      </c>
      <c r="DO41" s="41">
        <v>9.935839871879962E-4</v>
      </c>
      <c r="DP41" s="41">
        <v>2.2869728599838692E-3</v>
      </c>
      <c r="DQ41" s="41">
        <v>1.0363456970871752E-3</v>
      </c>
      <c r="DR41" s="41">
        <v>1.048821805018125E-3</v>
      </c>
      <c r="DS41" s="41">
        <v>6.1216949554039688E-4</v>
      </c>
      <c r="DT41" s="41">
        <v>4.5645627848067292E-4</v>
      </c>
      <c r="DU41" s="41">
        <v>2.5470762900601076E-3</v>
      </c>
      <c r="DV41" s="41">
        <v>2.9917782445913316E-3</v>
      </c>
      <c r="DW41" s="41">
        <v>4.3252408587957352E-3</v>
      </c>
      <c r="DX41" s="41">
        <v>3.9324039186681469E-3</v>
      </c>
      <c r="DY41" s="41">
        <v>7.1322485520632578E-3</v>
      </c>
      <c r="DZ41" s="41">
        <v>7.6050540585996971E-3</v>
      </c>
      <c r="EA41" s="41">
        <v>1.5056361636717778E-3</v>
      </c>
      <c r="EB41" s="41">
        <v>2.2363009637913181E-3</v>
      </c>
      <c r="EC41" s="41">
        <v>2.191200976133715E-3</v>
      </c>
      <c r="ED41" s="41">
        <v>4.4314412893715861E-3</v>
      </c>
      <c r="EE41" s="41">
        <v>3.4903483207352863E-3</v>
      </c>
      <c r="EF41" s="41">
        <v>4.4327152966981602E-3</v>
      </c>
      <c r="EG41" s="41">
        <v>1.2086380021469217E-3</v>
      </c>
      <c r="EH41" s="41">
        <v>2.4598329822496704E-3</v>
      </c>
      <c r="EI41" s="41">
        <v>2.6603513021302164E-2</v>
      </c>
      <c r="EJ41" s="41">
        <v>4.3881886044786836E-3</v>
      </c>
      <c r="EK41" s="41">
        <v>3.4050739421598035E-3</v>
      </c>
      <c r="EL41" s="41">
        <v>6.354151433647909E-3</v>
      </c>
      <c r="EM41" s="41">
        <v>6.276368921318577E-3</v>
      </c>
      <c r="EN41" s="41">
        <v>2.9160234864559157E-3</v>
      </c>
      <c r="EO41" s="41">
        <v>6.5029222662435428E-4</v>
      </c>
      <c r="EP41" s="41">
        <v>1.1018383840816434E-3</v>
      </c>
      <c r="EQ41" s="41">
        <v>7.0277022705467001E-4</v>
      </c>
      <c r="ER41" s="41">
        <v>3.3164075123719764E-3</v>
      </c>
      <c r="ES41" s="41">
        <v>8.8040386531457841E-3</v>
      </c>
      <c r="ET41" s="41">
        <v>7.3199376985837259E-3</v>
      </c>
      <c r="EU41" s="41">
        <v>6.0634303508316214E-3</v>
      </c>
      <c r="EV41" s="41">
        <v>3.3875281993489548E-3</v>
      </c>
      <c r="EW41" s="41">
        <v>2.2876472541234387E-3</v>
      </c>
      <c r="EX41" s="41">
        <v>1.2693857863438458E-3</v>
      </c>
      <c r="EY41" s="41">
        <v>7.2127582157622877E-4</v>
      </c>
      <c r="EZ41" s="41">
        <v>1.997481085072085E-3</v>
      </c>
      <c r="FA41" s="41">
        <v>2.073722492501988E-3</v>
      </c>
      <c r="FB41" s="41">
        <v>4.4673105765798971E-3</v>
      </c>
      <c r="FC41" s="41">
        <v>2.4237099459143087E-3</v>
      </c>
      <c r="FD41" s="41">
        <v>2.5289649770954045E-3</v>
      </c>
      <c r="FE41" s="41">
        <v>1.3096987583952971E-3</v>
      </c>
      <c r="FF41" s="41">
        <v>5.0187398047166886E-3</v>
      </c>
      <c r="FG41" s="41">
        <v>4.2641012067264018E-3</v>
      </c>
      <c r="FH41" s="41">
        <v>1.0363035397668712E-2</v>
      </c>
      <c r="FI41" s="41">
        <v>1.2846432088247132E-3</v>
      </c>
      <c r="FJ41" s="41">
        <v>3.2850353986107251E-3</v>
      </c>
      <c r="FK41" s="41">
        <v>4.1923188493688751E-3</v>
      </c>
      <c r="FL41" s="42">
        <v>0.84528488157762027</v>
      </c>
      <c r="FM41" s="2"/>
    </row>
    <row r="42" spans="1:169" ht="13.5" customHeight="1">
      <c r="A42" s="34" t="s">
        <v>60</v>
      </c>
      <c r="B42" s="1" t="s">
        <v>93</v>
      </c>
      <c r="C42" s="41">
        <v>2.7636975417027627E-7</v>
      </c>
      <c r="D42" s="41">
        <v>1.0035749841386648E-5</v>
      </c>
      <c r="E42" s="41">
        <v>3.39445817574139E-6</v>
      </c>
      <c r="F42" s="41">
        <v>7.0130410044605042E-7</v>
      </c>
      <c r="G42" s="41">
        <v>1.6146120815030883E-5</v>
      </c>
      <c r="H42" s="41">
        <v>4.1634641636703877E-7</v>
      </c>
      <c r="I42" s="41">
        <v>1.0134773053820788E-5</v>
      </c>
      <c r="J42" s="41">
        <v>1.2165033716234391E-6</v>
      </c>
      <c r="K42" s="41">
        <v>2.877636727389875E-6</v>
      </c>
      <c r="L42" s="41">
        <v>3.0723492721541386E-6</v>
      </c>
      <c r="M42" s="41">
        <v>2.6958900624434121E-6</v>
      </c>
      <c r="N42" s="41">
        <v>1.3205784910285576E-6</v>
      </c>
      <c r="O42" s="41">
        <v>5.1848033388270268E-6</v>
      </c>
      <c r="P42" s="41">
        <v>3.5692970860753636E-6</v>
      </c>
      <c r="Q42" s="41">
        <v>4.7004730004524776E-7</v>
      </c>
      <c r="R42" s="41">
        <v>7.2493866893065566E-7</v>
      </c>
      <c r="S42" s="41">
        <v>1.2402518055861485E-6</v>
      </c>
      <c r="T42" s="41">
        <v>1.6109026073333068E-6</v>
      </c>
      <c r="U42" s="41">
        <v>2.059043385782978E-6</v>
      </c>
      <c r="V42" s="41">
        <v>7.2916798173382143E-7</v>
      </c>
      <c r="W42" s="41">
        <v>7.7711464759013465E-7</v>
      </c>
      <c r="X42" s="41">
        <v>1.8639112600543198E-6</v>
      </c>
      <c r="Y42" s="41">
        <v>1.5114434500675159E-7</v>
      </c>
      <c r="Z42" s="41">
        <v>7.2189531668142443E-7</v>
      </c>
      <c r="AA42" s="41">
        <v>8.9042441698519231E-7</v>
      </c>
      <c r="AB42" s="41">
        <v>9.1813763121489541E-7</v>
      </c>
      <c r="AC42" s="41">
        <v>1.0225194639034374E-6</v>
      </c>
      <c r="AD42" s="41">
        <v>5.1922794115118243E-7</v>
      </c>
      <c r="AE42" s="41">
        <v>8.2763936140844371E-7</v>
      </c>
      <c r="AF42" s="41">
        <v>1.0063083182729743E-6</v>
      </c>
      <c r="AG42" s="41">
        <v>1.4780705962053173E-6</v>
      </c>
      <c r="AH42" s="41">
        <v>6.7337772892399603E-7</v>
      </c>
      <c r="AI42" s="41">
        <v>7.5244823928408623E-7</v>
      </c>
      <c r="AJ42" s="41">
        <v>8.5976323744018392E-7</v>
      </c>
      <c r="AK42" s="41">
        <v>7.6117397513625271E-7</v>
      </c>
      <c r="AL42" s="41">
        <v>3.4314878772492952E-2</v>
      </c>
      <c r="AM42" s="41">
        <v>4.1722502817942313E-7</v>
      </c>
      <c r="AN42" s="41">
        <v>9.9023383754956947E-7</v>
      </c>
      <c r="AO42" s="41">
        <v>9.4930566482876146E-7</v>
      </c>
      <c r="AP42" s="41">
        <v>5.9856612415630749E-6</v>
      </c>
      <c r="AQ42" s="41">
        <v>7.1851078024189759E-7</v>
      </c>
      <c r="AR42" s="41">
        <v>6.6195415559583983E-7</v>
      </c>
      <c r="AS42" s="41">
        <v>7.2959557475507387E-7</v>
      </c>
      <c r="AT42" s="41">
        <v>8.4470332294539054E-7</v>
      </c>
      <c r="AU42" s="41">
        <v>1.7986514699584157E-6</v>
      </c>
      <c r="AV42" s="41">
        <v>9.825734110257781E-7</v>
      </c>
      <c r="AW42" s="41">
        <v>2.7354867368500349E-6</v>
      </c>
      <c r="AX42" s="41">
        <v>7.3528887097712995E-7</v>
      </c>
      <c r="AY42" s="41">
        <v>1.2217577034246071E-6</v>
      </c>
      <c r="AZ42" s="41">
        <v>3.7769349911565031E-6</v>
      </c>
      <c r="BA42" s="41">
        <v>2.0644043386660304E-6</v>
      </c>
      <c r="BB42" s="41">
        <v>9.6104708993672995E-7</v>
      </c>
      <c r="BC42" s="41">
        <v>2.5642042281061032E-6</v>
      </c>
      <c r="BD42" s="41">
        <v>1.3016452080014364E-5</v>
      </c>
      <c r="BE42" s="41">
        <v>7.7020250438302316E-6</v>
      </c>
      <c r="BF42" s="41">
        <v>4.888632390724187E-6</v>
      </c>
      <c r="BG42" s="41">
        <v>4.2839538550533692E-5</v>
      </c>
      <c r="BH42" s="41">
        <v>7.4046676577821751E-5</v>
      </c>
      <c r="BI42" s="41">
        <v>9.0138881690381007E-5</v>
      </c>
      <c r="BJ42" s="41">
        <v>5.7925257316611661E-5</v>
      </c>
      <c r="BK42" s="41">
        <v>1.3015865677476836E-6</v>
      </c>
      <c r="BL42" s="41">
        <v>1.4654572773993266E-6</v>
      </c>
      <c r="BM42" s="41">
        <v>1.0489482046749316E-5</v>
      </c>
      <c r="BN42" s="41">
        <v>1.1098313684447772E-5</v>
      </c>
      <c r="BO42" s="41">
        <v>1.1106130374565937E-5</v>
      </c>
      <c r="BP42" s="41">
        <v>8.3236061136625202E-6</v>
      </c>
      <c r="BQ42" s="41">
        <v>1.0427266764231266E-5</v>
      </c>
      <c r="BR42" s="41">
        <v>2.6048422080158086E-7</v>
      </c>
      <c r="BS42" s="41">
        <v>6.6651998014171935E-7</v>
      </c>
      <c r="BT42" s="41">
        <v>1.6096043780171999E-6</v>
      </c>
      <c r="BU42" s="41">
        <v>1.2927542429463793E-6</v>
      </c>
      <c r="BV42" s="41">
        <v>5.4196439618697403E-7</v>
      </c>
      <c r="BW42" s="41">
        <v>4.1158883551434689E-7</v>
      </c>
      <c r="BX42" s="41">
        <v>7.3326474555448444E-7</v>
      </c>
      <c r="BY42" s="41">
        <v>1.3669308004132048E-6</v>
      </c>
      <c r="BZ42" s="41">
        <v>6.0689825761720707E-7</v>
      </c>
      <c r="CA42" s="41">
        <v>4.5533188360147606E-6</v>
      </c>
      <c r="CB42" s="41">
        <v>2.8565800879810676E-6</v>
      </c>
      <c r="CC42" s="41">
        <v>9.1816601618999947E-7</v>
      </c>
      <c r="CD42" s="41">
        <v>1.2994104624650777E-6</v>
      </c>
      <c r="CE42" s="41">
        <v>2.3926219681023379E-6</v>
      </c>
      <c r="CF42" s="41">
        <v>2.2769630887013152E-6</v>
      </c>
      <c r="CG42" s="41">
        <v>7.0154613102053611E-6</v>
      </c>
      <c r="CH42" s="41">
        <v>4.7116962939062449E-6</v>
      </c>
      <c r="CI42" s="41">
        <v>6.5501134178626413E-6</v>
      </c>
      <c r="CJ42" s="41">
        <v>5.0015134618607565E-6</v>
      </c>
      <c r="CK42" s="41">
        <v>4.9357352306795255E-6</v>
      </c>
      <c r="CL42" s="41">
        <v>5.8707611224642452E-6</v>
      </c>
      <c r="CM42" s="41">
        <v>6.2339424128191264E-6</v>
      </c>
      <c r="CN42" s="41">
        <v>6.0990020243106994E-6</v>
      </c>
      <c r="CO42" s="41">
        <v>9.6217042638177921E-6</v>
      </c>
      <c r="CP42" s="41">
        <v>1.6309148240734375E-6</v>
      </c>
      <c r="CQ42" s="41">
        <v>5.1446496721649923E-6</v>
      </c>
      <c r="CR42" s="41">
        <v>4.8833315642521838E-6</v>
      </c>
      <c r="CS42" s="41">
        <v>7.46350970491763E-6</v>
      </c>
      <c r="CT42" s="41">
        <v>6.8301194872469678E-6</v>
      </c>
      <c r="CU42" s="41">
        <v>9.390004332206194E-6</v>
      </c>
      <c r="CV42" s="41">
        <v>5.6125738308895976E-6</v>
      </c>
      <c r="CW42" s="41">
        <v>1.8719365963522461E-6</v>
      </c>
      <c r="CX42" s="41">
        <v>5.5239184930294393E-6</v>
      </c>
      <c r="CY42" s="41">
        <v>3.4357824829617695E-6</v>
      </c>
      <c r="CZ42" s="41">
        <v>1.465166647503333E-6</v>
      </c>
      <c r="DA42" s="41">
        <v>2.0309319353886211E-6</v>
      </c>
      <c r="DB42" s="41">
        <v>6.6121595905123585E-7</v>
      </c>
      <c r="DC42" s="41">
        <v>1.2592080212148824E-7</v>
      </c>
      <c r="DD42" s="41">
        <v>5.3092351475466499E-7</v>
      </c>
      <c r="DE42" s="41">
        <v>1.7369197673452079E-6</v>
      </c>
      <c r="DF42" s="41">
        <v>7.254244004085104E-7</v>
      </c>
      <c r="DG42" s="41">
        <v>9.3486332758455448E-7</v>
      </c>
      <c r="DH42" s="41">
        <v>7.3925654623496851E-7</v>
      </c>
      <c r="DI42" s="41">
        <v>4.9617828904571675E-6</v>
      </c>
      <c r="DJ42" s="41">
        <v>5.5498644339075052E-6</v>
      </c>
      <c r="DK42" s="41">
        <v>4.0210884269267003E-6</v>
      </c>
      <c r="DL42" s="41">
        <v>7.3995932458641161E-6</v>
      </c>
      <c r="DM42" s="41">
        <v>9.9340770714702081E-6</v>
      </c>
      <c r="DN42" s="41">
        <v>6.1855191246365612E-6</v>
      </c>
      <c r="DO42" s="41">
        <v>6.3401865003162817E-6</v>
      </c>
      <c r="DP42" s="41">
        <v>1.0556187419455507E-6</v>
      </c>
      <c r="DQ42" s="41">
        <v>1.6329526607518335E-6</v>
      </c>
      <c r="DR42" s="41">
        <v>1.4727899313168855E-6</v>
      </c>
      <c r="DS42" s="41">
        <v>4.4593078767379594E-7</v>
      </c>
      <c r="DT42" s="41">
        <v>2.752081282095365E-7</v>
      </c>
      <c r="DU42" s="41">
        <v>6.9657101341028067E-6</v>
      </c>
      <c r="DV42" s="41">
        <v>1.4706518958805696E-6</v>
      </c>
      <c r="DW42" s="41">
        <v>1.509956743474502E-5</v>
      </c>
      <c r="DX42" s="41">
        <v>1.3354598900551013E-6</v>
      </c>
      <c r="DY42" s="41">
        <v>2.778636107373552E-7</v>
      </c>
      <c r="DZ42" s="41">
        <v>1.4163302058907126E-6</v>
      </c>
      <c r="EA42" s="41">
        <v>7.9178838352166727E-6</v>
      </c>
      <c r="EB42" s="41">
        <v>5.7491770356296821E-7</v>
      </c>
      <c r="EC42" s="41">
        <v>4.9988657548307441E-7</v>
      </c>
      <c r="ED42" s="41">
        <v>6.0217813819233009E-7</v>
      </c>
      <c r="EE42" s="41">
        <v>6.5348451851104254E-7</v>
      </c>
      <c r="EF42" s="41">
        <v>3.9394731538608964E-7</v>
      </c>
      <c r="EG42" s="41">
        <v>1.8680690219640704E-7</v>
      </c>
      <c r="EH42" s="41">
        <v>3.44166298095879E-7</v>
      </c>
      <c r="EI42" s="41">
        <v>6.5444018772549793E-7</v>
      </c>
      <c r="EJ42" s="41">
        <v>5.0759810592013213E-7</v>
      </c>
      <c r="EK42" s="41">
        <v>2.2491147573980829E-7</v>
      </c>
      <c r="EL42" s="41">
        <v>5.1607989089747855E-7</v>
      </c>
      <c r="EM42" s="41">
        <v>5.8203957641902909E-7</v>
      </c>
      <c r="EN42" s="41">
        <v>2.943923642856026E-7</v>
      </c>
      <c r="EO42" s="41">
        <v>2.5496618080548961E-7</v>
      </c>
      <c r="EP42" s="41">
        <v>5.9563859887101626E-7</v>
      </c>
      <c r="EQ42" s="41">
        <v>2.6603513331078347E-7</v>
      </c>
      <c r="ER42" s="41">
        <v>8.8952299736985938E-7</v>
      </c>
      <c r="ES42" s="41">
        <v>9.7575640652183168E-7</v>
      </c>
      <c r="ET42" s="41">
        <v>5.3189463071788641E-7</v>
      </c>
      <c r="EU42" s="41">
        <v>5.8282802105593759E-7</v>
      </c>
      <c r="EV42" s="41">
        <v>5.8525009747001695E-7</v>
      </c>
      <c r="EW42" s="41">
        <v>8.0768784139100603E-7</v>
      </c>
      <c r="EX42" s="41">
        <v>3.596926049357294E-7</v>
      </c>
      <c r="EY42" s="41">
        <v>5.0906908969135784E-7</v>
      </c>
      <c r="EZ42" s="41">
        <v>5.8369144875751492E-7</v>
      </c>
      <c r="FA42" s="41">
        <v>4.0045208510309985E-7</v>
      </c>
      <c r="FB42" s="41">
        <v>6.5511315238349019E-7</v>
      </c>
      <c r="FC42" s="41">
        <v>7.0108073064054816E-7</v>
      </c>
      <c r="FD42" s="41">
        <v>6.8136828175956915E-7</v>
      </c>
      <c r="FE42" s="41">
        <v>1.6032519660219195E-5</v>
      </c>
      <c r="FF42" s="41">
        <v>5.6820622767313746E-7</v>
      </c>
      <c r="FG42" s="41">
        <v>9.1310347781878408E-7</v>
      </c>
      <c r="FH42" s="41">
        <v>1.6793624334532198E-6</v>
      </c>
      <c r="FI42" s="41">
        <v>2.6292376371042352E-6</v>
      </c>
      <c r="FJ42" s="41">
        <v>5.2543455847459116E-7</v>
      </c>
      <c r="FK42" s="41">
        <v>5.2167275660177629E-6</v>
      </c>
      <c r="FL42" s="42">
        <v>3.5034187236759724E-2</v>
      </c>
      <c r="FM42" s="2"/>
    </row>
    <row r="43" spans="1:169" ht="13.5" customHeight="1">
      <c r="A43" s="34" t="s">
        <v>182</v>
      </c>
      <c r="B43" s="1" t="s">
        <v>356</v>
      </c>
      <c r="C43" s="41">
        <v>5.4899181053959028E-3</v>
      </c>
      <c r="D43" s="41">
        <v>6.6157815151781599E-3</v>
      </c>
      <c r="E43" s="41">
        <v>6.103225998465486E-3</v>
      </c>
      <c r="F43" s="41">
        <v>4.9482159662533453E-3</v>
      </c>
      <c r="G43" s="41">
        <v>6.3068720748439017E-3</v>
      </c>
      <c r="H43" s="41">
        <v>4.1151222931749849E-3</v>
      </c>
      <c r="I43" s="41">
        <v>3.0167185705763471E-2</v>
      </c>
      <c r="J43" s="41">
        <v>1.8421625711491311E-2</v>
      </c>
      <c r="K43" s="41">
        <v>1.3846365088276099E-2</v>
      </c>
      <c r="L43" s="41">
        <v>7.0864897138168915E-3</v>
      </c>
      <c r="M43" s="41">
        <v>1.5969216099710946E-2</v>
      </c>
      <c r="N43" s="41">
        <v>1.4894234306802829E-2</v>
      </c>
      <c r="O43" s="41">
        <v>6.4297224712596092E-3</v>
      </c>
      <c r="P43" s="41">
        <v>1.3376551534306171E-2</v>
      </c>
      <c r="Q43" s="41">
        <v>5.4638068592792015E-3</v>
      </c>
      <c r="R43" s="41">
        <v>6.5818088059323961E-3</v>
      </c>
      <c r="S43" s="41">
        <v>7.587976499208786E-3</v>
      </c>
      <c r="T43" s="41">
        <v>6.8284780736878022E-3</v>
      </c>
      <c r="U43" s="41">
        <v>6.9890790851866585E-3</v>
      </c>
      <c r="V43" s="41">
        <v>6.3789601011863843E-3</v>
      </c>
      <c r="W43" s="41">
        <v>3.865047046141051E-3</v>
      </c>
      <c r="X43" s="41">
        <v>7.2921712685682554E-3</v>
      </c>
      <c r="Y43" s="41">
        <v>9.4678598998911955E-4</v>
      </c>
      <c r="Z43" s="41">
        <v>6.858953651896176E-3</v>
      </c>
      <c r="AA43" s="41">
        <v>7.6616953035746303E-3</v>
      </c>
      <c r="AB43" s="41">
        <v>8.5791198301281516E-3</v>
      </c>
      <c r="AC43" s="41">
        <v>1.1278391380857743E-2</v>
      </c>
      <c r="AD43" s="41">
        <v>3.8561403354763677E-3</v>
      </c>
      <c r="AE43" s="41">
        <v>7.2908098897273661E-3</v>
      </c>
      <c r="AF43" s="41">
        <v>9.0653755961888315E-3</v>
      </c>
      <c r="AG43" s="41">
        <v>6.4482807507173492E-3</v>
      </c>
      <c r="AH43" s="41">
        <v>1.3298540816655722E-2</v>
      </c>
      <c r="AI43" s="41">
        <v>7.3636116667161935E-3</v>
      </c>
      <c r="AJ43" s="41">
        <v>8.8077309336063343E-3</v>
      </c>
      <c r="AK43" s="41">
        <v>6.7001257086332861E-3</v>
      </c>
      <c r="AL43" s="41">
        <v>9.3933834667302377E-3</v>
      </c>
      <c r="AM43" s="41">
        <v>0.26298713183693673</v>
      </c>
      <c r="AN43" s="41">
        <v>4.1310685699746184E-2</v>
      </c>
      <c r="AO43" s="41">
        <v>5.7841839254851063E-2</v>
      </c>
      <c r="AP43" s="41">
        <v>1.3063923942041528E-2</v>
      </c>
      <c r="AQ43" s="41">
        <v>3.381537792980429E-2</v>
      </c>
      <c r="AR43" s="41">
        <v>1.8417642310758008E-2</v>
      </c>
      <c r="AS43" s="41">
        <v>7.4303988835929561E-3</v>
      </c>
      <c r="AT43" s="41">
        <v>1.8762303325711726E-2</v>
      </c>
      <c r="AU43" s="41">
        <v>1.3154884427849851E-2</v>
      </c>
      <c r="AV43" s="41">
        <v>9.9971605077082779E-3</v>
      </c>
      <c r="AW43" s="41">
        <v>9.3888184752027783E-3</v>
      </c>
      <c r="AX43" s="41">
        <v>1.3611308922983649E-2</v>
      </c>
      <c r="AY43" s="41">
        <v>1.2185006147822657E-2</v>
      </c>
      <c r="AZ43" s="41">
        <v>7.7032413485044844E-3</v>
      </c>
      <c r="BA43" s="41">
        <v>1.2407132683845379E-2</v>
      </c>
      <c r="BB43" s="41">
        <v>9.4529721931619071E-3</v>
      </c>
      <c r="BC43" s="41">
        <v>1.4129008971217478E-2</v>
      </c>
      <c r="BD43" s="41">
        <v>1.35501252109183E-2</v>
      </c>
      <c r="BE43" s="41">
        <v>1.8200175003227809E-2</v>
      </c>
      <c r="BF43" s="41">
        <v>1.6178087507515565E-2</v>
      </c>
      <c r="BG43" s="41">
        <v>5.5459181119863346E-3</v>
      </c>
      <c r="BH43" s="41">
        <v>4.9817630967338199E-3</v>
      </c>
      <c r="BI43" s="41">
        <v>3.7456069597412663E-3</v>
      </c>
      <c r="BJ43" s="41">
        <v>4.6844677095152906E-3</v>
      </c>
      <c r="BK43" s="41">
        <v>4.409125505065236E-3</v>
      </c>
      <c r="BL43" s="41">
        <v>4.9366995649525874E-3</v>
      </c>
      <c r="BM43" s="41">
        <v>6.6755497378476044E-3</v>
      </c>
      <c r="BN43" s="41">
        <v>5.1852345762192185E-3</v>
      </c>
      <c r="BO43" s="41">
        <v>6.8770179749332253E-3</v>
      </c>
      <c r="BP43" s="41">
        <v>6.2691833739396139E-3</v>
      </c>
      <c r="BQ43" s="41">
        <v>4.9326052339841216E-3</v>
      </c>
      <c r="BR43" s="41">
        <v>1.1965476850829299E-3</v>
      </c>
      <c r="BS43" s="41">
        <v>3.072499304988065E-3</v>
      </c>
      <c r="BT43" s="41">
        <v>6.8570113335227768E-3</v>
      </c>
      <c r="BU43" s="41">
        <v>4.1120874900089973E-3</v>
      </c>
      <c r="BV43" s="41">
        <v>3.8980796980218045E-3</v>
      </c>
      <c r="BW43" s="41">
        <v>2.577707255459897E-3</v>
      </c>
      <c r="BX43" s="41">
        <v>3.2801778923595725E-3</v>
      </c>
      <c r="BY43" s="41">
        <v>4.1567204852674278E-3</v>
      </c>
      <c r="BZ43" s="41">
        <v>3.1416655479352719E-3</v>
      </c>
      <c r="CA43" s="41">
        <v>5.2324507068407366E-3</v>
      </c>
      <c r="CB43" s="41">
        <v>5.0717038807977372E-3</v>
      </c>
      <c r="CC43" s="41">
        <v>3.5868245408564097E-3</v>
      </c>
      <c r="CD43" s="41">
        <v>5.0512287267338593E-3</v>
      </c>
      <c r="CE43" s="41">
        <v>6.1304410395800566E-3</v>
      </c>
      <c r="CF43" s="41">
        <v>5.8059432636932149E-3</v>
      </c>
      <c r="CG43" s="41">
        <v>4.9657178426570862E-3</v>
      </c>
      <c r="CH43" s="41">
        <v>4.2235380886564318E-3</v>
      </c>
      <c r="CI43" s="41">
        <v>4.5437579551061919E-3</v>
      </c>
      <c r="CJ43" s="41">
        <v>5.3671645137702952E-3</v>
      </c>
      <c r="CK43" s="41">
        <v>5.9768853939150589E-3</v>
      </c>
      <c r="CL43" s="41">
        <v>4.5966676651457827E-3</v>
      </c>
      <c r="CM43" s="41">
        <v>5.1135608001724887E-3</v>
      </c>
      <c r="CN43" s="41">
        <v>5.5689132902142398E-3</v>
      </c>
      <c r="CO43" s="41">
        <v>5.3071451302543638E-3</v>
      </c>
      <c r="CP43" s="41">
        <v>2.7796963499556781E-3</v>
      </c>
      <c r="CQ43" s="41">
        <v>5.4760939794361446E-3</v>
      </c>
      <c r="CR43" s="41">
        <v>5.4335050897770599E-3</v>
      </c>
      <c r="CS43" s="41">
        <v>6.0997770525426142E-3</v>
      </c>
      <c r="CT43" s="41">
        <v>5.7569905810037347E-3</v>
      </c>
      <c r="CU43" s="41">
        <v>4.6321730459069378E-3</v>
      </c>
      <c r="CV43" s="41">
        <v>5.4806546635911575E-3</v>
      </c>
      <c r="CW43" s="41">
        <v>2.3602482467421585E-2</v>
      </c>
      <c r="CX43" s="41">
        <v>4.7224593601444187E-3</v>
      </c>
      <c r="CY43" s="41">
        <v>7.458129843979225E-3</v>
      </c>
      <c r="CZ43" s="41">
        <v>6.3201221096677489E-3</v>
      </c>
      <c r="DA43" s="41">
        <v>5.7219995575966678E-3</v>
      </c>
      <c r="DB43" s="41">
        <v>1.2822494120542366E-2</v>
      </c>
      <c r="DC43" s="41">
        <v>3.7371363111571835E-4</v>
      </c>
      <c r="DD43" s="41">
        <v>1.4482659456322581E-2</v>
      </c>
      <c r="DE43" s="41">
        <v>5.0897403468082346E-3</v>
      </c>
      <c r="DF43" s="41">
        <v>9.0664017709123287E-3</v>
      </c>
      <c r="DG43" s="41">
        <v>1.3103178079778646E-2</v>
      </c>
      <c r="DH43" s="41">
        <v>6.0468885285526151E-3</v>
      </c>
      <c r="DI43" s="41">
        <v>5.5506441119743113E-3</v>
      </c>
      <c r="DJ43" s="41">
        <v>5.7146589935432304E-3</v>
      </c>
      <c r="DK43" s="41">
        <v>6.0256512411360381E-3</v>
      </c>
      <c r="DL43" s="41">
        <v>1.0851534086832685E-2</v>
      </c>
      <c r="DM43" s="41">
        <v>1.0649819783985557E-2</v>
      </c>
      <c r="DN43" s="41">
        <v>3.865067684758393E-3</v>
      </c>
      <c r="DO43" s="41">
        <v>8.1282915646908576E-3</v>
      </c>
      <c r="DP43" s="41">
        <v>9.1995347262823352E-3</v>
      </c>
      <c r="DQ43" s="41">
        <v>9.6261354985417835E-3</v>
      </c>
      <c r="DR43" s="41">
        <v>5.9646035442812315E-2</v>
      </c>
      <c r="DS43" s="41">
        <v>8.52224908107054E-3</v>
      </c>
      <c r="DT43" s="41">
        <v>4.7596665005259879E-2</v>
      </c>
      <c r="DU43" s="41">
        <v>6.2073223065093729E-3</v>
      </c>
      <c r="DV43" s="41">
        <v>1.2308107028516386E-2</v>
      </c>
      <c r="DW43" s="41">
        <v>7.731725411963054E-3</v>
      </c>
      <c r="DX43" s="41">
        <v>7.3558029535398198E-3</v>
      </c>
      <c r="DY43" s="41">
        <v>5.3972540612804371E-3</v>
      </c>
      <c r="DZ43" s="41">
        <v>5.0202528192692199E-2</v>
      </c>
      <c r="EA43" s="41">
        <v>6.9475237050623242E-3</v>
      </c>
      <c r="EB43" s="41">
        <v>5.9995995913550409E-3</v>
      </c>
      <c r="EC43" s="41">
        <v>3.9020307499185608E-3</v>
      </c>
      <c r="ED43" s="41">
        <v>5.7912920647435065E-3</v>
      </c>
      <c r="EE43" s="41">
        <v>4.1375155015589103E-3</v>
      </c>
      <c r="EF43" s="41">
        <v>3.369537211626231E-3</v>
      </c>
      <c r="EG43" s="41">
        <v>2.0528513127563686E-3</v>
      </c>
      <c r="EH43" s="41">
        <v>2.1939613065379859E-3</v>
      </c>
      <c r="EI43" s="41">
        <v>5.5139292992714859E-3</v>
      </c>
      <c r="EJ43" s="41">
        <v>6.7320944216713949E-3</v>
      </c>
      <c r="EK43" s="41">
        <v>1.5952064390296877E-3</v>
      </c>
      <c r="EL43" s="41">
        <v>2.8818895185764651E-3</v>
      </c>
      <c r="EM43" s="41">
        <v>3.1014589414227922E-3</v>
      </c>
      <c r="EN43" s="41">
        <v>1.6503285410489294E-3</v>
      </c>
      <c r="EO43" s="41">
        <v>8.8663194270996318E-4</v>
      </c>
      <c r="EP43" s="41">
        <v>4.5352333990411149E-3</v>
      </c>
      <c r="EQ43" s="41">
        <v>3.2489544628300491E-3</v>
      </c>
      <c r="ER43" s="41">
        <v>3.3286651676483633E-3</v>
      </c>
      <c r="ES43" s="41">
        <v>1.1486677940249431E-2</v>
      </c>
      <c r="ET43" s="41">
        <v>4.7202202506710653E-3</v>
      </c>
      <c r="EU43" s="41">
        <v>5.4358936891119522E-3</v>
      </c>
      <c r="EV43" s="41">
        <v>5.3956502817457518E-3</v>
      </c>
      <c r="EW43" s="41">
        <v>6.2066883616925224E-3</v>
      </c>
      <c r="EX43" s="41">
        <v>3.2171618518845621E-3</v>
      </c>
      <c r="EY43" s="41">
        <v>1.9411536407747208E-3</v>
      </c>
      <c r="EZ43" s="41">
        <v>3.4089784996237491E-3</v>
      </c>
      <c r="FA43" s="41">
        <v>4.5740227767388326E-3</v>
      </c>
      <c r="FB43" s="41">
        <v>5.3326530268130081E-3</v>
      </c>
      <c r="FC43" s="41">
        <v>5.1662379737586368E-3</v>
      </c>
      <c r="FD43" s="41">
        <v>6.062785773824614E-3</v>
      </c>
      <c r="FE43" s="41">
        <v>1.0493461301334703E-2</v>
      </c>
      <c r="FF43" s="41">
        <v>5.2618001718361144E-3</v>
      </c>
      <c r="FG43" s="41">
        <v>5.962222247902528E-3</v>
      </c>
      <c r="FH43" s="41">
        <v>7.0972196623538914E-3</v>
      </c>
      <c r="FI43" s="41">
        <v>5.5664584449947241E-3</v>
      </c>
      <c r="FJ43" s="41">
        <v>7.6885177669043011E-3</v>
      </c>
      <c r="FK43" s="41">
        <v>8.8890285023048229E-3</v>
      </c>
      <c r="FL43" s="42">
        <v>1.6837953585559611</v>
      </c>
      <c r="FM43" s="2"/>
    </row>
    <row r="44" spans="1:169" ht="13.5" customHeight="1">
      <c r="A44" s="34" t="s">
        <v>183</v>
      </c>
      <c r="B44" s="1" t="s">
        <v>357</v>
      </c>
      <c r="C44" s="41">
        <v>6.1157094468249518E-5</v>
      </c>
      <c r="D44" s="41">
        <v>7.4176961258717985E-5</v>
      </c>
      <c r="E44" s="41">
        <v>7.0322110735099294E-5</v>
      </c>
      <c r="F44" s="41">
        <v>1.3659629466664252E-4</v>
      </c>
      <c r="G44" s="41">
        <v>1.5902032816385466E-4</v>
      </c>
      <c r="H44" s="41">
        <v>9.6174190050710146E-5</v>
      </c>
      <c r="I44" s="41">
        <v>1.0181458878512047E-3</v>
      </c>
      <c r="J44" s="41">
        <v>2.1676505520265761E-4</v>
      </c>
      <c r="K44" s="41">
        <v>4.6047429804416026E-4</v>
      </c>
      <c r="L44" s="41">
        <v>1.825077720402468E-4</v>
      </c>
      <c r="M44" s="41">
        <v>5.6370560766468274E-4</v>
      </c>
      <c r="N44" s="41">
        <v>5.3627275020006382E-4</v>
      </c>
      <c r="O44" s="41">
        <v>1.782281611777456E-4</v>
      </c>
      <c r="P44" s="41">
        <v>4.5468057558159476E-4</v>
      </c>
      <c r="Q44" s="41">
        <v>8.6269189077003075E-5</v>
      </c>
      <c r="R44" s="41">
        <v>1.1984675092127185E-4</v>
      </c>
      <c r="S44" s="41">
        <v>1.8116536370600133E-4</v>
      </c>
      <c r="T44" s="41">
        <v>1.7408755729682898E-4</v>
      </c>
      <c r="U44" s="41">
        <v>1.6347529089669793E-4</v>
      </c>
      <c r="V44" s="41">
        <v>1.5461260274381936E-4</v>
      </c>
      <c r="W44" s="41">
        <v>1.1485836702605689E-4</v>
      </c>
      <c r="X44" s="41">
        <v>2.5326467282756445E-4</v>
      </c>
      <c r="Y44" s="41">
        <v>3.9744566763487553E-5</v>
      </c>
      <c r="Z44" s="41">
        <v>2.2583268240030982E-4</v>
      </c>
      <c r="AA44" s="41">
        <v>3.0161792874393474E-4</v>
      </c>
      <c r="AB44" s="41">
        <v>3.8647281789730751E-4</v>
      </c>
      <c r="AC44" s="41">
        <v>3.1025649261909078E-4</v>
      </c>
      <c r="AD44" s="41">
        <v>1.0667426055455585E-4</v>
      </c>
      <c r="AE44" s="41">
        <v>2.4291737689894409E-4</v>
      </c>
      <c r="AF44" s="41">
        <v>3.6697411378336413E-4</v>
      </c>
      <c r="AG44" s="41">
        <v>3.2706253829415402E-4</v>
      </c>
      <c r="AH44" s="41">
        <v>-6.4100919537738842E-4</v>
      </c>
      <c r="AI44" s="41">
        <v>1.8344472105556996E-4</v>
      </c>
      <c r="AJ44" s="41">
        <v>2.7257659211698155E-4</v>
      </c>
      <c r="AK44" s="41">
        <v>5.2086858881785945E-4</v>
      </c>
      <c r="AL44" s="41">
        <v>1.1177718997530206E-3</v>
      </c>
      <c r="AM44" s="41">
        <v>4.052270648924358E-4</v>
      </c>
      <c r="AN44" s="41">
        <v>0.13904309183558089</v>
      </c>
      <c r="AO44" s="41">
        <v>1.672411980576303E-3</v>
      </c>
      <c r="AP44" s="41">
        <v>3.6254995193689527E-3</v>
      </c>
      <c r="AQ44" s="41">
        <v>5.7323505541407823E-4</v>
      </c>
      <c r="AR44" s="41">
        <v>4.7541364092872638E-4</v>
      </c>
      <c r="AS44" s="41">
        <v>1.5292000519522326E-4</v>
      </c>
      <c r="AT44" s="41">
        <v>3.1944524729130729E-4</v>
      </c>
      <c r="AU44" s="41">
        <v>3.72038765060634E-3</v>
      </c>
      <c r="AV44" s="41">
        <v>1.0363076465409605E-3</v>
      </c>
      <c r="AW44" s="41">
        <v>3.0572149696745403E-3</v>
      </c>
      <c r="AX44" s="41">
        <v>8.6262242847757E-4</v>
      </c>
      <c r="AY44" s="41">
        <v>7.4603956972640526E-4</v>
      </c>
      <c r="AZ44" s="41">
        <v>6.3195976546836325E-4</v>
      </c>
      <c r="BA44" s="41">
        <v>1.2690166213590337E-3</v>
      </c>
      <c r="BB44" s="41">
        <v>1.1349875566263117E-3</v>
      </c>
      <c r="BC44" s="41">
        <v>8.737942059156514E-4</v>
      </c>
      <c r="BD44" s="41">
        <v>5.4964932724048008E-4</v>
      </c>
      <c r="BE44" s="41">
        <v>1.2928234633499075E-3</v>
      </c>
      <c r="BF44" s="41">
        <v>1.6453133716234997E-2</v>
      </c>
      <c r="BG44" s="41">
        <v>-5.0362968119082463E-6</v>
      </c>
      <c r="BH44" s="41">
        <v>3.980527195292846E-4</v>
      </c>
      <c r="BI44" s="41">
        <v>2.0300744489171776E-4</v>
      </c>
      <c r="BJ44" s="41">
        <v>4.593028147617132E-4</v>
      </c>
      <c r="BK44" s="41">
        <v>5.1212325560701761E-4</v>
      </c>
      <c r="BL44" s="41">
        <v>3.7737448072278464E-4</v>
      </c>
      <c r="BM44" s="41">
        <v>8.6661715285582216E-4</v>
      </c>
      <c r="BN44" s="41">
        <v>3.3991036585512724E-4</v>
      </c>
      <c r="BO44" s="41">
        <v>8.6601929025485703E-4</v>
      </c>
      <c r="BP44" s="41">
        <v>9.1633527005757125E-4</v>
      </c>
      <c r="BQ44" s="41">
        <v>4.8122627965445364E-4</v>
      </c>
      <c r="BR44" s="41">
        <v>4.8904816943046507E-5</v>
      </c>
      <c r="BS44" s="41">
        <v>1.7262775062951356E-4</v>
      </c>
      <c r="BT44" s="41">
        <v>3.2448438130385898E-4</v>
      </c>
      <c r="BU44" s="41">
        <v>1.8594787206981512E-4</v>
      </c>
      <c r="BV44" s="41">
        <v>1.1148987224972048E-4</v>
      </c>
      <c r="BW44" s="41">
        <v>7.1139326999349105E-5</v>
      </c>
      <c r="BX44" s="41">
        <v>1.1168087060898584E-4</v>
      </c>
      <c r="BY44" s="41">
        <v>1.8565079832698862E-4</v>
      </c>
      <c r="BZ44" s="41">
        <v>1.2944900569132283E-4</v>
      </c>
      <c r="CA44" s="41">
        <v>9.5656433188220404E-4</v>
      </c>
      <c r="CB44" s="41">
        <v>9.144136294769186E-4</v>
      </c>
      <c r="CC44" s="41">
        <v>4.0638252382014064E-4</v>
      </c>
      <c r="CD44" s="41">
        <v>3.6165734354930016E-4</v>
      </c>
      <c r="CE44" s="41">
        <v>2.6828747014883959E-4</v>
      </c>
      <c r="CF44" s="41">
        <v>5.23230001359269E-4</v>
      </c>
      <c r="CG44" s="41">
        <v>3.6757025280137711E-4</v>
      </c>
      <c r="CH44" s="41">
        <v>8.3702558219486906E-4</v>
      </c>
      <c r="CI44" s="41">
        <v>1.0974556984159644E-3</v>
      </c>
      <c r="CJ44" s="41">
        <v>5.6557523889236305E-4</v>
      </c>
      <c r="CK44" s="41">
        <v>3.9381900492584148E-4</v>
      </c>
      <c r="CL44" s="41">
        <v>3.7741902664291529E-4</v>
      </c>
      <c r="CM44" s="41">
        <v>3.7870683166071309E-4</v>
      </c>
      <c r="CN44" s="41">
        <v>3.1608144855260089E-4</v>
      </c>
      <c r="CO44" s="41">
        <v>3.2881002466178533E-4</v>
      </c>
      <c r="CP44" s="41">
        <v>1.4842784037064009E-4</v>
      </c>
      <c r="CQ44" s="41">
        <v>3.9632495437775454E-4</v>
      </c>
      <c r="CR44" s="41">
        <v>4.9391462836409689E-4</v>
      </c>
      <c r="CS44" s="41">
        <v>3.7084187048021228E-4</v>
      </c>
      <c r="CT44" s="41">
        <v>4.167612441418397E-4</v>
      </c>
      <c r="CU44" s="41">
        <v>3.1081496675551968E-4</v>
      </c>
      <c r="CV44" s="41">
        <v>4.0988574225785655E-4</v>
      </c>
      <c r="CW44" s="41">
        <v>1.9080903218645021E-4</v>
      </c>
      <c r="CX44" s="41">
        <v>3.4654550956575713E-4</v>
      </c>
      <c r="CY44" s="41">
        <v>3.3219278434530261E-4</v>
      </c>
      <c r="CZ44" s="41">
        <v>2.8488353103508341E-4</v>
      </c>
      <c r="DA44" s="41">
        <v>2.6203969965506234E-4</v>
      </c>
      <c r="DB44" s="41">
        <v>1.7713172031716024E-4</v>
      </c>
      <c r="DC44" s="41">
        <v>2.6480279174530268E-5</v>
      </c>
      <c r="DD44" s="41">
        <v>3.3775323990964788E-5</v>
      </c>
      <c r="DE44" s="41">
        <v>4.1108776973492676E-4</v>
      </c>
      <c r="DF44" s="41">
        <v>1.1267232192553882E-4</v>
      </c>
      <c r="DG44" s="41">
        <v>2.569697479860415E-4</v>
      </c>
      <c r="DH44" s="41">
        <v>3.1253457297997976E-4</v>
      </c>
      <c r="DI44" s="41">
        <v>4.6053889336713323E-4</v>
      </c>
      <c r="DJ44" s="41">
        <v>6.0040049994124971E-4</v>
      </c>
      <c r="DK44" s="41">
        <v>4.0267331795500953E-4</v>
      </c>
      <c r="DL44" s="41">
        <v>1.9116031736606308E-3</v>
      </c>
      <c r="DM44" s="41">
        <v>1.3324817833251447E-3</v>
      </c>
      <c r="DN44" s="41">
        <v>2.2764207544245891E-4</v>
      </c>
      <c r="DO44" s="41">
        <v>2.2815796251767268E-4</v>
      </c>
      <c r="DP44" s="41">
        <v>1.2322529457798657E-4</v>
      </c>
      <c r="DQ44" s="41">
        <v>1.0236265456947998E-4</v>
      </c>
      <c r="DR44" s="41">
        <v>1.5582900004531754E-3</v>
      </c>
      <c r="DS44" s="41">
        <v>4.8496948223654473E-5</v>
      </c>
      <c r="DT44" s="41">
        <v>2.1800581167166601E-4</v>
      </c>
      <c r="DU44" s="41">
        <v>8.4649498082972323E-5</v>
      </c>
      <c r="DV44" s="41">
        <v>1.6002956141437493E-4</v>
      </c>
      <c r="DW44" s="41">
        <v>1.7952241668286854E-4</v>
      </c>
      <c r="DX44" s="41">
        <v>1.4262505006318904E-4</v>
      </c>
      <c r="DY44" s="41">
        <v>8.9530536296278238E-5</v>
      </c>
      <c r="DZ44" s="41">
        <v>2.8261772799497662E-4</v>
      </c>
      <c r="EA44" s="41">
        <v>1.3831013723184679E-4</v>
      </c>
      <c r="EB44" s="41">
        <v>1.4323663389348472E-4</v>
      </c>
      <c r="EC44" s="41">
        <v>7.8102585068270068E-5</v>
      </c>
      <c r="ED44" s="41">
        <v>1.2734073996367222E-4</v>
      </c>
      <c r="EE44" s="41">
        <v>1.6154617307159158E-4</v>
      </c>
      <c r="EF44" s="41">
        <v>6.3359275633994484E-5</v>
      </c>
      <c r="EG44" s="41">
        <v>2.9779125240052972E-5</v>
      </c>
      <c r="EH44" s="41">
        <v>5.1923906243091669E-5</v>
      </c>
      <c r="EI44" s="41">
        <v>1.6580044337295604E-4</v>
      </c>
      <c r="EJ44" s="41">
        <v>1.0571287891366412E-4</v>
      </c>
      <c r="EK44" s="41">
        <v>2.6439751450255257E-5</v>
      </c>
      <c r="EL44" s="41">
        <v>6.5290076366948037E-5</v>
      </c>
      <c r="EM44" s="41">
        <v>6.1981215505298504E-5</v>
      </c>
      <c r="EN44" s="41">
        <v>3.3251132830831591E-5</v>
      </c>
      <c r="EO44" s="41">
        <v>2.6740078781973541E-5</v>
      </c>
      <c r="EP44" s="41">
        <v>8.1617712972616304E-5</v>
      </c>
      <c r="EQ44" s="41">
        <v>5.7898191983990243E-5</v>
      </c>
      <c r="ER44" s="41">
        <v>1.2919880299869571E-4</v>
      </c>
      <c r="ES44" s="41">
        <v>1.5371156562179672E-4</v>
      </c>
      <c r="ET44" s="41">
        <v>1.1776591682248267E-4</v>
      </c>
      <c r="EU44" s="41">
        <v>9.5295155444669521E-5</v>
      </c>
      <c r="EV44" s="41">
        <v>1.7172283646095125E-4</v>
      </c>
      <c r="EW44" s="41">
        <v>1.3899708669198706E-4</v>
      </c>
      <c r="EX44" s="41">
        <v>9.7110527438400488E-5</v>
      </c>
      <c r="EY44" s="41">
        <v>3.7718773695936427E-5</v>
      </c>
      <c r="EZ44" s="41">
        <v>7.2694895886217038E-5</v>
      </c>
      <c r="FA44" s="41">
        <v>7.3626849485570065E-5</v>
      </c>
      <c r="FB44" s="41">
        <v>7.3295711612051615E-5</v>
      </c>
      <c r="FC44" s="41">
        <v>6.5337398417153694E-5</v>
      </c>
      <c r="FD44" s="41">
        <v>9.7613802105582964E-5</v>
      </c>
      <c r="FE44" s="41">
        <v>9.3546578591680686E-5</v>
      </c>
      <c r="FF44" s="41">
        <v>7.8881039944061912E-5</v>
      </c>
      <c r="FG44" s="41">
        <v>1.1300196509350442E-4</v>
      </c>
      <c r="FH44" s="41">
        <v>1.0175906416322886E-4</v>
      </c>
      <c r="FI44" s="41">
        <v>1.1595571142932891E-3</v>
      </c>
      <c r="FJ44" s="41">
        <v>1.6509021327336829E-4</v>
      </c>
      <c r="FK44" s="41">
        <v>1.7695561790419267E-4</v>
      </c>
      <c r="FL44" s="42">
        <v>0.22003965713793067</v>
      </c>
      <c r="FM44" s="2"/>
    </row>
    <row r="45" spans="1:169" ht="13.5" customHeight="1">
      <c r="A45" s="34" t="s">
        <v>184</v>
      </c>
      <c r="B45" s="1" t="s">
        <v>94</v>
      </c>
      <c r="C45" s="41">
        <v>6.3101686492922891E-4</v>
      </c>
      <c r="D45" s="41">
        <v>8.1177053438158202E-4</v>
      </c>
      <c r="E45" s="41">
        <v>5.9928088610718719E-4</v>
      </c>
      <c r="F45" s="41">
        <v>5.46571882565607E-4</v>
      </c>
      <c r="G45" s="41">
        <v>6.0399839408484615E-4</v>
      </c>
      <c r="H45" s="41">
        <v>3.7173553014890843E-4</v>
      </c>
      <c r="I45" s="41">
        <v>1.2007542139291494E-3</v>
      </c>
      <c r="J45" s="41">
        <v>9.4670162746614012E-4</v>
      </c>
      <c r="K45" s="41">
        <v>1.1539160551040004E-3</v>
      </c>
      <c r="L45" s="41">
        <v>5.7584265966277093E-4</v>
      </c>
      <c r="M45" s="41">
        <v>1.1946877223712729E-3</v>
      </c>
      <c r="N45" s="41">
        <v>6.6408160609864877E-4</v>
      </c>
      <c r="O45" s="41">
        <v>7.4905299094870715E-4</v>
      </c>
      <c r="P45" s="41">
        <v>1.7721902564747771E-3</v>
      </c>
      <c r="Q45" s="41">
        <v>5.7161270500862916E-4</v>
      </c>
      <c r="R45" s="41">
        <v>7.4242730411710675E-4</v>
      </c>
      <c r="S45" s="41">
        <v>1.2261268856682346E-3</v>
      </c>
      <c r="T45" s="41">
        <v>1.5765856737367085E-3</v>
      </c>
      <c r="U45" s="41">
        <v>9.9304612684097764E-4</v>
      </c>
      <c r="V45" s="41">
        <v>6.5093407517139779E-4</v>
      </c>
      <c r="W45" s="41">
        <v>5.6352586931838892E-4</v>
      </c>
      <c r="X45" s="41">
        <v>1.7781675130689636E-3</v>
      </c>
      <c r="Y45" s="41">
        <v>2.5461114502158759E-4</v>
      </c>
      <c r="Z45" s="41">
        <v>5.7124011168642455E-3</v>
      </c>
      <c r="AA45" s="41">
        <v>5.0338925255860251E-3</v>
      </c>
      <c r="AB45" s="41">
        <v>3.7687410114480031E-3</v>
      </c>
      <c r="AC45" s="41">
        <v>9.7900385384794373E-3</v>
      </c>
      <c r="AD45" s="41">
        <v>8.3108421236577996E-4</v>
      </c>
      <c r="AE45" s="41">
        <v>2.3123376537054438E-3</v>
      </c>
      <c r="AF45" s="41">
        <v>6.4444064656227771E-3</v>
      </c>
      <c r="AG45" s="41">
        <v>2.2429123116376667E-3</v>
      </c>
      <c r="AH45" s="41">
        <v>-4.4361592721435267E-4</v>
      </c>
      <c r="AI45" s="41">
        <v>2.0844667825834738E-3</v>
      </c>
      <c r="AJ45" s="41">
        <v>2.4589329543474358E-3</v>
      </c>
      <c r="AK45" s="41">
        <v>2.0321061498768133E-3</v>
      </c>
      <c r="AL45" s="41">
        <v>7.0183166937588999E-4</v>
      </c>
      <c r="AM45" s="41">
        <v>1.0312205279853111E-3</v>
      </c>
      <c r="AN45" s="41">
        <v>9.9525873940126235E-3</v>
      </c>
      <c r="AO45" s="41">
        <v>0.15872039332914731</v>
      </c>
      <c r="AP45" s="41">
        <v>8.4849302104566711E-3</v>
      </c>
      <c r="AQ45" s="41">
        <v>3.6387982021616729E-2</v>
      </c>
      <c r="AR45" s="41">
        <v>4.1939586825020213E-2</v>
      </c>
      <c r="AS45" s="41">
        <v>4.4277459027742411E-3</v>
      </c>
      <c r="AT45" s="41">
        <v>4.9544588324033929E-3</v>
      </c>
      <c r="AU45" s="41">
        <v>1.8962456443180762E-2</v>
      </c>
      <c r="AV45" s="41">
        <v>1.0981580921256732E-2</v>
      </c>
      <c r="AW45" s="41">
        <v>8.2026089251464335E-3</v>
      </c>
      <c r="AX45" s="41">
        <v>1.7044875573346639E-2</v>
      </c>
      <c r="AY45" s="41">
        <v>1.083062562882948E-2</v>
      </c>
      <c r="AZ45" s="41">
        <v>5.2225627063757886E-3</v>
      </c>
      <c r="BA45" s="41">
        <v>1.4270462022540569E-2</v>
      </c>
      <c r="BB45" s="41">
        <v>2.2675693873509825E-3</v>
      </c>
      <c r="BC45" s="41">
        <v>1.9229590427909092E-3</v>
      </c>
      <c r="BD45" s="41">
        <v>8.5225026684947604E-4</v>
      </c>
      <c r="BE45" s="41">
        <v>9.7536422728524764E-4</v>
      </c>
      <c r="BF45" s="41">
        <v>2.5848276141310863E-3</v>
      </c>
      <c r="BG45" s="41">
        <v>3.9349975010407402E-4</v>
      </c>
      <c r="BH45" s="41">
        <v>5.5688750667872398E-4</v>
      </c>
      <c r="BI45" s="41">
        <v>3.2476627884311709E-4</v>
      </c>
      <c r="BJ45" s="41">
        <v>6.7738006571973477E-4</v>
      </c>
      <c r="BK45" s="41">
        <v>5.826533520992968E-4</v>
      </c>
      <c r="BL45" s="41">
        <v>1.3666431911407606E-3</v>
      </c>
      <c r="BM45" s="41">
        <v>7.9234600499431798E-4</v>
      </c>
      <c r="BN45" s="41">
        <v>1.0196018978671827E-3</v>
      </c>
      <c r="BO45" s="41">
        <v>1.386585354611068E-3</v>
      </c>
      <c r="BP45" s="41">
        <v>1.9237819367763441E-3</v>
      </c>
      <c r="BQ45" s="41">
        <v>1.0122156714584038E-3</v>
      </c>
      <c r="BR45" s="41">
        <v>4.5750560437789309E-4</v>
      </c>
      <c r="BS45" s="41">
        <v>4.9254255287491566E-4</v>
      </c>
      <c r="BT45" s="41">
        <v>4.1089064391106878E-3</v>
      </c>
      <c r="BU45" s="41">
        <v>1.6723699720187714E-3</v>
      </c>
      <c r="BV45" s="41">
        <v>6.2598445729636506E-4</v>
      </c>
      <c r="BW45" s="41">
        <v>3.8856523956796958E-4</v>
      </c>
      <c r="BX45" s="41">
        <v>6.7497311384687316E-4</v>
      </c>
      <c r="BY45" s="41">
        <v>1.0403428510624411E-3</v>
      </c>
      <c r="BZ45" s="41">
        <v>1.2188649768732952E-3</v>
      </c>
      <c r="CA45" s="41">
        <v>1.4927402553631397E-3</v>
      </c>
      <c r="CB45" s="41">
        <v>1.8729272734374308E-3</v>
      </c>
      <c r="CC45" s="41">
        <v>1.0709490103076177E-3</v>
      </c>
      <c r="CD45" s="41">
        <v>1.9589022394347856E-3</v>
      </c>
      <c r="CE45" s="41">
        <v>1.9840584709533643E-3</v>
      </c>
      <c r="CF45" s="41">
        <v>2.5561038722193745E-3</v>
      </c>
      <c r="CG45" s="41">
        <v>6.8675903781183602E-4</v>
      </c>
      <c r="CH45" s="41">
        <v>8.4963609630989048E-4</v>
      </c>
      <c r="CI45" s="41">
        <v>1.0146072503602855E-3</v>
      </c>
      <c r="CJ45" s="41">
        <v>1.0094089660074097E-3</v>
      </c>
      <c r="CK45" s="41">
        <v>1.6930851869139364E-3</v>
      </c>
      <c r="CL45" s="41">
        <v>9.9448818796404621E-4</v>
      </c>
      <c r="CM45" s="41">
        <v>9.8578697820678684E-4</v>
      </c>
      <c r="CN45" s="41">
        <v>8.1098929605790912E-4</v>
      </c>
      <c r="CO45" s="41">
        <v>7.7150182724217923E-4</v>
      </c>
      <c r="CP45" s="41">
        <v>5.3605751880591874E-4</v>
      </c>
      <c r="CQ45" s="41">
        <v>1.1486700073574216E-3</v>
      </c>
      <c r="CR45" s="41">
        <v>1.608672377470086E-3</v>
      </c>
      <c r="CS45" s="41">
        <v>1.4973783861803405E-3</v>
      </c>
      <c r="CT45" s="41">
        <v>2.1386555583098378E-3</v>
      </c>
      <c r="CU45" s="41">
        <v>8.9421191478328364E-4</v>
      </c>
      <c r="CV45" s="41">
        <v>1.571829994897737E-3</v>
      </c>
      <c r="CW45" s="41">
        <v>7.3609062540537539E-4</v>
      </c>
      <c r="CX45" s="41">
        <v>1.3681295234252186E-3</v>
      </c>
      <c r="CY45" s="41">
        <v>2.6720153824729099E-3</v>
      </c>
      <c r="CZ45" s="41">
        <v>2.523175275075579E-3</v>
      </c>
      <c r="DA45" s="41">
        <v>1.101371234762115E-3</v>
      </c>
      <c r="DB45" s="41">
        <v>1.0380726499929613E-3</v>
      </c>
      <c r="DC45" s="41">
        <v>5.1296014133524983E-5</v>
      </c>
      <c r="DD45" s="41">
        <v>2.9242951706625388E-4</v>
      </c>
      <c r="DE45" s="41">
        <v>7.5573231851643193E-4</v>
      </c>
      <c r="DF45" s="41">
        <v>5.9423324812476336E-4</v>
      </c>
      <c r="DG45" s="41">
        <v>9.5254973786322193E-4</v>
      </c>
      <c r="DH45" s="41">
        <v>6.4256911314166515E-4</v>
      </c>
      <c r="DI45" s="41">
        <v>9.7158802230464165E-4</v>
      </c>
      <c r="DJ45" s="41">
        <v>1.0630864025044037E-3</v>
      </c>
      <c r="DK45" s="41">
        <v>1.6634496706004257E-3</v>
      </c>
      <c r="DL45" s="41">
        <v>8.1156866592404055E-4</v>
      </c>
      <c r="DM45" s="41">
        <v>5.9949693620738216E-4</v>
      </c>
      <c r="DN45" s="41">
        <v>5.7706023642825404E-4</v>
      </c>
      <c r="DO45" s="41">
        <v>5.1794999287931855E-4</v>
      </c>
      <c r="DP45" s="41">
        <v>4.1500391973701051E-4</v>
      </c>
      <c r="DQ45" s="41">
        <v>3.1261872286580603E-4</v>
      </c>
      <c r="DR45" s="41">
        <v>8.4740415845908879E-4</v>
      </c>
      <c r="DS45" s="41">
        <v>1.4437508526163022E-4</v>
      </c>
      <c r="DT45" s="41">
        <v>2.4847396235797237E-4</v>
      </c>
      <c r="DU45" s="41">
        <v>3.0159901949822448E-4</v>
      </c>
      <c r="DV45" s="41">
        <v>5.5763806415430866E-4</v>
      </c>
      <c r="DW45" s="41">
        <v>1.167570664210444E-3</v>
      </c>
      <c r="DX45" s="41">
        <v>5.119421864258068E-4</v>
      </c>
      <c r="DY45" s="41">
        <v>1.9593166455373262E-4</v>
      </c>
      <c r="DZ45" s="41">
        <v>9.1699075324195363E-4</v>
      </c>
      <c r="EA45" s="41">
        <v>6.3734205652904734E-4</v>
      </c>
      <c r="EB45" s="41">
        <v>1.0367243275121174E-3</v>
      </c>
      <c r="EC45" s="41">
        <v>2.6089235417129438E-4</v>
      </c>
      <c r="ED45" s="41">
        <v>3.9784794437912937E-4</v>
      </c>
      <c r="EE45" s="41">
        <v>4.5861815994051259E-4</v>
      </c>
      <c r="EF45" s="41">
        <v>2.4223849179032698E-4</v>
      </c>
      <c r="EG45" s="41">
        <v>8.2807593147204389E-5</v>
      </c>
      <c r="EH45" s="41">
        <v>1.9262399411434206E-4</v>
      </c>
      <c r="EI45" s="41">
        <v>7.0413814916283853E-4</v>
      </c>
      <c r="EJ45" s="41">
        <v>5.4939944211915368E-4</v>
      </c>
      <c r="EK45" s="41">
        <v>9.477710371574143E-5</v>
      </c>
      <c r="EL45" s="41">
        <v>2.2544703776863315E-4</v>
      </c>
      <c r="EM45" s="41">
        <v>2.6686235024467889E-4</v>
      </c>
      <c r="EN45" s="41">
        <v>1.3367638897855967E-4</v>
      </c>
      <c r="EO45" s="41">
        <v>1.0530395894906121E-4</v>
      </c>
      <c r="EP45" s="41">
        <v>2.9475239392128124E-4</v>
      </c>
      <c r="EQ45" s="41">
        <v>1.8994658512309123E-4</v>
      </c>
      <c r="ER45" s="41">
        <v>1.2967724164573923E-3</v>
      </c>
      <c r="ES45" s="41">
        <v>7.8570168275863357E-4</v>
      </c>
      <c r="ET45" s="41">
        <v>3.9144282917965493E-4</v>
      </c>
      <c r="EU45" s="41">
        <v>2.6020212854635294E-4</v>
      </c>
      <c r="EV45" s="41">
        <v>3.7615725575968503E-4</v>
      </c>
      <c r="EW45" s="41">
        <v>3.7149128411262129E-4</v>
      </c>
      <c r="EX45" s="41">
        <v>9.3956982953476295E-4</v>
      </c>
      <c r="EY45" s="41">
        <v>1.8221616228846095E-4</v>
      </c>
      <c r="EZ45" s="41">
        <v>2.7086630854578894E-4</v>
      </c>
      <c r="FA45" s="41">
        <v>1.7727145833769237E-4</v>
      </c>
      <c r="FB45" s="41">
        <v>3.0303524582691118E-4</v>
      </c>
      <c r="FC45" s="41">
        <v>2.8047020141388178E-4</v>
      </c>
      <c r="FD45" s="41">
        <v>1.9849514559360446E-3</v>
      </c>
      <c r="FE45" s="41">
        <v>3.9443450591070329E-4</v>
      </c>
      <c r="FF45" s="41">
        <v>3.4837423495991251E-4</v>
      </c>
      <c r="FG45" s="41">
        <v>4.9236999819369718E-4</v>
      </c>
      <c r="FH45" s="41">
        <v>4.8991474800364951E-4</v>
      </c>
      <c r="FI45" s="41">
        <v>1.3922707080483196E-3</v>
      </c>
      <c r="FJ45" s="41">
        <v>1.2735287469958804E-3</v>
      </c>
      <c r="FK45" s="41">
        <v>8.1126397143377359E-4</v>
      </c>
      <c r="FL45" s="42">
        <v>0.51627617398452597</v>
      </c>
      <c r="FM45" s="2"/>
    </row>
    <row r="46" spans="1:169" ht="13.5" customHeight="1">
      <c r="A46" s="34" t="s">
        <v>185</v>
      </c>
      <c r="B46" s="1" t="s">
        <v>95</v>
      </c>
      <c r="C46" s="41">
        <v>5.7533559710491245E-4</v>
      </c>
      <c r="D46" s="41">
        <v>7.1227538831928889E-4</v>
      </c>
      <c r="E46" s="41">
        <v>5.6087154743077845E-4</v>
      </c>
      <c r="F46" s="41">
        <v>7.7399980661946007E-4</v>
      </c>
      <c r="G46" s="41">
        <v>8.9912034585309497E-4</v>
      </c>
      <c r="H46" s="41">
        <v>3.9538974648862808E-4</v>
      </c>
      <c r="I46" s="41">
        <v>7.630251388394063E-4</v>
      </c>
      <c r="J46" s="41">
        <v>1.0883634037330378E-3</v>
      </c>
      <c r="K46" s="41">
        <v>1.1316314024088013E-3</v>
      </c>
      <c r="L46" s="41">
        <v>7.7488688808757735E-4</v>
      </c>
      <c r="M46" s="41">
        <v>1.0050831221447511E-3</v>
      </c>
      <c r="N46" s="41">
        <v>6.6927638712861671E-4</v>
      </c>
      <c r="O46" s="41">
        <v>7.5606707155833469E-4</v>
      </c>
      <c r="P46" s="41">
        <v>1.1102306366246246E-3</v>
      </c>
      <c r="Q46" s="41">
        <v>5.3314336154052292E-4</v>
      </c>
      <c r="R46" s="41">
        <v>8.2778327598854919E-4</v>
      </c>
      <c r="S46" s="41">
        <v>7.285016511226701E-4</v>
      </c>
      <c r="T46" s="41">
        <v>7.7018042821336405E-4</v>
      </c>
      <c r="U46" s="41">
        <v>7.5816934904349099E-4</v>
      </c>
      <c r="V46" s="41">
        <v>1.2242428887641189E-3</v>
      </c>
      <c r="W46" s="41">
        <v>5.7149147924347621E-4</v>
      </c>
      <c r="X46" s="41">
        <v>9.5037985456176456E-4</v>
      </c>
      <c r="Y46" s="41">
        <v>1.8021268223243536E-4</v>
      </c>
      <c r="Z46" s="41">
        <v>5.2232047386095359E-3</v>
      </c>
      <c r="AA46" s="41">
        <v>6.3853047896843687E-3</v>
      </c>
      <c r="AB46" s="41">
        <v>4.5244600524510367E-3</v>
      </c>
      <c r="AC46" s="41">
        <v>2.7582295575301597E-3</v>
      </c>
      <c r="AD46" s="41">
        <v>8.8770554536642067E-4</v>
      </c>
      <c r="AE46" s="41">
        <v>1.1129657336735603E-3</v>
      </c>
      <c r="AF46" s="41">
        <v>1.4054139721991819E-3</v>
      </c>
      <c r="AG46" s="41">
        <v>7.7068451036004328E-4</v>
      </c>
      <c r="AH46" s="41">
        <v>-6.9128195243290835E-2</v>
      </c>
      <c r="AI46" s="41">
        <v>4.6095184803642849E-4</v>
      </c>
      <c r="AJ46" s="41">
        <v>4.7981059578516876E-4</v>
      </c>
      <c r="AK46" s="41">
        <v>6.6621756131914772E-4</v>
      </c>
      <c r="AL46" s="41">
        <v>9.9376202668834601E-4</v>
      </c>
      <c r="AM46" s="41">
        <v>4.9959763309762224E-4</v>
      </c>
      <c r="AN46" s="41">
        <v>1.5327863340603026E-3</v>
      </c>
      <c r="AO46" s="41">
        <v>1.3546511217009808E-3</v>
      </c>
      <c r="AP46" s="41">
        <v>0.296392910591324</v>
      </c>
      <c r="AQ46" s="41">
        <v>1.0527565185839435E-3</v>
      </c>
      <c r="AR46" s="41">
        <v>1.8487816719427984E-3</v>
      </c>
      <c r="AS46" s="41">
        <v>1.1691730980900408E-3</v>
      </c>
      <c r="AT46" s="41">
        <v>5.4602115474957202E-3</v>
      </c>
      <c r="AU46" s="41">
        <v>4.2766876137458661E-3</v>
      </c>
      <c r="AV46" s="41">
        <v>4.3630222806801721E-3</v>
      </c>
      <c r="AW46" s="41">
        <v>5.5108204263467327E-3</v>
      </c>
      <c r="AX46" s="41">
        <v>1.5924463265539794E-3</v>
      </c>
      <c r="AY46" s="41">
        <v>1.7652539804981048E-3</v>
      </c>
      <c r="AZ46" s="41">
        <v>1.5227459033563761E-3</v>
      </c>
      <c r="BA46" s="41">
        <v>3.2980416673934741E-3</v>
      </c>
      <c r="BB46" s="41">
        <v>4.6542004814880524E-3</v>
      </c>
      <c r="BC46" s="41">
        <v>2.3153776464910512E-3</v>
      </c>
      <c r="BD46" s="41">
        <v>1.2365576127949158E-3</v>
      </c>
      <c r="BE46" s="41">
        <v>1.0517763554890058E-3</v>
      </c>
      <c r="BF46" s="41">
        <v>1.4577421842991393E-3</v>
      </c>
      <c r="BG46" s="41">
        <v>3.990639770088877E-3</v>
      </c>
      <c r="BH46" s="41">
        <v>2.5114380364120643E-3</v>
      </c>
      <c r="BI46" s="41">
        <v>1.6280278952384732E-3</v>
      </c>
      <c r="BJ46" s="41">
        <v>1.8585938854754464E-3</v>
      </c>
      <c r="BK46" s="41">
        <v>4.2789582795463288E-4</v>
      </c>
      <c r="BL46" s="41">
        <v>9.8744664650190876E-4</v>
      </c>
      <c r="BM46" s="41">
        <v>2.3754742590739717E-3</v>
      </c>
      <c r="BN46" s="41">
        <v>2.4338700039462494E-3</v>
      </c>
      <c r="BO46" s="41">
        <v>3.8095611865570709E-3</v>
      </c>
      <c r="BP46" s="41">
        <v>1.2188889091374075E-2</v>
      </c>
      <c r="BQ46" s="41">
        <v>1.9111347271073599E-3</v>
      </c>
      <c r="BR46" s="41">
        <v>6.3657308905169319E-4</v>
      </c>
      <c r="BS46" s="41">
        <v>3.345991637376733E-3</v>
      </c>
      <c r="BT46" s="41">
        <v>9.6505613537892568E-4</v>
      </c>
      <c r="BU46" s="41">
        <v>1.1064130044855201E-3</v>
      </c>
      <c r="BV46" s="41">
        <v>7.4702533647429147E-4</v>
      </c>
      <c r="BW46" s="41">
        <v>5.3050055938744863E-4</v>
      </c>
      <c r="BX46" s="41">
        <v>1.0182709696709262E-3</v>
      </c>
      <c r="BY46" s="41">
        <v>1.1239625865010049E-3</v>
      </c>
      <c r="BZ46" s="41">
        <v>1.2426547879778103E-3</v>
      </c>
      <c r="CA46" s="41">
        <v>1.3592738411662263E-3</v>
      </c>
      <c r="CB46" s="41">
        <v>1.2100927431547264E-3</v>
      </c>
      <c r="CC46" s="41">
        <v>2.140940592062008E-3</v>
      </c>
      <c r="CD46" s="41">
        <v>1.1815391218717324E-3</v>
      </c>
      <c r="CE46" s="41">
        <v>1.1433145867091349E-3</v>
      </c>
      <c r="CF46" s="41">
        <v>2.0187705175817188E-3</v>
      </c>
      <c r="CG46" s="41">
        <v>2.5052940701307392E-3</v>
      </c>
      <c r="CH46" s="41">
        <v>1.4409680367641004E-3</v>
      </c>
      <c r="CI46" s="41">
        <v>3.4610392733562378E-3</v>
      </c>
      <c r="CJ46" s="41">
        <v>2.9403031509909832E-3</v>
      </c>
      <c r="CK46" s="41">
        <v>2.5662874343484643E-3</v>
      </c>
      <c r="CL46" s="41">
        <v>1.960495828040957E-3</v>
      </c>
      <c r="CM46" s="41">
        <v>1.756548188788987E-3</v>
      </c>
      <c r="CN46" s="41">
        <v>1.6183412998632292E-3</v>
      </c>
      <c r="CO46" s="41">
        <v>2.4504191957580314E-3</v>
      </c>
      <c r="CP46" s="41">
        <v>1.2360761733601028E-3</v>
      </c>
      <c r="CQ46" s="41">
        <v>2.4754440359224476E-3</v>
      </c>
      <c r="CR46" s="41">
        <v>1.2298021748644635E-3</v>
      </c>
      <c r="CS46" s="41">
        <v>1.5099376265512072E-3</v>
      </c>
      <c r="CT46" s="41">
        <v>1.4620105974245199E-3</v>
      </c>
      <c r="CU46" s="41">
        <v>1.766868331145895E-3</v>
      </c>
      <c r="CV46" s="41">
        <v>1.9639108623220915E-3</v>
      </c>
      <c r="CW46" s="41">
        <v>1.0892797942894761E-3</v>
      </c>
      <c r="CX46" s="41">
        <v>1.7964140516155732E-3</v>
      </c>
      <c r="CY46" s="41">
        <v>1.1155585879284182E-3</v>
      </c>
      <c r="CZ46" s="41">
        <v>1.3497129255292128E-3</v>
      </c>
      <c r="DA46" s="41">
        <v>1.2542872211697429E-3</v>
      </c>
      <c r="DB46" s="41">
        <v>5.8103852365598138E-3</v>
      </c>
      <c r="DC46" s="41">
        <v>3.6505071894746616E-5</v>
      </c>
      <c r="DD46" s="41">
        <v>9.9747161997581157E-4</v>
      </c>
      <c r="DE46" s="41">
        <v>2.4397640738595548E-3</v>
      </c>
      <c r="DF46" s="41">
        <v>1.8477632092730647E-3</v>
      </c>
      <c r="DG46" s="41">
        <v>1.064329460272717E-3</v>
      </c>
      <c r="DH46" s="41">
        <v>1.4739800923349339E-3</v>
      </c>
      <c r="DI46" s="41">
        <v>8.064356220441872E-4</v>
      </c>
      <c r="DJ46" s="41">
        <v>8.6266246762361555E-4</v>
      </c>
      <c r="DK46" s="41">
        <v>9.4959477094522053E-4</v>
      </c>
      <c r="DL46" s="41">
        <v>9.1104247156903939E-4</v>
      </c>
      <c r="DM46" s="41">
        <v>8.663420488042756E-4</v>
      </c>
      <c r="DN46" s="41">
        <v>7.3153284716986758E-4</v>
      </c>
      <c r="DO46" s="41">
        <v>6.6925093562267323E-4</v>
      </c>
      <c r="DP46" s="41">
        <v>4.0425546572180651E-4</v>
      </c>
      <c r="DQ46" s="41">
        <v>6.4941618552345455E-4</v>
      </c>
      <c r="DR46" s="41">
        <v>4.9917352971663579E-4</v>
      </c>
      <c r="DS46" s="41">
        <v>1.7276524859255259E-4</v>
      </c>
      <c r="DT46" s="41">
        <v>1.4892475359492942E-4</v>
      </c>
      <c r="DU46" s="41">
        <v>2.6661963573854314E-4</v>
      </c>
      <c r="DV46" s="41">
        <v>5.9823448207002095E-4</v>
      </c>
      <c r="DW46" s="41">
        <v>2.1894225582131887E-3</v>
      </c>
      <c r="DX46" s="41">
        <v>4.1765925775343407E-4</v>
      </c>
      <c r="DY46" s="41">
        <v>1.3564074136940927E-4</v>
      </c>
      <c r="DZ46" s="41">
        <v>5.5681315083012321E-4</v>
      </c>
      <c r="EA46" s="41">
        <v>4.7799658348435269E-4</v>
      </c>
      <c r="EB46" s="41">
        <v>6.0978176310617373E-4</v>
      </c>
      <c r="EC46" s="41">
        <v>3.018022066128573E-4</v>
      </c>
      <c r="ED46" s="41">
        <v>3.5683328608347454E-4</v>
      </c>
      <c r="EE46" s="41">
        <v>4.0146351512770602E-4</v>
      </c>
      <c r="EF46" s="41">
        <v>2.4600360949079622E-4</v>
      </c>
      <c r="EG46" s="41">
        <v>7.6603666321669334E-5</v>
      </c>
      <c r="EH46" s="41">
        <v>1.6286884481358127E-4</v>
      </c>
      <c r="EI46" s="41">
        <v>1.2978336805852539E-3</v>
      </c>
      <c r="EJ46" s="41">
        <v>3.5296092623492002E-4</v>
      </c>
      <c r="EK46" s="41">
        <v>9.4103869261243407E-5</v>
      </c>
      <c r="EL46" s="41">
        <v>1.8861351621078865E-4</v>
      </c>
      <c r="EM46" s="41">
        <v>2.5661451145679993E-4</v>
      </c>
      <c r="EN46" s="41">
        <v>1.2045672208912015E-4</v>
      </c>
      <c r="EO46" s="41">
        <v>7.2041548161068318E-5</v>
      </c>
      <c r="EP46" s="41">
        <v>3.3633809519380449E-4</v>
      </c>
      <c r="EQ46" s="41">
        <v>1.7262990502857947E-4</v>
      </c>
      <c r="ER46" s="41">
        <v>1.1072757477882786E-3</v>
      </c>
      <c r="ES46" s="41">
        <v>7.6001144756276452E-4</v>
      </c>
      <c r="ET46" s="41">
        <v>4.3014850056610657E-4</v>
      </c>
      <c r="EU46" s="41">
        <v>2.0641963632661662E-4</v>
      </c>
      <c r="EV46" s="41">
        <v>3.5765990877892193E-4</v>
      </c>
      <c r="EW46" s="41">
        <v>3.1395187197612962E-4</v>
      </c>
      <c r="EX46" s="41">
        <v>4.61839942882711E-4</v>
      </c>
      <c r="EY46" s="41">
        <v>1.5168259675148448E-4</v>
      </c>
      <c r="EZ46" s="41">
        <v>3.2425382296285242E-4</v>
      </c>
      <c r="FA46" s="41">
        <v>2.2416034427538941E-4</v>
      </c>
      <c r="FB46" s="41">
        <v>2.9455190550899162E-4</v>
      </c>
      <c r="FC46" s="41">
        <v>3.7816761415584288E-4</v>
      </c>
      <c r="FD46" s="41">
        <v>6.1339756044341228E-4</v>
      </c>
      <c r="FE46" s="41">
        <v>3.6672208114035641E-4</v>
      </c>
      <c r="FF46" s="41">
        <v>3.7687531508197937E-4</v>
      </c>
      <c r="FG46" s="41">
        <v>4.8978552234086507E-4</v>
      </c>
      <c r="FH46" s="41">
        <v>3.7101796531710529E-4</v>
      </c>
      <c r="FI46" s="41">
        <v>1.1451960716975017E-3</v>
      </c>
      <c r="FJ46" s="41">
        <v>6.6934376025777165E-4</v>
      </c>
      <c r="FK46" s="41">
        <v>9.493880065550652E-4</v>
      </c>
      <c r="FL46" s="42">
        <v>0.45052084864434744</v>
      </c>
      <c r="FM46" s="2"/>
    </row>
    <row r="47" spans="1:169" ht="13.5" customHeight="1">
      <c r="A47" s="34" t="s">
        <v>186</v>
      </c>
      <c r="B47" s="1" t="s">
        <v>96</v>
      </c>
      <c r="C47" s="41">
        <v>7.0499450808452651E-4</v>
      </c>
      <c r="D47" s="41">
        <v>9.0950604541269544E-4</v>
      </c>
      <c r="E47" s="41">
        <v>8.4394696225016891E-4</v>
      </c>
      <c r="F47" s="41">
        <v>7.6132223446507945E-4</v>
      </c>
      <c r="G47" s="41">
        <v>9.0689873905477501E-4</v>
      </c>
      <c r="H47" s="41">
        <v>3.9222740640626355E-4</v>
      </c>
      <c r="I47" s="41">
        <v>3.1688459033053749E-3</v>
      </c>
      <c r="J47" s="41">
        <v>1.0076173936183781E-3</v>
      </c>
      <c r="K47" s="41">
        <v>2.2583586686842415E-3</v>
      </c>
      <c r="L47" s="41">
        <v>1.3393829824467562E-3</v>
      </c>
      <c r="M47" s="41">
        <v>1.4852449082652832E-3</v>
      </c>
      <c r="N47" s="41">
        <v>1.0158145326489426E-3</v>
      </c>
      <c r="O47" s="41">
        <v>1.6266587840856352E-3</v>
      </c>
      <c r="P47" s="41">
        <v>3.0355178569609876E-3</v>
      </c>
      <c r="Q47" s="41">
        <v>7.6065493989112211E-4</v>
      </c>
      <c r="R47" s="41">
        <v>1.6078354013288612E-3</v>
      </c>
      <c r="S47" s="41">
        <v>3.1178959692117242E-3</v>
      </c>
      <c r="T47" s="41">
        <v>2.3486397226463911E-3</v>
      </c>
      <c r="U47" s="41">
        <v>2.176900122007071E-3</v>
      </c>
      <c r="V47" s="41">
        <v>8.7256795418338994E-4</v>
      </c>
      <c r="W47" s="41">
        <v>1.1989176089655894E-3</v>
      </c>
      <c r="X47" s="41">
        <v>5.2833889616744362E-3</v>
      </c>
      <c r="Y47" s="41">
        <v>3.465326775395751E-4</v>
      </c>
      <c r="Z47" s="41">
        <v>1.6465244834880624E-3</v>
      </c>
      <c r="AA47" s="41">
        <v>4.5124256990590871E-3</v>
      </c>
      <c r="AB47" s="41">
        <v>1.7837505744891214E-3</v>
      </c>
      <c r="AC47" s="41">
        <v>3.51470968008901E-2</v>
      </c>
      <c r="AD47" s="41">
        <v>1.1827524961617515E-3</v>
      </c>
      <c r="AE47" s="41">
        <v>8.6659353195044624E-3</v>
      </c>
      <c r="AF47" s="41">
        <v>1.2787172097343463E-2</v>
      </c>
      <c r="AG47" s="41">
        <v>7.0978897338258139E-3</v>
      </c>
      <c r="AH47" s="41">
        <v>-8.8575842647158985E-3</v>
      </c>
      <c r="AI47" s="41">
        <v>2.7944487609298527E-3</v>
      </c>
      <c r="AJ47" s="41">
        <v>6.4613412990755272E-3</v>
      </c>
      <c r="AK47" s="41">
        <v>2.5907059020364642E-3</v>
      </c>
      <c r="AL47" s="41">
        <v>1.104131394269806E-3</v>
      </c>
      <c r="AM47" s="41">
        <v>2.0488055910435033E-4</v>
      </c>
      <c r="AN47" s="41">
        <v>1.5635524956605161E-3</v>
      </c>
      <c r="AO47" s="41">
        <v>3.0636000965746909E-4</v>
      </c>
      <c r="AP47" s="41">
        <v>4.5752488257014539E-4</v>
      </c>
      <c r="AQ47" s="41">
        <v>0.23037278026578256</v>
      </c>
      <c r="AR47" s="41">
        <v>-1.478883283858174E-3</v>
      </c>
      <c r="AS47" s="41">
        <v>1.2097493234173114E-3</v>
      </c>
      <c r="AT47" s="41">
        <v>1.1635352177198656E-3</v>
      </c>
      <c r="AU47" s="41">
        <v>7.4800443699706998E-3</v>
      </c>
      <c r="AV47" s="41">
        <v>3.7192255861143784E-3</v>
      </c>
      <c r="AW47" s="41">
        <v>3.8566140590798842E-3</v>
      </c>
      <c r="AX47" s="41">
        <v>4.68906167073979E-2</v>
      </c>
      <c r="AY47" s="41">
        <v>4.693999947322635E-2</v>
      </c>
      <c r="AZ47" s="41">
        <v>2.1312134156066146E-2</v>
      </c>
      <c r="BA47" s="41">
        <v>1.8865080427009483E-2</v>
      </c>
      <c r="BB47" s="41">
        <v>2.2735901934868748E-3</v>
      </c>
      <c r="BC47" s="41">
        <v>2.4327791958434894E-3</v>
      </c>
      <c r="BD47" s="41">
        <v>9.0853761038900058E-4</v>
      </c>
      <c r="BE47" s="41">
        <v>1.4399814149310343E-3</v>
      </c>
      <c r="BF47" s="41">
        <v>4.2769182699994761E-3</v>
      </c>
      <c r="BG47" s="41">
        <v>2.2044011624708224E-4</v>
      </c>
      <c r="BH47" s="41">
        <v>7.0727611605218062E-4</v>
      </c>
      <c r="BI47" s="41">
        <v>4.274907848946749E-4</v>
      </c>
      <c r="BJ47" s="41">
        <v>8.2969028722724579E-4</v>
      </c>
      <c r="BK47" s="41">
        <v>3.0979466157874899E-4</v>
      </c>
      <c r="BL47" s="41">
        <v>8.5966877651874694E-4</v>
      </c>
      <c r="BM47" s="41">
        <v>1.2134719883998908E-3</v>
      </c>
      <c r="BN47" s="41">
        <v>2.0421026594391965E-3</v>
      </c>
      <c r="BO47" s="41">
        <v>2.7982090174204464E-3</v>
      </c>
      <c r="BP47" s="41">
        <v>2.052418731715802E-3</v>
      </c>
      <c r="BQ47" s="41">
        <v>2.692620348914408E-3</v>
      </c>
      <c r="BR47" s="41">
        <v>7.7228876630596778E-4</v>
      </c>
      <c r="BS47" s="41">
        <v>1.3770694196398427E-3</v>
      </c>
      <c r="BT47" s="41">
        <v>1.2532957379089445E-2</v>
      </c>
      <c r="BU47" s="41">
        <v>4.9005184312340046E-3</v>
      </c>
      <c r="BV47" s="41">
        <v>1.7869979179034896E-3</v>
      </c>
      <c r="BW47" s="41">
        <v>1.2357130562260018E-3</v>
      </c>
      <c r="BX47" s="41">
        <v>2.1326437599916929E-3</v>
      </c>
      <c r="BY47" s="41">
        <v>3.5836700449923781E-3</v>
      </c>
      <c r="BZ47" s="41">
        <v>3.425583713680428E-3</v>
      </c>
      <c r="CA47" s="41">
        <v>5.1404637388396861E-3</v>
      </c>
      <c r="CB47" s="41">
        <v>7.0856640605658772E-3</v>
      </c>
      <c r="CC47" s="41">
        <v>1.6700219795019425E-3</v>
      </c>
      <c r="CD47" s="41">
        <v>4.3992616892851054E-3</v>
      </c>
      <c r="CE47" s="41">
        <v>7.9004501754395429E-3</v>
      </c>
      <c r="CF47" s="41">
        <v>9.3889612104327835E-3</v>
      </c>
      <c r="CG47" s="41">
        <v>1.2867522439010937E-3</v>
      </c>
      <c r="CH47" s="41">
        <v>1.7216122538669856E-3</v>
      </c>
      <c r="CI47" s="41">
        <v>1.585137623277582E-3</v>
      </c>
      <c r="CJ47" s="41">
        <v>2.1464067635781434E-3</v>
      </c>
      <c r="CK47" s="41">
        <v>5.1325087383077448E-3</v>
      </c>
      <c r="CL47" s="41">
        <v>2.0034860032786725E-3</v>
      </c>
      <c r="CM47" s="41">
        <v>2.2202063879561396E-3</v>
      </c>
      <c r="CN47" s="41">
        <v>1.7745174050487218E-3</v>
      </c>
      <c r="CO47" s="41">
        <v>1.1935966264355307E-3</v>
      </c>
      <c r="CP47" s="41">
        <v>1.2972465332792751E-3</v>
      </c>
      <c r="CQ47" s="41">
        <v>1.884622174437712E-3</v>
      </c>
      <c r="CR47" s="41">
        <v>5.0379234524834124E-3</v>
      </c>
      <c r="CS47" s="41">
        <v>4.3991648807249753E-3</v>
      </c>
      <c r="CT47" s="41">
        <v>6.9664832968718785E-3</v>
      </c>
      <c r="CU47" s="41">
        <v>1.5375704781576212E-3</v>
      </c>
      <c r="CV47" s="41">
        <v>3.3973636067968775E-3</v>
      </c>
      <c r="CW47" s="41">
        <v>2.0409419046248326E-3</v>
      </c>
      <c r="CX47" s="41">
        <v>4.1594145766223846E-3</v>
      </c>
      <c r="CY47" s="41">
        <v>8.2617433894019935E-3</v>
      </c>
      <c r="CZ47" s="41">
        <v>1.0169202668070105E-2</v>
      </c>
      <c r="DA47" s="41">
        <v>2.3295777371415793E-3</v>
      </c>
      <c r="DB47" s="41">
        <v>7.0454364366676124E-4</v>
      </c>
      <c r="DC47" s="41">
        <v>4.941644653966654E-5</v>
      </c>
      <c r="DD47" s="41">
        <v>2.8887336566346932E-4</v>
      </c>
      <c r="DE47" s="41">
        <v>8.008834124191642E-4</v>
      </c>
      <c r="DF47" s="41">
        <v>3.2421618625255799E-5</v>
      </c>
      <c r="DG47" s="41">
        <v>8.1983121093962615E-4</v>
      </c>
      <c r="DH47" s="41">
        <v>8.2541413579203518E-4</v>
      </c>
      <c r="DI47" s="41">
        <v>2.5520418243942839E-3</v>
      </c>
      <c r="DJ47" s="41">
        <v>3.0298404973656272E-3</v>
      </c>
      <c r="DK47" s="41">
        <v>5.2622151250585718E-3</v>
      </c>
      <c r="DL47" s="41">
        <v>1.2034152166744995E-3</v>
      </c>
      <c r="DM47" s="41">
        <v>5.9709252064095084E-4</v>
      </c>
      <c r="DN47" s="41">
        <v>1.364719316037488E-3</v>
      </c>
      <c r="DO47" s="41">
        <v>1.1725766041258351E-3</v>
      </c>
      <c r="DP47" s="41">
        <v>9.8629387667625314E-4</v>
      </c>
      <c r="DQ47" s="41">
        <v>5.08530364402559E-4</v>
      </c>
      <c r="DR47" s="41">
        <v>1.5421783210734694E-3</v>
      </c>
      <c r="DS47" s="41">
        <v>2.3065749337588311E-4</v>
      </c>
      <c r="DT47" s="41">
        <v>1.5215078633356178E-4</v>
      </c>
      <c r="DU47" s="41">
        <v>6.1434908117415034E-4</v>
      </c>
      <c r="DV47" s="41">
        <v>1.3162802727746093E-3</v>
      </c>
      <c r="DW47" s="41">
        <v>3.0454183480493869E-3</v>
      </c>
      <c r="DX47" s="41">
        <v>9.6557570431771112E-4</v>
      </c>
      <c r="DY47" s="41">
        <v>3.8841506526379488E-4</v>
      </c>
      <c r="DZ47" s="41">
        <v>2.2208632497156271E-3</v>
      </c>
      <c r="EA47" s="41">
        <v>1.5566857495697326E-3</v>
      </c>
      <c r="EB47" s="41">
        <v>2.0590629241827776E-3</v>
      </c>
      <c r="EC47" s="41">
        <v>6.0597797182082049E-4</v>
      </c>
      <c r="ED47" s="41">
        <v>8.6843305789203735E-4</v>
      </c>
      <c r="EE47" s="41">
        <v>9.893475738863291E-4</v>
      </c>
      <c r="EF47" s="41">
        <v>5.0904968272483936E-4</v>
      </c>
      <c r="EG47" s="41">
        <v>1.6024939047777037E-4</v>
      </c>
      <c r="EH47" s="41">
        <v>4.1463056578371397E-4</v>
      </c>
      <c r="EI47" s="41">
        <v>5.6446892948354671E-4</v>
      </c>
      <c r="EJ47" s="41">
        <v>1.1751321898823674E-3</v>
      </c>
      <c r="EK47" s="41">
        <v>1.7792256073063793E-4</v>
      </c>
      <c r="EL47" s="41">
        <v>4.710874312980811E-4</v>
      </c>
      <c r="EM47" s="41">
        <v>5.2180318930812272E-4</v>
      </c>
      <c r="EN47" s="41">
        <v>2.7352361196033285E-4</v>
      </c>
      <c r="EO47" s="41">
        <v>2.9679039454034393E-4</v>
      </c>
      <c r="EP47" s="41">
        <v>6.5922225882826676E-4</v>
      </c>
      <c r="EQ47" s="41">
        <v>3.4847934691312812E-4</v>
      </c>
      <c r="ER47" s="41">
        <v>8.8643593707011983E-4</v>
      </c>
      <c r="ES47" s="41">
        <v>1.9835893157805376E-3</v>
      </c>
      <c r="ET47" s="41">
        <v>6.9646676852826248E-4</v>
      </c>
      <c r="EU47" s="41">
        <v>4.9199889684710309E-4</v>
      </c>
      <c r="EV47" s="41">
        <v>6.2165518724461232E-4</v>
      </c>
      <c r="EW47" s="41">
        <v>9.7647260130080411E-4</v>
      </c>
      <c r="EX47" s="41">
        <v>7.8632838663670506E-4</v>
      </c>
      <c r="EY47" s="41">
        <v>4.3503948485481967E-4</v>
      </c>
      <c r="EZ47" s="41">
        <v>5.9088298893090639E-4</v>
      </c>
      <c r="FA47" s="41">
        <v>3.3372460458047865E-4</v>
      </c>
      <c r="FB47" s="41">
        <v>6.1580804193136411E-4</v>
      </c>
      <c r="FC47" s="41">
        <v>5.5683756012077932E-4</v>
      </c>
      <c r="FD47" s="41">
        <v>6.120384809092114E-4</v>
      </c>
      <c r="FE47" s="41">
        <v>7.5558336952303261E-4</v>
      </c>
      <c r="FF47" s="41">
        <v>6.6745224114590036E-4</v>
      </c>
      <c r="FG47" s="41">
        <v>9.3895205881197401E-4</v>
      </c>
      <c r="FH47" s="41">
        <v>1.0121076461361716E-3</v>
      </c>
      <c r="FI47" s="41">
        <v>3.7431034776864158E-3</v>
      </c>
      <c r="FJ47" s="41">
        <v>1.132928003271803E-3</v>
      </c>
      <c r="FK47" s="41">
        <v>1.1785157744450543E-3</v>
      </c>
      <c r="FL47" s="42">
        <v>0.72165399424500343</v>
      </c>
      <c r="FM47" s="2"/>
    </row>
    <row r="48" spans="1:169" ht="13.5" customHeight="1">
      <c r="A48" s="34" t="s">
        <v>229</v>
      </c>
      <c r="B48" s="1" t="s">
        <v>97</v>
      </c>
      <c r="C48" s="41">
        <v>4.0662417428763076E-5</v>
      </c>
      <c r="D48" s="41">
        <v>4.8881122021410027E-5</v>
      </c>
      <c r="E48" s="41">
        <v>4.9118552636269591E-5</v>
      </c>
      <c r="F48" s="41">
        <v>4.1765864569011907E-5</v>
      </c>
      <c r="G48" s="41">
        <v>7.0952535391752153E-5</v>
      </c>
      <c r="H48" s="41">
        <v>5.1824102166528713E-5</v>
      </c>
      <c r="I48" s="41">
        <v>3.8841696068582634E-4</v>
      </c>
      <c r="J48" s="41">
        <v>9.3650156984580486E-5</v>
      </c>
      <c r="K48" s="41">
        <v>1.2756396029534403E-4</v>
      </c>
      <c r="L48" s="41">
        <v>4.4983357532592839E-5</v>
      </c>
      <c r="M48" s="41">
        <v>6.8428154026876434E-5</v>
      </c>
      <c r="N48" s="41">
        <v>5.5527180985279591E-5</v>
      </c>
      <c r="O48" s="41">
        <v>6.8339092209066497E-5</v>
      </c>
      <c r="P48" s="41">
        <v>1.8624505305850131E-4</v>
      </c>
      <c r="Q48" s="41">
        <v>5.4281614034865018E-5</v>
      </c>
      <c r="R48" s="41">
        <v>6.3108618192812241E-5</v>
      </c>
      <c r="S48" s="41">
        <v>7.4959035837794441E-5</v>
      </c>
      <c r="T48" s="41">
        <v>6.7743524171022252E-5</v>
      </c>
      <c r="U48" s="41">
        <v>7.0783319969228471E-5</v>
      </c>
      <c r="V48" s="41">
        <v>4.9687481489943694E-5</v>
      </c>
      <c r="W48" s="41">
        <v>3.1232109813826735E-5</v>
      </c>
      <c r="X48" s="41">
        <v>8.2430875933294683E-5</v>
      </c>
      <c r="Y48" s="41">
        <v>3.0451053938520117E-5</v>
      </c>
      <c r="Z48" s="41">
        <v>2.7585550567074325E-2</v>
      </c>
      <c r="AA48" s="41">
        <v>1.909368172076354E-2</v>
      </c>
      <c r="AB48" s="41">
        <v>6.5197035652488888E-5</v>
      </c>
      <c r="AC48" s="41">
        <v>8.675882795971734E-3</v>
      </c>
      <c r="AD48" s="41">
        <v>1.9566409548383932E-3</v>
      </c>
      <c r="AE48" s="41">
        <v>7.666200159774896E-4</v>
      </c>
      <c r="AF48" s="41">
        <v>7.153667871055152E-5</v>
      </c>
      <c r="AG48" s="41">
        <v>9.7729943520176647E-5</v>
      </c>
      <c r="AH48" s="41">
        <v>2.6279634488111426E-4</v>
      </c>
      <c r="AI48" s="41">
        <v>2.5329185842867086E-4</v>
      </c>
      <c r="AJ48" s="41">
        <v>3.8821063088126113E-4</v>
      </c>
      <c r="AK48" s="41">
        <v>1.2922680580990873E-4</v>
      </c>
      <c r="AL48" s="41">
        <v>7.6181125574366357E-5</v>
      </c>
      <c r="AM48" s="41">
        <v>8.7949499842968761E-6</v>
      </c>
      <c r="AN48" s="41">
        <v>2.5311311163421844E-5</v>
      </c>
      <c r="AO48" s="41">
        <v>1.5950252041088614E-5</v>
      </c>
      <c r="AP48" s="41">
        <v>2.2228250749486104E-5</v>
      </c>
      <c r="AQ48" s="41">
        <v>2.4638325587044393E-5</v>
      </c>
      <c r="AR48" s="41">
        <v>0.32445171463928324</v>
      </c>
      <c r="AS48" s="41">
        <v>4.882269227134174E-5</v>
      </c>
      <c r="AT48" s="41">
        <v>4.4523180507130402E-5</v>
      </c>
      <c r="AU48" s="41">
        <v>1.2558457356514884E-4</v>
      </c>
      <c r="AV48" s="41">
        <v>8.2085152188418834E-5</v>
      </c>
      <c r="AW48" s="41">
        <v>2.6925392084295499E-5</v>
      </c>
      <c r="AX48" s="41">
        <v>1.3900969064761114E-3</v>
      </c>
      <c r="AY48" s="41">
        <v>3.4037868264134266E-4</v>
      </c>
      <c r="AZ48" s="41">
        <v>5.0939758728361646E-4</v>
      </c>
      <c r="BA48" s="41">
        <v>6.3865031899001793E-4</v>
      </c>
      <c r="BB48" s="41">
        <v>6.8261734773791401E-5</v>
      </c>
      <c r="BC48" s="41">
        <v>6.4546346806272531E-5</v>
      </c>
      <c r="BD48" s="41">
        <v>4.9770002943786226E-5</v>
      </c>
      <c r="BE48" s="41">
        <v>5.8191791403823177E-5</v>
      </c>
      <c r="BF48" s="41">
        <v>2.9345332401236929E-4</v>
      </c>
      <c r="BG48" s="41">
        <v>2.0385638027178896E-5</v>
      </c>
      <c r="BH48" s="41">
        <v>4.4098204822838693E-5</v>
      </c>
      <c r="BI48" s="41">
        <v>2.3906768116219926E-5</v>
      </c>
      <c r="BJ48" s="41">
        <v>3.8633168873586536E-5</v>
      </c>
      <c r="BK48" s="41">
        <v>2.0053576797219964E-5</v>
      </c>
      <c r="BL48" s="41">
        <v>3.4798849982261409E-5</v>
      </c>
      <c r="BM48" s="41">
        <v>6.7173114403398798E-5</v>
      </c>
      <c r="BN48" s="41">
        <v>5.4614776293976884E-5</v>
      </c>
      <c r="BO48" s="41">
        <v>1.3210758842369379E-4</v>
      </c>
      <c r="BP48" s="41">
        <v>5.6763149551222418E-5</v>
      </c>
      <c r="BQ48" s="41">
        <v>6.1535328360306149E-5</v>
      </c>
      <c r="BR48" s="41">
        <v>1.4653063230200395E-5</v>
      </c>
      <c r="BS48" s="41">
        <v>2.9401918291870291E-5</v>
      </c>
      <c r="BT48" s="41">
        <v>2.2815336309963148E-4</v>
      </c>
      <c r="BU48" s="41">
        <v>6.3943045549715591E-5</v>
      </c>
      <c r="BV48" s="41">
        <v>3.0134120664505731E-5</v>
      </c>
      <c r="BW48" s="41">
        <v>2.2240766681778811E-5</v>
      </c>
      <c r="BX48" s="41">
        <v>3.5400523095131582E-5</v>
      </c>
      <c r="BY48" s="41">
        <v>5.925920966400674E-5</v>
      </c>
      <c r="BZ48" s="41">
        <v>5.5920065998583904E-5</v>
      </c>
      <c r="CA48" s="41">
        <v>6.151815475261219E-5</v>
      </c>
      <c r="CB48" s="41">
        <v>7.9537433701990561E-5</v>
      </c>
      <c r="CC48" s="41">
        <v>7.9023424085982645E-5</v>
      </c>
      <c r="CD48" s="41">
        <v>2.131826907685672E-4</v>
      </c>
      <c r="CE48" s="41">
        <v>7.4774150179906637E-5</v>
      </c>
      <c r="CF48" s="41">
        <v>1.0328126789642236E-4</v>
      </c>
      <c r="CG48" s="41">
        <v>5.4102720658984505E-5</v>
      </c>
      <c r="CH48" s="41">
        <v>4.7814035698809048E-5</v>
      </c>
      <c r="CI48" s="41">
        <v>5.3082422854049686E-5</v>
      </c>
      <c r="CJ48" s="41">
        <v>6.3105733029609356E-5</v>
      </c>
      <c r="CK48" s="41">
        <v>7.4935818527926618E-5</v>
      </c>
      <c r="CL48" s="41">
        <v>5.5783004161710979E-5</v>
      </c>
      <c r="CM48" s="41">
        <v>6.551925075130265E-5</v>
      </c>
      <c r="CN48" s="41">
        <v>4.9697042986272652E-5</v>
      </c>
      <c r="CO48" s="41">
        <v>6.6327476794711003E-5</v>
      </c>
      <c r="CP48" s="41">
        <v>2.9019918296367659E-5</v>
      </c>
      <c r="CQ48" s="41">
        <v>5.8309495623561953E-5</v>
      </c>
      <c r="CR48" s="41">
        <v>1.0449341009434248E-4</v>
      </c>
      <c r="CS48" s="41">
        <v>9.7219067334977308E-5</v>
      </c>
      <c r="CT48" s="41">
        <v>1.7750847451049366E-4</v>
      </c>
      <c r="CU48" s="41">
        <v>8.4292646414110145E-5</v>
      </c>
      <c r="CV48" s="41">
        <v>3.3643866645217968E-4</v>
      </c>
      <c r="CW48" s="41">
        <v>4.3914249578317987E-5</v>
      </c>
      <c r="CX48" s="41">
        <v>2.9254704403188089E-4</v>
      </c>
      <c r="CY48" s="41">
        <v>6.7598674753671379E-4</v>
      </c>
      <c r="CZ48" s="41">
        <v>1.047474399232578E-3</v>
      </c>
      <c r="DA48" s="41">
        <v>2.3209557241980151E-4</v>
      </c>
      <c r="DB48" s="41">
        <v>2.4033816970493729E-5</v>
      </c>
      <c r="DC48" s="41">
        <v>2.102974645154239E-6</v>
      </c>
      <c r="DD48" s="41">
        <v>1.0629048270789049E-5</v>
      </c>
      <c r="DE48" s="41">
        <v>2.4046450074278241E-5</v>
      </c>
      <c r="DF48" s="41">
        <v>3.7312885089977436E-5</v>
      </c>
      <c r="DG48" s="41">
        <v>5.675735898797939E-5</v>
      </c>
      <c r="DH48" s="41">
        <v>8.3436170235188243E-5</v>
      </c>
      <c r="DI48" s="41">
        <v>6.1954766959697584E-5</v>
      </c>
      <c r="DJ48" s="41">
        <v>5.3142272879196494E-5</v>
      </c>
      <c r="DK48" s="41">
        <v>8.3685107860423429E-5</v>
      </c>
      <c r="DL48" s="41">
        <v>5.4976175913884083E-5</v>
      </c>
      <c r="DM48" s="41">
        <v>5.6901748036602112E-5</v>
      </c>
      <c r="DN48" s="41">
        <v>4.2002872522066522E-5</v>
      </c>
      <c r="DO48" s="41">
        <v>3.7666304444039194E-5</v>
      </c>
      <c r="DP48" s="41">
        <v>5.0165776093494773E-5</v>
      </c>
      <c r="DQ48" s="41">
        <v>3.5221952266598678E-5</v>
      </c>
      <c r="DR48" s="41">
        <v>9.0746972279719275E-5</v>
      </c>
      <c r="DS48" s="41">
        <v>1.7446633914156429E-5</v>
      </c>
      <c r="DT48" s="41">
        <v>8.500131184441043E-6</v>
      </c>
      <c r="DU48" s="41">
        <v>3.5333381511776545E-5</v>
      </c>
      <c r="DV48" s="41">
        <v>1.1228154878839166E-4</v>
      </c>
      <c r="DW48" s="41">
        <v>3.0011800115869406E-4</v>
      </c>
      <c r="DX48" s="41">
        <v>7.4501168517703315E-5</v>
      </c>
      <c r="DY48" s="41">
        <v>3.7103399945741998E-5</v>
      </c>
      <c r="DZ48" s="41">
        <v>1.1294410189128308E-4</v>
      </c>
      <c r="EA48" s="41">
        <v>7.5641384160985049E-5</v>
      </c>
      <c r="EB48" s="41">
        <v>2.9576539766393132E-4</v>
      </c>
      <c r="EC48" s="41">
        <v>2.7505358972760712E-5</v>
      </c>
      <c r="ED48" s="41">
        <v>4.0206281548171917E-5</v>
      </c>
      <c r="EE48" s="41">
        <v>4.9834301778526231E-5</v>
      </c>
      <c r="EF48" s="41">
        <v>2.2857243888946577E-5</v>
      </c>
      <c r="EG48" s="41">
        <v>7.6144753490763176E-6</v>
      </c>
      <c r="EH48" s="41">
        <v>1.9969950611503971E-5</v>
      </c>
      <c r="EI48" s="41">
        <v>5.460514217464815E-5</v>
      </c>
      <c r="EJ48" s="41">
        <v>7.904518974097231E-5</v>
      </c>
      <c r="EK48" s="41">
        <v>9.8809479909525109E-6</v>
      </c>
      <c r="EL48" s="41">
        <v>3.3960150253292732E-5</v>
      </c>
      <c r="EM48" s="41">
        <v>3.6126975121651441E-5</v>
      </c>
      <c r="EN48" s="41">
        <v>1.7929742929278729E-5</v>
      </c>
      <c r="EO48" s="41">
        <v>7.402311785961247E-6</v>
      </c>
      <c r="EP48" s="41">
        <v>2.8095339605081183E-5</v>
      </c>
      <c r="EQ48" s="41">
        <v>2.4414590173567464E-5</v>
      </c>
      <c r="ER48" s="41">
        <v>6.2656202298645437E-5</v>
      </c>
      <c r="ES48" s="41">
        <v>5.5363855037101233E-5</v>
      </c>
      <c r="ET48" s="41">
        <v>4.0689987851538007E-5</v>
      </c>
      <c r="EU48" s="41">
        <v>3.1788155389835074E-5</v>
      </c>
      <c r="EV48" s="41">
        <v>3.3448531840255567E-5</v>
      </c>
      <c r="EW48" s="41">
        <v>4.8809424871242734E-5</v>
      </c>
      <c r="EX48" s="41">
        <v>9.4962524229760421E-5</v>
      </c>
      <c r="EY48" s="41">
        <v>5.4644354185173351E-5</v>
      </c>
      <c r="EZ48" s="41">
        <v>4.151783925621446E-5</v>
      </c>
      <c r="FA48" s="41">
        <v>2.9927616350237531E-5</v>
      </c>
      <c r="FB48" s="41">
        <v>5.3606996392600021E-5</v>
      </c>
      <c r="FC48" s="41">
        <v>3.360478514151603E-5</v>
      </c>
      <c r="FD48" s="41">
        <v>4.3455213272127623E-5</v>
      </c>
      <c r="FE48" s="41">
        <v>1.0138998004483276E-4</v>
      </c>
      <c r="FF48" s="41">
        <v>7.8343770406947755E-5</v>
      </c>
      <c r="FG48" s="41">
        <v>7.1511363323839276E-5</v>
      </c>
      <c r="FH48" s="41">
        <v>8.302948527118922E-5</v>
      </c>
      <c r="FI48" s="41">
        <v>1.0470171892703626E-4</v>
      </c>
      <c r="FJ48" s="41">
        <v>1.6157955013835218E-4</v>
      </c>
      <c r="FK48" s="41">
        <v>9.6238834255378777E-5</v>
      </c>
      <c r="FL48" s="42">
        <v>0.39864220458718952</v>
      </c>
      <c r="FM48" s="2"/>
    </row>
    <row r="49" spans="1:169" ht="13.5" customHeight="1">
      <c r="A49" s="34" t="s">
        <v>230</v>
      </c>
      <c r="B49" s="1" t="s">
        <v>98</v>
      </c>
      <c r="C49" s="41">
        <v>4.2710315738187822E-4</v>
      </c>
      <c r="D49" s="41">
        <v>4.1991785237081511E-4</v>
      </c>
      <c r="E49" s="41">
        <v>3.7741417525764646E-4</v>
      </c>
      <c r="F49" s="41">
        <v>2.5587949175523827E-3</v>
      </c>
      <c r="G49" s="41">
        <v>2.834821003993866E-3</v>
      </c>
      <c r="H49" s="41">
        <v>5.0782905442668951E-4</v>
      </c>
      <c r="I49" s="41">
        <v>1.800338553128205E-3</v>
      </c>
      <c r="J49" s="41">
        <v>5.9543834149126959E-3</v>
      </c>
      <c r="K49" s="41">
        <v>1.1009563119282247E-3</v>
      </c>
      <c r="L49" s="41">
        <v>1.2096972157440806E-3</v>
      </c>
      <c r="M49" s="41">
        <v>3.3337832995654473E-4</v>
      </c>
      <c r="N49" s="41">
        <v>4.191028738357669E-4</v>
      </c>
      <c r="O49" s="41">
        <v>1.738615328565816E-3</v>
      </c>
      <c r="P49" s="41">
        <v>8.6636266550623136E-4</v>
      </c>
      <c r="Q49" s="41">
        <v>4.065932704390427E-4</v>
      </c>
      <c r="R49" s="41">
        <v>8.8959933127340078E-4</v>
      </c>
      <c r="S49" s="41">
        <v>5.2231383124192842E-4</v>
      </c>
      <c r="T49" s="41">
        <v>5.5446068750612722E-4</v>
      </c>
      <c r="U49" s="41">
        <v>5.2673686368912985E-4</v>
      </c>
      <c r="V49" s="41">
        <v>1.476457807299355E-3</v>
      </c>
      <c r="W49" s="41">
        <v>2.6634820588920474E-4</v>
      </c>
      <c r="X49" s="41">
        <v>6.0866256241006518E-4</v>
      </c>
      <c r="Y49" s="41">
        <v>6.2474022545575147E-5</v>
      </c>
      <c r="Z49" s="41">
        <v>3.2253680532088615E-4</v>
      </c>
      <c r="AA49" s="41">
        <v>3.4337611870252725E-4</v>
      </c>
      <c r="AB49" s="41">
        <v>3.8889824663297206E-4</v>
      </c>
      <c r="AC49" s="41">
        <v>3.8945186403099505E-4</v>
      </c>
      <c r="AD49" s="41">
        <v>1.8737091134535735E-4</v>
      </c>
      <c r="AE49" s="41">
        <v>2.305719974425243E-4</v>
      </c>
      <c r="AF49" s="41">
        <v>4.7011437780745437E-4</v>
      </c>
      <c r="AG49" s="41">
        <v>4.7705271724615846E-4</v>
      </c>
      <c r="AH49" s="41">
        <v>6.4952403806372682E-4</v>
      </c>
      <c r="AI49" s="41">
        <v>3.4854379238924882E-4</v>
      </c>
      <c r="AJ49" s="41">
        <v>4.1782319334491999E-4</v>
      </c>
      <c r="AK49" s="41">
        <v>2.7368768198657008E-4</v>
      </c>
      <c r="AL49" s="41">
        <v>5.9382393010162197E-4</v>
      </c>
      <c r="AM49" s="41">
        <v>1.2727187808751783E-4</v>
      </c>
      <c r="AN49" s="41">
        <v>2.4742029148305729E-4</v>
      </c>
      <c r="AO49" s="41">
        <v>2.3683354825197956E-4</v>
      </c>
      <c r="AP49" s="41">
        <v>2.8938841349889172E-4</v>
      </c>
      <c r="AQ49" s="41">
        <v>2.8546922228025714E-4</v>
      </c>
      <c r="AR49" s="41">
        <v>3.6634833707306961E-4</v>
      </c>
      <c r="AS49" s="41">
        <v>0.4261572009675319</v>
      </c>
      <c r="AT49" s="41">
        <v>1.3636215006743225E-3</v>
      </c>
      <c r="AU49" s="41">
        <v>2.7969561371267784E-4</v>
      </c>
      <c r="AV49" s="41">
        <v>5.2265288258235981E-4</v>
      </c>
      <c r="AW49" s="41">
        <v>2.2384196752519152E-4</v>
      </c>
      <c r="AX49" s="41">
        <v>3.0066221549154788E-4</v>
      </c>
      <c r="AY49" s="41">
        <v>3.269144600972758E-4</v>
      </c>
      <c r="AZ49" s="41">
        <v>3.3102213874936588E-4</v>
      </c>
      <c r="BA49" s="41">
        <v>2.7415607130768779E-4</v>
      </c>
      <c r="BB49" s="41">
        <v>2.6936309198627911E-4</v>
      </c>
      <c r="BC49" s="41">
        <v>3.3488447102878821E-4</v>
      </c>
      <c r="BD49" s="41">
        <v>3.9832886852006678E-4</v>
      </c>
      <c r="BE49" s="41">
        <v>4.1599536318727285E-4</v>
      </c>
      <c r="BF49" s="41">
        <v>3.5968799654140802E-4</v>
      </c>
      <c r="BG49" s="41">
        <v>2.1045190552947568E-4</v>
      </c>
      <c r="BH49" s="41">
        <v>3.3524365808321405E-4</v>
      </c>
      <c r="BI49" s="41">
        <v>2.4514728336553257E-4</v>
      </c>
      <c r="BJ49" s="41">
        <v>2.1827080281318185E-4</v>
      </c>
      <c r="BK49" s="41">
        <v>1.8051325020880079E-4</v>
      </c>
      <c r="BL49" s="41">
        <v>2.571996414485566E-4</v>
      </c>
      <c r="BM49" s="41">
        <v>3.9266697652515448E-4</v>
      </c>
      <c r="BN49" s="41">
        <v>3.5275238290243135E-4</v>
      </c>
      <c r="BO49" s="41">
        <v>3.994588290920822E-4</v>
      </c>
      <c r="BP49" s="41">
        <v>2.7773386115969271E-4</v>
      </c>
      <c r="BQ49" s="41">
        <v>3.6808031706148613E-4</v>
      </c>
      <c r="BR49" s="41">
        <v>6.817609197576425E-5</v>
      </c>
      <c r="BS49" s="41">
        <v>1.0770346859017248E-4</v>
      </c>
      <c r="BT49" s="41">
        <v>3.0498404720970875E-4</v>
      </c>
      <c r="BU49" s="41">
        <v>2.0266006420976352E-4</v>
      </c>
      <c r="BV49" s="41">
        <v>1.3292588556167213E-4</v>
      </c>
      <c r="BW49" s="41">
        <v>9.1713028904913139E-5</v>
      </c>
      <c r="BX49" s="41">
        <v>1.5123319658216132E-4</v>
      </c>
      <c r="BY49" s="41">
        <v>2.3925489572905188E-4</v>
      </c>
      <c r="BZ49" s="41">
        <v>1.7164637506489349E-4</v>
      </c>
      <c r="CA49" s="41">
        <v>3.484491919072604E-4</v>
      </c>
      <c r="CB49" s="41">
        <v>2.8988822219521836E-4</v>
      </c>
      <c r="CC49" s="41">
        <v>2.0536188720231562E-4</v>
      </c>
      <c r="CD49" s="41">
        <v>3.7283066575134435E-4</v>
      </c>
      <c r="CE49" s="41">
        <v>2.6809874804453916E-4</v>
      </c>
      <c r="CF49" s="41">
        <v>3.0129250775208342E-4</v>
      </c>
      <c r="CG49" s="41">
        <v>2.8449644923427231E-4</v>
      </c>
      <c r="CH49" s="41">
        <v>3.024497551017165E-4</v>
      </c>
      <c r="CI49" s="41">
        <v>3.21335662659956E-4</v>
      </c>
      <c r="CJ49" s="41">
        <v>3.3526769433773508E-4</v>
      </c>
      <c r="CK49" s="41">
        <v>3.3842532397473338E-4</v>
      </c>
      <c r="CL49" s="41">
        <v>3.0027857362914171E-4</v>
      </c>
      <c r="CM49" s="41">
        <v>3.5120727370216171E-4</v>
      </c>
      <c r="CN49" s="41">
        <v>2.7551417780833254E-4</v>
      </c>
      <c r="CO49" s="41">
        <v>3.1294123294657637E-4</v>
      </c>
      <c r="CP49" s="41">
        <v>1.6673387554503016E-4</v>
      </c>
      <c r="CQ49" s="41">
        <v>2.922425127946563E-4</v>
      </c>
      <c r="CR49" s="41">
        <v>3.0058139499430431E-4</v>
      </c>
      <c r="CS49" s="41">
        <v>3.2926647881861669E-4</v>
      </c>
      <c r="CT49" s="41">
        <v>3.2723444673986226E-4</v>
      </c>
      <c r="CU49" s="41">
        <v>3.0775268063654024E-4</v>
      </c>
      <c r="CV49" s="41">
        <v>4.2498789542184766E-4</v>
      </c>
      <c r="CW49" s="41">
        <v>1.9333895221689682E-4</v>
      </c>
      <c r="CX49" s="41">
        <v>3.3725902854392852E-4</v>
      </c>
      <c r="CY49" s="41">
        <v>4.4474839681911854E-4</v>
      </c>
      <c r="CZ49" s="41">
        <v>2.9679435692085324E-4</v>
      </c>
      <c r="DA49" s="41">
        <v>5.2330462147718313E-4</v>
      </c>
      <c r="DB49" s="41">
        <v>2.0878710279851858E-4</v>
      </c>
      <c r="DC49" s="41">
        <v>3.9204083989541029E-5</v>
      </c>
      <c r="DD49" s="41">
        <v>2.3498755040608508E-4</v>
      </c>
      <c r="DE49" s="41">
        <v>2.5708045308885585E-4</v>
      </c>
      <c r="DF49" s="41">
        <v>7.2923909792118257E-4</v>
      </c>
      <c r="DG49" s="41">
        <v>1.4935093607471096E-3</v>
      </c>
      <c r="DH49" s="41">
        <v>5.9564407530499032E-4</v>
      </c>
      <c r="DI49" s="41">
        <v>2.8403924627422495E-4</v>
      </c>
      <c r="DJ49" s="41">
        <v>2.9335226723328263E-4</v>
      </c>
      <c r="DK49" s="41">
        <v>3.6639593397500605E-4</v>
      </c>
      <c r="DL49" s="41">
        <v>2.8778976366681614E-4</v>
      </c>
      <c r="DM49" s="41">
        <v>3.2191339973043479E-4</v>
      </c>
      <c r="DN49" s="41">
        <v>2.2005347276500594E-4</v>
      </c>
      <c r="DO49" s="41">
        <v>2.27447796305346E-4</v>
      </c>
      <c r="DP49" s="41">
        <v>4.7586083095329536E-4</v>
      </c>
      <c r="DQ49" s="41">
        <v>2.5429376361620553E-4</v>
      </c>
      <c r="DR49" s="41">
        <v>2.8391943207159242E-4</v>
      </c>
      <c r="DS49" s="41">
        <v>1.1252533918356681E-4</v>
      </c>
      <c r="DT49" s="41">
        <v>1.4947175361052937E-4</v>
      </c>
      <c r="DU49" s="41">
        <v>2.6051253501052955E-4</v>
      </c>
      <c r="DV49" s="41">
        <v>4.6345363045458503E-4</v>
      </c>
      <c r="DW49" s="41">
        <v>4.6737858676651424E-4</v>
      </c>
      <c r="DX49" s="41">
        <v>3.9128543898617706E-4</v>
      </c>
      <c r="DY49" s="41">
        <v>2.2812119113017573E-4</v>
      </c>
      <c r="DZ49" s="41">
        <v>4.4381531418987482E-4</v>
      </c>
      <c r="EA49" s="41">
        <v>6.5847553182043876E-4</v>
      </c>
      <c r="EB49" s="41">
        <v>5.0953697769801933E-4</v>
      </c>
      <c r="EC49" s="41">
        <v>2.909045024295856E-4</v>
      </c>
      <c r="ED49" s="41">
        <v>4.8034007752149703E-4</v>
      </c>
      <c r="EE49" s="41">
        <v>4.9565504056124329E-4</v>
      </c>
      <c r="EF49" s="41">
        <v>2.2643972876297766E-4</v>
      </c>
      <c r="EG49" s="41">
        <v>1.4402319078312987E-4</v>
      </c>
      <c r="EH49" s="41">
        <v>2.5390783234465478E-4</v>
      </c>
      <c r="EI49" s="41">
        <v>3.4457410961850172E-4</v>
      </c>
      <c r="EJ49" s="41">
        <v>4.7460810893347976E-4</v>
      </c>
      <c r="EK49" s="41">
        <v>2.0704612016538254E-4</v>
      </c>
      <c r="EL49" s="41">
        <v>3.4807985957746829E-4</v>
      </c>
      <c r="EM49" s="41">
        <v>5.6888090349687141E-4</v>
      </c>
      <c r="EN49" s="41">
        <v>2.7569023271241931E-4</v>
      </c>
      <c r="EO49" s="41">
        <v>6.6511500579444108E-5</v>
      </c>
      <c r="EP49" s="41">
        <v>2.9009929123335106E-4</v>
      </c>
      <c r="EQ49" s="41">
        <v>1.9460131038485411E-4</v>
      </c>
      <c r="ER49" s="41">
        <v>4.5258491960282804E-4</v>
      </c>
      <c r="ES49" s="41">
        <v>2.6043229647292935E-3</v>
      </c>
      <c r="ET49" s="41">
        <v>3.7843488925856688E-4</v>
      </c>
      <c r="EU49" s="41">
        <v>3.1050448283544049E-4</v>
      </c>
      <c r="EV49" s="41">
        <v>5.0194806639872538E-4</v>
      </c>
      <c r="EW49" s="41">
        <v>2.9552561311460952E-4</v>
      </c>
      <c r="EX49" s="41">
        <v>2.7800736651066279E-4</v>
      </c>
      <c r="EY49" s="41">
        <v>3.2376641470821673E-4</v>
      </c>
      <c r="EZ49" s="41">
        <v>3.7932814642958624E-4</v>
      </c>
      <c r="FA49" s="41">
        <v>5.2159415623658574E-4</v>
      </c>
      <c r="FB49" s="41">
        <v>7.2414362706840817E-4</v>
      </c>
      <c r="FC49" s="41">
        <v>5.4455742102261487E-4</v>
      </c>
      <c r="FD49" s="41">
        <v>5.3325492693149075E-2</v>
      </c>
      <c r="FE49" s="41">
        <v>9.5651211365446309E-4</v>
      </c>
      <c r="FF49" s="41">
        <v>5.3608435984488093E-4</v>
      </c>
      <c r="FG49" s="41">
        <v>5.3826611886158976E-4</v>
      </c>
      <c r="FH49" s="41">
        <v>7.6164446471409047E-4</v>
      </c>
      <c r="FI49" s="41">
        <v>3.1047952950533856E-4</v>
      </c>
      <c r="FJ49" s="41">
        <v>4.3699053990752115E-4</v>
      </c>
      <c r="FK49" s="41">
        <v>7.8632763594594819E-3</v>
      </c>
      <c r="FL49" s="42">
        <v>0.56428871436588912</v>
      </c>
      <c r="FM49" s="2"/>
    </row>
    <row r="50" spans="1:169" ht="13.5" customHeight="1">
      <c r="A50" s="34" t="s">
        <v>231</v>
      </c>
      <c r="B50" s="1" t="s">
        <v>99</v>
      </c>
      <c r="C50" s="41">
        <v>1.9100843266235491E-2</v>
      </c>
      <c r="D50" s="41">
        <v>2.4469728840035225E-2</v>
      </c>
      <c r="E50" s="41">
        <v>1.4146355239414295E-2</v>
      </c>
      <c r="F50" s="41">
        <v>1.5956917862711847E-3</v>
      </c>
      <c r="G50" s="41">
        <v>3.0299030706697344E-3</v>
      </c>
      <c r="H50" s="41">
        <v>9.837947714895991E-3</v>
      </c>
      <c r="I50" s="41">
        <v>4.7929932744726335E-4</v>
      </c>
      <c r="J50" s="41">
        <v>1.8927709981212622E-2</v>
      </c>
      <c r="K50" s="41">
        <v>2.016032693753992E-4</v>
      </c>
      <c r="L50" s="41">
        <v>1.1938973772185908E-4</v>
      </c>
      <c r="M50" s="41">
        <v>1.6798237621534309E-4</v>
      </c>
      <c r="N50" s="41">
        <v>1.3785051342926071E-4</v>
      </c>
      <c r="O50" s="41">
        <v>1.374556539307193E-3</v>
      </c>
      <c r="P50" s="41">
        <v>3.5107413151591257E-4</v>
      </c>
      <c r="Q50" s="41">
        <v>1.2884543710499085E-2</v>
      </c>
      <c r="R50" s="41">
        <v>5.6931542954885268E-4</v>
      </c>
      <c r="S50" s="41">
        <v>2.2000595110293797E-3</v>
      </c>
      <c r="T50" s="41">
        <v>1.8672806529577905E-3</v>
      </c>
      <c r="U50" s="41">
        <v>3.5581983895883271E-3</v>
      </c>
      <c r="V50" s="41">
        <v>1.164494751592166E-3</v>
      </c>
      <c r="W50" s="41">
        <v>6.9228240225557619E-4</v>
      </c>
      <c r="X50" s="41">
        <v>8.316274769010984E-4</v>
      </c>
      <c r="Y50" s="41">
        <v>1.3714968925671901E-4</v>
      </c>
      <c r="Z50" s="41">
        <v>1.0614748746967797E-4</v>
      </c>
      <c r="AA50" s="41">
        <v>1.2476218179891416E-4</v>
      </c>
      <c r="AB50" s="41">
        <v>1.9134586666009034E-4</v>
      </c>
      <c r="AC50" s="41">
        <v>1.4372862604159297E-4</v>
      </c>
      <c r="AD50" s="41">
        <v>6.554175861766115E-5</v>
      </c>
      <c r="AE50" s="41">
        <v>1.1153402314000217E-4</v>
      </c>
      <c r="AF50" s="41">
        <v>7.4403931813868016E-4</v>
      </c>
      <c r="AG50" s="41">
        <v>3.854332844255213E-4</v>
      </c>
      <c r="AH50" s="41">
        <v>2.7098245424922809E-4</v>
      </c>
      <c r="AI50" s="41">
        <v>1.1537702046137595E-4</v>
      </c>
      <c r="AJ50" s="41">
        <v>1.1517288404724696E-4</v>
      </c>
      <c r="AK50" s="41">
        <v>1.2108197822549863E-4</v>
      </c>
      <c r="AL50" s="41">
        <v>1.1804799536875648E-4</v>
      </c>
      <c r="AM50" s="41">
        <v>2.1980252066909246E-5</v>
      </c>
      <c r="AN50" s="41">
        <v>5.44231534675064E-5</v>
      </c>
      <c r="AO50" s="41">
        <v>6.7490735923530183E-5</v>
      </c>
      <c r="AP50" s="41">
        <v>3.5996191748719392E-4</v>
      </c>
      <c r="AQ50" s="41">
        <v>1.9513420954542313E-4</v>
      </c>
      <c r="AR50" s="41">
        <v>7.4829090923401388E-5</v>
      </c>
      <c r="AS50" s="41">
        <v>3.3766974234374954E-4</v>
      </c>
      <c r="AT50" s="41">
        <v>0.24246469404558774</v>
      </c>
      <c r="AU50" s="41">
        <v>1.9254266768084808E-4</v>
      </c>
      <c r="AV50" s="41">
        <v>2.3867773092089392E-4</v>
      </c>
      <c r="AW50" s="41">
        <v>1.1322717109025653E-3</v>
      </c>
      <c r="AX50" s="41">
        <v>1.1744840320087406E-4</v>
      </c>
      <c r="AY50" s="41">
        <v>1.2836909488037919E-4</v>
      </c>
      <c r="AZ50" s="41">
        <v>7.3495419280040984E-5</v>
      </c>
      <c r="BA50" s="41">
        <v>1.0037401757897477E-4</v>
      </c>
      <c r="BB50" s="41">
        <v>1.7947185174998817E-4</v>
      </c>
      <c r="BC50" s="41">
        <v>1.1542754528114118E-4</v>
      </c>
      <c r="BD50" s="41">
        <v>7.3786980243736375E-5</v>
      </c>
      <c r="BE50" s="41">
        <v>1.0341811589585718E-4</v>
      </c>
      <c r="BF50" s="41">
        <v>1.0547246734063959E-4</v>
      </c>
      <c r="BG50" s="41">
        <v>5.7473379358229566E-5</v>
      </c>
      <c r="BH50" s="41">
        <v>6.8361950670755244E-5</v>
      </c>
      <c r="BI50" s="41">
        <v>4.7417067583600219E-5</v>
      </c>
      <c r="BJ50" s="41">
        <v>6.4977761679757499E-5</v>
      </c>
      <c r="BK50" s="41">
        <v>4.6679313887011006E-5</v>
      </c>
      <c r="BL50" s="41">
        <v>7.4416478803497786E-5</v>
      </c>
      <c r="BM50" s="41">
        <v>1.0558911359627247E-4</v>
      </c>
      <c r="BN50" s="41">
        <v>8.5605222745685128E-5</v>
      </c>
      <c r="BO50" s="41">
        <v>1.2636369277376801E-4</v>
      </c>
      <c r="BP50" s="41">
        <v>1.4185693847873913E-4</v>
      </c>
      <c r="BQ50" s="41">
        <v>9.1247546235573513E-5</v>
      </c>
      <c r="BR50" s="41">
        <v>4.3842399383618955E-5</v>
      </c>
      <c r="BS50" s="41">
        <v>6.4888300144569361E-5</v>
      </c>
      <c r="BT50" s="41">
        <v>1.049197537468059E-4</v>
      </c>
      <c r="BU50" s="41">
        <v>7.4875958696373621E-5</v>
      </c>
      <c r="BV50" s="41">
        <v>4.4417524585534698E-5</v>
      </c>
      <c r="BW50" s="41">
        <v>2.8706004898867115E-5</v>
      </c>
      <c r="BX50" s="41">
        <v>4.855232105362469E-5</v>
      </c>
      <c r="BY50" s="41">
        <v>6.3794870201692354E-5</v>
      </c>
      <c r="BZ50" s="41">
        <v>4.9260462786299611E-5</v>
      </c>
      <c r="CA50" s="41">
        <v>8.0572368757248804E-5</v>
      </c>
      <c r="CB50" s="41">
        <v>7.17541651939103E-5</v>
      </c>
      <c r="CC50" s="41">
        <v>6.3046732611251929E-5</v>
      </c>
      <c r="CD50" s="41">
        <v>7.7464216771883974E-5</v>
      </c>
      <c r="CE50" s="41">
        <v>7.3775037509727262E-5</v>
      </c>
      <c r="CF50" s="41">
        <v>8.5748649742579746E-5</v>
      </c>
      <c r="CG50" s="41">
        <v>7.4869469269818551E-5</v>
      </c>
      <c r="CH50" s="41">
        <v>9.121729406355365E-5</v>
      </c>
      <c r="CI50" s="41">
        <v>7.9314000835107028E-5</v>
      </c>
      <c r="CJ50" s="41">
        <v>8.5042212384750212E-5</v>
      </c>
      <c r="CK50" s="41">
        <v>8.9566594906363337E-5</v>
      </c>
      <c r="CL50" s="41">
        <v>7.6143160525105625E-5</v>
      </c>
      <c r="CM50" s="41">
        <v>8.1898919951875766E-5</v>
      </c>
      <c r="CN50" s="41">
        <v>7.6900421610618107E-5</v>
      </c>
      <c r="CO50" s="41">
        <v>9.9007109752538379E-5</v>
      </c>
      <c r="CP50" s="41">
        <v>4.5758584382068714E-5</v>
      </c>
      <c r="CQ50" s="41">
        <v>1.0066917660646895E-4</v>
      </c>
      <c r="CR50" s="41">
        <v>8.4862006688540985E-5</v>
      </c>
      <c r="CS50" s="41">
        <v>9.061202379024162E-5</v>
      </c>
      <c r="CT50" s="41">
        <v>8.5243823506615313E-5</v>
      </c>
      <c r="CU50" s="41">
        <v>8.013116231151729E-5</v>
      </c>
      <c r="CV50" s="41">
        <v>7.9623195330371405E-5</v>
      </c>
      <c r="CW50" s="41">
        <v>4.7363525366414327E-5</v>
      </c>
      <c r="CX50" s="41">
        <v>8.2568352254333544E-5</v>
      </c>
      <c r="CY50" s="41">
        <v>1.608629234649043E-4</v>
      </c>
      <c r="CZ50" s="41">
        <v>9.9342238694627322E-5</v>
      </c>
      <c r="DA50" s="41">
        <v>2.4627591798792489E-4</v>
      </c>
      <c r="DB50" s="41">
        <v>5.1467699020340621E-5</v>
      </c>
      <c r="DC50" s="41">
        <v>6.1928166546160579E-6</v>
      </c>
      <c r="DD50" s="41">
        <v>5.1337178387404559E-5</v>
      </c>
      <c r="DE50" s="41">
        <v>9.2595280310378442E-5</v>
      </c>
      <c r="DF50" s="41">
        <v>6.523750709163357E-4</v>
      </c>
      <c r="DG50" s="41">
        <v>1.2124258945188419E-3</v>
      </c>
      <c r="DH50" s="41">
        <v>9.0557364557900761E-5</v>
      </c>
      <c r="DI50" s="41">
        <v>1.2699377857301221E-4</v>
      </c>
      <c r="DJ50" s="41">
        <v>1.1962436108965299E-4</v>
      </c>
      <c r="DK50" s="41">
        <v>1.1035714313053702E-4</v>
      </c>
      <c r="DL50" s="41">
        <v>7.8209091082891456E-5</v>
      </c>
      <c r="DM50" s="41">
        <v>1.0291997218928958E-4</v>
      </c>
      <c r="DN50" s="41">
        <v>5.3879859189034464E-5</v>
      </c>
      <c r="DO50" s="41">
        <v>6.9748813960633063E-5</v>
      </c>
      <c r="DP50" s="41">
        <v>1.2228350017446196E-4</v>
      </c>
      <c r="DQ50" s="41">
        <v>4.6147689766269726E-5</v>
      </c>
      <c r="DR50" s="41">
        <v>6.8012422443303996E-5</v>
      </c>
      <c r="DS50" s="41">
        <v>3.0838731920984167E-5</v>
      </c>
      <c r="DT50" s="41">
        <v>2.5212370960412469E-5</v>
      </c>
      <c r="DU50" s="41">
        <v>9.6912209071898259E-5</v>
      </c>
      <c r="DV50" s="41">
        <v>1.733176647902882E-4</v>
      </c>
      <c r="DW50" s="41">
        <v>1.3514969903088181E-4</v>
      </c>
      <c r="DX50" s="41">
        <v>1.7314006389252209E-4</v>
      </c>
      <c r="DY50" s="41">
        <v>3.6863283676087784E-5</v>
      </c>
      <c r="DZ50" s="41">
        <v>9.1870843110044371E-5</v>
      </c>
      <c r="EA50" s="41">
        <v>1.5369098650419902E-3</v>
      </c>
      <c r="EB50" s="41">
        <v>4.2818291426831875E-4</v>
      </c>
      <c r="EC50" s="41">
        <v>7.2560050617822294E-5</v>
      </c>
      <c r="ED50" s="41">
        <v>1.2242770584809529E-4</v>
      </c>
      <c r="EE50" s="41">
        <v>1.4145654100257787E-4</v>
      </c>
      <c r="EF50" s="41">
        <v>7.7062987865080755E-5</v>
      </c>
      <c r="EG50" s="41">
        <v>3.5022525498950267E-5</v>
      </c>
      <c r="EH50" s="41">
        <v>5.656935302322138E-5</v>
      </c>
      <c r="EI50" s="41">
        <v>1.1616468376053699E-4</v>
      </c>
      <c r="EJ50" s="41">
        <v>1.0368319447607239E-4</v>
      </c>
      <c r="EK50" s="41">
        <v>4.9331587570687891E-5</v>
      </c>
      <c r="EL50" s="41">
        <v>1.0786657533230158E-4</v>
      </c>
      <c r="EM50" s="41">
        <v>1.3660719417376614E-4</v>
      </c>
      <c r="EN50" s="41">
        <v>6.2025896470584998E-5</v>
      </c>
      <c r="EO50" s="41">
        <v>1.7668855203158128E-5</v>
      </c>
      <c r="EP50" s="41">
        <v>8.652120272450089E-5</v>
      </c>
      <c r="EQ50" s="41">
        <v>7.7908301408562022E-5</v>
      </c>
      <c r="ER50" s="41">
        <v>2.7028433555667417E-4</v>
      </c>
      <c r="ES50" s="41">
        <v>1.7512015809241532E-4</v>
      </c>
      <c r="ET50" s="41">
        <v>1.0195107337139087E-4</v>
      </c>
      <c r="EU50" s="41">
        <v>1.0260743287859992E-4</v>
      </c>
      <c r="EV50" s="41">
        <v>1.1706185425505307E-4</v>
      </c>
      <c r="EW50" s="41">
        <v>7.9932154395974948E-5</v>
      </c>
      <c r="EX50" s="41">
        <v>6.7339129356500072E-4</v>
      </c>
      <c r="EY50" s="41">
        <v>1.0921876128438164E-4</v>
      </c>
      <c r="EZ50" s="41">
        <v>1.1043131204244485E-4</v>
      </c>
      <c r="FA50" s="41">
        <v>1.9013830531926416E-4</v>
      </c>
      <c r="FB50" s="41">
        <v>1.3681075462164223E-4</v>
      </c>
      <c r="FC50" s="41">
        <v>1.6821828102456113E-4</v>
      </c>
      <c r="FD50" s="41">
        <v>8.3768307417124422E-4</v>
      </c>
      <c r="FE50" s="41">
        <v>4.5090138132501933E-4</v>
      </c>
      <c r="FF50" s="41">
        <v>2.0733021946962258E-4</v>
      </c>
      <c r="FG50" s="41">
        <v>2.2280939729938942E-3</v>
      </c>
      <c r="FH50" s="41">
        <v>4.0225075264432939E-4</v>
      </c>
      <c r="FI50" s="41">
        <v>1.0427200382740789E-4</v>
      </c>
      <c r="FJ50" s="41">
        <v>1.0836831923196134E-4</v>
      </c>
      <c r="FK50" s="41">
        <v>4.6552624294598024E-4</v>
      </c>
      <c r="FL50" s="42">
        <v>0.38452389510362328</v>
      </c>
      <c r="FM50" s="2"/>
    </row>
    <row r="51" spans="1:169" ht="13.5" customHeight="1">
      <c r="A51" s="34" t="s">
        <v>232</v>
      </c>
      <c r="B51" s="1" t="s">
        <v>100</v>
      </c>
      <c r="C51" s="41">
        <v>5.3655302562157037E-5</v>
      </c>
      <c r="D51" s="41">
        <v>6.3772047972463863E-5</v>
      </c>
      <c r="E51" s="41">
        <v>6.3574579391754434E-5</v>
      </c>
      <c r="F51" s="41">
        <v>1.0421270113767629E-4</v>
      </c>
      <c r="G51" s="41">
        <v>1.493595935943039E-4</v>
      </c>
      <c r="H51" s="41">
        <v>7.6941243174778024E-5</v>
      </c>
      <c r="I51" s="41">
        <v>4.3708846123806247E-4</v>
      </c>
      <c r="J51" s="41">
        <v>3.2397737975688363E-4</v>
      </c>
      <c r="K51" s="41">
        <v>3.1503178273198775E-4</v>
      </c>
      <c r="L51" s="41">
        <v>4.1153733855348447E-4</v>
      </c>
      <c r="M51" s="41">
        <v>2.6176120915261694E-4</v>
      </c>
      <c r="N51" s="41">
        <v>1.7890591768678898E-4</v>
      </c>
      <c r="O51" s="41">
        <v>1.6917985220995152E-4</v>
      </c>
      <c r="P51" s="41">
        <v>2.7123334649571771E-4</v>
      </c>
      <c r="Q51" s="41">
        <v>7.9581195959663002E-5</v>
      </c>
      <c r="R51" s="41">
        <v>1.6329208536542707E-4</v>
      </c>
      <c r="S51" s="41">
        <v>1.8252801164067928E-4</v>
      </c>
      <c r="T51" s="41">
        <v>1.877607998086686E-4</v>
      </c>
      <c r="U51" s="41">
        <v>1.8387383086839731E-4</v>
      </c>
      <c r="V51" s="41">
        <v>1.2073990912143246E-4</v>
      </c>
      <c r="W51" s="41">
        <v>2.6941019702107554E-4</v>
      </c>
      <c r="X51" s="41">
        <v>3.404454329088767E-4</v>
      </c>
      <c r="Y51" s="41">
        <v>9.2048981608692669E-5</v>
      </c>
      <c r="Z51" s="41">
        <v>2.1389120491788018E-4</v>
      </c>
      <c r="AA51" s="41">
        <v>3.5273875301199077E-4</v>
      </c>
      <c r="AB51" s="41">
        <v>9.7956805662186832E-4</v>
      </c>
      <c r="AC51" s="41">
        <v>2.8209010794816525E-4</v>
      </c>
      <c r="AD51" s="41">
        <v>1.2154404665008565E-4</v>
      </c>
      <c r="AE51" s="41">
        <v>1.8786982262771536E-4</v>
      </c>
      <c r="AF51" s="41">
        <v>5.4724186330650665E-4</v>
      </c>
      <c r="AG51" s="41">
        <v>2.5149892585403103E-3</v>
      </c>
      <c r="AH51" s="41">
        <v>2.771953418738703E-4</v>
      </c>
      <c r="AI51" s="41">
        <v>3.3355745560716832E-4</v>
      </c>
      <c r="AJ51" s="41">
        <v>1.2930803808674611E-3</v>
      </c>
      <c r="AK51" s="41">
        <v>8.3985688909272715E-3</v>
      </c>
      <c r="AL51" s="41">
        <v>1.7903574349369356E-4</v>
      </c>
      <c r="AM51" s="41">
        <v>5.364048918353978E-5</v>
      </c>
      <c r="AN51" s="41">
        <v>1.1788792983541696E-4</v>
      </c>
      <c r="AO51" s="41">
        <v>7.9470208572960616E-5</v>
      </c>
      <c r="AP51" s="41">
        <v>1.0658909082370594E-4</v>
      </c>
      <c r="AQ51" s="41">
        <v>1.0093701499332226E-4</v>
      </c>
      <c r="AR51" s="41">
        <v>1.7050393178564703E-4</v>
      </c>
      <c r="AS51" s="41">
        <v>1.9409710349794162E-4</v>
      </c>
      <c r="AT51" s="41">
        <v>1.3087080029373086E-4</v>
      </c>
      <c r="AU51" s="41">
        <v>0.28908318922496301</v>
      </c>
      <c r="AV51" s="41">
        <v>3.458631238433296E-4</v>
      </c>
      <c r="AW51" s="41">
        <v>1.1430101612041266E-4</v>
      </c>
      <c r="AX51" s="41">
        <v>1.6890620934301308E-4</v>
      </c>
      <c r="AY51" s="41">
        <v>3.8332167226124732E-4</v>
      </c>
      <c r="AZ51" s="41">
        <v>1.3909461395779515E-4</v>
      </c>
      <c r="BA51" s="41">
        <v>2.072777514018672E-4</v>
      </c>
      <c r="BB51" s="41">
        <v>2.8301678561452924E-3</v>
      </c>
      <c r="BC51" s="41">
        <v>2.5646779595564842E-3</v>
      </c>
      <c r="BD51" s="41">
        <v>1.8907127832911189E-4</v>
      </c>
      <c r="BE51" s="41">
        <v>2.160470543226658E-4</v>
      </c>
      <c r="BF51" s="41">
        <v>2.2420366622477166E-4</v>
      </c>
      <c r="BG51" s="41">
        <v>1.3305943004633225E-4</v>
      </c>
      <c r="BH51" s="41">
        <v>2.4236501995983489E-4</v>
      </c>
      <c r="BI51" s="41">
        <v>1.3099616801803154E-4</v>
      </c>
      <c r="BJ51" s="41">
        <v>2.7734348425101614E-3</v>
      </c>
      <c r="BK51" s="41">
        <v>7.2760094579556143E-5</v>
      </c>
      <c r="BL51" s="41">
        <v>2.1601339094043414E-4</v>
      </c>
      <c r="BM51" s="41">
        <v>2.8628673523350457E-4</v>
      </c>
      <c r="BN51" s="41">
        <v>1.0804045575969444E-3</v>
      </c>
      <c r="BO51" s="41">
        <v>8.3825332638366365E-4</v>
      </c>
      <c r="BP51" s="41">
        <v>1.8566832544165703E-3</v>
      </c>
      <c r="BQ51" s="41">
        <v>7.5564578977622412E-4</v>
      </c>
      <c r="BR51" s="41">
        <v>3.1245757694359417E-4</v>
      </c>
      <c r="BS51" s="41">
        <v>3.4464341919787552E-4</v>
      </c>
      <c r="BT51" s="41">
        <v>1.0983898001555841E-3</v>
      </c>
      <c r="BU51" s="41">
        <v>2.2538209521987988E-4</v>
      </c>
      <c r="BV51" s="41">
        <v>3.1164233234279504E-4</v>
      </c>
      <c r="BW51" s="41">
        <v>1.3477272485673154E-4</v>
      </c>
      <c r="BX51" s="41">
        <v>2.5265984538386168E-4</v>
      </c>
      <c r="BY51" s="41">
        <v>2.3752221417672493E-4</v>
      </c>
      <c r="BZ51" s="41">
        <v>1.2128424099207074E-4</v>
      </c>
      <c r="CA51" s="41">
        <v>4.499431096765297E-4</v>
      </c>
      <c r="CB51" s="41">
        <v>3.2923956198400176E-4</v>
      </c>
      <c r="CC51" s="41">
        <v>1.1766125116520121E-4</v>
      </c>
      <c r="CD51" s="41">
        <v>3.0180805083303541E-4</v>
      </c>
      <c r="CE51" s="41">
        <v>4.0275083407258721E-4</v>
      </c>
      <c r="CF51" s="41">
        <v>3.9080988204246304E-4</v>
      </c>
      <c r="CG51" s="41">
        <v>3.9589667036841976E-4</v>
      </c>
      <c r="CH51" s="41">
        <v>3.148551979907288E-4</v>
      </c>
      <c r="CI51" s="41">
        <v>4.5417475406935763E-4</v>
      </c>
      <c r="CJ51" s="41">
        <v>1.452928956100876E-3</v>
      </c>
      <c r="CK51" s="41">
        <v>1.4904358262699008E-3</v>
      </c>
      <c r="CL51" s="41">
        <v>1.4069771889194641E-3</v>
      </c>
      <c r="CM51" s="41">
        <v>1.684938306401012E-3</v>
      </c>
      <c r="CN51" s="41">
        <v>1.4312958876139396E-3</v>
      </c>
      <c r="CO51" s="41">
        <v>1.5831117209275571E-3</v>
      </c>
      <c r="CP51" s="41">
        <v>8.6151652462092786E-4</v>
      </c>
      <c r="CQ51" s="41">
        <v>1.3867816934314218E-3</v>
      </c>
      <c r="CR51" s="41">
        <v>1.0908730188139125E-3</v>
      </c>
      <c r="CS51" s="41">
        <v>1.1131913766831087E-3</v>
      </c>
      <c r="CT51" s="41">
        <v>1.0537582856293682E-3</v>
      </c>
      <c r="CU51" s="41">
        <v>3.045018798602413E-3</v>
      </c>
      <c r="CV51" s="41">
        <v>5.7991596393883659E-4</v>
      </c>
      <c r="CW51" s="41">
        <v>2.7765178079941488E-4</v>
      </c>
      <c r="CX51" s="41">
        <v>4.2388472175270889E-4</v>
      </c>
      <c r="CY51" s="41">
        <v>2.8516510711927819E-3</v>
      </c>
      <c r="CZ51" s="41">
        <v>4.6974726986151092E-4</v>
      </c>
      <c r="DA51" s="41">
        <v>3.1522946996746142E-4</v>
      </c>
      <c r="DB51" s="41">
        <v>2.7872935921758468E-4</v>
      </c>
      <c r="DC51" s="41">
        <v>1.6832987131178309E-5</v>
      </c>
      <c r="DD51" s="41">
        <v>7.1973538678504238E-5</v>
      </c>
      <c r="DE51" s="41">
        <v>1.6286157288680905E-4</v>
      </c>
      <c r="DF51" s="41">
        <v>1.171059943608405E-4</v>
      </c>
      <c r="DG51" s="41">
        <v>1.3815576747395905E-4</v>
      </c>
      <c r="DH51" s="41">
        <v>2.7628747135376375E-4</v>
      </c>
      <c r="DI51" s="41">
        <v>1.8419981260984993E-3</v>
      </c>
      <c r="DJ51" s="41">
        <v>1.8142642579193006E-3</v>
      </c>
      <c r="DK51" s="41">
        <v>2.2646538620071663E-3</v>
      </c>
      <c r="DL51" s="41">
        <v>2.3336257419502215E-3</v>
      </c>
      <c r="DM51" s="41">
        <v>5.3796482748160433E-4</v>
      </c>
      <c r="DN51" s="41">
        <v>4.5171208690061572E-4</v>
      </c>
      <c r="DO51" s="41">
        <v>4.666595477082039E-4</v>
      </c>
      <c r="DP51" s="41">
        <v>1.7189540778066035E-4</v>
      </c>
      <c r="DQ51" s="41">
        <v>1.1343834632981022E-4</v>
      </c>
      <c r="DR51" s="41">
        <v>1.8726497020119011E-4</v>
      </c>
      <c r="DS51" s="41">
        <v>1.3167755977567511E-4</v>
      </c>
      <c r="DT51" s="41">
        <v>4.0876443239583775E-5</v>
      </c>
      <c r="DU51" s="41">
        <v>1.80242280750895E-4</v>
      </c>
      <c r="DV51" s="41">
        <v>2.4751451551090518E-4</v>
      </c>
      <c r="DW51" s="41">
        <v>6.1553752320789204E-4</v>
      </c>
      <c r="DX51" s="41">
        <v>3.075553221327836E-4</v>
      </c>
      <c r="DY51" s="41">
        <v>2.0250436581412782E-4</v>
      </c>
      <c r="DZ51" s="41">
        <v>3.9098924699796224E-4</v>
      </c>
      <c r="EA51" s="41">
        <v>1.6474694591408668E-4</v>
      </c>
      <c r="EB51" s="41">
        <v>1.7928737733040754E-4</v>
      </c>
      <c r="EC51" s="41">
        <v>1.2900605053129587E-4</v>
      </c>
      <c r="ED51" s="41">
        <v>2.1222102039262169E-4</v>
      </c>
      <c r="EE51" s="41">
        <v>1.9626205770449681E-4</v>
      </c>
      <c r="EF51" s="41">
        <v>2.0699804302910723E-4</v>
      </c>
      <c r="EG51" s="41">
        <v>5.4173356287064174E-5</v>
      </c>
      <c r="EH51" s="41">
        <v>1.7954495294197028E-4</v>
      </c>
      <c r="EI51" s="41">
        <v>2.6226190890961932E-3</v>
      </c>
      <c r="EJ51" s="41">
        <v>2.2419011797391827E-4</v>
      </c>
      <c r="EK51" s="41">
        <v>9.0485028266993183E-5</v>
      </c>
      <c r="EL51" s="41">
        <v>1.9204318201949055E-4</v>
      </c>
      <c r="EM51" s="41">
        <v>2.1910248105002259E-4</v>
      </c>
      <c r="EN51" s="41">
        <v>1.1253604677562311E-4</v>
      </c>
      <c r="EO51" s="41">
        <v>1.2778379458797706E-4</v>
      </c>
      <c r="EP51" s="41">
        <v>2.3788114575380741E-4</v>
      </c>
      <c r="EQ51" s="41">
        <v>1.5485889938681552E-4</v>
      </c>
      <c r="ER51" s="41">
        <v>2.1875296488993952E-4</v>
      </c>
      <c r="ES51" s="41">
        <v>4.4754953774736497E-4</v>
      </c>
      <c r="ET51" s="41">
        <v>5.0688531934217314E-4</v>
      </c>
      <c r="EU51" s="41">
        <v>2.711778628507179E-4</v>
      </c>
      <c r="EV51" s="41">
        <v>3.2975396054498119E-4</v>
      </c>
      <c r="EW51" s="41">
        <v>1.8063234133365835E-4</v>
      </c>
      <c r="EX51" s="41">
        <v>3.9723120248601125E-4</v>
      </c>
      <c r="EY51" s="41">
        <v>6.874480998898374E-5</v>
      </c>
      <c r="EZ51" s="41">
        <v>1.1092996931746226E-4</v>
      </c>
      <c r="FA51" s="41">
        <v>1.386100327938018E-4</v>
      </c>
      <c r="FB51" s="41">
        <v>3.1486956758356761E-4</v>
      </c>
      <c r="FC51" s="41">
        <v>2.2238674549146398E-4</v>
      </c>
      <c r="FD51" s="41">
        <v>1.2939524166434991E-4</v>
      </c>
      <c r="FE51" s="41">
        <v>1.9678839876993286E-4</v>
      </c>
      <c r="FF51" s="41">
        <v>4.2587706115365182E-4</v>
      </c>
      <c r="FG51" s="41">
        <v>3.0035225948430274E-4</v>
      </c>
      <c r="FH51" s="41">
        <v>3.7630370826485581E-4</v>
      </c>
      <c r="FI51" s="41">
        <v>6.3499029326018208E-4</v>
      </c>
      <c r="FJ51" s="41">
        <v>1.5081650761387952E-4</v>
      </c>
      <c r="FK51" s="41">
        <v>3.1223381926493229E-4</v>
      </c>
      <c r="FL51" s="42">
        <v>0.37910244647006791</v>
      </c>
      <c r="FM51" s="2"/>
    </row>
    <row r="52" spans="1:169" ht="13.5" customHeight="1">
      <c r="A52" s="34" t="s">
        <v>233</v>
      </c>
      <c r="B52" s="1" t="s">
        <v>101</v>
      </c>
      <c r="C52" s="41">
        <v>3.3754818502928434E-4</v>
      </c>
      <c r="D52" s="41">
        <v>3.1827124739180801E-4</v>
      </c>
      <c r="E52" s="41">
        <v>3.8728268298490406E-4</v>
      </c>
      <c r="F52" s="41">
        <v>4.4701029413135178E-4</v>
      </c>
      <c r="G52" s="41">
        <v>6.4229381742433324E-4</v>
      </c>
      <c r="H52" s="41">
        <v>3.0540090654832263E-4</v>
      </c>
      <c r="I52" s="41">
        <v>7.7715310589145093E-4</v>
      </c>
      <c r="J52" s="41">
        <v>1.774430937686375E-3</v>
      </c>
      <c r="K52" s="41">
        <v>9.3607658732740642E-4</v>
      </c>
      <c r="L52" s="41">
        <v>1.1379815638179519E-3</v>
      </c>
      <c r="M52" s="41">
        <v>6.4370321479154569E-4</v>
      </c>
      <c r="N52" s="41">
        <v>5.926416018476599E-4</v>
      </c>
      <c r="O52" s="41">
        <v>5.7479636525548322E-4</v>
      </c>
      <c r="P52" s="41">
        <v>6.2988538225910475E-4</v>
      </c>
      <c r="Q52" s="41">
        <v>3.6710899109907905E-4</v>
      </c>
      <c r="R52" s="41">
        <v>6.6277664608669739E-4</v>
      </c>
      <c r="S52" s="41">
        <v>5.4691867597054069E-4</v>
      </c>
      <c r="T52" s="41">
        <v>5.3488882980603115E-4</v>
      </c>
      <c r="U52" s="41">
        <v>4.9985018433037131E-4</v>
      </c>
      <c r="V52" s="41">
        <v>4.4430077761622278E-4</v>
      </c>
      <c r="W52" s="41">
        <v>4.6716808654213252E-4</v>
      </c>
      <c r="X52" s="41">
        <v>5.8455756572254409E-4</v>
      </c>
      <c r="Y52" s="41">
        <v>1.0377386435500792E-4</v>
      </c>
      <c r="Z52" s="41">
        <v>9.614625676246676E-4</v>
      </c>
      <c r="AA52" s="41">
        <v>1.9282378844346605E-3</v>
      </c>
      <c r="AB52" s="41">
        <v>8.2350990197717217E-3</v>
      </c>
      <c r="AC52" s="41">
        <v>1.1662981237580573E-3</v>
      </c>
      <c r="AD52" s="41">
        <v>5.8759481721767579E-4</v>
      </c>
      <c r="AE52" s="41">
        <v>5.0682769732795705E-4</v>
      </c>
      <c r="AF52" s="41">
        <v>6.2119648170054216E-4</v>
      </c>
      <c r="AG52" s="41">
        <v>5.6801489759840688E-4</v>
      </c>
      <c r="AH52" s="41">
        <v>4.0191347891177336E-3</v>
      </c>
      <c r="AI52" s="41">
        <v>6.709714083668228E-4</v>
      </c>
      <c r="AJ52" s="41">
        <v>6.7509093588499867E-4</v>
      </c>
      <c r="AK52" s="41">
        <v>6.2189904098049003E-4</v>
      </c>
      <c r="AL52" s="41">
        <v>9.2829498365567598E-4</v>
      </c>
      <c r="AM52" s="41">
        <v>1.6734552829007841E-4</v>
      </c>
      <c r="AN52" s="41">
        <v>4.6305649913380931E-4</v>
      </c>
      <c r="AO52" s="41">
        <v>2.9324073426603264E-4</v>
      </c>
      <c r="AP52" s="41">
        <v>9.8050573987944374E-4</v>
      </c>
      <c r="AQ52" s="41">
        <v>4.4064393784724155E-4</v>
      </c>
      <c r="AR52" s="41">
        <v>1.0323448897977842E-3</v>
      </c>
      <c r="AS52" s="41">
        <v>6.2302829569632287E-4</v>
      </c>
      <c r="AT52" s="41">
        <v>6.2793964625555069E-4</v>
      </c>
      <c r="AU52" s="41">
        <v>1.0373586619595633E-3</v>
      </c>
      <c r="AV52" s="41">
        <v>0.34872637833219111</v>
      </c>
      <c r="AW52" s="41">
        <v>1.148084747124665E-3</v>
      </c>
      <c r="AX52" s="41">
        <v>6.0494644707417594E-4</v>
      </c>
      <c r="AY52" s="41">
        <v>5.9813431725661156E-4</v>
      </c>
      <c r="AZ52" s="41">
        <v>4.4807666031706421E-4</v>
      </c>
      <c r="BA52" s="41">
        <v>6.371749129901685E-4</v>
      </c>
      <c r="BB52" s="41">
        <v>6.2875446359668549E-4</v>
      </c>
      <c r="BC52" s="41">
        <v>5.5909042365687124E-4</v>
      </c>
      <c r="BD52" s="41">
        <v>5.3959358391569758E-4</v>
      </c>
      <c r="BE52" s="41">
        <v>5.6479394267170617E-4</v>
      </c>
      <c r="BF52" s="41">
        <v>5.5886576262399463E-4</v>
      </c>
      <c r="BG52" s="41">
        <v>4.6152694805111756E-4</v>
      </c>
      <c r="BH52" s="41">
        <v>4.3864091328145867E-4</v>
      </c>
      <c r="BI52" s="41">
        <v>2.9052326789140025E-4</v>
      </c>
      <c r="BJ52" s="41">
        <v>4.6639319806053824E-4</v>
      </c>
      <c r="BK52" s="41">
        <v>2.6214170853947126E-4</v>
      </c>
      <c r="BL52" s="41">
        <v>4.1009636134295988E-4</v>
      </c>
      <c r="BM52" s="41">
        <v>4.9308389259689555E-4</v>
      </c>
      <c r="BN52" s="41">
        <v>4.434519207406224E-4</v>
      </c>
      <c r="BO52" s="41">
        <v>6.3560379456792685E-4</v>
      </c>
      <c r="BP52" s="41">
        <v>7.1654254962496926E-4</v>
      </c>
      <c r="BQ52" s="41">
        <v>5.6956101225006728E-4</v>
      </c>
      <c r="BR52" s="41">
        <v>1.0548628320189645E-4</v>
      </c>
      <c r="BS52" s="41">
        <v>2.6889547563629349E-4</v>
      </c>
      <c r="BT52" s="41">
        <v>4.9043292107389094E-4</v>
      </c>
      <c r="BU52" s="41">
        <v>3.168069251333273E-4</v>
      </c>
      <c r="BV52" s="41">
        <v>2.5064367152833613E-4</v>
      </c>
      <c r="BW52" s="41">
        <v>1.6995656938009407E-4</v>
      </c>
      <c r="BX52" s="41">
        <v>2.6383455052545076E-4</v>
      </c>
      <c r="BY52" s="41">
        <v>3.3437690856479653E-4</v>
      </c>
      <c r="BZ52" s="41">
        <v>3.69752190383996E-4</v>
      </c>
      <c r="CA52" s="41">
        <v>5.475353515867283E-4</v>
      </c>
      <c r="CB52" s="41">
        <v>4.1290752812851944E-4</v>
      </c>
      <c r="CC52" s="41">
        <v>2.8160544007901981E-4</v>
      </c>
      <c r="CD52" s="41">
        <v>4.3670624985595713E-4</v>
      </c>
      <c r="CE52" s="41">
        <v>4.2260688657504158E-4</v>
      </c>
      <c r="CF52" s="41">
        <v>4.853407433737971E-4</v>
      </c>
      <c r="CG52" s="41">
        <v>3.8935229148692708E-4</v>
      </c>
      <c r="CH52" s="41">
        <v>3.8646557404051673E-4</v>
      </c>
      <c r="CI52" s="41">
        <v>4.2883250141786294E-4</v>
      </c>
      <c r="CJ52" s="41">
        <v>4.8331302821643513E-4</v>
      </c>
      <c r="CK52" s="41">
        <v>5.26747153014701E-4</v>
      </c>
      <c r="CL52" s="41">
        <v>4.4007235309001243E-4</v>
      </c>
      <c r="CM52" s="41">
        <v>4.5067350760928968E-4</v>
      </c>
      <c r="CN52" s="41">
        <v>4.2374790722206248E-4</v>
      </c>
      <c r="CO52" s="41">
        <v>5.3421812569936914E-4</v>
      </c>
      <c r="CP52" s="41">
        <v>2.6270446424863698E-4</v>
      </c>
      <c r="CQ52" s="41">
        <v>5.0004510182811784E-4</v>
      </c>
      <c r="CR52" s="41">
        <v>4.1521331023300194E-4</v>
      </c>
      <c r="CS52" s="41">
        <v>4.0830243174776198E-4</v>
      </c>
      <c r="CT52" s="41">
        <v>4.3332579630337586E-4</v>
      </c>
      <c r="CU52" s="41">
        <v>3.9360823580084889E-4</v>
      </c>
      <c r="CV52" s="41">
        <v>5.0822575208319548E-4</v>
      </c>
      <c r="CW52" s="41">
        <v>2.6426900778122464E-4</v>
      </c>
      <c r="CX52" s="41">
        <v>4.4507796332233195E-4</v>
      </c>
      <c r="CY52" s="41">
        <v>6.5267178862781806E-4</v>
      </c>
      <c r="CZ52" s="41">
        <v>6.1932659997526794E-4</v>
      </c>
      <c r="DA52" s="41">
        <v>6.8115489088809615E-4</v>
      </c>
      <c r="DB52" s="41">
        <v>3.1381327235928289E-4</v>
      </c>
      <c r="DC52" s="41">
        <v>5.3014478575669332E-5</v>
      </c>
      <c r="DD52" s="41">
        <v>2.9954556843407658E-4</v>
      </c>
      <c r="DE52" s="41">
        <v>5.2024584606677211E-4</v>
      </c>
      <c r="DF52" s="41">
        <v>1.277968894872602E-3</v>
      </c>
      <c r="DG52" s="41">
        <v>2.5048223396638442E-3</v>
      </c>
      <c r="DH52" s="41">
        <v>6.5207982564825567E-4</v>
      </c>
      <c r="DI52" s="41">
        <v>3.6558932924370558E-4</v>
      </c>
      <c r="DJ52" s="41">
        <v>3.5333511538776215E-4</v>
      </c>
      <c r="DK52" s="41">
        <v>4.9350959849629782E-4</v>
      </c>
      <c r="DL52" s="41">
        <v>3.8287512278804923E-4</v>
      </c>
      <c r="DM52" s="41">
        <v>4.1689975035123273E-4</v>
      </c>
      <c r="DN52" s="41">
        <v>3.0787669541443026E-4</v>
      </c>
      <c r="DO52" s="41">
        <v>3.5526154945732935E-4</v>
      </c>
      <c r="DP52" s="41">
        <v>1.1479239910785655E-3</v>
      </c>
      <c r="DQ52" s="41">
        <v>3.2880393095415303E-4</v>
      </c>
      <c r="DR52" s="41">
        <v>4.4086465688053251E-4</v>
      </c>
      <c r="DS52" s="41">
        <v>1.9112923610927903E-4</v>
      </c>
      <c r="DT52" s="41">
        <v>2.2913634750254736E-4</v>
      </c>
      <c r="DU52" s="41">
        <v>6.7346198706560859E-4</v>
      </c>
      <c r="DV52" s="41">
        <v>1.1093831345259423E-3</v>
      </c>
      <c r="DW52" s="41">
        <v>1.0639977589677924E-3</v>
      </c>
      <c r="DX52" s="41">
        <v>9.3628169721481113E-4</v>
      </c>
      <c r="DY52" s="41">
        <v>2.9173157089276941E-4</v>
      </c>
      <c r="DZ52" s="41">
        <v>5.5378988954996023E-4</v>
      </c>
      <c r="EA52" s="41">
        <v>8.495987909202423E-4</v>
      </c>
      <c r="EB52" s="41">
        <v>1.2205384293671549E-2</v>
      </c>
      <c r="EC52" s="41">
        <v>5.5991949927791706E-4</v>
      </c>
      <c r="ED52" s="41">
        <v>1.1501632964863668E-3</v>
      </c>
      <c r="EE52" s="41">
        <v>2.5354319735779209E-3</v>
      </c>
      <c r="EF52" s="41">
        <v>5.1476377982536574E-4</v>
      </c>
      <c r="EG52" s="41">
        <v>2.6779754382222413E-4</v>
      </c>
      <c r="EH52" s="41">
        <v>3.1418517191529957E-4</v>
      </c>
      <c r="EI52" s="41">
        <v>7.0722903787290054E-4</v>
      </c>
      <c r="EJ52" s="41">
        <v>4.6513536878123119E-3</v>
      </c>
      <c r="EK52" s="41">
        <v>2.8844761168678E-4</v>
      </c>
      <c r="EL52" s="41">
        <v>6.2549467739544658E-4</v>
      </c>
      <c r="EM52" s="41">
        <v>8.5485145483759132E-4</v>
      </c>
      <c r="EN52" s="41">
        <v>3.8201218669997383E-4</v>
      </c>
      <c r="EO52" s="41">
        <v>1.023170783709181E-4</v>
      </c>
      <c r="EP52" s="41">
        <v>7.1166792144604536E-4</v>
      </c>
      <c r="EQ52" s="41">
        <v>8.5577228797877589E-4</v>
      </c>
      <c r="ER52" s="41">
        <v>1.0031017341563101E-3</v>
      </c>
      <c r="ES52" s="41">
        <v>1.8800214971327533E-3</v>
      </c>
      <c r="ET52" s="41">
        <v>1.2460440212645073E-3</v>
      </c>
      <c r="EU52" s="41">
        <v>5.2078760584211247E-4</v>
      </c>
      <c r="EV52" s="41">
        <v>5.4625583615890171E-4</v>
      </c>
      <c r="EW52" s="41">
        <v>4.8466464192387863E-4</v>
      </c>
      <c r="EX52" s="41">
        <v>1.2107480819415508E-2</v>
      </c>
      <c r="EY52" s="41">
        <v>3.9622697087648957E-4</v>
      </c>
      <c r="EZ52" s="41">
        <v>4.9733596092552134E-4</v>
      </c>
      <c r="FA52" s="41">
        <v>5.4151724357938966E-4</v>
      </c>
      <c r="FB52" s="41">
        <v>8.6969574238643258E-4</v>
      </c>
      <c r="FC52" s="41">
        <v>7.2461522435593624E-4</v>
      </c>
      <c r="FD52" s="41">
        <v>8.5977094909178741E-4</v>
      </c>
      <c r="FE52" s="41">
        <v>1.4265018560389478E-3</v>
      </c>
      <c r="FF52" s="41">
        <v>1.0771974636833419E-3</v>
      </c>
      <c r="FG52" s="41">
        <v>2.4408318221048044E-3</v>
      </c>
      <c r="FH52" s="41">
        <v>2.0783448133446232E-3</v>
      </c>
      <c r="FI52" s="41">
        <v>9.1790375568698063E-4</v>
      </c>
      <c r="FJ52" s="41">
        <v>2.8983159264475998E-2</v>
      </c>
      <c r="FK52" s="41">
        <v>1.4447243902238859E-3</v>
      </c>
      <c r="FL52" s="42">
        <v>0.51876301422827809</v>
      </c>
      <c r="FM52" s="2"/>
    </row>
    <row r="53" spans="1:169" ht="13.5" customHeight="1">
      <c r="A53" s="34" t="s">
        <v>234</v>
      </c>
      <c r="B53" s="1" t="s">
        <v>102</v>
      </c>
      <c r="C53" s="41">
        <v>7.1006565038881145E-4</v>
      </c>
      <c r="D53" s="41">
        <v>9.1093497201015831E-4</v>
      </c>
      <c r="E53" s="41">
        <v>7.5472047901854831E-4</v>
      </c>
      <c r="F53" s="41">
        <v>9.6260904753450174E-4</v>
      </c>
      <c r="G53" s="41">
        <v>1.314518383758402E-3</v>
      </c>
      <c r="H53" s="41">
        <v>5.6995726534968304E-4</v>
      </c>
      <c r="I53" s="41">
        <v>1.7332035137099064E-3</v>
      </c>
      <c r="J53" s="41">
        <v>2.0204182879825865E-3</v>
      </c>
      <c r="K53" s="41">
        <v>8.0647879655111037E-3</v>
      </c>
      <c r="L53" s="41">
        <v>1.7556337146525183E-3</v>
      </c>
      <c r="M53" s="41">
        <v>2.0934096251706991E-2</v>
      </c>
      <c r="N53" s="41">
        <v>1.0328551366036826E-2</v>
      </c>
      <c r="O53" s="41">
        <v>1.6743083394439333E-3</v>
      </c>
      <c r="P53" s="41">
        <v>4.3124389536255449E-3</v>
      </c>
      <c r="Q53" s="41">
        <v>7.9476600533378617E-4</v>
      </c>
      <c r="R53" s="41">
        <v>1.6432948613128266E-3</v>
      </c>
      <c r="S53" s="41">
        <v>3.3192754707369876E-3</v>
      </c>
      <c r="T53" s="41">
        <v>2.7311317975869279E-3</v>
      </c>
      <c r="U53" s="41">
        <v>2.7299968638821608E-3</v>
      </c>
      <c r="V53" s="41">
        <v>1.3147842558303691E-3</v>
      </c>
      <c r="W53" s="41">
        <v>1.3993179433640956E-3</v>
      </c>
      <c r="X53" s="41">
        <v>2.6674766745383074E-3</v>
      </c>
      <c r="Y53" s="41">
        <v>2.244762298571313E-3</v>
      </c>
      <c r="Z53" s="41">
        <v>1.901351979716468E-3</v>
      </c>
      <c r="AA53" s="41">
        <v>4.7281819479453096E-3</v>
      </c>
      <c r="AB53" s="41">
        <v>1.1041383654577465E-2</v>
      </c>
      <c r="AC53" s="41">
        <v>4.5180770293454598E-3</v>
      </c>
      <c r="AD53" s="41">
        <v>1.2737942641247398E-3</v>
      </c>
      <c r="AE53" s="41">
        <v>4.3056643460843858E-3</v>
      </c>
      <c r="AF53" s="41">
        <v>9.5675828428266382E-3</v>
      </c>
      <c r="AG53" s="41">
        <v>1.0841790264278723E-2</v>
      </c>
      <c r="AH53" s="41">
        <v>2.0996522672618981E-2</v>
      </c>
      <c r="AI53" s="41">
        <v>7.6471899321187004E-3</v>
      </c>
      <c r="AJ53" s="41">
        <v>7.8376545055998791E-3</v>
      </c>
      <c r="AK53" s="41">
        <v>1.0651404050111089E-2</v>
      </c>
      <c r="AL53" s="41">
        <v>4.4135874015096988E-3</v>
      </c>
      <c r="AM53" s="41">
        <v>8.5183568036149631E-4</v>
      </c>
      <c r="AN53" s="41">
        <v>3.3688603020688122E-3</v>
      </c>
      <c r="AO53" s="41">
        <v>9.4162452381322149E-4</v>
      </c>
      <c r="AP53" s="41">
        <v>3.2115174555495947E-3</v>
      </c>
      <c r="AQ53" s="41">
        <v>3.1620835032911327E-3</v>
      </c>
      <c r="AR53" s="41">
        <v>1.7860348789814277E-3</v>
      </c>
      <c r="AS53" s="41">
        <v>2.0198631214588922E-3</v>
      </c>
      <c r="AT53" s="41">
        <v>4.9965289513156045E-3</v>
      </c>
      <c r="AU53" s="41">
        <v>8.8417602267491478E-3</v>
      </c>
      <c r="AV53" s="41">
        <v>1.7577824775068536E-2</v>
      </c>
      <c r="AW53" s="41">
        <v>0.37951779540146752</v>
      </c>
      <c r="AX53" s="41">
        <v>7.7178157616790543E-3</v>
      </c>
      <c r="AY53" s="41">
        <v>9.0682890458063294E-3</v>
      </c>
      <c r="AZ53" s="41">
        <v>2.3211710351835877E-3</v>
      </c>
      <c r="BA53" s="41">
        <v>6.8882001738159084E-3</v>
      </c>
      <c r="BB53" s="41">
        <v>3.7775974982529421E-3</v>
      </c>
      <c r="BC53" s="41">
        <v>8.3283584793912256E-3</v>
      </c>
      <c r="BD53" s="41">
        <v>2.6229574458060791E-3</v>
      </c>
      <c r="BE53" s="41">
        <v>6.5195401358038221E-3</v>
      </c>
      <c r="BF53" s="41">
        <v>4.9263520772414721E-3</v>
      </c>
      <c r="BG53" s="41">
        <v>2.5781823883699304E-3</v>
      </c>
      <c r="BH53" s="41">
        <v>1.6674049848288287E-3</v>
      </c>
      <c r="BI53" s="41">
        <v>1.1535127451528355E-3</v>
      </c>
      <c r="BJ53" s="41">
        <v>1.9531050015803375E-3</v>
      </c>
      <c r="BK53" s="41">
        <v>1.4607103781956062E-3</v>
      </c>
      <c r="BL53" s="41">
        <v>1.8811989557850413E-3</v>
      </c>
      <c r="BM53" s="41">
        <v>3.304222353431324E-3</v>
      </c>
      <c r="BN53" s="41">
        <v>2.2935573317190649E-3</v>
      </c>
      <c r="BO53" s="41">
        <v>3.4444206698956699E-3</v>
      </c>
      <c r="BP53" s="41">
        <v>1.0996617384685384E-2</v>
      </c>
      <c r="BQ53" s="41">
        <v>3.4881601190733433E-3</v>
      </c>
      <c r="BR53" s="41">
        <v>1.6814668685475164E-3</v>
      </c>
      <c r="BS53" s="41">
        <v>3.9595308306513283E-3</v>
      </c>
      <c r="BT53" s="41">
        <v>7.5338256810259172E-3</v>
      </c>
      <c r="BU53" s="41">
        <v>4.5806076201501617E-3</v>
      </c>
      <c r="BV53" s="41">
        <v>1.3933814043748524E-3</v>
      </c>
      <c r="BW53" s="41">
        <v>9.3380800895425742E-4</v>
      </c>
      <c r="BX53" s="41">
        <v>2.060472110106743E-3</v>
      </c>
      <c r="BY53" s="41">
        <v>2.0802422399661073E-3</v>
      </c>
      <c r="BZ53" s="41">
        <v>1.6132634553345446E-3</v>
      </c>
      <c r="CA53" s="41">
        <v>2.5974385029031914E-3</v>
      </c>
      <c r="CB53" s="41">
        <v>3.0381237895999915E-3</v>
      </c>
      <c r="CC53" s="41">
        <v>1.1320757996286842E-3</v>
      </c>
      <c r="CD53" s="41">
        <v>3.4593022779995839E-3</v>
      </c>
      <c r="CE53" s="41">
        <v>2.4213652765174881E-3</v>
      </c>
      <c r="CF53" s="41">
        <v>3.5703349967417561E-3</v>
      </c>
      <c r="CG53" s="41">
        <v>1.9756373411636443E-3</v>
      </c>
      <c r="CH53" s="41">
        <v>2.0380140733411668E-3</v>
      </c>
      <c r="CI53" s="41">
        <v>2.9380189685775855E-3</v>
      </c>
      <c r="CJ53" s="41">
        <v>2.8241149826683737E-3</v>
      </c>
      <c r="CK53" s="41">
        <v>3.3718600974658257E-3</v>
      </c>
      <c r="CL53" s="41">
        <v>2.5426987770341167E-3</v>
      </c>
      <c r="CM53" s="41">
        <v>2.308701751121267E-3</v>
      </c>
      <c r="CN53" s="41">
        <v>2.2834544063980904E-3</v>
      </c>
      <c r="CO53" s="41">
        <v>3.0823335669454407E-3</v>
      </c>
      <c r="CP53" s="41">
        <v>1.3733847526378421E-3</v>
      </c>
      <c r="CQ53" s="41">
        <v>8.1894683581681393E-3</v>
      </c>
      <c r="CR53" s="41">
        <v>6.7859152995228536E-3</v>
      </c>
      <c r="CS53" s="41">
        <v>8.848620741005838E-3</v>
      </c>
      <c r="CT53" s="41">
        <v>3.0731900107744542E-3</v>
      </c>
      <c r="CU53" s="41">
        <v>2.1366790806220913E-3</v>
      </c>
      <c r="CV53" s="41">
        <v>2.6757576291012021E-3</v>
      </c>
      <c r="CW53" s="41">
        <v>1.2116357833510689E-3</v>
      </c>
      <c r="CX53" s="41">
        <v>3.2340133399552003E-3</v>
      </c>
      <c r="CY53" s="41">
        <v>4.4009030889107575E-3</v>
      </c>
      <c r="CZ53" s="41">
        <v>3.0224965242876332E-3</v>
      </c>
      <c r="DA53" s="41">
        <v>2.3105966432475662E-3</v>
      </c>
      <c r="DB53" s="41">
        <v>2.5395393946972236E-3</v>
      </c>
      <c r="DC53" s="41">
        <v>8.2182575150290872E-5</v>
      </c>
      <c r="DD53" s="41">
        <v>1.0259254539757012E-3</v>
      </c>
      <c r="DE53" s="41">
        <v>1.4500204369100224E-2</v>
      </c>
      <c r="DF53" s="41">
        <v>1.5934854237723345E-3</v>
      </c>
      <c r="DG53" s="41">
        <v>2.5769190175673924E-3</v>
      </c>
      <c r="DH53" s="41">
        <v>1.9815190745774767E-3</v>
      </c>
      <c r="DI53" s="41">
        <v>2.2296730928876825E-3</v>
      </c>
      <c r="DJ53" s="41">
        <v>2.0681551035346738E-3</v>
      </c>
      <c r="DK53" s="41">
        <v>3.0829223634115119E-3</v>
      </c>
      <c r="DL53" s="41">
        <v>2.486755469014645E-3</v>
      </c>
      <c r="DM53" s="41">
        <v>2.7590098962222563E-3</v>
      </c>
      <c r="DN53" s="41">
        <v>1.3522071237901962E-3</v>
      </c>
      <c r="DO53" s="41">
        <v>1.4396026076341226E-3</v>
      </c>
      <c r="DP53" s="41">
        <v>9.4461609588064241E-4</v>
      </c>
      <c r="DQ53" s="41">
        <v>7.369405048423107E-4</v>
      </c>
      <c r="DR53" s="41">
        <v>3.3153897765691577E-3</v>
      </c>
      <c r="DS53" s="41">
        <v>6.8865979205569262E-4</v>
      </c>
      <c r="DT53" s="41">
        <v>3.436445709502852E-4</v>
      </c>
      <c r="DU53" s="41">
        <v>1.0950024443489833E-3</v>
      </c>
      <c r="DV53" s="41">
        <v>1.3634511313128661E-3</v>
      </c>
      <c r="DW53" s="41">
        <v>3.033553853489775E-3</v>
      </c>
      <c r="DX53" s="41">
        <v>2.1590344863479274E-3</v>
      </c>
      <c r="DY53" s="41">
        <v>7.6803545464794779E-4</v>
      </c>
      <c r="DZ53" s="41">
        <v>2.138607915683037E-3</v>
      </c>
      <c r="EA53" s="41">
        <v>1.3614067230139526E-3</v>
      </c>
      <c r="EB53" s="41">
        <v>1.9681325345912238E-3</v>
      </c>
      <c r="EC53" s="41">
        <v>7.7760681447059678E-4</v>
      </c>
      <c r="ED53" s="41">
        <v>1.2056092849192807E-3</v>
      </c>
      <c r="EE53" s="41">
        <v>2.190065400413149E-3</v>
      </c>
      <c r="EF53" s="41">
        <v>1.3996986413062364E-3</v>
      </c>
      <c r="EG53" s="41">
        <v>2.8939029614411378E-4</v>
      </c>
      <c r="EH53" s="41">
        <v>9.5480333791365469E-4</v>
      </c>
      <c r="EI53" s="41">
        <v>3.5475120675895573E-3</v>
      </c>
      <c r="EJ53" s="41">
        <v>2.3366926592111388E-3</v>
      </c>
      <c r="EK53" s="41">
        <v>3.2983236445076553E-4</v>
      </c>
      <c r="EL53" s="41">
        <v>8.7903409231087379E-4</v>
      </c>
      <c r="EM53" s="41">
        <v>1.0968552411617027E-3</v>
      </c>
      <c r="EN53" s="41">
        <v>5.3825719098458491E-4</v>
      </c>
      <c r="EO53" s="41">
        <v>2.4309198561765427E-4</v>
      </c>
      <c r="EP53" s="41">
        <v>7.8332216806660917E-4</v>
      </c>
      <c r="EQ53" s="41">
        <v>8.3878108973109075E-4</v>
      </c>
      <c r="ER53" s="41">
        <v>4.463840935120836E-3</v>
      </c>
      <c r="ES53" s="41">
        <v>2.3943235434660034E-3</v>
      </c>
      <c r="ET53" s="41">
        <v>2.5046953428256172E-3</v>
      </c>
      <c r="EU53" s="41">
        <v>1.5149266034617417E-3</v>
      </c>
      <c r="EV53" s="41">
        <v>2.7586855043015578E-3</v>
      </c>
      <c r="EW53" s="41">
        <v>1.1104491085938101E-3</v>
      </c>
      <c r="EX53" s="41">
        <v>4.985526842905953E-3</v>
      </c>
      <c r="EY53" s="41">
        <v>5.920821742057559E-4</v>
      </c>
      <c r="EZ53" s="41">
        <v>2.2021714288071462E-3</v>
      </c>
      <c r="FA53" s="41">
        <v>6.1354092429199265E-4</v>
      </c>
      <c r="FB53" s="41">
        <v>1.0409024890441689E-3</v>
      </c>
      <c r="FC53" s="41">
        <v>8.8036137273200528E-4</v>
      </c>
      <c r="FD53" s="41">
        <v>2.0123929515015746E-3</v>
      </c>
      <c r="FE53" s="41">
        <v>1.1337152717008886E-3</v>
      </c>
      <c r="FF53" s="41">
        <v>1.4528316160211071E-3</v>
      </c>
      <c r="FG53" s="41">
        <v>1.2665261884039411E-3</v>
      </c>
      <c r="FH53" s="41">
        <v>1.6543357950999931E-3</v>
      </c>
      <c r="FI53" s="41">
        <v>6.466101867993841E-3</v>
      </c>
      <c r="FJ53" s="41">
        <v>2.6754048363798614E-3</v>
      </c>
      <c r="FK53" s="41">
        <v>2.7864731287221643E-3</v>
      </c>
      <c r="FL53" s="42">
        <v>0.92151948892630997</v>
      </c>
      <c r="FM53" s="2"/>
    </row>
    <row r="54" spans="1:169" ht="13.5" customHeight="1">
      <c r="A54" s="34" t="s">
        <v>235</v>
      </c>
      <c r="B54" s="1" t="s">
        <v>103</v>
      </c>
      <c r="C54" s="41">
        <v>2.0158084689559665E-3</v>
      </c>
      <c r="D54" s="41">
        <v>3.1789511197735372E-3</v>
      </c>
      <c r="E54" s="41">
        <v>2.5987334279798245E-3</v>
      </c>
      <c r="F54" s="41">
        <v>2.2456454074770643E-3</v>
      </c>
      <c r="G54" s="41">
        <v>8.9852737216602986E-4</v>
      </c>
      <c r="H54" s="41">
        <v>5.6503460159181733E-4</v>
      </c>
      <c r="I54" s="41">
        <v>1.8605753920939066E-3</v>
      </c>
      <c r="J54" s="41">
        <v>6.3733280938343192E-4</v>
      </c>
      <c r="K54" s="41">
        <v>3.0053442753822245E-3</v>
      </c>
      <c r="L54" s="41">
        <v>7.7880857230614277E-4</v>
      </c>
      <c r="M54" s="41">
        <v>2.832343676004781E-3</v>
      </c>
      <c r="N54" s="41">
        <v>6.3334244503179934E-4</v>
      </c>
      <c r="O54" s="41">
        <v>2.1178682485962488E-3</v>
      </c>
      <c r="P54" s="41">
        <v>4.461379680698649E-3</v>
      </c>
      <c r="Q54" s="41">
        <v>1.5687543403730905E-3</v>
      </c>
      <c r="R54" s="41">
        <v>1.1602801275103279E-3</v>
      </c>
      <c r="S54" s="41">
        <v>3.089078958518017E-3</v>
      </c>
      <c r="T54" s="41">
        <v>1.9930709997500588E-3</v>
      </c>
      <c r="U54" s="41">
        <v>2.7064922442194958E-3</v>
      </c>
      <c r="V54" s="41">
        <v>8.9207248341238363E-4</v>
      </c>
      <c r="W54" s="41">
        <v>8.863266943268574E-4</v>
      </c>
      <c r="X54" s="41">
        <v>3.9168926484708213E-3</v>
      </c>
      <c r="Y54" s="41">
        <v>4.4038516011037212E-4</v>
      </c>
      <c r="Z54" s="41">
        <v>8.2013959491777282E-4</v>
      </c>
      <c r="AA54" s="41">
        <v>1.2129299145845387E-3</v>
      </c>
      <c r="AB54" s="41">
        <v>5.6131824143566442E-4</v>
      </c>
      <c r="AC54" s="41">
        <v>4.1575301011763672E-3</v>
      </c>
      <c r="AD54" s="41">
        <v>7.3247149757408431E-4</v>
      </c>
      <c r="AE54" s="41">
        <v>3.5312929507325462E-3</v>
      </c>
      <c r="AF54" s="41">
        <v>4.3287717350488676E-3</v>
      </c>
      <c r="AG54" s="41">
        <v>1.2814658197862669E-3</v>
      </c>
      <c r="AH54" s="41">
        <v>1.059847817170774E-3</v>
      </c>
      <c r="AI54" s="41">
        <v>8.8886059033302313E-4</v>
      </c>
      <c r="AJ54" s="41">
        <v>2.9441153592947747E-3</v>
      </c>
      <c r="AK54" s="41">
        <v>2.8868696070304062E-3</v>
      </c>
      <c r="AL54" s="41">
        <v>8.0106393674063078E-4</v>
      </c>
      <c r="AM54" s="41">
        <v>1.3454391591080734E-4</v>
      </c>
      <c r="AN54" s="41">
        <v>1.4848383595536892E-3</v>
      </c>
      <c r="AO54" s="41">
        <v>2.9378872823443398E-4</v>
      </c>
      <c r="AP54" s="41">
        <v>3.7289113485877999E-4</v>
      </c>
      <c r="AQ54" s="41">
        <v>4.1489492079290011E-4</v>
      </c>
      <c r="AR54" s="41">
        <v>6.7044706852978234E-4</v>
      </c>
      <c r="AS54" s="41">
        <v>9.9095077425274936E-4</v>
      </c>
      <c r="AT54" s="41">
        <v>7.5822832789553516E-4</v>
      </c>
      <c r="AU54" s="41">
        <v>5.4695656204102768E-4</v>
      </c>
      <c r="AV54" s="41">
        <v>4.7470089770008514E-3</v>
      </c>
      <c r="AW54" s="41">
        <v>7.8946556220325557E-4</v>
      </c>
      <c r="AX54" s="41">
        <v>0.36611700775209211</v>
      </c>
      <c r="AY54" s="41">
        <v>2.3853778957163643E-2</v>
      </c>
      <c r="AZ54" s="41">
        <v>6.6346120152055918E-3</v>
      </c>
      <c r="BA54" s="41">
        <v>1.5770137540224395E-3</v>
      </c>
      <c r="BB54" s="41">
        <v>2.2488376376333585E-3</v>
      </c>
      <c r="BC54" s="41">
        <v>8.8023632953902276E-4</v>
      </c>
      <c r="BD54" s="41">
        <v>5.7053557894850854E-4</v>
      </c>
      <c r="BE54" s="41">
        <v>6.3756209248212313E-4</v>
      </c>
      <c r="BF54" s="41">
        <v>1.474921123682522E-3</v>
      </c>
      <c r="BG54" s="41">
        <v>3.104219128855875E-4</v>
      </c>
      <c r="BH54" s="41">
        <v>4.3124973062187754E-4</v>
      </c>
      <c r="BI54" s="41">
        <v>3.1635352813340139E-4</v>
      </c>
      <c r="BJ54" s="41">
        <v>1.0342664050327197E-3</v>
      </c>
      <c r="BK54" s="41">
        <v>2.0328301374427263E-4</v>
      </c>
      <c r="BL54" s="41">
        <v>1.0174893887436153E-3</v>
      </c>
      <c r="BM54" s="41">
        <v>6.0359567419061009E-4</v>
      </c>
      <c r="BN54" s="41">
        <v>9.8241778546845782E-4</v>
      </c>
      <c r="BO54" s="41">
        <v>2.3310226506256947E-3</v>
      </c>
      <c r="BP54" s="41">
        <v>2.295064506484183E-3</v>
      </c>
      <c r="BQ54" s="41">
        <v>1.2607436181832517E-3</v>
      </c>
      <c r="BR54" s="41">
        <v>1.0409219626796497E-3</v>
      </c>
      <c r="BS54" s="41">
        <v>2.3791661609854752E-3</v>
      </c>
      <c r="BT54" s="41">
        <v>4.733575803451945E-3</v>
      </c>
      <c r="BU54" s="41">
        <v>5.0578198793521561E-3</v>
      </c>
      <c r="BV54" s="41">
        <v>1.7216994401488266E-3</v>
      </c>
      <c r="BW54" s="41">
        <v>8.8439636962781866E-4</v>
      </c>
      <c r="BX54" s="41">
        <v>1.6324168569979232E-3</v>
      </c>
      <c r="BY54" s="41">
        <v>2.8321090079773668E-3</v>
      </c>
      <c r="BZ54" s="41">
        <v>2.2382694468731363E-3</v>
      </c>
      <c r="CA54" s="41">
        <v>1.5279069640339053E-3</v>
      </c>
      <c r="CB54" s="41">
        <v>2.1868584933519772E-3</v>
      </c>
      <c r="CC54" s="41">
        <v>1.1472684095144474E-3</v>
      </c>
      <c r="CD54" s="41">
        <v>2.0892341045802417E-3</v>
      </c>
      <c r="CE54" s="41">
        <v>3.581162228392859E-3</v>
      </c>
      <c r="CF54" s="41">
        <v>3.0780655602897964E-3</v>
      </c>
      <c r="CG54" s="41">
        <v>8.919356646581168E-4</v>
      </c>
      <c r="CH54" s="41">
        <v>9.3449500149624023E-4</v>
      </c>
      <c r="CI54" s="41">
        <v>1.0234262894362046E-3</v>
      </c>
      <c r="CJ54" s="41">
        <v>1.2048772739880148E-3</v>
      </c>
      <c r="CK54" s="41">
        <v>2.2736061788642698E-3</v>
      </c>
      <c r="CL54" s="41">
        <v>1.1584182990471371E-3</v>
      </c>
      <c r="CM54" s="41">
        <v>1.2343331760585644E-3</v>
      </c>
      <c r="CN54" s="41">
        <v>1.0086280686331605E-3</v>
      </c>
      <c r="CO54" s="41">
        <v>9.8191690215490568E-4</v>
      </c>
      <c r="CP54" s="41">
        <v>9.4903215598800121E-4</v>
      </c>
      <c r="CQ54" s="41">
        <v>1.1544067452636142E-3</v>
      </c>
      <c r="CR54" s="41">
        <v>2.7568064370803174E-3</v>
      </c>
      <c r="CS54" s="41">
        <v>2.014379740861447E-3</v>
      </c>
      <c r="CT54" s="41">
        <v>3.9826885355996045E-3</v>
      </c>
      <c r="CU54" s="41">
        <v>8.4437735204344734E-4</v>
      </c>
      <c r="CV54" s="41">
        <v>1.5059002846304354E-3</v>
      </c>
      <c r="CW54" s="41">
        <v>1.0517402903474184E-3</v>
      </c>
      <c r="CX54" s="41">
        <v>1.5919805236448105E-3</v>
      </c>
      <c r="CY54" s="41">
        <v>3.9600345403823642E-3</v>
      </c>
      <c r="CZ54" s="41">
        <v>5.3946902882457352E-3</v>
      </c>
      <c r="DA54" s="41">
        <v>1.2968264484127703E-3</v>
      </c>
      <c r="DB54" s="41">
        <v>7.0352487299592216E-4</v>
      </c>
      <c r="DC54" s="41">
        <v>2.8934840572429733E-5</v>
      </c>
      <c r="DD54" s="41">
        <v>2.0382261691778055E-4</v>
      </c>
      <c r="DE54" s="41">
        <v>5.661259180620552E-4</v>
      </c>
      <c r="DF54" s="41">
        <v>6.8965864799799533E-4</v>
      </c>
      <c r="DG54" s="41">
        <v>4.8267103858383876E-4</v>
      </c>
      <c r="DH54" s="41">
        <v>6.1301468651483722E-4</v>
      </c>
      <c r="DI54" s="41">
        <v>2.2893788119285837E-3</v>
      </c>
      <c r="DJ54" s="41">
        <v>2.1841028114362496E-3</v>
      </c>
      <c r="DK54" s="41">
        <v>4.2082975072992163E-3</v>
      </c>
      <c r="DL54" s="41">
        <v>1.0757815576996708E-3</v>
      </c>
      <c r="DM54" s="41">
        <v>1.4241048255175771E-3</v>
      </c>
      <c r="DN54" s="41">
        <v>8.3455904546608361E-4</v>
      </c>
      <c r="DO54" s="41">
        <v>1.4197497995677129E-3</v>
      </c>
      <c r="DP54" s="41">
        <v>6.658429611917341E-4</v>
      </c>
      <c r="DQ54" s="41">
        <v>3.5626928229534995E-4</v>
      </c>
      <c r="DR54" s="41">
        <v>7.7320913119304771E-4</v>
      </c>
      <c r="DS54" s="41">
        <v>1.5746547029866687E-4</v>
      </c>
      <c r="DT54" s="41">
        <v>1.2201259573257016E-4</v>
      </c>
      <c r="DU54" s="41">
        <v>4.0969938850400514E-4</v>
      </c>
      <c r="DV54" s="41">
        <v>8.6972094257416665E-4</v>
      </c>
      <c r="DW54" s="41">
        <v>2.1249402225859901E-3</v>
      </c>
      <c r="DX54" s="41">
        <v>1.3390843293912638E-3</v>
      </c>
      <c r="DY54" s="41">
        <v>2.1495145857908078E-4</v>
      </c>
      <c r="DZ54" s="41">
        <v>1.1889127508091582E-3</v>
      </c>
      <c r="EA54" s="41">
        <v>1.2100210051460059E-3</v>
      </c>
      <c r="EB54" s="41">
        <v>8.9670831505485316E-4</v>
      </c>
      <c r="EC54" s="41">
        <v>3.6128619397966929E-4</v>
      </c>
      <c r="ED54" s="41">
        <v>7.6631391866853059E-4</v>
      </c>
      <c r="EE54" s="41">
        <v>5.5768642859427015E-4</v>
      </c>
      <c r="EF54" s="41">
        <v>3.0918165950480109E-4</v>
      </c>
      <c r="EG54" s="41">
        <v>1.1513622177126719E-4</v>
      </c>
      <c r="EH54" s="41">
        <v>2.4974817511879321E-4</v>
      </c>
      <c r="EI54" s="41">
        <v>4.7938838078724589E-4</v>
      </c>
      <c r="EJ54" s="41">
        <v>4.7882550193216976E-4</v>
      </c>
      <c r="EK54" s="41">
        <v>1.1997091662410026E-4</v>
      </c>
      <c r="EL54" s="41">
        <v>3.0237062889747901E-4</v>
      </c>
      <c r="EM54" s="41">
        <v>3.2972190382876882E-4</v>
      </c>
      <c r="EN54" s="41">
        <v>1.6941971699296503E-4</v>
      </c>
      <c r="EO54" s="41">
        <v>2.3069257584643795E-4</v>
      </c>
      <c r="EP54" s="41">
        <v>4.6431382204874738E-4</v>
      </c>
      <c r="EQ54" s="41">
        <v>2.0155184133691703E-4</v>
      </c>
      <c r="ER54" s="41">
        <v>4.867495783875061E-4</v>
      </c>
      <c r="ES54" s="41">
        <v>1.1171377316689655E-3</v>
      </c>
      <c r="ET54" s="41">
        <v>4.211636839846866E-4</v>
      </c>
      <c r="EU54" s="41">
        <v>3.3227586370843245E-4</v>
      </c>
      <c r="EV54" s="41">
        <v>3.6050573162383357E-4</v>
      </c>
      <c r="EW54" s="41">
        <v>5.2870085322223039E-4</v>
      </c>
      <c r="EX54" s="41">
        <v>5.0671084980555552E-4</v>
      </c>
      <c r="EY54" s="41">
        <v>2.3269973741044334E-4</v>
      </c>
      <c r="EZ54" s="41">
        <v>3.7824270322482265E-4</v>
      </c>
      <c r="FA54" s="41">
        <v>2.2360554887699993E-4</v>
      </c>
      <c r="FB54" s="41">
        <v>4.0843469482591447E-4</v>
      </c>
      <c r="FC54" s="41">
        <v>3.7452134547999227E-4</v>
      </c>
      <c r="FD54" s="41">
        <v>4.28739021258712E-4</v>
      </c>
      <c r="FE54" s="41">
        <v>4.7727459381050188E-4</v>
      </c>
      <c r="FF54" s="41">
        <v>3.7783248979043823E-4</v>
      </c>
      <c r="FG54" s="41">
        <v>5.705033507601453E-4</v>
      </c>
      <c r="FH54" s="41">
        <v>6.4956767250800294E-4</v>
      </c>
      <c r="FI54" s="41">
        <v>1.9214964166149567E-3</v>
      </c>
      <c r="FJ54" s="41">
        <v>7.1234494384474472E-4</v>
      </c>
      <c r="FK54" s="41">
        <v>7.1917201376812707E-4</v>
      </c>
      <c r="FL54" s="42">
        <v>0.61243537653563218</v>
      </c>
      <c r="FM54" s="2"/>
    </row>
    <row r="55" spans="1:169" ht="13.5" customHeight="1">
      <c r="A55" s="34" t="s">
        <v>236</v>
      </c>
      <c r="B55" s="1" t="s">
        <v>190</v>
      </c>
      <c r="C55" s="41">
        <v>2.4148555646734322E-3</v>
      </c>
      <c r="D55" s="41">
        <v>2.6051356382238732E-3</v>
      </c>
      <c r="E55" s="41">
        <v>3.2633573637538735E-3</v>
      </c>
      <c r="F55" s="41">
        <v>2.5876063689126419E-3</v>
      </c>
      <c r="G55" s="41">
        <v>3.2763559628045261E-3</v>
      </c>
      <c r="H55" s="41">
        <v>1.4912120184901515E-3</v>
      </c>
      <c r="I55" s="41">
        <v>8.2718131733118833E-3</v>
      </c>
      <c r="J55" s="41">
        <v>3.0802284305023611E-3</v>
      </c>
      <c r="K55" s="41">
        <v>6.517702506076503E-3</v>
      </c>
      <c r="L55" s="41">
        <v>5.8461818703102082E-3</v>
      </c>
      <c r="M55" s="41">
        <v>3.0989517091451024E-3</v>
      </c>
      <c r="N55" s="41">
        <v>3.2456428873977373E-3</v>
      </c>
      <c r="O55" s="41">
        <v>7.3786620188251691E-3</v>
      </c>
      <c r="P55" s="41">
        <v>1.0839842260185653E-2</v>
      </c>
      <c r="Q55" s="41">
        <v>3.3313930895730861E-3</v>
      </c>
      <c r="R55" s="41">
        <v>8.3644387298654928E-3</v>
      </c>
      <c r="S55" s="41">
        <v>1.6311157852258399E-2</v>
      </c>
      <c r="T55" s="41">
        <v>1.2354056014575699E-2</v>
      </c>
      <c r="U55" s="41">
        <v>9.9910667373099525E-3</v>
      </c>
      <c r="V55" s="41">
        <v>3.9883332955992631E-3</v>
      </c>
      <c r="W55" s="41">
        <v>6.3518710560072598E-3</v>
      </c>
      <c r="X55" s="41">
        <v>3.0405039537984693E-2</v>
      </c>
      <c r="Y55" s="41">
        <v>5.3121960766440261E-4</v>
      </c>
      <c r="Z55" s="41">
        <v>1.939609577701438E-3</v>
      </c>
      <c r="AA55" s="41">
        <v>3.017459088249852E-3</v>
      </c>
      <c r="AB55" s="41">
        <v>3.1388200324233952E-3</v>
      </c>
      <c r="AC55" s="41">
        <v>4.1614107199000145E-3</v>
      </c>
      <c r="AD55" s="41">
        <v>2.8189728416661767E-3</v>
      </c>
      <c r="AE55" s="41">
        <v>5.2638805383042435E-3</v>
      </c>
      <c r="AF55" s="41">
        <v>2.5156292459080766E-3</v>
      </c>
      <c r="AG55" s="41">
        <v>4.6307057406511105E-3</v>
      </c>
      <c r="AH55" s="41">
        <v>3.7134792555888326E-3</v>
      </c>
      <c r="AI55" s="41">
        <v>2.1694413116758698E-3</v>
      </c>
      <c r="AJ55" s="41">
        <v>3.2474284730371014E-3</v>
      </c>
      <c r="AK55" s="41">
        <v>4.0402785638186537E-3</v>
      </c>
      <c r="AL55" s="41">
        <v>3.1972870390480843E-3</v>
      </c>
      <c r="AM55" s="41">
        <v>6.7235388958783665E-4</v>
      </c>
      <c r="AN55" s="41">
        <v>2.748408486291945E-3</v>
      </c>
      <c r="AO55" s="41">
        <v>1.4251610730653028E-3</v>
      </c>
      <c r="AP55" s="41">
        <v>2.0840923037163416E-3</v>
      </c>
      <c r="AQ55" s="41">
        <v>1.7285878623484129E-3</v>
      </c>
      <c r="AR55" s="41">
        <v>1.9088666574677362E-3</v>
      </c>
      <c r="AS55" s="41">
        <v>5.4355724102050579E-3</v>
      </c>
      <c r="AT55" s="41">
        <v>6.3868519274024888E-3</v>
      </c>
      <c r="AU55" s="41">
        <v>1.9127759569486512E-3</v>
      </c>
      <c r="AV55" s="41">
        <v>1.8064717219913498E-2</v>
      </c>
      <c r="AW55" s="41">
        <v>3.7323475129512774E-3</v>
      </c>
      <c r="AX55" s="41">
        <v>2.7943161974506455E-3</v>
      </c>
      <c r="AY55" s="41">
        <v>0.31855942416173877</v>
      </c>
      <c r="AZ55" s="41">
        <v>1.6869720089461296E-3</v>
      </c>
      <c r="BA55" s="41">
        <v>6.23037461919682E-3</v>
      </c>
      <c r="BB55" s="41">
        <v>3.2565308471648961E-3</v>
      </c>
      <c r="BC55" s="41">
        <v>3.515167912395852E-3</v>
      </c>
      <c r="BD55" s="41">
        <v>2.7150499970094145E-3</v>
      </c>
      <c r="BE55" s="41">
        <v>3.6549386625146698E-3</v>
      </c>
      <c r="BF55" s="41">
        <v>5.1190450169848094E-3</v>
      </c>
      <c r="BG55" s="41">
        <v>1.544375973433019E-3</v>
      </c>
      <c r="BH55" s="41">
        <v>2.0199187982328825E-3</v>
      </c>
      <c r="BI55" s="41">
        <v>1.4689061320537864E-3</v>
      </c>
      <c r="BJ55" s="41">
        <v>2.1962002878323952E-3</v>
      </c>
      <c r="BK55" s="41">
        <v>1.0879520808325981E-3</v>
      </c>
      <c r="BL55" s="41">
        <v>1.9506140906890969E-3</v>
      </c>
      <c r="BM55" s="41">
        <v>2.6107014007215662E-3</v>
      </c>
      <c r="BN55" s="41">
        <v>5.273691182164599E-3</v>
      </c>
      <c r="BO55" s="41">
        <v>6.825736272519616E-3</v>
      </c>
      <c r="BP55" s="41">
        <v>3.9619201082043845E-3</v>
      </c>
      <c r="BQ55" s="41">
        <v>4.7021655805402273E-3</v>
      </c>
      <c r="BR55" s="41">
        <v>1.2594005044401049E-3</v>
      </c>
      <c r="BS55" s="41">
        <v>4.3916177904613296E-3</v>
      </c>
      <c r="BT55" s="41">
        <v>5.1415764452148391E-3</v>
      </c>
      <c r="BU55" s="41">
        <v>8.9959112411223518E-3</v>
      </c>
      <c r="BV55" s="41">
        <v>5.2654363761063441E-3</v>
      </c>
      <c r="BW55" s="41">
        <v>6.3513198986311064E-3</v>
      </c>
      <c r="BX55" s="41">
        <v>6.6259472201894128E-3</v>
      </c>
      <c r="BY55" s="41">
        <v>1.1029396818557047E-2</v>
      </c>
      <c r="BZ55" s="41">
        <v>5.982676671943887E-3</v>
      </c>
      <c r="CA55" s="41">
        <v>1.13025317718455E-2</v>
      </c>
      <c r="CB55" s="41">
        <v>2.0267834160687528E-2</v>
      </c>
      <c r="CC55" s="41">
        <v>6.2293327546248736E-3</v>
      </c>
      <c r="CD55" s="41">
        <v>6.1860883557348853E-3</v>
      </c>
      <c r="CE55" s="41">
        <v>2.3265288979816799E-2</v>
      </c>
      <c r="CF55" s="41">
        <v>1.5068517467825724E-2</v>
      </c>
      <c r="CG55" s="41">
        <v>3.2550353710276919E-3</v>
      </c>
      <c r="CH55" s="41">
        <v>5.4436506166177972E-3</v>
      </c>
      <c r="CI55" s="41">
        <v>4.8942013308909222E-3</v>
      </c>
      <c r="CJ55" s="41">
        <v>7.7855658311060932E-3</v>
      </c>
      <c r="CK55" s="41">
        <v>2.1326403686905426E-2</v>
      </c>
      <c r="CL55" s="41">
        <v>7.2181768622267845E-3</v>
      </c>
      <c r="CM55" s="41">
        <v>8.8582741991324911E-3</v>
      </c>
      <c r="CN55" s="41">
        <v>6.2312084985549658E-3</v>
      </c>
      <c r="CO55" s="41">
        <v>4.4002809097261316E-3</v>
      </c>
      <c r="CP55" s="41">
        <v>4.3085217152240068E-3</v>
      </c>
      <c r="CQ55" s="41">
        <v>5.9043416963065337E-3</v>
      </c>
      <c r="CR55" s="41">
        <v>2.4810132704529437E-2</v>
      </c>
      <c r="CS55" s="41">
        <v>1.8557489084346651E-2</v>
      </c>
      <c r="CT55" s="41">
        <v>3.9604455803169729E-2</v>
      </c>
      <c r="CU55" s="41">
        <v>4.1768302551989734E-3</v>
      </c>
      <c r="CV55" s="41">
        <v>7.5924142601621917E-3</v>
      </c>
      <c r="CW55" s="41">
        <v>9.3040774625568028E-3</v>
      </c>
      <c r="CX55" s="41">
        <v>1.0665067753857265E-2</v>
      </c>
      <c r="CY55" s="41">
        <v>1.4876362871455547E-2</v>
      </c>
      <c r="CZ55" s="41">
        <v>1.5811676628072119E-2</v>
      </c>
      <c r="DA55" s="41">
        <v>5.5119361447454615E-3</v>
      </c>
      <c r="DB55" s="41">
        <v>2.3551738776086406E-3</v>
      </c>
      <c r="DC55" s="41">
        <v>1.8881899281690109E-4</v>
      </c>
      <c r="DD55" s="41">
        <v>1.2036838500961819E-3</v>
      </c>
      <c r="DE55" s="41">
        <v>2.4347026330421165E-3</v>
      </c>
      <c r="DF55" s="41">
        <v>3.6527632202240407E-3</v>
      </c>
      <c r="DG55" s="41">
        <v>3.1893971957063861E-3</v>
      </c>
      <c r="DH55" s="41">
        <v>4.0738044410350257E-3</v>
      </c>
      <c r="DI55" s="41">
        <v>1.0967239726317265E-2</v>
      </c>
      <c r="DJ55" s="41">
        <v>1.1536369804328969E-2</v>
      </c>
      <c r="DK55" s="41">
        <v>2.7732761748264417E-2</v>
      </c>
      <c r="DL55" s="41">
        <v>2.8141807803611107E-3</v>
      </c>
      <c r="DM55" s="41">
        <v>2.7555842359021751E-3</v>
      </c>
      <c r="DN55" s="41">
        <v>3.1575757335381002E-3</v>
      </c>
      <c r="DO55" s="41">
        <v>2.5443801933195988E-3</v>
      </c>
      <c r="DP55" s="41">
        <v>4.8894743623617148E-3</v>
      </c>
      <c r="DQ55" s="41">
        <v>1.560168141682691E-3</v>
      </c>
      <c r="DR55" s="41">
        <v>6.3169094062756094E-3</v>
      </c>
      <c r="DS55" s="41">
        <v>7.2912505928976587E-4</v>
      </c>
      <c r="DT55" s="41">
        <v>5.2253105896618275E-4</v>
      </c>
      <c r="DU55" s="41">
        <v>2.3419536349789834E-3</v>
      </c>
      <c r="DV55" s="41">
        <v>4.5528449651903976E-3</v>
      </c>
      <c r="DW55" s="41">
        <v>1.0105387211445981E-2</v>
      </c>
      <c r="DX55" s="41">
        <v>5.268661504648514E-3</v>
      </c>
      <c r="DY55" s="41">
        <v>1.0258221384921238E-3</v>
      </c>
      <c r="DZ55" s="41">
        <v>8.7771419946503816E-3</v>
      </c>
      <c r="EA55" s="41">
        <v>7.1433899326167408E-3</v>
      </c>
      <c r="EB55" s="41">
        <v>5.1922870152200677E-3</v>
      </c>
      <c r="EC55" s="41">
        <v>2.1887527809441561E-3</v>
      </c>
      <c r="ED55" s="41">
        <v>2.6806697065617068E-3</v>
      </c>
      <c r="EE55" s="41">
        <v>3.4702761382779655E-3</v>
      </c>
      <c r="EF55" s="41">
        <v>1.4949725265561344E-3</v>
      </c>
      <c r="EG55" s="41">
        <v>7.0064486831161136E-4</v>
      </c>
      <c r="EH55" s="41">
        <v>1.1378485283091539E-3</v>
      </c>
      <c r="EI55" s="41">
        <v>1.9831127840759097E-3</v>
      </c>
      <c r="EJ55" s="41">
        <v>3.0360146624350869E-3</v>
      </c>
      <c r="EK55" s="41">
        <v>6.3734448022747376E-4</v>
      </c>
      <c r="EL55" s="41">
        <v>1.542690597862913E-3</v>
      </c>
      <c r="EM55" s="41">
        <v>1.8259210046356084E-3</v>
      </c>
      <c r="EN55" s="41">
        <v>9.5039238534545204E-4</v>
      </c>
      <c r="EO55" s="41">
        <v>1.4751139111697405E-3</v>
      </c>
      <c r="EP55" s="41">
        <v>2.9157498211840691E-3</v>
      </c>
      <c r="EQ55" s="41">
        <v>1.1438312188448443E-3</v>
      </c>
      <c r="ER55" s="41">
        <v>2.2698160341679163E-3</v>
      </c>
      <c r="ES55" s="41">
        <v>9.6460709013461571E-3</v>
      </c>
      <c r="ET55" s="41">
        <v>2.3073649562852976E-3</v>
      </c>
      <c r="EU55" s="41">
        <v>1.6956912086466161E-3</v>
      </c>
      <c r="EV55" s="41">
        <v>2.029922904485284E-3</v>
      </c>
      <c r="EW55" s="41">
        <v>3.5472706965242753E-3</v>
      </c>
      <c r="EX55" s="41">
        <v>2.6972049890720395E-3</v>
      </c>
      <c r="EY55" s="41">
        <v>1.4319632344773588E-3</v>
      </c>
      <c r="EZ55" s="41">
        <v>1.7411590088240736E-3</v>
      </c>
      <c r="FA55" s="41">
        <v>1.1370140788850981E-3</v>
      </c>
      <c r="FB55" s="41">
        <v>1.9209631757458575E-3</v>
      </c>
      <c r="FC55" s="41">
        <v>1.8178212799623008E-3</v>
      </c>
      <c r="FD55" s="41">
        <v>2.2238976179028446E-3</v>
      </c>
      <c r="FE55" s="41">
        <v>2.2946204137622682E-3</v>
      </c>
      <c r="FF55" s="41">
        <v>1.7494238446282039E-3</v>
      </c>
      <c r="FG55" s="41">
        <v>3.1842748904980706E-3</v>
      </c>
      <c r="FH55" s="41">
        <v>3.1988613045994558E-3</v>
      </c>
      <c r="FI55" s="41">
        <v>1.6371831978030986E-2</v>
      </c>
      <c r="FJ55" s="41">
        <v>3.1232418135950309E-3</v>
      </c>
      <c r="FK55" s="41">
        <v>3.7689774524110324E-3</v>
      </c>
      <c r="FL55" s="42">
        <v>1.2269461029519351</v>
      </c>
      <c r="FM55" s="2"/>
    </row>
    <row r="56" spans="1:169" ht="13.5" customHeight="1">
      <c r="A56" s="34" t="s">
        <v>237</v>
      </c>
      <c r="B56" s="1" t="s">
        <v>104</v>
      </c>
      <c r="C56" s="41">
        <v>1.253016290529249E-4</v>
      </c>
      <c r="D56" s="41">
        <v>1.2716787148045949E-4</v>
      </c>
      <c r="E56" s="41">
        <v>9.5315076324563333E-5</v>
      </c>
      <c r="F56" s="41">
        <v>1.7785656743180442E-4</v>
      </c>
      <c r="G56" s="41">
        <v>2.6106388727263597E-4</v>
      </c>
      <c r="H56" s="41">
        <v>8.6348022508372953E-5</v>
      </c>
      <c r="I56" s="41">
        <v>1.9181932036097543E-4</v>
      </c>
      <c r="J56" s="41">
        <v>4.78054854871396E-4</v>
      </c>
      <c r="K56" s="41">
        <v>6.138894598184361E-4</v>
      </c>
      <c r="L56" s="41">
        <v>6.1184433898457766E-4</v>
      </c>
      <c r="M56" s="41">
        <v>2.4249808239094842E-3</v>
      </c>
      <c r="N56" s="41">
        <v>1.0784384956479497E-3</v>
      </c>
      <c r="O56" s="41">
        <v>2.605248645409256E-4</v>
      </c>
      <c r="P56" s="41">
        <v>2.6809731159890197E-4</v>
      </c>
      <c r="Q56" s="41">
        <v>1.6184020943639573E-4</v>
      </c>
      <c r="R56" s="41">
        <v>2.9478428649436223E-4</v>
      </c>
      <c r="S56" s="41">
        <v>2.4327018830821228E-4</v>
      </c>
      <c r="T56" s="41">
        <v>2.5459163344212289E-4</v>
      </c>
      <c r="U56" s="41">
        <v>2.1701151390600556E-4</v>
      </c>
      <c r="V56" s="41">
        <v>2.2740883351600957E-4</v>
      </c>
      <c r="W56" s="41">
        <v>1.2477483683174056E-4</v>
      </c>
      <c r="X56" s="41">
        <v>2.4010850478292897E-4</v>
      </c>
      <c r="Y56" s="41">
        <v>2.9854809025318932E-5</v>
      </c>
      <c r="Z56" s="41">
        <v>1.6497113054068566E-4</v>
      </c>
      <c r="AA56" s="41">
        <v>2.1953583965803538E-4</v>
      </c>
      <c r="AB56" s="41">
        <v>2.2978954617946994E-4</v>
      </c>
      <c r="AC56" s="41">
        <v>2.3342071564272891E-4</v>
      </c>
      <c r="AD56" s="41">
        <v>1.463539037807957E-4</v>
      </c>
      <c r="AE56" s="41">
        <v>2.4892033417482217E-4</v>
      </c>
      <c r="AF56" s="41">
        <v>2.7067208027694727E-4</v>
      </c>
      <c r="AG56" s="41">
        <v>2.1455162410426686E-4</v>
      </c>
      <c r="AH56" s="41">
        <v>3.5656501920060398E-4</v>
      </c>
      <c r="AI56" s="41">
        <v>2.0597223541255125E-4</v>
      </c>
      <c r="AJ56" s="41">
        <v>2.8959367252966194E-4</v>
      </c>
      <c r="AK56" s="41">
        <v>2.1191926400647378E-4</v>
      </c>
      <c r="AL56" s="41">
        <v>4.6849966336938448E-4</v>
      </c>
      <c r="AM56" s="41">
        <v>8.1622666705338844E-5</v>
      </c>
      <c r="AN56" s="41">
        <v>1.3086393304955892E-4</v>
      </c>
      <c r="AO56" s="41">
        <v>1.3684769076770977E-4</v>
      </c>
      <c r="AP56" s="41">
        <v>1.8620391056898644E-4</v>
      </c>
      <c r="AQ56" s="41">
        <v>1.8099964151208758E-4</v>
      </c>
      <c r="AR56" s="41">
        <v>1.8540487095200774E-4</v>
      </c>
      <c r="AS56" s="41">
        <v>2.0222389445811634E-4</v>
      </c>
      <c r="AT56" s="41">
        <v>2.4740732668226538E-4</v>
      </c>
      <c r="AU56" s="41">
        <v>1.690354309025996E-4</v>
      </c>
      <c r="AV56" s="41">
        <v>2.4177517036917995E-4</v>
      </c>
      <c r="AW56" s="41">
        <v>1.2630195665619095E-4</v>
      </c>
      <c r="AX56" s="41">
        <v>1.8748109515456235E-4</v>
      </c>
      <c r="AY56" s="41">
        <v>2.1916364927847333E-4</v>
      </c>
      <c r="AZ56" s="41">
        <v>0.29782789792284403</v>
      </c>
      <c r="BA56" s="41">
        <v>1.6253339369140442E-3</v>
      </c>
      <c r="BB56" s="41">
        <v>1.8779971962118805E-4</v>
      </c>
      <c r="BC56" s="41">
        <v>2.8392576390112831E-4</v>
      </c>
      <c r="BD56" s="41">
        <v>5.6543545858979839E-4</v>
      </c>
      <c r="BE56" s="41">
        <v>9.2122105860040237E-4</v>
      </c>
      <c r="BF56" s="41">
        <v>4.8776216798309909E-4</v>
      </c>
      <c r="BG56" s="41">
        <v>1.60933043623207E-4</v>
      </c>
      <c r="BH56" s="41">
        <v>2.4703042183358371E-4</v>
      </c>
      <c r="BI56" s="41">
        <v>1.4624601484460381E-4</v>
      </c>
      <c r="BJ56" s="41">
        <v>1.6590163209726728E-4</v>
      </c>
      <c r="BK56" s="41">
        <v>1.4035561075701226E-4</v>
      </c>
      <c r="BL56" s="41">
        <v>1.5321453440457058E-4</v>
      </c>
      <c r="BM56" s="41">
        <v>2.3360946391409604E-4</v>
      </c>
      <c r="BN56" s="41">
        <v>2.0852103131420438E-4</v>
      </c>
      <c r="BO56" s="41">
        <v>3.9010527837172201E-4</v>
      </c>
      <c r="BP56" s="41">
        <v>1.9214252567698999E-4</v>
      </c>
      <c r="BQ56" s="41">
        <v>2.3861523014808786E-4</v>
      </c>
      <c r="BR56" s="41">
        <v>3.9102684457212546E-5</v>
      </c>
      <c r="BS56" s="41">
        <v>8.9525273010131559E-5</v>
      </c>
      <c r="BT56" s="41">
        <v>1.8336776334339306E-4</v>
      </c>
      <c r="BU56" s="41">
        <v>1.3289199093490932E-4</v>
      </c>
      <c r="BV56" s="41">
        <v>1.5801365077007445E-4</v>
      </c>
      <c r="BW56" s="41">
        <v>9.3604282185559106E-5</v>
      </c>
      <c r="BX56" s="41">
        <v>1.4370584823950494E-4</v>
      </c>
      <c r="BY56" s="41">
        <v>1.4138895858980155E-4</v>
      </c>
      <c r="BZ56" s="41">
        <v>9.9952404922411107E-5</v>
      </c>
      <c r="CA56" s="41">
        <v>1.8782627762503962E-4</v>
      </c>
      <c r="CB56" s="41">
        <v>1.6282946564186797E-4</v>
      </c>
      <c r="CC56" s="41">
        <v>1.2796969025134211E-4</v>
      </c>
      <c r="CD56" s="41">
        <v>2.0590413292148247E-4</v>
      </c>
      <c r="CE56" s="41">
        <v>1.95641535303323E-4</v>
      </c>
      <c r="CF56" s="41">
        <v>1.8909648573905215E-4</v>
      </c>
      <c r="CG56" s="41">
        <v>1.9894652907835738E-4</v>
      </c>
      <c r="CH56" s="41">
        <v>1.8952468391075634E-4</v>
      </c>
      <c r="CI56" s="41">
        <v>1.7916614691100306E-4</v>
      </c>
      <c r="CJ56" s="41">
        <v>5.3271246058492368E-4</v>
      </c>
      <c r="CK56" s="41">
        <v>2.3742481196632417E-4</v>
      </c>
      <c r="CL56" s="41">
        <v>2.3636170187688011E-4</v>
      </c>
      <c r="CM56" s="41">
        <v>2.78808808656283E-3</v>
      </c>
      <c r="CN56" s="41">
        <v>1.8353917105854703E-4</v>
      </c>
      <c r="CO56" s="41">
        <v>2.1745363944239451E-4</v>
      </c>
      <c r="CP56" s="41">
        <v>9.6184808284094793E-5</v>
      </c>
      <c r="CQ56" s="41">
        <v>3.4150075502733867E-4</v>
      </c>
      <c r="CR56" s="41">
        <v>2.3833476691564217E-3</v>
      </c>
      <c r="CS56" s="41">
        <v>3.5871040875704242E-3</v>
      </c>
      <c r="CT56" s="41">
        <v>2.8535949973190294E-4</v>
      </c>
      <c r="CU56" s="41">
        <v>2.1327190477313921E-4</v>
      </c>
      <c r="CV56" s="41">
        <v>2.7323668368919922E-4</v>
      </c>
      <c r="CW56" s="41">
        <v>2.7636465692702788E-4</v>
      </c>
      <c r="CX56" s="41">
        <v>3.183135662581479E-3</v>
      </c>
      <c r="CY56" s="41">
        <v>2.6564789866143551E-4</v>
      </c>
      <c r="CZ56" s="41">
        <v>1.9648278561573983E-4</v>
      </c>
      <c r="DA56" s="41">
        <v>4.8002288636031206E-4</v>
      </c>
      <c r="DB56" s="41">
        <v>8.3869428086271922E-5</v>
      </c>
      <c r="DC56" s="41">
        <v>1.8325027008547408E-5</v>
      </c>
      <c r="DD56" s="41">
        <v>5.8635468931594581E-5</v>
      </c>
      <c r="DE56" s="41">
        <v>8.8361119058783438E-5</v>
      </c>
      <c r="DF56" s="41">
        <v>2.6876468408737199E-4</v>
      </c>
      <c r="DG56" s="41">
        <v>9.906459034471364E-4</v>
      </c>
      <c r="DH56" s="41">
        <v>4.5183565925612797E-4</v>
      </c>
      <c r="DI56" s="41">
        <v>2.1381714669368011E-4</v>
      </c>
      <c r="DJ56" s="41">
        <v>2.060002373691414E-4</v>
      </c>
      <c r="DK56" s="41">
        <v>2.3518967735258029E-4</v>
      </c>
      <c r="DL56" s="41">
        <v>2.7711985561697635E-4</v>
      </c>
      <c r="DM56" s="41">
        <v>2.672476144102851E-4</v>
      </c>
      <c r="DN56" s="41">
        <v>1.4817063733153134E-4</v>
      </c>
      <c r="DO56" s="41">
        <v>2.1904451694256997E-4</v>
      </c>
      <c r="DP56" s="41">
        <v>3.7111269929072553E-4</v>
      </c>
      <c r="DQ56" s="41">
        <v>9.3988000241675138E-5</v>
      </c>
      <c r="DR56" s="41">
        <v>2.1145115121128646E-3</v>
      </c>
      <c r="DS56" s="41">
        <v>1.2074772389181189E-4</v>
      </c>
      <c r="DT56" s="41">
        <v>1.1820344019817672E-4</v>
      </c>
      <c r="DU56" s="41">
        <v>2.1428055697560595E-4</v>
      </c>
      <c r="DV56" s="41">
        <v>4.2741095519866265E-4</v>
      </c>
      <c r="DW56" s="41">
        <v>3.1699590308097343E-4</v>
      </c>
      <c r="DX56" s="41">
        <v>5.982516401886644E-4</v>
      </c>
      <c r="DY56" s="41">
        <v>1.2369636395883544E-4</v>
      </c>
      <c r="DZ56" s="41">
        <v>6.6874850035021039E-3</v>
      </c>
      <c r="EA56" s="41">
        <v>1.6661324454828695E-4</v>
      </c>
      <c r="EB56" s="41">
        <v>1.3139556610789553E-4</v>
      </c>
      <c r="EC56" s="41">
        <v>1.6480700197363374E-4</v>
      </c>
      <c r="ED56" s="41">
        <v>2.0475363291189643E-4</v>
      </c>
      <c r="EE56" s="41">
        <v>1.8063018097918168E-4</v>
      </c>
      <c r="EF56" s="41">
        <v>1.0500558225036948E-4</v>
      </c>
      <c r="EG56" s="41">
        <v>6.2188339401149839E-5</v>
      </c>
      <c r="EH56" s="41">
        <v>9.2321290731619822E-5</v>
      </c>
      <c r="EI56" s="41">
        <v>1.820577210826329E-4</v>
      </c>
      <c r="EJ56" s="41">
        <v>2.1733089691827173E-4</v>
      </c>
      <c r="EK56" s="41">
        <v>5.0578224069447989E-5</v>
      </c>
      <c r="EL56" s="41">
        <v>1.1717027308958314E-4</v>
      </c>
      <c r="EM56" s="41">
        <v>1.4573930757455378E-4</v>
      </c>
      <c r="EN56" s="41">
        <v>7.6904825469340161E-5</v>
      </c>
      <c r="EO56" s="41">
        <v>2.695356863833475E-5</v>
      </c>
      <c r="EP56" s="41">
        <v>1.1129558887669841E-4</v>
      </c>
      <c r="EQ56" s="41">
        <v>1.488022152639221E-4</v>
      </c>
      <c r="ER56" s="41">
        <v>1.5040803071263305E-4</v>
      </c>
      <c r="ES56" s="41">
        <v>1.0236327045295499E-3</v>
      </c>
      <c r="ET56" s="41">
        <v>2.28306545267765E-4</v>
      </c>
      <c r="EU56" s="41">
        <v>1.7843052009265578E-4</v>
      </c>
      <c r="EV56" s="41">
        <v>3.0711414970584189E-4</v>
      </c>
      <c r="EW56" s="41">
        <v>1.5964558207862082E-3</v>
      </c>
      <c r="EX56" s="41">
        <v>3.9430280406164243E-4</v>
      </c>
      <c r="EY56" s="41">
        <v>3.3634998565912957E-4</v>
      </c>
      <c r="EZ56" s="41">
        <v>3.1309412328593548E-4</v>
      </c>
      <c r="FA56" s="41">
        <v>7.6093019693303986E-5</v>
      </c>
      <c r="FB56" s="41">
        <v>1.1583288014898086E-4</v>
      </c>
      <c r="FC56" s="41">
        <v>8.4143841636143046E-5</v>
      </c>
      <c r="FD56" s="41">
        <v>1.1849777556855076E-4</v>
      </c>
      <c r="FE56" s="41">
        <v>8.9133477791794629E-5</v>
      </c>
      <c r="FF56" s="41">
        <v>2.4835031047631669E-4</v>
      </c>
      <c r="FG56" s="41">
        <v>2.6188310715685091E-4</v>
      </c>
      <c r="FH56" s="41">
        <v>2.8801574115269502E-4</v>
      </c>
      <c r="FI56" s="41">
        <v>4.1399221441658423E-3</v>
      </c>
      <c r="FJ56" s="41">
        <v>1.1397436840995913E-4</v>
      </c>
      <c r="FK56" s="41">
        <v>1.5010108733239767E-4</v>
      </c>
      <c r="FL56" s="42">
        <v>0.36393449206637862</v>
      </c>
      <c r="FM56" s="2"/>
    </row>
    <row r="57" spans="1:169" ht="13.5" customHeight="1">
      <c r="A57" s="34" t="s">
        <v>238</v>
      </c>
      <c r="B57" s="1" t="s">
        <v>105</v>
      </c>
      <c r="C57" s="41">
        <v>2.7504711639129222E-4</v>
      </c>
      <c r="D57" s="41">
        <v>2.5432224847445512E-4</v>
      </c>
      <c r="E57" s="41">
        <v>1.7128697116630012E-4</v>
      </c>
      <c r="F57" s="41">
        <v>4.0789729269876112E-4</v>
      </c>
      <c r="G57" s="41">
        <v>7.5741022109229923E-4</v>
      </c>
      <c r="H57" s="41">
        <v>2.0468365619358785E-4</v>
      </c>
      <c r="I57" s="41">
        <v>9.1793225596194098E-4</v>
      </c>
      <c r="J57" s="41">
        <v>6.1846075027716801E-4</v>
      </c>
      <c r="K57" s="41">
        <v>4.038163128606824E-3</v>
      </c>
      <c r="L57" s="41">
        <v>7.8305253117642068E-4</v>
      </c>
      <c r="M57" s="41">
        <v>8.8208483833791037E-4</v>
      </c>
      <c r="N57" s="41">
        <v>1.0668045870504187E-3</v>
      </c>
      <c r="O57" s="41">
        <v>7.8180086973780156E-4</v>
      </c>
      <c r="P57" s="41">
        <v>1.0413279997335196E-3</v>
      </c>
      <c r="Q57" s="41">
        <v>4.5655610770299225E-4</v>
      </c>
      <c r="R57" s="41">
        <v>3.5218879718260451E-4</v>
      </c>
      <c r="S57" s="41">
        <v>6.4173094102600047E-4</v>
      </c>
      <c r="T57" s="41">
        <v>7.7518190560725651E-4</v>
      </c>
      <c r="U57" s="41">
        <v>6.8267785012188719E-4</v>
      </c>
      <c r="V57" s="41">
        <v>4.8371508243713282E-4</v>
      </c>
      <c r="W57" s="41">
        <v>4.3158645356010887E-4</v>
      </c>
      <c r="X57" s="41">
        <v>8.7954540898285303E-4</v>
      </c>
      <c r="Y57" s="41">
        <v>9.4247176931221133E-5</v>
      </c>
      <c r="Z57" s="41">
        <v>9.7466104111828926E-4</v>
      </c>
      <c r="AA57" s="41">
        <v>1.7653256711931478E-3</v>
      </c>
      <c r="AB57" s="41">
        <v>3.2102413412053755E-3</v>
      </c>
      <c r="AC57" s="41">
        <v>1.782358453567607E-3</v>
      </c>
      <c r="AD57" s="41">
        <v>8.3819041298699242E-4</v>
      </c>
      <c r="AE57" s="41">
        <v>4.9995910938885526E-3</v>
      </c>
      <c r="AF57" s="41">
        <v>1.1466491792083136E-3</v>
      </c>
      <c r="AG57" s="41">
        <v>1.2119230604034287E-3</v>
      </c>
      <c r="AH57" s="41">
        <v>1.1067344005205495E-3</v>
      </c>
      <c r="AI57" s="41">
        <v>7.0693554261372273E-4</v>
      </c>
      <c r="AJ57" s="41">
        <v>1.3666034934688609E-3</v>
      </c>
      <c r="AK57" s="41">
        <v>7.9748604594050631E-4</v>
      </c>
      <c r="AL57" s="41">
        <v>2.2558922636351547E-3</v>
      </c>
      <c r="AM57" s="41">
        <v>2.7430583174009322E-4</v>
      </c>
      <c r="AN57" s="41">
        <v>3.4194888202183053E-4</v>
      </c>
      <c r="AO57" s="41">
        <v>2.1915788898709318E-4</v>
      </c>
      <c r="AP57" s="41">
        <v>3.433879530060834E-4</v>
      </c>
      <c r="AQ57" s="41">
        <v>4.1613625241131933E-4</v>
      </c>
      <c r="AR57" s="41">
        <v>2.9369486279248936E-4</v>
      </c>
      <c r="AS57" s="41">
        <v>6.4240974875262775E-4</v>
      </c>
      <c r="AT57" s="41">
        <v>5.6663630056817498E-4</v>
      </c>
      <c r="AU57" s="41">
        <v>3.6384455756066625E-4</v>
      </c>
      <c r="AV57" s="41">
        <v>1.0341659452581702E-3</v>
      </c>
      <c r="AW57" s="41">
        <v>3.8034863050611078E-4</v>
      </c>
      <c r="AX57" s="41">
        <v>6.2066611883651015E-4</v>
      </c>
      <c r="AY57" s="41">
        <v>1.4373972448312542E-3</v>
      </c>
      <c r="AZ57" s="41">
        <v>1.8865024949828314E-3</v>
      </c>
      <c r="BA57" s="41">
        <v>0.33718502114563637</v>
      </c>
      <c r="BB57" s="41">
        <v>2.6210084847165934E-3</v>
      </c>
      <c r="BC57" s="41">
        <v>1.277951312112364E-3</v>
      </c>
      <c r="BD57" s="41">
        <v>1.4232949994474478E-3</v>
      </c>
      <c r="BE57" s="41">
        <v>1.4284590009828984E-3</v>
      </c>
      <c r="BF57" s="41">
        <v>1.5993920134102567E-3</v>
      </c>
      <c r="BG57" s="41">
        <v>4.0144524879676385E-4</v>
      </c>
      <c r="BH57" s="41">
        <v>7.7935291902656207E-4</v>
      </c>
      <c r="BI57" s="41">
        <v>6.3842932405741072E-4</v>
      </c>
      <c r="BJ57" s="41">
        <v>5.4355146298418438E-4</v>
      </c>
      <c r="BK57" s="41">
        <v>3.5160365912269092E-4</v>
      </c>
      <c r="BL57" s="41">
        <v>5.2595921964875361E-4</v>
      </c>
      <c r="BM57" s="41">
        <v>1.5019331435950042E-3</v>
      </c>
      <c r="BN57" s="41">
        <v>2.1082464492690645E-3</v>
      </c>
      <c r="BO57" s="41">
        <v>3.0817784544402236E-3</v>
      </c>
      <c r="BP57" s="41">
        <v>1.3963682969250907E-3</v>
      </c>
      <c r="BQ57" s="41">
        <v>2.6867347371683473E-3</v>
      </c>
      <c r="BR57" s="41">
        <v>1.7740829895121672E-4</v>
      </c>
      <c r="BS57" s="41">
        <v>5.935318230032542E-4</v>
      </c>
      <c r="BT57" s="41">
        <v>1.4593615626006286E-3</v>
      </c>
      <c r="BU57" s="41">
        <v>1.6779027583988121E-3</v>
      </c>
      <c r="BV57" s="41">
        <v>5.4784770664622229E-4</v>
      </c>
      <c r="BW57" s="41">
        <v>4.7786356524158073E-4</v>
      </c>
      <c r="BX57" s="41">
        <v>8.9734614687683983E-4</v>
      </c>
      <c r="BY57" s="41">
        <v>2.1171284333645437E-3</v>
      </c>
      <c r="BZ57" s="41">
        <v>6.3348771047602281E-4</v>
      </c>
      <c r="CA57" s="41">
        <v>3.9448056805765075E-3</v>
      </c>
      <c r="CB57" s="41">
        <v>3.6226911050563407E-3</v>
      </c>
      <c r="CC57" s="41">
        <v>5.0945678669726618E-4</v>
      </c>
      <c r="CD57" s="41">
        <v>4.5489419594485709E-3</v>
      </c>
      <c r="CE57" s="41">
        <v>2.890956820366226E-3</v>
      </c>
      <c r="CF57" s="41">
        <v>4.3267594010294123E-3</v>
      </c>
      <c r="CG57" s="41">
        <v>2.313648981994191E-3</v>
      </c>
      <c r="CH57" s="41">
        <v>5.8635649765184381E-3</v>
      </c>
      <c r="CI57" s="41">
        <v>6.2440654502352033E-3</v>
      </c>
      <c r="CJ57" s="41">
        <v>3.2075350890290325E-3</v>
      </c>
      <c r="CK57" s="41">
        <v>3.9236336733748994E-3</v>
      </c>
      <c r="CL57" s="41">
        <v>5.5199489078709757E-3</v>
      </c>
      <c r="CM57" s="41">
        <v>3.6479909209438978E-3</v>
      </c>
      <c r="CN57" s="41">
        <v>2.6944257022130888E-3</v>
      </c>
      <c r="CO57" s="41">
        <v>1.2414114850570783E-3</v>
      </c>
      <c r="CP57" s="41">
        <v>1.5419274182962334E-3</v>
      </c>
      <c r="CQ57" s="41">
        <v>3.2880170163768099E-3</v>
      </c>
      <c r="CR57" s="41">
        <v>1.9355550760099523E-3</v>
      </c>
      <c r="CS57" s="41">
        <v>2.3443322418902268E-3</v>
      </c>
      <c r="CT57" s="41">
        <v>3.0598312413016603E-3</v>
      </c>
      <c r="CU57" s="41">
        <v>2.6918277817879316E-3</v>
      </c>
      <c r="CV57" s="41">
        <v>1.0200069458652806E-2</v>
      </c>
      <c r="CW57" s="41">
        <v>6.7779298877248845E-4</v>
      </c>
      <c r="CX57" s="41">
        <v>3.4922569819823756E-3</v>
      </c>
      <c r="CY57" s="41">
        <v>4.2298782925458463E-3</v>
      </c>
      <c r="CZ57" s="41">
        <v>1.6873548370782943E-3</v>
      </c>
      <c r="DA57" s="41">
        <v>5.1914106323028711E-3</v>
      </c>
      <c r="DB57" s="41">
        <v>8.3134645470313501E-4</v>
      </c>
      <c r="DC57" s="41">
        <v>3.9581042823051921E-5</v>
      </c>
      <c r="DD57" s="41">
        <v>2.4280854638020268E-4</v>
      </c>
      <c r="DE57" s="41">
        <v>7.3049505604139392E-4</v>
      </c>
      <c r="DF57" s="41">
        <v>4.9830710161213464E-4</v>
      </c>
      <c r="DG57" s="41">
        <v>7.5061198091464691E-4</v>
      </c>
      <c r="DH57" s="41">
        <v>8.0931374783536664E-4</v>
      </c>
      <c r="DI57" s="41">
        <v>8.8255013937647115E-4</v>
      </c>
      <c r="DJ57" s="41">
        <v>9.1502513748870204E-4</v>
      </c>
      <c r="DK57" s="41">
        <v>1.0364309946897714E-3</v>
      </c>
      <c r="DL57" s="41">
        <v>8.7736756844035099E-4</v>
      </c>
      <c r="DM57" s="41">
        <v>1.2680825802835357E-3</v>
      </c>
      <c r="DN57" s="41">
        <v>1.5000097679895015E-3</v>
      </c>
      <c r="DO57" s="41">
        <v>1.1053948319665115E-3</v>
      </c>
      <c r="DP57" s="41">
        <v>2.7410643941116981E-4</v>
      </c>
      <c r="DQ57" s="41">
        <v>8.9657744678945945E-4</v>
      </c>
      <c r="DR57" s="41">
        <v>6.4662093475983246E-4</v>
      </c>
      <c r="DS57" s="41">
        <v>3.1071130183640388E-4</v>
      </c>
      <c r="DT57" s="41">
        <v>1.0707640215856534E-4</v>
      </c>
      <c r="DU57" s="41">
        <v>7.5647232102743023E-4</v>
      </c>
      <c r="DV57" s="41">
        <v>8.7215105477370157E-4</v>
      </c>
      <c r="DW57" s="41">
        <v>1.1128382500613884E-3</v>
      </c>
      <c r="DX57" s="41">
        <v>5.7274817899701576E-4</v>
      </c>
      <c r="DY57" s="41">
        <v>1.707868731464352E-4</v>
      </c>
      <c r="DZ57" s="41">
        <v>7.6901471728368117E-4</v>
      </c>
      <c r="EA57" s="41">
        <v>5.7992727622138522E-4</v>
      </c>
      <c r="EB57" s="41">
        <v>4.6007856782985529E-4</v>
      </c>
      <c r="EC57" s="41">
        <v>2.6960766017223724E-4</v>
      </c>
      <c r="ED57" s="41">
        <v>3.9771169104979137E-4</v>
      </c>
      <c r="EE57" s="41">
        <v>3.1839557816593642E-4</v>
      </c>
      <c r="EF57" s="41">
        <v>2.0166164129975322E-4</v>
      </c>
      <c r="EG57" s="41">
        <v>7.0303954988288272E-5</v>
      </c>
      <c r="EH57" s="41">
        <v>3.3359597651091326E-4</v>
      </c>
      <c r="EI57" s="41">
        <v>3.4058392166658218E-4</v>
      </c>
      <c r="EJ57" s="41">
        <v>4.0549314128396135E-4</v>
      </c>
      <c r="EK57" s="41">
        <v>7.7344313293102002E-5</v>
      </c>
      <c r="EL57" s="41">
        <v>2.2313696804644677E-4</v>
      </c>
      <c r="EM57" s="41">
        <v>2.5119006823810526E-4</v>
      </c>
      <c r="EN57" s="41">
        <v>1.3917419693035461E-4</v>
      </c>
      <c r="EO57" s="41">
        <v>7.7023213782029932E-5</v>
      </c>
      <c r="EP57" s="41">
        <v>2.4467406627424473E-4</v>
      </c>
      <c r="EQ57" s="41">
        <v>1.9624182521351178E-4</v>
      </c>
      <c r="ER57" s="41">
        <v>4.1188042636843513E-4</v>
      </c>
      <c r="ES57" s="41">
        <v>4.4231908727654926E-4</v>
      </c>
      <c r="ET57" s="41">
        <v>2.6545611403158296E-4</v>
      </c>
      <c r="EU57" s="41">
        <v>2.2227215214370034E-4</v>
      </c>
      <c r="EV57" s="41">
        <v>2.9749905635628098E-4</v>
      </c>
      <c r="EW57" s="41">
        <v>4.9662270859462346E-4</v>
      </c>
      <c r="EX57" s="41">
        <v>1.2586158046684239E-3</v>
      </c>
      <c r="EY57" s="41">
        <v>1.8174240228003874E-4</v>
      </c>
      <c r="EZ57" s="41">
        <v>2.8879680483619765E-4</v>
      </c>
      <c r="FA57" s="41">
        <v>1.7562069365228478E-4</v>
      </c>
      <c r="FB57" s="41">
        <v>2.1673368924407443E-4</v>
      </c>
      <c r="FC57" s="41">
        <v>2.2753282485943742E-4</v>
      </c>
      <c r="FD57" s="41">
        <v>6.6034603444057791E-4</v>
      </c>
      <c r="FE57" s="41">
        <v>3.4040200419046645E-4</v>
      </c>
      <c r="FF57" s="41">
        <v>3.0133823082313123E-4</v>
      </c>
      <c r="FG57" s="41">
        <v>4.0626366690049763E-4</v>
      </c>
      <c r="FH57" s="41">
        <v>3.7074274107807382E-4</v>
      </c>
      <c r="FI57" s="41">
        <v>3.3369169588414668E-3</v>
      </c>
      <c r="FJ57" s="41">
        <v>3.9846047040381269E-4</v>
      </c>
      <c r="FK57" s="41">
        <v>5.8378734133346583E-4</v>
      </c>
      <c r="FL57" s="42">
        <v>0.54439931983084344</v>
      </c>
      <c r="FM57" s="2"/>
    </row>
    <row r="58" spans="1:169" ht="13.5" customHeight="1">
      <c r="A58" s="34" t="s">
        <v>239</v>
      </c>
      <c r="B58" s="1" t="s">
        <v>106</v>
      </c>
      <c r="C58" s="41">
        <v>1.7311706981427876E-4</v>
      </c>
      <c r="D58" s="41">
        <v>1.7356013314290549E-4</v>
      </c>
      <c r="E58" s="41">
        <v>1.7808451927923708E-4</v>
      </c>
      <c r="F58" s="41">
        <v>3.3487057306815583E-4</v>
      </c>
      <c r="G58" s="41">
        <v>4.1855888117797512E-4</v>
      </c>
      <c r="H58" s="41">
        <v>2.266577542720189E-4</v>
      </c>
      <c r="I58" s="41">
        <v>5.5981236675260585E-4</v>
      </c>
      <c r="J58" s="41">
        <v>2.1380781025077682E-3</v>
      </c>
      <c r="K58" s="41">
        <v>5.6469308522489345E-4</v>
      </c>
      <c r="L58" s="41">
        <v>3.7504342804525992E-4</v>
      </c>
      <c r="M58" s="41">
        <v>3.7178030735752793E-4</v>
      </c>
      <c r="N58" s="41">
        <v>2.6359745305524427E-4</v>
      </c>
      <c r="O58" s="41">
        <v>4.388195701316433E-4</v>
      </c>
      <c r="P58" s="41">
        <v>4.4588618707571613E-4</v>
      </c>
      <c r="Q58" s="41">
        <v>2.0251837087827159E-4</v>
      </c>
      <c r="R58" s="41">
        <v>2.2552466612991295E-4</v>
      </c>
      <c r="S58" s="41">
        <v>3.4563980489627156E-4</v>
      </c>
      <c r="T58" s="41">
        <v>7.1877815509686731E-4</v>
      </c>
      <c r="U58" s="41">
        <v>1.0982330693779237E-3</v>
      </c>
      <c r="V58" s="41">
        <v>4.6634217289406198E-4</v>
      </c>
      <c r="W58" s="41">
        <v>1.9993367717935306E-2</v>
      </c>
      <c r="X58" s="41">
        <v>1.4350693134156423E-2</v>
      </c>
      <c r="Y58" s="41">
        <v>5.3365944853097863E-5</v>
      </c>
      <c r="Z58" s="41">
        <v>2.5609571810611978E-4</v>
      </c>
      <c r="AA58" s="41">
        <v>1.7907064976117426E-3</v>
      </c>
      <c r="AB58" s="41">
        <v>5.6310821785457801E-4</v>
      </c>
      <c r="AC58" s="41">
        <v>5.1979056451410648E-4</v>
      </c>
      <c r="AD58" s="41">
        <v>3.157239087850082E-4</v>
      </c>
      <c r="AE58" s="41">
        <v>2.7962127580122655E-4</v>
      </c>
      <c r="AF58" s="41">
        <v>3.2133364434417099E-4</v>
      </c>
      <c r="AG58" s="41">
        <v>1.8145939546739263E-3</v>
      </c>
      <c r="AH58" s="41">
        <v>5.3710350465367371E-4</v>
      </c>
      <c r="AI58" s="41">
        <v>2.1257178578774398E-4</v>
      </c>
      <c r="AJ58" s="41">
        <v>2.5291320453177076E-4</v>
      </c>
      <c r="AK58" s="41">
        <v>3.0118427630511255E-4</v>
      </c>
      <c r="AL58" s="41">
        <v>3.072303074037063E-4</v>
      </c>
      <c r="AM58" s="41">
        <v>7.7415328572189073E-5</v>
      </c>
      <c r="AN58" s="41">
        <v>1.4388945602625966E-4</v>
      </c>
      <c r="AO58" s="41">
        <v>1.0853277584023716E-4</v>
      </c>
      <c r="AP58" s="41">
        <v>1.6416869177247965E-4</v>
      </c>
      <c r="AQ58" s="41">
        <v>1.648719749341955E-4</v>
      </c>
      <c r="AR58" s="41">
        <v>1.5536105275638617E-4</v>
      </c>
      <c r="AS58" s="41">
        <v>5.1886276718319021E-3</v>
      </c>
      <c r="AT58" s="41">
        <v>7.0102119850268675E-4</v>
      </c>
      <c r="AU58" s="41">
        <v>3.7531936843762301E-4</v>
      </c>
      <c r="AV58" s="41">
        <v>1.387936330194278E-2</v>
      </c>
      <c r="AW58" s="41">
        <v>2.1923313384093664E-4</v>
      </c>
      <c r="AX58" s="41">
        <v>3.0799038371052913E-4</v>
      </c>
      <c r="AY58" s="41">
        <v>1.1272718795856166E-3</v>
      </c>
      <c r="AZ58" s="41">
        <v>2.2972633407157496E-4</v>
      </c>
      <c r="BA58" s="41">
        <v>3.3251975803024072E-4</v>
      </c>
      <c r="BB58" s="41">
        <v>0.4134491760907712</v>
      </c>
      <c r="BC58" s="41">
        <v>3.5605009457265175E-4</v>
      </c>
      <c r="BD58" s="41">
        <v>2.3268847589391864E-4</v>
      </c>
      <c r="BE58" s="41">
        <v>2.8729595989613997E-4</v>
      </c>
      <c r="BF58" s="41">
        <v>5.5436409709617681E-4</v>
      </c>
      <c r="BG58" s="41">
        <v>1.5690551989295227E-4</v>
      </c>
      <c r="BH58" s="41">
        <v>2.2351522316117764E-4</v>
      </c>
      <c r="BI58" s="41">
        <v>1.3307517594755933E-4</v>
      </c>
      <c r="BJ58" s="41">
        <v>1.984289804126987E-4</v>
      </c>
      <c r="BK58" s="41">
        <v>1.0685837593085558E-4</v>
      </c>
      <c r="BL58" s="41">
        <v>2.1831377049991759E-4</v>
      </c>
      <c r="BM58" s="41">
        <v>3.7050402089479979E-4</v>
      </c>
      <c r="BN58" s="41">
        <v>4.5709561474957587E-4</v>
      </c>
      <c r="BO58" s="41">
        <v>1.0617530737062478E-3</v>
      </c>
      <c r="BP58" s="41">
        <v>2.480773634911613E-4</v>
      </c>
      <c r="BQ58" s="41">
        <v>6.3712351508764936E-4</v>
      </c>
      <c r="BR58" s="41">
        <v>2.1440316171172894E-4</v>
      </c>
      <c r="BS58" s="41">
        <v>2.0047106841585567E-2</v>
      </c>
      <c r="BT58" s="41">
        <v>3.2051707840883596E-3</v>
      </c>
      <c r="BU58" s="41">
        <v>1.3884536101216982E-3</v>
      </c>
      <c r="BV58" s="41">
        <v>2.4535144608011338E-3</v>
      </c>
      <c r="BW58" s="41">
        <v>2.2947038230109523E-3</v>
      </c>
      <c r="BX58" s="41">
        <v>4.845198306747709E-3</v>
      </c>
      <c r="BY58" s="41">
        <v>3.9267023789903545E-3</v>
      </c>
      <c r="BZ58" s="41">
        <v>2.9203380753528175E-3</v>
      </c>
      <c r="CA58" s="41">
        <v>2.0437901433528641E-3</v>
      </c>
      <c r="CB58" s="41">
        <v>7.7439913470424889E-4</v>
      </c>
      <c r="CC58" s="41">
        <v>4.9019879092114115E-4</v>
      </c>
      <c r="CD58" s="41">
        <v>4.202599077849868E-4</v>
      </c>
      <c r="CE58" s="41">
        <v>2.1651169301333162E-3</v>
      </c>
      <c r="CF58" s="41">
        <v>4.1541530920417187E-3</v>
      </c>
      <c r="CG58" s="41">
        <v>4.3533015718571642E-4</v>
      </c>
      <c r="CH58" s="41">
        <v>5.0804117269459353E-4</v>
      </c>
      <c r="CI58" s="41">
        <v>7.1520491911835813E-4</v>
      </c>
      <c r="CJ58" s="41">
        <v>7.4919143993871454E-4</v>
      </c>
      <c r="CK58" s="41">
        <v>1.0069153883885058E-3</v>
      </c>
      <c r="CL58" s="41">
        <v>1.6340150271497752E-3</v>
      </c>
      <c r="CM58" s="41">
        <v>6.4757545799414679E-4</v>
      </c>
      <c r="CN58" s="41">
        <v>5.4485616708650905E-4</v>
      </c>
      <c r="CO58" s="41">
        <v>3.3808148831329925E-4</v>
      </c>
      <c r="CP58" s="41">
        <v>1.77904067005044E-3</v>
      </c>
      <c r="CQ58" s="41">
        <v>9.4907740705324549E-4</v>
      </c>
      <c r="CR58" s="41">
        <v>4.0314949907632762E-3</v>
      </c>
      <c r="CS58" s="41">
        <v>2.8532195660404608E-3</v>
      </c>
      <c r="CT58" s="41">
        <v>8.9358691888567364E-4</v>
      </c>
      <c r="CU58" s="41">
        <v>1.0282347406438104E-3</v>
      </c>
      <c r="CV58" s="41">
        <v>3.2707945509953523E-3</v>
      </c>
      <c r="CW58" s="41">
        <v>4.1119587548655847E-3</v>
      </c>
      <c r="CX58" s="41">
        <v>4.7345922647638152E-3</v>
      </c>
      <c r="CY58" s="41">
        <v>3.0222886108795862E-3</v>
      </c>
      <c r="CZ58" s="41">
        <v>1.746301540226018E-3</v>
      </c>
      <c r="DA58" s="41">
        <v>1.0418844130796179E-3</v>
      </c>
      <c r="DB58" s="41">
        <v>1.9224332174994435E-4</v>
      </c>
      <c r="DC58" s="41">
        <v>1.9240539764867865E-5</v>
      </c>
      <c r="DD58" s="41">
        <v>1.2267976844076262E-4</v>
      </c>
      <c r="DE58" s="41">
        <v>2.5420916296492056E-4</v>
      </c>
      <c r="DF58" s="41">
        <v>2.6602028431690802E-4</v>
      </c>
      <c r="DG58" s="41">
        <v>2.6875527564783808E-4</v>
      </c>
      <c r="DH58" s="41">
        <v>9.5607273433615523E-4</v>
      </c>
      <c r="DI58" s="41">
        <v>1.311705518849097E-3</v>
      </c>
      <c r="DJ58" s="41">
        <v>3.45834239702576E-3</v>
      </c>
      <c r="DK58" s="41">
        <v>3.2563512402475144E-3</v>
      </c>
      <c r="DL58" s="41">
        <v>3.3654922859267865E-4</v>
      </c>
      <c r="DM58" s="41">
        <v>3.7233808406987183E-4</v>
      </c>
      <c r="DN58" s="41">
        <v>4.8261255601964471E-4</v>
      </c>
      <c r="DO58" s="41">
        <v>9.5332134834835106E-4</v>
      </c>
      <c r="DP58" s="41">
        <v>3.6154949034220078E-4</v>
      </c>
      <c r="DQ58" s="41">
        <v>3.3134195799650485E-4</v>
      </c>
      <c r="DR58" s="41">
        <v>3.0237833977918977E-4</v>
      </c>
      <c r="DS58" s="41">
        <v>1.0172215628314255E-4</v>
      </c>
      <c r="DT58" s="41">
        <v>1.1105372015176934E-4</v>
      </c>
      <c r="DU58" s="41">
        <v>3.7577532012394039E-4</v>
      </c>
      <c r="DV58" s="41">
        <v>3.5491639212871149E-4</v>
      </c>
      <c r="DW58" s="41">
        <v>9.5586927456564705E-4</v>
      </c>
      <c r="DX58" s="41">
        <v>5.509684396667044E-4</v>
      </c>
      <c r="DY58" s="41">
        <v>1.2598578376745958E-4</v>
      </c>
      <c r="DZ58" s="41">
        <v>4.3240778751210706E-4</v>
      </c>
      <c r="EA58" s="41">
        <v>1.2473399030130631E-3</v>
      </c>
      <c r="EB58" s="41">
        <v>8.2625028795858346E-4</v>
      </c>
      <c r="EC58" s="41">
        <v>2.4705310320283967E-4</v>
      </c>
      <c r="ED58" s="41">
        <v>3.2834688454320423E-4</v>
      </c>
      <c r="EE58" s="41">
        <v>3.7986317047484564E-4</v>
      </c>
      <c r="EF58" s="41">
        <v>2.1060578157181206E-4</v>
      </c>
      <c r="EG58" s="41">
        <v>7.9619443596159965E-5</v>
      </c>
      <c r="EH58" s="41">
        <v>2.2298994854027301E-4</v>
      </c>
      <c r="EI58" s="41">
        <v>2.160225731453186E-4</v>
      </c>
      <c r="EJ58" s="41">
        <v>4.1299213317975915E-4</v>
      </c>
      <c r="EK58" s="41">
        <v>8.5127026728791313E-5</v>
      </c>
      <c r="EL58" s="41">
        <v>2.0094719991280125E-4</v>
      </c>
      <c r="EM58" s="41">
        <v>2.4037056200907942E-4</v>
      </c>
      <c r="EN58" s="41">
        <v>1.226797379957032E-4</v>
      </c>
      <c r="EO58" s="41">
        <v>1.7670723158572853E-4</v>
      </c>
      <c r="EP58" s="41">
        <v>3.5682526467208737E-4</v>
      </c>
      <c r="EQ58" s="41">
        <v>1.7709257400073687E-4</v>
      </c>
      <c r="ER58" s="41">
        <v>6.3499750729629437E-4</v>
      </c>
      <c r="ES58" s="41">
        <v>4.7535114816225292E-4</v>
      </c>
      <c r="ET58" s="41">
        <v>3.1426547661726853E-4</v>
      </c>
      <c r="EU58" s="41">
        <v>3.7125543707243399E-4</v>
      </c>
      <c r="EV58" s="41">
        <v>3.5551780049930038E-4</v>
      </c>
      <c r="EW58" s="41">
        <v>3.2983080879153649E-4</v>
      </c>
      <c r="EX58" s="41">
        <v>5.9625001632728977E-4</v>
      </c>
      <c r="EY58" s="41">
        <v>1.864998706880024E-4</v>
      </c>
      <c r="EZ58" s="41">
        <v>2.3562827260080737E-4</v>
      </c>
      <c r="FA58" s="41">
        <v>1.8438459083530446E-4</v>
      </c>
      <c r="FB58" s="41">
        <v>2.5972017408541255E-4</v>
      </c>
      <c r="FC58" s="41">
        <v>4.4013661634960025E-4</v>
      </c>
      <c r="FD58" s="41">
        <v>9.1033717960856163E-4</v>
      </c>
      <c r="FE58" s="41">
        <v>3.887215223804563E-4</v>
      </c>
      <c r="FF58" s="41">
        <v>3.3494574150051991E-4</v>
      </c>
      <c r="FG58" s="41">
        <v>3.7206027229791519E-4</v>
      </c>
      <c r="FH58" s="41">
        <v>5.7184714902014291E-4</v>
      </c>
      <c r="FI58" s="41">
        <v>2.044760992394232E-3</v>
      </c>
      <c r="FJ58" s="41">
        <v>1.3281034670603591E-3</v>
      </c>
      <c r="FK58" s="41">
        <v>6.3935406048279571E-4</v>
      </c>
      <c r="FL58" s="42">
        <v>0.61359994312971444</v>
      </c>
      <c r="FM58" s="2"/>
    </row>
    <row r="59" spans="1:169" ht="13.5" customHeight="1">
      <c r="A59" s="34" t="s">
        <v>240</v>
      </c>
      <c r="B59" s="1" t="s">
        <v>107</v>
      </c>
      <c r="C59" s="41">
        <v>3.924157828386353E-5</v>
      </c>
      <c r="D59" s="41">
        <v>4.4062680787757852E-5</v>
      </c>
      <c r="E59" s="41">
        <v>5.0453074935322947E-5</v>
      </c>
      <c r="F59" s="41">
        <v>6.8297570473791714E-5</v>
      </c>
      <c r="G59" s="41">
        <v>8.845099291823088E-5</v>
      </c>
      <c r="H59" s="41">
        <v>6.554663393626073E-5</v>
      </c>
      <c r="I59" s="41">
        <v>1.4344130540482923E-4</v>
      </c>
      <c r="J59" s="41">
        <v>2.7323447183986939E-4</v>
      </c>
      <c r="K59" s="41">
        <v>2.6848442187179324E-4</v>
      </c>
      <c r="L59" s="41">
        <v>3.5045269504600768E-4</v>
      </c>
      <c r="M59" s="41">
        <v>2.3355502922185381E-4</v>
      </c>
      <c r="N59" s="41">
        <v>1.4057800383068353E-4</v>
      </c>
      <c r="O59" s="41">
        <v>8.9019075011299129E-5</v>
      </c>
      <c r="P59" s="41">
        <v>1.3120191384716694E-4</v>
      </c>
      <c r="Q59" s="41">
        <v>5.1031827856607681E-5</v>
      </c>
      <c r="R59" s="41">
        <v>9.6682906476900439E-5</v>
      </c>
      <c r="S59" s="41">
        <v>8.6192427043201966E-5</v>
      </c>
      <c r="T59" s="41">
        <v>9.475631323695383E-5</v>
      </c>
      <c r="U59" s="41">
        <v>1.455175641606534E-4</v>
      </c>
      <c r="V59" s="41">
        <v>6.2721651825527267E-5</v>
      </c>
      <c r="W59" s="41">
        <v>2.4781467528719878E-4</v>
      </c>
      <c r="X59" s="41">
        <v>2.0331171080898138E-4</v>
      </c>
      <c r="Y59" s="41">
        <v>1.3793267106764881E-5</v>
      </c>
      <c r="Z59" s="41">
        <v>1.1499722851078038E-4</v>
      </c>
      <c r="AA59" s="41">
        <v>1.114117045176026E-4</v>
      </c>
      <c r="AB59" s="41">
        <v>1.0785992337624233E-4</v>
      </c>
      <c r="AC59" s="41">
        <v>1.4103795971639695E-4</v>
      </c>
      <c r="AD59" s="41">
        <v>5.387237031164205E-5</v>
      </c>
      <c r="AE59" s="41">
        <v>8.4856432714776637E-5</v>
      </c>
      <c r="AF59" s="41">
        <v>1.1631361065196761E-4</v>
      </c>
      <c r="AG59" s="41">
        <v>1.8840115363120928E-4</v>
      </c>
      <c r="AH59" s="41">
        <v>4.1326808418806131E-4</v>
      </c>
      <c r="AI59" s="41">
        <v>1.2749927376977063E-4</v>
      </c>
      <c r="AJ59" s="41">
        <v>1.0945061780201331E-4</v>
      </c>
      <c r="AK59" s="41">
        <v>9.0930091584939541E-5</v>
      </c>
      <c r="AL59" s="41">
        <v>2.2603011137555245E-4</v>
      </c>
      <c r="AM59" s="41">
        <v>1.1106542766464707E-4</v>
      </c>
      <c r="AN59" s="41">
        <v>1.0799674886403521E-4</v>
      </c>
      <c r="AO59" s="41">
        <v>2.0214958276836421E-4</v>
      </c>
      <c r="AP59" s="41">
        <v>1.6720606597584028E-4</v>
      </c>
      <c r="AQ59" s="41">
        <v>2.4577131969397023E-4</v>
      </c>
      <c r="AR59" s="41">
        <v>1.5020002691448184E-4</v>
      </c>
      <c r="AS59" s="41">
        <v>1.0558019590549181E-4</v>
      </c>
      <c r="AT59" s="41">
        <v>9.8364454643379973E-5</v>
      </c>
      <c r="AU59" s="41">
        <v>2.4326685198072808E-4</v>
      </c>
      <c r="AV59" s="41">
        <v>1.4401224646936171E-4</v>
      </c>
      <c r="AW59" s="41">
        <v>7.2975887811162232E-5</v>
      </c>
      <c r="AX59" s="41">
        <v>1.430866400051988E-4</v>
      </c>
      <c r="AY59" s="41">
        <v>1.8693357268757235E-4</v>
      </c>
      <c r="AZ59" s="41">
        <v>3.147256686150067E-4</v>
      </c>
      <c r="BA59" s="41">
        <v>2.2883379924569687E-4</v>
      </c>
      <c r="BB59" s="41">
        <v>1.1491179243944907E-3</v>
      </c>
      <c r="BC59" s="41">
        <v>0.34778081379200032</v>
      </c>
      <c r="BD59" s="41">
        <v>3.4132995861195069E-4</v>
      </c>
      <c r="BE59" s="41">
        <v>6.8540961959634005E-4</v>
      </c>
      <c r="BF59" s="41">
        <v>1.2925014222986916E-4</v>
      </c>
      <c r="BG59" s="41">
        <v>4.2878886984628398E-3</v>
      </c>
      <c r="BH59" s="41">
        <v>5.0937758969967981E-3</v>
      </c>
      <c r="BI59" s="41">
        <v>3.9875973372200035E-3</v>
      </c>
      <c r="BJ59" s="41">
        <v>3.8067482321608418E-3</v>
      </c>
      <c r="BK59" s="41">
        <v>4.023881394032815E-4</v>
      </c>
      <c r="BL59" s="41">
        <v>7.4786342929920435E-4</v>
      </c>
      <c r="BM59" s="41">
        <v>5.6019130019008311E-3</v>
      </c>
      <c r="BN59" s="41">
        <v>9.1036907383718079E-4</v>
      </c>
      <c r="BO59" s="41">
        <v>2.9904916960714172E-3</v>
      </c>
      <c r="BP59" s="41">
        <v>6.6704900883713346E-4</v>
      </c>
      <c r="BQ59" s="41">
        <v>8.894763642578673E-4</v>
      </c>
      <c r="BR59" s="41">
        <v>4.4833483459325032E-5</v>
      </c>
      <c r="BS59" s="41">
        <v>1.4555852874562823E-4</v>
      </c>
      <c r="BT59" s="41">
        <v>5.230501461963925E-4</v>
      </c>
      <c r="BU59" s="41">
        <v>4.4622366450361813E-4</v>
      </c>
      <c r="BV59" s="41">
        <v>1.2090684172380526E-4</v>
      </c>
      <c r="BW59" s="41">
        <v>7.4967315670487338E-5</v>
      </c>
      <c r="BX59" s="41">
        <v>1.6321323980260187E-4</v>
      </c>
      <c r="BY59" s="41">
        <v>2.5253947807468962E-4</v>
      </c>
      <c r="BZ59" s="41">
        <v>1.2209481739346468E-4</v>
      </c>
      <c r="CA59" s="41">
        <v>6.6609636043079342E-4</v>
      </c>
      <c r="CB59" s="41">
        <v>6.6350421324062794E-4</v>
      </c>
      <c r="CC59" s="41">
        <v>2.9707249960807085E-4</v>
      </c>
      <c r="CD59" s="41">
        <v>6.1647124189686685E-4</v>
      </c>
      <c r="CE59" s="41">
        <v>3.4205327159813909E-4</v>
      </c>
      <c r="CF59" s="41">
        <v>5.7192079749709588E-4</v>
      </c>
      <c r="CG59" s="41">
        <v>1.45146659554717E-3</v>
      </c>
      <c r="CH59" s="41">
        <v>6.4816640416823375E-4</v>
      </c>
      <c r="CI59" s="41">
        <v>1.0665353231215401E-3</v>
      </c>
      <c r="CJ59" s="41">
        <v>7.6032002180922845E-4</v>
      </c>
      <c r="CK59" s="41">
        <v>4.9350700703801938E-4</v>
      </c>
      <c r="CL59" s="41">
        <v>6.6120550711078945E-4</v>
      </c>
      <c r="CM59" s="41">
        <v>7.1594531954379122E-4</v>
      </c>
      <c r="CN59" s="41">
        <v>5.6866482390900621E-4</v>
      </c>
      <c r="CO59" s="41">
        <v>1.0758434802908467E-3</v>
      </c>
      <c r="CP59" s="41">
        <v>1.9823174105858545E-4</v>
      </c>
      <c r="CQ59" s="41">
        <v>5.587325077969972E-4</v>
      </c>
      <c r="CR59" s="41">
        <v>5.3852246547662918E-4</v>
      </c>
      <c r="CS59" s="41">
        <v>6.9110550040106034E-4</v>
      </c>
      <c r="CT59" s="41">
        <v>8.0096574307180607E-4</v>
      </c>
      <c r="CU59" s="41">
        <v>7.8858587087646877E-4</v>
      </c>
      <c r="CV59" s="41">
        <v>5.5096004570196074E-4</v>
      </c>
      <c r="CW59" s="41">
        <v>2.4450421601036692E-4</v>
      </c>
      <c r="CX59" s="41">
        <v>5.0463301261299842E-4</v>
      </c>
      <c r="CY59" s="41">
        <v>3.0905089359938926E-4</v>
      </c>
      <c r="CZ59" s="41">
        <v>2.0829660714220388E-4</v>
      </c>
      <c r="DA59" s="41">
        <v>2.1006310375930201E-4</v>
      </c>
      <c r="DB59" s="41">
        <v>3.9001310638767691E-4</v>
      </c>
      <c r="DC59" s="41">
        <v>1.3194188445214222E-5</v>
      </c>
      <c r="DD59" s="41">
        <v>8.7735017124393252E-5</v>
      </c>
      <c r="DE59" s="41">
        <v>3.0713541969982035E-4</v>
      </c>
      <c r="DF59" s="41">
        <v>1.0395976585970027E-4</v>
      </c>
      <c r="DG59" s="41">
        <v>1.0103396190439756E-4</v>
      </c>
      <c r="DH59" s="41">
        <v>1.9597280680979021E-4</v>
      </c>
      <c r="DI59" s="41">
        <v>1.0176594963423667E-3</v>
      </c>
      <c r="DJ59" s="41">
        <v>1.2562227415043475E-3</v>
      </c>
      <c r="DK59" s="41">
        <v>2.2980920335978774E-3</v>
      </c>
      <c r="DL59" s="41">
        <v>6.5239224598059246E-4</v>
      </c>
      <c r="DM59" s="41">
        <v>1.0275193809022012E-3</v>
      </c>
      <c r="DN59" s="41">
        <v>6.224717432632967E-4</v>
      </c>
      <c r="DO59" s="41">
        <v>5.9590535060809614E-4</v>
      </c>
      <c r="DP59" s="41">
        <v>9.2376611073961747E-5</v>
      </c>
      <c r="DQ59" s="41">
        <v>1.8799080519287561E-4</v>
      </c>
      <c r="DR59" s="41">
        <v>1.5048527819064731E-4</v>
      </c>
      <c r="DS59" s="41">
        <v>3.9953706877392966E-5</v>
      </c>
      <c r="DT59" s="41">
        <v>3.7606268713356585E-5</v>
      </c>
      <c r="DU59" s="41">
        <v>9.2918503235631708E-5</v>
      </c>
      <c r="DV59" s="41">
        <v>1.539544723062171E-4</v>
      </c>
      <c r="DW59" s="41">
        <v>1.9123537577773182E-4</v>
      </c>
      <c r="DX59" s="41">
        <v>1.3762952850181781E-4</v>
      </c>
      <c r="DY59" s="41">
        <v>3.9032060190270338E-5</v>
      </c>
      <c r="DZ59" s="41">
        <v>1.7022243591159714E-4</v>
      </c>
      <c r="EA59" s="41">
        <v>5.128517955017228E-4</v>
      </c>
      <c r="EB59" s="41">
        <v>1.5506203422999847E-4</v>
      </c>
      <c r="EC59" s="41">
        <v>7.9306765553321097E-5</v>
      </c>
      <c r="ED59" s="41">
        <v>1.2825581750629619E-4</v>
      </c>
      <c r="EE59" s="41">
        <v>9.7367818585506133E-5</v>
      </c>
      <c r="EF59" s="41">
        <v>6.3579499988752355E-5</v>
      </c>
      <c r="EG59" s="41">
        <v>2.9154605769030998E-5</v>
      </c>
      <c r="EH59" s="41">
        <v>4.6094837912112399E-5</v>
      </c>
      <c r="EI59" s="41">
        <v>7.859640639603666E-5</v>
      </c>
      <c r="EJ59" s="41">
        <v>6.8690731098975869E-5</v>
      </c>
      <c r="EK59" s="41">
        <v>3.0302801425978697E-5</v>
      </c>
      <c r="EL59" s="41">
        <v>6.7326406750824183E-5</v>
      </c>
      <c r="EM59" s="41">
        <v>7.7464913557272164E-5</v>
      </c>
      <c r="EN59" s="41">
        <v>3.8795958457140359E-5</v>
      </c>
      <c r="EO59" s="41">
        <v>1.1531679454267236E-4</v>
      </c>
      <c r="EP59" s="41">
        <v>2.0649730543253025E-4</v>
      </c>
      <c r="EQ59" s="41">
        <v>4.5761392065162614E-5</v>
      </c>
      <c r="ER59" s="41">
        <v>3.3585205056351988E-4</v>
      </c>
      <c r="ES59" s="41">
        <v>2.126769343885325E-4</v>
      </c>
      <c r="ET59" s="41">
        <v>7.5907949551097883E-5</v>
      </c>
      <c r="EU59" s="41">
        <v>8.1121826150865923E-5</v>
      </c>
      <c r="EV59" s="41">
        <v>7.6068019862910705E-5</v>
      </c>
      <c r="EW59" s="41">
        <v>9.3783865904698197E-5</v>
      </c>
      <c r="EX59" s="41">
        <v>1.0876885850032148E-4</v>
      </c>
      <c r="EY59" s="41">
        <v>1.5275156702519802E-4</v>
      </c>
      <c r="EZ59" s="41">
        <v>1.1742711010573005E-4</v>
      </c>
      <c r="FA59" s="41">
        <v>7.3311384640827954E-5</v>
      </c>
      <c r="FB59" s="41">
        <v>1.00895246544914E-4</v>
      </c>
      <c r="FC59" s="41">
        <v>9.1199390977894922E-5</v>
      </c>
      <c r="FD59" s="41">
        <v>1.1339217380171913E-4</v>
      </c>
      <c r="FE59" s="41">
        <v>1.3628490298490847E-4</v>
      </c>
      <c r="FF59" s="41">
        <v>7.1129433432896117E-5</v>
      </c>
      <c r="FG59" s="41">
        <v>3.0553398915574178E-4</v>
      </c>
      <c r="FH59" s="41">
        <v>2.0455092001098586E-4</v>
      </c>
      <c r="FI59" s="41">
        <v>3.2764104795926957E-4</v>
      </c>
      <c r="FJ59" s="41">
        <v>7.0038833984038427E-5</v>
      </c>
      <c r="FK59" s="41">
        <v>3.7957555604132154E-4</v>
      </c>
      <c r="FL59" s="42">
        <v>0.41989428249853794</v>
      </c>
      <c r="FM59" s="2"/>
    </row>
    <row r="60" spans="1:169" ht="13.5" customHeight="1">
      <c r="A60" s="34" t="s">
        <v>241</v>
      </c>
      <c r="B60" s="1" t="s">
        <v>108</v>
      </c>
      <c r="C60" s="41">
        <v>8.878740154226954E-6</v>
      </c>
      <c r="D60" s="41">
        <v>9.6356896626078943E-6</v>
      </c>
      <c r="E60" s="41">
        <v>1.3347822236329971E-5</v>
      </c>
      <c r="F60" s="41">
        <v>1.1987114781454175E-5</v>
      </c>
      <c r="G60" s="41">
        <v>5.9105944315569666E-5</v>
      </c>
      <c r="H60" s="41">
        <v>1.8129623244290177E-5</v>
      </c>
      <c r="I60" s="41">
        <v>2.2423702238636333E-5</v>
      </c>
      <c r="J60" s="41">
        <v>3.2827275532075518E-5</v>
      </c>
      <c r="K60" s="41">
        <v>4.1205936788837091E-5</v>
      </c>
      <c r="L60" s="41">
        <v>4.7790095603509208E-5</v>
      </c>
      <c r="M60" s="41">
        <v>3.4304552646152821E-5</v>
      </c>
      <c r="N60" s="41">
        <v>9.100742619041406E-5</v>
      </c>
      <c r="O60" s="41">
        <v>3.4643084453453379E-5</v>
      </c>
      <c r="P60" s="41">
        <v>3.5840493213171546E-5</v>
      </c>
      <c r="Q60" s="41">
        <v>1.0648739806507352E-5</v>
      </c>
      <c r="R60" s="41">
        <v>1.673540649295746E-5</v>
      </c>
      <c r="S60" s="41">
        <v>2.352519070644275E-5</v>
      </c>
      <c r="T60" s="41">
        <v>2.1636906841331144E-5</v>
      </c>
      <c r="U60" s="41">
        <v>3.9945788945840466E-5</v>
      </c>
      <c r="V60" s="41">
        <v>1.4200648551794561E-5</v>
      </c>
      <c r="W60" s="41">
        <v>1.4842880816205173E-5</v>
      </c>
      <c r="X60" s="41">
        <v>3.9684018472348185E-5</v>
      </c>
      <c r="Y60" s="41">
        <v>2.4734836957676922E-6</v>
      </c>
      <c r="Z60" s="41">
        <v>2.1041667584778816E-5</v>
      </c>
      <c r="AA60" s="41">
        <v>2.3162608698284451E-5</v>
      </c>
      <c r="AB60" s="41">
        <v>2.2997023836671498E-5</v>
      </c>
      <c r="AC60" s="41">
        <v>2.2658543944541657E-5</v>
      </c>
      <c r="AD60" s="41">
        <v>1.3705021295483452E-5</v>
      </c>
      <c r="AE60" s="41">
        <v>1.5861595839724016E-5</v>
      </c>
      <c r="AF60" s="41">
        <v>8.067144897021028E-5</v>
      </c>
      <c r="AG60" s="41">
        <v>3.127063215396795E-5</v>
      </c>
      <c r="AH60" s="41">
        <v>3.9719632873162835E-5</v>
      </c>
      <c r="AI60" s="41">
        <v>1.7165293861890739E-5</v>
      </c>
      <c r="AJ60" s="41">
        <v>1.8131009404154128E-5</v>
      </c>
      <c r="AK60" s="41">
        <v>1.7660205726540543E-5</v>
      </c>
      <c r="AL60" s="41">
        <v>2.7721649392681445E-5</v>
      </c>
      <c r="AM60" s="41">
        <v>1.9211341197765458E-5</v>
      </c>
      <c r="AN60" s="41">
        <v>2.621702601104548E-5</v>
      </c>
      <c r="AO60" s="41">
        <v>2.1527759539569171E-5</v>
      </c>
      <c r="AP60" s="41">
        <v>5.8044350769112455E-5</v>
      </c>
      <c r="AQ60" s="41">
        <v>2.9338882408201652E-5</v>
      </c>
      <c r="AR60" s="41">
        <v>2.096685266597466E-5</v>
      </c>
      <c r="AS60" s="41">
        <v>1.6961423277037602E-5</v>
      </c>
      <c r="AT60" s="41">
        <v>4.5990543759231393E-5</v>
      </c>
      <c r="AU60" s="41">
        <v>1.1426543673935262E-5</v>
      </c>
      <c r="AV60" s="41">
        <v>4.7102142339833222E-5</v>
      </c>
      <c r="AW60" s="41">
        <v>4.0515426776494814E-5</v>
      </c>
      <c r="AX60" s="41">
        <v>3.3476755528005931E-5</v>
      </c>
      <c r="AY60" s="41">
        <v>6.6044543589048645E-5</v>
      </c>
      <c r="AZ60" s="41">
        <v>1.9779838560822629E-5</v>
      </c>
      <c r="BA60" s="41">
        <v>6.3722015726809961E-5</v>
      </c>
      <c r="BB60" s="41">
        <v>6.8784413643367819E-5</v>
      </c>
      <c r="BC60" s="41">
        <v>4.672895605583361E-4</v>
      </c>
      <c r="BD60" s="41">
        <v>0.25379370681930041</v>
      </c>
      <c r="BE60" s="41">
        <v>4.2132799768124861E-2</v>
      </c>
      <c r="BF60" s="41">
        <v>5.3591283711923866E-4</v>
      </c>
      <c r="BG60" s="41">
        <v>6.3399624038348943E-5</v>
      </c>
      <c r="BH60" s="41">
        <v>8.4879964454516709E-5</v>
      </c>
      <c r="BI60" s="41">
        <v>4.5281521769154374E-5</v>
      </c>
      <c r="BJ60" s="41">
        <v>5.2306455947904449E-5</v>
      </c>
      <c r="BK60" s="41">
        <v>3.4566089719689849E-5</v>
      </c>
      <c r="BL60" s="41">
        <v>3.9704191194189398E-5</v>
      </c>
      <c r="BM60" s="41">
        <v>9.0501676969302399E-5</v>
      </c>
      <c r="BN60" s="41">
        <v>1.3017360274156719E-4</v>
      </c>
      <c r="BO60" s="41">
        <v>6.8185843126329006E-5</v>
      </c>
      <c r="BP60" s="41">
        <v>5.7650740914866337E-5</v>
      </c>
      <c r="BQ60" s="41">
        <v>5.5338515419208728E-5</v>
      </c>
      <c r="BR60" s="41">
        <v>4.2622666109575856E-6</v>
      </c>
      <c r="BS60" s="41">
        <v>1.0452332571412694E-5</v>
      </c>
      <c r="BT60" s="41">
        <v>1.9279612534209267E-5</v>
      </c>
      <c r="BU60" s="41">
        <v>1.3389173959629332E-5</v>
      </c>
      <c r="BV60" s="41">
        <v>8.1006019695288457E-6</v>
      </c>
      <c r="BW60" s="41">
        <v>6.3073011652303155E-6</v>
      </c>
      <c r="BX60" s="41">
        <v>9.6209428712669304E-6</v>
      </c>
      <c r="BY60" s="41">
        <v>1.5209229291420214E-5</v>
      </c>
      <c r="BZ60" s="41">
        <v>9.4967917132146104E-6</v>
      </c>
      <c r="CA60" s="41">
        <v>2.5409618947667967E-5</v>
      </c>
      <c r="CB60" s="41">
        <v>2.2729338130438615E-5</v>
      </c>
      <c r="CC60" s="41">
        <v>2.0631787217421285E-5</v>
      </c>
      <c r="CD60" s="41">
        <v>2.8101763538640582E-5</v>
      </c>
      <c r="CE60" s="41">
        <v>2.0538788039655417E-5</v>
      </c>
      <c r="CF60" s="41">
        <v>2.4151710090239016E-5</v>
      </c>
      <c r="CG60" s="41">
        <v>3.1652009663799364E-5</v>
      </c>
      <c r="CH60" s="41">
        <v>2.4479113396892049E-5</v>
      </c>
      <c r="CI60" s="41">
        <v>3.8015204013724914E-5</v>
      </c>
      <c r="CJ60" s="41">
        <v>3.113873545287205E-5</v>
      </c>
      <c r="CK60" s="41">
        <v>3.8834133191830369E-5</v>
      </c>
      <c r="CL60" s="41">
        <v>7.6402668281605948E-5</v>
      </c>
      <c r="CM60" s="41">
        <v>2.6897294211020157E-5</v>
      </c>
      <c r="CN60" s="41">
        <v>2.355578647818968E-5</v>
      </c>
      <c r="CO60" s="41">
        <v>3.5775236925117453E-5</v>
      </c>
      <c r="CP60" s="41">
        <v>1.2343734639739429E-5</v>
      </c>
      <c r="CQ60" s="41">
        <v>3.639482686164307E-5</v>
      </c>
      <c r="CR60" s="41">
        <v>2.2897803365525157E-5</v>
      </c>
      <c r="CS60" s="41">
        <v>2.6425839058445362E-5</v>
      </c>
      <c r="CT60" s="41">
        <v>2.9071759712490406E-5</v>
      </c>
      <c r="CU60" s="41">
        <v>3.4614678937598495E-5</v>
      </c>
      <c r="CV60" s="41">
        <v>2.8277044343846039E-5</v>
      </c>
      <c r="CW60" s="41">
        <v>1.5036489068188259E-5</v>
      </c>
      <c r="CX60" s="41">
        <v>2.4681910859573848E-5</v>
      </c>
      <c r="CY60" s="41">
        <v>7.8574287670046987E-5</v>
      </c>
      <c r="CZ60" s="41">
        <v>2.939862324347793E-5</v>
      </c>
      <c r="DA60" s="41">
        <v>3.6100533241669214E-5</v>
      </c>
      <c r="DB60" s="41">
        <v>2.1274699043393744E-5</v>
      </c>
      <c r="DC60" s="41">
        <v>7.2669802672430507E-6</v>
      </c>
      <c r="DD60" s="41">
        <v>1.0885620317786336E-5</v>
      </c>
      <c r="DE60" s="41">
        <v>5.7099996574253252E-5</v>
      </c>
      <c r="DF60" s="41">
        <v>7.4079060955119553E-5</v>
      </c>
      <c r="DG60" s="41">
        <v>7.9617200879157621E-5</v>
      </c>
      <c r="DH60" s="41">
        <v>1.1319176367057951E-4</v>
      </c>
      <c r="DI60" s="41">
        <v>2.985708284223264E-3</v>
      </c>
      <c r="DJ60" s="41">
        <v>2.4533754547663442E-3</v>
      </c>
      <c r="DK60" s="41">
        <v>1.5379802674251387E-3</v>
      </c>
      <c r="DL60" s="41">
        <v>5.1138833595552637E-3</v>
      </c>
      <c r="DM60" s="41">
        <v>3.8505819364723546E-3</v>
      </c>
      <c r="DN60" s="41">
        <v>9.9588195025227173E-4</v>
      </c>
      <c r="DO60" s="41">
        <v>1.1081081655752584E-3</v>
      </c>
      <c r="DP60" s="41">
        <v>2.1977073281430383E-5</v>
      </c>
      <c r="DQ60" s="41">
        <v>1.786911305410427E-5</v>
      </c>
      <c r="DR60" s="41">
        <v>5.2317779251687605E-5</v>
      </c>
      <c r="DS60" s="41">
        <v>2.049183394408276E-5</v>
      </c>
      <c r="DT60" s="41">
        <v>7.1964444018660961E-6</v>
      </c>
      <c r="DU60" s="41">
        <v>5.7249431737777399E-5</v>
      </c>
      <c r="DV60" s="41">
        <v>6.6771804301449811E-5</v>
      </c>
      <c r="DW60" s="41">
        <v>3.0046505074469708E-5</v>
      </c>
      <c r="DX60" s="41">
        <v>6.3499925547309146E-5</v>
      </c>
      <c r="DY60" s="41">
        <v>9.8769597549562036E-6</v>
      </c>
      <c r="DZ60" s="41">
        <v>2.0723647166340267E-5</v>
      </c>
      <c r="EA60" s="41">
        <v>5.7188952785385625E-5</v>
      </c>
      <c r="EB60" s="41">
        <v>1.5509904531878634E-4</v>
      </c>
      <c r="EC60" s="41">
        <v>1.7659278485275105E-5</v>
      </c>
      <c r="ED60" s="41">
        <v>2.7999412577774303E-5</v>
      </c>
      <c r="EE60" s="41">
        <v>2.0339131157151559E-5</v>
      </c>
      <c r="EF60" s="41">
        <v>1.1692914048378662E-5</v>
      </c>
      <c r="EG60" s="41">
        <v>6.8547666084636743E-6</v>
      </c>
      <c r="EH60" s="41">
        <v>8.3122747854961939E-6</v>
      </c>
      <c r="EI60" s="41">
        <v>1.6456359189414106E-5</v>
      </c>
      <c r="EJ60" s="41">
        <v>1.8053232842447378E-5</v>
      </c>
      <c r="EK60" s="41">
        <v>6.525342048007963E-6</v>
      </c>
      <c r="EL60" s="41">
        <v>1.4462887992833062E-5</v>
      </c>
      <c r="EM60" s="41">
        <v>1.8029344578116596E-5</v>
      </c>
      <c r="EN60" s="41">
        <v>9.1707446855408089E-6</v>
      </c>
      <c r="EO60" s="41">
        <v>8.8928025068153811E-5</v>
      </c>
      <c r="EP60" s="41">
        <v>1.1232022762978515E-4</v>
      </c>
      <c r="EQ60" s="41">
        <v>1.5639531489637349E-5</v>
      </c>
      <c r="ER60" s="41">
        <v>2.0528569840848598E-5</v>
      </c>
      <c r="ES60" s="41">
        <v>3.4111004524208223E-5</v>
      </c>
      <c r="ET60" s="41">
        <v>1.6585013321077905E-5</v>
      </c>
      <c r="EU60" s="41">
        <v>2.8851888603412009E-5</v>
      </c>
      <c r="EV60" s="41">
        <v>2.1818912933019942E-5</v>
      </c>
      <c r="EW60" s="41">
        <v>3.8480369536031072E-5</v>
      </c>
      <c r="EX60" s="41">
        <v>1.3373714461056325E-4</v>
      </c>
      <c r="EY60" s="41">
        <v>1.1337507012939299E-5</v>
      </c>
      <c r="EZ60" s="41">
        <v>2.0645713276294849E-5</v>
      </c>
      <c r="FA60" s="41">
        <v>3.6656772119473436E-5</v>
      </c>
      <c r="FB60" s="41">
        <v>2.9205704395746154E-5</v>
      </c>
      <c r="FC60" s="41">
        <v>1.7597691002278696E-5</v>
      </c>
      <c r="FD60" s="41">
        <v>2.5567954692937631E-5</v>
      </c>
      <c r="FE60" s="41">
        <v>1.3789114552246969E-5</v>
      </c>
      <c r="FF60" s="41">
        <v>2.2530477396660384E-5</v>
      </c>
      <c r="FG60" s="41">
        <v>1.8154479881016868E-4</v>
      </c>
      <c r="FH60" s="41">
        <v>3.8150320897191766E-5</v>
      </c>
      <c r="FI60" s="41">
        <v>2.1510974715992749E-5</v>
      </c>
      <c r="FJ60" s="41">
        <v>2.9104346626132048E-5</v>
      </c>
      <c r="FK60" s="41">
        <v>6.1666624926757114E-5</v>
      </c>
      <c r="FL60" s="42">
        <v>0.32036075057368196</v>
      </c>
      <c r="FM60" s="2"/>
    </row>
    <row r="61" spans="1:169" ht="13.5" customHeight="1">
      <c r="A61" s="34" t="s">
        <v>242</v>
      </c>
      <c r="B61" s="1" t="s">
        <v>191</v>
      </c>
      <c r="C61" s="41">
        <v>4.1261486385498877E-5</v>
      </c>
      <c r="D61" s="41">
        <v>4.6501543712420119E-5</v>
      </c>
      <c r="E61" s="41">
        <v>6.4555931254236168E-5</v>
      </c>
      <c r="F61" s="41">
        <v>5.1148870318602335E-5</v>
      </c>
      <c r="G61" s="41">
        <v>3.2737963851461676E-4</v>
      </c>
      <c r="H61" s="41">
        <v>8.3072114025914165E-5</v>
      </c>
      <c r="I61" s="41">
        <v>9.4300405691200904E-5</v>
      </c>
      <c r="J61" s="41">
        <v>1.2013235454828966E-4</v>
      </c>
      <c r="K61" s="41">
        <v>1.882931573701346E-4</v>
      </c>
      <c r="L61" s="41">
        <v>1.9333744809292929E-4</v>
      </c>
      <c r="M61" s="41">
        <v>1.6125952638142195E-4</v>
      </c>
      <c r="N61" s="41">
        <v>5.0781856295378292E-4</v>
      </c>
      <c r="O61" s="41">
        <v>1.7996437464777457E-4</v>
      </c>
      <c r="P61" s="41">
        <v>1.4932849438096187E-4</v>
      </c>
      <c r="Q61" s="41">
        <v>4.8296089954797842E-5</v>
      </c>
      <c r="R61" s="41">
        <v>6.3443165889085599E-5</v>
      </c>
      <c r="S61" s="41">
        <v>1.1293718252004679E-4</v>
      </c>
      <c r="T61" s="41">
        <v>9.945997144244596E-5</v>
      </c>
      <c r="U61" s="41">
        <v>2.0983287278022791E-4</v>
      </c>
      <c r="V61" s="41">
        <v>6.5136921983001848E-5</v>
      </c>
      <c r="W61" s="41">
        <v>6.2048130259846474E-5</v>
      </c>
      <c r="X61" s="41">
        <v>1.9304761630841759E-4</v>
      </c>
      <c r="Y61" s="41">
        <v>1.0567921301427776E-5</v>
      </c>
      <c r="Z61" s="41">
        <v>9.9852688911376708E-5</v>
      </c>
      <c r="AA61" s="41">
        <v>1.0764500037072254E-4</v>
      </c>
      <c r="AB61" s="41">
        <v>1.0239224639756565E-4</v>
      </c>
      <c r="AC61" s="41">
        <v>1.0169958555804979E-4</v>
      </c>
      <c r="AD61" s="41">
        <v>6.4191479942249892E-5</v>
      </c>
      <c r="AE61" s="41">
        <v>7.4289343022098986E-5</v>
      </c>
      <c r="AF61" s="41">
        <v>4.5782639277673409E-4</v>
      </c>
      <c r="AG61" s="41">
        <v>1.461449953024145E-4</v>
      </c>
      <c r="AH61" s="41">
        <v>1.9529003394808732E-4</v>
      </c>
      <c r="AI61" s="41">
        <v>8.4127515135895166E-5</v>
      </c>
      <c r="AJ61" s="41">
        <v>8.4195782495650635E-5</v>
      </c>
      <c r="AK61" s="41">
        <v>7.769312762824432E-5</v>
      </c>
      <c r="AL61" s="41">
        <v>1.1528757261933317E-4</v>
      </c>
      <c r="AM61" s="41">
        <v>1.0664190169605091E-4</v>
      </c>
      <c r="AN61" s="41">
        <v>1.3722971976327011E-4</v>
      </c>
      <c r="AO61" s="41">
        <v>1.1518087454228095E-4</v>
      </c>
      <c r="AP61" s="41">
        <v>3.3311676593701444E-4</v>
      </c>
      <c r="AQ61" s="41">
        <v>1.5739938282117904E-4</v>
      </c>
      <c r="AR61" s="41">
        <v>1.0661666341567667E-4</v>
      </c>
      <c r="AS61" s="41">
        <v>7.3167796776608937E-5</v>
      </c>
      <c r="AT61" s="41">
        <v>2.5164037412955922E-4</v>
      </c>
      <c r="AU61" s="41">
        <v>1.0219278101376046E-4</v>
      </c>
      <c r="AV61" s="41">
        <v>2.6223660928448728E-4</v>
      </c>
      <c r="AW61" s="41">
        <v>2.2896505322389149E-4</v>
      </c>
      <c r="AX61" s="41">
        <v>1.8548499642281454E-4</v>
      </c>
      <c r="AY61" s="41">
        <v>3.591821469264113E-4</v>
      </c>
      <c r="AZ61" s="41">
        <v>9.2558770276331641E-5</v>
      </c>
      <c r="BA61" s="41">
        <v>3.5668900912054686E-4</v>
      </c>
      <c r="BB61" s="41">
        <v>2.9106241203483304E-4</v>
      </c>
      <c r="BC61" s="41">
        <v>4.3240577623027615E-4</v>
      </c>
      <c r="BD61" s="41">
        <v>2.7762141448263049E-4</v>
      </c>
      <c r="BE61" s="41">
        <v>0.25640664583007727</v>
      </c>
      <c r="BF61" s="41">
        <v>4.5398749528488753E-4</v>
      </c>
      <c r="BG61" s="41">
        <v>3.0515699158076054E-4</v>
      </c>
      <c r="BH61" s="41">
        <v>3.4606488974641656E-4</v>
      </c>
      <c r="BI61" s="41">
        <v>2.1138150999348859E-4</v>
      </c>
      <c r="BJ61" s="41">
        <v>2.2016975520783988E-4</v>
      </c>
      <c r="BK61" s="41">
        <v>1.7960716448887562E-4</v>
      </c>
      <c r="BL61" s="41">
        <v>1.7038303803538745E-4</v>
      </c>
      <c r="BM61" s="41">
        <v>3.1533270937987237E-4</v>
      </c>
      <c r="BN61" s="41">
        <v>5.8607118204274586E-4</v>
      </c>
      <c r="BO61" s="41">
        <v>3.2648138668779582E-4</v>
      </c>
      <c r="BP61" s="41">
        <v>2.8102807712139326E-4</v>
      </c>
      <c r="BQ61" s="41">
        <v>1.5022638564006979E-4</v>
      </c>
      <c r="BR61" s="41">
        <v>1.957413571018652E-5</v>
      </c>
      <c r="BS61" s="41">
        <v>4.7495293314433653E-5</v>
      </c>
      <c r="BT61" s="41">
        <v>8.772094168314072E-5</v>
      </c>
      <c r="BU61" s="41">
        <v>6.0608393303320264E-5</v>
      </c>
      <c r="BV61" s="41">
        <v>3.4862529772174892E-5</v>
      </c>
      <c r="BW61" s="41">
        <v>2.8856692231357386E-5</v>
      </c>
      <c r="BX61" s="41">
        <v>4.2559145244262002E-5</v>
      </c>
      <c r="BY61" s="41">
        <v>6.8958743912953617E-5</v>
      </c>
      <c r="BZ61" s="41">
        <v>4.1260602011330294E-5</v>
      </c>
      <c r="CA61" s="41">
        <v>1.0923968604409218E-4</v>
      </c>
      <c r="CB61" s="41">
        <v>9.7220150336032544E-5</v>
      </c>
      <c r="CC61" s="41">
        <v>6.3695407443135321E-5</v>
      </c>
      <c r="CD61" s="41">
        <v>1.1690786500094833E-4</v>
      </c>
      <c r="CE61" s="41">
        <v>9.3378192120706862E-5</v>
      </c>
      <c r="CF61" s="41">
        <v>1.0556945210494841E-4</v>
      </c>
      <c r="CG61" s="41">
        <v>1.3817038951866148E-4</v>
      </c>
      <c r="CH61" s="41">
        <v>1.0505859514106377E-4</v>
      </c>
      <c r="CI61" s="41">
        <v>1.7119400163674735E-4</v>
      </c>
      <c r="CJ61" s="41">
        <v>1.1263676231299467E-4</v>
      </c>
      <c r="CK61" s="41">
        <v>1.4799019824245915E-4</v>
      </c>
      <c r="CL61" s="41">
        <v>1.1427961534478872E-4</v>
      </c>
      <c r="CM61" s="41">
        <v>1.1568584789404092E-4</v>
      </c>
      <c r="CN61" s="41">
        <v>1.0165931787065936E-4</v>
      </c>
      <c r="CO61" s="41">
        <v>1.5522884055151783E-4</v>
      </c>
      <c r="CP61" s="41">
        <v>5.4081549788664579E-5</v>
      </c>
      <c r="CQ61" s="41">
        <v>1.1145521813541056E-4</v>
      </c>
      <c r="CR61" s="41">
        <v>1.0490143297118519E-4</v>
      </c>
      <c r="CS61" s="41">
        <v>1.1814869144600491E-4</v>
      </c>
      <c r="CT61" s="41">
        <v>1.345258976461817E-4</v>
      </c>
      <c r="CU61" s="41">
        <v>1.4777735486997239E-4</v>
      </c>
      <c r="CV61" s="41">
        <v>1.2176688047063114E-4</v>
      </c>
      <c r="CW61" s="41">
        <v>6.7731676814014914E-5</v>
      </c>
      <c r="CX61" s="41">
        <v>1.0325652886188503E-4</v>
      </c>
      <c r="CY61" s="41">
        <v>1.8738217964454792E-4</v>
      </c>
      <c r="CZ61" s="41">
        <v>1.0052848788568325E-4</v>
      </c>
      <c r="DA61" s="41">
        <v>1.5841756037207071E-4</v>
      </c>
      <c r="DB61" s="41">
        <v>1.0235303607265726E-4</v>
      </c>
      <c r="DC61" s="41">
        <v>4.0897838413371842E-5</v>
      </c>
      <c r="DD61" s="41">
        <v>5.8067773186492944E-5</v>
      </c>
      <c r="DE61" s="41">
        <v>2.8577001245935134E-4</v>
      </c>
      <c r="DF61" s="41">
        <v>4.0920672454472886E-4</v>
      </c>
      <c r="DG61" s="41">
        <v>2.3321035535446617E-4</v>
      </c>
      <c r="DH61" s="41">
        <v>4.5829748768226819E-4</v>
      </c>
      <c r="DI61" s="41">
        <v>1.7374693546803859E-2</v>
      </c>
      <c r="DJ61" s="41">
        <v>1.3533157253602865E-2</v>
      </c>
      <c r="DK61" s="41">
        <v>7.2501133922063515E-3</v>
      </c>
      <c r="DL61" s="41">
        <v>2.6552488281075478E-2</v>
      </c>
      <c r="DM61" s="41">
        <v>1.8752727507236361E-2</v>
      </c>
      <c r="DN61" s="41">
        <v>5.8124811132418755E-3</v>
      </c>
      <c r="DO61" s="41">
        <v>6.1470472183255071E-3</v>
      </c>
      <c r="DP61" s="41">
        <v>9.1802763708710366E-5</v>
      </c>
      <c r="DQ61" s="41">
        <v>8.9729027973759168E-5</v>
      </c>
      <c r="DR61" s="41">
        <v>2.9256037423927594E-4</v>
      </c>
      <c r="DS61" s="41">
        <v>4.8566173631489539E-5</v>
      </c>
      <c r="DT61" s="41">
        <v>3.5008406556879302E-5</v>
      </c>
      <c r="DU61" s="41">
        <v>3.2774189421113287E-4</v>
      </c>
      <c r="DV61" s="41">
        <v>3.6157477424181913E-4</v>
      </c>
      <c r="DW61" s="41">
        <v>1.401585061272773E-4</v>
      </c>
      <c r="DX61" s="41">
        <v>3.4181920627840456E-4</v>
      </c>
      <c r="DY61" s="41">
        <v>4.3847083468076847E-5</v>
      </c>
      <c r="DZ61" s="41">
        <v>9.7386550298695696E-5</v>
      </c>
      <c r="EA61" s="41">
        <v>3.0768690881088705E-4</v>
      </c>
      <c r="EB61" s="41">
        <v>5.668709319265454E-4</v>
      </c>
      <c r="EC61" s="41">
        <v>7.5934310887446112E-5</v>
      </c>
      <c r="ED61" s="41">
        <v>1.0612533712487509E-4</v>
      </c>
      <c r="EE61" s="41">
        <v>8.417170642898675E-5</v>
      </c>
      <c r="EF61" s="41">
        <v>4.8504060428528536E-5</v>
      </c>
      <c r="EG61" s="41">
        <v>2.7504789130703063E-5</v>
      </c>
      <c r="EH61" s="41">
        <v>3.5251939140856992E-5</v>
      </c>
      <c r="EI61" s="41">
        <v>6.6662799594185886E-5</v>
      </c>
      <c r="EJ61" s="41">
        <v>6.9840804997597453E-5</v>
      </c>
      <c r="EK61" s="41">
        <v>2.779764947407417E-5</v>
      </c>
      <c r="EL61" s="41">
        <v>6.2442108570397176E-5</v>
      </c>
      <c r="EM61" s="41">
        <v>7.9431052611257208E-5</v>
      </c>
      <c r="EN61" s="41">
        <v>4.0699757663678797E-5</v>
      </c>
      <c r="EO61" s="41">
        <v>4.398255259844851E-4</v>
      </c>
      <c r="EP61" s="41">
        <v>5.1844220836693854E-4</v>
      </c>
      <c r="EQ61" s="41">
        <v>7.6581255083324693E-5</v>
      </c>
      <c r="ER61" s="41">
        <v>7.3198477562246326E-5</v>
      </c>
      <c r="ES61" s="41">
        <v>1.2553596748754691E-4</v>
      </c>
      <c r="ET61" s="41">
        <v>6.5628101053358107E-5</v>
      </c>
      <c r="EU61" s="41">
        <v>1.0655267605021129E-4</v>
      </c>
      <c r="EV61" s="41">
        <v>6.2193920814592062E-5</v>
      </c>
      <c r="EW61" s="41">
        <v>1.0897773530713758E-4</v>
      </c>
      <c r="EX61" s="41">
        <v>7.0257997491165157E-4</v>
      </c>
      <c r="EY61" s="41">
        <v>4.4082364505160751E-5</v>
      </c>
      <c r="EZ61" s="41">
        <v>1.0112046445778363E-4</v>
      </c>
      <c r="FA61" s="41">
        <v>1.8117664987305485E-4</v>
      </c>
      <c r="FB61" s="41">
        <v>1.2416963069675013E-4</v>
      </c>
      <c r="FC61" s="41">
        <v>7.9310083844144489E-5</v>
      </c>
      <c r="FD61" s="41">
        <v>1.2171588296367216E-4</v>
      </c>
      <c r="FE61" s="41">
        <v>5.767784808688493E-5</v>
      </c>
      <c r="FF61" s="41">
        <v>7.6506216020829143E-5</v>
      </c>
      <c r="FG61" s="41">
        <v>1.0589777912023315E-3</v>
      </c>
      <c r="FH61" s="41">
        <v>1.3466585431411762E-4</v>
      </c>
      <c r="FI61" s="41">
        <v>9.078665716992962E-5</v>
      </c>
      <c r="FJ61" s="41">
        <v>7.9017674089246166E-5</v>
      </c>
      <c r="FK61" s="41">
        <v>2.8158281047195789E-4</v>
      </c>
      <c r="FL61" s="42">
        <v>0.37738540889391048</v>
      </c>
      <c r="FM61" s="2"/>
    </row>
    <row r="62" spans="1:169" ht="13.5" customHeight="1">
      <c r="A62" s="34" t="s">
        <v>243</v>
      </c>
      <c r="B62" s="1" t="s">
        <v>109</v>
      </c>
      <c r="C62" s="41">
        <v>4.6098128116057427E-5</v>
      </c>
      <c r="D62" s="41">
        <v>5.8631710230562995E-5</v>
      </c>
      <c r="E62" s="41">
        <v>8.4530002686749781E-5</v>
      </c>
      <c r="F62" s="41">
        <v>2.1284675708688775E-5</v>
      </c>
      <c r="G62" s="41">
        <v>1.2264695794939737E-4</v>
      </c>
      <c r="H62" s="41">
        <v>7.6125809443605737E-5</v>
      </c>
      <c r="I62" s="41">
        <v>1.8157841510049784E-4</v>
      </c>
      <c r="J62" s="41">
        <v>3.7351065424142549E-4</v>
      </c>
      <c r="K62" s="41">
        <v>4.5119341116862477E-4</v>
      </c>
      <c r="L62" s="41">
        <v>6.3394962435755543E-4</v>
      </c>
      <c r="M62" s="41">
        <v>2.5850120855298858E-4</v>
      </c>
      <c r="N62" s="41">
        <v>2.5715817221552261E-4</v>
      </c>
      <c r="O62" s="41">
        <v>-4.2901182405588363E-5</v>
      </c>
      <c r="P62" s="41">
        <v>8.0228759864548526E-5</v>
      </c>
      <c r="Q62" s="41">
        <v>5.4329807596943341E-5</v>
      </c>
      <c r="R62" s="41">
        <v>4.8437023964973768E-5</v>
      </c>
      <c r="S62" s="41">
        <v>-6.1258076145301777E-5</v>
      </c>
      <c r="T62" s="41">
        <v>3.5016656043484997E-5</v>
      </c>
      <c r="U62" s="41">
        <v>7.4587941814136319E-5</v>
      </c>
      <c r="V62" s="41">
        <v>8.7731068298022308E-6</v>
      </c>
      <c r="W62" s="41">
        <v>7.6510339653957762E-5</v>
      </c>
      <c r="X62" s="41">
        <v>5.4153768123268151E-4</v>
      </c>
      <c r="Y62" s="41">
        <v>1.4662161060820737E-5</v>
      </c>
      <c r="Z62" s="41">
        <v>2.7725214779690621E-5</v>
      </c>
      <c r="AA62" s="41">
        <v>1.03565781816331E-4</v>
      </c>
      <c r="AB62" s="41">
        <v>3.6789494565330458E-6</v>
      </c>
      <c r="AC62" s="41">
        <v>1.5622499312363571E-4</v>
      </c>
      <c r="AD62" s="41">
        <v>6.6406247104201359E-5</v>
      </c>
      <c r="AE62" s="41">
        <v>1.3710057230687046E-4</v>
      </c>
      <c r="AF62" s="41">
        <v>3.2063920892082357E-4</v>
      </c>
      <c r="AG62" s="41">
        <v>8.0202694313712044E-4</v>
      </c>
      <c r="AH62" s="41">
        <v>-4.6098454734629897E-3</v>
      </c>
      <c r="AI62" s="41">
        <v>-9.6143487313013433E-4</v>
      </c>
      <c r="AJ62" s="41">
        <v>-2.5062405354469555E-4</v>
      </c>
      <c r="AK62" s="41">
        <v>-2.1119772419101615E-4</v>
      </c>
      <c r="AL62" s="41">
        <v>2.7727143497008837E-4</v>
      </c>
      <c r="AM62" s="41">
        <v>5.0496988115218844E-5</v>
      </c>
      <c r="AN62" s="41">
        <v>2.2816535484039801E-4</v>
      </c>
      <c r="AO62" s="41">
        <v>1.265329317357311E-4</v>
      </c>
      <c r="AP62" s="41">
        <v>-1.836481837730312E-4</v>
      </c>
      <c r="AQ62" s="41">
        <v>7.9004032228340213E-5</v>
      </c>
      <c r="AR62" s="41">
        <v>-2.704276965391862E-5</v>
      </c>
      <c r="AS62" s="41">
        <v>2.0377542516735136E-4</v>
      </c>
      <c r="AT62" s="41">
        <v>3.217693149287863E-4</v>
      </c>
      <c r="AU62" s="41">
        <v>-6.8600326822175865E-3</v>
      </c>
      <c r="AV62" s="41">
        <v>-4.6200753484806635E-4</v>
      </c>
      <c r="AW62" s="41">
        <v>1.1508304313904775E-4</v>
      </c>
      <c r="AX62" s="41">
        <v>-6.9135281756048199E-4</v>
      </c>
      <c r="AY62" s="41">
        <v>1.75911468582037E-4</v>
      </c>
      <c r="AZ62" s="41">
        <v>1.6844217174374397E-4</v>
      </c>
      <c r="BA62" s="41">
        <v>3.2321999495717971E-4</v>
      </c>
      <c r="BB62" s="41">
        <v>1.1347150105918628E-2</v>
      </c>
      <c r="BC62" s="41">
        <v>1.1588589057402362E-2</v>
      </c>
      <c r="BD62" s="41">
        <v>4.0411541146134454E-3</v>
      </c>
      <c r="BE62" s="41">
        <v>5.5054397723767684E-3</v>
      </c>
      <c r="BF62" s="41">
        <v>0.33159634852164205</v>
      </c>
      <c r="BG62" s="41">
        <v>-3.7194292467668116E-3</v>
      </c>
      <c r="BH62" s="41">
        <v>3.1936397536178104E-3</v>
      </c>
      <c r="BI62" s="41">
        <v>9.1590157475819405E-4</v>
      </c>
      <c r="BJ62" s="41">
        <v>4.6228477536134557E-3</v>
      </c>
      <c r="BK62" s="41">
        <v>1.189158045008077E-3</v>
      </c>
      <c r="BL62" s="41">
        <v>5.6374023853619749E-4</v>
      </c>
      <c r="BM62" s="41">
        <v>1.1920788883799225E-2</v>
      </c>
      <c r="BN62" s="41">
        <v>1.2319160264601262E-3</v>
      </c>
      <c r="BO62" s="41">
        <v>2.4356373806245944E-3</v>
      </c>
      <c r="BP62" s="41">
        <v>7.2979078672118138E-4</v>
      </c>
      <c r="BQ62" s="41">
        <v>1.3865272771785306E-3</v>
      </c>
      <c r="BR62" s="41">
        <v>2.3684926802415899E-5</v>
      </c>
      <c r="BS62" s="41">
        <v>6.8325924223599729E-4</v>
      </c>
      <c r="BT62" s="41">
        <v>4.9505985123100893E-5</v>
      </c>
      <c r="BU62" s="41">
        <v>1.1399023662166186E-4</v>
      </c>
      <c r="BV62" s="41">
        <v>2.8277981267156653E-4</v>
      </c>
      <c r="BW62" s="41">
        <v>1.3965631579003642E-4</v>
      </c>
      <c r="BX62" s="41">
        <v>2.5025251688758695E-4</v>
      </c>
      <c r="BY62" s="41">
        <v>3.8307713972842561E-4</v>
      </c>
      <c r="BZ62" s="41">
        <v>2.1314248164115536E-4</v>
      </c>
      <c r="CA62" s="41">
        <v>9.204584681759652E-4</v>
      </c>
      <c r="CB62" s="41">
        <v>1.1613619492419327E-3</v>
      </c>
      <c r="CC62" s="41">
        <v>5.2960377937220837E-3</v>
      </c>
      <c r="CD62" s="41">
        <v>1.8879291713031834E-3</v>
      </c>
      <c r="CE62" s="41">
        <v>4.984925735254872E-4</v>
      </c>
      <c r="CF62" s="41">
        <v>1.0831994972617949E-3</v>
      </c>
      <c r="CG62" s="41">
        <v>1.0980934324735347E-3</v>
      </c>
      <c r="CH62" s="41">
        <v>1.0808513530488131E-3</v>
      </c>
      <c r="CI62" s="41">
        <v>1.6080244427944038E-3</v>
      </c>
      <c r="CJ62" s="41">
        <v>9.2665659337366898E-4</v>
      </c>
      <c r="CK62" s="41">
        <v>1.0009704075106328E-3</v>
      </c>
      <c r="CL62" s="41">
        <v>1.6057810442588168E-3</v>
      </c>
      <c r="CM62" s="41">
        <v>8.787266344908387E-4</v>
      </c>
      <c r="CN62" s="41">
        <v>6.2812353033947315E-4</v>
      </c>
      <c r="CO62" s="41">
        <v>8.0796909832141716E-4</v>
      </c>
      <c r="CP62" s="41">
        <v>2.535949751986942E-4</v>
      </c>
      <c r="CQ62" s="41">
        <v>7.8996915097704864E-4</v>
      </c>
      <c r="CR62" s="41">
        <v>6.2596390605320197E-4</v>
      </c>
      <c r="CS62" s="41">
        <v>7.8282277010759441E-4</v>
      </c>
      <c r="CT62" s="41">
        <v>7.4298284064414587E-4</v>
      </c>
      <c r="CU62" s="41">
        <v>9.5871158439875042E-4</v>
      </c>
      <c r="CV62" s="41">
        <v>8.5390826959455795E-4</v>
      </c>
      <c r="CW62" s="41">
        <v>3.7923958908256416E-4</v>
      </c>
      <c r="CX62" s="41">
        <v>1.2145402949556856E-3</v>
      </c>
      <c r="CY62" s="41">
        <v>7.3414163243616746E-4</v>
      </c>
      <c r="CZ62" s="41">
        <v>1.2253343632603287E-3</v>
      </c>
      <c r="DA62" s="41">
        <v>4.5103579663396189E-4</v>
      </c>
      <c r="DB62" s="41">
        <v>-5.9896322447043464E-4</v>
      </c>
      <c r="DC62" s="41">
        <v>1.4986042441855447E-5</v>
      </c>
      <c r="DD62" s="41">
        <v>-1.1650117813487198E-3</v>
      </c>
      <c r="DE62" s="41">
        <v>3.5186875043916629E-3</v>
      </c>
      <c r="DF62" s="41">
        <v>3.3453001504557878E-5</v>
      </c>
      <c r="DG62" s="41">
        <v>-1.2497408970281261E-4</v>
      </c>
      <c r="DH62" s="41">
        <v>2.2860494433684718E-3</v>
      </c>
      <c r="DI62" s="41">
        <v>2.2037041093593912E-3</v>
      </c>
      <c r="DJ62" s="41">
        <v>6.4850188035770221E-3</v>
      </c>
      <c r="DK62" s="41">
        <v>2.7404386762362788E-3</v>
      </c>
      <c r="DL62" s="41">
        <v>1.8517866618191766E-2</v>
      </c>
      <c r="DM62" s="41">
        <v>1.9592879154854709E-2</v>
      </c>
      <c r="DN62" s="41">
        <v>9.6438127301216251E-4</v>
      </c>
      <c r="DO62" s="41">
        <v>1.0586971098845248E-3</v>
      </c>
      <c r="DP62" s="41">
        <v>4.2966555008798619E-5</v>
      </c>
      <c r="DQ62" s="41">
        <v>4.6643671993928941E-5</v>
      </c>
      <c r="DR62" s="41">
        <v>2.1361581101708225E-4</v>
      </c>
      <c r="DS62" s="41">
        <v>4.6015357037768063E-5</v>
      </c>
      <c r="DT62" s="41">
        <v>4.1105105563168409E-5</v>
      </c>
      <c r="DU62" s="41">
        <v>6.7499506156179766E-5</v>
      </c>
      <c r="DV62" s="41">
        <v>1.8944653622235261E-4</v>
      </c>
      <c r="DW62" s="41">
        <v>1.9772445322143012E-4</v>
      </c>
      <c r="DX62" s="41">
        <v>1.1561208296321158E-4</v>
      </c>
      <c r="DY62" s="41">
        <v>3.3473127908923954E-5</v>
      </c>
      <c r="DZ62" s="41">
        <v>2.0882387230935034E-4</v>
      </c>
      <c r="EA62" s="41">
        <v>9.5652000197657874E-5</v>
      </c>
      <c r="EB62" s="41">
        <v>6.3317778401783965E-5</v>
      </c>
      <c r="EC62" s="41">
        <v>7.8316188848190016E-5</v>
      </c>
      <c r="ED62" s="41">
        <v>1.358469927036547E-4</v>
      </c>
      <c r="EE62" s="41">
        <v>1.3590756993998718E-4</v>
      </c>
      <c r="EF62" s="41">
        <v>5.1899957606368007E-5</v>
      </c>
      <c r="EG62" s="41">
        <v>1.4952996630085131E-5</v>
      </c>
      <c r="EH62" s="41">
        <v>4.7488909086223851E-5</v>
      </c>
      <c r="EI62" s="41">
        <v>-6.8862495530537684E-5</v>
      </c>
      <c r="EJ62" s="41">
        <v>4.7826747761407067E-5</v>
      </c>
      <c r="EK62" s="41">
        <v>1.1229911645857343E-5</v>
      </c>
      <c r="EL62" s="41">
        <v>3.7498852024338018E-5</v>
      </c>
      <c r="EM62" s="41">
        <v>3.7032637219779818E-5</v>
      </c>
      <c r="EN62" s="41">
        <v>2.5929935656740463E-5</v>
      </c>
      <c r="EO62" s="41">
        <v>1.3450961800854646E-4</v>
      </c>
      <c r="EP62" s="41">
        <v>1.8671078767070086E-4</v>
      </c>
      <c r="EQ62" s="41">
        <v>3.1020521770707354E-5</v>
      </c>
      <c r="ER62" s="41">
        <v>2.1671573607651365E-4</v>
      </c>
      <c r="ES62" s="41">
        <v>6.5116765926377922E-5</v>
      </c>
      <c r="ET62" s="41">
        <v>6.6147070576035876E-5</v>
      </c>
      <c r="EU62" s="41">
        <v>7.412797661810601E-5</v>
      </c>
      <c r="EV62" s="41">
        <v>7.6744282278562676E-5</v>
      </c>
      <c r="EW62" s="41">
        <v>1.8372391567258366E-4</v>
      </c>
      <c r="EX62" s="41">
        <v>-1.595741558610371E-4</v>
      </c>
      <c r="EY62" s="41">
        <v>4.5451653719301987E-5</v>
      </c>
      <c r="EZ62" s="41">
        <v>4.8204357214027205E-5</v>
      </c>
      <c r="FA62" s="41">
        <v>6.2783554011386055E-5</v>
      </c>
      <c r="FB62" s="41">
        <v>5.1610830177090926E-5</v>
      </c>
      <c r="FC62" s="41">
        <v>3.9011793710158961E-5</v>
      </c>
      <c r="FD62" s="41">
        <v>8.9858742722211945E-5</v>
      </c>
      <c r="FE62" s="41">
        <v>3.990919504014882E-5</v>
      </c>
      <c r="FF62" s="41">
        <v>3.510279987665147E-5</v>
      </c>
      <c r="FG62" s="41">
        <v>3.353166918175156E-4</v>
      </c>
      <c r="FH62" s="41">
        <v>-8.8164671048133488E-5</v>
      </c>
      <c r="FI62" s="41">
        <v>5.3066537943535872E-4</v>
      </c>
      <c r="FJ62" s="41">
        <v>6.5370704591284857E-6</v>
      </c>
      <c r="FK62" s="41">
        <v>1.5737757396335503E-4</v>
      </c>
      <c r="FL62" s="42">
        <v>0.47268154100687332</v>
      </c>
      <c r="FM62" s="2"/>
    </row>
    <row r="63" spans="1:169" ht="13.5" customHeight="1">
      <c r="A63" s="34" t="s">
        <v>244</v>
      </c>
      <c r="B63" s="1" t="s">
        <v>110</v>
      </c>
      <c r="C63" s="41">
        <v>2.8858715276891015E-5</v>
      </c>
      <c r="D63" s="41">
        <v>4.4102574501401047E-5</v>
      </c>
      <c r="E63" s="41">
        <v>4.8021591434355571E-5</v>
      </c>
      <c r="F63" s="41">
        <v>6.7992441385767463E-5</v>
      </c>
      <c r="G63" s="41">
        <v>7.6588345833970503E-5</v>
      </c>
      <c r="H63" s="41">
        <v>5.5427635346005986E-5</v>
      </c>
      <c r="I63" s="41">
        <v>1.6123336510344118E-4</v>
      </c>
      <c r="J63" s="41">
        <v>1.7178582458801694E-4</v>
      </c>
      <c r="K63" s="41">
        <v>-2.6671058938872725E-4</v>
      </c>
      <c r="L63" s="41">
        <v>6.073785641551139E-4</v>
      </c>
      <c r="M63" s="41">
        <v>3.0959752522655918E-4</v>
      </c>
      <c r="N63" s="41">
        <v>3.5603211199981004E-5</v>
      </c>
      <c r="O63" s="41">
        <v>9.4946779173478012E-5</v>
      </c>
      <c r="P63" s="41">
        <v>1.6279773635049716E-4</v>
      </c>
      <c r="Q63" s="41">
        <v>4.9895288595443173E-5</v>
      </c>
      <c r="R63" s="41">
        <v>7.6142977690200667E-5</v>
      </c>
      <c r="S63" s="41">
        <v>9.6988450207020197E-5</v>
      </c>
      <c r="T63" s="41">
        <v>1.0831132332494185E-4</v>
      </c>
      <c r="U63" s="41">
        <v>1.1956322845778469E-4</v>
      </c>
      <c r="V63" s="41">
        <v>5.0360717075312573E-5</v>
      </c>
      <c r="W63" s="41">
        <v>1.2133287101212135E-4</v>
      </c>
      <c r="X63" s="41">
        <v>3.4727158958943247E-4</v>
      </c>
      <c r="Y63" s="41">
        <v>1.1713843099381848E-5</v>
      </c>
      <c r="Z63" s="41">
        <v>4.2035251705458071E-5</v>
      </c>
      <c r="AA63" s="41">
        <v>8.9505149661626453E-5</v>
      </c>
      <c r="AB63" s="41">
        <v>6.1276717291268714E-5</v>
      </c>
      <c r="AC63" s="41">
        <v>2.3742187535583173E-5</v>
      </c>
      <c r="AD63" s="41">
        <v>6.379208290226455E-5</v>
      </c>
      <c r="AE63" s="41">
        <v>1.2600185058505111E-4</v>
      </c>
      <c r="AF63" s="41">
        <v>1.2316134461106304E-4</v>
      </c>
      <c r="AG63" s="41">
        <v>2.3932580524111018E-4</v>
      </c>
      <c r="AH63" s="41">
        <v>2.3917042145347079E-6</v>
      </c>
      <c r="AI63" s="41">
        <v>-6.1461982533601847E-6</v>
      </c>
      <c r="AJ63" s="41">
        <v>6.1404685711916566E-5</v>
      </c>
      <c r="AK63" s="41">
        <v>5.7500463613181172E-5</v>
      </c>
      <c r="AL63" s="41">
        <v>-1.0974359220148853E-4</v>
      </c>
      <c r="AM63" s="41">
        <v>7.9625389453477372E-5</v>
      </c>
      <c r="AN63" s="41">
        <v>1.7102123583034138E-4</v>
      </c>
      <c r="AO63" s="41">
        <v>6.1620854645878898E-5</v>
      </c>
      <c r="AP63" s="41">
        <v>9.1113979421155499E-5</v>
      </c>
      <c r="AQ63" s="41">
        <v>6.6062645844401605E-5</v>
      </c>
      <c r="AR63" s="41">
        <v>7.472649472179461E-6</v>
      </c>
      <c r="AS63" s="41">
        <v>7.8795752832088451E-5</v>
      </c>
      <c r="AT63" s="41">
        <v>6.0423849725617981E-5</v>
      </c>
      <c r="AU63" s="41">
        <v>1.2104485649988839E-4</v>
      </c>
      <c r="AV63" s="41">
        <v>1.4331001734414113E-4</v>
      </c>
      <c r="AW63" s="41">
        <v>7.0065417794948527E-5</v>
      </c>
      <c r="AX63" s="41">
        <v>1.5274294191587614E-4</v>
      </c>
      <c r="AY63" s="41">
        <v>8.4900702899395951E-4</v>
      </c>
      <c r="AZ63" s="41">
        <v>1.1045123002092626E-3</v>
      </c>
      <c r="BA63" s="41">
        <v>9.8966671806178315E-4</v>
      </c>
      <c r="BB63" s="41">
        <v>2.2509970633995802E-4</v>
      </c>
      <c r="BC63" s="41">
        <v>3.5307157671360238E-4</v>
      </c>
      <c r="BD63" s="41">
        <v>4.5200252396467126E-3</v>
      </c>
      <c r="BE63" s="41">
        <v>1.3208602433959296E-3</v>
      </c>
      <c r="BF63" s="41">
        <v>1.3614133086328338E-4</v>
      </c>
      <c r="BG63" s="41">
        <v>0.19146306999889201</v>
      </c>
      <c r="BH63" s="41">
        <v>1.7647795420340343E-2</v>
      </c>
      <c r="BI63" s="41">
        <v>1.3874363331015863E-2</v>
      </c>
      <c r="BJ63" s="41">
        <v>5.1373654087810408E-3</v>
      </c>
      <c r="BK63" s="41">
        <v>1.0607578255015608E-3</v>
      </c>
      <c r="BL63" s="41">
        <v>1.0329545406740281E-3</v>
      </c>
      <c r="BM63" s="41">
        <v>2.5235582967391527E-2</v>
      </c>
      <c r="BN63" s="41">
        <v>1.7738542340824794E-3</v>
      </c>
      <c r="BO63" s="41">
        <v>1.0196366170606695E-3</v>
      </c>
      <c r="BP63" s="41">
        <v>1.4121301319611958E-3</v>
      </c>
      <c r="BQ63" s="41">
        <v>2.5680936914518684E-3</v>
      </c>
      <c r="BR63" s="41">
        <v>4.5867311035794071E-5</v>
      </c>
      <c r="BS63" s="41">
        <v>3.2018051768466403E-5</v>
      </c>
      <c r="BT63" s="41">
        <v>3.6566265293872788E-4</v>
      </c>
      <c r="BU63" s="41">
        <v>1.0923158344316067E-4</v>
      </c>
      <c r="BV63" s="41">
        <v>5.8038090296670961E-5</v>
      </c>
      <c r="BW63" s="41">
        <v>6.5234510648348902E-5</v>
      </c>
      <c r="BX63" s="41">
        <v>1.2340128108120048E-5</v>
      </c>
      <c r="BY63" s="41">
        <v>3.1039273095155335E-4</v>
      </c>
      <c r="BZ63" s="41">
        <v>1.1005615250627709E-4</v>
      </c>
      <c r="CA63" s="41">
        <v>9.6849177215230697E-4</v>
      </c>
      <c r="CB63" s="41">
        <v>7.0310024297956704E-4</v>
      </c>
      <c r="CC63" s="41">
        <v>2.8152244029339336E-4</v>
      </c>
      <c r="CD63" s="41">
        <v>6.2129588925501718E-4</v>
      </c>
      <c r="CE63" s="41">
        <v>3.9534446014130413E-4</v>
      </c>
      <c r="CF63" s="41">
        <v>6.9580694014699746E-4</v>
      </c>
      <c r="CG63" s="41">
        <v>3.8166962540648686E-3</v>
      </c>
      <c r="CH63" s="41">
        <v>2.2771507216329044E-3</v>
      </c>
      <c r="CI63" s="41">
        <v>2.8472668923518346E-3</v>
      </c>
      <c r="CJ63" s="41">
        <v>7.0277528686055714E-5</v>
      </c>
      <c r="CK63" s="41">
        <v>1.2730591456408225E-3</v>
      </c>
      <c r="CL63" s="41">
        <v>1.4137332600810194E-3</v>
      </c>
      <c r="CM63" s="41">
        <v>1.4614526280490954E-3</v>
      </c>
      <c r="CN63" s="41">
        <v>1.19194707130959E-3</v>
      </c>
      <c r="CO63" s="41">
        <v>1.9068338530154032E-2</v>
      </c>
      <c r="CP63" s="41">
        <v>3.5491762898923673E-4</v>
      </c>
      <c r="CQ63" s="41">
        <v>1.3529332918280339E-3</v>
      </c>
      <c r="CR63" s="41">
        <v>9.6413572064348171E-4</v>
      </c>
      <c r="CS63" s="41">
        <v>1.0460365015037283E-3</v>
      </c>
      <c r="CT63" s="41">
        <v>1.6994886485642794E-3</v>
      </c>
      <c r="CU63" s="41">
        <v>1.3968624256237012E-3</v>
      </c>
      <c r="CV63" s="41">
        <v>8.5594220642490847E-4</v>
      </c>
      <c r="CW63" s="41">
        <v>3.403932720499901E-4</v>
      </c>
      <c r="CX63" s="41">
        <v>1.0919624077473924E-3</v>
      </c>
      <c r="CY63" s="41">
        <v>5.8108503908857196E-4</v>
      </c>
      <c r="CZ63" s="41">
        <v>3.2464526301553305E-4</v>
      </c>
      <c r="DA63" s="41">
        <v>4.7110267558166428E-4</v>
      </c>
      <c r="DB63" s="41">
        <v>7.7853814566814175E-5</v>
      </c>
      <c r="DC63" s="41">
        <v>2.3910354359172898E-5</v>
      </c>
      <c r="DD63" s="41">
        <v>9.5163031479437611E-5</v>
      </c>
      <c r="DE63" s="41">
        <v>7.3606830568040459E-4</v>
      </c>
      <c r="DF63" s="41">
        <v>9.6726391374249207E-5</v>
      </c>
      <c r="DG63" s="41">
        <v>1.1739215245064917E-4</v>
      </c>
      <c r="DH63" s="41">
        <v>-9.7013551515152128E-4</v>
      </c>
      <c r="DI63" s="41">
        <v>7.9440034782740957E-4</v>
      </c>
      <c r="DJ63" s="41">
        <v>8.8848066805888586E-4</v>
      </c>
      <c r="DK63" s="41">
        <v>4.1643055040277915E-4</v>
      </c>
      <c r="DL63" s="41">
        <v>1.2073894896460781E-3</v>
      </c>
      <c r="DM63" s="41">
        <v>2.0006822764438588E-3</v>
      </c>
      <c r="DN63" s="41">
        <v>8.2274325486043139E-4</v>
      </c>
      <c r="DO63" s="41">
        <v>1.2886906031651898E-3</v>
      </c>
      <c r="DP63" s="41">
        <v>4.4114952945306159E-5</v>
      </c>
      <c r="DQ63" s="41">
        <v>-6.6938681567067651E-5</v>
      </c>
      <c r="DR63" s="41">
        <v>1.6803105915404588E-4</v>
      </c>
      <c r="DS63" s="41">
        <v>4.0010960764606691E-5</v>
      </c>
      <c r="DT63" s="41">
        <v>2.7444780641374805E-5</v>
      </c>
      <c r="DU63" s="41">
        <v>8.0504325478136983E-5</v>
      </c>
      <c r="DV63" s="41">
        <v>1.6682639481908784E-4</v>
      </c>
      <c r="DW63" s="41">
        <v>1.6662694486390761E-4</v>
      </c>
      <c r="DX63" s="41">
        <v>1.2945853378338752E-4</v>
      </c>
      <c r="DY63" s="41">
        <v>3.0047118591018474E-5</v>
      </c>
      <c r="DZ63" s="41">
        <v>2.3852611910697884E-4</v>
      </c>
      <c r="EA63" s="41">
        <v>7.9012879188097604E-5</v>
      </c>
      <c r="EB63" s="41">
        <v>6.5612850905668837E-5</v>
      </c>
      <c r="EC63" s="41">
        <v>4.2541912006500618E-5</v>
      </c>
      <c r="ED63" s="41">
        <v>6.381806699350992E-5</v>
      </c>
      <c r="EE63" s="41">
        <v>5.6885653421119507E-5</v>
      </c>
      <c r="EF63" s="41">
        <v>3.3197276947792757E-5</v>
      </c>
      <c r="EG63" s="41">
        <v>1.1176347589490522E-5</v>
      </c>
      <c r="EH63" s="41">
        <v>3.1860524835807609E-5</v>
      </c>
      <c r="EI63" s="41">
        <v>3.313576676955612E-5</v>
      </c>
      <c r="EJ63" s="41">
        <v>4.6328307414485863E-5</v>
      </c>
      <c r="EK63" s="41">
        <v>1.1703673678139903E-5</v>
      </c>
      <c r="EL63" s="41">
        <v>3.0360681619234011E-5</v>
      </c>
      <c r="EM63" s="41">
        <v>3.3174430451791708E-5</v>
      </c>
      <c r="EN63" s="41">
        <v>1.9099766418092766E-5</v>
      </c>
      <c r="EO63" s="41">
        <v>2.449670090428823E-5</v>
      </c>
      <c r="EP63" s="41">
        <v>5.2034263308748954E-5</v>
      </c>
      <c r="EQ63" s="41">
        <v>2.1454790211858017E-5</v>
      </c>
      <c r="ER63" s="41">
        <v>2.2226198340562499E-4</v>
      </c>
      <c r="ES63" s="41">
        <v>8.1407283761379006E-5</v>
      </c>
      <c r="ET63" s="41">
        <v>3.958301252708882E-5</v>
      </c>
      <c r="EU63" s="41">
        <v>3.6428135420724111E-5</v>
      </c>
      <c r="EV63" s="41">
        <v>8.0745446962875647E-5</v>
      </c>
      <c r="EW63" s="41">
        <v>1.0078045663778833E-4</v>
      </c>
      <c r="EX63" s="41">
        <v>4.3966937520150643E-5</v>
      </c>
      <c r="EY63" s="41">
        <v>2.989400160261117E-5</v>
      </c>
      <c r="EZ63" s="41">
        <v>3.5905667969040217E-5</v>
      </c>
      <c r="FA63" s="41">
        <v>4.3468708338428431E-5</v>
      </c>
      <c r="FB63" s="41">
        <v>3.5010663711730437E-5</v>
      </c>
      <c r="FC63" s="41">
        <v>2.6347767895113095E-6</v>
      </c>
      <c r="FD63" s="41">
        <v>4.9431449475725548E-5</v>
      </c>
      <c r="FE63" s="41">
        <v>5.9869809006308456E-5</v>
      </c>
      <c r="FF63" s="41">
        <v>3.8863111489712797E-5</v>
      </c>
      <c r="FG63" s="41">
        <v>5.9773997656612222E-5</v>
      </c>
      <c r="FH63" s="41">
        <v>5.8399779103771191E-5</v>
      </c>
      <c r="FI63" s="41">
        <v>4.7055536364313405E-4</v>
      </c>
      <c r="FJ63" s="41">
        <v>4.7369107062697243E-5</v>
      </c>
      <c r="FK63" s="41">
        <v>2.1367563072080981E-4</v>
      </c>
      <c r="FL63" s="42">
        <v>0.33588093688292464</v>
      </c>
      <c r="FM63" s="2"/>
    </row>
    <row r="64" spans="1:169" ht="13.5" customHeight="1">
      <c r="A64" s="34" t="s">
        <v>245</v>
      </c>
      <c r="B64" s="1" t="s">
        <v>111</v>
      </c>
      <c r="C64" s="41">
        <v>2.3338908902856764E-4</v>
      </c>
      <c r="D64" s="41">
        <v>4.4795794617921654E-4</v>
      </c>
      <c r="E64" s="41">
        <v>4.4985141942147327E-4</v>
      </c>
      <c r="F64" s="41">
        <v>6.1770708033203323E-4</v>
      </c>
      <c r="G64" s="41">
        <v>6.6417440712729153E-4</v>
      </c>
      <c r="H64" s="41">
        <v>4.8275931269597516E-4</v>
      </c>
      <c r="I64" s="41">
        <v>1.484956918885645E-3</v>
      </c>
      <c r="J64" s="41">
        <v>1.679966823526054E-3</v>
      </c>
      <c r="K64" s="41">
        <v>4.3743342606289417E-3</v>
      </c>
      <c r="L64" s="41">
        <v>6.7819567722114454E-3</v>
      </c>
      <c r="M64" s="41">
        <v>3.5611094711179921E-3</v>
      </c>
      <c r="N64" s="41">
        <v>1.3474401363309254E-3</v>
      </c>
      <c r="O64" s="41">
        <v>7.0839783894390668E-4</v>
      </c>
      <c r="P64" s="41">
        <v>1.1480248935377413E-3</v>
      </c>
      <c r="Q64" s="41">
        <v>3.2604620066891755E-4</v>
      </c>
      <c r="R64" s="41">
        <v>5.3278238184651197E-4</v>
      </c>
      <c r="S64" s="41">
        <v>5.153196424865236E-4</v>
      </c>
      <c r="T64" s="41">
        <v>7.649423138401596E-4</v>
      </c>
      <c r="U64" s="41">
        <v>7.5589499304865569E-4</v>
      </c>
      <c r="V64" s="41">
        <v>3.8884212607560073E-4</v>
      </c>
      <c r="W64" s="41">
        <v>8.8635960520142801E-4</v>
      </c>
      <c r="X64" s="41">
        <v>2.1952911820363008E-3</v>
      </c>
      <c r="Y64" s="41">
        <v>1.1121824126379836E-4</v>
      </c>
      <c r="Z64" s="41">
        <v>5.1610371527513411E-4</v>
      </c>
      <c r="AA64" s="41">
        <v>6.9877230782218512E-4</v>
      </c>
      <c r="AB64" s="41">
        <v>6.0800628907258674E-4</v>
      </c>
      <c r="AC64" s="41">
        <v>1.0839726777782709E-3</v>
      </c>
      <c r="AD64" s="41">
        <v>3.9096204189787407E-4</v>
      </c>
      <c r="AE64" s="41">
        <v>7.3972841472874249E-4</v>
      </c>
      <c r="AF64" s="41">
        <v>8.8868551389790237E-4</v>
      </c>
      <c r="AG64" s="41">
        <v>2.2941911314975322E-3</v>
      </c>
      <c r="AH64" s="41">
        <v>1.9229752712036903E-3</v>
      </c>
      <c r="AI64" s="41">
        <v>8.520415288799574E-4</v>
      </c>
      <c r="AJ64" s="41">
        <v>7.3942757525820757E-4</v>
      </c>
      <c r="AK64" s="41">
        <v>5.2179561000324044E-4</v>
      </c>
      <c r="AL64" s="41">
        <v>1.4441902262054892E-3</v>
      </c>
      <c r="AM64" s="41">
        <v>7.8551819902922975E-4</v>
      </c>
      <c r="AN64" s="41">
        <v>1.7046036371872921E-3</v>
      </c>
      <c r="AO64" s="41">
        <v>7.7801462150778539E-4</v>
      </c>
      <c r="AP64" s="41">
        <v>9.522394534920252E-4</v>
      </c>
      <c r="AQ64" s="41">
        <v>6.6198634885101485E-4</v>
      </c>
      <c r="AR64" s="41">
        <v>4.432436425908036E-4</v>
      </c>
      <c r="AS64" s="41">
        <v>4.8155142936771015E-4</v>
      </c>
      <c r="AT64" s="41">
        <v>6.374422302679938E-4</v>
      </c>
      <c r="AU64" s="41">
        <v>1.0011705190054029E-3</v>
      </c>
      <c r="AV64" s="41">
        <v>6.8908905444212587E-4</v>
      </c>
      <c r="AW64" s="41">
        <v>4.2796965930843201E-4</v>
      </c>
      <c r="AX64" s="41">
        <v>7.335884198162901E-4</v>
      </c>
      <c r="AY64" s="41">
        <v>1.2648188615465056E-3</v>
      </c>
      <c r="AZ64" s="41">
        <v>1.0336757104633044E-2</v>
      </c>
      <c r="BA64" s="41">
        <v>3.4808177280973456E-3</v>
      </c>
      <c r="BB64" s="41">
        <v>7.4690535944716622E-4</v>
      </c>
      <c r="BC64" s="41">
        <v>9.6363611552596068E-4</v>
      </c>
      <c r="BD64" s="41">
        <v>1.4227017010195343E-3</v>
      </c>
      <c r="BE64" s="41">
        <v>8.3873709679460513E-3</v>
      </c>
      <c r="BF64" s="41">
        <v>1.2213700673421089E-3</v>
      </c>
      <c r="BG64" s="41">
        <v>8.5120446621335583E-4</v>
      </c>
      <c r="BH64" s="41">
        <v>0.23299695370906345</v>
      </c>
      <c r="BI64" s="41">
        <v>2.1845030725717283E-2</v>
      </c>
      <c r="BJ64" s="41">
        <v>2.4736339982113442E-2</v>
      </c>
      <c r="BK64" s="41">
        <v>3.906779684786609E-4</v>
      </c>
      <c r="BL64" s="41">
        <v>1.8133911533360066E-3</v>
      </c>
      <c r="BM64" s="41">
        <v>5.1125513368627711E-3</v>
      </c>
      <c r="BN64" s="41">
        <v>2.4756445371162672E-2</v>
      </c>
      <c r="BO64" s="41">
        <v>2.3447927922826437E-2</v>
      </c>
      <c r="BP64" s="41">
        <v>1.2062626722881643E-2</v>
      </c>
      <c r="BQ64" s="41">
        <v>1.9321448374806878E-2</v>
      </c>
      <c r="BR64" s="41">
        <v>1.9913991645759084E-4</v>
      </c>
      <c r="BS64" s="41">
        <v>4.173419094952345E-4</v>
      </c>
      <c r="BT64" s="41">
        <v>1.7863571572885966E-3</v>
      </c>
      <c r="BU64" s="41">
        <v>1.6453292703739568E-3</v>
      </c>
      <c r="BV64" s="41">
        <v>4.5996078869204666E-4</v>
      </c>
      <c r="BW64" s="41">
        <v>3.1949284670416538E-4</v>
      </c>
      <c r="BX64" s="41">
        <v>6.8853046562035252E-4</v>
      </c>
      <c r="BY64" s="41">
        <v>1.5234824321656768E-3</v>
      </c>
      <c r="BZ64" s="41">
        <v>5.6095438248268442E-4</v>
      </c>
      <c r="CA64" s="41">
        <v>6.1334609514312102E-3</v>
      </c>
      <c r="CB64" s="41">
        <v>2.8572547961449347E-3</v>
      </c>
      <c r="CC64" s="41">
        <v>6.1540808972064315E-4</v>
      </c>
      <c r="CD64" s="41">
        <v>1.4614650198887386E-3</v>
      </c>
      <c r="CE64" s="41">
        <v>2.6690065537639178E-3</v>
      </c>
      <c r="CF64" s="41">
        <v>2.6117927917874411E-3</v>
      </c>
      <c r="CG64" s="41">
        <v>1.5178074482728151E-2</v>
      </c>
      <c r="CH64" s="41">
        <v>9.4095165500326181E-3</v>
      </c>
      <c r="CI64" s="41">
        <v>1.3978497080348002E-2</v>
      </c>
      <c r="CJ64" s="41">
        <v>8.3531133207113504E-3</v>
      </c>
      <c r="CK64" s="41">
        <v>7.2996600250869112E-3</v>
      </c>
      <c r="CL64" s="41">
        <v>8.2585775977203416E-3</v>
      </c>
      <c r="CM64" s="41">
        <v>1.262937741801292E-2</v>
      </c>
      <c r="CN64" s="41">
        <v>1.3765985191090971E-2</v>
      </c>
      <c r="CO64" s="41">
        <v>8.7897233374594902E-3</v>
      </c>
      <c r="CP64" s="41">
        <v>2.6886813337991737E-3</v>
      </c>
      <c r="CQ64" s="41">
        <v>9.9783038990958785E-3</v>
      </c>
      <c r="CR64" s="41">
        <v>6.2598358877714736E-3</v>
      </c>
      <c r="CS64" s="41">
        <v>1.4461542089330023E-2</v>
      </c>
      <c r="CT64" s="41">
        <v>1.1327056727081628E-2</v>
      </c>
      <c r="CU64" s="41">
        <v>2.4735435611637255E-2</v>
      </c>
      <c r="CV64" s="41">
        <v>1.2069622297615627E-2</v>
      </c>
      <c r="CW64" s="41">
        <v>4.0167572911644434E-3</v>
      </c>
      <c r="CX64" s="41">
        <v>1.0594772919515577E-2</v>
      </c>
      <c r="CY64" s="41">
        <v>4.9948045290356628E-3</v>
      </c>
      <c r="CZ64" s="41">
        <v>2.0111259518295244E-3</v>
      </c>
      <c r="DA64" s="41">
        <v>2.308489130434091E-3</v>
      </c>
      <c r="DB64" s="41">
        <v>8.9193041825074175E-4</v>
      </c>
      <c r="DC64" s="41">
        <v>2.5778745146929662E-4</v>
      </c>
      <c r="DD64" s="41">
        <v>8.6747401908494871E-4</v>
      </c>
      <c r="DE64" s="41">
        <v>3.3803377375783098E-3</v>
      </c>
      <c r="DF64" s="41">
        <v>7.3308187289722933E-4</v>
      </c>
      <c r="DG64" s="41">
        <v>7.911620479000073E-4</v>
      </c>
      <c r="DH64" s="41">
        <v>1.2008446998497603E-3</v>
      </c>
      <c r="DI64" s="41">
        <v>1.2433484684020345E-2</v>
      </c>
      <c r="DJ64" s="41">
        <v>1.3774464551097853E-2</v>
      </c>
      <c r="DK64" s="41">
        <v>8.7117784801125052E-3</v>
      </c>
      <c r="DL64" s="41">
        <v>1.828961134145372E-2</v>
      </c>
      <c r="DM64" s="41">
        <v>2.7049599257123958E-2</v>
      </c>
      <c r="DN64" s="41">
        <v>1.130126108317389E-2</v>
      </c>
      <c r="DO64" s="41">
        <v>1.41237478558728E-2</v>
      </c>
      <c r="DP64" s="41">
        <v>3.7183044539098844E-4</v>
      </c>
      <c r="DQ64" s="41">
        <v>1.1116502412930264E-3</v>
      </c>
      <c r="DR64" s="41">
        <v>1.5105767674730541E-3</v>
      </c>
      <c r="DS64" s="41">
        <v>6.349010270314192E-4</v>
      </c>
      <c r="DT64" s="41">
        <v>2.5833456098220474E-4</v>
      </c>
      <c r="DU64" s="41">
        <v>6.115846119716103E-4</v>
      </c>
      <c r="DV64" s="41">
        <v>1.3566581924655521E-3</v>
      </c>
      <c r="DW64" s="41">
        <v>1.2953860821530141E-3</v>
      </c>
      <c r="DX64" s="41">
        <v>9.6527254636558796E-4</v>
      </c>
      <c r="DY64" s="41">
        <v>2.372663264454375E-4</v>
      </c>
      <c r="DZ64" s="41">
        <v>1.7079054296399668E-3</v>
      </c>
      <c r="EA64" s="41">
        <v>5.9611221153253074E-4</v>
      </c>
      <c r="EB64" s="41">
        <v>5.3478864178780163E-4</v>
      </c>
      <c r="EC64" s="41">
        <v>2.8239891977570216E-4</v>
      </c>
      <c r="ED64" s="41">
        <v>4.0146980147507527E-4</v>
      </c>
      <c r="EE64" s="41">
        <v>3.6134535271951246E-4</v>
      </c>
      <c r="EF64" s="41">
        <v>2.3368919694600934E-4</v>
      </c>
      <c r="EG64" s="41">
        <v>9.3804672768721821E-5</v>
      </c>
      <c r="EH64" s="41">
        <v>2.2183568251913881E-4</v>
      </c>
      <c r="EI64" s="41">
        <v>3.1484632418861261E-4</v>
      </c>
      <c r="EJ64" s="41">
        <v>3.1973421983814754E-4</v>
      </c>
      <c r="EK64" s="41">
        <v>9.3627114541889459E-5</v>
      </c>
      <c r="EL64" s="41">
        <v>2.2496158590273684E-4</v>
      </c>
      <c r="EM64" s="41">
        <v>2.460304710455467E-4</v>
      </c>
      <c r="EN64" s="41">
        <v>1.4457753152291936E-4</v>
      </c>
      <c r="EO64" s="41">
        <v>4.4399472682591084E-4</v>
      </c>
      <c r="EP64" s="41">
        <v>7.6943102644176078E-4</v>
      </c>
      <c r="EQ64" s="41">
        <v>1.6405396397401641E-4</v>
      </c>
      <c r="ER64" s="41">
        <v>6.4955431739539273E-4</v>
      </c>
      <c r="ES64" s="41">
        <v>5.2421917541074022E-4</v>
      </c>
      <c r="ET64" s="41">
        <v>3.0804273131604967E-4</v>
      </c>
      <c r="EU64" s="41">
        <v>2.9841453528800613E-4</v>
      </c>
      <c r="EV64" s="41">
        <v>3.3191006762618339E-4</v>
      </c>
      <c r="EW64" s="41">
        <v>8.2166566548339686E-4</v>
      </c>
      <c r="EX64" s="41">
        <v>2.9368865049033777E-4</v>
      </c>
      <c r="EY64" s="41">
        <v>2.2410274116142092E-4</v>
      </c>
      <c r="EZ64" s="41">
        <v>2.5531906332905587E-4</v>
      </c>
      <c r="FA64" s="41">
        <v>5.0462234413895055E-4</v>
      </c>
      <c r="FB64" s="41">
        <v>3.4192397475747433E-4</v>
      </c>
      <c r="FC64" s="41">
        <v>2.9096521488444278E-4</v>
      </c>
      <c r="FD64" s="41">
        <v>3.2942361765941701E-4</v>
      </c>
      <c r="FE64" s="41">
        <v>5.3671548213319827E-4</v>
      </c>
      <c r="FF64" s="41">
        <v>3.1704120397768479E-4</v>
      </c>
      <c r="FG64" s="41">
        <v>5.5848737903390841E-4</v>
      </c>
      <c r="FH64" s="41">
        <v>4.6589975740789181E-4</v>
      </c>
      <c r="FI64" s="41">
        <v>3.7540623055179099E-3</v>
      </c>
      <c r="FJ64" s="41">
        <v>3.4632961143786403E-4</v>
      </c>
      <c r="FK64" s="41">
        <v>9.8014664267726394E-4</v>
      </c>
      <c r="FL64" s="42">
        <v>0.81612006591339048</v>
      </c>
      <c r="FM64" s="2"/>
    </row>
    <row r="65" spans="1:169" ht="13.5" customHeight="1">
      <c r="A65" s="34" t="s">
        <v>246</v>
      </c>
      <c r="B65" s="1" t="s">
        <v>112</v>
      </c>
      <c r="C65" s="41">
        <v>2.7937244452384513E-5</v>
      </c>
      <c r="D65" s="41">
        <v>2.7418316818664999E-5</v>
      </c>
      <c r="E65" s="41">
        <v>3.6525638720570927E-5</v>
      </c>
      <c r="F65" s="41">
        <v>7.702192622047634E-5</v>
      </c>
      <c r="G65" s="41">
        <v>7.5438506337795021E-5</v>
      </c>
      <c r="H65" s="41">
        <v>7.2463247055586547E-5</v>
      </c>
      <c r="I65" s="41">
        <v>1.1753629895641215E-4</v>
      </c>
      <c r="J65" s="41">
        <v>1.2107663707146468E-4</v>
      </c>
      <c r="K65" s="41">
        <v>4.8651636094217902E-4</v>
      </c>
      <c r="L65" s="41">
        <v>3.3765527585435863E-4</v>
      </c>
      <c r="M65" s="41">
        <v>5.2561925216190579E-4</v>
      </c>
      <c r="N65" s="41">
        <v>1.7505974879280039E-4</v>
      </c>
      <c r="O65" s="41">
        <v>1.0669739644220919E-4</v>
      </c>
      <c r="P65" s="41">
        <v>1.678431359554357E-4</v>
      </c>
      <c r="Q65" s="41">
        <v>5.1869823887280042E-5</v>
      </c>
      <c r="R65" s="41">
        <v>8.7949704853159354E-5</v>
      </c>
      <c r="S65" s="41">
        <v>8.1970114256915957E-5</v>
      </c>
      <c r="T65" s="41">
        <v>1.0818273227913054E-4</v>
      </c>
      <c r="U65" s="41">
        <v>1.2179960777538559E-4</v>
      </c>
      <c r="V65" s="41">
        <v>6.232301812604627E-5</v>
      </c>
      <c r="W65" s="41">
        <v>1.4082956686940019E-4</v>
      </c>
      <c r="X65" s="41">
        <v>3.6601228960396481E-4</v>
      </c>
      <c r="Y65" s="41">
        <v>1.311577356623757E-5</v>
      </c>
      <c r="Z65" s="41">
        <v>9.2117325823167233E-5</v>
      </c>
      <c r="AA65" s="41">
        <v>1.2166405336058885E-4</v>
      </c>
      <c r="AB65" s="41">
        <v>8.9712604804805194E-5</v>
      </c>
      <c r="AC65" s="41">
        <v>1.3192131709214411E-4</v>
      </c>
      <c r="AD65" s="41">
        <v>7.5778799405224923E-5</v>
      </c>
      <c r="AE65" s="41">
        <v>1.2077638087464599E-4</v>
      </c>
      <c r="AF65" s="41">
        <v>1.4895097837996373E-4</v>
      </c>
      <c r="AG65" s="41">
        <v>2.232294687141012E-4</v>
      </c>
      <c r="AH65" s="41">
        <v>1.985691906029116E-4</v>
      </c>
      <c r="AI65" s="41">
        <v>8.2880224840004056E-5</v>
      </c>
      <c r="AJ65" s="41">
        <v>1.0706706344495354E-4</v>
      </c>
      <c r="AK65" s="41">
        <v>7.0071955335728833E-5</v>
      </c>
      <c r="AL65" s="41">
        <v>1.6145555318971633E-4</v>
      </c>
      <c r="AM65" s="41">
        <v>5.0426631841706988E-5</v>
      </c>
      <c r="AN65" s="41">
        <v>1.4806074054151373E-4</v>
      </c>
      <c r="AO65" s="41">
        <v>4.7189869706468692E-5</v>
      </c>
      <c r="AP65" s="41">
        <v>8.5771811516636363E-5</v>
      </c>
      <c r="AQ65" s="41">
        <v>6.2928295730917542E-5</v>
      </c>
      <c r="AR65" s="41">
        <v>5.1858705324613382E-5</v>
      </c>
      <c r="AS65" s="41">
        <v>7.570875744857027E-5</v>
      </c>
      <c r="AT65" s="41">
        <v>7.7593426647902555E-5</v>
      </c>
      <c r="AU65" s="41">
        <v>1.4232384419998029E-4</v>
      </c>
      <c r="AV65" s="41">
        <v>1.0974196163066612E-4</v>
      </c>
      <c r="AW65" s="41">
        <v>5.9562571652146928E-5</v>
      </c>
      <c r="AX65" s="41">
        <v>8.4495604227548227E-5</v>
      </c>
      <c r="AY65" s="41">
        <v>1.5660270348447547E-4</v>
      </c>
      <c r="AZ65" s="41">
        <v>1.1216080835428128E-4</v>
      </c>
      <c r="BA65" s="41">
        <v>2.6721123926830677E-4</v>
      </c>
      <c r="BB65" s="41">
        <v>1.1573115637540258E-4</v>
      </c>
      <c r="BC65" s="41">
        <v>1.502916381968273E-4</v>
      </c>
      <c r="BD65" s="41">
        <v>1.7565383220361996E-4</v>
      </c>
      <c r="BE65" s="41">
        <v>4.6028129935509556E-4</v>
      </c>
      <c r="BF65" s="41">
        <v>1.7567785092167005E-4</v>
      </c>
      <c r="BG65" s="41">
        <v>6.7965298995236492E-5</v>
      </c>
      <c r="BH65" s="41">
        <v>6.8018034860075586E-4</v>
      </c>
      <c r="BI65" s="41">
        <v>0.18831179174232954</v>
      </c>
      <c r="BJ65" s="41">
        <v>2.1998939921269476E-2</v>
      </c>
      <c r="BK65" s="41">
        <v>8.8381049896100469E-5</v>
      </c>
      <c r="BL65" s="41">
        <v>2.0661932043147563E-4</v>
      </c>
      <c r="BM65" s="41">
        <v>6.598489212818055E-4</v>
      </c>
      <c r="BN65" s="41">
        <v>1.8937123596916251E-3</v>
      </c>
      <c r="BO65" s="41">
        <v>3.6236679956201884E-3</v>
      </c>
      <c r="BP65" s="41">
        <v>4.1151859728855546E-3</v>
      </c>
      <c r="BQ65" s="41">
        <v>3.2649307959475168E-3</v>
      </c>
      <c r="BR65" s="41">
        <v>8.4589807040216515E-5</v>
      </c>
      <c r="BS65" s="41">
        <v>2.8776768376942798E-4</v>
      </c>
      <c r="BT65" s="41">
        <v>5.8396979784131932E-4</v>
      </c>
      <c r="BU65" s="41">
        <v>4.1804965442512903E-4</v>
      </c>
      <c r="BV65" s="41">
        <v>2.1564286107200614E-4</v>
      </c>
      <c r="BW65" s="41">
        <v>1.2082098403396443E-4</v>
      </c>
      <c r="BX65" s="41">
        <v>3.6064349385092148E-4</v>
      </c>
      <c r="BY65" s="41">
        <v>6.4405681841686136E-4</v>
      </c>
      <c r="BZ65" s="41">
        <v>1.9744324309172017E-4</v>
      </c>
      <c r="CA65" s="41">
        <v>1.336088259963498E-3</v>
      </c>
      <c r="CB65" s="41">
        <v>1.2263022932095832E-3</v>
      </c>
      <c r="CC65" s="41">
        <v>2.2106949752346059E-4</v>
      </c>
      <c r="CD65" s="41">
        <v>2.7496231670348377E-4</v>
      </c>
      <c r="CE65" s="41">
        <v>1.0803220673535441E-3</v>
      </c>
      <c r="CF65" s="41">
        <v>7.5544042894614284E-4</v>
      </c>
      <c r="CG65" s="41">
        <v>1.180713879405009E-3</v>
      </c>
      <c r="CH65" s="41">
        <v>7.8942731346454879E-4</v>
      </c>
      <c r="CI65" s="41">
        <v>1.2075345417052413E-3</v>
      </c>
      <c r="CJ65" s="41">
        <v>1.4257471597929367E-3</v>
      </c>
      <c r="CK65" s="41">
        <v>1.3478111478651791E-3</v>
      </c>
      <c r="CL65" s="41">
        <v>1.7496432245100995E-3</v>
      </c>
      <c r="CM65" s="41">
        <v>1.4317325382548797E-3</v>
      </c>
      <c r="CN65" s="41">
        <v>9.8050135519007499E-4</v>
      </c>
      <c r="CO65" s="41">
        <v>1.4046500179155366E-3</v>
      </c>
      <c r="CP65" s="41">
        <v>4.8817358473242286E-4</v>
      </c>
      <c r="CQ65" s="41">
        <v>1.210735517697235E-3</v>
      </c>
      <c r="CR65" s="41">
        <v>3.3334750864791726E-3</v>
      </c>
      <c r="CS65" s="41">
        <v>2.1108860917920802E-3</v>
      </c>
      <c r="CT65" s="41">
        <v>3.6024528413021802E-3</v>
      </c>
      <c r="CU65" s="41">
        <v>9.2406213135302624E-4</v>
      </c>
      <c r="CV65" s="41">
        <v>2.0782720950395686E-3</v>
      </c>
      <c r="CW65" s="41">
        <v>3.4994748421832443E-4</v>
      </c>
      <c r="CX65" s="41">
        <v>2.95091538691405E-3</v>
      </c>
      <c r="CY65" s="41">
        <v>1.1854222471506467E-3</v>
      </c>
      <c r="CZ65" s="41">
        <v>3.4701083598266967E-4</v>
      </c>
      <c r="DA65" s="41">
        <v>4.935487787111224E-4</v>
      </c>
      <c r="DB65" s="41">
        <v>1.0504659494507279E-4</v>
      </c>
      <c r="DC65" s="41">
        <v>1.3573784859943379E-5</v>
      </c>
      <c r="DD65" s="41">
        <v>5.1425847059392609E-5</v>
      </c>
      <c r="DE65" s="41">
        <v>1.5157050825482165E-4</v>
      </c>
      <c r="DF65" s="41">
        <v>1.1620580603159674E-4</v>
      </c>
      <c r="DG65" s="41">
        <v>1.4247991100513514E-4</v>
      </c>
      <c r="DH65" s="41">
        <v>1.5804775233583493E-4</v>
      </c>
      <c r="DI65" s="41">
        <v>3.6921335752929677E-4</v>
      </c>
      <c r="DJ65" s="41">
        <v>4.4779634118787844E-4</v>
      </c>
      <c r="DK65" s="41">
        <v>6.3046713210977831E-4</v>
      </c>
      <c r="DL65" s="41">
        <v>4.8335349112551765E-4</v>
      </c>
      <c r="DM65" s="41">
        <v>4.2738176734395038E-4</v>
      </c>
      <c r="DN65" s="41">
        <v>6.172487134834283E-4</v>
      </c>
      <c r="DO65" s="41">
        <v>1.3332436826736897E-3</v>
      </c>
      <c r="DP65" s="41">
        <v>6.2786927342275484E-5</v>
      </c>
      <c r="DQ65" s="41">
        <v>1.7368934673629526E-4</v>
      </c>
      <c r="DR65" s="41">
        <v>3.591863590659295E-4</v>
      </c>
      <c r="DS65" s="41">
        <v>4.2270075881711539E-5</v>
      </c>
      <c r="DT65" s="41">
        <v>2.3569541902785883E-5</v>
      </c>
      <c r="DU65" s="41">
        <v>1.1072127531666295E-4</v>
      </c>
      <c r="DV65" s="41">
        <v>2.6582492592909106E-4</v>
      </c>
      <c r="DW65" s="41">
        <v>2.2075613005223077E-4</v>
      </c>
      <c r="DX65" s="41">
        <v>2.0031710520711408E-4</v>
      </c>
      <c r="DY65" s="41">
        <v>4.9218625887108209E-5</v>
      </c>
      <c r="DZ65" s="41">
        <v>3.9039088988522563E-4</v>
      </c>
      <c r="EA65" s="41">
        <v>8.852482491406854E-5</v>
      </c>
      <c r="EB65" s="41">
        <v>8.1763258803023225E-5</v>
      </c>
      <c r="EC65" s="41">
        <v>5.3139985604214861E-5</v>
      </c>
      <c r="ED65" s="41">
        <v>7.6211196544935416E-5</v>
      </c>
      <c r="EE65" s="41">
        <v>7.0955552667229853E-5</v>
      </c>
      <c r="EF65" s="41">
        <v>4.6311947877437366E-5</v>
      </c>
      <c r="EG65" s="41">
        <v>1.6120111909883454E-5</v>
      </c>
      <c r="EH65" s="41">
        <v>4.5859049163382704E-5</v>
      </c>
      <c r="EI65" s="41">
        <v>5.2335647020276833E-5</v>
      </c>
      <c r="EJ65" s="41">
        <v>5.8652066583732119E-5</v>
      </c>
      <c r="EK65" s="41">
        <v>1.5631392513896267E-5</v>
      </c>
      <c r="EL65" s="41">
        <v>3.9585590272877358E-5</v>
      </c>
      <c r="EM65" s="41">
        <v>4.1978997529557942E-5</v>
      </c>
      <c r="EN65" s="41">
        <v>2.5357431130672823E-5</v>
      </c>
      <c r="EO65" s="41">
        <v>3.5747278324547235E-5</v>
      </c>
      <c r="EP65" s="41">
        <v>7.486322595640214E-5</v>
      </c>
      <c r="EQ65" s="41">
        <v>2.9436390138274003E-5</v>
      </c>
      <c r="ER65" s="41">
        <v>3.4075801185051409E-4</v>
      </c>
      <c r="ES65" s="41">
        <v>8.3080555265814581E-5</v>
      </c>
      <c r="ET65" s="41">
        <v>5.7061881287115693E-5</v>
      </c>
      <c r="EU65" s="41">
        <v>5.6900455535105094E-5</v>
      </c>
      <c r="EV65" s="41">
        <v>6.4171507851957014E-5</v>
      </c>
      <c r="EW65" s="41">
        <v>1.5591930782839686E-4</v>
      </c>
      <c r="EX65" s="41">
        <v>4.6264207423700181E-5</v>
      </c>
      <c r="EY65" s="41">
        <v>3.7567789038162601E-5</v>
      </c>
      <c r="EZ65" s="41">
        <v>4.4719864756236978E-5</v>
      </c>
      <c r="FA65" s="41">
        <v>4.8519740312834426E-5</v>
      </c>
      <c r="FB65" s="41">
        <v>5.3582939213873663E-5</v>
      </c>
      <c r="FC65" s="41">
        <v>5.0744948000506601E-5</v>
      </c>
      <c r="FD65" s="41">
        <v>5.636065890931739E-5</v>
      </c>
      <c r="FE65" s="41">
        <v>7.2507143157187441E-5</v>
      </c>
      <c r="FF65" s="41">
        <v>5.4037497936385108E-5</v>
      </c>
      <c r="FG65" s="41">
        <v>7.9337668946769928E-5</v>
      </c>
      <c r="FH65" s="41">
        <v>8.1701412068160311E-5</v>
      </c>
      <c r="FI65" s="41">
        <v>9.9470828015519631E-4</v>
      </c>
      <c r="FJ65" s="41">
        <v>5.4296995290407955E-5</v>
      </c>
      <c r="FK65" s="41">
        <v>1.2462730034052855E-4</v>
      </c>
      <c r="FL65" s="42">
        <v>0.28128851348043704</v>
      </c>
      <c r="FM65" s="2"/>
    </row>
    <row r="66" spans="1:169" ht="13.5" customHeight="1">
      <c r="A66" s="34" t="s">
        <v>247</v>
      </c>
      <c r="B66" s="1" t="s">
        <v>113</v>
      </c>
      <c r="C66" s="41">
        <v>9.0482275450373399E-5</v>
      </c>
      <c r="D66" s="41">
        <v>8.9521457190403102E-5</v>
      </c>
      <c r="E66" s="41">
        <v>1.1007952028007877E-4</v>
      </c>
      <c r="F66" s="41">
        <v>1.6825112176895837E-4</v>
      </c>
      <c r="G66" s="41">
        <v>2.2228689048480848E-4</v>
      </c>
      <c r="H66" s="41">
        <v>2.1547871263324288E-4</v>
      </c>
      <c r="I66" s="41">
        <v>4.7241491400044498E-4</v>
      </c>
      <c r="J66" s="41">
        <v>4.1442058981588453E-4</v>
      </c>
      <c r="K66" s="41">
        <v>2.2560378308474275E-3</v>
      </c>
      <c r="L66" s="41">
        <v>1.4825945253054086E-3</v>
      </c>
      <c r="M66" s="41">
        <v>3.0224133559350742E-3</v>
      </c>
      <c r="N66" s="41">
        <v>5.5849469953379502E-4</v>
      </c>
      <c r="O66" s="41">
        <v>3.205473736595707E-4</v>
      </c>
      <c r="P66" s="41">
        <v>5.7443334653698634E-4</v>
      </c>
      <c r="Q66" s="41">
        <v>1.6871933717958214E-4</v>
      </c>
      <c r="R66" s="41">
        <v>2.839336216328737E-4</v>
      </c>
      <c r="S66" s="41">
        <v>2.6874102351007509E-4</v>
      </c>
      <c r="T66" s="41">
        <v>3.6082752934052593E-4</v>
      </c>
      <c r="U66" s="41">
        <v>4.0830418985859305E-4</v>
      </c>
      <c r="V66" s="41">
        <v>1.8521187754619566E-4</v>
      </c>
      <c r="W66" s="41">
        <v>4.7901956581511331E-4</v>
      </c>
      <c r="X66" s="41">
        <v>1.2703181318084939E-3</v>
      </c>
      <c r="Y66" s="41">
        <v>3.9007407058621091E-5</v>
      </c>
      <c r="Z66" s="41">
        <v>3.0949911202153541E-4</v>
      </c>
      <c r="AA66" s="41">
        <v>4.095994045110056E-4</v>
      </c>
      <c r="AB66" s="41">
        <v>2.9844712471090569E-4</v>
      </c>
      <c r="AC66" s="41">
        <v>4.4450463645360637E-4</v>
      </c>
      <c r="AD66" s="41">
        <v>2.4943341157179381E-4</v>
      </c>
      <c r="AE66" s="41">
        <v>3.9361062621931823E-4</v>
      </c>
      <c r="AF66" s="41">
        <v>4.9348129120478049E-4</v>
      </c>
      <c r="AG66" s="41">
        <v>7.5762895307594205E-4</v>
      </c>
      <c r="AH66" s="41">
        <v>5.4909251564506933E-4</v>
      </c>
      <c r="AI66" s="41">
        <v>2.5793339536563835E-4</v>
      </c>
      <c r="AJ66" s="41">
        <v>3.4030358610642319E-4</v>
      </c>
      <c r="AK66" s="41">
        <v>2.0944094023157698E-4</v>
      </c>
      <c r="AL66" s="41">
        <v>5.9143345361589239E-4</v>
      </c>
      <c r="AM66" s="41">
        <v>1.996678143874227E-4</v>
      </c>
      <c r="AN66" s="41">
        <v>5.4505359016225521E-4</v>
      </c>
      <c r="AO66" s="41">
        <v>1.7786504398029492E-4</v>
      </c>
      <c r="AP66" s="41">
        <v>3.0750148247612075E-4</v>
      </c>
      <c r="AQ66" s="41">
        <v>2.1912849583607627E-4</v>
      </c>
      <c r="AR66" s="41">
        <v>1.743414385924235E-4</v>
      </c>
      <c r="AS66" s="41">
        <v>2.4154271351330353E-4</v>
      </c>
      <c r="AT66" s="41">
        <v>2.445043144596161E-4</v>
      </c>
      <c r="AU66" s="41">
        <v>4.7788523783730312E-4</v>
      </c>
      <c r="AV66" s="41">
        <v>3.4123170958839607E-4</v>
      </c>
      <c r="AW66" s="41">
        <v>2.0590772126465696E-4</v>
      </c>
      <c r="AX66" s="41">
        <v>2.9859580142567314E-4</v>
      </c>
      <c r="AY66" s="41">
        <v>6.4499073263917916E-4</v>
      </c>
      <c r="AZ66" s="41">
        <v>5.4347012382309956E-4</v>
      </c>
      <c r="BA66" s="41">
        <v>1.0242301918937371E-3</v>
      </c>
      <c r="BB66" s="41">
        <v>4.1992748688013615E-4</v>
      </c>
      <c r="BC66" s="41">
        <v>5.2927166395529601E-4</v>
      </c>
      <c r="BD66" s="41">
        <v>6.5850428664351065E-4</v>
      </c>
      <c r="BE66" s="41">
        <v>1.2824388375222459E-3</v>
      </c>
      <c r="BF66" s="41">
        <v>6.7327190528769921E-4</v>
      </c>
      <c r="BG66" s="41">
        <v>2.4790774216562627E-4</v>
      </c>
      <c r="BH66" s="41">
        <v>5.2362551685847273E-3</v>
      </c>
      <c r="BI66" s="41">
        <v>8.2392758414013233E-4</v>
      </c>
      <c r="BJ66" s="41">
        <v>0.19392088727253784</v>
      </c>
      <c r="BK66" s="41">
        <v>1.7650337310744807E-4</v>
      </c>
      <c r="BL66" s="41">
        <v>4.9299520053159391E-4</v>
      </c>
      <c r="BM66" s="41">
        <v>1.3450217285995727E-3</v>
      </c>
      <c r="BN66" s="41">
        <v>1.058054851518919E-2</v>
      </c>
      <c r="BO66" s="41">
        <v>9.0964320603948989E-3</v>
      </c>
      <c r="BP66" s="41">
        <v>1.0206485046847017E-2</v>
      </c>
      <c r="BQ66" s="41">
        <v>1.1436370830739088E-2</v>
      </c>
      <c r="BR66" s="41">
        <v>2.8467818482066259E-4</v>
      </c>
      <c r="BS66" s="41">
        <v>8.6543820875079785E-4</v>
      </c>
      <c r="BT66" s="41">
        <v>1.9053136112260091E-3</v>
      </c>
      <c r="BU66" s="41">
        <v>1.6463128045002269E-3</v>
      </c>
      <c r="BV66" s="41">
        <v>5.483626002479459E-4</v>
      </c>
      <c r="BW66" s="41">
        <v>4.2155183263452268E-4</v>
      </c>
      <c r="BX66" s="41">
        <v>7.4994948917720696E-4</v>
      </c>
      <c r="BY66" s="41">
        <v>1.3589769869276718E-3</v>
      </c>
      <c r="BZ66" s="41">
        <v>5.0718590938456055E-4</v>
      </c>
      <c r="CA66" s="41">
        <v>7.6967433687614032E-3</v>
      </c>
      <c r="CB66" s="41">
        <v>4.8910286068617834E-3</v>
      </c>
      <c r="CC66" s="41">
        <v>1.1471660646925738E-3</v>
      </c>
      <c r="CD66" s="41">
        <v>7.7889620389764113E-4</v>
      </c>
      <c r="CE66" s="41">
        <v>3.3940807604393645E-3</v>
      </c>
      <c r="CF66" s="41">
        <v>3.0507747464942787E-3</v>
      </c>
      <c r="CG66" s="41">
        <v>3.7191966639466981E-3</v>
      </c>
      <c r="CH66" s="41">
        <v>2.9625273589351572E-3</v>
      </c>
      <c r="CI66" s="41">
        <v>3.906795823922225E-3</v>
      </c>
      <c r="CJ66" s="41">
        <v>7.1476004381211431E-3</v>
      </c>
      <c r="CK66" s="41">
        <v>7.1723986346149699E-3</v>
      </c>
      <c r="CL66" s="41">
        <v>9.6141341645618293E-3</v>
      </c>
      <c r="CM66" s="41">
        <v>5.4024160040469981E-3</v>
      </c>
      <c r="CN66" s="41">
        <v>4.8288990944194542E-3</v>
      </c>
      <c r="CO66" s="41">
        <v>8.2103494399241965E-3</v>
      </c>
      <c r="CP66" s="41">
        <v>1.6062042021329184E-3</v>
      </c>
      <c r="CQ66" s="41">
        <v>4.5703977649997887E-3</v>
      </c>
      <c r="CR66" s="41">
        <v>4.9759062504443428E-3</v>
      </c>
      <c r="CS66" s="41">
        <v>8.140155753541994E-3</v>
      </c>
      <c r="CT66" s="41">
        <v>5.7056771158684174E-3</v>
      </c>
      <c r="CU66" s="41">
        <v>5.1292758933081245E-3</v>
      </c>
      <c r="CV66" s="41">
        <v>3.0555282412104297E-3</v>
      </c>
      <c r="CW66" s="41">
        <v>1.1626503773211185E-3</v>
      </c>
      <c r="CX66" s="41">
        <v>2.4620142860567163E-3</v>
      </c>
      <c r="CY66" s="41">
        <v>4.0984977565943232E-3</v>
      </c>
      <c r="CZ66" s="41">
        <v>9.90869393852294E-4</v>
      </c>
      <c r="DA66" s="41">
        <v>1.7127936896817835E-3</v>
      </c>
      <c r="DB66" s="41">
        <v>3.9253275038046367E-4</v>
      </c>
      <c r="DC66" s="41">
        <v>6.0609404942614294E-5</v>
      </c>
      <c r="DD66" s="41">
        <v>1.8542811717787701E-4</v>
      </c>
      <c r="DE66" s="41">
        <v>6.2103276399380809E-4</v>
      </c>
      <c r="DF66" s="41">
        <v>3.6750024582111551E-4</v>
      </c>
      <c r="DG66" s="41">
        <v>3.6784359004311535E-4</v>
      </c>
      <c r="DH66" s="41">
        <v>4.9689330625428841E-4</v>
      </c>
      <c r="DI66" s="41">
        <v>1.905137097105913E-3</v>
      </c>
      <c r="DJ66" s="41">
        <v>2.6170451788339404E-3</v>
      </c>
      <c r="DK66" s="41">
        <v>2.8131697800876146E-3</v>
      </c>
      <c r="DL66" s="41">
        <v>2.736093727078932E-3</v>
      </c>
      <c r="DM66" s="41">
        <v>2.4098836266570525E-3</v>
      </c>
      <c r="DN66" s="41">
        <v>4.067967305549011E-3</v>
      </c>
      <c r="DO66" s="41">
        <v>4.0518429531825849E-3</v>
      </c>
      <c r="DP66" s="41">
        <v>1.8809134862654803E-4</v>
      </c>
      <c r="DQ66" s="41">
        <v>3.2230091534295798E-4</v>
      </c>
      <c r="DR66" s="41">
        <v>6.8943379952641408E-4</v>
      </c>
      <c r="DS66" s="41">
        <v>1.7231953544578755E-4</v>
      </c>
      <c r="DT66" s="41">
        <v>8.0052528117238091E-5</v>
      </c>
      <c r="DU66" s="41">
        <v>2.729802888240765E-4</v>
      </c>
      <c r="DV66" s="41">
        <v>5.6388017796481639E-4</v>
      </c>
      <c r="DW66" s="41">
        <v>7.9087850814923207E-4</v>
      </c>
      <c r="DX66" s="41">
        <v>4.8335573253594719E-4</v>
      </c>
      <c r="DY66" s="41">
        <v>1.2412630825256929E-4</v>
      </c>
      <c r="DZ66" s="41">
        <v>7.7544060333933212E-4</v>
      </c>
      <c r="EA66" s="41">
        <v>2.9896436532244995E-4</v>
      </c>
      <c r="EB66" s="41">
        <v>2.8115181663017314E-4</v>
      </c>
      <c r="EC66" s="41">
        <v>1.7951119144391154E-4</v>
      </c>
      <c r="ED66" s="41">
        <v>2.5282361042214865E-4</v>
      </c>
      <c r="EE66" s="41">
        <v>2.3409248109568419E-4</v>
      </c>
      <c r="EF66" s="41">
        <v>1.5465886437074169E-4</v>
      </c>
      <c r="EG66" s="41">
        <v>4.9683992447811295E-5</v>
      </c>
      <c r="EH66" s="41">
        <v>1.5001319944860604E-4</v>
      </c>
      <c r="EI66" s="41">
        <v>1.5292024450678051E-4</v>
      </c>
      <c r="EJ66" s="41">
        <v>1.8080879155041277E-4</v>
      </c>
      <c r="EK66" s="41">
        <v>5.052319018768202E-5</v>
      </c>
      <c r="EL66" s="41">
        <v>1.330858718658427E-4</v>
      </c>
      <c r="EM66" s="41">
        <v>1.3823592424655966E-4</v>
      </c>
      <c r="EN66" s="41">
        <v>8.4181011470138681E-5</v>
      </c>
      <c r="EO66" s="41">
        <v>1.5287943510693935E-4</v>
      </c>
      <c r="EP66" s="41">
        <v>2.9590799453656718E-4</v>
      </c>
      <c r="EQ66" s="41">
        <v>9.9715682964952431E-5</v>
      </c>
      <c r="ER66" s="41">
        <v>6.136782516414157E-4</v>
      </c>
      <c r="ES66" s="41">
        <v>2.826142405024471E-4</v>
      </c>
      <c r="ET66" s="41">
        <v>1.781532595432532E-4</v>
      </c>
      <c r="EU66" s="41">
        <v>1.6190263713388781E-4</v>
      </c>
      <c r="EV66" s="41">
        <v>2.2031364472446693E-4</v>
      </c>
      <c r="EW66" s="41">
        <v>4.050258451639469E-4</v>
      </c>
      <c r="EX66" s="41">
        <v>1.4926316712899249E-4</v>
      </c>
      <c r="EY66" s="41">
        <v>1.248866316827491E-4</v>
      </c>
      <c r="EZ66" s="41">
        <v>1.5315925299116197E-4</v>
      </c>
      <c r="FA66" s="41">
        <v>1.7572164966735663E-4</v>
      </c>
      <c r="FB66" s="41">
        <v>1.6470833823997816E-4</v>
      </c>
      <c r="FC66" s="41">
        <v>1.7122842139383497E-4</v>
      </c>
      <c r="FD66" s="41">
        <v>1.7188095509940336E-4</v>
      </c>
      <c r="FE66" s="41">
        <v>2.1731658705276605E-4</v>
      </c>
      <c r="FF66" s="41">
        <v>1.7846765455458628E-4</v>
      </c>
      <c r="FG66" s="41">
        <v>2.7407850425995169E-4</v>
      </c>
      <c r="FH66" s="41">
        <v>2.5058736348061191E-4</v>
      </c>
      <c r="FI66" s="41">
        <v>1.9199209027111637E-3</v>
      </c>
      <c r="FJ66" s="41">
        <v>1.7214661676193506E-4</v>
      </c>
      <c r="FK66" s="41">
        <v>4.3460938567158828E-4</v>
      </c>
      <c r="FL66" s="42">
        <v>0.43422402115950942</v>
      </c>
      <c r="FM66" s="2"/>
    </row>
    <row r="67" spans="1:169" ht="13.5" customHeight="1">
      <c r="A67" s="34" t="s">
        <v>248</v>
      </c>
      <c r="B67" s="1" t="s">
        <v>114</v>
      </c>
      <c r="C67" s="41">
        <v>6.1340491104720698E-5</v>
      </c>
      <c r="D67" s="41">
        <v>6.508113792308518E-5</v>
      </c>
      <c r="E67" s="41">
        <v>8.5293910493591761E-5</v>
      </c>
      <c r="F67" s="41">
        <v>1.2459688955417976E-4</v>
      </c>
      <c r="G67" s="41">
        <v>1.6132205424397288E-4</v>
      </c>
      <c r="H67" s="41">
        <v>1.0810352024277481E-4</v>
      </c>
      <c r="I67" s="41">
        <v>2.709194951990834E-4</v>
      </c>
      <c r="J67" s="41">
        <v>2.8924372263216874E-4</v>
      </c>
      <c r="K67" s="41">
        <v>1.161119617772019E-3</v>
      </c>
      <c r="L67" s="41">
        <v>6.4173298549390762E-4</v>
      </c>
      <c r="M67" s="41">
        <v>-1.7443817929890915E-4</v>
      </c>
      <c r="N67" s="41">
        <v>3.586319377672459E-4</v>
      </c>
      <c r="O67" s="41">
        <v>1.97827950943594E-4</v>
      </c>
      <c r="P67" s="41">
        <v>3.2929409395929211E-4</v>
      </c>
      <c r="Q67" s="41">
        <v>1.1552833243237814E-4</v>
      </c>
      <c r="R67" s="41">
        <v>1.4520305403146978E-4</v>
      </c>
      <c r="S67" s="41">
        <v>1.9227920347628617E-4</v>
      </c>
      <c r="T67" s="41">
        <v>2.1395423428885929E-4</v>
      </c>
      <c r="U67" s="41">
        <v>2.2902979933978439E-4</v>
      </c>
      <c r="V67" s="41">
        <v>1.29103633244045E-4</v>
      </c>
      <c r="W67" s="41">
        <v>1.9020810158461429E-4</v>
      </c>
      <c r="X67" s="41">
        <v>4.7858602537347874E-4</v>
      </c>
      <c r="Y67" s="41">
        <v>1.6135148574022783E-4</v>
      </c>
      <c r="Z67" s="41">
        <v>2.2056479221480347E-4</v>
      </c>
      <c r="AA67" s="41">
        <v>3.0363254083832543E-4</v>
      </c>
      <c r="AB67" s="41">
        <v>2.7705622188596237E-4</v>
      </c>
      <c r="AC67" s="41">
        <v>2.9963907144092087E-4</v>
      </c>
      <c r="AD67" s="41">
        <v>1.8060925062997384E-4</v>
      </c>
      <c r="AE67" s="41">
        <v>2.5921836918870275E-4</v>
      </c>
      <c r="AF67" s="41">
        <v>3.3398208134268143E-4</v>
      </c>
      <c r="AG67" s="41">
        <v>4.225543788142449E-4</v>
      </c>
      <c r="AH67" s="41">
        <v>4.706075929784019E-4</v>
      </c>
      <c r="AI67" s="41">
        <v>2.2698033640045857E-4</v>
      </c>
      <c r="AJ67" s="41">
        <v>2.4048391061559584E-4</v>
      </c>
      <c r="AK67" s="41">
        <v>2.2764546984073149E-4</v>
      </c>
      <c r="AL67" s="41">
        <v>4.6761653392826918E-4</v>
      </c>
      <c r="AM67" s="41">
        <v>1.0049009340711186E-4</v>
      </c>
      <c r="AN67" s="41">
        <v>2.4158323095690309E-4</v>
      </c>
      <c r="AO67" s="41">
        <v>1.6552223879213258E-4</v>
      </c>
      <c r="AP67" s="41">
        <v>3.7103131986642671E-4</v>
      </c>
      <c r="AQ67" s="41">
        <v>1.6184503400328644E-4</v>
      </c>
      <c r="AR67" s="41">
        <v>9.2599558106114707E-5</v>
      </c>
      <c r="AS67" s="41">
        <v>1.1065432648402233E-3</v>
      </c>
      <c r="AT67" s="41">
        <v>2.1642766103638743E-4</v>
      </c>
      <c r="AU67" s="41">
        <v>7.6845878574318804E-4</v>
      </c>
      <c r="AV67" s="41">
        <v>4.2178166106037932E-4</v>
      </c>
      <c r="AW67" s="41">
        <v>3.0892033601139833E-3</v>
      </c>
      <c r="AX67" s="41">
        <v>2.3867451553282395E-4</v>
      </c>
      <c r="AY67" s="41">
        <v>4.1508457754957189E-4</v>
      </c>
      <c r="AZ67" s="41">
        <v>2.1525241457570781E-4</v>
      </c>
      <c r="BA67" s="41">
        <v>4.3000150635328022E-4</v>
      </c>
      <c r="BB67" s="41">
        <v>1.9191086384920004E-4</v>
      </c>
      <c r="BC67" s="41">
        <v>1.7076733819463362E-3</v>
      </c>
      <c r="BD67" s="41">
        <v>2.6545639921197203E-4</v>
      </c>
      <c r="BE67" s="41">
        <v>4.1607984375260178E-4</v>
      </c>
      <c r="BF67" s="41">
        <v>2.5433369679301812E-4</v>
      </c>
      <c r="BG67" s="41">
        <v>-5.1768910862847112E-4</v>
      </c>
      <c r="BH67" s="41">
        <v>4.024494361865955E-4</v>
      </c>
      <c r="BI67" s="41">
        <v>3.5764368850339882E-4</v>
      </c>
      <c r="BJ67" s="41">
        <v>1.0589179022727192E-2</v>
      </c>
      <c r="BK67" s="41">
        <v>0.15711209897735678</v>
      </c>
      <c r="BL67" s="41">
        <v>3.9958458902436336E-2</v>
      </c>
      <c r="BM67" s="41">
        <v>1.5399802758977356E-2</v>
      </c>
      <c r="BN67" s="41">
        <v>4.0417716777938623E-3</v>
      </c>
      <c r="BO67" s="41">
        <v>4.7317375159528727E-4</v>
      </c>
      <c r="BP67" s="41">
        <v>3.5786204168169315E-3</v>
      </c>
      <c r="BQ67" s="41">
        <v>3.4584122601140281E-3</v>
      </c>
      <c r="BR67" s="41">
        <v>1.2878765939624297E-3</v>
      </c>
      <c r="BS67" s="41">
        <v>5.1842767509624292E-4</v>
      </c>
      <c r="BT67" s="41">
        <v>2.356168257579339E-3</v>
      </c>
      <c r="BU67" s="41">
        <v>1.3297749405633782E-3</v>
      </c>
      <c r="BV67" s="41">
        <v>5.6830025351104028E-4</v>
      </c>
      <c r="BW67" s="41">
        <v>3.223013974183872E-4</v>
      </c>
      <c r="BX67" s="41">
        <v>1.3875330899183259E-4</v>
      </c>
      <c r="BY67" s="41">
        <v>1.4881772554810161E-3</v>
      </c>
      <c r="BZ67" s="41">
        <v>3.9000716791291588E-4</v>
      </c>
      <c r="CA67" s="41">
        <v>2.6261231352581868E-3</v>
      </c>
      <c r="CB67" s="41">
        <v>2.312465241652341E-3</v>
      </c>
      <c r="CC67" s="41">
        <v>1.1872318492321314E-2</v>
      </c>
      <c r="CD67" s="41">
        <v>2.224802060839598E-2</v>
      </c>
      <c r="CE67" s="41">
        <v>1.3238354191566814E-3</v>
      </c>
      <c r="CF67" s="41">
        <v>3.0383382084982228E-3</v>
      </c>
      <c r="CG67" s="41">
        <v>1.3093676824368415E-3</v>
      </c>
      <c r="CH67" s="41">
        <v>1.742461865654447E-3</v>
      </c>
      <c r="CI67" s="41">
        <v>3.0163039553885601E-3</v>
      </c>
      <c r="CJ67" s="41">
        <v>1.7805712915457232E-3</v>
      </c>
      <c r="CK67" s="41">
        <v>1.9672474540263587E-3</v>
      </c>
      <c r="CL67" s="41">
        <v>1.5939445381948066E-3</v>
      </c>
      <c r="CM67" s="41">
        <v>1.5604948213375099E-3</v>
      </c>
      <c r="CN67" s="41">
        <v>1.1189459057625746E-3</v>
      </c>
      <c r="CO67" s="41">
        <v>2.1153860735500275E-3</v>
      </c>
      <c r="CP67" s="41">
        <v>7.2291637938558056E-4</v>
      </c>
      <c r="CQ67" s="41">
        <v>1.5030120010134016E-3</v>
      </c>
      <c r="CR67" s="41">
        <v>1.5155249484667317E-3</v>
      </c>
      <c r="CS67" s="41">
        <v>1.5683818627554539E-3</v>
      </c>
      <c r="CT67" s="41">
        <v>2.4165311111877244E-3</v>
      </c>
      <c r="CU67" s="41">
        <v>1.2317859881973766E-3</v>
      </c>
      <c r="CV67" s="41">
        <v>9.6986830831710354E-4</v>
      </c>
      <c r="CW67" s="41">
        <v>1.4993265543382995E-3</v>
      </c>
      <c r="CX67" s="41">
        <v>1.1363170098433288E-3</v>
      </c>
      <c r="CY67" s="41">
        <v>9.7889632767082855E-4</v>
      </c>
      <c r="CZ67" s="41">
        <v>8.597982795986843E-3</v>
      </c>
      <c r="DA67" s="41">
        <v>1.1046003039946121E-3</v>
      </c>
      <c r="DB67" s="41">
        <v>3.8547978582429543E-4</v>
      </c>
      <c r="DC67" s="41">
        <v>2.5588562318120446E-5</v>
      </c>
      <c r="DD67" s="41">
        <v>1.2127087624461873E-4</v>
      </c>
      <c r="DE67" s="41">
        <v>6.2310683391424214E-4</v>
      </c>
      <c r="DF67" s="41">
        <v>-1.2398808322889842E-4</v>
      </c>
      <c r="DG67" s="41">
        <v>2.4129452997959626E-4</v>
      </c>
      <c r="DH67" s="41">
        <v>2.8011661300326145E-4</v>
      </c>
      <c r="DI67" s="41">
        <v>8.4968733177337755E-4</v>
      </c>
      <c r="DJ67" s="41">
        <v>9.9507793184361055E-4</v>
      </c>
      <c r="DK67" s="41">
        <v>1.1893776825012772E-3</v>
      </c>
      <c r="DL67" s="41">
        <v>7.1892288675215054E-4</v>
      </c>
      <c r="DM67" s="41">
        <v>3.5855977305355622E-4</v>
      </c>
      <c r="DN67" s="41">
        <v>2.0685451839620203E-3</v>
      </c>
      <c r="DO67" s="41">
        <v>1.0345133814599491E-3</v>
      </c>
      <c r="DP67" s="41">
        <v>1.1964134646647746E-4</v>
      </c>
      <c r="DQ67" s="41">
        <v>1.5737558574149344E-4</v>
      </c>
      <c r="DR67" s="41">
        <v>5.0096698513889531E-4</v>
      </c>
      <c r="DS67" s="41">
        <v>8.6816377636202857E-5</v>
      </c>
      <c r="DT67" s="41">
        <v>9.3103773936950449E-5</v>
      </c>
      <c r="DU67" s="41">
        <v>1.9049580951857075E-4</v>
      </c>
      <c r="DV67" s="41">
        <v>3.0854777113945887E-4</v>
      </c>
      <c r="DW67" s="41">
        <v>5.547708870371164E-4</v>
      </c>
      <c r="DX67" s="41">
        <v>2.9358800168245909E-4</v>
      </c>
      <c r="DY67" s="41">
        <v>1.0620757243888431E-4</v>
      </c>
      <c r="DZ67" s="41">
        <v>5.8093520299746973E-4</v>
      </c>
      <c r="EA67" s="41">
        <v>2.0751869381716704E-4</v>
      </c>
      <c r="EB67" s="41">
        <v>1.7679821125109169E-4</v>
      </c>
      <c r="EC67" s="41">
        <v>3.0262736040779001E-4</v>
      </c>
      <c r="ED67" s="41">
        <v>7.0924668101675326E-4</v>
      </c>
      <c r="EE67" s="41">
        <v>4.4456262164304701E-4</v>
      </c>
      <c r="EF67" s="41">
        <v>2.1037017771470914E-4</v>
      </c>
      <c r="EG67" s="41">
        <v>4.6129824074852605E-5</v>
      </c>
      <c r="EH67" s="41">
        <v>1.7014926227540528E-4</v>
      </c>
      <c r="EI67" s="41">
        <v>1.1212188596754239E-4</v>
      </c>
      <c r="EJ67" s="41">
        <v>1.9184598654552632E-4</v>
      </c>
      <c r="EK67" s="41">
        <v>4.5728417491248237E-5</v>
      </c>
      <c r="EL67" s="41">
        <v>1.4012579120695383E-4</v>
      </c>
      <c r="EM67" s="41">
        <v>1.4050079157778352E-4</v>
      </c>
      <c r="EN67" s="41">
        <v>7.8038834701542789E-5</v>
      </c>
      <c r="EO67" s="41">
        <v>7.1942596588611002E-5</v>
      </c>
      <c r="EP67" s="41">
        <v>1.6871213147593583E-4</v>
      </c>
      <c r="EQ67" s="41">
        <v>1.2966823870231859E-4</v>
      </c>
      <c r="ER67" s="41">
        <v>3.3784287095796486E-4</v>
      </c>
      <c r="ES67" s="41">
        <v>3.5603638748185862E-4</v>
      </c>
      <c r="ET67" s="41">
        <v>2.6334316535203944E-4</v>
      </c>
      <c r="EU67" s="41">
        <v>1.8878361360410913E-4</v>
      </c>
      <c r="EV67" s="41">
        <v>1.8562381477444127E-4</v>
      </c>
      <c r="EW67" s="41">
        <v>2.6204187588720567E-4</v>
      </c>
      <c r="EX67" s="41">
        <v>1.2560416781698402E-4</v>
      </c>
      <c r="EY67" s="41">
        <v>9.1437982652074184E-5</v>
      </c>
      <c r="EZ67" s="41">
        <v>1.4651234340097E-4</v>
      </c>
      <c r="FA67" s="41">
        <v>1.1362453889654015E-4</v>
      </c>
      <c r="FB67" s="41">
        <v>1.4896834796515295E-4</v>
      </c>
      <c r="FC67" s="41">
        <v>1.4949866871286633E-4</v>
      </c>
      <c r="FD67" s="41">
        <v>4.4452978959199404E-4</v>
      </c>
      <c r="FE67" s="41">
        <v>1.7608791521894055E-4</v>
      </c>
      <c r="FF67" s="41">
        <v>2.110226312175549E-4</v>
      </c>
      <c r="FG67" s="41">
        <v>2.3366406609464787E-4</v>
      </c>
      <c r="FH67" s="41">
        <v>8.1878488433396611E-5</v>
      </c>
      <c r="FI67" s="41">
        <v>1.1472272934811313E-3</v>
      </c>
      <c r="FJ67" s="41">
        <v>1.4479880488963963E-4</v>
      </c>
      <c r="FK67" s="41">
        <v>1.6870817771826266E-3</v>
      </c>
      <c r="FL67" s="42">
        <v>0.36806223302709001</v>
      </c>
      <c r="FM67" s="2"/>
    </row>
    <row r="68" spans="1:169" ht="13.5" customHeight="1">
      <c r="A68" s="34" t="s">
        <v>249</v>
      </c>
      <c r="B68" s="1" t="s">
        <v>192</v>
      </c>
      <c r="C68" s="41">
        <v>5.8495348114492508E-5</v>
      </c>
      <c r="D68" s="41">
        <v>6.2110251403853979E-5</v>
      </c>
      <c r="E68" s="41">
        <v>8.7861083533123633E-5</v>
      </c>
      <c r="F68" s="41">
        <v>1.1715117190610731E-4</v>
      </c>
      <c r="G68" s="41">
        <v>1.5153734290106825E-4</v>
      </c>
      <c r="H68" s="41">
        <v>1.3391833072602007E-4</v>
      </c>
      <c r="I68" s="41">
        <v>3.3157519593495605E-4</v>
      </c>
      <c r="J68" s="41">
        <v>2.7379956336746008E-4</v>
      </c>
      <c r="K68" s="41">
        <v>9.8866597879713027E-4</v>
      </c>
      <c r="L68" s="41">
        <v>9.261551274545479E-4</v>
      </c>
      <c r="M68" s="41">
        <v>5.8988742710397142E-4</v>
      </c>
      <c r="N68" s="41">
        <v>2.8569360504903697E-4</v>
      </c>
      <c r="O68" s="41">
        <v>2.1909289793328743E-4</v>
      </c>
      <c r="P68" s="41">
        <v>3.5234361252529218E-4</v>
      </c>
      <c r="Q68" s="41">
        <v>1.0631570443641472E-4</v>
      </c>
      <c r="R68" s="41">
        <v>1.9590728029017393E-4</v>
      </c>
      <c r="S68" s="41">
        <v>1.9434404016639036E-4</v>
      </c>
      <c r="T68" s="41">
        <v>2.3279936569588487E-4</v>
      </c>
      <c r="U68" s="41">
        <v>2.6491208713203061E-4</v>
      </c>
      <c r="V68" s="41">
        <v>1.2282361572310622E-4</v>
      </c>
      <c r="W68" s="41">
        <v>2.8016279797021294E-4</v>
      </c>
      <c r="X68" s="41">
        <v>7.0902115814913452E-4</v>
      </c>
      <c r="Y68" s="41">
        <v>5.0777661903061886E-5</v>
      </c>
      <c r="Z68" s="41">
        <v>2.1081471143590864E-4</v>
      </c>
      <c r="AA68" s="41">
        <v>2.6627470945422203E-4</v>
      </c>
      <c r="AB68" s="41">
        <v>2.4746030454455995E-4</v>
      </c>
      <c r="AC68" s="41">
        <v>2.9587184575785992E-4</v>
      </c>
      <c r="AD68" s="41">
        <v>1.5391014549621452E-4</v>
      </c>
      <c r="AE68" s="41">
        <v>2.2615684084399833E-4</v>
      </c>
      <c r="AF68" s="41">
        <v>3.0031849725716041E-4</v>
      </c>
      <c r="AG68" s="41">
        <v>4.3262472081336911E-4</v>
      </c>
      <c r="AH68" s="41">
        <v>3.9452890883692624E-4</v>
      </c>
      <c r="AI68" s="41">
        <v>2.1930227529027435E-4</v>
      </c>
      <c r="AJ68" s="41">
        <v>2.5827073597176395E-4</v>
      </c>
      <c r="AK68" s="41">
        <v>1.6332658804167001E-4</v>
      </c>
      <c r="AL68" s="41">
        <v>8.8909652823956193E-4</v>
      </c>
      <c r="AM68" s="41">
        <v>1.4574857096037762E-4</v>
      </c>
      <c r="AN68" s="41">
        <v>3.4375578420506845E-4</v>
      </c>
      <c r="AO68" s="41">
        <v>1.4304364349709093E-4</v>
      </c>
      <c r="AP68" s="41">
        <v>3.1880835604473315E-4</v>
      </c>
      <c r="AQ68" s="41">
        <v>1.6118086278734892E-4</v>
      </c>
      <c r="AR68" s="41">
        <v>1.4114476547326624E-4</v>
      </c>
      <c r="AS68" s="41">
        <v>1.9619418880448131E-4</v>
      </c>
      <c r="AT68" s="41">
        <v>2.0334746574567853E-4</v>
      </c>
      <c r="AU68" s="41">
        <v>3.6848855309790047E-4</v>
      </c>
      <c r="AV68" s="41">
        <v>2.5624586386641031E-4</v>
      </c>
      <c r="AW68" s="41">
        <v>3.6891472256629892E-4</v>
      </c>
      <c r="AX68" s="41">
        <v>2.2838636267452289E-4</v>
      </c>
      <c r="AY68" s="41">
        <v>5.3470588953723848E-4</v>
      </c>
      <c r="AZ68" s="41">
        <v>3.0354848821605054E-4</v>
      </c>
      <c r="BA68" s="41">
        <v>4.8470988292327583E-4</v>
      </c>
      <c r="BB68" s="41">
        <v>2.9393289549859889E-4</v>
      </c>
      <c r="BC68" s="41">
        <v>7.6346911625789677E-4</v>
      </c>
      <c r="BD68" s="41">
        <v>3.0994196221312015E-4</v>
      </c>
      <c r="BE68" s="41">
        <v>3.8053423875151668E-4</v>
      </c>
      <c r="BF68" s="41">
        <v>4.2103537763147969E-4</v>
      </c>
      <c r="BG68" s="41">
        <v>2.8584561246111108E-4</v>
      </c>
      <c r="BH68" s="41">
        <v>3.5568388535164945E-4</v>
      </c>
      <c r="BI68" s="41">
        <v>2.343368794882162E-4</v>
      </c>
      <c r="BJ68" s="41">
        <v>4.5425526090865658E-4</v>
      </c>
      <c r="BK68" s="41">
        <v>1.7681758498288536E-3</v>
      </c>
      <c r="BL68" s="41">
        <v>0.15585366484742014</v>
      </c>
      <c r="BM68" s="41">
        <v>2.1215411015383288E-3</v>
      </c>
      <c r="BN68" s="41">
        <v>8.216166799338483E-3</v>
      </c>
      <c r="BO68" s="41">
        <v>3.9132336568860919E-3</v>
      </c>
      <c r="BP68" s="41">
        <v>2.4556376583237125E-3</v>
      </c>
      <c r="BQ68" s="41">
        <v>5.8793791005244504E-3</v>
      </c>
      <c r="BR68" s="41">
        <v>7.0864937563489775E-4</v>
      </c>
      <c r="BS68" s="41">
        <v>5.5213691367600936E-4</v>
      </c>
      <c r="BT68" s="41">
        <v>3.4752206960196297E-3</v>
      </c>
      <c r="BU68" s="41">
        <v>2.5411750712902642E-3</v>
      </c>
      <c r="BV68" s="41">
        <v>6.3939504975924454E-4</v>
      </c>
      <c r="BW68" s="41">
        <v>3.5483435581153074E-4</v>
      </c>
      <c r="BX68" s="41">
        <v>6.8617072212562953E-4</v>
      </c>
      <c r="BY68" s="41">
        <v>1.2025683538639117E-3</v>
      </c>
      <c r="BZ68" s="41">
        <v>4.5701258093439854E-4</v>
      </c>
      <c r="CA68" s="41">
        <v>6.0922213514812687E-3</v>
      </c>
      <c r="CB68" s="41">
        <v>5.4192407102844438E-3</v>
      </c>
      <c r="CC68" s="41">
        <v>1.840011829915622E-3</v>
      </c>
      <c r="CD68" s="41">
        <v>2.3969225145774133E-2</v>
      </c>
      <c r="CE68" s="41">
        <v>1.7206650280332291E-3</v>
      </c>
      <c r="CF68" s="41">
        <v>5.9307876976854934E-3</v>
      </c>
      <c r="CG68" s="41">
        <v>1.6426834893274473E-3</v>
      </c>
      <c r="CH68" s="41">
        <v>1.9490992450548453E-3</v>
      </c>
      <c r="CI68" s="41">
        <v>2.9764230890455962E-3</v>
      </c>
      <c r="CJ68" s="41">
        <v>1.6543069530134218E-3</v>
      </c>
      <c r="CK68" s="41">
        <v>3.1697537661753645E-3</v>
      </c>
      <c r="CL68" s="41">
        <v>2.4332662482323473E-3</v>
      </c>
      <c r="CM68" s="41">
        <v>1.0656813030407687E-3</v>
      </c>
      <c r="CN68" s="41">
        <v>1.2024705399630651E-3</v>
      </c>
      <c r="CO68" s="41">
        <v>1.271714449246933E-3</v>
      </c>
      <c r="CP68" s="41">
        <v>1.0218220562085694E-3</v>
      </c>
      <c r="CQ68" s="41">
        <v>1.7295927704950623E-3</v>
      </c>
      <c r="CR68" s="41">
        <v>1.3868991377037196E-3</v>
      </c>
      <c r="CS68" s="41">
        <v>1.9431632344866702E-3</v>
      </c>
      <c r="CT68" s="41">
        <v>1.6081386622023672E-3</v>
      </c>
      <c r="CU68" s="41">
        <v>1.6312927946712144E-3</v>
      </c>
      <c r="CV68" s="41">
        <v>1.1636064191328996E-3</v>
      </c>
      <c r="CW68" s="41">
        <v>4.6691740567344747E-3</v>
      </c>
      <c r="CX68" s="41">
        <v>1.8124023704792957E-3</v>
      </c>
      <c r="CY68" s="41">
        <v>1.7859061783802406E-3</v>
      </c>
      <c r="CZ68" s="41">
        <v>2.2031099843130707E-3</v>
      </c>
      <c r="DA68" s="41">
        <v>9.3435962642723284E-4</v>
      </c>
      <c r="DB68" s="41">
        <v>5.8952265932909109E-4</v>
      </c>
      <c r="DC68" s="41">
        <v>3.872724766210599E-5</v>
      </c>
      <c r="DD68" s="41">
        <v>1.4294164483790234E-4</v>
      </c>
      <c r="DE68" s="41">
        <v>4.3659613489233437E-4</v>
      </c>
      <c r="DF68" s="41">
        <v>3.633353103840866E-4</v>
      </c>
      <c r="DG68" s="41">
        <v>2.5693665698804414E-4</v>
      </c>
      <c r="DH68" s="41">
        <v>7.6816331781032524E-4</v>
      </c>
      <c r="DI68" s="41">
        <v>1.5455496881859169E-3</v>
      </c>
      <c r="DJ68" s="41">
        <v>1.8380602566818007E-3</v>
      </c>
      <c r="DK68" s="41">
        <v>2.191487537392576E-3</v>
      </c>
      <c r="DL68" s="41">
        <v>1.1874422250895283E-3</v>
      </c>
      <c r="DM68" s="41">
        <v>7.2220115192870346E-4</v>
      </c>
      <c r="DN68" s="41">
        <v>2.8852673553307479E-3</v>
      </c>
      <c r="DO68" s="41">
        <v>2.0038629375862824E-3</v>
      </c>
      <c r="DP68" s="41">
        <v>1.5016676837098579E-4</v>
      </c>
      <c r="DQ68" s="41">
        <v>2.003386588156815E-4</v>
      </c>
      <c r="DR68" s="41">
        <v>3.1886136845154378E-4</v>
      </c>
      <c r="DS68" s="41">
        <v>8.6291612552346443E-5</v>
      </c>
      <c r="DT68" s="41">
        <v>2.1010605193330222E-4</v>
      </c>
      <c r="DU68" s="41">
        <v>2.1867343637668643E-4</v>
      </c>
      <c r="DV68" s="41">
        <v>2.7692165536808447E-4</v>
      </c>
      <c r="DW68" s="41">
        <v>5.8291159869717851E-4</v>
      </c>
      <c r="DX68" s="41">
        <v>2.8516599538788853E-4</v>
      </c>
      <c r="DY68" s="41">
        <v>8.5383234455812883E-5</v>
      </c>
      <c r="DZ68" s="41">
        <v>4.1564611873883288E-4</v>
      </c>
      <c r="EA68" s="41">
        <v>2.158139909710721E-4</v>
      </c>
      <c r="EB68" s="41">
        <v>2.1357786453164487E-4</v>
      </c>
      <c r="EC68" s="41">
        <v>3.8313818724155255E-4</v>
      </c>
      <c r="ED68" s="41">
        <v>7.1889389883713045E-4</v>
      </c>
      <c r="EE68" s="41">
        <v>2.6073505554520228E-4</v>
      </c>
      <c r="EF68" s="41">
        <v>1.8052461744557931E-4</v>
      </c>
      <c r="EG68" s="41">
        <v>4.5046854634814505E-5</v>
      </c>
      <c r="EH68" s="41">
        <v>1.4341413642290918E-4</v>
      </c>
      <c r="EI68" s="41">
        <v>1.2390568544935857E-4</v>
      </c>
      <c r="EJ68" s="41">
        <v>1.5627428344431649E-4</v>
      </c>
      <c r="EK68" s="41">
        <v>4.5168305903095754E-5</v>
      </c>
      <c r="EL68" s="41">
        <v>1.3599387824398402E-4</v>
      </c>
      <c r="EM68" s="41">
        <v>1.2314362522818998E-4</v>
      </c>
      <c r="EN68" s="41">
        <v>7.281606308187634E-5</v>
      </c>
      <c r="EO68" s="41">
        <v>1.1839329463611119E-4</v>
      </c>
      <c r="EP68" s="41">
        <v>2.3485181610184453E-4</v>
      </c>
      <c r="EQ68" s="41">
        <v>9.204145342915106E-5</v>
      </c>
      <c r="ER68" s="41">
        <v>3.1156938871719215E-4</v>
      </c>
      <c r="ES68" s="41">
        <v>3.1935478406405142E-4</v>
      </c>
      <c r="ET68" s="41">
        <v>1.818910376649614E-4</v>
      </c>
      <c r="EU68" s="41">
        <v>1.3357266009378463E-4</v>
      </c>
      <c r="EV68" s="41">
        <v>1.7575326012367207E-4</v>
      </c>
      <c r="EW68" s="41">
        <v>2.3663103926647834E-4</v>
      </c>
      <c r="EX68" s="41">
        <v>1.0259152764697826E-4</v>
      </c>
      <c r="EY68" s="41">
        <v>8.6917387862338758E-5</v>
      </c>
      <c r="EZ68" s="41">
        <v>1.5389438183881365E-4</v>
      </c>
      <c r="FA68" s="41">
        <v>1.065130595498737E-4</v>
      </c>
      <c r="FB68" s="41">
        <v>1.3140427907730822E-4</v>
      </c>
      <c r="FC68" s="41">
        <v>1.2638412796581823E-4</v>
      </c>
      <c r="FD68" s="41">
        <v>1.4578938022348392E-4</v>
      </c>
      <c r="FE68" s="41">
        <v>1.6145117637329323E-4</v>
      </c>
      <c r="FF68" s="41">
        <v>1.6645292545609363E-4</v>
      </c>
      <c r="FG68" s="41">
        <v>2.2780672012950667E-4</v>
      </c>
      <c r="FH68" s="41">
        <v>2.0278264268306685E-4</v>
      </c>
      <c r="FI68" s="41">
        <v>9.4434547437544471E-4</v>
      </c>
      <c r="FJ68" s="41">
        <v>1.2761107685354653E-4</v>
      </c>
      <c r="FK68" s="41">
        <v>3.2716755435231991E-4</v>
      </c>
      <c r="FL68" s="42">
        <v>0.31897672387836024</v>
      </c>
      <c r="FM68" s="2"/>
    </row>
    <row r="69" spans="1:169" ht="13.5" customHeight="1">
      <c r="A69" s="34" t="s">
        <v>250</v>
      </c>
      <c r="B69" s="1" t="s">
        <v>115</v>
      </c>
      <c r="C69" s="41">
        <v>6.5892259396225472E-5</v>
      </c>
      <c r="D69" s="41">
        <v>5.1256468078302333E-5</v>
      </c>
      <c r="E69" s="41">
        <v>6.7529944084439135E-5</v>
      </c>
      <c r="F69" s="41">
        <v>9.1827370122660046E-5</v>
      </c>
      <c r="G69" s="41">
        <v>1.2960499401746406E-4</v>
      </c>
      <c r="H69" s="41">
        <v>1.0991546823648148E-4</v>
      </c>
      <c r="I69" s="41">
        <v>3.0043892981694407E-4</v>
      </c>
      <c r="J69" s="41">
        <v>2.9344560716653984E-4</v>
      </c>
      <c r="K69" s="41">
        <v>5.4126772616844537E-4</v>
      </c>
      <c r="L69" s="41">
        <v>1.039934931771351E-3</v>
      </c>
      <c r="M69" s="41">
        <v>6.5343354035450249E-4</v>
      </c>
      <c r="N69" s="41">
        <v>3.7035144202589987E-4</v>
      </c>
      <c r="O69" s="41">
        <v>1.5007026860760944E-4</v>
      </c>
      <c r="P69" s="41">
        <v>2.5152101836041144E-4</v>
      </c>
      <c r="Q69" s="41">
        <v>8.696500636889275E-5</v>
      </c>
      <c r="R69" s="41">
        <v>1.3791770686212476E-4</v>
      </c>
      <c r="S69" s="41">
        <v>1.3524974422213915E-4</v>
      </c>
      <c r="T69" s="41">
        <v>1.6294759228438997E-4</v>
      </c>
      <c r="U69" s="41">
        <v>1.702620976205651E-4</v>
      </c>
      <c r="V69" s="41">
        <v>9.0645739544994766E-5</v>
      </c>
      <c r="W69" s="41">
        <v>1.9135224561738003E-4</v>
      </c>
      <c r="X69" s="41">
        <v>4.6113934837718995E-4</v>
      </c>
      <c r="Y69" s="41">
        <v>1.5218126052516519E-5</v>
      </c>
      <c r="Z69" s="41">
        <v>1.2278174211726697E-4</v>
      </c>
      <c r="AA69" s="41">
        <v>1.6512514935057758E-4</v>
      </c>
      <c r="AB69" s="41">
        <v>2.3916686148479544E-4</v>
      </c>
      <c r="AC69" s="41">
        <v>1.7424914475534423E-4</v>
      </c>
      <c r="AD69" s="41">
        <v>9.0251730355215827E-5</v>
      </c>
      <c r="AE69" s="41">
        <v>1.6359011386360008E-4</v>
      </c>
      <c r="AF69" s="41">
        <v>1.9261305919521387E-4</v>
      </c>
      <c r="AG69" s="41">
        <v>2.8107160459029073E-4</v>
      </c>
      <c r="AH69" s="41">
        <v>4.3029369531169933E-4</v>
      </c>
      <c r="AI69" s="41">
        <v>1.424953072859633E-4</v>
      </c>
      <c r="AJ69" s="41">
        <v>1.4872384538854524E-4</v>
      </c>
      <c r="AK69" s="41">
        <v>1.1089291022139646E-4</v>
      </c>
      <c r="AL69" s="41">
        <v>2.3174216246719964E-4</v>
      </c>
      <c r="AM69" s="41">
        <v>1.3923862319879159E-4</v>
      </c>
      <c r="AN69" s="41">
        <v>2.1104138410786609E-4</v>
      </c>
      <c r="AO69" s="41">
        <v>8.7646162912859385E-5</v>
      </c>
      <c r="AP69" s="41">
        <v>1.5577548279611738E-4</v>
      </c>
      <c r="AQ69" s="41">
        <v>1.0698074459545324E-4</v>
      </c>
      <c r="AR69" s="41">
        <v>9.3155516436532046E-5</v>
      </c>
      <c r="AS69" s="41">
        <v>1.070140342471339E-4</v>
      </c>
      <c r="AT69" s="41">
        <v>1.3013571011120996E-4</v>
      </c>
      <c r="AU69" s="41">
        <v>1.7408438579079929E-4</v>
      </c>
      <c r="AV69" s="41">
        <v>1.7939113581515561E-4</v>
      </c>
      <c r="AW69" s="41">
        <v>9.3653366612860112E-5</v>
      </c>
      <c r="AX69" s="41">
        <v>1.9420460643052945E-4</v>
      </c>
      <c r="AY69" s="41">
        <v>6.2007610562618781E-4</v>
      </c>
      <c r="AZ69" s="41">
        <v>3.3567395085839754E-4</v>
      </c>
      <c r="BA69" s="41">
        <v>8.2179697531677631E-4</v>
      </c>
      <c r="BB69" s="41">
        <v>2.7233105251814105E-4</v>
      </c>
      <c r="BC69" s="41">
        <v>4.6698912665763762E-4</v>
      </c>
      <c r="BD69" s="41">
        <v>2.3235118168907405E-4</v>
      </c>
      <c r="BE69" s="41">
        <v>3.7328370320661173E-4</v>
      </c>
      <c r="BF69" s="41">
        <v>2.4915547767599715E-4</v>
      </c>
      <c r="BG69" s="41">
        <v>1.1158424907715835E-4</v>
      </c>
      <c r="BH69" s="41">
        <v>6.6416281651129699E-4</v>
      </c>
      <c r="BI69" s="41">
        <v>1.8884604235453505E-4</v>
      </c>
      <c r="BJ69" s="41">
        <v>3.8974833800230928E-4</v>
      </c>
      <c r="BK69" s="41">
        <v>1.1377333817233518E-4</v>
      </c>
      <c r="BL69" s="41">
        <v>4.9862314596742024E-4</v>
      </c>
      <c r="BM69" s="41">
        <v>0.22691434932963903</v>
      </c>
      <c r="BN69" s="41">
        <v>2.5937689427023656E-3</v>
      </c>
      <c r="BO69" s="41">
        <v>4.384627496017199E-3</v>
      </c>
      <c r="BP69" s="41">
        <v>3.6982156359777899E-3</v>
      </c>
      <c r="BQ69" s="41">
        <v>3.4149857812672542E-3</v>
      </c>
      <c r="BR69" s="41">
        <v>1.6228580194473417E-4</v>
      </c>
      <c r="BS69" s="41">
        <v>1.2402094588515115E-4</v>
      </c>
      <c r="BT69" s="41">
        <v>1.2668032865718443E-3</v>
      </c>
      <c r="BU69" s="41">
        <v>7.544001077104262E-4</v>
      </c>
      <c r="BV69" s="41">
        <v>2.3765720451742793E-4</v>
      </c>
      <c r="BW69" s="41">
        <v>1.8480958490323638E-4</v>
      </c>
      <c r="BX69" s="41">
        <v>3.3562184078873771E-4</v>
      </c>
      <c r="BY69" s="41">
        <v>1.0735334673750698E-3</v>
      </c>
      <c r="BZ69" s="41">
        <v>2.5087499555032544E-4</v>
      </c>
      <c r="CA69" s="41">
        <v>3.4920574625196604E-3</v>
      </c>
      <c r="CB69" s="41">
        <v>2.4403089470199403E-3</v>
      </c>
      <c r="CC69" s="41">
        <v>8.0395198372997737E-4</v>
      </c>
      <c r="CD69" s="41">
        <v>2.32370477006135E-3</v>
      </c>
      <c r="CE69" s="41">
        <v>1.8958091308690179E-3</v>
      </c>
      <c r="CF69" s="41">
        <v>2.340620502769843E-3</v>
      </c>
      <c r="CG69" s="41">
        <v>9.4578969994881211E-3</v>
      </c>
      <c r="CH69" s="41">
        <v>1.149010827583043E-2</v>
      </c>
      <c r="CI69" s="41">
        <v>1.3297956921070228E-2</v>
      </c>
      <c r="CJ69" s="41">
        <v>5.7726072944550835E-3</v>
      </c>
      <c r="CK69" s="41">
        <v>3.7025912988839392E-3</v>
      </c>
      <c r="CL69" s="41">
        <v>6.0075684645604392E-3</v>
      </c>
      <c r="CM69" s="41">
        <v>8.0686371702726918E-3</v>
      </c>
      <c r="CN69" s="41">
        <v>2.3679255887447234E-3</v>
      </c>
      <c r="CO69" s="41">
        <v>1.217882907542994E-2</v>
      </c>
      <c r="CP69" s="41">
        <v>8.6236049022864604E-4</v>
      </c>
      <c r="CQ69" s="41">
        <v>4.0575678633546237E-3</v>
      </c>
      <c r="CR69" s="41">
        <v>1.5947880102608722E-3</v>
      </c>
      <c r="CS69" s="41">
        <v>1.4540145415323411E-3</v>
      </c>
      <c r="CT69" s="41">
        <v>3.2459215178800437E-3</v>
      </c>
      <c r="CU69" s="41">
        <v>2.2007186131135343E-3</v>
      </c>
      <c r="CV69" s="41">
        <v>1.1780720579620293E-3</v>
      </c>
      <c r="CW69" s="41">
        <v>4.1847343071726257E-4</v>
      </c>
      <c r="CX69" s="41">
        <v>1.1587349311912385E-3</v>
      </c>
      <c r="CY69" s="41">
        <v>4.642001215857173E-4</v>
      </c>
      <c r="CZ69" s="41">
        <v>2.3820522775039386E-4</v>
      </c>
      <c r="DA69" s="41">
        <v>4.7936681950605238E-4</v>
      </c>
      <c r="DB69" s="41">
        <v>2.1413517602757997E-4</v>
      </c>
      <c r="DC69" s="41">
        <v>3.1832299518507906E-5</v>
      </c>
      <c r="DD69" s="41">
        <v>1.9433729846916604E-4</v>
      </c>
      <c r="DE69" s="41">
        <v>4.1457083181959961E-3</v>
      </c>
      <c r="DF69" s="41">
        <v>2.2329159145509134E-4</v>
      </c>
      <c r="DG69" s="41">
        <v>3.2445499979933681E-4</v>
      </c>
      <c r="DH69" s="41">
        <v>3.7923885154330994E-4</v>
      </c>
      <c r="DI69" s="41">
        <v>7.8918904186558764E-4</v>
      </c>
      <c r="DJ69" s="41">
        <v>8.3872438497802093E-4</v>
      </c>
      <c r="DK69" s="41">
        <v>1.1772894142222455E-3</v>
      </c>
      <c r="DL69" s="41">
        <v>7.6726916871525217E-4</v>
      </c>
      <c r="DM69" s="41">
        <v>1.7556328089485742E-3</v>
      </c>
      <c r="DN69" s="41">
        <v>9.4276197747543108E-4</v>
      </c>
      <c r="DO69" s="41">
        <v>1.2129043493197796E-3</v>
      </c>
      <c r="DP69" s="41">
        <v>9.6081251132020714E-5</v>
      </c>
      <c r="DQ69" s="41">
        <v>1.4696462431042199E-4</v>
      </c>
      <c r="DR69" s="41">
        <v>3.9894016249352035E-4</v>
      </c>
      <c r="DS69" s="41">
        <v>8.7585663704808651E-5</v>
      </c>
      <c r="DT69" s="41">
        <v>4.6985348258792943E-5</v>
      </c>
      <c r="DU69" s="41">
        <v>1.570471838415854E-4</v>
      </c>
      <c r="DV69" s="41">
        <v>3.7820581571868889E-4</v>
      </c>
      <c r="DW69" s="41">
        <v>2.9681540339135154E-4</v>
      </c>
      <c r="DX69" s="41">
        <v>2.5402961485186047E-4</v>
      </c>
      <c r="DY69" s="41">
        <v>6.0819483989552647E-5</v>
      </c>
      <c r="DZ69" s="41">
        <v>4.3499879082706575E-4</v>
      </c>
      <c r="EA69" s="41">
        <v>1.438510249515363E-4</v>
      </c>
      <c r="EB69" s="41">
        <v>1.4510738037739227E-4</v>
      </c>
      <c r="EC69" s="41">
        <v>1.1494217857461154E-4</v>
      </c>
      <c r="ED69" s="41">
        <v>1.7068646175704948E-4</v>
      </c>
      <c r="EE69" s="41">
        <v>1.245064147413492E-4</v>
      </c>
      <c r="EF69" s="41">
        <v>8.3696702952809412E-5</v>
      </c>
      <c r="EG69" s="41">
        <v>2.4728175199566573E-5</v>
      </c>
      <c r="EH69" s="41">
        <v>7.5051268625140453E-5</v>
      </c>
      <c r="EI69" s="41">
        <v>7.7993045176513785E-5</v>
      </c>
      <c r="EJ69" s="41">
        <v>9.0300084959105072E-5</v>
      </c>
      <c r="EK69" s="41">
        <v>2.565261005932696E-5</v>
      </c>
      <c r="EL69" s="41">
        <v>6.8954680853377262E-5</v>
      </c>
      <c r="EM69" s="41">
        <v>7.5089592824272174E-5</v>
      </c>
      <c r="EN69" s="41">
        <v>4.2215558294677844E-5</v>
      </c>
      <c r="EO69" s="41">
        <v>6.4914829149948687E-5</v>
      </c>
      <c r="EP69" s="41">
        <v>1.3290693373392348E-4</v>
      </c>
      <c r="EQ69" s="41">
        <v>5.3891201617164346E-5</v>
      </c>
      <c r="ER69" s="41">
        <v>1.8279188265146301E-4</v>
      </c>
      <c r="ES69" s="41">
        <v>1.6337057879029372E-4</v>
      </c>
      <c r="ET69" s="41">
        <v>9.178063634863613E-5</v>
      </c>
      <c r="EU69" s="41">
        <v>9.0067852689025796E-5</v>
      </c>
      <c r="EV69" s="41">
        <v>1.1259442961930399E-4</v>
      </c>
      <c r="EW69" s="41">
        <v>2.010311546026053E-4</v>
      </c>
      <c r="EX69" s="41">
        <v>7.186067920608312E-5</v>
      </c>
      <c r="EY69" s="41">
        <v>5.6644755116068613E-5</v>
      </c>
      <c r="EZ69" s="41">
        <v>8.4476896803022233E-5</v>
      </c>
      <c r="FA69" s="41">
        <v>8.6066004497170417E-5</v>
      </c>
      <c r="FB69" s="41">
        <v>8.2960041870286377E-5</v>
      </c>
      <c r="FC69" s="41">
        <v>7.5640433778186752E-5</v>
      </c>
      <c r="FD69" s="41">
        <v>9.2788108317049903E-5</v>
      </c>
      <c r="FE69" s="41">
        <v>1.0023810893737939E-4</v>
      </c>
      <c r="FF69" s="41">
        <v>9.0921110490038918E-5</v>
      </c>
      <c r="FG69" s="41">
        <v>1.2957381604517931E-4</v>
      </c>
      <c r="FH69" s="41">
        <v>1.1843063626267977E-4</v>
      </c>
      <c r="FI69" s="41">
        <v>1.0576898341697798E-3</v>
      </c>
      <c r="FJ69" s="41">
        <v>1.0122785908296703E-4</v>
      </c>
      <c r="FK69" s="41">
        <v>2.1445969721542592E-4</v>
      </c>
      <c r="FL69" s="42">
        <v>0.38353519917326628</v>
      </c>
      <c r="FM69" s="2"/>
    </row>
    <row r="70" spans="1:169" ht="13.5" customHeight="1">
      <c r="A70" s="34" t="s">
        <v>251</v>
      </c>
      <c r="B70" s="1" t="s">
        <v>116</v>
      </c>
      <c r="C70" s="41">
        <v>1.715396363938985E-4</v>
      </c>
      <c r="D70" s="41">
        <v>1.9264482302450099E-4</v>
      </c>
      <c r="E70" s="41">
        <v>2.4227750351786398E-4</v>
      </c>
      <c r="F70" s="41">
        <v>3.2041267993123204E-4</v>
      </c>
      <c r="G70" s="41">
        <v>4.9205928701037346E-4</v>
      </c>
      <c r="H70" s="41">
        <v>3.7660831009169463E-4</v>
      </c>
      <c r="I70" s="41">
        <v>1.3743448668778727E-3</v>
      </c>
      <c r="J70" s="41">
        <v>5.4721998697466296E-4</v>
      </c>
      <c r="K70" s="41">
        <v>1.2135795479591087E-2</v>
      </c>
      <c r="L70" s="41">
        <v>2.3158110376699868E-2</v>
      </c>
      <c r="M70" s="41">
        <v>9.7778927460523846E-3</v>
      </c>
      <c r="N70" s="41">
        <v>1.7069169317528016E-3</v>
      </c>
      <c r="O70" s="41">
        <v>4.6031058493209507E-4</v>
      </c>
      <c r="P70" s="41">
        <v>7.2774543479599252E-4</v>
      </c>
      <c r="Q70" s="41">
        <v>2.4648537683933384E-4</v>
      </c>
      <c r="R70" s="41">
        <v>3.6607251302599826E-4</v>
      </c>
      <c r="S70" s="41">
        <v>5.4228024778330214E-4</v>
      </c>
      <c r="T70" s="41">
        <v>6.5658565893844407E-4</v>
      </c>
      <c r="U70" s="41">
        <v>5.067842636471379E-4</v>
      </c>
      <c r="V70" s="41">
        <v>3.292742973265455E-4</v>
      </c>
      <c r="W70" s="41">
        <v>2.31316133618483E-4</v>
      </c>
      <c r="X70" s="41">
        <v>5.2679339000179562E-4</v>
      </c>
      <c r="Y70" s="41">
        <v>4.8665696353292563E-5</v>
      </c>
      <c r="Z70" s="41">
        <v>4.6670310379967177E-4</v>
      </c>
      <c r="AA70" s="41">
        <v>5.5301037911945528E-4</v>
      </c>
      <c r="AB70" s="41">
        <v>4.9458550617315772E-4</v>
      </c>
      <c r="AC70" s="41">
        <v>5.731157505122072E-4</v>
      </c>
      <c r="AD70" s="41">
        <v>2.8734353436209674E-4</v>
      </c>
      <c r="AE70" s="41">
        <v>3.883449673068724E-4</v>
      </c>
      <c r="AF70" s="41">
        <v>5.1904741953918802E-4</v>
      </c>
      <c r="AG70" s="41">
        <v>1.2125374764936521E-3</v>
      </c>
      <c r="AH70" s="41">
        <v>6.5586851453184995E-4</v>
      </c>
      <c r="AI70" s="41">
        <v>4.7374184483446353E-4</v>
      </c>
      <c r="AJ70" s="41">
        <v>4.4248803342462483E-4</v>
      </c>
      <c r="AK70" s="41">
        <v>3.4992306844540931E-4</v>
      </c>
      <c r="AL70" s="41">
        <v>2.0490993627516134E-3</v>
      </c>
      <c r="AM70" s="41">
        <v>1.8551348821916067E-3</v>
      </c>
      <c r="AN70" s="41">
        <v>2.2852264717012957E-3</v>
      </c>
      <c r="AO70" s="41">
        <v>1.281876671162514E-3</v>
      </c>
      <c r="AP70" s="41">
        <v>2.742539268754268E-3</v>
      </c>
      <c r="AQ70" s="41">
        <v>9.4300760880626445E-4</v>
      </c>
      <c r="AR70" s="41">
        <v>5.7642482217674386E-4</v>
      </c>
      <c r="AS70" s="41">
        <v>3.2914382258203743E-4</v>
      </c>
      <c r="AT70" s="41">
        <v>5.7889528192351443E-4</v>
      </c>
      <c r="AU70" s="41">
        <v>7.1259247953824707E-4</v>
      </c>
      <c r="AV70" s="41">
        <v>5.6281442019847771E-4</v>
      </c>
      <c r="AW70" s="41">
        <v>4.0811907752888921E-4</v>
      </c>
      <c r="AX70" s="41">
        <v>5.5209605890088251E-4</v>
      </c>
      <c r="AY70" s="41">
        <v>7.4222594548052038E-4</v>
      </c>
      <c r="AZ70" s="41">
        <v>3.8470679998770711E-4</v>
      </c>
      <c r="BA70" s="41">
        <v>5.3926894873235329E-4</v>
      </c>
      <c r="BB70" s="41">
        <v>6.0678773273274559E-4</v>
      </c>
      <c r="BC70" s="41">
        <v>6.3135428690011639E-4</v>
      </c>
      <c r="BD70" s="41">
        <v>1.0015386334628425E-3</v>
      </c>
      <c r="BE70" s="41">
        <v>9.6758827383264657E-4</v>
      </c>
      <c r="BF70" s="41">
        <v>1.0081836304988222E-3</v>
      </c>
      <c r="BG70" s="41">
        <v>5.4729666708792078E-4</v>
      </c>
      <c r="BH70" s="41">
        <v>5.9025416882559469E-4</v>
      </c>
      <c r="BI70" s="41">
        <v>4.0069609415101579E-4</v>
      </c>
      <c r="BJ70" s="41">
        <v>4.6889189064612015E-4</v>
      </c>
      <c r="BK70" s="41">
        <v>3.0657707255800511E-4</v>
      </c>
      <c r="BL70" s="41">
        <v>3.6631150417388718E-4</v>
      </c>
      <c r="BM70" s="41">
        <v>9.6079341500820579E-4</v>
      </c>
      <c r="BN70" s="41">
        <v>0.32691799748847211</v>
      </c>
      <c r="BO70" s="41">
        <v>2.2756568680373707E-3</v>
      </c>
      <c r="BP70" s="41">
        <v>6.2601152914562727E-4</v>
      </c>
      <c r="BQ70" s="41">
        <v>7.1579651703279352E-4</v>
      </c>
      <c r="BR70" s="41">
        <v>1.2567833706620462E-4</v>
      </c>
      <c r="BS70" s="41">
        <v>3.1611527671559917E-4</v>
      </c>
      <c r="BT70" s="41">
        <v>5.0599449640677046E-4</v>
      </c>
      <c r="BU70" s="41">
        <v>3.5090624586121334E-4</v>
      </c>
      <c r="BV70" s="41">
        <v>3.1727679405261383E-4</v>
      </c>
      <c r="BW70" s="41">
        <v>1.930589073637981E-4</v>
      </c>
      <c r="BX70" s="41">
        <v>3.4043096941387732E-4</v>
      </c>
      <c r="BY70" s="41">
        <v>4.9988756291345919E-4</v>
      </c>
      <c r="BZ70" s="41">
        <v>3.3822553280244902E-4</v>
      </c>
      <c r="CA70" s="41">
        <v>5.6783660935141693E-4</v>
      </c>
      <c r="CB70" s="41">
        <v>5.019569263625301E-4</v>
      </c>
      <c r="CC70" s="41">
        <v>3.1173482917415949E-4</v>
      </c>
      <c r="CD70" s="41">
        <v>4.9633131557685049E-4</v>
      </c>
      <c r="CE70" s="41">
        <v>7.6854931335486603E-4</v>
      </c>
      <c r="CF70" s="41">
        <v>4.7404318518475571E-4</v>
      </c>
      <c r="CG70" s="41">
        <v>2.5520300438799004E-3</v>
      </c>
      <c r="CH70" s="41">
        <v>6.9630160981528678E-4</v>
      </c>
      <c r="CI70" s="41">
        <v>6.456334556845829E-4</v>
      </c>
      <c r="CJ70" s="41">
        <v>2.0545534677250824E-3</v>
      </c>
      <c r="CK70" s="41">
        <v>1.820695670575152E-3</v>
      </c>
      <c r="CL70" s="41">
        <v>1.5409900558013188E-3</v>
      </c>
      <c r="CM70" s="41">
        <v>1.024512892632307E-3</v>
      </c>
      <c r="CN70" s="41">
        <v>4.6698913123464989E-4</v>
      </c>
      <c r="CO70" s="41">
        <v>5.9787751377250503E-4</v>
      </c>
      <c r="CP70" s="41">
        <v>7.1005741028568915E-4</v>
      </c>
      <c r="CQ70" s="41">
        <v>7.4895280694385461E-4</v>
      </c>
      <c r="CR70" s="41">
        <v>6.0888548074128021E-4</v>
      </c>
      <c r="CS70" s="41">
        <v>4.4160092552767956E-3</v>
      </c>
      <c r="CT70" s="41">
        <v>6.309028036697716E-4</v>
      </c>
      <c r="CU70" s="41">
        <v>2.5821093714659016E-2</v>
      </c>
      <c r="CV70" s="41">
        <v>5.3015245886294587E-3</v>
      </c>
      <c r="CW70" s="41">
        <v>1.1991572124867437E-3</v>
      </c>
      <c r="CX70" s="41">
        <v>3.1980911940819529E-3</v>
      </c>
      <c r="CY70" s="41">
        <v>7.7666145226900111E-4</v>
      </c>
      <c r="CZ70" s="41">
        <v>5.2924606073045249E-4</v>
      </c>
      <c r="DA70" s="41">
        <v>1.1475416275509057E-3</v>
      </c>
      <c r="DB70" s="41">
        <v>2.0465651461849003E-3</v>
      </c>
      <c r="DC70" s="41">
        <v>4.9317753624539143E-4</v>
      </c>
      <c r="DD70" s="41">
        <v>6.5190169036606009E-4</v>
      </c>
      <c r="DE70" s="41">
        <v>6.6236959016067987E-4</v>
      </c>
      <c r="DF70" s="41">
        <v>1.3321436497449298E-3</v>
      </c>
      <c r="DG70" s="41">
        <v>6.3551012152938361E-4</v>
      </c>
      <c r="DH70" s="41">
        <v>9.1148923846292348E-4</v>
      </c>
      <c r="DI70" s="41">
        <v>2.3376741355366736E-2</v>
      </c>
      <c r="DJ70" s="41">
        <v>2.3645084089907932E-2</v>
      </c>
      <c r="DK70" s="41">
        <v>3.3798864164031057E-2</v>
      </c>
      <c r="DL70" s="41">
        <v>2.8106006180504559E-2</v>
      </c>
      <c r="DM70" s="41">
        <v>1.2599819743967086E-2</v>
      </c>
      <c r="DN70" s="41">
        <v>1.9346457361161414E-2</v>
      </c>
      <c r="DO70" s="41">
        <v>1.7940584090482596E-2</v>
      </c>
      <c r="DP70" s="41">
        <v>5.6429715952484175E-4</v>
      </c>
      <c r="DQ70" s="41">
        <v>9.3510983351863068E-4</v>
      </c>
      <c r="DR70" s="41">
        <v>8.6638822222743735E-4</v>
      </c>
      <c r="DS70" s="41">
        <v>8.598082111075687E-4</v>
      </c>
      <c r="DT70" s="41">
        <v>4.262684402613694E-4</v>
      </c>
      <c r="DU70" s="41">
        <v>6.1271270945018345E-4</v>
      </c>
      <c r="DV70" s="41">
        <v>1.2520142824914578E-3</v>
      </c>
      <c r="DW70" s="41">
        <v>2.7377135057859592E-3</v>
      </c>
      <c r="DX70" s="41">
        <v>9.1971615351513583E-4</v>
      </c>
      <c r="DY70" s="41">
        <v>2.1495133627921282E-4</v>
      </c>
      <c r="DZ70" s="41">
        <v>7.6270382736263228E-4</v>
      </c>
      <c r="EA70" s="41">
        <v>7.5670739036317063E-4</v>
      </c>
      <c r="EB70" s="41">
        <v>9.9734024725598694E-4</v>
      </c>
      <c r="EC70" s="41">
        <v>3.8367758132497624E-4</v>
      </c>
      <c r="ED70" s="41">
        <v>4.8948713963169969E-4</v>
      </c>
      <c r="EE70" s="41">
        <v>3.7872445446679155E-4</v>
      </c>
      <c r="EF70" s="41">
        <v>2.2786087951122576E-4</v>
      </c>
      <c r="EG70" s="41">
        <v>1.3984290175282483E-4</v>
      </c>
      <c r="EH70" s="41">
        <v>1.5712579464901237E-4</v>
      </c>
      <c r="EI70" s="41">
        <v>2.8578322859125331E-4</v>
      </c>
      <c r="EJ70" s="41">
        <v>3.2998095016251107E-4</v>
      </c>
      <c r="EK70" s="41">
        <v>1.1759297662620155E-4</v>
      </c>
      <c r="EL70" s="41">
        <v>2.3474873447756339E-4</v>
      </c>
      <c r="EM70" s="41">
        <v>2.8856060808776096E-4</v>
      </c>
      <c r="EN70" s="41">
        <v>1.5892993247216609E-4</v>
      </c>
      <c r="EO70" s="41">
        <v>1.62411737983709E-3</v>
      </c>
      <c r="EP70" s="41">
        <v>2.4854164923007569E-3</v>
      </c>
      <c r="EQ70" s="41">
        <v>2.1368688115196751E-4</v>
      </c>
      <c r="ER70" s="41">
        <v>6.7241380664085314E-4</v>
      </c>
      <c r="ES70" s="41">
        <v>6.3032343231026887E-4</v>
      </c>
      <c r="ET70" s="41">
        <v>3.3678255309099264E-4</v>
      </c>
      <c r="EU70" s="41">
        <v>2.6512067882379186E-4</v>
      </c>
      <c r="EV70" s="41">
        <v>5.5427805504488007E-4</v>
      </c>
      <c r="EW70" s="41">
        <v>6.4582668673928594E-4</v>
      </c>
      <c r="EX70" s="41">
        <v>4.1645412879134393E-4</v>
      </c>
      <c r="EY70" s="41">
        <v>3.2274239292701568E-4</v>
      </c>
      <c r="EZ70" s="41">
        <v>4.4050253615237901E-4</v>
      </c>
      <c r="FA70" s="41">
        <v>6.0411251973689303E-4</v>
      </c>
      <c r="FB70" s="41">
        <v>8.1971484996510322E-4</v>
      </c>
      <c r="FC70" s="41">
        <v>3.4840110146731478E-4</v>
      </c>
      <c r="FD70" s="41">
        <v>3.693047011348052E-4</v>
      </c>
      <c r="FE70" s="41">
        <v>1.0135975410689882E-3</v>
      </c>
      <c r="FF70" s="41">
        <v>5.1356622047767943E-4</v>
      </c>
      <c r="FG70" s="41">
        <v>2.1741167311803296E-3</v>
      </c>
      <c r="FH70" s="41">
        <v>4.7822583157329458E-4</v>
      </c>
      <c r="FI70" s="41">
        <v>4.360094520749459E-4</v>
      </c>
      <c r="FJ70" s="41">
        <v>3.4999682573341989E-4</v>
      </c>
      <c r="FK70" s="41">
        <v>1.2006546094284528E-3</v>
      </c>
      <c r="FL70" s="42">
        <v>0.67664561313541749</v>
      </c>
      <c r="FM70" s="2"/>
    </row>
    <row r="71" spans="1:169" ht="13.5" customHeight="1">
      <c r="A71" s="34" t="s">
        <v>252</v>
      </c>
      <c r="B71" s="1" t="s">
        <v>193</v>
      </c>
      <c r="C71" s="41">
        <v>1.4265553528346016E-4</v>
      </c>
      <c r="D71" s="41">
        <v>1.4445528701181347E-4</v>
      </c>
      <c r="E71" s="41">
        <v>2.072389296751837E-4</v>
      </c>
      <c r="F71" s="41">
        <v>2.5878709192274818E-4</v>
      </c>
      <c r="G71" s="41">
        <v>3.4962401171349621E-4</v>
      </c>
      <c r="H71" s="41">
        <v>2.3617700668992966E-4</v>
      </c>
      <c r="I71" s="41">
        <v>7.3606917344189637E-4</v>
      </c>
      <c r="J71" s="41">
        <v>5.2174368809276416E-4</v>
      </c>
      <c r="K71" s="41">
        <v>1.2190376235896021E-3</v>
      </c>
      <c r="L71" s="41">
        <v>1.5327440415515295E-3</v>
      </c>
      <c r="M71" s="41">
        <v>8.1072185558754529E-4</v>
      </c>
      <c r="N71" s="41">
        <v>1.6510030812034145E-3</v>
      </c>
      <c r="O71" s="41">
        <v>4.1557601415889462E-4</v>
      </c>
      <c r="P71" s="41">
        <v>6.3408190058778608E-4</v>
      </c>
      <c r="Q71" s="41">
        <v>2.3097122963473889E-4</v>
      </c>
      <c r="R71" s="41">
        <v>3.5213662348345835E-4</v>
      </c>
      <c r="S71" s="41">
        <v>3.9430992309465239E-4</v>
      </c>
      <c r="T71" s="41">
        <v>4.1403653796917496E-4</v>
      </c>
      <c r="U71" s="41">
        <v>4.2452306758967464E-4</v>
      </c>
      <c r="V71" s="41">
        <v>2.9769555705422789E-4</v>
      </c>
      <c r="W71" s="41">
        <v>4.3052362101206516E-4</v>
      </c>
      <c r="X71" s="41">
        <v>7.7181429068217159E-4</v>
      </c>
      <c r="Y71" s="41">
        <v>5.3045216127702152E-5</v>
      </c>
      <c r="Z71" s="41">
        <v>4.2106468663559351E-4</v>
      </c>
      <c r="AA71" s="41">
        <v>5.1156430982773687E-4</v>
      </c>
      <c r="AB71" s="41">
        <v>4.0935811723391135E-4</v>
      </c>
      <c r="AC71" s="41">
        <v>5.7115641628029351E-4</v>
      </c>
      <c r="AD71" s="41">
        <v>3.1039290815467954E-4</v>
      </c>
      <c r="AE71" s="41">
        <v>6.4901382149034725E-4</v>
      </c>
      <c r="AF71" s="41">
        <v>5.1532075515250443E-4</v>
      </c>
      <c r="AG71" s="41">
        <v>9.552115946930695E-4</v>
      </c>
      <c r="AH71" s="41">
        <v>9.6648012326247079E-4</v>
      </c>
      <c r="AI71" s="41">
        <v>4.477275003286421E-4</v>
      </c>
      <c r="AJ71" s="41">
        <v>4.9734451702832926E-4</v>
      </c>
      <c r="AK71" s="41">
        <v>3.5749719715729935E-4</v>
      </c>
      <c r="AL71" s="41">
        <v>8.7702418270438397E-4</v>
      </c>
      <c r="AM71" s="41">
        <v>1.4122471855806604E-4</v>
      </c>
      <c r="AN71" s="41">
        <v>3.2327116325302685E-4</v>
      </c>
      <c r="AO71" s="41">
        <v>2.0308653676883487E-4</v>
      </c>
      <c r="AP71" s="41">
        <v>4.0044262736873491E-4</v>
      </c>
      <c r="AQ71" s="41">
        <v>2.6924884893181491E-4</v>
      </c>
      <c r="AR71" s="41">
        <v>2.6851296719542807E-4</v>
      </c>
      <c r="AS71" s="41">
        <v>4.8288344641735759E-4</v>
      </c>
      <c r="AT71" s="41">
        <v>3.60914025133016E-4</v>
      </c>
      <c r="AU71" s="41">
        <v>4.2561438810917749E-4</v>
      </c>
      <c r="AV71" s="41">
        <v>1.0954105844714055E-3</v>
      </c>
      <c r="AW71" s="41">
        <v>2.2090565795162103E-4</v>
      </c>
      <c r="AX71" s="41">
        <v>3.2118612666785898E-4</v>
      </c>
      <c r="AY71" s="41">
        <v>4.9124963888468726E-4</v>
      </c>
      <c r="AZ71" s="41">
        <v>9.4349973401984164E-4</v>
      </c>
      <c r="BA71" s="41">
        <v>3.0434656352419363E-3</v>
      </c>
      <c r="BB71" s="41">
        <v>1.0010419511174971E-3</v>
      </c>
      <c r="BC71" s="41">
        <v>6.042358061224308E-4</v>
      </c>
      <c r="BD71" s="41">
        <v>7.446239411764402E-4</v>
      </c>
      <c r="BE71" s="41">
        <v>1.2983835991407931E-3</v>
      </c>
      <c r="BF71" s="41">
        <v>6.8789577054630005E-4</v>
      </c>
      <c r="BG71" s="41">
        <v>4.1264370246162145E-4</v>
      </c>
      <c r="BH71" s="41">
        <v>5.4963414568002828E-4</v>
      </c>
      <c r="BI71" s="41">
        <v>3.506197574305563E-4</v>
      </c>
      <c r="BJ71" s="41">
        <v>5.9826573110611722E-4</v>
      </c>
      <c r="BK71" s="41">
        <v>2.8210156050897375E-4</v>
      </c>
      <c r="BL71" s="41">
        <v>6.6773412775769463E-4</v>
      </c>
      <c r="BM71" s="41">
        <v>8.3034637309995071E-4</v>
      </c>
      <c r="BN71" s="41">
        <v>1.7564361507335093E-3</v>
      </c>
      <c r="BO71" s="41">
        <v>0.29419489453805492</v>
      </c>
      <c r="BP71" s="41">
        <v>2.9850562988671873E-3</v>
      </c>
      <c r="BQ71" s="41">
        <v>4.7489681958847877E-3</v>
      </c>
      <c r="BR71" s="41">
        <v>1.3236186485380297E-4</v>
      </c>
      <c r="BS71" s="41">
        <v>4.2688107147731375E-4</v>
      </c>
      <c r="BT71" s="41">
        <v>6.6599626902987062E-4</v>
      </c>
      <c r="BU71" s="41">
        <v>7.7725587420147209E-4</v>
      </c>
      <c r="BV71" s="41">
        <v>4.2133602417156131E-4</v>
      </c>
      <c r="BW71" s="41">
        <v>6.5207210517846171E-4</v>
      </c>
      <c r="BX71" s="41">
        <v>1.6373398871457985E-3</v>
      </c>
      <c r="BY71" s="41">
        <v>3.3313168241856555E-3</v>
      </c>
      <c r="BZ71" s="41">
        <v>1.022542609297729E-3</v>
      </c>
      <c r="CA71" s="41">
        <v>1.9620627303641139E-3</v>
      </c>
      <c r="CB71" s="41">
        <v>1.0955798878302171E-3</v>
      </c>
      <c r="CC71" s="41">
        <v>2.4659139343642341E-4</v>
      </c>
      <c r="CD71" s="41">
        <v>7.6913078186031838E-4</v>
      </c>
      <c r="CE71" s="41">
        <v>4.6182970207319495E-3</v>
      </c>
      <c r="CF71" s="41">
        <v>1.1334815226549414E-3</v>
      </c>
      <c r="CG71" s="41">
        <v>4.6304160970719016E-2</v>
      </c>
      <c r="CH71" s="41">
        <v>1.891117316798185E-3</v>
      </c>
      <c r="CI71" s="41">
        <v>4.0837570195701124E-3</v>
      </c>
      <c r="CJ71" s="41">
        <v>2.7579704393308553E-3</v>
      </c>
      <c r="CK71" s="41">
        <v>1.7519581528989603E-3</v>
      </c>
      <c r="CL71" s="41">
        <v>1.8679603302111591E-3</v>
      </c>
      <c r="CM71" s="41">
        <v>3.7417870826852305E-3</v>
      </c>
      <c r="CN71" s="41">
        <v>1.6487999348643754E-3</v>
      </c>
      <c r="CO71" s="41">
        <v>2.2893801193083303E-3</v>
      </c>
      <c r="CP71" s="41">
        <v>9.1676485699755206E-4</v>
      </c>
      <c r="CQ71" s="41">
        <v>2.4181155486677833E-3</v>
      </c>
      <c r="CR71" s="41">
        <v>1.2123766293160377E-2</v>
      </c>
      <c r="CS71" s="41">
        <v>1.1406432301283487E-2</v>
      </c>
      <c r="CT71" s="41">
        <v>1.3695818641628318E-2</v>
      </c>
      <c r="CU71" s="41">
        <v>4.1286324778506741E-3</v>
      </c>
      <c r="CV71" s="41">
        <v>2.2390579138467752E-3</v>
      </c>
      <c r="CW71" s="41">
        <v>4.4030051795534795E-3</v>
      </c>
      <c r="CX71" s="41">
        <v>2.7635139644928896E-3</v>
      </c>
      <c r="CY71" s="41">
        <v>3.3561667172092701E-3</v>
      </c>
      <c r="CZ71" s="41">
        <v>8.7726036355397906E-4</v>
      </c>
      <c r="DA71" s="41">
        <v>1.446358244946125E-3</v>
      </c>
      <c r="DB71" s="41">
        <v>1.3954427061752977E-3</v>
      </c>
      <c r="DC71" s="41">
        <v>4.844358233722122E-5</v>
      </c>
      <c r="DD71" s="41">
        <v>3.1418552536398867E-4</v>
      </c>
      <c r="DE71" s="41">
        <v>4.9236120256073877E-4</v>
      </c>
      <c r="DF71" s="41">
        <v>4.951606030291015E-4</v>
      </c>
      <c r="DG71" s="41">
        <v>7.1807269998719911E-4</v>
      </c>
      <c r="DH71" s="41">
        <v>9.0191303715329873E-4</v>
      </c>
      <c r="DI71" s="41">
        <v>7.0774192696502526E-4</v>
      </c>
      <c r="DJ71" s="41">
        <v>5.7635157589206376E-4</v>
      </c>
      <c r="DK71" s="41">
        <v>8.9211970942200858E-4</v>
      </c>
      <c r="DL71" s="41">
        <v>8.4394876056450316E-4</v>
      </c>
      <c r="DM71" s="41">
        <v>6.8160479360377172E-4</v>
      </c>
      <c r="DN71" s="41">
        <v>9.2686191368084134E-4</v>
      </c>
      <c r="DO71" s="41">
        <v>9.3238850671611615E-4</v>
      </c>
      <c r="DP71" s="41">
        <v>3.9055857622486475E-4</v>
      </c>
      <c r="DQ71" s="41">
        <v>4.0560661604359215E-4</v>
      </c>
      <c r="DR71" s="41">
        <v>2.3318613038015427E-3</v>
      </c>
      <c r="DS71" s="41">
        <v>2.0672688176040822E-4</v>
      </c>
      <c r="DT71" s="41">
        <v>1.6254655809824114E-4</v>
      </c>
      <c r="DU71" s="41">
        <v>5.7002276756670171E-4</v>
      </c>
      <c r="DV71" s="41">
        <v>1.0465280781722952E-3</v>
      </c>
      <c r="DW71" s="41">
        <v>1.3239381043468324E-3</v>
      </c>
      <c r="DX71" s="41">
        <v>1.0261114513259197E-3</v>
      </c>
      <c r="DY71" s="41">
        <v>2.2977969395996956E-4</v>
      </c>
      <c r="DZ71" s="41">
        <v>1.8097458858363355E-3</v>
      </c>
      <c r="EA71" s="41">
        <v>4.9856588607013216E-4</v>
      </c>
      <c r="EB71" s="41">
        <v>5.551686750787804E-4</v>
      </c>
      <c r="EC71" s="41">
        <v>2.2644651612749577E-4</v>
      </c>
      <c r="ED71" s="41">
        <v>2.7805585883011502E-4</v>
      </c>
      <c r="EE71" s="41">
        <v>2.7094042702386582E-4</v>
      </c>
      <c r="EF71" s="41">
        <v>1.6518663667518661E-4</v>
      </c>
      <c r="EG71" s="41">
        <v>6.8556582151860598E-5</v>
      </c>
      <c r="EH71" s="41">
        <v>1.4347751632837522E-4</v>
      </c>
      <c r="EI71" s="41">
        <v>2.5693492652410045E-4</v>
      </c>
      <c r="EJ71" s="41">
        <v>2.5518835737709677E-4</v>
      </c>
      <c r="EK71" s="41">
        <v>7.005698408552907E-5</v>
      </c>
      <c r="EL71" s="41">
        <v>1.5475899662123677E-4</v>
      </c>
      <c r="EM71" s="41">
        <v>1.7972346283152006E-4</v>
      </c>
      <c r="EN71" s="41">
        <v>1.0168440779345182E-4</v>
      </c>
      <c r="EO71" s="41">
        <v>6.5433820100721797E-5</v>
      </c>
      <c r="EP71" s="41">
        <v>2.223985531098628E-4</v>
      </c>
      <c r="EQ71" s="41">
        <v>1.2859255567854196E-4</v>
      </c>
      <c r="ER71" s="41">
        <v>4.9978820025048745E-4</v>
      </c>
      <c r="ES71" s="41">
        <v>3.94413773578019E-4</v>
      </c>
      <c r="ET71" s="41">
        <v>2.4631897420580043E-4</v>
      </c>
      <c r="EU71" s="41">
        <v>2.6495989654240346E-4</v>
      </c>
      <c r="EV71" s="41">
        <v>2.681038672624441E-4</v>
      </c>
      <c r="EW71" s="41">
        <v>7.2155984904846585E-4</v>
      </c>
      <c r="EX71" s="41">
        <v>2.1188255774472615E-4</v>
      </c>
      <c r="EY71" s="41">
        <v>1.551148820105191E-4</v>
      </c>
      <c r="EZ71" s="41">
        <v>1.7167450099718059E-4</v>
      </c>
      <c r="FA71" s="41">
        <v>1.9306349643245983E-4</v>
      </c>
      <c r="FB71" s="41">
        <v>2.0936506608844967E-4</v>
      </c>
      <c r="FC71" s="41">
        <v>2.3645767799217014E-4</v>
      </c>
      <c r="FD71" s="41">
        <v>2.6952937853357061E-4</v>
      </c>
      <c r="FE71" s="41">
        <v>3.7244931919161022E-4</v>
      </c>
      <c r="FF71" s="41">
        <v>2.4496899711683076E-4</v>
      </c>
      <c r="FG71" s="41">
        <v>3.0185912361615483E-4</v>
      </c>
      <c r="FH71" s="41">
        <v>4.2673358199805332E-4</v>
      </c>
      <c r="FI71" s="41">
        <v>7.019723644849144E-3</v>
      </c>
      <c r="FJ71" s="41">
        <v>3.4756359209525337E-4</v>
      </c>
      <c r="FK71" s="41">
        <v>4.7473376889287496E-4</v>
      </c>
      <c r="FL71" s="42">
        <v>0.52152741169320782</v>
      </c>
      <c r="FM71" s="2"/>
    </row>
    <row r="72" spans="1:169" ht="13.5" customHeight="1">
      <c r="A72" s="34" t="s">
        <v>253</v>
      </c>
      <c r="B72" s="1" t="s">
        <v>358</v>
      </c>
      <c r="C72" s="41">
        <v>4.5823315195992229E-4</v>
      </c>
      <c r="D72" s="41">
        <v>4.0076154724615222E-4</v>
      </c>
      <c r="E72" s="41">
        <v>5.4947682973055891E-4</v>
      </c>
      <c r="F72" s="41">
        <v>7.5671497953574323E-4</v>
      </c>
      <c r="G72" s="41">
        <v>9.9808763709743876E-4</v>
      </c>
      <c r="H72" s="41">
        <v>8.6416664305491984E-4</v>
      </c>
      <c r="I72" s="41">
        <v>2.3986929429699899E-3</v>
      </c>
      <c r="J72" s="41">
        <v>1.9053468920090073E-3</v>
      </c>
      <c r="K72" s="41">
        <v>5.7748474080751028E-3</v>
      </c>
      <c r="L72" s="41">
        <v>6.8881626060767172E-3</v>
      </c>
      <c r="M72" s="41">
        <v>5.2767461825043958E-3</v>
      </c>
      <c r="N72" s="41">
        <v>2.556855827478232E-3</v>
      </c>
      <c r="O72" s="41">
        <v>1.3746046514373665E-3</v>
      </c>
      <c r="P72" s="41">
        <v>2.4117803680973626E-3</v>
      </c>
      <c r="Q72" s="41">
        <v>7.4672208726789008E-4</v>
      </c>
      <c r="R72" s="41">
        <v>1.2310385944315644E-3</v>
      </c>
      <c r="S72" s="41">
        <v>1.2040836662006876E-3</v>
      </c>
      <c r="T72" s="41">
        <v>1.5424461780696825E-3</v>
      </c>
      <c r="U72" s="41">
        <v>1.8343132802544715E-3</v>
      </c>
      <c r="V72" s="41">
        <v>8.1090861373831499E-4</v>
      </c>
      <c r="W72" s="41">
        <v>2.0972330706752742E-3</v>
      </c>
      <c r="X72" s="41">
        <v>4.7734507364573164E-3</v>
      </c>
      <c r="Y72" s="41">
        <v>1.6598284711256378E-4</v>
      </c>
      <c r="Z72" s="41">
        <v>1.2730500050129939E-3</v>
      </c>
      <c r="AA72" s="41">
        <v>1.7980237486511484E-3</v>
      </c>
      <c r="AB72" s="41">
        <v>1.5280333034313461E-3</v>
      </c>
      <c r="AC72" s="41">
        <v>2.2721474551688592E-3</v>
      </c>
      <c r="AD72" s="41">
        <v>1.097070248925388E-3</v>
      </c>
      <c r="AE72" s="41">
        <v>1.7333386129715325E-3</v>
      </c>
      <c r="AF72" s="41">
        <v>2.1300813551872744E-3</v>
      </c>
      <c r="AG72" s="41">
        <v>3.5255483221996045E-3</v>
      </c>
      <c r="AH72" s="41">
        <v>3.0989355526102667E-3</v>
      </c>
      <c r="AI72" s="41">
        <v>1.1921878451474498E-3</v>
      </c>
      <c r="AJ72" s="41">
        <v>1.4695672663041707E-3</v>
      </c>
      <c r="AK72" s="41">
        <v>1.0107434279177693E-3</v>
      </c>
      <c r="AL72" s="41">
        <v>2.0980369711112792E-3</v>
      </c>
      <c r="AM72" s="41">
        <v>1.0427151794364902E-3</v>
      </c>
      <c r="AN72" s="41">
        <v>2.0439033332531218E-3</v>
      </c>
      <c r="AO72" s="41">
        <v>7.5006913064425672E-4</v>
      </c>
      <c r="AP72" s="41">
        <v>1.3452575909619451E-3</v>
      </c>
      <c r="AQ72" s="41">
        <v>9.3589351972878012E-4</v>
      </c>
      <c r="AR72" s="41">
        <v>8.2431721781707045E-4</v>
      </c>
      <c r="AS72" s="41">
        <v>1.800579626182551E-3</v>
      </c>
      <c r="AT72" s="41">
        <v>1.1585064637854609E-3</v>
      </c>
      <c r="AU72" s="41">
        <v>1.7736413335251459E-3</v>
      </c>
      <c r="AV72" s="41">
        <v>1.6954880384443427E-3</v>
      </c>
      <c r="AW72" s="41">
        <v>8.8275131780401106E-4</v>
      </c>
      <c r="AX72" s="41">
        <v>1.8084662391780325E-3</v>
      </c>
      <c r="AY72" s="41">
        <v>3.8142725204347145E-3</v>
      </c>
      <c r="AZ72" s="41">
        <v>2.4639214487131673E-3</v>
      </c>
      <c r="BA72" s="41">
        <v>7.198043521046537E-3</v>
      </c>
      <c r="BB72" s="41">
        <v>2.6989927833162993E-3</v>
      </c>
      <c r="BC72" s="41">
        <v>3.1606761877026289E-3</v>
      </c>
      <c r="BD72" s="41">
        <v>1.8903096449895784E-3</v>
      </c>
      <c r="BE72" s="41">
        <v>3.0562416339248635E-3</v>
      </c>
      <c r="BF72" s="41">
        <v>2.1667922122505959E-3</v>
      </c>
      <c r="BG72" s="41">
        <v>9.4400527063562647E-4</v>
      </c>
      <c r="BH72" s="41">
        <v>2.9189195140191231E-3</v>
      </c>
      <c r="BI72" s="41">
        <v>2.2266766787145879E-3</v>
      </c>
      <c r="BJ72" s="41">
        <v>5.3448533173147024E-3</v>
      </c>
      <c r="BK72" s="41">
        <v>1.4223825723669455E-3</v>
      </c>
      <c r="BL72" s="41">
        <v>4.7795141245947879E-3</v>
      </c>
      <c r="BM72" s="41">
        <v>1.3231344328647155E-2</v>
      </c>
      <c r="BN72" s="41">
        <v>3.2113167348295786E-2</v>
      </c>
      <c r="BO72" s="41">
        <v>3.5033334876090484E-2</v>
      </c>
      <c r="BP72" s="41">
        <v>0.500240002811144</v>
      </c>
      <c r="BQ72" s="41">
        <v>3.9176538171428979E-2</v>
      </c>
      <c r="BR72" s="41">
        <v>1.1393867318286956E-3</v>
      </c>
      <c r="BS72" s="41">
        <v>1.5587914277471414E-3</v>
      </c>
      <c r="BT72" s="41">
        <v>2.4635741606686294E-2</v>
      </c>
      <c r="BU72" s="41">
        <v>9.1997535184453593E-3</v>
      </c>
      <c r="BV72" s="41">
        <v>1.9472944514261142E-3</v>
      </c>
      <c r="BW72" s="41">
        <v>1.3513616962416927E-3</v>
      </c>
      <c r="BX72" s="41">
        <v>3.4942453074521397E-3</v>
      </c>
      <c r="BY72" s="41">
        <v>1.1972273899546091E-2</v>
      </c>
      <c r="BZ72" s="41">
        <v>4.349552691608416E-3</v>
      </c>
      <c r="CA72" s="41">
        <v>2.3098449976292075E-2</v>
      </c>
      <c r="CB72" s="41">
        <v>1.7166978075065304E-2</v>
      </c>
      <c r="CC72" s="41">
        <v>3.0820306217965365E-3</v>
      </c>
      <c r="CD72" s="41">
        <v>1.2201901616887003E-2</v>
      </c>
      <c r="CE72" s="41">
        <v>1.4841479414529098E-2</v>
      </c>
      <c r="CF72" s="41">
        <v>2.494291959113067E-2</v>
      </c>
      <c r="CG72" s="41">
        <v>2.8568675815515344E-2</v>
      </c>
      <c r="CH72" s="41">
        <v>3.4632075312138556E-2</v>
      </c>
      <c r="CI72" s="41">
        <v>6.8236521001640349E-2</v>
      </c>
      <c r="CJ72" s="41">
        <v>5.5959335432045003E-2</v>
      </c>
      <c r="CK72" s="41">
        <v>3.970767807364059E-2</v>
      </c>
      <c r="CL72" s="41">
        <v>4.5894128378461817E-2</v>
      </c>
      <c r="CM72" s="41">
        <v>4.0000981426922065E-2</v>
      </c>
      <c r="CN72" s="41">
        <v>3.3409735415540397E-2</v>
      </c>
      <c r="CO72" s="41">
        <v>5.4820544517172456E-2</v>
      </c>
      <c r="CP72" s="41">
        <v>1.8760560605411876E-2</v>
      </c>
      <c r="CQ72" s="41">
        <v>4.5706564306518961E-2</v>
      </c>
      <c r="CR72" s="41">
        <v>1.2403688569484761E-2</v>
      </c>
      <c r="CS72" s="41">
        <v>1.3901871623646849E-2</v>
      </c>
      <c r="CT72" s="41">
        <v>2.0480238807802992E-2</v>
      </c>
      <c r="CU72" s="41">
        <v>2.8677171245437789E-2</v>
      </c>
      <c r="CV72" s="41">
        <v>3.4778083023349025E-2</v>
      </c>
      <c r="CW72" s="41">
        <v>1.5522021274936985E-2</v>
      </c>
      <c r="CX72" s="41">
        <v>2.3728349792471994E-2</v>
      </c>
      <c r="CY72" s="41">
        <v>7.042185230269611E-3</v>
      </c>
      <c r="CZ72" s="41">
        <v>4.1811244144943386E-3</v>
      </c>
      <c r="DA72" s="41">
        <v>6.5033602038334038E-3</v>
      </c>
      <c r="DB72" s="41">
        <v>1.7486537723418909E-3</v>
      </c>
      <c r="DC72" s="41">
        <v>2.4013315392626725E-4</v>
      </c>
      <c r="DD72" s="41">
        <v>1.0706926545199474E-3</v>
      </c>
      <c r="DE72" s="41">
        <v>3.8603258328796545E-3</v>
      </c>
      <c r="DF72" s="41">
        <v>1.6475226238633317E-3</v>
      </c>
      <c r="DG72" s="41">
        <v>1.8495680967119509E-3</v>
      </c>
      <c r="DH72" s="41">
        <v>2.6571058969092963E-3</v>
      </c>
      <c r="DI72" s="41">
        <v>5.2082667746438825E-3</v>
      </c>
      <c r="DJ72" s="41">
        <v>5.2208781359523596E-3</v>
      </c>
      <c r="DK72" s="41">
        <v>6.7596882045370503E-3</v>
      </c>
      <c r="DL72" s="41">
        <v>4.7473373030497319E-3</v>
      </c>
      <c r="DM72" s="41">
        <v>3.7426801529647502E-3</v>
      </c>
      <c r="DN72" s="41">
        <v>5.7741189923206735E-3</v>
      </c>
      <c r="DO72" s="41">
        <v>4.1812491800156497E-3</v>
      </c>
      <c r="DP72" s="41">
        <v>8.0757860240836515E-4</v>
      </c>
      <c r="DQ72" s="41">
        <v>2.7657053035820196E-3</v>
      </c>
      <c r="DR72" s="41">
        <v>2.7769872819822143E-3</v>
      </c>
      <c r="DS72" s="41">
        <v>8.687819738291922E-4</v>
      </c>
      <c r="DT72" s="41">
        <v>5.1518434610443235E-4</v>
      </c>
      <c r="DU72" s="41">
        <v>1.1762764700786199E-3</v>
      </c>
      <c r="DV72" s="41">
        <v>2.5382184927396786E-3</v>
      </c>
      <c r="DW72" s="41">
        <v>2.5670746388015715E-3</v>
      </c>
      <c r="DX72" s="41">
        <v>1.98575660644126E-3</v>
      </c>
      <c r="DY72" s="41">
        <v>5.1911054973298443E-4</v>
      </c>
      <c r="DZ72" s="41">
        <v>3.2467133437716145E-3</v>
      </c>
      <c r="EA72" s="41">
        <v>1.2363085730501479E-3</v>
      </c>
      <c r="EB72" s="41">
        <v>1.2099043785687455E-3</v>
      </c>
      <c r="EC72" s="41">
        <v>9.4517617600656375E-4</v>
      </c>
      <c r="ED72" s="41">
        <v>1.3494340617803888E-3</v>
      </c>
      <c r="EE72" s="41">
        <v>1.0732424379219516E-3</v>
      </c>
      <c r="EF72" s="41">
        <v>8.0857076762705664E-4</v>
      </c>
      <c r="EG72" s="41">
        <v>2.2375815357339557E-4</v>
      </c>
      <c r="EH72" s="41">
        <v>7.2269250579259882E-4</v>
      </c>
      <c r="EI72" s="41">
        <v>6.6433614295091246E-4</v>
      </c>
      <c r="EJ72" s="41">
        <v>7.9358724968448251E-4</v>
      </c>
      <c r="EK72" s="41">
        <v>2.3699548689077722E-4</v>
      </c>
      <c r="EL72" s="41">
        <v>6.5770059765229158E-4</v>
      </c>
      <c r="EM72" s="41">
        <v>6.2238003130710032E-4</v>
      </c>
      <c r="EN72" s="41">
        <v>3.7278082819658273E-4</v>
      </c>
      <c r="EO72" s="41">
        <v>4.0524614852218652E-4</v>
      </c>
      <c r="EP72" s="41">
        <v>9.03860720020203E-4</v>
      </c>
      <c r="EQ72" s="41">
        <v>4.4014248519380633E-4</v>
      </c>
      <c r="ER72" s="41">
        <v>1.9247007086662913E-3</v>
      </c>
      <c r="ES72" s="41">
        <v>1.355955748070287E-3</v>
      </c>
      <c r="ET72" s="41">
        <v>8.2036344269738749E-4</v>
      </c>
      <c r="EU72" s="41">
        <v>8.1815369123668536E-4</v>
      </c>
      <c r="EV72" s="41">
        <v>1.0543907292043762E-3</v>
      </c>
      <c r="EW72" s="41">
        <v>1.7576290886149629E-3</v>
      </c>
      <c r="EX72" s="41">
        <v>6.2112338518720007E-4</v>
      </c>
      <c r="EY72" s="41">
        <v>5.1641333440251725E-4</v>
      </c>
      <c r="EZ72" s="41">
        <v>7.8467068303655462E-4</v>
      </c>
      <c r="FA72" s="41">
        <v>8.0094086179495125E-4</v>
      </c>
      <c r="FB72" s="41">
        <v>7.39331489358441E-4</v>
      </c>
      <c r="FC72" s="41">
        <v>6.8182841694371685E-4</v>
      </c>
      <c r="FD72" s="41">
        <v>8.9269319490460815E-4</v>
      </c>
      <c r="FE72" s="41">
        <v>8.8355480661268489E-4</v>
      </c>
      <c r="FF72" s="41">
        <v>8.0304459472779212E-4</v>
      </c>
      <c r="FG72" s="41">
        <v>1.1219381513035771E-3</v>
      </c>
      <c r="FH72" s="41">
        <v>1.0758092221166888E-3</v>
      </c>
      <c r="FI72" s="41">
        <v>9.9080114063715419E-3</v>
      </c>
      <c r="FJ72" s="41">
        <v>7.5424363425594045E-4</v>
      </c>
      <c r="FK72" s="41">
        <v>1.9868508743164938E-3</v>
      </c>
      <c r="FL72" s="42">
        <v>1.6495294265025999</v>
      </c>
      <c r="FM72" s="2"/>
    </row>
    <row r="73" spans="1:169" ht="13.5" customHeight="1">
      <c r="A73" s="34" t="s">
        <v>254</v>
      </c>
      <c r="B73" s="1" t="s">
        <v>359</v>
      </c>
      <c r="C73" s="41">
        <v>7.5652036833021507E-4</v>
      </c>
      <c r="D73" s="41">
        <v>6.9598586713287937E-4</v>
      </c>
      <c r="E73" s="41">
        <v>8.8813748442901524E-4</v>
      </c>
      <c r="F73" s="41">
        <v>1.2575901001780792E-3</v>
      </c>
      <c r="G73" s="41">
        <v>1.6046229722243609E-3</v>
      </c>
      <c r="H73" s="41">
        <v>3.4793282163821868E-3</v>
      </c>
      <c r="I73" s="41">
        <v>2.8055186219906624E-3</v>
      </c>
      <c r="J73" s="41">
        <v>2.9833158924036265E-3</v>
      </c>
      <c r="K73" s="41">
        <v>6.3117608390199486E-3</v>
      </c>
      <c r="L73" s="41">
        <v>5.6466848608176775E-3</v>
      </c>
      <c r="M73" s="41">
        <v>7.7176313298996779E-3</v>
      </c>
      <c r="N73" s="41">
        <v>2.9921383487429769E-3</v>
      </c>
      <c r="O73" s="41">
        <v>3.3654367410997843E-3</v>
      </c>
      <c r="P73" s="41">
        <v>8.98702223469924E-3</v>
      </c>
      <c r="Q73" s="41">
        <v>9.5931013238268988E-4</v>
      </c>
      <c r="R73" s="41">
        <v>4.5264229364351252E-3</v>
      </c>
      <c r="S73" s="41">
        <v>2.1093708227215508E-3</v>
      </c>
      <c r="T73" s="41">
        <v>5.3086812477946919E-3</v>
      </c>
      <c r="U73" s="41">
        <v>6.0872875078840987E-3</v>
      </c>
      <c r="V73" s="41">
        <v>1.6161991249400969E-3</v>
      </c>
      <c r="W73" s="41">
        <v>1.2512217364810266E-2</v>
      </c>
      <c r="X73" s="41">
        <v>3.4423570219816069E-2</v>
      </c>
      <c r="Y73" s="41">
        <v>2.6184562348069499E-4</v>
      </c>
      <c r="Z73" s="41">
        <v>1.5865579535504094E-3</v>
      </c>
      <c r="AA73" s="41">
        <v>2.3437128104792531E-3</v>
      </c>
      <c r="AB73" s="41">
        <v>2.6130292457551092E-3</v>
      </c>
      <c r="AC73" s="41">
        <v>3.9811048151422524E-3</v>
      </c>
      <c r="AD73" s="41">
        <v>1.140546917190659E-3</v>
      </c>
      <c r="AE73" s="41">
        <v>3.1514541002374686E-3</v>
      </c>
      <c r="AF73" s="41">
        <v>6.7756173911341774E-3</v>
      </c>
      <c r="AG73" s="41">
        <v>1.5278698552402123E-2</v>
      </c>
      <c r="AH73" s="41">
        <v>4.2485601810590846E-3</v>
      </c>
      <c r="AI73" s="41">
        <v>2.0597737719865606E-3</v>
      </c>
      <c r="AJ73" s="41">
        <v>2.3628677636857113E-3</v>
      </c>
      <c r="AK73" s="41">
        <v>2.0831956125707289E-3</v>
      </c>
      <c r="AL73" s="41">
        <v>3.1334452953592166E-3</v>
      </c>
      <c r="AM73" s="41">
        <v>1.7378296812036096E-3</v>
      </c>
      <c r="AN73" s="41">
        <v>1.1574953731638075E-2</v>
      </c>
      <c r="AO73" s="41">
        <v>1.4561784929586761E-3</v>
      </c>
      <c r="AP73" s="41">
        <v>2.958390000557753E-3</v>
      </c>
      <c r="AQ73" s="41">
        <v>1.8326669491176826E-3</v>
      </c>
      <c r="AR73" s="41">
        <v>1.1873772725820057E-3</v>
      </c>
      <c r="AS73" s="41">
        <v>2.2532874374177913E-3</v>
      </c>
      <c r="AT73" s="41">
        <v>2.3566036986870697E-3</v>
      </c>
      <c r="AU73" s="41">
        <v>1.1298547541406899E-2</v>
      </c>
      <c r="AV73" s="41">
        <v>3.6263697185695146E-3</v>
      </c>
      <c r="AW73" s="41">
        <v>2.4138289984693613E-3</v>
      </c>
      <c r="AX73" s="41">
        <v>2.260407237597158E-3</v>
      </c>
      <c r="AY73" s="41">
        <v>3.3430156503875303E-3</v>
      </c>
      <c r="AZ73" s="41">
        <v>1.7828704399018272E-3</v>
      </c>
      <c r="BA73" s="41">
        <v>1.013408240664619E-2</v>
      </c>
      <c r="BB73" s="41">
        <v>3.0614323397707851E-3</v>
      </c>
      <c r="BC73" s="41">
        <v>4.5997914269328777E-3</v>
      </c>
      <c r="BD73" s="41">
        <v>2.6354732544337104E-3</v>
      </c>
      <c r="BE73" s="41">
        <v>7.9965868975986915E-3</v>
      </c>
      <c r="BF73" s="41">
        <v>6.0498189047160479E-3</v>
      </c>
      <c r="BG73" s="41">
        <v>1.1910966173560948E-3</v>
      </c>
      <c r="BH73" s="41">
        <v>2.5728022618058013E-3</v>
      </c>
      <c r="BI73" s="41">
        <v>1.8292079645394563E-3</v>
      </c>
      <c r="BJ73" s="41">
        <v>3.4216529747877248E-3</v>
      </c>
      <c r="BK73" s="41">
        <v>1.4718403701178048E-3</v>
      </c>
      <c r="BL73" s="41">
        <v>4.0407543470132772E-3</v>
      </c>
      <c r="BM73" s="41">
        <v>8.0166995623438906E-3</v>
      </c>
      <c r="BN73" s="41">
        <v>1.2011815817798956E-2</v>
      </c>
      <c r="BO73" s="41">
        <v>1.2962464092434569E-2</v>
      </c>
      <c r="BP73" s="41">
        <v>1.1099862098430443E-2</v>
      </c>
      <c r="BQ73" s="41">
        <v>0.37385596611542876</v>
      </c>
      <c r="BR73" s="41">
        <v>4.6834500973270136E-4</v>
      </c>
      <c r="BS73" s="41">
        <v>9.2630959177834632E-4</v>
      </c>
      <c r="BT73" s="41">
        <v>4.1192474936997368E-3</v>
      </c>
      <c r="BU73" s="41">
        <v>2.4097830153619899E-3</v>
      </c>
      <c r="BV73" s="41">
        <v>1.5236058952083356E-3</v>
      </c>
      <c r="BW73" s="41">
        <v>9.99017621169039E-4</v>
      </c>
      <c r="BX73" s="41">
        <v>1.9932317620809316E-3</v>
      </c>
      <c r="BY73" s="41">
        <v>4.115118632487238E-3</v>
      </c>
      <c r="BZ73" s="41">
        <v>2.3030721927910624E-3</v>
      </c>
      <c r="CA73" s="41">
        <v>9.1566200315869265E-3</v>
      </c>
      <c r="CB73" s="41">
        <v>5.563446173888471E-3</v>
      </c>
      <c r="CC73" s="41">
        <v>1.3725376464816647E-3</v>
      </c>
      <c r="CD73" s="41">
        <v>4.350129981124661E-3</v>
      </c>
      <c r="CE73" s="41">
        <v>6.5442465326856136E-3</v>
      </c>
      <c r="CF73" s="41">
        <v>6.0442761951381204E-3</v>
      </c>
      <c r="CG73" s="41">
        <v>1.218178407193646E-2</v>
      </c>
      <c r="CH73" s="41">
        <v>7.8889535809978772E-3</v>
      </c>
      <c r="CI73" s="41">
        <v>1.0994151425336572E-2</v>
      </c>
      <c r="CJ73" s="41">
        <v>1.0547021538028828E-2</v>
      </c>
      <c r="CK73" s="41">
        <v>9.6217955799227563E-3</v>
      </c>
      <c r="CL73" s="41">
        <v>7.1605452058404228E-3</v>
      </c>
      <c r="CM73" s="41">
        <v>8.4901013256108489E-3</v>
      </c>
      <c r="CN73" s="41">
        <v>9.564846433532715E-3</v>
      </c>
      <c r="CO73" s="41">
        <v>1.0360745136960258E-2</v>
      </c>
      <c r="CP73" s="41">
        <v>4.3225927166947514E-3</v>
      </c>
      <c r="CQ73" s="41">
        <v>1.0585776923763805E-2</v>
      </c>
      <c r="CR73" s="41">
        <v>4.8019688294076166E-3</v>
      </c>
      <c r="CS73" s="41">
        <v>8.1369281598211718E-3</v>
      </c>
      <c r="CT73" s="41">
        <v>6.1874505920544165E-3</v>
      </c>
      <c r="CU73" s="41">
        <v>6.3910505281141502E-3</v>
      </c>
      <c r="CV73" s="41">
        <v>1.2973534454759503E-2</v>
      </c>
      <c r="CW73" s="41">
        <v>4.7435696407079689E-3</v>
      </c>
      <c r="CX73" s="41">
        <v>1.3554807426930904E-2</v>
      </c>
      <c r="CY73" s="41">
        <v>2.4655620739276782E-2</v>
      </c>
      <c r="CZ73" s="41">
        <v>4.6507371989924348E-3</v>
      </c>
      <c r="DA73" s="41">
        <v>5.2116349313098978E-3</v>
      </c>
      <c r="DB73" s="41">
        <v>2.3766919445717444E-3</v>
      </c>
      <c r="DC73" s="41">
        <v>3.9133300441701282E-4</v>
      </c>
      <c r="DD73" s="41">
        <v>1.5417989684828283E-3</v>
      </c>
      <c r="DE73" s="41">
        <v>1.7122846272044263E-3</v>
      </c>
      <c r="DF73" s="41">
        <v>3.3571063642333331E-3</v>
      </c>
      <c r="DG73" s="41">
        <v>2.037923791536036E-3</v>
      </c>
      <c r="DH73" s="41">
        <v>4.2547145494713553E-3</v>
      </c>
      <c r="DI73" s="41">
        <v>4.6888025833400479E-3</v>
      </c>
      <c r="DJ73" s="41">
        <v>4.3251906296603564E-3</v>
      </c>
      <c r="DK73" s="41">
        <v>6.784948348521727E-3</v>
      </c>
      <c r="DL73" s="41">
        <v>6.0297012787755705E-3</v>
      </c>
      <c r="DM73" s="41">
        <v>7.2031721171949593E-3</v>
      </c>
      <c r="DN73" s="41">
        <v>4.2373723315024311E-3</v>
      </c>
      <c r="DO73" s="41">
        <v>8.7468662080112825E-3</v>
      </c>
      <c r="DP73" s="41">
        <v>1.4360576234000481E-3</v>
      </c>
      <c r="DQ73" s="41">
        <v>1.5260393377770696E-3</v>
      </c>
      <c r="DR73" s="41">
        <v>2.2342514957448103E-3</v>
      </c>
      <c r="DS73" s="41">
        <v>8.7750111282683049E-4</v>
      </c>
      <c r="DT73" s="41">
        <v>5.8693518698515329E-4</v>
      </c>
      <c r="DU73" s="41">
        <v>1.5692549698000326E-3</v>
      </c>
      <c r="DV73" s="41">
        <v>2.5901575147973524E-3</v>
      </c>
      <c r="DW73" s="41">
        <v>6.4504501623828848E-3</v>
      </c>
      <c r="DX73" s="41">
        <v>4.163536708089173E-3</v>
      </c>
      <c r="DY73" s="41">
        <v>8.6687432612618412E-4</v>
      </c>
      <c r="DZ73" s="41">
        <v>2.830838197030719E-3</v>
      </c>
      <c r="EA73" s="41">
        <v>3.9073678981232799E-3</v>
      </c>
      <c r="EB73" s="41">
        <v>2.7523162280450597E-3</v>
      </c>
      <c r="EC73" s="41">
        <v>1.0113856110379479E-3</v>
      </c>
      <c r="ED73" s="41">
        <v>1.6616165671671566E-3</v>
      </c>
      <c r="EE73" s="41">
        <v>1.7114658217989792E-3</v>
      </c>
      <c r="EF73" s="41">
        <v>1.1206959235534593E-3</v>
      </c>
      <c r="EG73" s="41">
        <v>3.3961283062946054E-4</v>
      </c>
      <c r="EH73" s="41">
        <v>1.4148618216879439E-3</v>
      </c>
      <c r="EI73" s="41">
        <v>1.2481725084893425E-3</v>
      </c>
      <c r="EJ73" s="41">
        <v>1.4856763943190785E-3</v>
      </c>
      <c r="EK73" s="41">
        <v>4.9751728630763315E-4</v>
      </c>
      <c r="EL73" s="41">
        <v>1.3529530716922902E-3</v>
      </c>
      <c r="EM73" s="41">
        <v>1.183714003468909E-3</v>
      </c>
      <c r="EN73" s="41">
        <v>8.0215211094679438E-4</v>
      </c>
      <c r="EO73" s="41">
        <v>5.1392388505851346E-4</v>
      </c>
      <c r="EP73" s="41">
        <v>1.1615982697705167E-3</v>
      </c>
      <c r="EQ73" s="41">
        <v>5.8426586452889567E-4</v>
      </c>
      <c r="ER73" s="41">
        <v>2.2112636886078905E-3</v>
      </c>
      <c r="ES73" s="41">
        <v>1.8614506064459819E-3</v>
      </c>
      <c r="ET73" s="41">
        <v>1.346386065137019E-3</v>
      </c>
      <c r="EU73" s="41">
        <v>1.5757379119455495E-3</v>
      </c>
      <c r="EV73" s="41">
        <v>1.4166351251396149E-3</v>
      </c>
      <c r="EW73" s="41">
        <v>3.7603477004117336E-3</v>
      </c>
      <c r="EX73" s="41">
        <v>1.7281804390800132E-3</v>
      </c>
      <c r="EY73" s="41">
        <v>1.6845359911185215E-3</v>
      </c>
      <c r="EZ73" s="41">
        <v>1.1737257903219665E-3</v>
      </c>
      <c r="FA73" s="41">
        <v>1.1112073419962212E-3</v>
      </c>
      <c r="FB73" s="41">
        <v>1.0638434100706344E-3</v>
      </c>
      <c r="FC73" s="41">
        <v>1.3871673847123968E-3</v>
      </c>
      <c r="FD73" s="41">
        <v>1.2043952155812829E-3</v>
      </c>
      <c r="FE73" s="41">
        <v>1.3991313106329606E-3</v>
      </c>
      <c r="FF73" s="41">
        <v>1.1775648482854667E-3</v>
      </c>
      <c r="FG73" s="41">
        <v>1.8925037000075684E-3</v>
      </c>
      <c r="FH73" s="41">
        <v>2.435839131118733E-3</v>
      </c>
      <c r="FI73" s="41">
        <v>8.1942941396600071E-3</v>
      </c>
      <c r="FJ73" s="41">
        <v>1.6345504155567151E-3</v>
      </c>
      <c r="FK73" s="41">
        <v>2.9965001091332567E-3</v>
      </c>
      <c r="FL73" s="42">
        <v>1.0768278015895063</v>
      </c>
      <c r="FM73" s="2"/>
    </row>
    <row r="74" spans="1:169" ht="13.5" customHeight="1">
      <c r="A74" s="34" t="s">
        <v>255</v>
      </c>
      <c r="B74" s="1" t="s">
        <v>130</v>
      </c>
      <c r="C74" s="41">
        <v>1.1134538240805677E-4</v>
      </c>
      <c r="D74" s="41">
        <v>1.1832527451568438E-4</v>
      </c>
      <c r="E74" s="41">
        <v>2.2696252255382482E-4</v>
      </c>
      <c r="F74" s="41">
        <v>2.6389838721217117E-4</v>
      </c>
      <c r="G74" s="41">
        <v>3.3954037154748786E-4</v>
      </c>
      <c r="H74" s="41">
        <v>1.5388470296447997E-4</v>
      </c>
      <c r="I74" s="41">
        <v>5.1909054073374006E-4</v>
      </c>
      <c r="J74" s="41">
        <v>5.9160628228145261E-4</v>
      </c>
      <c r="K74" s="41">
        <v>1.169594073856806E-3</v>
      </c>
      <c r="L74" s="41">
        <v>6.4540848779697554E-4</v>
      </c>
      <c r="M74" s="41">
        <v>5.7736543311870218E-4</v>
      </c>
      <c r="N74" s="41">
        <v>4.4428317634505869E-4</v>
      </c>
      <c r="O74" s="41">
        <v>4.0080326873629041E-4</v>
      </c>
      <c r="P74" s="41">
        <v>4.7719455134907768E-4</v>
      </c>
      <c r="Q74" s="41">
        <v>2.3574232806020223E-4</v>
      </c>
      <c r="R74" s="41">
        <v>3.5651799919628196E-4</v>
      </c>
      <c r="S74" s="41">
        <v>3.5719985196288793E-4</v>
      </c>
      <c r="T74" s="41">
        <v>3.6173233940018864E-4</v>
      </c>
      <c r="U74" s="41">
        <v>3.8498653378626419E-4</v>
      </c>
      <c r="V74" s="41">
        <v>2.7118406857158081E-4</v>
      </c>
      <c r="W74" s="41">
        <v>1.9941587090624899E-4</v>
      </c>
      <c r="X74" s="41">
        <v>4.1095260236479679E-4</v>
      </c>
      <c r="Y74" s="41">
        <v>7.2331785485161461E-5</v>
      </c>
      <c r="Z74" s="41">
        <v>4.4105878527969628E-4</v>
      </c>
      <c r="AA74" s="41">
        <v>5.6387933209974277E-4</v>
      </c>
      <c r="AB74" s="41">
        <v>3.7894394168520461E-4</v>
      </c>
      <c r="AC74" s="41">
        <v>5.0552616043408774E-4</v>
      </c>
      <c r="AD74" s="41">
        <v>3.6355790477061257E-4</v>
      </c>
      <c r="AE74" s="41">
        <v>4.4677064389599992E-4</v>
      </c>
      <c r="AF74" s="41">
        <v>4.753376076926919E-4</v>
      </c>
      <c r="AG74" s="41">
        <v>3.9018162582516212E-4</v>
      </c>
      <c r="AH74" s="41">
        <v>6.7881320185866629E-4</v>
      </c>
      <c r="AI74" s="41">
        <v>3.4855058887512254E-4</v>
      </c>
      <c r="AJ74" s="41">
        <v>4.3510982339118421E-4</v>
      </c>
      <c r="AK74" s="41">
        <v>4.0603322210647664E-4</v>
      </c>
      <c r="AL74" s="41">
        <v>6.6560101450265519E-4</v>
      </c>
      <c r="AM74" s="41">
        <v>1.4169272082154371E-4</v>
      </c>
      <c r="AN74" s="41">
        <v>2.379426958381812E-4</v>
      </c>
      <c r="AO74" s="41">
        <v>1.8650663064616465E-4</v>
      </c>
      <c r="AP74" s="41">
        <v>2.6828108202352235E-4</v>
      </c>
      <c r="AQ74" s="41">
        <v>2.5660811062105623E-4</v>
      </c>
      <c r="AR74" s="41">
        <v>2.7470290203084025E-4</v>
      </c>
      <c r="AS74" s="41">
        <v>3.4368053417815908E-4</v>
      </c>
      <c r="AT74" s="41">
        <v>3.2654842419716054E-4</v>
      </c>
      <c r="AU74" s="41">
        <v>2.3659617209392174E-4</v>
      </c>
      <c r="AV74" s="41">
        <v>3.6909642169052177E-4</v>
      </c>
      <c r="AW74" s="41">
        <v>2.3017094357903752E-4</v>
      </c>
      <c r="AX74" s="41">
        <v>3.229125236444297E-4</v>
      </c>
      <c r="AY74" s="41">
        <v>3.9825779476126657E-4</v>
      </c>
      <c r="AZ74" s="41">
        <v>2.6791619171623749E-4</v>
      </c>
      <c r="BA74" s="41">
        <v>3.613274638141944E-4</v>
      </c>
      <c r="BB74" s="41">
        <v>4.1004835463066635E-4</v>
      </c>
      <c r="BC74" s="41">
        <v>3.7478096367599194E-4</v>
      </c>
      <c r="BD74" s="41">
        <v>4.4919271052513466E-4</v>
      </c>
      <c r="BE74" s="41">
        <v>5.0595629835500889E-4</v>
      </c>
      <c r="BF74" s="41">
        <v>4.3475766926775295E-4</v>
      </c>
      <c r="BG74" s="41">
        <v>3.3675976902408178E-4</v>
      </c>
      <c r="BH74" s="41">
        <v>3.6935540561225345E-4</v>
      </c>
      <c r="BI74" s="41">
        <v>2.7447422426687853E-4</v>
      </c>
      <c r="BJ74" s="41">
        <v>3.268652474982642E-4</v>
      </c>
      <c r="BK74" s="41">
        <v>1.8611436543500146E-4</v>
      </c>
      <c r="BL74" s="41">
        <v>3.3740747727534735E-4</v>
      </c>
      <c r="BM74" s="41">
        <v>5.4218607751580709E-4</v>
      </c>
      <c r="BN74" s="41">
        <v>6.2002673103721761E-4</v>
      </c>
      <c r="BO74" s="41">
        <v>1.1028851580603268E-3</v>
      </c>
      <c r="BP74" s="41">
        <v>2.9841335309661963E-4</v>
      </c>
      <c r="BQ74" s="41">
        <v>6.8097468271160425E-4</v>
      </c>
      <c r="BR74" s="41">
        <v>0.5831024197578305</v>
      </c>
      <c r="BS74" s="41">
        <v>4.0915680713159907E-3</v>
      </c>
      <c r="BT74" s="41">
        <v>7.7591694985470398E-4</v>
      </c>
      <c r="BU74" s="41">
        <v>7.4293035607782606E-3</v>
      </c>
      <c r="BV74" s="41">
        <v>1.2850443094542105E-2</v>
      </c>
      <c r="BW74" s="41">
        <v>2.8526834459413888E-3</v>
      </c>
      <c r="BX74" s="41">
        <v>1.5349937657938214E-2</v>
      </c>
      <c r="BY74" s="41">
        <v>1.0304837624090903E-2</v>
      </c>
      <c r="BZ74" s="41">
        <v>9.9849301522632588E-3</v>
      </c>
      <c r="CA74" s="41">
        <v>1.6340794438435051E-2</v>
      </c>
      <c r="CB74" s="41">
        <v>9.1292895787388716E-3</v>
      </c>
      <c r="CC74" s="41">
        <v>1.2158083076135543E-3</v>
      </c>
      <c r="CD74" s="41">
        <v>2.685587918387862E-3</v>
      </c>
      <c r="CE74" s="41">
        <v>5.185988434569644E-3</v>
      </c>
      <c r="CF74" s="41">
        <v>2.6704298843136728E-2</v>
      </c>
      <c r="CG74" s="41">
        <v>9.2510155782995975E-4</v>
      </c>
      <c r="CH74" s="41">
        <v>1.2326212281601361E-3</v>
      </c>
      <c r="CI74" s="41">
        <v>4.7296657632884951E-4</v>
      </c>
      <c r="CJ74" s="41">
        <v>4.8158873696505294E-3</v>
      </c>
      <c r="CK74" s="41">
        <v>1.9142003960574466E-3</v>
      </c>
      <c r="CL74" s="41">
        <v>6.2120097232391119E-3</v>
      </c>
      <c r="CM74" s="41">
        <v>9.3608203719167224E-4</v>
      </c>
      <c r="CN74" s="41">
        <v>2.5138670001112326E-3</v>
      </c>
      <c r="CO74" s="41">
        <v>5.597560554997012E-4</v>
      </c>
      <c r="CP74" s="41">
        <v>4.7945404727364662E-3</v>
      </c>
      <c r="CQ74" s="41">
        <v>4.5752692069358841E-3</v>
      </c>
      <c r="CR74" s="41">
        <v>2.6496685928180754E-3</v>
      </c>
      <c r="CS74" s="41">
        <v>1.6602544422983491E-3</v>
      </c>
      <c r="CT74" s="41">
        <v>2.0027048542275213E-3</v>
      </c>
      <c r="CU74" s="41">
        <v>9.1563790274072784E-4</v>
      </c>
      <c r="CV74" s="41">
        <v>2.80399465346489E-3</v>
      </c>
      <c r="CW74" s="41">
        <v>1.4305832355289972E-3</v>
      </c>
      <c r="CX74" s="41">
        <v>2.3021996451475651E-3</v>
      </c>
      <c r="CY74" s="41">
        <v>5.3508248948150642E-4</v>
      </c>
      <c r="CZ74" s="41">
        <v>1.8278863003213398E-3</v>
      </c>
      <c r="DA74" s="41">
        <v>2.3395470194018633E-3</v>
      </c>
      <c r="DB74" s="41">
        <v>7.2158583765956439E-4</v>
      </c>
      <c r="DC74" s="41">
        <v>4.117718164073103E-5</v>
      </c>
      <c r="DD74" s="41">
        <v>2.2995395390094711E-4</v>
      </c>
      <c r="DE74" s="41">
        <v>6.3962667800833157E-4</v>
      </c>
      <c r="DF74" s="41">
        <v>4.1392950844866354E-4</v>
      </c>
      <c r="DG74" s="41">
        <v>4.3968122940576672E-4</v>
      </c>
      <c r="DH74" s="41">
        <v>9.8700568020792276E-4</v>
      </c>
      <c r="DI74" s="41">
        <v>7.2671210685389153E-4</v>
      </c>
      <c r="DJ74" s="41">
        <v>7.8934171289989021E-4</v>
      </c>
      <c r="DK74" s="41">
        <v>8.3380615943191155E-4</v>
      </c>
      <c r="DL74" s="41">
        <v>4.3842669065177579E-4</v>
      </c>
      <c r="DM74" s="41">
        <v>5.27582206757808E-4</v>
      </c>
      <c r="DN74" s="41">
        <v>1.2870148265070934E-3</v>
      </c>
      <c r="DO74" s="41">
        <v>5.4285867243567226E-4</v>
      </c>
      <c r="DP74" s="41">
        <v>4.3089443038999781E-4</v>
      </c>
      <c r="DQ74" s="41">
        <v>4.1167210691677591E-4</v>
      </c>
      <c r="DR74" s="41">
        <v>6.7813030302189966E-4</v>
      </c>
      <c r="DS74" s="41">
        <v>1.454823426437556E-4</v>
      </c>
      <c r="DT74" s="41">
        <v>1.063745275881275E-4</v>
      </c>
      <c r="DU74" s="41">
        <v>4.2626598828850523E-4</v>
      </c>
      <c r="DV74" s="41">
        <v>4.8749154041637696E-4</v>
      </c>
      <c r="DW74" s="41">
        <v>6.5260082896052775E-4</v>
      </c>
      <c r="DX74" s="41">
        <v>5.9507796829904225E-4</v>
      </c>
      <c r="DY74" s="41">
        <v>2.9709442535191783E-4</v>
      </c>
      <c r="DZ74" s="41">
        <v>1.3119667467001465E-3</v>
      </c>
      <c r="EA74" s="41">
        <v>3.2982817446230284E-4</v>
      </c>
      <c r="EB74" s="41">
        <v>4.0577130115320489E-4</v>
      </c>
      <c r="EC74" s="41">
        <v>1.2043740795547244E-3</v>
      </c>
      <c r="ED74" s="41">
        <v>1.8757156637081577E-3</v>
      </c>
      <c r="EE74" s="41">
        <v>2.3816069057081206E-3</v>
      </c>
      <c r="EF74" s="41">
        <v>4.5483143653827669E-3</v>
      </c>
      <c r="EG74" s="41">
        <v>6.4895011724180462E-4</v>
      </c>
      <c r="EH74" s="41">
        <v>7.8079050964542452E-3</v>
      </c>
      <c r="EI74" s="41">
        <v>3.5403174375724317E-4</v>
      </c>
      <c r="EJ74" s="41">
        <v>7.2146872692008387E-4</v>
      </c>
      <c r="EK74" s="41">
        <v>1.9985962908965687E-4</v>
      </c>
      <c r="EL74" s="41">
        <v>6.4923689675223549E-4</v>
      </c>
      <c r="EM74" s="41">
        <v>5.5823882269623467E-4</v>
      </c>
      <c r="EN74" s="41">
        <v>3.7531799320389956E-4</v>
      </c>
      <c r="EO74" s="41">
        <v>9.449477723040072E-5</v>
      </c>
      <c r="EP74" s="41">
        <v>2.5202238224559137E-4</v>
      </c>
      <c r="EQ74" s="41">
        <v>2.0547824519352134E-4</v>
      </c>
      <c r="ER74" s="41">
        <v>7.0238100383731763E-3</v>
      </c>
      <c r="ES74" s="41">
        <v>9.9856566729811485E-4</v>
      </c>
      <c r="ET74" s="41">
        <v>1.8202442456307323E-3</v>
      </c>
      <c r="EU74" s="41">
        <v>4.4940126945895096E-4</v>
      </c>
      <c r="EV74" s="41">
        <v>8.1794920102479685E-4</v>
      </c>
      <c r="EW74" s="41">
        <v>9.9150175848481108E-4</v>
      </c>
      <c r="EX74" s="41">
        <v>1.6392274544678909E-4</v>
      </c>
      <c r="EY74" s="41">
        <v>1.5883827578129725E-4</v>
      </c>
      <c r="EZ74" s="41">
        <v>4.7079676929367124E-4</v>
      </c>
      <c r="FA74" s="41">
        <v>2.2222173110874409E-4</v>
      </c>
      <c r="FB74" s="41">
        <v>2.8639618059438419E-4</v>
      </c>
      <c r="FC74" s="41">
        <v>2.9889808359044009E-4</v>
      </c>
      <c r="FD74" s="41">
        <v>3.6718744347399108E-4</v>
      </c>
      <c r="FE74" s="41">
        <v>3.4321037945036955E-4</v>
      </c>
      <c r="FF74" s="41">
        <v>4.5914281092750966E-4</v>
      </c>
      <c r="FG74" s="41">
        <v>4.7671406492838086E-4</v>
      </c>
      <c r="FH74" s="41">
        <v>5.116779402205776E-4</v>
      </c>
      <c r="FI74" s="41">
        <v>7.4905328270043949E-3</v>
      </c>
      <c r="FJ74" s="41">
        <v>2.619970819920853E-4</v>
      </c>
      <c r="FK74" s="41">
        <v>2.0490713576220656E-3</v>
      </c>
      <c r="FL74" s="42">
        <v>0.84412128582767054</v>
      </c>
      <c r="FM74" s="2"/>
    </row>
    <row r="75" spans="1:169" ht="13.5" customHeight="1">
      <c r="A75" s="34" t="s">
        <v>256</v>
      </c>
      <c r="B75" s="1" t="s">
        <v>131</v>
      </c>
      <c r="C75" s="41">
        <v>2.529595091273184E-4</v>
      </c>
      <c r="D75" s="41">
        <v>2.5243505137370566E-4</v>
      </c>
      <c r="E75" s="41">
        <v>8.1900219474216628E-4</v>
      </c>
      <c r="F75" s="41">
        <v>5.4193308698216396E-4</v>
      </c>
      <c r="G75" s="41">
        <v>6.7144152004243788E-4</v>
      </c>
      <c r="H75" s="41">
        <v>3.4739529728305247E-4</v>
      </c>
      <c r="I75" s="41">
        <v>6.7692281475685762E-4</v>
      </c>
      <c r="J75" s="41">
        <v>1.0972047344170279E-3</v>
      </c>
      <c r="K75" s="41">
        <v>1.9146651517144323E-3</v>
      </c>
      <c r="L75" s="41">
        <v>1.1625354899125822E-3</v>
      </c>
      <c r="M75" s="41">
        <v>1.1924449590434785E-3</v>
      </c>
      <c r="N75" s="41">
        <v>8.0191584824489722E-4</v>
      </c>
      <c r="O75" s="41">
        <v>8.4886584572266917E-4</v>
      </c>
      <c r="P75" s="41">
        <v>9.6150297531727891E-4</v>
      </c>
      <c r="Q75" s="41">
        <v>5.5984596707307841E-4</v>
      </c>
      <c r="R75" s="41">
        <v>6.7188793326020493E-4</v>
      </c>
      <c r="S75" s="41">
        <v>7.6712101177528935E-4</v>
      </c>
      <c r="T75" s="41">
        <v>7.7164697281910811E-4</v>
      </c>
      <c r="U75" s="41">
        <v>8.5535076877209758E-4</v>
      </c>
      <c r="V75" s="41">
        <v>5.8592076098873804E-4</v>
      </c>
      <c r="W75" s="41">
        <v>3.6266496069429252E-4</v>
      </c>
      <c r="X75" s="41">
        <v>8.3113556471008153E-4</v>
      </c>
      <c r="Y75" s="41">
        <v>1.4095436571240157E-4</v>
      </c>
      <c r="Z75" s="41">
        <v>1.0234969608085643E-3</v>
      </c>
      <c r="AA75" s="41">
        <v>1.3113777590292386E-3</v>
      </c>
      <c r="AB75" s="41">
        <v>6.5928802547850153E-4</v>
      </c>
      <c r="AC75" s="41">
        <v>1.1840986652958151E-3</v>
      </c>
      <c r="AD75" s="41">
        <v>8.4953422129572403E-4</v>
      </c>
      <c r="AE75" s="41">
        <v>1.0589743104832132E-3</v>
      </c>
      <c r="AF75" s="41">
        <v>9.3776243483425354E-4</v>
      </c>
      <c r="AG75" s="41">
        <v>8.4464870063926973E-4</v>
      </c>
      <c r="AH75" s="41">
        <v>1.449903329997562E-3</v>
      </c>
      <c r="AI75" s="41">
        <v>6.8057298323568347E-4</v>
      </c>
      <c r="AJ75" s="41">
        <v>9.6070234958440083E-4</v>
      </c>
      <c r="AK75" s="41">
        <v>1.2614049618219793E-3</v>
      </c>
      <c r="AL75" s="41">
        <v>1.0701469367510644E-3</v>
      </c>
      <c r="AM75" s="41">
        <v>3.5952817281901649E-4</v>
      </c>
      <c r="AN75" s="41">
        <v>5.2985077266353797E-4</v>
      </c>
      <c r="AO75" s="41">
        <v>3.9878640820209001E-4</v>
      </c>
      <c r="AP75" s="41">
        <v>5.6122748075671739E-4</v>
      </c>
      <c r="AQ75" s="41">
        <v>5.8747164100117586E-4</v>
      </c>
      <c r="AR75" s="41">
        <v>5.5170836470598041E-4</v>
      </c>
      <c r="AS75" s="41">
        <v>6.1806351236901123E-4</v>
      </c>
      <c r="AT75" s="41">
        <v>6.6820614274380481E-4</v>
      </c>
      <c r="AU75" s="41">
        <v>5.1074045908227402E-4</v>
      </c>
      <c r="AV75" s="41">
        <v>7.3931385235730172E-4</v>
      </c>
      <c r="AW75" s="41">
        <v>4.383374026894262E-4</v>
      </c>
      <c r="AX75" s="41">
        <v>6.4450366920399251E-4</v>
      </c>
      <c r="AY75" s="41">
        <v>8.146693694254778E-4</v>
      </c>
      <c r="AZ75" s="41">
        <v>4.938748706637922E-4</v>
      </c>
      <c r="BA75" s="41">
        <v>7.9891130631127942E-4</v>
      </c>
      <c r="BB75" s="41">
        <v>6.8469589270026433E-4</v>
      </c>
      <c r="BC75" s="41">
        <v>7.6371852207573229E-4</v>
      </c>
      <c r="BD75" s="41">
        <v>7.3918911090181986E-4</v>
      </c>
      <c r="BE75" s="41">
        <v>9.1166801321565212E-4</v>
      </c>
      <c r="BF75" s="41">
        <v>8.6143267721217184E-4</v>
      </c>
      <c r="BG75" s="41">
        <v>5.6146788082650782E-4</v>
      </c>
      <c r="BH75" s="41">
        <v>7.1943205464047671E-4</v>
      </c>
      <c r="BI75" s="41">
        <v>4.696278484670925E-4</v>
      </c>
      <c r="BJ75" s="41">
        <v>6.8649978327408072E-4</v>
      </c>
      <c r="BK75" s="41">
        <v>3.9053231473624029E-4</v>
      </c>
      <c r="BL75" s="41">
        <v>7.2098069731974304E-4</v>
      </c>
      <c r="BM75" s="41">
        <v>1.1968040403927752E-3</v>
      </c>
      <c r="BN75" s="41">
        <v>1.8503534855501967E-3</v>
      </c>
      <c r="BO75" s="41">
        <v>1.6899609581452883E-3</v>
      </c>
      <c r="BP75" s="41">
        <v>6.1287761726044605E-4</v>
      </c>
      <c r="BQ75" s="41">
        <v>1.3639248023012034E-3</v>
      </c>
      <c r="BR75" s="41">
        <v>4.4757950473139473E-4</v>
      </c>
      <c r="BS75" s="41">
        <v>0.47007905411293693</v>
      </c>
      <c r="BT75" s="41">
        <v>1.3570860849566055E-3</v>
      </c>
      <c r="BU75" s="41">
        <v>2.0876391795728821E-2</v>
      </c>
      <c r="BV75" s="41">
        <v>5.115447979075817E-2</v>
      </c>
      <c r="BW75" s="41">
        <v>5.0212971828168564E-2</v>
      </c>
      <c r="BX75" s="41">
        <v>0.10788567871634579</v>
      </c>
      <c r="BY75" s="41">
        <v>5.5756209014067554E-2</v>
      </c>
      <c r="BZ75" s="41">
        <v>1.3182586839942665E-2</v>
      </c>
      <c r="CA75" s="41">
        <v>2.0381560329697001E-3</v>
      </c>
      <c r="CB75" s="41">
        <v>7.4023900910973059E-3</v>
      </c>
      <c r="CC75" s="41">
        <v>7.670768435041591E-4</v>
      </c>
      <c r="CD75" s="41">
        <v>1.4320298754622283E-3</v>
      </c>
      <c r="CE75" s="41">
        <v>9.8749875801002161E-3</v>
      </c>
      <c r="CF75" s="41">
        <v>3.6105540184224382E-3</v>
      </c>
      <c r="CG75" s="41">
        <v>1.3723318685887589E-3</v>
      </c>
      <c r="CH75" s="41">
        <v>3.0450906724981746E-3</v>
      </c>
      <c r="CI75" s="41">
        <v>1.1372354291926839E-3</v>
      </c>
      <c r="CJ75" s="41">
        <v>5.1591389333287829E-3</v>
      </c>
      <c r="CK75" s="41">
        <v>5.8695504990038472E-3</v>
      </c>
      <c r="CL75" s="41">
        <v>2.262024032298773E-2</v>
      </c>
      <c r="CM75" s="41">
        <v>2.3562053879421316E-3</v>
      </c>
      <c r="CN75" s="41">
        <v>4.7155221866442432E-3</v>
      </c>
      <c r="CO75" s="41">
        <v>1.4320086969784444E-3</v>
      </c>
      <c r="CP75" s="41">
        <v>1.6930424302089055E-2</v>
      </c>
      <c r="CQ75" s="41">
        <v>8.6748009696995167E-3</v>
      </c>
      <c r="CR75" s="41">
        <v>3.4076660636833738E-3</v>
      </c>
      <c r="CS75" s="41">
        <v>2.1176341906764874E-3</v>
      </c>
      <c r="CT75" s="41">
        <v>5.8049115692958165E-3</v>
      </c>
      <c r="CU75" s="41">
        <v>2.3511331615810229E-3</v>
      </c>
      <c r="CV75" s="41">
        <v>1.6806150180846075E-3</v>
      </c>
      <c r="CW75" s="41">
        <v>1.6305854397399104E-3</v>
      </c>
      <c r="CX75" s="41">
        <v>3.2055947003727676E-3</v>
      </c>
      <c r="CY75" s="41">
        <v>9.9557992572826609E-4</v>
      </c>
      <c r="CZ75" s="41">
        <v>3.3514586683392245E-3</v>
      </c>
      <c r="DA75" s="41">
        <v>6.2542683913756666E-3</v>
      </c>
      <c r="DB75" s="41">
        <v>9.5637383084510349E-4</v>
      </c>
      <c r="DC75" s="41">
        <v>9.8965926468157222E-5</v>
      </c>
      <c r="DD75" s="41">
        <v>6.1613934601632836E-4</v>
      </c>
      <c r="DE75" s="41">
        <v>1.662889766592085E-3</v>
      </c>
      <c r="DF75" s="41">
        <v>6.450841249842767E-4</v>
      </c>
      <c r="DG75" s="41">
        <v>9.0857816437955039E-4</v>
      </c>
      <c r="DH75" s="41">
        <v>1.5067944421959241E-3</v>
      </c>
      <c r="DI75" s="41">
        <v>1.0717858502897449E-3</v>
      </c>
      <c r="DJ75" s="41">
        <v>1.2792238013884232E-3</v>
      </c>
      <c r="DK75" s="41">
        <v>1.0219035120096922E-3</v>
      </c>
      <c r="DL75" s="41">
        <v>8.2191944319962083E-4</v>
      </c>
      <c r="DM75" s="41">
        <v>9.0215748575462891E-4</v>
      </c>
      <c r="DN75" s="41">
        <v>1.4391666016325601E-3</v>
      </c>
      <c r="DO75" s="41">
        <v>7.8752808927751942E-4</v>
      </c>
      <c r="DP75" s="41">
        <v>6.7565224222324461E-4</v>
      </c>
      <c r="DQ75" s="41">
        <v>5.0534617041461042E-4</v>
      </c>
      <c r="DR75" s="41">
        <v>1.2911713525960468E-3</v>
      </c>
      <c r="DS75" s="41">
        <v>2.7011154362316684E-4</v>
      </c>
      <c r="DT75" s="41">
        <v>2.305345328668526E-4</v>
      </c>
      <c r="DU75" s="41">
        <v>7.1781976281535685E-4</v>
      </c>
      <c r="DV75" s="41">
        <v>9.4340212846997856E-4</v>
      </c>
      <c r="DW75" s="41">
        <v>1.1242674060815596E-3</v>
      </c>
      <c r="DX75" s="41">
        <v>1.112364405433676E-3</v>
      </c>
      <c r="DY75" s="41">
        <v>6.0163417278936775E-4</v>
      </c>
      <c r="DZ75" s="41">
        <v>2.1794015146914115E-3</v>
      </c>
      <c r="EA75" s="41">
        <v>6.8477372613569255E-4</v>
      </c>
      <c r="EB75" s="41">
        <v>5.5216544282531718E-4</v>
      </c>
      <c r="EC75" s="41">
        <v>1.1366060055516439E-3</v>
      </c>
      <c r="ED75" s="41">
        <v>1.6009612405623128E-3</v>
      </c>
      <c r="EE75" s="41">
        <v>1.3772296652842621E-3</v>
      </c>
      <c r="EF75" s="41">
        <v>1.0790204624193758E-3</v>
      </c>
      <c r="EG75" s="41">
        <v>3.5497811100619614E-4</v>
      </c>
      <c r="EH75" s="41">
        <v>1.4770660178135137E-3</v>
      </c>
      <c r="EI75" s="41">
        <v>6.5788388112331727E-4</v>
      </c>
      <c r="EJ75" s="41">
        <v>7.1698813234542921E-4</v>
      </c>
      <c r="EK75" s="41">
        <v>2.4670179030251901E-4</v>
      </c>
      <c r="EL75" s="41">
        <v>6.7044522462041318E-4</v>
      </c>
      <c r="EM75" s="41">
        <v>6.4818696040411315E-4</v>
      </c>
      <c r="EN75" s="41">
        <v>3.722906690791043E-4</v>
      </c>
      <c r="EO75" s="41">
        <v>1.2373500008922838E-4</v>
      </c>
      <c r="EP75" s="41">
        <v>4.5372695747269613E-4</v>
      </c>
      <c r="EQ75" s="41">
        <v>4.9234220645650488E-4</v>
      </c>
      <c r="ER75" s="41">
        <v>5.6309058669270868E-3</v>
      </c>
      <c r="ES75" s="41">
        <v>1.5330098106563039E-3</v>
      </c>
      <c r="ET75" s="41">
        <v>1.0094551798211398E-3</v>
      </c>
      <c r="EU75" s="41">
        <v>1.3689186170701478E-3</v>
      </c>
      <c r="EV75" s="41">
        <v>1.639148665904359E-3</v>
      </c>
      <c r="EW75" s="41">
        <v>1.4660853802333164E-3</v>
      </c>
      <c r="EX75" s="41">
        <v>3.2997651407346967E-4</v>
      </c>
      <c r="EY75" s="41">
        <v>3.4092040364190211E-4</v>
      </c>
      <c r="EZ75" s="41">
        <v>5.2915890969908489E-4</v>
      </c>
      <c r="FA75" s="41">
        <v>3.2234542351163893E-4</v>
      </c>
      <c r="FB75" s="41">
        <v>5.2929759510192799E-4</v>
      </c>
      <c r="FC75" s="41">
        <v>6.4448111585352884E-4</v>
      </c>
      <c r="FD75" s="41">
        <v>1.162253093874997E-3</v>
      </c>
      <c r="FE75" s="41">
        <v>6.5677534166614379E-4</v>
      </c>
      <c r="FF75" s="41">
        <v>7.5515202647028433E-4</v>
      </c>
      <c r="FG75" s="41">
        <v>6.6026536158524042E-4</v>
      </c>
      <c r="FH75" s="41">
        <v>8.9267333840718137E-4</v>
      </c>
      <c r="FI75" s="41">
        <v>1.2484136252606526E-2</v>
      </c>
      <c r="FJ75" s="41">
        <v>4.7110521006141931E-4</v>
      </c>
      <c r="FK75" s="41">
        <v>1.6499238094511346E-3</v>
      </c>
      <c r="FL75" s="42">
        <v>1.0235985571019259</v>
      </c>
      <c r="FM75" s="2"/>
    </row>
    <row r="76" spans="1:169" ht="13.5" customHeight="1">
      <c r="A76" s="34" t="s">
        <v>257</v>
      </c>
      <c r="B76" s="1" t="s">
        <v>132</v>
      </c>
      <c r="C76" s="41">
        <v>3.9747481174239299E-5</v>
      </c>
      <c r="D76" s="41">
        <v>4.1549983032875348E-5</v>
      </c>
      <c r="E76" s="41">
        <v>1.2162320496194494E-4</v>
      </c>
      <c r="F76" s="41">
        <v>1.0245443827432709E-4</v>
      </c>
      <c r="G76" s="41">
        <v>1.2918129861693909E-4</v>
      </c>
      <c r="H76" s="41">
        <v>5.6643039467436717E-5</v>
      </c>
      <c r="I76" s="41">
        <v>1.3096576736554462E-4</v>
      </c>
      <c r="J76" s="41">
        <v>2.131715845703267E-4</v>
      </c>
      <c r="K76" s="41">
        <v>3.3841691448615799E-4</v>
      </c>
      <c r="L76" s="41">
        <v>1.8320195921421161E-4</v>
      </c>
      <c r="M76" s="41">
        <v>2.1311059600841813E-4</v>
      </c>
      <c r="N76" s="41">
        <v>1.3664726129213471E-4</v>
      </c>
      <c r="O76" s="41">
        <v>1.3881758902331134E-4</v>
      </c>
      <c r="P76" s="41">
        <v>1.4555968001678056E-4</v>
      </c>
      <c r="Q76" s="41">
        <v>7.8419222875277569E-5</v>
      </c>
      <c r="R76" s="41">
        <v>1.0608980272108667E-4</v>
      </c>
      <c r="S76" s="41">
        <v>1.1299855580396769E-4</v>
      </c>
      <c r="T76" s="41">
        <v>1.159762566392635E-4</v>
      </c>
      <c r="U76" s="41">
        <v>1.2490850593959555E-4</v>
      </c>
      <c r="V76" s="41">
        <v>9.1525089020752536E-5</v>
      </c>
      <c r="W76" s="41">
        <v>6.1789504915446138E-5</v>
      </c>
      <c r="X76" s="41">
        <v>1.2599337077748619E-4</v>
      </c>
      <c r="Y76" s="41">
        <v>1.9140270436485732E-5</v>
      </c>
      <c r="Z76" s="41">
        <v>1.3992086739555605E-4</v>
      </c>
      <c r="AA76" s="41">
        <v>1.7880798726453245E-4</v>
      </c>
      <c r="AB76" s="41">
        <v>1.2026501778041827E-4</v>
      </c>
      <c r="AC76" s="41">
        <v>1.6334388790309099E-4</v>
      </c>
      <c r="AD76" s="41">
        <v>1.162890913689954E-4</v>
      </c>
      <c r="AE76" s="41">
        <v>1.4459186964630626E-4</v>
      </c>
      <c r="AF76" s="41">
        <v>1.4082881099938336E-4</v>
      </c>
      <c r="AG76" s="41">
        <v>1.2308441622195068E-4</v>
      </c>
      <c r="AH76" s="41">
        <v>2.3694123042700149E-4</v>
      </c>
      <c r="AI76" s="41">
        <v>1.1039828072296478E-4</v>
      </c>
      <c r="AJ76" s="41">
        <v>1.4015207500934536E-4</v>
      </c>
      <c r="AK76" s="41">
        <v>1.4277350931686701E-4</v>
      </c>
      <c r="AL76" s="41">
        <v>3.4122426272893149E-4</v>
      </c>
      <c r="AM76" s="41">
        <v>5.585778734062481E-5</v>
      </c>
      <c r="AN76" s="41">
        <v>8.2123086754137131E-5</v>
      </c>
      <c r="AO76" s="41">
        <v>6.2195422702350075E-5</v>
      </c>
      <c r="AP76" s="41">
        <v>9.1640955354604112E-5</v>
      </c>
      <c r="AQ76" s="41">
        <v>8.9384935837844132E-5</v>
      </c>
      <c r="AR76" s="41">
        <v>8.8950327967182513E-5</v>
      </c>
      <c r="AS76" s="41">
        <v>9.8116119196354901E-5</v>
      </c>
      <c r="AT76" s="41">
        <v>1.115201954701606E-4</v>
      </c>
      <c r="AU76" s="41">
        <v>7.6929811253547502E-5</v>
      </c>
      <c r="AV76" s="41">
        <v>1.2121719579422754E-4</v>
      </c>
      <c r="AW76" s="41">
        <v>6.6627071049647717E-5</v>
      </c>
      <c r="AX76" s="41">
        <v>1.0196022073551577E-4</v>
      </c>
      <c r="AY76" s="41">
        <v>1.2278754676496906E-4</v>
      </c>
      <c r="AZ76" s="41">
        <v>8.9855807056959632E-5</v>
      </c>
      <c r="BA76" s="41">
        <v>1.184062211064684E-4</v>
      </c>
      <c r="BB76" s="41">
        <v>1.0854941529523633E-4</v>
      </c>
      <c r="BC76" s="41">
        <v>1.1731107972750173E-4</v>
      </c>
      <c r="BD76" s="41">
        <v>1.3502771120381255E-4</v>
      </c>
      <c r="BE76" s="41">
        <v>1.6095394474370663E-4</v>
      </c>
      <c r="BF76" s="41">
        <v>1.3865020093072771E-4</v>
      </c>
      <c r="BG76" s="41">
        <v>1.1012163189408937E-4</v>
      </c>
      <c r="BH76" s="41">
        <v>1.5951884703108076E-4</v>
      </c>
      <c r="BI76" s="41">
        <v>1.3458966144163094E-4</v>
      </c>
      <c r="BJ76" s="41">
        <v>1.3912495565918278E-4</v>
      </c>
      <c r="BK76" s="41">
        <v>6.6101832721587211E-5</v>
      </c>
      <c r="BL76" s="41">
        <v>1.1722670391741083E-4</v>
      </c>
      <c r="BM76" s="41">
        <v>1.8119622321828585E-4</v>
      </c>
      <c r="BN76" s="41">
        <v>2.0015273506549826E-4</v>
      </c>
      <c r="BO76" s="41">
        <v>2.69991486537468E-4</v>
      </c>
      <c r="BP76" s="41">
        <v>1.0391686774147698E-4</v>
      </c>
      <c r="BQ76" s="41">
        <v>1.6766550487394579E-4</v>
      </c>
      <c r="BR76" s="41">
        <v>5.4339688979433221E-3</v>
      </c>
      <c r="BS76" s="41">
        <v>5.1001112501830948E-3</v>
      </c>
      <c r="BT76" s="41">
        <v>0.35379162326984498</v>
      </c>
      <c r="BU76" s="41">
        <v>3.8779947318689886E-3</v>
      </c>
      <c r="BV76" s="41">
        <v>4.6645890373390331E-3</v>
      </c>
      <c r="BW76" s="41">
        <v>2.4783288219358307E-3</v>
      </c>
      <c r="BX76" s="41">
        <v>5.3698127923318701E-3</v>
      </c>
      <c r="BY76" s="41">
        <v>8.1879039650298267E-3</v>
      </c>
      <c r="BZ76" s="41">
        <v>5.0879338956462915E-4</v>
      </c>
      <c r="CA76" s="41">
        <v>1.2374721410099159E-3</v>
      </c>
      <c r="CB76" s="41">
        <v>3.6966613140356885E-3</v>
      </c>
      <c r="CC76" s="41">
        <v>5.7510171437093367E-4</v>
      </c>
      <c r="CD76" s="41">
        <v>4.7622903974720189E-4</v>
      </c>
      <c r="CE76" s="41">
        <v>3.0451754857828482E-3</v>
      </c>
      <c r="CF76" s="41">
        <v>4.7824060230779834E-3</v>
      </c>
      <c r="CG76" s="41">
        <v>2.1763891543494359E-4</v>
      </c>
      <c r="CH76" s="41">
        <v>2.8471914641644289E-4</v>
      </c>
      <c r="CI76" s="41">
        <v>1.7577739519362176E-4</v>
      </c>
      <c r="CJ76" s="41">
        <v>6.2527535231083503E-4</v>
      </c>
      <c r="CK76" s="41">
        <v>4.5667855622434417E-4</v>
      </c>
      <c r="CL76" s="41">
        <v>7.9395708194460169E-4</v>
      </c>
      <c r="CM76" s="41">
        <v>2.663904524434748E-4</v>
      </c>
      <c r="CN76" s="41">
        <v>7.7002477630947624E-4</v>
      </c>
      <c r="CO76" s="41">
        <v>1.8721467281802653E-4</v>
      </c>
      <c r="CP76" s="41">
        <v>1.6460870952657468E-3</v>
      </c>
      <c r="CQ76" s="41">
        <v>6.5306757970127333E-4</v>
      </c>
      <c r="CR76" s="41">
        <v>6.563612187123984E-4</v>
      </c>
      <c r="CS76" s="41">
        <v>4.2746041949799207E-4</v>
      </c>
      <c r="CT76" s="41">
        <v>6.5716970806824367E-4</v>
      </c>
      <c r="CU76" s="41">
        <v>3.6111551371307638E-4</v>
      </c>
      <c r="CV76" s="41">
        <v>7.5815315941171388E-4</v>
      </c>
      <c r="CW76" s="41">
        <v>2.7562088320016244E-4</v>
      </c>
      <c r="CX76" s="41">
        <v>7.3004357010525206E-4</v>
      </c>
      <c r="CY76" s="41">
        <v>1.5176546891751991E-4</v>
      </c>
      <c r="CZ76" s="41">
        <v>2.6925781489172611E-4</v>
      </c>
      <c r="DA76" s="41">
        <v>7.5813747494001059E-4</v>
      </c>
      <c r="DB76" s="41">
        <v>2.0045242006372049E-4</v>
      </c>
      <c r="DC76" s="41">
        <v>1.1259211408028338E-5</v>
      </c>
      <c r="DD76" s="41">
        <v>9.8062370719202661E-5</v>
      </c>
      <c r="DE76" s="41">
        <v>2.3048856408584159E-4</v>
      </c>
      <c r="DF76" s="41">
        <v>1.2220974055081693E-4</v>
      </c>
      <c r="DG76" s="41">
        <v>1.5865178512710005E-4</v>
      </c>
      <c r="DH76" s="41">
        <v>2.7451903229866513E-4</v>
      </c>
      <c r="DI76" s="41">
        <v>2.0819973486904271E-4</v>
      </c>
      <c r="DJ76" s="41">
        <v>2.0946309793662044E-4</v>
      </c>
      <c r="DK76" s="41">
        <v>2.214790984033019E-4</v>
      </c>
      <c r="DL76" s="41">
        <v>1.3987994310490519E-4</v>
      </c>
      <c r="DM76" s="41">
        <v>1.7154390779570853E-4</v>
      </c>
      <c r="DN76" s="41">
        <v>3.3980015036125504E-4</v>
      </c>
      <c r="DO76" s="41">
        <v>1.5892253977775733E-4</v>
      </c>
      <c r="DP76" s="41">
        <v>1.2561618732115522E-4</v>
      </c>
      <c r="DQ76" s="41">
        <v>1.2465374132112581E-4</v>
      </c>
      <c r="DR76" s="41">
        <v>2.3776190490333568E-4</v>
      </c>
      <c r="DS76" s="41">
        <v>4.5145991275510198E-5</v>
      </c>
      <c r="DT76" s="41">
        <v>3.4736329991766518E-5</v>
      </c>
      <c r="DU76" s="41">
        <v>1.2458617234756549E-4</v>
      </c>
      <c r="DV76" s="41">
        <v>1.5001007208199967E-4</v>
      </c>
      <c r="DW76" s="41">
        <v>2.0062865893312684E-4</v>
      </c>
      <c r="DX76" s="41">
        <v>1.8624248169095637E-4</v>
      </c>
      <c r="DY76" s="41">
        <v>1.1508945382354116E-4</v>
      </c>
      <c r="DZ76" s="41">
        <v>4.4451976194873413E-4</v>
      </c>
      <c r="EA76" s="41">
        <v>1.1051131238094575E-4</v>
      </c>
      <c r="EB76" s="41">
        <v>1.2212027242341787E-4</v>
      </c>
      <c r="EC76" s="41">
        <v>2.8114912069236025E-4</v>
      </c>
      <c r="ED76" s="41">
        <v>7.6387582443285295E-4</v>
      </c>
      <c r="EE76" s="41">
        <v>1.1054340134558499E-3</v>
      </c>
      <c r="EF76" s="41">
        <v>1.332930546872974E-3</v>
      </c>
      <c r="EG76" s="41">
        <v>7.3559423945226287E-5</v>
      </c>
      <c r="EH76" s="41">
        <v>1.3949992095829303E-3</v>
      </c>
      <c r="EI76" s="41">
        <v>1.0208492269028455E-4</v>
      </c>
      <c r="EJ76" s="41">
        <v>1.9584685367105538E-4</v>
      </c>
      <c r="EK76" s="41">
        <v>5.3089823065348975E-5</v>
      </c>
      <c r="EL76" s="41">
        <v>1.7513217663909047E-4</v>
      </c>
      <c r="EM76" s="41">
        <v>1.4046670663945133E-4</v>
      </c>
      <c r="EN76" s="41">
        <v>8.9927336601242167E-5</v>
      </c>
      <c r="EO76" s="41">
        <v>2.6305922633758428E-5</v>
      </c>
      <c r="EP76" s="41">
        <v>8.042141632347932E-5</v>
      </c>
      <c r="EQ76" s="41">
        <v>7.3305910667368382E-5</v>
      </c>
      <c r="ER76" s="41">
        <v>4.4979376508103692E-4</v>
      </c>
      <c r="ES76" s="41">
        <v>2.6272163564849857E-4</v>
      </c>
      <c r="ET76" s="41">
        <v>6.2497958044932381E-4</v>
      </c>
      <c r="EU76" s="41">
        <v>2.1463029749002296E-4</v>
      </c>
      <c r="EV76" s="41">
        <v>7.4765478326810342E-4</v>
      </c>
      <c r="EW76" s="41">
        <v>2.8882089800304374E-4</v>
      </c>
      <c r="EX76" s="41">
        <v>5.7515606688985359E-5</v>
      </c>
      <c r="EY76" s="41">
        <v>5.4334479938775149E-5</v>
      </c>
      <c r="EZ76" s="41">
        <v>1.2068520087675825E-4</v>
      </c>
      <c r="FA76" s="41">
        <v>6.1147476633307749E-5</v>
      </c>
      <c r="FB76" s="41">
        <v>9.3346506952903874E-5</v>
      </c>
      <c r="FC76" s="41">
        <v>1.0461603075276225E-4</v>
      </c>
      <c r="FD76" s="41">
        <v>1.731987464248247E-4</v>
      </c>
      <c r="FE76" s="41">
        <v>1.1254307390917716E-4</v>
      </c>
      <c r="FF76" s="41">
        <v>1.3170996187180007E-4</v>
      </c>
      <c r="FG76" s="41">
        <v>1.1951598719069526E-4</v>
      </c>
      <c r="FH76" s="41">
        <v>1.5764703461228755E-4</v>
      </c>
      <c r="FI76" s="41">
        <v>3.1597667513669964E-3</v>
      </c>
      <c r="FJ76" s="41">
        <v>9.0414986226095478E-5</v>
      </c>
      <c r="FK76" s="41">
        <v>3.9675501738796254E-4</v>
      </c>
      <c r="FL76" s="42">
        <v>0.44083919328502563</v>
      </c>
      <c r="FM76" s="2"/>
    </row>
    <row r="77" spans="1:169" ht="13.5" customHeight="1">
      <c r="A77" s="34" t="s">
        <v>258</v>
      </c>
      <c r="B77" s="1" t="s">
        <v>133</v>
      </c>
      <c r="C77" s="41">
        <v>1.1799791776080397E-4</v>
      </c>
      <c r="D77" s="41">
        <v>1.2871184429392557E-4</v>
      </c>
      <c r="E77" s="41">
        <v>2.1915085024436148E-4</v>
      </c>
      <c r="F77" s="41">
        <v>2.8161353186041021E-4</v>
      </c>
      <c r="G77" s="41">
        <v>3.8888697386524308E-4</v>
      </c>
      <c r="H77" s="41">
        <v>1.5625081319570088E-4</v>
      </c>
      <c r="I77" s="41">
        <v>4.2435322797731095E-4</v>
      </c>
      <c r="J77" s="41">
        <v>6.6628950170249826E-4</v>
      </c>
      <c r="K77" s="41">
        <v>1.2006547365884523E-3</v>
      </c>
      <c r="L77" s="41">
        <v>1.6030201686971677E-3</v>
      </c>
      <c r="M77" s="41">
        <v>5.7151800423199911E-4</v>
      </c>
      <c r="N77" s="41">
        <v>5.1463422130923226E-4</v>
      </c>
      <c r="O77" s="41">
        <v>4.6136122005706472E-4</v>
      </c>
      <c r="P77" s="41">
        <v>4.7886714181600139E-4</v>
      </c>
      <c r="Q77" s="41">
        <v>2.577623190496376E-4</v>
      </c>
      <c r="R77" s="41">
        <v>7.1615089058980755E-4</v>
      </c>
      <c r="S77" s="41">
        <v>4.5989561551537482E-4</v>
      </c>
      <c r="T77" s="41">
        <v>5.0780954171646077E-4</v>
      </c>
      <c r="U77" s="41">
        <v>4.2917537140587693E-4</v>
      </c>
      <c r="V77" s="41">
        <v>3.4910454628594366E-4</v>
      </c>
      <c r="W77" s="41">
        <v>2.4242021838964399E-4</v>
      </c>
      <c r="X77" s="41">
        <v>4.5512136856413012E-4</v>
      </c>
      <c r="Y77" s="41">
        <v>6.2278285480586181E-5</v>
      </c>
      <c r="Z77" s="41">
        <v>4.5934709194708778E-4</v>
      </c>
      <c r="AA77" s="41">
        <v>6.0371727284764978E-4</v>
      </c>
      <c r="AB77" s="41">
        <v>4.8060003354375195E-4</v>
      </c>
      <c r="AC77" s="41">
        <v>5.6731398445750874E-4</v>
      </c>
      <c r="AD77" s="41">
        <v>3.4084052800175741E-4</v>
      </c>
      <c r="AE77" s="41">
        <v>4.4273846953056702E-4</v>
      </c>
      <c r="AF77" s="41">
        <v>5.3723385981120251E-4</v>
      </c>
      <c r="AG77" s="41">
        <v>4.1128942598674237E-4</v>
      </c>
      <c r="AH77" s="41">
        <v>7.6076172665600142E-4</v>
      </c>
      <c r="AI77" s="41">
        <v>3.9451729311937994E-4</v>
      </c>
      <c r="AJ77" s="41">
        <v>4.9276736760682982E-4</v>
      </c>
      <c r="AK77" s="41">
        <v>4.1287625144955043E-4</v>
      </c>
      <c r="AL77" s="41">
        <v>7.5276537402637071E-4</v>
      </c>
      <c r="AM77" s="41">
        <v>1.6226879066044174E-4</v>
      </c>
      <c r="AN77" s="41">
        <v>3.0336695655813328E-4</v>
      </c>
      <c r="AO77" s="41">
        <v>2.8762226717423442E-4</v>
      </c>
      <c r="AP77" s="41">
        <v>3.4128190282756821E-4</v>
      </c>
      <c r="AQ77" s="41">
        <v>3.5544363707943515E-4</v>
      </c>
      <c r="AR77" s="41">
        <v>4.4303244879602568E-4</v>
      </c>
      <c r="AS77" s="41">
        <v>4.5499016329451274E-4</v>
      </c>
      <c r="AT77" s="41">
        <v>4.2768428957274627E-4</v>
      </c>
      <c r="AU77" s="41">
        <v>3.1030825062881444E-4</v>
      </c>
      <c r="AV77" s="41">
        <v>5.0688585234716008E-4</v>
      </c>
      <c r="AW77" s="41">
        <v>2.7842949229634666E-4</v>
      </c>
      <c r="AX77" s="41">
        <v>3.8715466184239124E-4</v>
      </c>
      <c r="AY77" s="41">
        <v>4.1623596820835544E-4</v>
      </c>
      <c r="AZ77" s="41">
        <v>3.2682881954294971E-4</v>
      </c>
      <c r="BA77" s="41">
        <v>3.6880328176047044E-4</v>
      </c>
      <c r="BB77" s="41">
        <v>4.2935588607423913E-4</v>
      </c>
      <c r="BC77" s="41">
        <v>3.685581882270584E-4</v>
      </c>
      <c r="BD77" s="41">
        <v>5.4743598533051269E-4</v>
      </c>
      <c r="BE77" s="41">
        <v>6.2853235104213861E-4</v>
      </c>
      <c r="BF77" s="41">
        <v>4.60248172736065E-4</v>
      </c>
      <c r="BG77" s="41">
        <v>3.8261437673076082E-4</v>
      </c>
      <c r="BH77" s="41">
        <v>4.5573708506616007E-4</v>
      </c>
      <c r="BI77" s="41">
        <v>3.1682107049854803E-4</v>
      </c>
      <c r="BJ77" s="41">
        <v>3.6587265052643854E-4</v>
      </c>
      <c r="BK77" s="41">
        <v>1.9552922133952099E-4</v>
      </c>
      <c r="BL77" s="41">
        <v>3.5419461941447566E-4</v>
      </c>
      <c r="BM77" s="41">
        <v>5.4791665165022962E-4</v>
      </c>
      <c r="BN77" s="41">
        <v>5.65233599666773E-4</v>
      </c>
      <c r="BO77" s="41">
        <v>7.7423307919586009E-4</v>
      </c>
      <c r="BP77" s="41">
        <v>2.9994337643713667E-4</v>
      </c>
      <c r="BQ77" s="41">
        <v>5.1977906003880417E-4</v>
      </c>
      <c r="BR77" s="41">
        <v>1.3602704872118807E-3</v>
      </c>
      <c r="BS77" s="41">
        <v>1.4166763524660806E-3</v>
      </c>
      <c r="BT77" s="41">
        <v>1.9927516699104184E-3</v>
      </c>
      <c r="BU77" s="41">
        <v>0.32609763251841417</v>
      </c>
      <c r="BV77" s="41">
        <v>8.482994575312517E-3</v>
      </c>
      <c r="BW77" s="41">
        <v>7.5832694920636339E-4</v>
      </c>
      <c r="BX77" s="41">
        <v>1.002170600160605E-2</v>
      </c>
      <c r="BY77" s="41">
        <v>7.2969006360422478E-3</v>
      </c>
      <c r="BZ77" s="41">
        <v>3.4141800305839353E-3</v>
      </c>
      <c r="CA77" s="41">
        <v>9.3936141692317239E-3</v>
      </c>
      <c r="CB77" s="41">
        <v>3.6717591037595154E-3</v>
      </c>
      <c r="CC77" s="41">
        <v>3.9608082415429189E-4</v>
      </c>
      <c r="CD77" s="41">
        <v>1.517665552508861E-3</v>
      </c>
      <c r="CE77" s="41">
        <v>2.6476691154930744E-3</v>
      </c>
      <c r="CF77" s="41">
        <v>2.9797904133143879E-3</v>
      </c>
      <c r="CG77" s="41">
        <v>7.8126872188645198E-4</v>
      </c>
      <c r="CH77" s="41">
        <v>5.8615741988446608E-3</v>
      </c>
      <c r="CI77" s="41">
        <v>4.3718320304677081E-4</v>
      </c>
      <c r="CJ77" s="41">
        <v>1.694994155414152E-3</v>
      </c>
      <c r="CK77" s="41">
        <v>1.6118999384340843E-3</v>
      </c>
      <c r="CL77" s="41">
        <v>1.6531083725038881E-3</v>
      </c>
      <c r="CM77" s="41">
        <v>1.1357620251545987E-3</v>
      </c>
      <c r="CN77" s="41">
        <v>1.5681151633210827E-3</v>
      </c>
      <c r="CO77" s="41">
        <v>5.2793486597884883E-4</v>
      </c>
      <c r="CP77" s="41">
        <v>2.6252328838037796E-3</v>
      </c>
      <c r="CQ77" s="41">
        <v>1.3570503219402241E-3</v>
      </c>
      <c r="CR77" s="41">
        <v>2.8873351385543477E-3</v>
      </c>
      <c r="CS77" s="41">
        <v>1.9131031912790351E-3</v>
      </c>
      <c r="CT77" s="41">
        <v>3.4845873784473437E-3</v>
      </c>
      <c r="CU77" s="41">
        <v>8.5032279555010933E-4</v>
      </c>
      <c r="CV77" s="41">
        <v>1.7664650945696562E-3</v>
      </c>
      <c r="CW77" s="41">
        <v>6.8569888837220511E-4</v>
      </c>
      <c r="CX77" s="41">
        <v>2.1079863924336442E-3</v>
      </c>
      <c r="CY77" s="41">
        <v>5.2042779679828128E-4</v>
      </c>
      <c r="CZ77" s="41">
        <v>8.9691379857884763E-4</v>
      </c>
      <c r="DA77" s="41">
        <v>2.0414151940259862E-3</v>
      </c>
      <c r="DB77" s="41">
        <v>5.5439553782076834E-4</v>
      </c>
      <c r="DC77" s="41">
        <v>5.4910420179089108E-5</v>
      </c>
      <c r="DD77" s="41">
        <v>2.5260036326014019E-4</v>
      </c>
      <c r="DE77" s="41">
        <v>6.985545934575716E-4</v>
      </c>
      <c r="DF77" s="41">
        <v>4.178647494179068E-4</v>
      </c>
      <c r="DG77" s="41">
        <v>5.8110014001460698E-4</v>
      </c>
      <c r="DH77" s="41">
        <v>9.5305011091612686E-4</v>
      </c>
      <c r="DI77" s="41">
        <v>4.9261171442627455E-4</v>
      </c>
      <c r="DJ77" s="41">
        <v>5.0534425272945078E-4</v>
      </c>
      <c r="DK77" s="41">
        <v>5.595822365650258E-4</v>
      </c>
      <c r="DL77" s="41">
        <v>4.0129649577527694E-4</v>
      </c>
      <c r="DM77" s="41">
        <v>4.1189301352423521E-4</v>
      </c>
      <c r="DN77" s="41">
        <v>8.3207176976462941E-4</v>
      </c>
      <c r="DO77" s="41">
        <v>3.5080481509439977E-4</v>
      </c>
      <c r="DP77" s="41">
        <v>4.118962475788413E-4</v>
      </c>
      <c r="DQ77" s="41">
        <v>5.6336761588790443E-4</v>
      </c>
      <c r="DR77" s="41">
        <v>7.3398242541233968E-4</v>
      </c>
      <c r="DS77" s="41">
        <v>1.4686614878010924E-4</v>
      </c>
      <c r="DT77" s="41">
        <v>1.1381722563817206E-4</v>
      </c>
      <c r="DU77" s="41">
        <v>5.1909423714436242E-4</v>
      </c>
      <c r="DV77" s="41">
        <v>6.4049945751769766E-4</v>
      </c>
      <c r="DW77" s="41">
        <v>1.1280576980872065E-3</v>
      </c>
      <c r="DX77" s="41">
        <v>6.7779435023783343E-4</v>
      </c>
      <c r="DY77" s="41">
        <v>3.6338694359112027E-4</v>
      </c>
      <c r="DZ77" s="41">
        <v>1.8612000781671654E-3</v>
      </c>
      <c r="EA77" s="41">
        <v>3.5281726784526567E-4</v>
      </c>
      <c r="EB77" s="41">
        <v>3.859259590361108E-4</v>
      </c>
      <c r="EC77" s="41">
        <v>1.2004634477960155E-3</v>
      </c>
      <c r="ED77" s="41">
        <v>3.8230051720818141E-3</v>
      </c>
      <c r="EE77" s="41">
        <v>1.7751088817443226E-3</v>
      </c>
      <c r="EF77" s="41">
        <v>2.20643602555788E-3</v>
      </c>
      <c r="EG77" s="41">
        <v>6.9271526867921798E-4</v>
      </c>
      <c r="EH77" s="41">
        <v>1.1230193588704746E-3</v>
      </c>
      <c r="EI77" s="41">
        <v>4.2497003961513527E-4</v>
      </c>
      <c r="EJ77" s="41">
        <v>1.3539244759754106E-3</v>
      </c>
      <c r="EK77" s="41">
        <v>2.7861884220134031E-4</v>
      </c>
      <c r="EL77" s="41">
        <v>1.3320068803356205E-3</v>
      </c>
      <c r="EM77" s="41">
        <v>5.8832618778039336E-4</v>
      </c>
      <c r="EN77" s="41">
        <v>2.6563878757739231E-4</v>
      </c>
      <c r="EO77" s="41">
        <v>1.1515304935844012E-4</v>
      </c>
      <c r="EP77" s="41">
        <v>3.1143616420711801E-4</v>
      </c>
      <c r="EQ77" s="41">
        <v>6.5785741135368069E-4</v>
      </c>
      <c r="ER77" s="41">
        <v>1.4644966150562837E-3</v>
      </c>
      <c r="ES77" s="41">
        <v>3.0285082227469607E-3</v>
      </c>
      <c r="ET77" s="41">
        <v>1.3421741663065113E-3</v>
      </c>
      <c r="EU77" s="41">
        <v>4.6985095253018652E-4</v>
      </c>
      <c r="EV77" s="41">
        <v>7.7260912768697292E-4</v>
      </c>
      <c r="EW77" s="41">
        <v>6.6557577915331647E-4</v>
      </c>
      <c r="EX77" s="41">
        <v>1.9003997736236107E-4</v>
      </c>
      <c r="EY77" s="41">
        <v>3.3291572605826124E-4</v>
      </c>
      <c r="EZ77" s="41">
        <v>5.0280845205067076E-4</v>
      </c>
      <c r="FA77" s="41">
        <v>4.6494812212978466E-4</v>
      </c>
      <c r="FB77" s="41">
        <v>8.4314138385982711E-4</v>
      </c>
      <c r="FC77" s="41">
        <v>5.6220266062981315E-4</v>
      </c>
      <c r="FD77" s="41">
        <v>4.1242095097989112E-4</v>
      </c>
      <c r="FE77" s="41">
        <v>6.3423439370537452E-4</v>
      </c>
      <c r="FF77" s="41">
        <v>1.2014150821978862E-3</v>
      </c>
      <c r="FG77" s="41">
        <v>4.7060855736281158E-4</v>
      </c>
      <c r="FH77" s="41">
        <v>8.6917943570598668E-4</v>
      </c>
      <c r="FI77" s="41">
        <v>4.4803457167363978E-3</v>
      </c>
      <c r="FJ77" s="41">
        <v>2.6255492914941541E-4</v>
      </c>
      <c r="FK77" s="41">
        <v>1.7450385555313557E-3</v>
      </c>
      <c r="FL77" s="42">
        <v>0.49961707173224368</v>
      </c>
      <c r="FM77" s="2"/>
    </row>
    <row r="78" spans="1:169" ht="13.5" customHeight="1">
      <c r="A78" s="34" t="s">
        <v>259</v>
      </c>
      <c r="B78" s="1" t="s">
        <v>134</v>
      </c>
      <c r="C78" s="41">
        <v>1.0949346194284523E-4</v>
      </c>
      <c r="D78" s="41">
        <v>9.4306011044996096E-5</v>
      </c>
      <c r="E78" s="41">
        <v>1.2500368074540809E-4</v>
      </c>
      <c r="F78" s="41">
        <v>9.5877953908162872E-5</v>
      </c>
      <c r="G78" s="41">
        <v>1.5854095944350819E-4</v>
      </c>
      <c r="H78" s="41">
        <v>8.0144893485745836E-5</v>
      </c>
      <c r="I78" s="41">
        <v>1.0703398463130621E-4</v>
      </c>
      <c r="J78" s="41">
        <v>2.6283842827896637E-4</v>
      </c>
      <c r="K78" s="41">
        <v>2.5317865628966357E-4</v>
      </c>
      <c r="L78" s="41">
        <v>3.0958237108253593E-4</v>
      </c>
      <c r="M78" s="41">
        <v>1.2524706796717037E-4</v>
      </c>
      <c r="N78" s="41">
        <v>1.4294772432184118E-4</v>
      </c>
      <c r="O78" s="41">
        <v>1.3026370263399128E-4</v>
      </c>
      <c r="P78" s="41">
        <v>1.076284520686141E-4</v>
      </c>
      <c r="Q78" s="41">
        <v>1.1003599397397591E-4</v>
      </c>
      <c r="R78" s="41">
        <v>1.8356569018611842E-4</v>
      </c>
      <c r="S78" s="41">
        <v>1.1691781282595077E-4</v>
      </c>
      <c r="T78" s="41">
        <v>1.2475090731547183E-4</v>
      </c>
      <c r="U78" s="41">
        <v>1.118097487552307E-4</v>
      </c>
      <c r="V78" s="41">
        <v>8.7967988943443636E-5</v>
      </c>
      <c r="W78" s="41">
        <v>7.6908588121505546E-5</v>
      </c>
      <c r="X78" s="41">
        <v>1.1183885439469751E-4</v>
      </c>
      <c r="Y78" s="41">
        <v>2.6452524681046064E-5</v>
      </c>
      <c r="Z78" s="41">
        <v>9.6995520462719189E-5</v>
      </c>
      <c r="AA78" s="41">
        <v>1.1497117842216021E-4</v>
      </c>
      <c r="AB78" s="41">
        <v>1.1476934999856352E-4</v>
      </c>
      <c r="AC78" s="41">
        <v>1.1772276651944085E-4</v>
      </c>
      <c r="AD78" s="41">
        <v>6.6173402510240272E-5</v>
      </c>
      <c r="AE78" s="41">
        <v>8.624339436960496E-5</v>
      </c>
      <c r="AF78" s="41">
        <v>1.1250139251337781E-4</v>
      </c>
      <c r="AG78" s="41">
        <v>1.0148280299322034E-4</v>
      </c>
      <c r="AH78" s="41">
        <v>2.446884250307548E-4</v>
      </c>
      <c r="AI78" s="41">
        <v>1.1149873550247622E-4</v>
      </c>
      <c r="AJ78" s="41">
        <v>1.3603659101370404E-4</v>
      </c>
      <c r="AK78" s="41">
        <v>5.1145621497039053E-4</v>
      </c>
      <c r="AL78" s="41">
        <v>1.458850552446023E-4</v>
      </c>
      <c r="AM78" s="41">
        <v>7.1552432136642613E-5</v>
      </c>
      <c r="AN78" s="41">
        <v>8.3231767029308819E-5</v>
      </c>
      <c r="AO78" s="41">
        <v>8.0615652878844276E-5</v>
      </c>
      <c r="AP78" s="41">
        <v>9.2217028846949367E-5</v>
      </c>
      <c r="AQ78" s="41">
        <v>1.0203742987415405E-4</v>
      </c>
      <c r="AR78" s="41">
        <v>1.0870703264215534E-4</v>
      </c>
      <c r="AS78" s="41">
        <v>1.417010656158579E-4</v>
      </c>
      <c r="AT78" s="41">
        <v>1.3047707504678114E-4</v>
      </c>
      <c r="AU78" s="41">
        <v>9.4986228549370037E-5</v>
      </c>
      <c r="AV78" s="41">
        <v>1.5902656314446703E-4</v>
      </c>
      <c r="AW78" s="41">
        <v>7.444591543029893E-5</v>
      </c>
      <c r="AX78" s="41">
        <v>1.0893847288851608E-4</v>
      </c>
      <c r="AY78" s="41">
        <v>1.0949915387011452E-4</v>
      </c>
      <c r="AZ78" s="41">
        <v>9.670928486424699E-5</v>
      </c>
      <c r="BA78" s="41">
        <v>9.2373662715040591E-5</v>
      </c>
      <c r="BB78" s="41">
        <v>1.0399046131043396E-4</v>
      </c>
      <c r="BC78" s="41">
        <v>9.6096394814285021E-5</v>
      </c>
      <c r="BD78" s="41">
        <v>1.3502713061497797E-4</v>
      </c>
      <c r="BE78" s="41">
        <v>1.3962263886786949E-4</v>
      </c>
      <c r="BF78" s="41">
        <v>1.1260636982971451E-4</v>
      </c>
      <c r="BG78" s="41">
        <v>1.0146375555473237E-4</v>
      </c>
      <c r="BH78" s="41">
        <v>1.2562574486074064E-4</v>
      </c>
      <c r="BI78" s="41">
        <v>7.9330088233087396E-5</v>
      </c>
      <c r="BJ78" s="41">
        <v>8.4261145536440902E-5</v>
      </c>
      <c r="BK78" s="41">
        <v>4.8595188436633225E-5</v>
      </c>
      <c r="BL78" s="41">
        <v>8.0947061876421341E-5</v>
      </c>
      <c r="BM78" s="41">
        <v>1.228054996422865E-4</v>
      </c>
      <c r="BN78" s="41">
        <v>1.0751658652183572E-4</v>
      </c>
      <c r="BO78" s="41">
        <v>1.497105253235672E-4</v>
      </c>
      <c r="BP78" s="41">
        <v>8.841298517625288E-5</v>
      </c>
      <c r="BQ78" s="41">
        <v>1.1559616701018974E-4</v>
      </c>
      <c r="BR78" s="41">
        <v>3.2535739730467093E-5</v>
      </c>
      <c r="BS78" s="41">
        <v>6.1267699650851328E-5</v>
      </c>
      <c r="BT78" s="41">
        <v>1.245377490290722E-4</v>
      </c>
      <c r="BU78" s="41">
        <v>1.9086942407467279E-4</v>
      </c>
      <c r="BV78" s="41">
        <v>0.38320443539968679</v>
      </c>
      <c r="BW78" s="41">
        <v>4.6074659108006773E-5</v>
      </c>
      <c r="BX78" s="41">
        <v>1.770146953948391E-3</v>
      </c>
      <c r="BY78" s="41">
        <v>2.3050917745812821E-4</v>
      </c>
      <c r="BZ78" s="41">
        <v>1.4641184458576669E-4</v>
      </c>
      <c r="CA78" s="41">
        <v>1.7760118384216734E-4</v>
      </c>
      <c r="CB78" s="41">
        <v>1.2196175879051659E-4</v>
      </c>
      <c r="CC78" s="41">
        <v>5.7111304787213753E-5</v>
      </c>
      <c r="CD78" s="41">
        <v>1.2947156279734557E-4</v>
      </c>
      <c r="CE78" s="41">
        <v>1.4088829743827763E-4</v>
      </c>
      <c r="CF78" s="41">
        <v>1.1940405107085143E-4</v>
      </c>
      <c r="CG78" s="41">
        <v>9.7706832844753384E-5</v>
      </c>
      <c r="CH78" s="41">
        <v>8.5662801775459509E-5</v>
      </c>
      <c r="CI78" s="41">
        <v>9.6271401847521242E-5</v>
      </c>
      <c r="CJ78" s="41">
        <v>1.1864756818745002E-4</v>
      </c>
      <c r="CK78" s="41">
        <v>1.195456853943697E-4</v>
      </c>
      <c r="CL78" s="41">
        <v>1.3992065672324558E-4</v>
      </c>
      <c r="CM78" s="41">
        <v>1.1062579496951973E-4</v>
      </c>
      <c r="CN78" s="41">
        <v>1.0260640907553775E-4</v>
      </c>
      <c r="CO78" s="41">
        <v>1.1807342857065499E-4</v>
      </c>
      <c r="CP78" s="41">
        <v>2.1762268200362404E-4</v>
      </c>
      <c r="CQ78" s="41">
        <v>1.1472993713937594E-4</v>
      </c>
      <c r="CR78" s="41">
        <v>2.2386744774947415E-4</v>
      </c>
      <c r="CS78" s="41">
        <v>1.904156042710199E-4</v>
      </c>
      <c r="CT78" s="41">
        <v>1.948696227912025E-4</v>
      </c>
      <c r="CU78" s="41">
        <v>1.5193105784621101E-4</v>
      </c>
      <c r="CV78" s="41">
        <v>4.4683286564564298E-4</v>
      </c>
      <c r="CW78" s="41">
        <v>8.7594321046258102E-5</v>
      </c>
      <c r="CX78" s="41">
        <v>8.4643149992399806E-4</v>
      </c>
      <c r="CY78" s="41">
        <v>1.2387279266253787E-4</v>
      </c>
      <c r="CZ78" s="41">
        <v>1.2499772668228258E-4</v>
      </c>
      <c r="DA78" s="41">
        <v>2.5272827465029624E-4</v>
      </c>
      <c r="DB78" s="41">
        <v>9.3969637852215119E-5</v>
      </c>
      <c r="DC78" s="41">
        <v>1.8440400648300075E-5</v>
      </c>
      <c r="DD78" s="41">
        <v>1.0549593091450183E-4</v>
      </c>
      <c r="DE78" s="41">
        <v>7.0960679636088305E-5</v>
      </c>
      <c r="DF78" s="41">
        <v>8.9987304318821571E-5</v>
      </c>
      <c r="DG78" s="41">
        <v>1.461405637342392E-4</v>
      </c>
      <c r="DH78" s="41">
        <v>3.4225215589751352E-4</v>
      </c>
      <c r="DI78" s="41">
        <v>8.9505849855034793E-5</v>
      </c>
      <c r="DJ78" s="41">
        <v>9.203214894942578E-5</v>
      </c>
      <c r="DK78" s="41">
        <v>9.720295631776335E-5</v>
      </c>
      <c r="DL78" s="41">
        <v>1.0148424559870251E-4</v>
      </c>
      <c r="DM78" s="41">
        <v>9.4834457078523326E-5</v>
      </c>
      <c r="DN78" s="41">
        <v>7.5689404735828809E-5</v>
      </c>
      <c r="DO78" s="41">
        <v>7.7121481697483993E-5</v>
      </c>
      <c r="DP78" s="41">
        <v>1.4383954950524755E-4</v>
      </c>
      <c r="DQ78" s="41">
        <v>8.2700604569650856E-5</v>
      </c>
      <c r="DR78" s="41">
        <v>1.2454467763998146E-4</v>
      </c>
      <c r="DS78" s="41">
        <v>4.813185567823924E-5</v>
      </c>
      <c r="DT78" s="41">
        <v>4.3559151118164248E-5</v>
      </c>
      <c r="DU78" s="41">
        <v>9.3256083847943769E-5</v>
      </c>
      <c r="DV78" s="41">
        <v>1.5675889478096211E-4</v>
      </c>
      <c r="DW78" s="41">
        <v>2.7159022411382493E-4</v>
      </c>
      <c r="DX78" s="41">
        <v>2.2924247871147064E-4</v>
      </c>
      <c r="DY78" s="41">
        <v>4.2173723225273347E-4</v>
      </c>
      <c r="DZ78" s="41">
        <v>4.0159376655371428E-4</v>
      </c>
      <c r="EA78" s="41">
        <v>1.1307090107711951E-4</v>
      </c>
      <c r="EB78" s="41">
        <v>1.0877705882496796E-4</v>
      </c>
      <c r="EC78" s="41">
        <v>2.9861206650500877E-4</v>
      </c>
      <c r="ED78" s="41">
        <v>1.6267967162324408E-3</v>
      </c>
      <c r="EE78" s="41">
        <v>8.1904742369894544E-4</v>
      </c>
      <c r="EF78" s="41">
        <v>9.4169327696704279E-4</v>
      </c>
      <c r="EG78" s="41">
        <v>9.6558220757590643E-4</v>
      </c>
      <c r="EH78" s="41">
        <v>4.8518473966349803E-3</v>
      </c>
      <c r="EI78" s="41">
        <v>1.6345020001297554E-4</v>
      </c>
      <c r="EJ78" s="41">
        <v>1.5032019017881265E-4</v>
      </c>
      <c r="EK78" s="41">
        <v>1.6235863816487243E-4</v>
      </c>
      <c r="EL78" s="41">
        <v>5.0282424386784293E-4</v>
      </c>
      <c r="EM78" s="41">
        <v>4.3463585357971722E-4</v>
      </c>
      <c r="EN78" s="41">
        <v>3.0403922983071819E-4</v>
      </c>
      <c r="EO78" s="41">
        <v>4.2777483245046064E-5</v>
      </c>
      <c r="EP78" s="41">
        <v>1.3464278548563612E-4</v>
      </c>
      <c r="EQ78" s="41">
        <v>1.6561220984842831E-4</v>
      </c>
      <c r="ER78" s="41">
        <v>2.9658909415194341E-3</v>
      </c>
      <c r="ES78" s="41">
        <v>6.0047346138170381E-4</v>
      </c>
      <c r="ET78" s="41">
        <v>5.1720340701093726E-4</v>
      </c>
      <c r="EU78" s="41">
        <v>2.127413616070125E-4</v>
      </c>
      <c r="EV78" s="41">
        <v>2.9152447025503834E-4</v>
      </c>
      <c r="EW78" s="41">
        <v>2.0979099715602971E-4</v>
      </c>
      <c r="EX78" s="41">
        <v>7.443562208247329E-5</v>
      </c>
      <c r="EY78" s="41">
        <v>1.1342038979469334E-4</v>
      </c>
      <c r="EZ78" s="41">
        <v>1.9219316607250222E-4</v>
      </c>
      <c r="FA78" s="41">
        <v>1.4400561596265258E-4</v>
      </c>
      <c r="FB78" s="41">
        <v>4.9880917026891606E-4</v>
      </c>
      <c r="FC78" s="41">
        <v>2.9641646439167093E-4</v>
      </c>
      <c r="FD78" s="41">
        <v>1.2458519161966786E-4</v>
      </c>
      <c r="FE78" s="41">
        <v>2.4715318094695247E-4</v>
      </c>
      <c r="FF78" s="41">
        <v>2.7154052996005887E-4</v>
      </c>
      <c r="FG78" s="41">
        <v>1.2281329464956369E-4</v>
      </c>
      <c r="FH78" s="41">
        <v>3.923748223081206E-4</v>
      </c>
      <c r="FI78" s="41">
        <v>1.0046655171216728E-3</v>
      </c>
      <c r="FJ78" s="41">
        <v>9.9410898864862735E-5</v>
      </c>
      <c r="FK78" s="41">
        <v>1.0808090657211538E-3</v>
      </c>
      <c r="FL78" s="42">
        <v>0.42352748519996675</v>
      </c>
      <c r="FM78" s="2"/>
    </row>
    <row r="79" spans="1:169" ht="13.5" customHeight="1">
      <c r="A79" s="34" t="s">
        <v>260</v>
      </c>
      <c r="B79" s="1" t="s">
        <v>135</v>
      </c>
      <c r="C79" s="41">
        <v>4.0174065864303165E-4</v>
      </c>
      <c r="D79" s="41">
        <v>3.4962944795396592E-4</v>
      </c>
      <c r="E79" s="41">
        <v>6.0737206271809494E-4</v>
      </c>
      <c r="F79" s="41">
        <v>6.4093981952895434E-4</v>
      </c>
      <c r="G79" s="41">
        <v>8.6298791184021375E-4</v>
      </c>
      <c r="H79" s="41">
        <v>4.5651768734398466E-4</v>
      </c>
      <c r="I79" s="41">
        <v>6.8084834744519421E-4</v>
      </c>
      <c r="J79" s="41">
        <v>1.3956089568635415E-3</v>
      </c>
      <c r="K79" s="41">
        <v>1.5159068687981855E-3</v>
      </c>
      <c r="L79" s="41">
        <v>2.0024556889610104E-3</v>
      </c>
      <c r="M79" s="41">
        <v>8.7250524292886559E-4</v>
      </c>
      <c r="N79" s="41">
        <v>8.944433710984292E-4</v>
      </c>
      <c r="O79" s="41">
        <v>9.3615409094431991E-4</v>
      </c>
      <c r="P79" s="41">
        <v>1.0090833941580962E-3</v>
      </c>
      <c r="Q79" s="41">
        <v>6.4281785875186406E-4</v>
      </c>
      <c r="R79" s="41">
        <v>1.2681442306333131E-3</v>
      </c>
      <c r="S79" s="41">
        <v>1.0126264501096609E-3</v>
      </c>
      <c r="T79" s="41">
        <v>1.0568002395738127E-3</v>
      </c>
      <c r="U79" s="41">
        <v>9.1042257115608286E-4</v>
      </c>
      <c r="V79" s="41">
        <v>7.7234499238688383E-4</v>
      </c>
      <c r="W79" s="41">
        <v>5.3803640702546312E-4</v>
      </c>
      <c r="X79" s="41">
        <v>9.7017670842737438E-4</v>
      </c>
      <c r="Y79" s="41">
        <v>1.5163636812607601E-4</v>
      </c>
      <c r="Z79" s="41">
        <v>7.4068734083023086E-4</v>
      </c>
      <c r="AA79" s="41">
        <v>9.3925510199694264E-4</v>
      </c>
      <c r="AB79" s="41">
        <v>9.1817249459717851E-4</v>
      </c>
      <c r="AC79" s="41">
        <v>9.7630706872377368E-4</v>
      </c>
      <c r="AD79" s="41">
        <v>5.471724933668714E-4</v>
      </c>
      <c r="AE79" s="41">
        <v>7.7288129674976018E-4</v>
      </c>
      <c r="AF79" s="41">
        <v>8.7589623925519392E-4</v>
      </c>
      <c r="AG79" s="41">
        <v>7.7147937050360462E-4</v>
      </c>
      <c r="AH79" s="41">
        <v>1.3511393827584873E-3</v>
      </c>
      <c r="AI79" s="41">
        <v>7.6750610520284334E-4</v>
      </c>
      <c r="AJ79" s="41">
        <v>9.3059090638793467E-4</v>
      </c>
      <c r="AK79" s="41">
        <v>7.6002930580554686E-4</v>
      </c>
      <c r="AL79" s="41">
        <v>1.1320634680039175E-3</v>
      </c>
      <c r="AM79" s="41">
        <v>4.3420962618174222E-4</v>
      </c>
      <c r="AN79" s="41">
        <v>7.6762013005655092E-4</v>
      </c>
      <c r="AO79" s="41">
        <v>6.8234905395691788E-4</v>
      </c>
      <c r="AP79" s="41">
        <v>6.7245326920808534E-4</v>
      </c>
      <c r="AQ79" s="41">
        <v>7.8308195166295052E-4</v>
      </c>
      <c r="AR79" s="41">
        <v>8.2010239624276523E-4</v>
      </c>
      <c r="AS79" s="41">
        <v>8.4034230524798574E-4</v>
      </c>
      <c r="AT79" s="41">
        <v>9.1215850416457526E-4</v>
      </c>
      <c r="AU79" s="41">
        <v>7.2825431574881014E-4</v>
      </c>
      <c r="AV79" s="41">
        <v>9.9599280410374302E-4</v>
      </c>
      <c r="AW79" s="41">
        <v>5.4030060311163015E-4</v>
      </c>
      <c r="AX79" s="41">
        <v>7.9065806619417857E-4</v>
      </c>
      <c r="AY79" s="41">
        <v>8.295042821480417E-4</v>
      </c>
      <c r="AZ79" s="41">
        <v>7.4075243685000171E-4</v>
      </c>
      <c r="BA79" s="41">
        <v>7.5336280826777805E-4</v>
      </c>
      <c r="BB79" s="41">
        <v>6.8281652926429715E-4</v>
      </c>
      <c r="BC79" s="41">
        <v>6.8832936550918379E-4</v>
      </c>
      <c r="BD79" s="41">
        <v>9.4517239411274698E-4</v>
      </c>
      <c r="BE79" s="41">
        <v>1.1588393441105389E-3</v>
      </c>
      <c r="BF79" s="41">
        <v>8.3263963245377222E-4</v>
      </c>
      <c r="BG79" s="41">
        <v>5.3055331725617837E-4</v>
      </c>
      <c r="BH79" s="41">
        <v>9.2686067225311217E-4</v>
      </c>
      <c r="BI79" s="41">
        <v>5.8381734151874973E-4</v>
      </c>
      <c r="BJ79" s="41">
        <v>7.7016257267347604E-4</v>
      </c>
      <c r="BK79" s="41">
        <v>5.0072670498309019E-4</v>
      </c>
      <c r="BL79" s="41">
        <v>8.5692282469028891E-4</v>
      </c>
      <c r="BM79" s="41">
        <v>9.1541474837203559E-4</v>
      </c>
      <c r="BN79" s="41">
        <v>8.8131236788593199E-4</v>
      </c>
      <c r="BO79" s="41">
        <v>1.2667138611625181E-3</v>
      </c>
      <c r="BP79" s="41">
        <v>6.8389169914627934E-4</v>
      </c>
      <c r="BQ79" s="41">
        <v>9.078992299550732E-4</v>
      </c>
      <c r="BR79" s="41">
        <v>1.8242378639158141E-4</v>
      </c>
      <c r="BS79" s="41">
        <v>3.2443675453167054E-4</v>
      </c>
      <c r="BT79" s="41">
        <v>8.3554192796914865E-4</v>
      </c>
      <c r="BU79" s="41">
        <v>6.6169320606454486E-4</v>
      </c>
      <c r="BV79" s="41">
        <v>5.8345710747572234E-4</v>
      </c>
      <c r="BW79" s="41">
        <v>0.25898077960226623</v>
      </c>
      <c r="BX79" s="41">
        <v>5.6073492353618895E-4</v>
      </c>
      <c r="BY79" s="41">
        <v>6.3770844464557336E-4</v>
      </c>
      <c r="BZ79" s="41">
        <v>4.4972002001885189E-4</v>
      </c>
      <c r="CA79" s="41">
        <v>8.8267373921129195E-4</v>
      </c>
      <c r="CB79" s="41">
        <v>7.6437169873679273E-4</v>
      </c>
      <c r="CC79" s="41">
        <v>5.2076430410007591E-4</v>
      </c>
      <c r="CD79" s="41">
        <v>8.8650696919844547E-4</v>
      </c>
      <c r="CE79" s="41">
        <v>7.7915423420558483E-4</v>
      </c>
      <c r="CF79" s="41">
        <v>7.8764616295549819E-4</v>
      </c>
      <c r="CG79" s="41">
        <v>8.2641852287436456E-4</v>
      </c>
      <c r="CH79" s="41">
        <v>6.5119029757357044E-4</v>
      </c>
      <c r="CI79" s="41">
        <v>7.2176191257848827E-4</v>
      </c>
      <c r="CJ79" s="41">
        <v>7.591853515368193E-4</v>
      </c>
      <c r="CK79" s="41">
        <v>8.2739499483987721E-4</v>
      </c>
      <c r="CL79" s="41">
        <v>7.5176251228300356E-4</v>
      </c>
      <c r="CM79" s="41">
        <v>8.2897937217254471E-4</v>
      </c>
      <c r="CN79" s="41">
        <v>7.5379132133294047E-4</v>
      </c>
      <c r="CO79" s="41">
        <v>8.305077372243358E-4</v>
      </c>
      <c r="CP79" s="41">
        <v>3.9883068393097942E-4</v>
      </c>
      <c r="CQ79" s="41">
        <v>9.4934256823291986E-4</v>
      </c>
      <c r="CR79" s="41">
        <v>6.9734616305243153E-4</v>
      </c>
      <c r="CS79" s="41">
        <v>7.571228526421466E-4</v>
      </c>
      <c r="CT79" s="41">
        <v>7.0370777336950096E-4</v>
      </c>
      <c r="CU79" s="41">
        <v>7.4168768647607281E-4</v>
      </c>
      <c r="CV79" s="41">
        <v>7.6224881909170699E-4</v>
      </c>
      <c r="CW79" s="41">
        <v>6.1655786927927844E-4</v>
      </c>
      <c r="CX79" s="41">
        <v>9.1962168324226617E-4</v>
      </c>
      <c r="CY79" s="41">
        <v>9.8202685106080169E-4</v>
      </c>
      <c r="CZ79" s="41">
        <v>6.9887899092460431E-4</v>
      </c>
      <c r="DA79" s="41">
        <v>1.5094801292424844E-3</v>
      </c>
      <c r="DB79" s="41">
        <v>5.5963807119421578E-4</v>
      </c>
      <c r="DC79" s="41">
        <v>1.9207541285869804E-4</v>
      </c>
      <c r="DD79" s="41">
        <v>7.1513190045449117E-4</v>
      </c>
      <c r="DE79" s="41">
        <v>6.4748284585678371E-4</v>
      </c>
      <c r="DF79" s="41">
        <v>6.7514998685472836E-4</v>
      </c>
      <c r="DG79" s="41">
        <v>1.042915945485168E-3</v>
      </c>
      <c r="DH79" s="41">
        <v>1.5799587018536115E-3</v>
      </c>
      <c r="DI79" s="41">
        <v>9.4191458131642476E-4</v>
      </c>
      <c r="DJ79" s="41">
        <v>8.1727593256309111E-4</v>
      </c>
      <c r="DK79" s="41">
        <v>9.4763460742714281E-4</v>
      </c>
      <c r="DL79" s="41">
        <v>8.0605853291282803E-4</v>
      </c>
      <c r="DM79" s="41">
        <v>8.0043364310321903E-4</v>
      </c>
      <c r="DN79" s="41">
        <v>1.1107576972505218E-3</v>
      </c>
      <c r="DO79" s="41">
        <v>6.4887968133332309E-4</v>
      </c>
      <c r="DP79" s="41">
        <v>1.349900536357311E-3</v>
      </c>
      <c r="DQ79" s="41">
        <v>6.6277293840226242E-4</v>
      </c>
      <c r="DR79" s="41">
        <v>1.1716368744922019E-3</v>
      </c>
      <c r="DS79" s="41">
        <v>4.2335162217899396E-4</v>
      </c>
      <c r="DT79" s="41">
        <v>3.5965842347137451E-4</v>
      </c>
      <c r="DU79" s="41">
        <v>1.2265400838816244E-3</v>
      </c>
      <c r="DV79" s="41">
        <v>1.2037964608870571E-3</v>
      </c>
      <c r="DW79" s="41">
        <v>1.5182833497565937E-3</v>
      </c>
      <c r="DX79" s="41">
        <v>1.567653585132992E-3</v>
      </c>
      <c r="DY79" s="41">
        <v>9.6522915827398068E-4</v>
      </c>
      <c r="DZ79" s="41">
        <v>2.0686543325146751E-3</v>
      </c>
      <c r="EA79" s="41">
        <v>1.2015181703917603E-3</v>
      </c>
      <c r="EB79" s="41">
        <v>8.1390492621757275E-4</v>
      </c>
      <c r="EC79" s="41">
        <v>2.5554391740553973E-3</v>
      </c>
      <c r="ED79" s="41">
        <v>1.7825965721799441E-3</v>
      </c>
      <c r="EE79" s="41">
        <v>1.8358740942728661E-3</v>
      </c>
      <c r="EF79" s="41">
        <v>1.0392280385184975E-3</v>
      </c>
      <c r="EG79" s="41">
        <v>3.0517408385329347E-4</v>
      </c>
      <c r="EH79" s="41">
        <v>7.6155199682166337E-4</v>
      </c>
      <c r="EI79" s="41">
        <v>7.4309445752688403E-4</v>
      </c>
      <c r="EJ79" s="41">
        <v>8.1163003136766967E-4</v>
      </c>
      <c r="EK79" s="41">
        <v>5.6738368269964212E-4</v>
      </c>
      <c r="EL79" s="41">
        <v>1.1508605056403988E-3</v>
      </c>
      <c r="EM79" s="41">
        <v>1.2986725073052092E-3</v>
      </c>
      <c r="EN79" s="41">
        <v>8.0498726174934134E-4</v>
      </c>
      <c r="EO79" s="41">
        <v>1.8214308713638657E-4</v>
      </c>
      <c r="EP79" s="41">
        <v>8.4445769795597281E-4</v>
      </c>
      <c r="EQ79" s="41">
        <v>1.1800110628356108E-3</v>
      </c>
      <c r="ER79" s="41">
        <v>2.8551763744680942E-3</v>
      </c>
      <c r="ES79" s="41">
        <v>3.5888071519027207E-3</v>
      </c>
      <c r="ET79" s="41">
        <v>1.4244098305222269E-3</v>
      </c>
      <c r="EU79" s="41">
        <v>7.7982633083578212E-4</v>
      </c>
      <c r="EV79" s="41">
        <v>7.995338977288014E-4</v>
      </c>
      <c r="EW79" s="41">
        <v>1.2627724553590451E-3</v>
      </c>
      <c r="EX79" s="41">
        <v>4.7212967425783978E-4</v>
      </c>
      <c r="EY79" s="41">
        <v>6.3740611183993573E-4</v>
      </c>
      <c r="EZ79" s="41">
        <v>9.3937339552832956E-4</v>
      </c>
      <c r="FA79" s="41">
        <v>3.0046916759306306E-4</v>
      </c>
      <c r="FB79" s="41">
        <v>4.5080396762850933E-4</v>
      </c>
      <c r="FC79" s="41">
        <v>7.5311043804289133E-4</v>
      </c>
      <c r="FD79" s="41">
        <v>6.4567019937730936E-4</v>
      </c>
      <c r="FE79" s="41">
        <v>5.4278306729371132E-4</v>
      </c>
      <c r="FF79" s="41">
        <v>1.315712426487299E-3</v>
      </c>
      <c r="FG79" s="41">
        <v>1.2326889752645126E-3</v>
      </c>
      <c r="FH79" s="41">
        <v>1.4983918446371969E-3</v>
      </c>
      <c r="FI79" s="41">
        <v>4.6148036353069561E-3</v>
      </c>
      <c r="FJ79" s="41">
        <v>6.6640864471133982E-4</v>
      </c>
      <c r="FK79" s="41">
        <v>7.8821746393888971E-4</v>
      </c>
      <c r="FL79" s="42">
        <v>0.40783085939142588</v>
      </c>
      <c r="FM79" s="2"/>
    </row>
    <row r="80" spans="1:169" ht="13.5" customHeight="1">
      <c r="A80" s="34" t="s">
        <v>261</v>
      </c>
      <c r="B80" s="1" t="s">
        <v>136</v>
      </c>
      <c r="C80" s="41">
        <v>4.9845208112277617E-6</v>
      </c>
      <c r="D80" s="41">
        <v>5.7212782240690285E-6</v>
      </c>
      <c r="E80" s="41">
        <v>7.6813247477343798E-6</v>
      </c>
      <c r="F80" s="41">
        <v>1.2093325418137318E-5</v>
      </c>
      <c r="G80" s="41">
        <v>1.6216722226107829E-5</v>
      </c>
      <c r="H80" s="41">
        <v>6.0678236429203705E-6</v>
      </c>
      <c r="I80" s="41">
        <v>1.49290874001111E-5</v>
      </c>
      <c r="J80" s="41">
        <v>2.1163445779939662E-5</v>
      </c>
      <c r="K80" s="41">
        <v>4.1282098854899258E-5</v>
      </c>
      <c r="L80" s="41">
        <v>3.3922247554161155E-5</v>
      </c>
      <c r="M80" s="41">
        <v>2.7098809448544339E-5</v>
      </c>
      <c r="N80" s="41">
        <v>2.0261470546076937E-5</v>
      </c>
      <c r="O80" s="41">
        <v>1.8984414790209358E-5</v>
      </c>
      <c r="P80" s="41">
        <v>2.0367652035134232E-5</v>
      </c>
      <c r="Q80" s="41">
        <v>1.0007668165945533E-5</v>
      </c>
      <c r="R80" s="41">
        <v>1.9065629228960312E-5</v>
      </c>
      <c r="S80" s="41">
        <v>1.7577699096330184E-5</v>
      </c>
      <c r="T80" s="41">
        <v>1.7803958740398065E-5</v>
      </c>
      <c r="U80" s="41">
        <v>1.7050659193757025E-5</v>
      </c>
      <c r="V80" s="41">
        <v>1.400797385260648E-5</v>
      </c>
      <c r="W80" s="41">
        <v>9.8130009110793927E-6</v>
      </c>
      <c r="X80" s="41">
        <v>1.8738823235326113E-5</v>
      </c>
      <c r="Y80" s="41">
        <v>2.9665873049618616E-6</v>
      </c>
      <c r="Z80" s="41">
        <v>1.4900153025991145E-5</v>
      </c>
      <c r="AA80" s="41">
        <v>1.8972558316976904E-5</v>
      </c>
      <c r="AB80" s="41">
        <v>1.5150114933367535E-5</v>
      </c>
      <c r="AC80" s="41">
        <v>1.9151687862944254E-5</v>
      </c>
      <c r="AD80" s="41">
        <v>1.4067360123834554E-5</v>
      </c>
      <c r="AE80" s="41">
        <v>1.8012104805201924E-5</v>
      </c>
      <c r="AF80" s="41">
        <v>1.6870977247087898E-5</v>
      </c>
      <c r="AG80" s="41">
        <v>1.5328573731309744E-5</v>
      </c>
      <c r="AH80" s="41">
        <v>2.9247863268922326E-5</v>
      </c>
      <c r="AI80" s="41">
        <v>1.3105007464431597E-5</v>
      </c>
      <c r="AJ80" s="41">
        <v>1.7919482537228876E-5</v>
      </c>
      <c r="AK80" s="41">
        <v>1.2829409635513437E-5</v>
      </c>
      <c r="AL80" s="41">
        <v>2.2697760088689068E-5</v>
      </c>
      <c r="AM80" s="41">
        <v>4.1184384393018406E-6</v>
      </c>
      <c r="AN80" s="41">
        <v>8.5104249281378102E-6</v>
      </c>
      <c r="AO80" s="41">
        <v>8.2069529466478114E-6</v>
      </c>
      <c r="AP80" s="41">
        <v>1.0695521797485413E-5</v>
      </c>
      <c r="AQ80" s="41">
        <v>1.0755822663053928E-5</v>
      </c>
      <c r="AR80" s="41">
        <v>1.2353611920738202E-5</v>
      </c>
      <c r="AS80" s="41">
        <v>1.6184786326586244E-5</v>
      </c>
      <c r="AT80" s="41">
        <v>1.5609934884338007E-5</v>
      </c>
      <c r="AU80" s="41">
        <v>1.1250474874711484E-5</v>
      </c>
      <c r="AV80" s="41">
        <v>1.7378301585072703E-5</v>
      </c>
      <c r="AW80" s="41">
        <v>8.3487004725580857E-6</v>
      </c>
      <c r="AX80" s="41">
        <v>1.2062977085564993E-5</v>
      </c>
      <c r="AY80" s="41">
        <v>1.3637957699376884E-5</v>
      </c>
      <c r="AZ80" s="41">
        <v>1.3332271597302124E-5</v>
      </c>
      <c r="BA80" s="41">
        <v>1.35633014420676E-5</v>
      </c>
      <c r="BB80" s="41">
        <v>1.145103818303766E-5</v>
      </c>
      <c r="BC80" s="41">
        <v>1.4020902177952027E-5</v>
      </c>
      <c r="BD80" s="41">
        <v>1.9175389236547811E-5</v>
      </c>
      <c r="BE80" s="41">
        <v>2.285675870699572E-5</v>
      </c>
      <c r="BF80" s="41">
        <v>1.6906303513436115E-5</v>
      </c>
      <c r="BG80" s="41">
        <v>1.3504907666298006E-5</v>
      </c>
      <c r="BH80" s="41">
        <v>1.2799845040152774E-5</v>
      </c>
      <c r="BI80" s="41">
        <v>8.3831263316680788E-6</v>
      </c>
      <c r="BJ80" s="41">
        <v>1.0813869437583787E-5</v>
      </c>
      <c r="BK80" s="41">
        <v>7.5407064951257234E-6</v>
      </c>
      <c r="BL80" s="41">
        <v>1.1355661333042354E-5</v>
      </c>
      <c r="BM80" s="41">
        <v>1.796445772825267E-5</v>
      </c>
      <c r="BN80" s="41">
        <v>1.538529430338361E-5</v>
      </c>
      <c r="BO80" s="41">
        <v>3.1120769621915981E-5</v>
      </c>
      <c r="BP80" s="41">
        <v>9.5577850765988098E-6</v>
      </c>
      <c r="BQ80" s="41">
        <v>1.4751460570413437E-5</v>
      </c>
      <c r="BR80" s="41">
        <v>5.6596866747513478E-6</v>
      </c>
      <c r="BS80" s="41">
        <v>4.4134974084421049E-5</v>
      </c>
      <c r="BT80" s="41">
        <v>1.7139103277498559E-5</v>
      </c>
      <c r="BU80" s="41">
        <v>3.1335817669852155E-4</v>
      </c>
      <c r="BV80" s="41">
        <v>1.1066419679784799E-4</v>
      </c>
      <c r="BW80" s="41">
        <v>2.8691915655141814E-5</v>
      </c>
      <c r="BX80" s="41">
        <v>0.21093337742988066</v>
      </c>
      <c r="BY80" s="41">
        <v>1.2671801121813908E-4</v>
      </c>
      <c r="BZ80" s="41">
        <v>5.2008853411075309E-5</v>
      </c>
      <c r="CA80" s="41">
        <v>2.6145439632136859E-5</v>
      </c>
      <c r="CB80" s="41">
        <v>1.9139954559901975E-5</v>
      </c>
      <c r="CC80" s="41">
        <v>8.4726607262446107E-6</v>
      </c>
      <c r="CD80" s="41">
        <v>1.553584724933808E-5</v>
      </c>
      <c r="CE80" s="41">
        <v>2.7585591523104954E-5</v>
      </c>
      <c r="CF80" s="41">
        <v>1.8659658040598877E-5</v>
      </c>
      <c r="CG80" s="41">
        <v>1.8622192122450224E-5</v>
      </c>
      <c r="CH80" s="41">
        <v>1.832724880401802E-5</v>
      </c>
      <c r="CI80" s="41">
        <v>1.2985688322604591E-5</v>
      </c>
      <c r="CJ80" s="41">
        <v>2.0951603625237827E-5</v>
      </c>
      <c r="CK80" s="41">
        <v>2.6672655957435703E-5</v>
      </c>
      <c r="CL80" s="41">
        <v>3.5704432376445183E-5</v>
      </c>
      <c r="CM80" s="41">
        <v>2.0241969819495329E-5</v>
      </c>
      <c r="CN80" s="41">
        <v>2.4798084603181806E-5</v>
      </c>
      <c r="CO80" s="41">
        <v>1.7502713074779999E-5</v>
      </c>
      <c r="CP80" s="41">
        <v>3.6739989594142744E-5</v>
      </c>
      <c r="CQ80" s="41">
        <v>2.3977962456436615E-5</v>
      </c>
      <c r="CR80" s="41">
        <v>4.887250902346949E-4</v>
      </c>
      <c r="CS80" s="41">
        <v>1.2857412262922248E-4</v>
      </c>
      <c r="CT80" s="41">
        <v>2.8777883402768159E-5</v>
      </c>
      <c r="CU80" s="41">
        <v>3.1316381114513683E-5</v>
      </c>
      <c r="CV80" s="41">
        <v>1.8826837742886535E-4</v>
      </c>
      <c r="CW80" s="41">
        <v>2.3459628690246861E-4</v>
      </c>
      <c r="CX80" s="41">
        <v>5.465898241421386E-5</v>
      </c>
      <c r="CY80" s="41">
        <v>1.8267810635689325E-5</v>
      </c>
      <c r="CZ80" s="41">
        <v>3.5744380924550829E-5</v>
      </c>
      <c r="DA80" s="41">
        <v>6.5717506566578907E-5</v>
      </c>
      <c r="DB80" s="41">
        <v>9.9956141087493654E-6</v>
      </c>
      <c r="DC80" s="41">
        <v>1.6966814266625445E-6</v>
      </c>
      <c r="DD80" s="41">
        <v>6.8632415664794401E-6</v>
      </c>
      <c r="DE80" s="41">
        <v>1.0028775495461246E-5</v>
      </c>
      <c r="DF80" s="41">
        <v>1.1077861692377394E-5</v>
      </c>
      <c r="DG80" s="41">
        <v>1.9990676442019149E-5</v>
      </c>
      <c r="DH80" s="41">
        <v>2.5137111665353268E-5</v>
      </c>
      <c r="DI80" s="41">
        <v>3.1473476818730253E-5</v>
      </c>
      <c r="DJ80" s="41">
        <v>4.1312794837312342E-5</v>
      </c>
      <c r="DK80" s="41">
        <v>1.4060614951891351E-5</v>
      </c>
      <c r="DL80" s="41">
        <v>1.636905924677958E-5</v>
      </c>
      <c r="DM80" s="41">
        <v>1.7009250383847549E-5</v>
      </c>
      <c r="DN80" s="41">
        <v>1.7952109367297323E-5</v>
      </c>
      <c r="DO80" s="41">
        <v>1.4329706404114038E-5</v>
      </c>
      <c r="DP80" s="41">
        <v>3.4820136567714286E-5</v>
      </c>
      <c r="DQ80" s="41">
        <v>3.0792384592188736E-5</v>
      </c>
      <c r="DR80" s="41">
        <v>4.4371356738818051E-5</v>
      </c>
      <c r="DS80" s="41">
        <v>6.8553279007620055E-6</v>
      </c>
      <c r="DT80" s="41">
        <v>1.142955765931764E-5</v>
      </c>
      <c r="DU80" s="41">
        <v>7.6733970546724299E-5</v>
      </c>
      <c r="DV80" s="41">
        <v>2.0208641247351836E-5</v>
      </c>
      <c r="DW80" s="41">
        <v>8.7588961724285972E-5</v>
      </c>
      <c r="DX80" s="41">
        <v>5.9446625471184055E-5</v>
      </c>
      <c r="DY80" s="41">
        <v>2.8135051020492682E-5</v>
      </c>
      <c r="DZ80" s="41">
        <v>1.6390481440662629E-4</v>
      </c>
      <c r="EA80" s="41">
        <v>3.9683759746459232E-5</v>
      </c>
      <c r="EB80" s="41">
        <v>6.2721228868679255E-5</v>
      </c>
      <c r="EC80" s="41">
        <v>7.2150707379599685E-5</v>
      </c>
      <c r="ED80" s="41">
        <v>4.3591948433166913E-5</v>
      </c>
      <c r="EE80" s="41">
        <v>3.9833682560145786E-4</v>
      </c>
      <c r="EF80" s="41">
        <v>6.976280724439042E-5</v>
      </c>
      <c r="EG80" s="41">
        <v>1.0579615755178572E-5</v>
      </c>
      <c r="EH80" s="41">
        <v>1.4780617884268741E-5</v>
      </c>
      <c r="EI80" s="41">
        <v>1.7213224882586127E-5</v>
      </c>
      <c r="EJ80" s="41">
        <v>1.0960089552195354E-4</v>
      </c>
      <c r="EK80" s="41">
        <v>1.0814349703266165E-5</v>
      </c>
      <c r="EL80" s="41">
        <v>7.307160601279491E-5</v>
      </c>
      <c r="EM80" s="41">
        <v>2.2381648254878361E-5</v>
      </c>
      <c r="EN80" s="41">
        <v>1.1743466518717223E-5</v>
      </c>
      <c r="EO80" s="41">
        <v>1.441434666117497E-5</v>
      </c>
      <c r="EP80" s="41">
        <v>1.0356504100772468E-5</v>
      </c>
      <c r="EQ80" s="41">
        <v>1.3502747222634611E-5</v>
      </c>
      <c r="ER80" s="41">
        <v>1.0137784693932853E-4</v>
      </c>
      <c r="ES80" s="41">
        <v>6.0402942207017419E-5</v>
      </c>
      <c r="ET80" s="41">
        <v>1.3495694748132757E-4</v>
      </c>
      <c r="EU80" s="41">
        <v>2.0763355804193401E-5</v>
      </c>
      <c r="EV80" s="41">
        <v>3.2869273961743163E-5</v>
      </c>
      <c r="EW80" s="41">
        <v>4.2828869720636191E-5</v>
      </c>
      <c r="EX80" s="41">
        <v>6.0705347426162611E-6</v>
      </c>
      <c r="EY80" s="41">
        <v>2.1898808648980269E-5</v>
      </c>
      <c r="EZ80" s="41">
        <v>6.0114537284128884E-5</v>
      </c>
      <c r="FA80" s="41">
        <v>1.1280309873556584E-5</v>
      </c>
      <c r="FB80" s="41">
        <v>2.9278095431034457E-5</v>
      </c>
      <c r="FC80" s="41">
        <v>4.2912977424381394E-5</v>
      </c>
      <c r="FD80" s="41">
        <v>1.6961321251097229E-5</v>
      </c>
      <c r="FE80" s="41">
        <v>6.9401865103823872E-5</v>
      </c>
      <c r="FF80" s="41">
        <v>5.3155734558501334E-5</v>
      </c>
      <c r="FG80" s="41">
        <v>6.4736826134519109E-5</v>
      </c>
      <c r="FH80" s="41">
        <v>8.8776703804752398E-5</v>
      </c>
      <c r="FI80" s="41">
        <v>3.4144990283194935E-4</v>
      </c>
      <c r="FJ80" s="41">
        <v>1.3903870593641883E-5</v>
      </c>
      <c r="FK80" s="41">
        <v>8.2288560558675062E-5</v>
      </c>
      <c r="FL80" s="42">
        <v>0.21738983927720509</v>
      </c>
      <c r="FM80" s="2"/>
    </row>
    <row r="81" spans="1:169" ht="13.5" customHeight="1">
      <c r="A81" s="34" t="s">
        <v>262</v>
      </c>
      <c r="B81" s="1" t="s">
        <v>138</v>
      </c>
      <c r="C81" s="41">
        <v>4.962104306682133E-4</v>
      </c>
      <c r="D81" s="41">
        <v>5.1992473530555619E-4</v>
      </c>
      <c r="E81" s="41">
        <v>4.0343190689264563E-3</v>
      </c>
      <c r="F81" s="41">
        <v>1.2288111276350952E-3</v>
      </c>
      <c r="G81" s="41">
        <v>1.2146286180193271E-3</v>
      </c>
      <c r="H81" s="41">
        <v>7.5058289446946656E-4</v>
      </c>
      <c r="I81" s="41">
        <v>1.3246181515922249E-3</v>
      </c>
      <c r="J81" s="41">
        <v>2.5643894066168706E-3</v>
      </c>
      <c r="K81" s="41">
        <v>1.8657460983369466E-3</v>
      </c>
      <c r="L81" s="41">
        <v>1.1985559289933582E-3</v>
      </c>
      <c r="M81" s="41">
        <v>2.948205750478335E-3</v>
      </c>
      <c r="N81" s="41">
        <v>9.0943707645453826E-4</v>
      </c>
      <c r="O81" s="41">
        <v>1.0681618423030118E-3</v>
      </c>
      <c r="P81" s="41">
        <v>1.1562162194741472E-3</v>
      </c>
      <c r="Q81" s="41">
        <v>5.8388763396849028E-4</v>
      </c>
      <c r="R81" s="41">
        <v>7.1065937971800887E-4</v>
      </c>
      <c r="S81" s="41">
        <v>7.9938164209099913E-4</v>
      </c>
      <c r="T81" s="41">
        <v>8.8847657832539487E-4</v>
      </c>
      <c r="U81" s="41">
        <v>9.3094662948767009E-4</v>
      </c>
      <c r="V81" s="41">
        <v>9.0540738627687052E-4</v>
      </c>
      <c r="W81" s="41">
        <v>4.8903585342636427E-4</v>
      </c>
      <c r="X81" s="41">
        <v>9.357086570521933E-4</v>
      </c>
      <c r="Y81" s="41">
        <v>1.3818680290073875E-4</v>
      </c>
      <c r="Z81" s="41">
        <v>8.4814021537723704E-4</v>
      </c>
      <c r="AA81" s="41">
        <v>1.0191792976683117E-3</v>
      </c>
      <c r="AB81" s="41">
        <v>1.0240037058678608E-3</v>
      </c>
      <c r="AC81" s="41">
        <v>9.9791460713842799E-4</v>
      </c>
      <c r="AD81" s="41">
        <v>5.6747581794171556E-4</v>
      </c>
      <c r="AE81" s="41">
        <v>7.1967409329566797E-4</v>
      </c>
      <c r="AF81" s="41">
        <v>8.6783405001263753E-4</v>
      </c>
      <c r="AG81" s="41">
        <v>7.8801672124095639E-4</v>
      </c>
      <c r="AH81" s="41">
        <v>3.767922709948707E-3</v>
      </c>
      <c r="AI81" s="41">
        <v>1.208777024546185E-3</v>
      </c>
      <c r="AJ81" s="41">
        <v>9.9220280537027782E-4</v>
      </c>
      <c r="AK81" s="41">
        <v>7.8169636396185134E-4</v>
      </c>
      <c r="AL81" s="41">
        <v>1.725841152766247E-3</v>
      </c>
      <c r="AM81" s="41">
        <v>1.0848056558313884E-3</v>
      </c>
      <c r="AN81" s="41">
        <v>1.1406433404484036E-3</v>
      </c>
      <c r="AO81" s="41">
        <v>7.1041135384207759E-4</v>
      </c>
      <c r="AP81" s="41">
        <v>1.3502130753231388E-3</v>
      </c>
      <c r="AQ81" s="41">
        <v>1.118433103098543E-3</v>
      </c>
      <c r="AR81" s="41">
        <v>8.8543921712716154E-4</v>
      </c>
      <c r="AS81" s="41">
        <v>7.569756895275902E-4</v>
      </c>
      <c r="AT81" s="41">
        <v>1.1941660575009361E-3</v>
      </c>
      <c r="AU81" s="41">
        <v>6.5209607970135111E-4</v>
      </c>
      <c r="AV81" s="41">
        <v>1.0373232827203085E-3</v>
      </c>
      <c r="AW81" s="41">
        <v>7.4421799600771048E-4</v>
      </c>
      <c r="AX81" s="41">
        <v>7.9928734389064901E-4</v>
      </c>
      <c r="AY81" s="41">
        <v>9.5805324026651865E-4</v>
      </c>
      <c r="AZ81" s="41">
        <v>6.9886854830064908E-4</v>
      </c>
      <c r="BA81" s="41">
        <v>9.2404123472127227E-4</v>
      </c>
      <c r="BB81" s="41">
        <v>9.9225775044989458E-4</v>
      </c>
      <c r="BC81" s="41">
        <v>8.7061665604034602E-4</v>
      </c>
      <c r="BD81" s="41">
        <v>1.2636446536689607E-3</v>
      </c>
      <c r="BE81" s="41">
        <v>1.0769739696054471E-3</v>
      </c>
      <c r="BF81" s="41">
        <v>1.0915410843613171E-3</v>
      </c>
      <c r="BG81" s="41">
        <v>1.0236245683490955E-3</v>
      </c>
      <c r="BH81" s="41">
        <v>1.4606379253620954E-3</v>
      </c>
      <c r="BI81" s="41">
        <v>1.0043524074589234E-3</v>
      </c>
      <c r="BJ81" s="41">
        <v>1.1453080852979361E-3</v>
      </c>
      <c r="BK81" s="41">
        <v>5.4150752778944745E-4</v>
      </c>
      <c r="BL81" s="41">
        <v>1.4729611843245626E-3</v>
      </c>
      <c r="BM81" s="41">
        <v>1.7039641144791183E-3</v>
      </c>
      <c r="BN81" s="41">
        <v>2.0371976277806301E-3</v>
      </c>
      <c r="BO81" s="41">
        <v>3.6169043444315807E-3</v>
      </c>
      <c r="BP81" s="41">
        <v>1.4095634728838798E-3</v>
      </c>
      <c r="BQ81" s="41">
        <v>1.8929244377952222E-3</v>
      </c>
      <c r="BR81" s="41">
        <v>3.7268294334818081E-4</v>
      </c>
      <c r="BS81" s="41">
        <v>5.5845950377063976E-4</v>
      </c>
      <c r="BT81" s="41">
        <v>1.6574648795385886E-3</v>
      </c>
      <c r="BU81" s="41">
        <v>9.739742645040008E-4</v>
      </c>
      <c r="BV81" s="41">
        <v>8.0915560031072516E-4</v>
      </c>
      <c r="BW81" s="41">
        <v>4.9153732984539482E-4</v>
      </c>
      <c r="BX81" s="41">
        <v>1.015139718790093E-3</v>
      </c>
      <c r="BY81" s="41">
        <v>0.38063179086512239</v>
      </c>
      <c r="BZ81" s="41">
        <v>8.1098796623101359E-4</v>
      </c>
      <c r="CA81" s="41">
        <v>3.1879856703436586E-3</v>
      </c>
      <c r="CB81" s="41">
        <v>4.5785894940294841E-3</v>
      </c>
      <c r="CC81" s="41">
        <v>7.8606440566952678E-4</v>
      </c>
      <c r="CD81" s="41">
        <v>1.5599547235934787E-3</v>
      </c>
      <c r="CE81" s="41">
        <v>5.3124880774473304E-3</v>
      </c>
      <c r="CF81" s="41">
        <v>3.652662034728949E-3</v>
      </c>
      <c r="CG81" s="41">
        <v>2.8890782508063676E-3</v>
      </c>
      <c r="CH81" s="41">
        <v>1.9262272642595862E-3</v>
      </c>
      <c r="CI81" s="41">
        <v>3.1938487429030021E-3</v>
      </c>
      <c r="CJ81" s="41">
        <v>2.9298692649193749E-3</v>
      </c>
      <c r="CK81" s="41">
        <v>3.0305763510651935E-3</v>
      </c>
      <c r="CL81" s="41">
        <v>3.8040065813378862E-3</v>
      </c>
      <c r="CM81" s="41">
        <v>2.5068236398683563E-3</v>
      </c>
      <c r="CN81" s="41">
        <v>1.2440184825615937E-2</v>
      </c>
      <c r="CO81" s="41">
        <v>1.3170777177889479E-3</v>
      </c>
      <c r="CP81" s="41">
        <v>5.6247428204847464E-3</v>
      </c>
      <c r="CQ81" s="41">
        <v>7.2246473882518958E-3</v>
      </c>
      <c r="CR81" s="41">
        <v>4.3913737070311416E-3</v>
      </c>
      <c r="CS81" s="41">
        <v>3.71521959356797E-3</v>
      </c>
      <c r="CT81" s="41">
        <v>1.1165252874762398E-3</v>
      </c>
      <c r="CU81" s="41">
        <v>7.9444661094741232E-3</v>
      </c>
      <c r="CV81" s="41">
        <v>4.4833377474325416E-3</v>
      </c>
      <c r="CW81" s="41">
        <v>4.835482745512043E-3</v>
      </c>
      <c r="CX81" s="41">
        <v>8.2939157432765052E-3</v>
      </c>
      <c r="CY81" s="41">
        <v>1.2045416607171823E-3</v>
      </c>
      <c r="CZ81" s="41">
        <v>1.3450484693243029E-3</v>
      </c>
      <c r="DA81" s="41">
        <v>2.6617791853892018E-3</v>
      </c>
      <c r="DB81" s="41">
        <v>3.9879549059152484E-3</v>
      </c>
      <c r="DC81" s="41">
        <v>7.8790279234500956E-5</v>
      </c>
      <c r="DD81" s="41">
        <v>2.1691484192705194E-3</v>
      </c>
      <c r="DE81" s="41">
        <v>6.5428460195982047E-3</v>
      </c>
      <c r="DF81" s="41">
        <v>1.0109269683787466E-3</v>
      </c>
      <c r="DG81" s="41">
        <v>1.4520153835876561E-3</v>
      </c>
      <c r="DH81" s="41">
        <v>4.0418562284966078E-3</v>
      </c>
      <c r="DI81" s="41">
        <v>2.190816509379313E-3</v>
      </c>
      <c r="DJ81" s="41">
        <v>1.8599949290424246E-3</v>
      </c>
      <c r="DK81" s="41">
        <v>1.1696707395526503E-3</v>
      </c>
      <c r="DL81" s="41">
        <v>1.549229647546351E-3</v>
      </c>
      <c r="DM81" s="41">
        <v>2.2129503432701289E-3</v>
      </c>
      <c r="DN81" s="41">
        <v>3.1276250959376096E-3</v>
      </c>
      <c r="DO81" s="41">
        <v>1.1500133500578482E-3</v>
      </c>
      <c r="DP81" s="41">
        <v>1.0159220376065551E-3</v>
      </c>
      <c r="DQ81" s="41">
        <v>1.1656743792035334E-3</v>
      </c>
      <c r="DR81" s="41">
        <v>8.0866091624840072E-4</v>
      </c>
      <c r="DS81" s="41">
        <v>5.3053916546523614E-4</v>
      </c>
      <c r="DT81" s="41">
        <v>4.1812191316338744E-4</v>
      </c>
      <c r="DU81" s="41">
        <v>1.0059141822789221E-3</v>
      </c>
      <c r="DV81" s="41">
        <v>8.8148334196858644E-4</v>
      </c>
      <c r="DW81" s="41">
        <v>1.7312747215247868E-3</v>
      </c>
      <c r="DX81" s="41">
        <v>1.4898025237563704E-3</v>
      </c>
      <c r="DY81" s="41">
        <v>7.1287044300694504E-4</v>
      </c>
      <c r="DZ81" s="41">
        <v>2.0466836143629174E-3</v>
      </c>
      <c r="EA81" s="41">
        <v>9.2620064916622822E-4</v>
      </c>
      <c r="EB81" s="41">
        <v>6.7481093833165952E-4</v>
      </c>
      <c r="EC81" s="41">
        <v>1.6043483022763893E-3</v>
      </c>
      <c r="ED81" s="41">
        <v>3.1144520297021654E-3</v>
      </c>
      <c r="EE81" s="41">
        <v>1.8799904578466883E-3</v>
      </c>
      <c r="EF81" s="41">
        <v>1.6428164841164252E-3</v>
      </c>
      <c r="EG81" s="41">
        <v>2.7965525089565415E-4</v>
      </c>
      <c r="EH81" s="41">
        <v>1.3541612411068621E-3</v>
      </c>
      <c r="EI81" s="41">
        <v>5.9691817716401533E-4</v>
      </c>
      <c r="EJ81" s="41">
        <v>9.4463859913999654E-4</v>
      </c>
      <c r="EK81" s="41">
        <v>2.2631449649914554E-4</v>
      </c>
      <c r="EL81" s="41">
        <v>6.8458880182035477E-4</v>
      </c>
      <c r="EM81" s="41">
        <v>7.7097426533451771E-4</v>
      </c>
      <c r="EN81" s="41">
        <v>4.1311869886643746E-4</v>
      </c>
      <c r="EO81" s="41">
        <v>1.3149620617726026E-4</v>
      </c>
      <c r="EP81" s="41">
        <v>6.4798675579636378E-4</v>
      </c>
      <c r="EQ81" s="41">
        <v>6.2977060664548621E-4</v>
      </c>
      <c r="ER81" s="41">
        <v>6.0916128937281693E-3</v>
      </c>
      <c r="ES81" s="41">
        <v>1.5106785559136908E-3</v>
      </c>
      <c r="ET81" s="41">
        <v>1.4000618240252928E-3</v>
      </c>
      <c r="EU81" s="41">
        <v>6.802631789490335E-3</v>
      </c>
      <c r="EV81" s="41">
        <v>7.5392188598257456E-3</v>
      </c>
      <c r="EW81" s="41">
        <v>3.1833740970362346E-3</v>
      </c>
      <c r="EX81" s="41">
        <v>5.3866366286966258E-4</v>
      </c>
      <c r="EY81" s="41">
        <v>2.7501337275994352E-4</v>
      </c>
      <c r="EZ81" s="41">
        <v>6.3999831240921256E-4</v>
      </c>
      <c r="FA81" s="41">
        <v>6.0825529550617892E-4</v>
      </c>
      <c r="FB81" s="41">
        <v>9.9941144616255153E-4</v>
      </c>
      <c r="FC81" s="41">
        <v>1.420970032928102E-3</v>
      </c>
      <c r="FD81" s="41">
        <v>5.1952779124026481E-3</v>
      </c>
      <c r="FE81" s="41">
        <v>1.3693936738748572E-3</v>
      </c>
      <c r="FF81" s="41">
        <v>7.7355621730189805E-4</v>
      </c>
      <c r="FG81" s="41">
        <v>8.0366252746260237E-4</v>
      </c>
      <c r="FH81" s="41">
        <v>1.3304042991493202E-3</v>
      </c>
      <c r="FI81" s="41">
        <v>1.5497527191750283E-3</v>
      </c>
      <c r="FJ81" s="41">
        <v>7.281179207754649E-4</v>
      </c>
      <c r="FK81" s="41">
        <v>5.3384975322451223E-3</v>
      </c>
      <c r="FL81" s="42">
        <v>0.68187842304360002</v>
      </c>
      <c r="FM81" s="2"/>
    </row>
    <row r="82" spans="1:169" ht="13.5" customHeight="1">
      <c r="A82" s="34" t="s">
        <v>263</v>
      </c>
      <c r="B82" s="1" t="s">
        <v>139</v>
      </c>
      <c r="C82" s="41">
        <v>6.1505807326140566E-5</v>
      </c>
      <c r="D82" s="41">
        <v>6.5664097300192033E-5</v>
      </c>
      <c r="E82" s="41">
        <v>8.5254122002194216E-5</v>
      </c>
      <c r="F82" s="41">
        <v>1.9461616646179134E-4</v>
      </c>
      <c r="G82" s="41">
        <v>2.6019104180822664E-4</v>
      </c>
      <c r="H82" s="41">
        <v>7.7304569701596489E-5</v>
      </c>
      <c r="I82" s="41">
        <v>2.7716557745720755E-4</v>
      </c>
      <c r="J82" s="41">
        <v>4.6389730095833774E-4</v>
      </c>
      <c r="K82" s="41">
        <v>4.0813234319768621E-4</v>
      </c>
      <c r="L82" s="41">
        <v>2.9821801138018493E-4</v>
      </c>
      <c r="M82" s="41">
        <v>2.6258728560791703E-4</v>
      </c>
      <c r="N82" s="41">
        <v>2.4896719961079101E-4</v>
      </c>
      <c r="O82" s="41">
        <v>2.810822542932156E-4</v>
      </c>
      <c r="P82" s="41">
        <v>3.3883259262289532E-4</v>
      </c>
      <c r="Q82" s="41">
        <v>1.1029406469783709E-4</v>
      </c>
      <c r="R82" s="41">
        <v>1.6681012883564971E-4</v>
      </c>
      <c r="S82" s="41">
        <v>1.9659354467200003E-4</v>
      </c>
      <c r="T82" s="41">
        <v>2.3713100437421452E-4</v>
      </c>
      <c r="U82" s="41">
        <v>2.0342099987502373E-4</v>
      </c>
      <c r="V82" s="41">
        <v>2.3216020271128491E-4</v>
      </c>
      <c r="W82" s="41">
        <v>1.4293337807287721E-4</v>
      </c>
      <c r="X82" s="41">
        <v>2.7895155355489229E-4</v>
      </c>
      <c r="Y82" s="41">
        <v>3.2865104467815079E-5</v>
      </c>
      <c r="Z82" s="41">
        <v>1.8893818430387396E-4</v>
      </c>
      <c r="AA82" s="41">
        <v>2.6755222647220297E-4</v>
      </c>
      <c r="AB82" s="41">
        <v>3.0927353107201833E-4</v>
      </c>
      <c r="AC82" s="41">
        <v>2.7002025988448388E-4</v>
      </c>
      <c r="AD82" s="41">
        <v>1.8275567618802785E-4</v>
      </c>
      <c r="AE82" s="41">
        <v>2.5544878613783969E-4</v>
      </c>
      <c r="AF82" s="41">
        <v>1.9451982704341426E-4</v>
      </c>
      <c r="AG82" s="41">
        <v>1.8619483688579673E-4</v>
      </c>
      <c r="AH82" s="41">
        <v>4.0067026213291959E-4</v>
      </c>
      <c r="AI82" s="41">
        <v>2.0775591744937245E-4</v>
      </c>
      <c r="AJ82" s="41">
        <v>2.24982008998986E-4</v>
      </c>
      <c r="AK82" s="41">
        <v>2.6308515283054139E-4</v>
      </c>
      <c r="AL82" s="41">
        <v>2.5918243882316731E-4</v>
      </c>
      <c r="AM82" s="41">
        <v>1.1536624316529482E-4</v>
      </c>
      <c r="AN82" s="41">
        <v>1.6450650529411268E-4</v>
      </c>
      <c r="AO82" s="41">
        <v>1.3158644414542321E-4</v>
      </c>
      <c r="AP82" s="41">
        <v>1.3478088504943289E-4</v>
      </c>
      <c r="AQ82" s="41">
        <v>1.8312024087321866E-4</v>
      </c>
      <c r="AR82" s="41">
        <v>1.632024631922799E-4</v>
      </c>
      <c r="AS82" s="41">
        <v>1.7424956149255066E-4</v>
      </c>
      <c r="AT82" s="41">
        <v>1.6829328195125574E-4</v>
      </c>
      <c r="AU82" s="41">
        <v>1.5523556759983287E-4</v>
      </c>
      <c r="AV82" s="41">
        <v>2.574878920745222E-4</v>
      </c>
      <c r="AW82" s="41">
        <v>1.0524687996899699E-4</v>
      </c>
      <c r="AX82" s="41">
        <v>3.1234191779038817E-4</v>
      </c>
      <c r="AY82" s="41">
        <v>2.8800465995091175E-4</v>
      </c>
      <c r="AZ82" s="41">
        <v>1.6513733573485456E-4</v>
      </c>
      <c r="BA82" s="41">
        <v>1.8483726492194786E-4</v>
      </c>
      <c r="BB82" s="41">
        <v>2.6140825480301785E-4</v>
      </c>
      <c r="BC82" s="41">
        <v>2.0487788101941726E-4</v>
      </c>
      <c r="BD82" s="41">
        <v>2.2843880869189383E-4</v>
      </c>
      <c r="BE82" s="41">
        <v>3.0079470468311048E-4</v>
      </c>
      <c r="BF82" s="41">
        <v>2.4701102147864525E-4</v>
      </c>
      <c r="BG82" s="41">
        <v>1.6608300021406702E-4</v>
      </c>
      <c r="BH82" s="41">
        <v>2.3859666791248236E-4</v>
      </c>
      <c r="BI82" s="41">
        <v>1.2678758025730236E-4</v>
      </c>
      <c r="BJ82" s="41">
        <v>2.4707120075295649E-4</v>
      </c>
      <c r="BK82" s="41">
        <v>1.6444537003129314E-4</v>
      </c>
      <c r="BL82" s="41">
        <v>2.5587739858937955E-4</v>
      </c>
      <c r="BM82" s="41">
        <v>3.6923982557539401E-4</v>
      </c>
      <c r="BN82" s="41">
        <v>2.7494859536525456E-4</v>
      </c>
      <c r="BO82" s="41">
        <v>8.6928641347283294E-4</v>
      </c>
      <c r="BP82" s="41">
        <v>1.8875409116694554E-4</v>
      </c>
      <c r="BQ82" s="41">
        <v>5.7907162314760384E-4</v>
      </c>
      <c r="BR82" s="41">
        <v>9.2590300104695522E-5</v>
      </c>
      <c r="BS82" s="41">
        <v>1.1144809314199663E-3</v>
      </c>
      <c r="BT82" s="41">
        <v>9.7388100693656244E-4</v>
      </c>
      <c r="BU82" s="41">
        <v>5.3893688335642637E-4</v>
      </c>
      <c r="BV82" s="41">
        <v>4.6749240527675217E-4</v>
      </c>
      <c r="BW82" s="41">
        <v>4.0431305011442195E-4</v>
      </c>
      <c r="BX82" s="41">
        <v>1.1704987646113517E-3</v>
      </c>
      <c r="BY82" s="41">
        <v>1.8621364723813781E-3</v>
      </c>
      <c r="BZ82" s="41">
        <v>0.36189068045211054</v>
      </c>
      <c r="CA82" s="41">
        <v>3.9427047776076769E-4</v>
      </c>
      <c r="CB82" s="41">
        <v>3.2243389682468532E-4</v>
      </c>
      <c r="CC82" s="41">
        <v>1.2930217776496473E-4</v>
      </c>
      <c r="CD82" s="41">
        <v>9.8425840741474973E-4</v>
      </c>
      <c r="CE82" s="41">
        <v>3.5094478977094082E-4</v>
      </c>
      <c r="CF82" s="41">
        <v>9.3213388644937498E-4</v>
      </c>
      <c r="CG82" s="41">
        <v>3.157353063306711E-4</v>
      </c>
      <c r="CH82" s="41">
        <v>2.8043365740414622E-4</v>
      </c>
      <c r="CI82" s="41">
        <v>2.0255049597483712E-4</v>
      </c>
      <c r="CJ82" s="41">
        <v>3.1091919946306742E-4</v>
      </c>
      <c r="CK82" s="41">
        <v>4.856018894210604E-4</v>
      </c>
      <c r="CL82" s="41">
        <v>8.1043245452370061E-4</v>
      </c>
      <c r="CM82" s="41">
        <v>2.8346967664433416E-4</v>
      </c>
      <c r="CN82" s="41">
        <v>3.1229433555428668E-4</v>
      </c>
      <c r="CO82" s="41">
        <v>3.1463193726426235E-4</v>
      </c>
      <c r="CP82" s="41">
        <v>4.0335812998684516E-4</v>
      </c>
      <c r="CQ82" s="41">
        <v>8.4170812845943464E-4</v>
      </c>
      <c r="CR82" s="41">
        <v>5.227949476871122E-4</v>
      </c>
      <c r="CS82" s="41">
        <v>5.5540439480102207E-4</v>
      </c>
      <c r="CT82" s="41">
        <v>3.1749767022645075E-4</v>
      </c>
      <c r="CU82" s="41">
        <v>7.2545955685031837E-4</v>
      </c>
      <c r="CV82" s="41">
        <v>7.5756313221610097E-4</v>
      </c>
      <c r="CW82" s="41">
        <v>4.5963449864348506E-4</v>
      </c>
      <c r="CX82" s="41">
        <v>1.1733848067672623E-3</v>
      </c>
      <c r="CY82" s="41">
        <v>3.4143817670418948E-4</v>
      </c>
      <c r="CZ82" s="41">
        <v>2.7125810388520206E-4</v>
      </c>
      <c r="DA82" s="41">
        <v>8.1242092163439023E-4</v>
      </c>
      <c r="DB82" s="41">
        <v>2.9988543635074602E-4</v>
      </c>
      <c r="DC82" s="41">
        <v>2.2391243108388837E-5</v>
      </c>
      <c r="DD82" s="41">
        <v>3.2207049171774582E-4</v>
      </c>
      <c r="DE82" s="41">
        <v>1.6355007336014946E-4</v>
      </c>
      <c r="DF82" s="41">
        <v>1.6483927569603248E-4</v>
      </c>
      <c r="DG82" s="41">
        <v>3.1920767764822238E-4</v>
      </c>
      <c r="DH82" s="41">
        <v>6.180525197005749E-4</v>
      </c>
      <c r="DI82" s="41">
        <v>4.8220112854157411E-4</v>
      </c>
      <c r="DJ82" s="41">
        <v>8.2854146466494402E-4</v>
      </c>
      <c r="DK82" s="41">
        <v>3.24825738933896E-4</v>
      </c>
      <c r="DL82" s="41">
        <v>4.0503077833766094E-4</v>
      </c>
      <c r="DM82" s="41">
        <v>3.7187331410478905E-4</v>
      </c>
      <c r="DN82" s="41">
        <v>4.8945446197819654E-4</v>
      </c>
      <c r="DO82" s="41">
        <v>2.4875377539728164E-4</v>
      </c>
      <c r="DP82" s="41">
        <v>3.1192079514158775E-4</v>
      </c>
      <c r="DQ82" s="41">
        <v>1.7512717769962619E-4</v>
      </c>
      <c r="DR82" s="41">
        <v>2.5116804982830882E-4</v>
      </c>
      <c r="DS82" s="41">
        <v>1.4079528606629422E-4</v>
      </c>
      <c r="DT82" s="41">
        <v>8.0166883606097759E-5</v>
      </c>
      <c r="DU82" s="41">
        <v>3.0462287129863182E-4</v>
      </c>
      <c r="DV82" s="41">
        <v>5.5143115390095059E-4</v>
      </c>
      <c r="DW82" s="41">
        <v>7.5009504852273866E-4</v>
      </c>
      <c r="DX82" s="41">
        <v>9.5794734955426195E-4</v>
      </c>
      <c r="DY82" s="41">
        <v>1.3528264950032792E-4</v>
      </c>
      <c r="DZ82" s="41">
        <v>6.5053331116025263E-4</v>
      </c>
      <c r="EA82" s="41">
        <v>3.3898259969458901E-4</v>
      </c>
      <c r="EB82" s="41">
        <v>1.7776942662804215E-4</v>
      </c>
      <c r="EC82" s="41">
        <v>3.8605336689296661E-4</v>
      </c>
      <c r="ED82" s="41">
        <v>5.0435376247908402E-4</v>
      </c>
      <c r="EE82" s="41">
        <v>1.1637858135012489E-3</v>
      </c>
      <c r="EF82" s="41">
        <v>6.2248952630864017E-4</v>
      </c>
      <c r="EG82" s="41">
        <v>8.919924535697791E-5</v>
      </c>
      <c r="EH82" s="41">
        <v>7.1091400427671038E-4</v>
      </c>
      <c r="EI82" s="41">
        <v>3.4032897429155307E-4</v>
      </c>
      <c r="EJ82" s="41">
        <v>2.4917096547744165E-3</v>
      </c>
      <c r="EK82" s="41">
        <v>1.3687515811750873E-4</v>
      </c>
      <c r="EL82" s="41">
        <v>5.3612792889335423E-4</v>
      </c>
      <c r="EM82" s="41">
        <v>5.7026673654911536E-4</v>
      </c>
      <c r="EN82" s="41">
        <v>2.850850083573597E-4</v>
      </c>
      <c r="EO82" s="41">
        <v>5.4316201278169492E-5</v>
      </c>
      <c r="EP82" s="41">
        <v>1.6061860045150345E-4</v>
      </c>
      <c r="EQ82" s="41">
        <v>1.5479602977509576E-4</v>
      </c>
      <c r="ER82" s="41">
        <v>5.5063201921967892E-4</v>
      </c>
      <c r="ES82" s="41">
        <v>4.2625574402220626E-4</v>
      </c>
      <c r="ET82" s="41">
        <v>1.0949202895501255E-3</v>
      </c>
      <c r="EU82" s="41">
        <v>8.5509726790300856E-4</v>
      </c>
      <c r="EV82" s="41">
        <v>1.3192469127771395E-3</v>
      </c>
      <c r="EW82" s="41">
        <v>7.9124112313725217E-4</v>
      </c>
      <c r="EX82" s="41">
        <v>1.3074331200420617E-4</v>
      </c>
      <c r="EY82" s="41">
        <v>1.742649969056803E-4</v>
      </c>
      <c r="EZ82" s="41">
        <v>2.5322466388486421E-4</v>
      </c>
      <c r="FA82" s="41">
        <v>2.527476202585825E-4</v>
      </c>
      <c r="FB82" s="41">
        <v>2.9427332118206321E-4</v>
      </c>
      <c r="FC82" s="41">
        <v>4.6124812901412419E-4</v>
      </c>
      <c r="FD82" s="41">
        <v>4.130132010084261E-4</v>
      </c>
      <c r="FE82" s="41">
        <v>5.4902941189026867E-4</v>
      </c>
      <c r="FF82" s="41">
        <v>1.0676952003069163E-3</v>
      </c>
      <c r="FG82" s="41">
        <v>3.2417137361927809E-4</v>
      </c>
      <c r="FH82" s="41">
        <v>3.9145533952273065E-4</v>
      </c>
      <c r="FI82" s="41">
        <v>9.2118586183286986E-4</v>
      </c>
      <c r="FJ82" s="41">
        <v>1.6259798301258182E-4</v>
      </c>
      <c r="FK82" s="41">
        <v>1.0275629679345972E-3</v>
      </c>
      <c r="FL82" s="42">
        <v>0.42724143909475121</v>
      </c>
      <c r="FM82" s="2"/>
    </row>
    <row r="83" spans="1:169" ht="13.5" customHeight="1">
      <c r="A83" s="34" t="s">
        <v>264</v>
      </c>
      <c r="B83" s="1" t="s">
        <v>127</v>
      </c>
      <c r="C83" s="41">
        <v>7.7662472268636771E-5</v>
      </c>
      <c r="D83" s="41">
        <v>8.1508450593132623E-5</v>
      </c>
      <c r="E83" s="41">
        <v>8.8161348819400622E-5</v>
      </c>
      <c r="F83" s="41">
        <v>1.3379874294025635E-4</v>
      </c>
      <c r="G83" s="41">
        <v>2.071413119136956E-4</v>
      </c>
      <c r="H83" s="41">
        <v>1.0401411977911536E-4</v>
      </c>
      <c r="I83" s="41">
        <v>1.8347138248553574E-3</v>
      </c>
      <c r="J83" s="41">
        <v>8.595061732917566E-4</v>
      </c>
      <c r="K83" s="41">
        <v>6.1654681148302774E-4</v>
      </c>
      <c r="L83" s="41">
        <v>3.9346602326415642E-4</v>
      </c>
      <c r="M83" s="41">
        <v>4.0349823995238486E-4</v>
      </c>
      <c r="N83" s="41">
        <v>6.2071987519771925E-4</v>
      </c>
      <c r="O83" s="41">
        <v>2.0386582125816059E-4</v>
      </c>
      <c r="P83" s="41">
        <v>6.626244929204653E-4</v>
      </c>
      <c r="Q83" s="41">
        <v>1.3344727062542517E-4</v>
      </c>
      <c r="R83" s="41">
        <v>1.9231140370255833E-4</v>
      </c>
      <c r="S83" s="41">
        <v>1.7539398347374453E-4</v>
      </c>
      <c r="T83" s="41">
        <v>1.6680372504994731E-4</v>
      </c>
      <c r="U83" s="41">
        <v>1.7597447098796984E-4</v>
      </c>
      <c r="V83" s="41">
        <v>1.2304798735788804E-4</v>
      </c>
      <c r="W83" s="41">
        <v>1.21733372407114E-4</v>
      </c>
      <c r="X83" s="41">
        <v>2.4440770181295896E-4</v>
      </c>
      <c r="Y83" s="41">
        <v>2.5323240366762181E-5</v>
      </c>
      <c r="Z83" s="41">
        <v>3.1754804466251448E-4</v>
      </c>
      <c r="AA83" s="41">
        <v>3.8921222064952561E-4</v>
      </c>
      <c r="AB83" s="41">
        <v>5.2933337274153652E-4</v>
      </c>
      <c r="AC83" s="41">
        <v>2.445751737614955E-4</v>
      </c>
      <c r="AD83" s="41">
        <v>1.3218325162155748E-4</v>
      </c>
      <c r="AE83" s="41">
        <v>2.1500986252694304E-4</v>
      </c>
      <c r="AF83" s="41">
        <v>1.0567803722671275E-3</v>
      </c>
      <c r="AG83" s="41">
        <v>2.7560695954601222E-4</v>
      </c>
      <c r="AH83" s="41">
        <v>5.8662916450214831E-4</v>
      </c>
      <c r="AI83" s="41">
        <v>3.3248234163719276E-4</v>
      </c>
      <c r="AJ83" s="41">
        <v>2.5804082579647294E-4</v>
      </c>
      <c r="AK83" s="41">
        <v>2.1168470911139793E-4</v>
      </c>
      <c r="AL83" s="41">
        <v>3.5197624917778463E-4</v>
      </c>
      <c r="AM83" s="41">
        <v>1.8235533278411796E-4</v>
      </c>
      <c r="AN83" s="41">
        <v>2.8254859555444574E-4</v>
      </c>
      <c r="AO83" s="41">
        <v>1.803593615455547E-4</v>
      </c>
      <c r="AP83" s="41">
        <v>2.3076807855888318E-4</v>
      </c>
      <c r="AQ83" s="41">
        <v>1.7852923707644119E-4</v>
      </c>
      <c r="AR83" s="41">
        <v>2.9174752153573238E-4</v>
      </c>
      <c r="AS83" s="41">
        <v>3.2326567608433618E-4</v>
      </c>
      <c r="AT83" s="41">
        <v>1.6179803532217563E-4</v>
      </c>
      <c r="AU83" s="41">
        <v>1.2125745932808042E-4</v>
      </c>
      <c r="AV83" s="41">
        <v>1.7338384591068153E-4</v>
      </c>
      <c r="AW83" s="41">
        <v>2.3082598739977602E-4</v>
      </c>
      <c r="AX83" s="41">
        <v>3.4940832094228951E-4</v>
      </c>
      <c r="AY83" s="41">
        <v>2.863953287252438E-4</v>
      </c>
      <c r="AZ83" s="41">
        <v>1.5075101772213387E-4</v>
      </c>
      <c r="BA83" s="41">
        <v>2.3147536183912922E-4</v>
      </c>
      <c r="BB83" s="41">
        <v>3.1351145554675097E-4</v>
      </c>
      <c r="BC83" s="41">
        <v>2.3152799238346911E-4</v>
      </c>
      <c r="BD83" s="41">
        <v>7.1875083048285543E-4</v>
      </c>
      <c r="BE83" s="41">
        <v>6.7586522917686097E-4</v>
      </c>
      <c r="BF83" s="41">
        <v>4.5414382785370898E-4</v>
      </c>
      <c r="BG83" s="41">
        <v>3.3119801880272234E-4</v>
      </c>
      <c r="BH83" s="41">
        <v>3.0317318354564012E-4</v>
      </c>
      <c r="BI83" s="41">
        <v>2.0146041571295002E-4</v>
      </c>
      <c r="BJ83" s="41">
        <v>2.2022448909331271E-4</v>
      </c>
      <c r="BK83" s="41">
        <v>1.2048563915178184E-4</v>
      </c>
      <c r="BL83" s="41">
        <v>2.004721664450039E-4</v>
      </c>
      <c r="BM83" s="41">
        <v>3.9387313486807725E-4</v>
      </c>
      <c r="BN83" s="41">
        <v>4.9913225862927729E-4</v>
      </c>
      <c r="BO83" s="41">
        <v>4.8768818148447904E-4</v>
      </c>
      <c r="BP83" s="41">
        <v>4.2924964352544071E-4</v>
      </c>
      <c r="BQ83" s="41">
        <v>4.6159389129090555E-4</v>
      </c>
      <c r="BR83" s="41">
        <v>7.7783758599869943E-5</v>
      </c>
      <c r="BS83" s="41">
        <v>2.0601138594959425E-4</v>
      </c>
      <c r="BT83" s="41">
        <v>3.7584465998039007E-4</v>
      </c>
      <c r="BU83" s="41">
        <v>1.6964028847352109E-3</v>
      </c>
      <c r="BV83" s="41">
        <v>9.5021772816879832E-4</v>
      </c>
      <c r="BW83" s="41">
        <v>1.5228227643496252E-4</v>
      </c>
      <c r="BX83" s="41">
        <v>7.4274106785127516E-4</v>
      </c>
      <c r="BY83" s="41">
        <v>1.6586851758840786E-3</v>
      </c>
      <c r="BZ83" s="41">
        <v>9.5159239036772363E-4</v>
      </c>
      <c r="CA83" s="41">
        <v>0.22514113984185025</v>
      </c>
      <c r="CB83" s="41">
        <v>6.8307478677100944E-4</v>
      </c>
      <c r="CC83" s="41">
        <v>1.4455494941144453E-4</v>
      </c>
      <c r="CD83" s="41">
        <v>2.3972152349151769E-4</v>
      </c>
      <c r="CE83" s="41">
        <v>3.8023897607900189E-3</v>
      </c>
      <c r="CF83" s="41">
        <v>2.7887507274905379E-3</v>
      </c>
      <c r="CG83" s="41">
        <v>5.9470644682902687E-4</v>
      </c>
      <c r="CH83" s="41">
        <v>5.616797662296732E-3</v>
      </c>
      <c r="CI83" s="41">
        <v>8.7639643779085401E-4</v>
      </c>
      <c r="CJ83" s="41">
        <v>6.1891181324223703E-3</v>
      </c>
      <c r="CK83" s="41">
        <v>4.1479272425205991E-3</v>
      </c>
      <c r="CL83" s="41">
        <v>2.8785068536839212E-3</v>
      </c>
      <c r="CM83" s="41">
        <v>1.2918964287922476E-3</v>
      </c>
      <c r="CN83" s="41">
        <v>5.430780065247132E-3</v>
      </c>
      <c r="CO83" s="41">
        <v>3.1358014753270848E-4</v>
      </c>
      <c r="CP83" s="41">
        <v>2.1768807830447674E-3</v>
      </c>
      <c r="CQ83" s="41">
        <v>4.4256747011516698E-3</v>
      </c>
      <c r="CR83" s="41">
        <v>1.3008268769523251E-3</v>
      </c>
      <c r="CS83" s="41">
        <v>1.4379628971080726E-3</v>
      </c>
      <c r="CT83" s="41">
        <v>4.8046327882033448E-4</v>
      </c>
      <c r="CU83" s="41">
        <v>7.5529426688298316E-4</v>
      </c>
      <c r="CV83" s="41">
        <v>5.9634468597991302E-3</v>
      </c>
      <c r="CW83" s="41">
        <v>3.2721093281412724E-3</v>
      </c>
      <c r="CX83" s="41">
        <v>2.8863074112117273E-3</v>
      </c>
      <c r="CY83" s="41">
        <v>2.833552424174958E-4</v>
      </c>
      <c r="CZ83" s="41">
        <v>5.5450342072785612E-4</v>
      </c>
      <c r="DA83" s="41">
        <v>5.346904125882807E-4</v>
      </c>
      <c r="DB83" s="41">
        <v>1.5545867753606834E-3</v>
      </c>
      <c r="DC83" s="41">
        <v>6.8398052851556036E-5</v>
      </c>
      <c r="DD83" s="41">
        <v>2.7776627599575195E-4</v>
      </c>
      <c r="DE83" s="41">
        <v>2.1969927920074683E-3</v>
      </c>
      <c r="DF83" s="41">
        <v>6.0909585997857168E-4</v>
      </c>
      <c r="DG83" s="41">
        <v>3.0059483208195618E-4</v>
      </c>
      <c r="DH83" s="41">
        <v>4.0842714946397911E-4</v>
      </c>
      <c r="DI83" s="41">
        <v>7.7792977339515945E-4</v>
      </c>
      <c r="DJ83" s="41">
        <v>1.2082934657898076E-3</v>
      </c>
      <c r="DK83" s="41">
        <v>9.4028336926965629E-4</v>
      </c>
      <c r="DL83" s="41">
        <v>3.5558130249050703E-4</v>
      </c>
      <c r="DM83" s="41">
        <v>3.3406463808337516E-4</v>
      </c>
      <c r="DN83" s="41">
        <v>3.9408116667061094E-3</v>
      </c>
      <c r="DO83" s="41">
        <v>4.5261717521020512E-4</v>
      </c>
      <c r="DP83" s="41">
        <v>1.5294213896881816E-4</v>
      </c>
      <c r="DQ83" s="41">
        <v>5.9520229129263473E-4</v>
      </c>
      <c r="DR83" s="41">
        <v>1.8286145196626604E-4</v>
      </c>
      <c r="DS83" s="41">
        <v>1.4077842442392107E-4</v>
      </c>
      <c r="DT83" s="41">
        <v>9.6890192415877532E-5</v>
      </c>
      <c r="DU83" s="41">
        <v>3.6878437117602707E-4</v>
      </c>
      <c r="DV83" s="41">
        <v>3.8917662620923472E-4</v>
      </c>
      <c r="DW83" s="41">
        <v>1.0131313621865182E-3</v>
      </c>
      <c r="DX83" s="41">
        <v>3.3001467622191608E-4</v>
      </c>
      <c r="DY83" s="41">
        <v>6.7414171572601858E-5</v>
      </c>
      <c r="DZ83" s="41">
        <v>2.7844734799922896E-4</v>
      </c>
      <c r="EA83" s="41">
        <v>2.4073558568832272E-4</v>
      </c>
      <c r="EB83" s="41">
        <v>2.0917890130766744E-4</v>
      </c>
      <c r="EC83" s="41">
        <v>2.8553666150665151E-4</v>
      </c>
      <c r="ED83" s="41">
        <v>4.3598140740809326E-4</v>
      </c>
      <c r="EE83" s="41">
        <v>2.1369552658139423E-4</v>
      </c>
      <c r="EF83" s="41">
        <v>2.0516141045151884E-4</v>
      </c>
      <c r="EG83" s="41">
        <v>4.1193724385023506E-5</v>
      </c>
      <c r="EH83" s="41">
        <v>3.4880617861050622E-4</v>
      </c>
      <c r="EI83" s="41">
        <v>4.2128617679399849E-4</v>
      </c>
      <c r="EJ83" s="41">
        <v>2.0592032422827534E-4</v>
      </c>
      <c r="EK83" s="41">
        <v>5.0017343822552994E-5</v>
      </c>
      <c r="EL83" s="41">
        <v>1.3478626830178988E-4</v>
      </c>
      <c r="EM83" s="41">
        <v>1.3423017759420301E-4</v>
      </c>
      <c r="EN83" s="41">
        <v>8.2036617578661047E-5</v>
      </c>
      <c r="EO83" s="41">
        <v>6.0230127758126301E-5</v>
      </c>
      <c r="EP83" s="41">
        <v>2.007810804869107E-4</v>
      </c>
      <c r="EQ83" s="41">
        <v>9.0945103088218359E-5</v>
      </c>
      <c r="ER83" s="41">
        <v>3.0959392785936046E-4</v>
      </c>
      <c r="ES83" s="41">
        <v>2.8130571987571994E-4</v>
      </c>
      <c r="ET83" s="41">
        <v>2.1315945854006679E-4</v>
      </c>
      <c r="EU83" s="41">
        <v>2.4614376566724368E-4</v>
      </c>
      <c r="EV83" s="41">
        <v>2.7270945813035976E-4</v>
      </c>
      <c r="EW83" s="41">
        <v>2.0991284587169786E-4</v>
      </c>
      <c r="EX83" s="41">
        <v>1.0888773968005675E-4</v>
      </c>
      <c r="EY83" s="41">
        <v>1.1780478146682238E-4</v>
      </c>
      <c r="EZ83" s="41">
        <v>1.0842459036104352E-4</v>
      </c>
      <c r="FA83" s="41">
        <v>3.7784044615002193E-4</v>
      </c>
      <c r="FB83" s="41">
        <v>1.3003854023141537E-4</v>
      </c>
      <c r="FC83" s="41">
        <v>1.1566306205796507E-4</v>
      </c>
      <c r="FD83" s="41">
        <v>1.572241923731984E-4</v>
      </c>
      <c r="FE83" s="41">
        <v>1.4956161836811749E-4</v>
      </c>
      <c r="FF83" s="41">
        <v>2.6099384121299374E-4</v>
      </c>
      <c r="FG83" s="41">
        <v>4.4619112942539474E-4</v>
      </c>
      <c r="FH83" s="41">
        <v>2.2046775775601309E-4</v>
      </c>
      <c r="FI83" s="41">
        <v>3.8225986280926292E-4</v>
      </c>
      <c r="FJ83" s="41">
        <v>1.5483472194442757E-4</v>
      </c>
      <c r="FK83" s="41">
        <v>5.6750262677896695E-4</v>
      </c>
      <c r="FL83" s="42">
        <v>0.33821849962965361</v>
      </c>
      <c r="FM83" s="2"/>
    </row>
    <row r="84" spans="1:169" ht="13.5" customHeight="1">
      <c r="A84" s="34" t="s">
        <v>265</v>
      </c>
      <c r="B84" s="1" t="s">
        <v>128</v>
      </c>
      <c r="C84" s="41">
        <v>2.5214804734792338E-4</v>
      </c>
      <c r="D84" s="41">
        <v>2.611673009513504E-4</v>
      </c>
      <c r="E84" s="41">
        <v>3.1319128419875908E-4</v>
      </c>
      <c r="F84" s="41">
        <v>4.4574486099023048E-4</v>
      </c>
      <c r="G84" s="41">
        <v>6.078940301545762E-4</v>
      </c>
      <c r="H84" s="41">
        <v>3.4377848752447699E-4</v>
      </c>
      <c r="I84" s="41">
        <v>9.8115879626806623E-4</v>
      </c>
      <c r="J84" s="41">
        <v>2.2509651743749855E-3</v>
      </c>
      <c r="K84" s="41">
        <v>1.9969034024635499E-3</v>
      </c>
      <c r="L84" s="41">
        <v>1.1112853676138715E-3</v>
      </c>
      <c r="M84" s="41">
        <v>1.4223752725116322E-3</v>
      </c>
      <c r="N84" s="41">
        <v>8.512134025639085E-4</v>
      </c>
      <c r="O84" s="41">
        <v>6.723558980672689E-4</v>
      </c>
      <c r="P84" s="41">
        <v>8.6501990634240279E-4</v>
      </c>
      <c r="Q84" s="41">
        <v>4.0281143199189336E-4</v>
      </c>
      <c r="R84" s="41">
        <v>5.6333824545756815E-4</v>
      </c>
      <c r="S84" s="41">
        <v>6.3249102709816811E-4</v>
      </c>
      <c r="T84" s="41">
        <v>6.6298517730079042E-4</v>
      </c>
      <c r="U84" s="41">
        <v>6.8006086069169838E-4</v>
      </c>
      <c r="V84" s="41">
        <v>4.1384676744534685E-4</v>
      </c>
      <c r="W84" s="41">
        <v>3.7464870747144937E-4</v>
      </c>
      <c r="X84" s="41">
        <v>7.7408535310269193E-4</v>
      </c>
      <c r="Y84" s="41">
        <v>8.9364877857115756E-5</v>
      </c>
      <c r="Z84" s="41">
        <v>9.5867260073780839E-4</v>
      </c>
      <c r="AA84" s="41">
        <v>1.0282235347930536E-3</v>
      </c>
      <c r="AB84" s="41">
        <v>1.2892840859961624E-3</v>
      </c>
      <c r="AC84" s="41">
        <v>8.6245321986814095E-4</v>
      </c>
      <c r="AD84" s="41">
        <v>5.4956172029526577E-4</v>
      </c>
      <c r="AE84" s="41">
        <v>6.29316973798717E-4</v>
      </c>
      <c r="AF84" s="41">
        <v>8.8792645217228132E-4</v>
      </c>
      <c r="AG84" s="41">
        <v>7.1894468928952163E-4</v>
      </c>
      <c r="AH84" s="41">
        <v>1.9816111847800496E-3</v>
      </c>
      <c r="AI84" s="41">
        <v>1.2116171679211385E-3</v>
      </c>
      <c r="AJ84" s="41">
        <v>9.4623349250188399E-4</v>
      </c>
      <c r="AK84" s="41">
        <v>8.3523543373803175E-4</v>
      </c>
      <c r="AL84" s="41">
        <v>2.3048107655088681E-3</v>
      </c>
      <c r="AM84" s="41">
        <v>4.0243900731127549E-4</v>
      </c>
      <c r="AN84" s="41">
        <v>8.4659544840540613E-4</v>
      </c>
      <c r="AO84" s="41">
        <v>5.3897719335156073E-4</v>
      </c>
      <c r="AP84" s="41">
        <v>8.991355449993729E-4</v>
      </c>
      <c r="AQ84" s="41">
        <v>6.5041284924599802E-4</v>
      </c>
      <c r="AR84" s="41">
        <v>8.3587460235501213E-4</v>
      </c>
      <c r="AS84" s="41">
        <v>4.6984123926855742E-4</v>
      </c>
      <c r="AT84" s="41">
        <v>6.7225578382729828E-4</v>
      </c>
      <c r="AU84" s="41">
        <v>4.7372832086490108E-4</v>
      </c>
      <c r="AV84" s="41">
        <v>6.6297470955130702E-4</v>
      </c>
      <c r="AW84" s="41">
        <v>3.9390630823752672E-4</v>
      </c>
      <c r="AX84" s="41">
        <v>7.8613408180801259E-4</v>
      </c>
      <c r="AY84" s="41">
        <v>8.6393051491012306E-4</v>
      </c>
      <c r="AZ84" s="41">
        <v>5.9066114142976636E-4</v>
      </c>
      <c r="BA84" s="41">
        <v>7.239040540628237E-4</v>
      </c>
      <c r="BB84" s="41">
        <v>1.219639221519634E-3</v>
      </c>
      <c r="BC84" s="41">
        <v>9.5857709469244698E-4</v>
      </c>
      <c r="BD84" s="41">
        <v>2.1020871438463037E-3</v>
      </c>
      <c r="BE84" s="41">
        <v>1.7278066907368394E-3</v>
      </c>
      <c r="BF84" s="41">
        <v>1.0166355706611877E-3</v>
      </c>
      <c r="BG84" s="41">
        <v>1.409164653200677E-3</v>
      </c>
      <c r="BH84" s="41">
        <v>1.3989891577619287E-3</v>
      </c>
      <c r="BI84" s="41">
        <v>1.0303408607337688E-3</v>
      </c>
      <c r="BJ84" s="41">
        <v>1.1503585826257879E-3</v>
      </c>
      <c r="BK84" s="41">
        <v>4.9743119179181138E-4</v>
      </c>
      <c r="BL84" s="41">
        <v>1.0366399337495501E-3</v>
      </c>
      <c r="BM84" s="41">
        <v>1.4710171395134867E-3</v>
      </c>
      <c r="BN84" s="41">
        <v>2.4918206456645505E-3</v>
      </c>
      <c r="BO84" s="41">
        <v>2.9225415002078277E-3</v>
      </c>
      <c r="BP84" s="41">
        <v>1.1257754312111717E-3</v>
      </c>
      <c r="BQ84" s="41">
        <v>1.3910366571454238E-3</v>
      </c>
      <c r="BR84" s="41">
        <v>1.0304173853877554E-3</v>
      </c>
      <c r="BS84" s="41">
        <v>2.0568013373169843E-3</v>
      </c>
      <c r="BT84" s="41">
        <v>3.9168201103607324E-3</v>
      </c>
      <c r="BU84" s="41">
        <v>4.5539821638988804E-3</v>
      </c>
      <c r="BV84" s="41">
        <v>3.0876122141967805E-3</v>
      </c>
      <c r="BW84" s="41">
        <v>2.8519718465739351E-3</v>
      </c>
      <c r="BX84" s="41">
        <v>2.8656439688376223E-3</v>
      </c>
      <c r="BY84" s="41">
        <v>5.3813450164205022E-3</v>
      </c>
      <c r="BZ84" s="41">
        <v>1.8942277626189151E-3</v>
      </c>
      <c r="CA84" s="41">
        <v>7.824692776907935E-3</v>
      </c>
      <c r="CB84" s="41">
        <v>0.39122359261188122</v>
      </c>
      <c r="CC84" s="41">
        <v>6.2794050614886658E-3</v>
      </c>
      <c r="CD84" s="41">
        <v>2.3627894081640595E-3</v>
      </c>
      <c r="CE84" s="41">
        <v>8.8055765206298767E-3</v>
      </c>
      <c r="CF84" s="41">
        <v>1.8423526312588472E-2</v>
      </c>
      <c r="CG84" s="41">
        <v>1.9479014935747992E-3</v>
      </c>
      <c r="CH84" s="41">
        <v>2.8387316669761255E-3</v>
      </c>
      <c r="CI84" s="41">
        <v>1.3504845194653519E-3</v>
      </c>
      <c r="CJ84" s="41">
        <v>1.3336550087239005E-2</v>
      </c>
      <c r="CK84" s="41">
        <v>5.6088268223057521E-3</v>
      </c>
      <c r="CL84" s="41">
        <v>3.089692448157667E-3</v>
      </c>
      <c r="CM84" s="41">
        <v>2.0448207821412482E-3</v>
      </c>
      <c r="CN84" s="41">
        <v>7.0207905370006079E-3</v>
      </c>
      <c r="CO84" s="41">
        <v>1.5966961882696914E-3</v>
      </c>
      <c r="CP84" s="41">
        <v>5.6160259929782458E-3</v>
      </c>
      <c r="CQ84" s="41">
        <v>6.785967723046505E-3</v>
      </c>
      <c r="CR84" s="41">
        <v>2.6159507365275587E-3</v>
      </c>
      <c r="CS84" s="41">
        <v>3.0584505003796994E-3</v>
      </c>
      <c r="CT84" s="41">
        <v>2.1234906966611624E-3</v>
      </c>
      <c r="CU84" s="41">
        <v>2.7225923114382795E-3</v>
      </c>
      <c r="CV84" s="41">
        <v>3.534888334090771E-3</v>
      </c>
      <c r="CW84" s="41">
        <v>1.9141172460168409E-3</v>
      </c>
      <c r="CX84" s="41">
        <v>4.9250717374128674E-3</v>
      </c>
      <c r="CY84" s="41">
        <v>1.0649953769778409E-3</v>
      </c>
      <c r="CZ84" s="41">
        <v>1.3522485602041206E-3</v>
      </c>
      <c r="DA84" s="41">
        <v>2.5742147715844253E-3</v>
      </c>
      <c r="DB84" s="41">
        <v>5.4495577923774274E-3</v>
      </c>
      <c r="DC84" s="41">
        <v>5.1510326534575969E-5</v>
      </c>
      <c r="DD84" s="41">
        <v>6.3998743345702164E-4</v>
      </c>
      <c r="DE84" s="41">
        <v>2.5244750281132795E-3</v>
      </c>
      <c r="DF84" s="41">
        <v>1.6825861027705336E-3</v>
      </c>
      <c r="DG84" s="41">
        <v>6.9040987168678266E-4</v>
      </c>
      <c r="DH84" s="41">
        <v>3.7190634963445287E-3</v>
      </c>
      <c r="DI84" s="41">
        <v>3.9998639351028981E-3</v>
      </c>
      <c r="DJ84" s="41">
        <v>4.1598496234273646E-3</v>
      </c>
      <c r="DK84" s="41">
        <v>5.8722152062056429E-3</v>
      </c>
      <c r="DL84" s="41">
        <v>1.5525586301587701E-3</v>
      </c>
      <c r="DM84" s="41">
        <v>2.1666173318962479E-3</v>
      </c>
      <c r="DN84" s="41">
        <v>1.4965386865017721E-2</v>
      </c>
      <c r="DO84" s="41">
        <v>4.0739197431318465E-3</v>
      </c>
      <c r="DP84" s="41">
        <v>6.7261778028474255E-4</v>
      </c>
      <c r="DQ84" s="41">
        <v>1.6174528065863738E-3</v>
      </c>
      <c r="DR84" s="41">
        <v>7.8550652064312166E-4</v>
      </c>
      <c r="DS84" s="41">
        <v>2.2868903017427569E-4</v>
      </c>
      <c r="DT84" s="41">
        <v>2.6728321741762497E-4</v>
      </c>
      <c r="DU84" s="41">
        <v>1.3834759276517537E-3</v>
      </c>
      <c r="DV84" s="41">
        <v>8.5337000752627843E-4</v>
      </c>
      <c r="DW84" s="41">
        <v>3.4952928410185036E-3</v>
      </c>
      <c r="DX84" s="41">
        <v>1.4811824639214719E-3</v>
      </c>
      <c r="DY84" s="41">
        <v>4.9088397590441545E-4</v>
      </c>
      <c r="DZ84" s="41">
        <v>1.9792355665501646E-3</v>
      </c>
      <c r="EA84" s="41">
        <v>6.4415985869642782E-4</v>
      </c>
      <c r="EB84" s="41">
        <v>7.9253844622979234E-4</v>
      </c>
      <c r="EC84" s="41">
        <v>1.8963628452869018E-3</v>
      </c>
      <c r="ED84" s="41">
        <v>2.2844095570198897E-3</v>
      </c>
      <c r="EE84" s="41">
        <v>2.2491683313234255E-3</v>
      </c>
      <c r="EF84" s="41">
        <v>1.0526155473409102E-3</v>
      </c>
      <c r="EG84" s="41">
        <v>2.3037320780830038E-4</v>
      </c>
      <c r="EH84" s="41">
        <v>6.5256495691930455E-4</v>
      </c>
      <c r="EI84" s="41">
        <v>5.3798700816708764E-4</v>
      </c>
      <c r="EJ84" s="41">
        <v>7.2573538892447003E-4</v>
      </c>
      <c r="EK84" s="41">
        <v>2.2146121783049897E-4</v>
      </c>
      <c r="EL84" s="41">
        <v>5.7253546021969264E-4</v>
      </c>
      <c r="EM84" s="41">
        <v>6.2074215922523312E-4</v>
      </c>
      <c r="EN84" s="41">
        <v>3.4268970422301462E-4</v>
      </c>
      <c r="EO84" s="41">
        <v>3.4373723283516265E-4</v>
      </c>
      <c r="EP84" s="41">
        <v>1.0714593562690044E-3</v>
      </c>
      <c r="EQ84" s="41">
        <v>1.0488951538284168E-3</v>
      </c>
      <c r="ER84" s="41">
        <v>1.2847839856458536E-3</v>
      </c>
      <c r="ES84" s="41">
        <v>1.320741548175381E-3</v>
      </c>
      <c r="ET84" s="41">
        <v>1.1556776934290528E-3</v>
      </c>
      <c r="EU84" s="41">
        <v>5.5654986451431196E-4</v>
      </c>
      <c r="EV84" s="41">
        <v>7.6878574376847641E-4</v>
      </c>
      <c r="EW84" s="41">
        <v>8.4797414197543676E-4</v>
      </c>
      <c r="EX84" s="41">
        <v>6.9586134498788698E-4</v>
      </c>
      <c r="EY84" s="41">
        <v>2.3258510034794816E-4</v>
      </c>
      <c r="EZ84" s="41">
        <v>7.0297673638314089E-4</v>
      </c>
      <c r="FA84" s="41">
        <v>3.0195280786374956E-4</v>
      </c>
      <c r="FB84" s="41">
        <v>4.441540746538695E-4</v>
      </c>
      <c r="FC84" s="41">
        <v>4.8885013413972817E-4</v>
      </c>
      <c r="FD84" s="41">
        <v>4.8240360848740804E-4</v>
      </c>
      <c r="FE84" s="41">
        <v>6.029220015986035E-4</v>
      </c>
      <c r="FF84" s="41">
        <v>6.9000033623876249E-4</v>
      </c>
      <c r="FG84" s="41">
        <v>8.4697518421778526E-4</v>
      </c>
      <c r="FH84" s="41">
        <v>7.6418060260522835E-4</v>
      </c>
      <c r="FI84" s="41">
        <v>2.4053220524558145E-3</v>
      </c>
      <c r="FJ84" s="41">
        <v>5.1480536924890122E-4</v>
      </c>
      <c r="FK84" s="41">
        <v>1.4635271030205587E-3</v>
      </c>
      <c r="FL84" s="42">
        <v>0.70027572669541216</v>
      </c>
      <c r="FM84" s="2"/>
    </row>
    <row r="85" spans="1:169" ht="13.5" customHeight="1">
      <c r="A85" s="34" t="s">
        <v>266</v>
      </c>
      <c r="B85" s="1" t="s">
        <v>129</v>
      </c>
      <c r="C85" s="41">
        <v>2.2447254867495234E-4</v>
      </c>
      <c r="D85" s="41">
        <v>2.7977968383722807E-4</v>
      </c>
      <c r="E85" s="41">
        <v>3.0367319601645851E-4</v>
      </c>
      <c r="F85" s="41">
        <v>6.0169973224849982E-4</v>
      </c>
      <c r="G85" s="41">
        <v>7.5955673172068577E-4</v>
      </c>
      <c r="H85" s="41">
        <v>2.751200565568741E-4</v>
      </c>
      <c r="I85" s="41">
        <v>1.005258308220365E-3</v>
      </c>
      <c r="J85" s="41">
        <v>1.5019673008793803E-3</v>
      </c>
      <c r="K85" s="41">
        <v>1.4902036768660552E-2</v>
      </c>
      <c r="L85" s="41">
        <v>1.6448107275132092E-3</v>
      </c>
      <c r="M85" s="41">
        <v>3.3435083025618035E-3</v>
      </c>
      <c r="N85" s="41">
        <v>2.0071767247299122E-3</v>
      </c>
      <c r="O85" s="41">
        <v>9.1823594319148281E-4</v>
      </c>
      <c r="P85" s="41">
        <v>1.5688846690834603E-3</v>
      </c>
      <c r="Q85" s="41">
        <v>4.6027172512557753E-4</v>
      </c>
      <c r="R85" s="41">
        <v>9.1233124246547538E-4</v>
      </c>
      <c r="S85" s="41">
        <v>8.0549710711297741E-4</v>
      </c>
      <c r="T85" s="41">
        <v>8.9231983651244875E-4</v>
      </c>
      <c r="U85" s="41">
        <v>7.7905681404251892E-4</v>
      </c>
      <c r="V85" s="41">
        <v>7.8647068735285643E-4</v>
      </c>
      <c r="W85" s="41">
        <v>4.4149726858877557E-4</v>
      </c>
      <c r="X85" s="41">
        <v>8.1682821556590358E-4</v>
      </c>
      <c r="Y85" s="41">
        <v>1.1922325125858567E-4</v>
      </c>
      <c r="Z85" s="41">
        <v>6.3155715268737287E-4</v>
      </c>
      <c r="AA85" s="41">
        <v>8.1834214113318674E-4</v>
      </c>
      <c r="AB85" s="41">
        <v>9.0100443962548332E-4</v>
      </c>
      <c r="AC85" s="41">
        <v>8.5409282055779975E-4</v>
      </c>
      <c r="AD85" s="41">
        <v>5.5772684507597603E-4</v>
      </c>
      <c r="AE85" s="41">
        <v>9.2328221792011347E-4</v>
      </c>
      <c r="AF85" s="41">
        <v>1.013566252022787E-3</v>
      </c>
      <c r="AG85" s="41">
        <v>7.533517890755192E-4</v>
      </c>
      <c r="AH85" s="41">
        <v>1.5561354907758756E-3</v>
      </c>
      <c r="AI85" s="41">
        <v>8.2083499191091072E-4</v>
      </c>
      <c r="AJ85" s="41">
        <v>1.0285364284416845E-3</v>
      </c>
      <c r="AK85" s="41">
        <v>8.405604407255142E-4</v>
      </c>
      <c r="AL85" s="41">
        <v>2.8374080710744896E-3</v>
      </c>
      <c r="AM85" s="41">
        <v>2.2100963216432849E-4</v>
      </c>
      <c r="AN85" s="41">
        <v>4.207864430300047E-4</v>
      </c>
      <c r="AO85" s="41">
        <v>4.3223869730267745E-4</v>
      </c>
      <c r="AP85" s="41">
        <v>5.8901312487547801E-4</v>
      </c>
      <c r="AQ85" s="41">
        <v>5.7358336821113792E-4</v>
      </c>
      <c r="AR85" s="41">
        <v>6.2580409446337515E-4</v>
      </c>
      <c r="AS85" s="41">
        <v>6.3486623134318104E-4</v>
      </c>
      <c r="AT85" s="41">
        <v>8.1159308810292816E-4</v>
      </c>
      <c r="AU85" s="41">
        <v>5.976806041922048E-4</v>
      </c>
      <c r="AV85" s="41">
        <v>7.7203092241621691E-4</v>
      </c>
      <c r="AW85" s="41">
        <v>4.3303320505083762E-4</v>
      </c>
      <c r="AX85" s="41">
        <v>7.6027919227016657E-4</v>
      </c>
      <c r="AY85" s="41">
        <v>7.1282795942483263E-4</v>
      </c>
      <c r="AZ85" s="41">
        <v>5.5769688817974828E-4</v>
      </c>
      <c r="BA85" s="41">
        <v>7.5040788812858882E-4</v>
      </c>
      <c r="BB85" s="41">
        <v>6.3489605812367842E-4</v>
      </c>
      <c r="BC85" s="41">
        <v>8.9070353141437254E-4</v>
      </c>
      <c r="BD85" s="41">
        <v>1.3231045056344686E-3</v>
      </c>
      <c r="BE85" s="41">
        <v>2.4273283388439059E-3</v>
      </c>
      <c r="BF85" s="41">
        <v>1.2514492366727304E-3</v>
      </c>
      <c r="BG85" s="41">
        <v>5.9639163364853484E-4</v>
      </c>
      <c r="BH85" s="41">
        <v>7.6729120525981459E-4</v>
      </c>
      <c r="BI85" s="41">
        <v>5.2637975327097554E-4</v>
      </c>
      <c r="BJ85" s="41">
        <v>7.0787203646529228E-4</v>
      </c>
      <c r="BK85" s="41">
        <v>5.1984656930847549E-4</v>
      </c>
      <c r="BL85" s="41">
        <v>6.2588009470884189E-4</v>
      </c>
      <c r="BM85" s="41">
        <v>9.2306036962826589E-4</v>
      </c>
      <c r="BN85" s="41">
        <v>8.6586536688925276E-4</v>
      </c>
      <c r="BO85" s="41">
        <v>1.1824820242353391E-3</v>
      </c>
      <c r="BP85" s="41">
        <v>5.9014910828222508E-4</v>
      </c>
      <c r="BQ85" s="41">
        <v>7.5575143854131213E-4</v>
      </c>
      <c r="BR85" s="41">
        <v>1.6113281929002745E-4</v>
      </c>
      <c r="BS85" s="41">
        <v>6.4890133754884804E-4</v>
      </c>
      <c r="BT85" s="41">
        <v>6.673791731819839E-4</v>
      </c>
      <c r="BU85" s="41">
        <v>9.5261092995781627E-4</v>
      </c>
      <c r="BV85" s="41">
        <v>5.5216320835145983E-3</v>
      </c>
      <c r="BW85" s="41">
        <v>2.2900063792030958E-3</v>
      </c>
      <c r="BX85" s="41">
        <v>9.9923102526970837E-4</v>
      </c>
      <c r="BY85" s="41">
        <v>3.5900692955613983E-3</v>
      </c>
      <c r="BZ85" s="41">
        <v>4.4164821703039222E-3</v>
      </c>
      <c r="CA85" s="41">
        <v>5.0437111395252648E-3</v>
      </c>
      <c r="CB85" s="41">
        <v>6.0972978856745925E-3</v>
      </c>
      <c r="CC85" s="41">
        <v>0.40126692391659485</v>
      </c>
      <c r="CD85" s="41">
        <v>1.0690123627319361E-3</v>
      </c>
      <c r="CE85" s="41">
        <v>3.6525983869803279E-3</v>
      </c>
      <c r="CF85" s="41">
        <v>2.0655420488723954E-3</v>
      </c>
      <c r="CG85" s="41">
        <v>8.4571794581099523E-4</v>
      </c>
      <c r="CH85" s="41">
        <v>9.5669880309753993E-4</v>
      </c>
      <c r="CI85" s="41">
        <v>6.0738735386554855E-4</v>
      </c>
      <c r="CJ85" s="41">
        <v>3.0933937742719086E-3</v>
      </c>
      <c r="CK85" s="41">
        <v>1.0303254445731176E-3</v>
      </c>
      <c r="CL85" s="41">
        <v>1.4551370619957863E-3</v>
      </c>
      <c r="CM85" s="41">
        <v>3.9778202054830047E-3</v>
      </c>
      <c r="CN85" s="41">
        <v>9.3249641549261568E-4</v>
      </c>
      <c r="CO85" s="41">
        <v>8.8643358205446772E-4</v>
      </c>
      <c r="CP85" s="41">
        <v>1.2259726405124442E-3</v>
      </c>
      <c r="CQ85" s="41">
        <v>1.3760822474106365E-3</v>
      </c>
      <c r="CR85" s="41">
        <v>4.1242446641718555E-3</v>
      </c>
      <c r="CS85" s="41">
        <v>4.3270721066647443E-3</v>
      </c>
      <c r="CT85" s="41">
        <v>1.2894859064335562E-3</v>
      </c>
      <c r="CU85" s="41">
        <v>1.5691419038095648E-3</v>
      </c>
      <c r="CV85" s="41">
        <v>6.9968752098391327E-3</v>
      </c>
      <c r="CW85" s="41">
        <v>6.182850051901209E-4</v>
      </c>
      <c r="CX85" s="41">
        <v>1.7743245574910287E-3</v>
      </c>
      <c r="CY85" s="41">
        <v>1.3887043844132017E-3</v>
      </c>
      <c r="CZ85" s="41">
        <v>1.1164601490962489E-3</v>
      </c>
      <c r="DA85" s="41">
        <v>2.053853280995326E-3</v>
      </c>
      <c r="DB85" s="41">
        <v>4.2380712050289684E-4</v>
      </c>
      <c r="DC85" s="41">
        <v>5.9485574623767132E-5</v>
      </c>
      <c r="DD85" s="41">
        <v>2.3036968292840891E-4</v>
      </c>
      <c r="DE85" s="41">
        <v>4.5225434872453072E-4</v>
      </c>
      <c r="DF85" s="41">
        <v>7.7854988909638659E-4</v>
      </c>
      <c r="DG85" s="41">
        <v>1.3710534332856004E-3</v>
      </c>
      <c r="DH85" s="41">
        <v>2.5712117087287006E-3</v>
      </c>
      <c r="DI85" s="41">
        <v>8.71917057117841E-4</v>
      </c>
      <c r="DJ85" s="41">
        <v>1.0250529396194036E-3</v>
      </c>
      <c r="DK85" s="41">
        <v>8.9602533636409375E-4</v>
      </c>
      <c r="DL85" s="41">
        <v>8.8668500538510915E-4</v>
      </c>
      <c r="DM85" s="41">
        <v>7.7540386516044386E-4</v>
      </c>
      <c r="DN85" s="41">
        <v>8.74650650524799E-4</v>
      </c>
      <c r="DO85" s="41">
        <v>7.7242150529675249E-4</v>
      </c>
      <c r="DP85" s="41">
        <v>1.0184204003132571E-3</v>
      </c>
      <c r="DQ85" s="41">
        <v>8.671426998390643E-4</v>
      </c>
      <c r="DR85" s="41">
        <v>7.0707266523806593E-3</v>
      </c>
      <c r="DS85" s="41">
        <v>6.1152322521721791E-4</v>
      </c>
      <c r="DT85" s="41">
        <v>2.7003167028554474E-4</v>
      </c>
      <c r="DU85" s="41">
        <v>1.0483012034967706E-3</v>
      </c>
      <c r="DV85" s="41">
        <v>1.1514309281867949E-3</v>
      </c>
      <c r="DW85" s="41">
        <v>7.1729099286273988E-3</v>
      </c>
      <c r="DX85" s="41">
        <v>1.6057222419127272E-3</v>
      </c>
      <c r="DY85" s="41">
        <v>9.8230013204509184E-4</v>
      </c>
      <c r="DZ85" s="41">
        <v>6.4833016090475176E-3</v>
      </c>
      <c r="EA85" s="41">
        <v>7.9470695956793634E-4</v>
      </c>
      <c r="EB85" s="41">
        <v>5.7041715954494294E-4</v>
      </c>
      <c r="EC85" s="41">
        <v>1.1771932984486716E-3</v>
      </c>
      <c r="ED85" s="41">
        <v>3.6350908766365759E-3</v>
      </c>
      <c r="EE85" s="41">
        <v>6.4016145875716024E-3</v>
      </c>
      <c r="EF85" s="41">
        <v>1.9094006556319731E-3</v>
      </c>
      <c r="EG85" s="41">
        <v>2.7064744546555181E-4</v>
      </c>
      <c r="EH85" s="41">
        <v>1.4666978231133868E-3</v>
      </c>
      <c r="EI85" s="41">
        <v>7.3680960854917844E-4</v>
      </c>
      <c r="EJ85" s="41">
        <v>1.459967306671165E-3</v>
      </c>
      <c r="EK85" s="41">
        <v>2.4344299515227625E-4</v>
      </c>
      <c r="EL85" s="41">
        <v>8.6201725746023561E-4</v>
      </c>
      <c r="EM85" s="41">
        <v>9.2838244100336073E-4</v>
      </c>
      <c r="EN85" s="41">
        <v>6.6030391340566859E-4</v>
      </c>
      <c r="EO85" s="41">
        <v>1.2684074620349475E-4</v>
      </c>
      <c r="EP85" s="41">
        <v>6.3404739620676032E-4</v>
      </c>
      <c r="EQ85" s="41">
        <v>1.6038120157504979E-3</v>
      </c>
      <c r="ER85" s="41">
        <v>1.6399976276241152E-3</v>
      </c>
      <c r="ES85" s="41">
        <v>2.8986874296829316E-3</v>
      </c>
      <c r="ET85" s="41">
        <v>2.4895772412141374E-3</v>
      </c>
      <c r="EU85" s="41">
        <v>1.250136464578711E-3</v>
      </c>
      <c r="EV85" s="41">
        <v>8.3700381891449016E-4</v>
      </c>
      <c r="EW85" s="41">
        <v>8.7722371097623177E-4</v>
      </c>
      <c r="EX85" s="41">
        <v>3.022586500644456E-4</v>
      </c>
      <c r="EY85" s="41">
        <v>4.8089765179654196E-4</v>
      </c>
      <c r="EZ85" s="41">
        <v>7.5252107420011711E-4</v>
      </c>
      <c r="FA85" s="41">
        <v>6.1083493514972956E-4</v>
      </c>
      <c r="FB85" s="41">
        <v>6.3110242203324692E-4</v>
      </c>
      <c r="FC85" s="41">
        <v>5.4533580575150478E-4</v>
      </c>
      <c r="FD85" s="41">
        <v>4.6982317752764733E-4</v>
      </c>
      <c r="FE85" s="41">
        <v>5.1373215998299921E-4</v>
      </c>
      <c r="FF85" s="41">
        <v>6.4439832650319061E-4</v>
      </c>
      <c r="FG85" s="41">
        <v>6.7776262973789534E-4</v>
      </c>
      <c r="FH85" s="41">
        <v>1.2571136657760868E-3</v>
      </c>
      <c r="FI85" s="41">
        <v>8.3993493486114647E-3</v>
      </c>
      <c r="FJ85" s="41">
        <v>4.0303576458136382E-4</v>
      </c>
      <c r="FK85" s="41">
        <v>1.1804056244833468E-3</v>
      </c>
      <c r="FL85" s="42">
        <v>0.64306911095419761</v>
      </c>
      <c r="FM85" s="2"/>
    </row>
    <row r="86" spans="1:169" ht="13.5" customHeight="1">
      <c r="A86" s="34" t="s">
        <v>267</v>
      </c>
      <c r="B86" s="1" t="s">
        <v>360</v>
      </c>
      <c r="C86" s="41">
        <v>7.1509125526414861E-5</v>
      </c>
      <c r="D86" s="41">
        <v>7.4669849941692886E-5</v>
      </c>
      <c r="E86" s="41">
        <v>9.9458700176874605E-5</v>
      </c>
      <c r="F86" s="41">
        <v>1.9968725761038988E-4</v>
      </c>
      <c r="G86" s="41">
        <v>2.225183470950749E-4</v>
      </c>
      <c r="H86" s="41">
        <v>1.0168266838826667E-4</v>
      </c>
      <c r="I86" s="41">
        <v>2.2952150086256182E-4</v>
      </c>
      <c r="J86" s="41">
        <v>4.7477497499330383E-4</v>
      </c>
      <c r="K86" s="41">
        <v>6.9740526421579086E-4</v>
      </c>
      <c r="L86" s="41">
        <v>4.791830724331504E-4</v>
      </c>
      <c r="M86" s="41">
        <v>3.7318119635034472E-4</v>
      </c>
      <c r="N86" s="41">
        <v>2.5026918191030031E-4</v>
      </c>
      <c r="O86" s="41">
        <v>2.4185807302594885E-4</v>
      </c>
      <c r="P86" s="41">
        <v>2.4199214951455702E-4</v>
      </c>
      <c r="Q86" s="41">
        <v>1.2357270676241857E-4</v>
      </c>
      <c r="R86" s="41">
        <v>2.4744469087699004E-4</v>
      </c>
      <c r="S86" s="41">
        <v>2.2173288502397941E-4</v>
      </c>
      <c r="T86" s="41">
        <v>2.1126704443910033E-4</v>
      </c>
      <c r="U86" s="41">
        <v>2.333153590337369E-4</v>
      </c>
      <c r="V86" s="41">
        <v>1.4309440058116917E-4</v>
      </c>
      <c r="W86" s="41">
        <v>1.0686588685783692E-4</v>
      </c>
      <c r="X86" s="41">
        <v>2.311432716831565E-4</v>
      </c>
      <c r="Y86" s="41">
        <v>2.932969631104129E-5</v>
      </c>
      <c r="Z86" s="41">
        <v>2.7273624516715701E-4</v>
      </c>
      <c r="AA86" s="41">
        <v>2.9574977053506332E-4</v>
      </c>
      <c r="AB86" s="41">
        <v>2.6570252905060458E-4</v>
      </c>
      <c r="AC86" s="41">
        <v>2.6880539347341867E-4</v>
      </c>
      <c r="AD86" s="41">
        <v>1.5762596761145298E-4</v>
      </c>
      <c r="AE86" s="41">
        <v>1.9415951346346655E-4</v>
      </c>
      <c r="AF86" s="41">
        <v>2.5517001062323361E-4</v>
      </c>
      <c r="AG86" s="41">
        <v>2.3450508608429806E-4</v>
      </c>
      <c r="AH86" s="41">
        <v>5.6709545527492376E-4</v>
      </c>
      <c r="AI86" s="41">
        <v>2.7166578704664057E-4</v>
      </c>
      <c r="AJ86" s="41">
        <v>2.4711298532174365E-4</v>
      </c>
      <c r="AK86" s="41">
        <v>1.741988512394487E-4</v>
      </c>
      <c r="AL86" s="41">
        <v>4.057538262542823E-4</v>
      </c>
      <c r="AM86" s="41">
        <v>7.2947186025564518E-5</v>
      </c>
      <c r="AN86" s="41">
        <v>1.5257908778196897E-4</v>
      </c>
      <c r="AO86" s="41">
        <v>1.2607459173684607E-4</v>
      </c>
      <c r="AP86" s="41">
        <v>2.3517206266512894E-4</v>
      </c>
      <c r="AQ86" s="41">
        <v>1.7586550690129387E-4</v>
      </c>
      <c r="AR86" s="41">
        <v>2.1074104429075752E-4</v>
      </c>
      <c r="AS86" s="41">
        <v>1.6626432473684007E-4</v>
      </c>
      <c r="AT86" s="41">
        <v>2.0594652188344359E-4</v>
      </c>
      <c r="AU86" s="41">
        <v>1.3432694337984846E-4</v>
      </c>
      <c r="AV86" s="41">
        <v>2.1312200173519412E-4</v>
      </c>
      <c r="AW86" s="41">
        <v>1.1833151542127863E-4</v>
      </c>
      <c r="AX86" s="41">
        <v>2.0169526788339198E-4</v>
      </c>
      <c r="AY86" s="41">
        <v>2.3126744335329424E-4</v>
      </c>
      <c r="AZ86" s="41">
        <v>1.7402684750612361E-4</v>
      </c>
      <c r="BA86" s="41">
        <v>2.1022163482827368E-4</v>
      </c>
      <c r="BB86" s="41">
        <v>2.6428089861587522E-4</v>
      </c>
      <c r="BC86" s="41">
        <v>2.4394928615046756E-4</v>
      </c>
      <c r="BD86" s="41">
        <v>4.1005026144524227E-4</v>
      </c>
      <c r="BE86" s="41">
        <v>2.9814429718396138E-4</v>
      </c>
      <c r="BF86" s="41">
        <v>3.3710890937661657E-4</v>
      </c>
      <c r="BG86" s="41">
        <v>3.5093096429260096E-4</v>
      </c>
      <c r="BH86" s="41">
        <v>2.881337705730652E-4</v>
      </c>
      <c r="BI86" s="41">
        <v>2.4436812877541748E-4</v>
      </c>
      <c r="BJ86" s="41">
        <v>2.5907258788215306E-4</v>
      </c>
      <c r="BK86" s="41">
        <v>1.646172810581472E-4</v>
      </c>
      <c r="BL86" s="41">
        <v>2.388890651157339E-4</v>
      </c>
      <c r="BM86" s="41">
        <v>3.7128313796772999E-4</v>
      </c>
      <c r="BN86" s="41">
        <v>3.9092711065986713E-4</v>
      </c>
      <c r="BO86" s="41">
        <v>4.3773847262016275E-4</v>
      </c>
      <c r="BP86" s="41">
        <v>2.4377666498264891E-4</v>
      </c>
      <c r="BQ86" s="41">
        <v>3.1431722300270435E-4</v>
      </c>
      <c r="BR86" s="41">
        <v>1.5852968183565491E-4</v>
      </c>
      <c r="BS86" s="41">
        <v>3.4149172968815362E-4</v>
      </c>
      <c r="BT86" s="41">
        <v>7.3887933557135782E-4</v>
      </c>
      <c r="BU86" s="41">
        <v>4.4574865382163717E-3</v>
      </c>
      <c r="BV86" s="41">
        <v>8.1450571565850987E-4</v>
      </c>
      <c r="BW86" s="41">
        <v>6.4287923546999871E-4</v>
      </c>
      <c r="BX86" s="41">
        <v>1.2063525694526861E-3</v>
      </c>
      <c r="BY86" s="41">
        <v>1.0218985651987869E-3</v>
      </c>
      <c r="BZ86" s="41">
        <v>2.0927813224271688E-4</v>
      </c>
      <c r="CA86" s="41">
        <v>1.7607577564985836E-3</v>
      </c>
      <c r="CB86" s="41">
        <v>2.6645167119654953E-3</v>
      </c>
      <c r="CC86" s="41">
        <v>3.6644669098968283E-4</v>
      </c>
      <c r="CD86" s="41">
        <v>0.20095296754016087</v>
      </c>
      <c r="CE86" s="41">
        <v>2.0212313064305485E-3</v>
      </c>
      <c r="CF86" s="41">
        <v>9.7680924535116821E-3</v>
      </c>
      <c r="CG86" s="41">
        <v>6.9879402400437681E-4</v>
      </c>
      <c r="CH86" s="41">
        <v>1.0224000155177376E-3</v>
      </c>
      <c r="CI86" s="41">
        <v>2.4783380084056556E-4</v>
      </c>
      <c r="CJ86" s="41">
        <v>1.9395225947821939E-3</v>
      </c>
      <c r="CK86" s="41">
        <v>1.0519743793715385E-3</v>
      </c>
      <c r="CL86" s="41">
        <v>6.8840195622752137E-4</v>
      </c>
      <c r="CM86" s="41">
        <v>4.8675824548681317E-4</v>
      </c>
      <c r="CN86" s="41">
        <v>1.1495288210145213E-3</v>
      </c>
      <c r="CO86" s="41">
        <v>2.9041567671397438E-4</v>
      </c>
      <c r="CP86" s="41">
        <v>1.6926886139073578E-3</v>
      </c>
      <c r="CQ86" s="41">
        <v>1.9483615197189524E-3</v>
      </c>
      <c r="CR86" s="41">
        <v>1.9723909505348211E-3</v>
      </c>
      <c r="CS86" s="41">
        <v>1.7882229877768047E-3</v>
      </c>
      <c r="CT86" s="41">
        <v>1.1359314396389543E-3</v>
      </c>
      <c r="CU86" s="41">
        <v>7.3205057047724903E-4</v>
      </c>
      <c r="CV86" s="41">
        <v>8.0929477057241209E-4</v>
      </c>
      <c r="CW86" s="41">
        <v>1.2461344647016386E-3</v>
      </c>
      <c r="CX86" s="41">
        <v>1.0093039578898729E-3</v>
      </c>
      <c r="CY86" s="41">
        <v>3.3156413109999605E-4</v>
      </c>
      <c r="CZ86" s="41">
        <v>5.7650016485592435E-4</v>
      </c>
      <c r="DA86" s="41">
        <v>8.3600396863363487E-4</v>
      </c>
      <c r="DB86" s="41">
        <v>1.7118579438064536E-3</v>
      </c>
      <c r="DC86" s="41">
        <v>2.4292541122973585E-5</v>
      </c>
      <c r="DD86" s="41">
        <v>2.0118852317922662E-4</v>
      </c>
      <c r="DE86" s="41">
        <v>4.035897216537978E-4</v>
      </c>
      <c r="DF86" s="41">
        <v>5.5676914040103599E-4</v>
      </c>
      <c r="DG86" s="41">
        <v>3.8257974488075731E-4</v>
      </c>
      <c r="DH86" s="41">
        <v>3.293430107437729E-4</v>
      </c>
      <c r="DI86" s="41">
        <v>1.4809746077631995E-3</v>
      </c>
      <c r="DJ86" s="41">
        <v>1.9667691307323934E-3</v>
      </c>
      <c r="DK86" s="41">
        <v>2.1422175178393002E-3</v>
      </c>
      <c r="DL86" s="41">
        <v>7.63303152789492E-4</v>
      </c>
      <c r="DM86" s="41">
        <v>5.2220639969812659E-4</v>
      </c>
      <c r="DN86" s="41">
        <v>1.513722795353176E-2</v>
      </c>
      <c r="DO86" s="41">
        <v>1.1116811104550021E-3</v>
      </c>
      <c r="DP86" s="41">
        <v>2.3114264897373344E-4</v>
      </c>
      <c r="DQ86" s="41">
        <v>2.7944613689463488E-4</v>
      </c>
      <c r="DR86" s="41">
        <v>2.5591006264571206E-4</v>
      </c>
      <c r="DS86" s="41">
        <v>7.081137499606687E-5</v>
      </c>
      <c r="DT86" s="41">
        <v>5.5410108335315944E-5</v>
      </c>
      <c r="DU86" s="41">
        <v>2.4832336257122418E-4</v>
      </c>
      <c r="DV86" s="41">
        <v>2.9114592165393539E-4</v>
      </c>
      <c r="DW86" s="41">
        <v>4.1199777378875431E-4</v>
      </c>
      <c r="DX86" s="41">
        <v>3.5951415035154682E-4</v>
      </c>
      <c r="DY86" s="41">
        <v>1.1692235776286275E-4</v>
      </c>
      <c r="DZ86" s="41">
        <v>4.7487029175567595E-4</v>
      </c>
      <c r="EA86" s="41">
        <v>1.9831235215768636E-4</v>
      </c>
      <c r="EB86" s="41">
        <v>2.6862534457505516E-4</v>
      </c>
      <c r="EC86" s="41">
        <v>1.9637792253041921E-3</v>
      </c>
      <c r="ED86" s="41">
        <v>4.3337781868166437E-3</v>
      </c>
      <c r="EE86" s="41">
        <v>4.3501094312450828E-4</v>
      </c>
      <c r="EF86" s="41">
        <v>3.6155509487134158E-4</v>
      </c>
      <c r="EG86" s="41">
        <v>7.0589019736412833E-5</v>
      </c>
      <c r="EH86" s="41">
        <v>2.1102546887568808E-4</v>
      </c>
      <c r="EI86" s="41">
        <v>1.8065131498258322E-4</v>
      </c>
      <c r="EJ86" s="41">
        <v>2.4330792685921089E-4</v>
      </c>
      <c r="EK86" s="41">
        <v>8.3851226800372435E-5</v>
      </c>
      <c r="EL86" s="41">
        <v>3.4803970725491898E-4</v>
      </c>
      <c r="EM86" s="41">
        <v>2.02888452754599E-4</v>
      </c>
      <c r="EN86" s="41">
        <v>1.2139731405977275E-4</v>
      </c>
      <c r="EO86" s="41">
        <v>1.2615792638266796E-4</v>
      </c>
      <c r="EP86" s="41">
        <v>2.8983246459538095E-4</v>
      </c>
      <c r="EQ86" s="41">
        <v>1.317840896432476E-4</v>
      </c>
      <c r="ER86" s="41">
        <v>2.8761652677949246E-4</v>
      </c>
      <c r="ES86" s="41">
        <v>7.8809171088995475E-4</v>
      </c>
      <c r="ET86" s="41">
        <v>2.9872350365347774E-4</v>
      </c>
      <c r="EU86" s="41">
        <v>1.5223562324985764E-4</v>
      </c>
      <c r="EV86" s="41">
        <v>2.3604433197716367E-4</v>
      </c>
      <c r="EW86" s="41">
        <v>2.5152626470564642E-4</v>
      </c>
      <c r="EX86" s="41">
        <v>1.1144446768475771E-4</v>
      </c>
      <c r="EY86" s="41">
        <v>1.1273625828074649E-4</v>
      </c>
      <c r="EZ86" s="41">
        <v>2.5542510119002493E-4</v>
      </c>
      <c r="FA86" s="41">
        <v>9.8008838897006116E-5</v>
      </c>
      <c r="FB86" s="41">
        <v>1.8313619666131221E-4</v>
      </c>
      <c r="FC86" s="41">
        <v>1.6161863577226449E-4</v>
      </c>
      <c r="FD86" s="41">
        <v>1.4400832752292493E-4</v>
      </c>
      <c r="FE86" s="41">
        <v>1.8290054166644596E-4</v>
      </c>
      <c r="FF86" s="41">
        <v>2.6657547025498959E-4</v>
      </c>
      <c r="FG86" s="41">
        <v>2.1297020532462182E-4</v>
      </c>
      <c r="FH86" s="41">
        <v>2.329528122454935E-4</v>
      </c>
      <c r="FI86" s="41">
        <v>1.1922456027953785E-3</v>
      </c>
      <c r="FJ86" s="41">
        <v>1.5089117277892046E-4</v>
      </c>
      <c r="FK86" s="41">
        <v>3.6742523607049459E-4</v>
      </c>
      <c r="FL86" s="42">
        <v>0.3099679773567714</v>
      </c>
      <c r="FM86" s="2"/>
    </row>
    <row r="87" spans="1:169" ht="13.5" customHeight="1">
      <c r="A87" s="34" t="s">
        <v>268</v>
      </c>
      <c r="B87" s="1" t="s">
        <v>137</v>
      </c>
      <c r="C87" s="41">
        <v>6.6595513146019622E-5</v>
      </c>
      <c r="D87" s="41">
        <v>7.5033367714359231E-5</v>
      </c>
      <c r="E87" s="41">
        <v>7.8281490572535737E-5</v>
      </c>
      <c r="F87" s="41">
        <v>1.9321607474625933E-4</v>
      </c>
      <c r="G87" s="41">
        <v>2.5584692663833573E-4</v>
      </c>
      <c r="H87" s="41">
        <v>8.8067342250875246E-5</v>
      </c>
      <c r="I87" s="41">
        <v>3.3985992455748062E-4</v>
      </c>
      <c r="J87" s="41">
        <v>5.9072326491489322E-4</v>
      </c>
      <c r="K87" s="41">
        <v>3.701149179723495E-4</v>
      </c>
      <c r="L87" s="41">
        <v>3.4572336058231697E-4</v>
      </c>
      <c r="M87" s="41">
        <v>2.0994141843982982E-4</v>
      </c>
      <c r="N87" s="41">
        <v>1.9301332430250877E-4</v>
      </c>
      <c r="O87" s="41">
        <v>2.6633322717759011E-4</v>
      </c>
      <c r="P87" s="41">
        <v>3.1759421949715475E-4</v>
      </c>
      <c r="Q87" s="41">
        <v>1.0340562889722017E-4</v>
      </c>
      <c r="R87" s="41">
        <v>2.0145115127277732E-4</v>
      </c>
      <c r="S87" s="41">
        <v>1.9516263512867199E-4</v>
      </c>
      <c r="T87" s="41">
        <v>2.1732204386697986E-4</v>
      </c>
      <c r="U87" s="41">
        <v>1.9710310033131038E-4</v>
      </c>
      <c r="V87" s="41">
        <v>1.4380858123678056E-4</v>
      </c>
      <c r="W87" s="41">
        <v>1.6691376138842329E-4</v>
      </c>
      <c r="X87" s="41">
        <v>2.1723730536698287E-4</v>
      </c>
      <c r="Y87" s="41">
        <v>2.638402744450819E-5</v>
      </c>
      <c r="Z87" s="41">
        <v>1.6186086344165745E-4</v>
      </c>
      <c r="AA87" s="41">
        <v>2.1527905033961569E-4</v>
      </c>
      <c r="AB87" s="41">
        <v>4.0709609048267991E-4</v>
      </c>
      <c r="AC87" s="41">
        <v>3.6486153453855916E-4</v>
      </c>
      <c r="AD87" s="41">
        <v>1.5127048742763458E-4</v>
      </c>
      <c r="AE87" s="41">
        <v>2.0248386879313484E-4</v>
      </c>
      <c r="AF87" s="41">
        <v>1.7884303257711178E-4</v>
      </c>
      <c r="AG87" s="41">
        <v>2.2162548530422577E-4</v>
      </c>
      <c r="AH87" s="41">
        <v>3.7013802187037357E-4</v>
      </c>
      <c r="AI87" s="41">
        <v>1.5786501538980492E-4</v>
      </c>
      <c r="AJ87" s="41">
        <v>1.8496155862427529E-4</v>
      </c>
      <c r="AK87" s="41">
        <v>1.5110803335772156E-4</v>
      </c>
      <c r="AL87" s="41">
        <v>2.141258061569417E-4</v>
      </c>
      <c r="AM87" s="41">
        <v>6.9020630660465216E-5</v>
      </c>
      <c r="AN87" s="41">
        <v>9.9638888051464556E-5</v>
      </c>
      <c r="AO87" s="41">
        <v>9.6028145568551783E-5</v>
      </c>
      <c r="AP87" s="41">
        <v>1.9389321905788682E-4</v>
      </c>
      <c r="AQ87" s="41">
        <v>1.2049528582612143E-4</v>
      </c>
      <c r="AR87" s="41">
        <v>1.3020901545569464E-4</v>
      </c>
      <c r="AS87" s="41">
        <v>1.8071289271128304E-4</v>
      </c>
      <c r="AT87" s="41">
        <v>1.6329483861336739E-4</v>
      </c>
      <c r="AU87" s="41">
        <v>1.3200903986352097E-4</v>
      </c>
      <c r="AV87" s="41">
        <v>2.5122769942684953E-4</v>
      </c>
      <c r="AW87" s="41">
        <v>1.0099034382824972E-4</v>
      </c>
      <c r="AX87" s="41">
        <v>1.2726711888791863E-4</v>
      </c>
      <c r="AY87" s="41">
        <v>2.8279226040460882E-4</v>
      </c>
      <c r="AZ87" s="41">
        <v>2.0132933608821575E-4</v>
      </c>
      <c r="BA87" s="41">
        <v>1.6042665193337415E-4</v>
      </c>
      <c r="BB87" s="41">
        <v>2.6351207055626643E-4</v>
      </c>
      <c r="BC87" s="41">
        <v>2.0921122762947622E-4</v>
      </c>
      <c r="BD87" s="41">
        <v>1.7457495912911691E-4</v>
      </c>
      <c r="BE87" s="41">
        <v>2.279074374962765E-4</v>
      </c>
      <c r="BF87" s="41">
        <v>2.0983045788356596E-4</v>
      </c>
      <c r="BG87" s="41">
        <v>1.122535960543065E-4</v>
      </c>
      <c r="BH87" s="41">
        <v>1.7667415092915693E-4</v>
      </c>
      <c r="BI87" s="41">
        <v>1.2273371495639631E-4</v>
      </c>
      <c r="BJ87" s="41">
        <v>1.2706119323461929E-4</v>
      </c>
      <c r="BK87" s="41">
        <v>1.4134351481291619E-4</v>
      </c>
      <c r="BL87" s="41">
        <v>1.4144155528433876E-4</v>
      </c>
      <c r="BM87" s="41">
        <v>2.0324708405124262E-4</v>
      </c>
      <c r="BN87" s="41">
        <v>3.5665032092144374E-4</v>
      </c>
      <c r="BO87" s="41">
        <v>2.7519285963495128E-4</v>
      </c>
      <c r="BP87" s="41">
        <v>1.5476514008751997E-4</v>
      </c>
      <c r="BQ87" s="41">
        <v>3.288723758899611E-4</v>
      </c>
      <c r="BR87" s="41">
        <v>3.5929735875520432E-5</v>
      </c>
      <c r="BS87" s="41">
        <v>7.0604004405712398E-5</v>
      </c>
      <c r="BT87" s="41">
        <v>1.4683069196879143E-4</v>
      </c>
      <c r="BU87" s="41">
        <v>1.1470399218097718E-4</v>
      </c>
      <c r="BV87" s="41">
        <v>7.9906672691002325E-5</v>
      </c>
      <c r="BW87" s="41">
        <v>6.6037914904151549E-5</v>
      </c>
      <c r="BX87" s="41">
        <v>9.0898618481187796E-5</v>
      </c>
      <c r="BY87" s="41">
        <v>1.4280328583130957E-4</v>
      </c>
      <c r="BZ87" s="41">
        <v>9.2896601052669563E-5</v>
      </c>
      <c r="CA87" s="41">
        <v>1.7162919935717548E-4</v>
      </c>
      <c r="CB87" s="41">
        <v>1.5258647848948276E-4</v>
      </c>
      <c r="CC87" s="41">
        <v>1.0006887758774853E-4</v>
      </c>
      <c r="CD87" s="41">
        <v>1.9853731007812955E-4</v>
      </c>
      <c r="CE87" s="41">
        <v>0.33381404102690754</v>
      </c>
      <c r="CF87" s="41">
        <v>1.8510302720368475E-4</v>
      </c>
      <c r="CG87" s="41">
        <v>1.6514829849719544E-4</v>
      </c>
      <c r="CH87" s="41">
        <v>1.5658381402440934E-4</v>
      </c>
      <c r="CI87" s="41">
        <v>1.4606329346763608E-4</v>
      </c>
      <c r="CJ87" s="41">
        <v>2.6073335805646498E-4</v>
      </c>
      <c r="CK87" s="41">
        <v>2.9894367028169975E-4</v>
      </c>
      <c r="CL87" s="41">
        <v>2.0392832984376401E-4</v>
      </c>
      <c r="CM87" s="41">
        <v>1.6293104386608842E-4</v>
      </c>
      <c r="CN87" s="41">
        <v>1.4704844113862784E-4</v>
      </c>
      <c r="CO87" s="41">
        <v>2.5025309127541673E-4</v>
      </c>
      <c r="CP87" s="41">
        <v>1.0065913460943327E-4</v>
      </c>
      <c r="CQ87" s="41">
        <v>2.7254121510888367E-4</v>
      </c>
      <c r="CR87" s="41">
        <v>1.6408544861683803E-4</v>
      </c>
      <c r="CS87" s="41">
        <v>1.6436214238808996E-4</v>
      </c>
      <c r="CT87" s="41">
        <v>1.8399581822496879E-4</v>
      </c>
      <c r="CU87" s="41">
        <v>6.0382028133162458E-4</v>
      </c>
      <c r="CV87" s="41">
        <v>2.3856763423120387E-4</v>
      </c>
      <c r="CW87" s="41">
        <v>1.0474435318484426E-4</v>
      </c>
      <c r="CX87" s="41">
        <v>2.6561504144071823E-4</v>
      </c>
      <c r="CY87" s="41">
        <v>4.1060319564928632E-4</v>
      </c>
      <c r="CZ87" s="41">
        <v>2.6191340718331014E-4</v>
      </c>
      <c r="DA87" s="41">
        <v>5.3194973820608013E-4</v>
      </c>
      <c r="DB87" s="41">
        <v>1.411881150036096E-4</v>
      </c>
      <c r="DC87" s="41">
        <v>1.6589231532225866E-5</v>
      </c>
      <c r="DD87" s="41">
        <v>3.3168612116038856E-4</v>
      </c>
      <c r="DE87" s="41">
        <v>9.651785840838681E-5</v>
      </c>
      <c r="DF87" s="41">
        <v>4.1093801398552423E-4</v>
      </c>
      <c r="DG87" s="41">
        <v>5.2448622899403468E-4</v>
      </c>
      <c r="DH87" s="41">
        <v>3.6505130254945313E-4</v>
      </c>
      <c r="DI87" s="41">
        <v>1.844594546880888E-3</v>
      </c>
      <c r="DJ87" s="41">
        <v>1.1522427536153539E-3</v>
      </c>
      <c r="DK87" s="41">
        <v>6.9916588246768515E-4</v>
      </c>
      <c r="DL87" s="41">
        <v>2.0590926695133124E-4</v>
      </c>
      <c r="DM87" s="41">
        <v>1.7689273389406629E-4</v>
      </c>
      <c r="DN87" s="41">
        <v>2.4630549633239651E-4</v>
      </c>
      <c r="DO87" s="41">
        <v>5.0518270186422761E-4</v>
      </c>
      <c r="DP87" s="41">
        <v>4.0491780009703986E-4</v>
      </c>
      <c r="DQ87" s="41">
        <v>1.2785620716005482E-4</v>
      </c>
      <c r="DR87" s="41">
        <v>2.4231623521199072E-4</v>
      </c>
      <c r="DS87" s="41">
        <v>1.4449042855685886E-4</v>
      </c>
      <c r="DT87" s="41">
        <v>6.6582156557441267E-5</v>
      </c>
      <c r="DU87" s="41">
        <v>3.4224888159432469E-4</v>
      </c>
      <c r="DV87" s="41">
        <v>3.1518436307200143E-4</v>
      </c>
      <c r="DW87" s="41">
        <v>6.953316195195421E-4</v>
      </c>
      <c r="DX87" s="41">
        <v>3.8798038497871504E-4</v>
      </c>
      <c r="DY87" s="41">
        <v>1.4983717611455964E-4</v>
      </c>
      <c r="DZ87" s="41">
        <v>5.1029372914636242E-4</v>
      </c>
      <c r="EA87" s="41">
        <v>1.4836581337700615E-3</v>
      </c>
      <c r="EB87" s="41">
        <v>1.9416763432303689E-3</v>
      </c>
      <c r="EC87" s="41">
        <v>1.8385740267328008E-4</v>
      </c>
      <c r="ED87" s="41">
        <v>2.9722055399858453E-4</v>
      </c>
      <c r="EE87" s="41">
        <v>2.2894877147472219E-4</v>
      </c>
      <c r="EF87" s="41">
        <v>2.0379269600379228E-4</v>
      </c>
      <c r="EG87" s="41">
        <v>6.3174026651112851E-5</v>
      </c>
      <c r="EH87" s="41">
        <v>1.5622176268472848E-4</v>
      </c>
      <c r="EI87" s="41">
        <v>1.7559378226455056E-4</v>
      </c>
      <c r="EJ87" s="41">
        <v>3.381153192024847E-4</v>
      </c>
      <c r="EK87" s="41">
        <v>8.687545509203373E-5</v>
      </c>
      <c r="EL87" s="41">
        <v>2.5519677465752027E-4</v>
      </c>
      <c r="EM87" s="41">
        <v>2.181666319869102E-4</v>
      </c>
      <c r="EN87" s="41">
        <v>1.0973949108243394E-4</v>
      </c>
      <c r="EO87" s="41">
        <v>1.5644636860507235E-4</v>
      </c>
      <c r="EP87" s="41">
        <v>4.8900391586491202E-4</v>
      </c>
      <c r="EQ87" s="41">
        <v>2.4856348356900346E-4</v>
      </c>
      <c r="ER87" s="41">
        <v>1.3293051034077618E-3</v>
      </c>
      <c r="ES87" s="41">
        <v>6.0260695551595108E-4</v>
      </c>
      <c r="ET87" s="41">
        <v>2.1775898311606506E-4</v>
      </c>
      <c r="EU87" s="41">
        <v>1.5422189495916679E-4</v>
      </c>
      <c r="EV87" s="41">
        <v>2.664327046147178E-4</v>
      </c>
      <c r="EW87" s="41">
        <v>3.6332781071769489E-4</v>
      </c>
      <c r="EX87" s="41">
        <v>6.1090481066430533E-4</v>
      </c>
      <c r="EY87" s="41">
        <v>7.5832736087410885E-4</v>
      </c>
      <c r="EZ87" s="41">
        <v>8.6097766216855368E-4</v>
      </c>
      <c r="FA87" s="41">
        <v>1.2045736572028185E-4</v>
      </c>
      <c r="FB87" s="41">
        <v>4.1797915230624538E-4</v>
      </c>
      <c r="FC87" s="41">
        <v>7.3107774811157042E-4</v>
      </c>
      <c r="FD87" s="41">
        <v>2.6444735706727078E-4</v>
      </c>
      <c r="FE87" s="41">
        <v>1.7554140149982215E-3</v>
      </c>
      <c r="FF87" s="41">
        <v>6.9827571782896418E-4</v>
      </c>
      <c r="FG87" s="41">
        <v>4.9819655065503634E-4</v>
      </c>
      <c r="FH87" s="41">
        <v>1.0784862128278806E-3</v>
      </c>
      <c r="FI87" s="41">
        <v>1.4587669365205161E-3</v>
      </c>
      <c r="FJ87" s="41">
        <v>1.8305962072946581E-3</v>
      </c>
      <c r="FK87" s="41">
        <v>1.3579287221528746E-3</v>
      </c>
      <c r="FL87" s="42">
        <v>0.38604785608830278</v>
      </c>
      <c r="FM87" s="2"/>
    </row>
    <row r="88" spans="1:169" ht="13.5" customHeight="1">
      <c r="A88" s="34" t="s">
        <v>269</v>
      </c>
      <c r="B88" s="1" t="s">
        <v>361</v>
      </c>
      <c r="C88" s="41">
        <v>1.7931307300827316E-4</v>
      </c>
      <c r="D88" s="41">
        <v>2.0773015572983134E-4</v>
      </c>
      <c r="E88" s="41">
        <v>2.5616056702451264E-4</v>
      </c>
      <c r="F88" s="41">
        <v>6.3847453435337306E-4</v>
      </c>
      <c r="G88" s="41">
        <v>7.6212546576588213E-4</v>
      </c>
      <c r="H88" s="41">
        <v>2.9583603179267402E-4</v>
      </c>
      <c r="I88" s="41">
        <v>1.4744992178157561E-3</v>
      </c>
      <c r="J88" s="41">
        <v>8.8101156841063877E-4</v>
      </c>
      <c r="K88" s="41">
        <v>2.4131714069825301E-3</v>
      </c>
      <c r="L88" s="41">
        <v>1.660489668672879E-3</v>
      </c>
      <c r="M88" s="41">
        <v>9.7532900652441158E-4</v>
      </c>
      <c r="N88" s="41">
        <v>9.6502690737867872E-4</v>
      </c>
      <c r="O88" s="41">
        <v>7.9011749266099816E-4</v>
      </c>
      <c r="P88" s="41">
        <v>9.6097519887058599E-4</v>
      </c>
      <c r="Q88" s="41">
        <v>3.7799639240764746E-4</v>
      </c>
      <c r="R88" s="41">
        <v>8.3532472210278558E-4</v>
      </c>
      <c r="S88" s="41">
        <v>6.8278006132359292E-4</v>
      </c>
      <c r="T88" s="41">
        <v>7.0973955047398663E-4</v>
      </c>
      <c r="U88" s="41">
        <v>6.9325786064753519E-4</v>
      </c>
      <c r="V88" s="41">
        <v>5.448549294312931E-4</v>
      </c>
      <c r="W88" s="41">
        <v>3.3971752387858088E-4</v>
      </c>
      <c r="X88" s="41">
        <v>6.9111464875398385E-4</v>
      </c>
      <c r="Y88" s="41">
        <v>1.1788027843686141E-4</v>
      </c>
      <c r="Z88" s="41">
        <v>6.7562603291265841E-4</v>
      </c>
      <c r="AA88" s="41">
        <v>9.4503948169488998E-4</v>
      </c>
      <c r="AB88" s="41">
        <v>9.1563104468919687E-4</v>
      </c>
      <c r="AC88" s="41">
        <v>8.801966712625118E-4</v>
      </c>
      <c r="AD88" s="41">
        <v>6.1483792136640832E-4</v>
      </c>
      <c r="AE88" s="41">
        <v>7.3140091567469622E-4</v>
      </c>
      <c r="AF88" s="41">
        <v>7.2438359384884412E-4</v>
      </c>
      <c r="AG88" s="41">
        <v>6.8752223486550615E-4</v>
      </c>
      <c r="AH88" s="41">
        <v>1.1371113788574928E-3</v>
      </c>
      <c r="AI88" s="41">
        <v>5.9491606993702299E-4</v>
      </c>
      <c r="AJ88" s="41">
        <v>7.4267147316025488E-4</v>
      </c>
      <c r="AK88" s="41">
        <v>6.3421303868334809E-4</v>
      </c>
      <c r="AL88" s="41">
        <v>2.1117038547277191E-3</v>
      </c>
      <c r="AM88" s="41">
        <v>2.292921608915223E-4</v>
      </c>
      <c r="AN88" s="41">
        <v>4.5490438261649795E-4</v>
      </c>
      <c r="AO88" s="41">
        <v>3.8927688158587817E-4</v>
      </c>
      <c r="AP88" s="41">
        <v>4.9908694825830362E-4</v>
      </c>
      <c r="AQ88" s="41">
        <v>4.8710865349883457E-4</v>
      </c>
      <c r="AR88" s="41">
        <v>5.5179497201244653E-4</v>
      </c>
      <c r="AS88" s="41">
        <v>5.8911148331918775E-4</v>
      </c>
      <c r="AT88" s="41">
        <v>6.2604458741374663E-4</v>
      </c>
      <c r="AU88" s="41">
        <v>4.5262323131022659E-4</v>
      </c>
      <c r="AV88" s="41">
        <v>7.1423584056918654E-4</v>
      </c>
      <c r="AW88" s="41">
        <v>3.3953033688751728E-4</v>
      </c>
      <c r="AX88" s="41">
        <v>5.7637261125551324E-4</v>
      </c>
      <c r="AY88" s="41">
        <v>6.4521595604250827E-4</v>
      </c>
      <c r="AZ88" s="41">
        <v>4.8523739522349696E-4</v>
      </c>
      <c r="BA88" s="41">
        <v>6.9396058440097681E-4</v>
      </c>
      <c r="BB88" s="41">
        <v>5.4331002139089445E-4</v>
      </c>
      <c r="BC88" s="41">
        <v>7.328335355783034E-4</v>
      </c>
      <c r="BD88" s="41">
        <v>9.0612143851765759E-4</v>
      </c>
      <c r="BE88" s="41">
        <v>1.2236814846081185E-3</v>
      </c>
      <c r="BF88" s="41">
        <v>9.493407126983834E-4</v>
      </c>
      <c r="BG88" s="41">
        <v>5.5992878844214394E-4</v>
      </c>
      <c r="BH88" s="41">
        <v>6.5166744936843209E-4</v>
      </c>
      <c r="BI88" s="41">
        <v>4.3205044740296468E-4</v>
      </c>
      <c r="BJ88" s="41">
        <v>5.3469562223702033E-4</v>
      </c>
      <c r="BK88" s="41">
        <v>3.6367828909057226E-4</v>
      </c>
      <c r="BL88" s="41">
        <v>6.6305054377097127E-4</v>
      </c>
      <c r="BM88" s="41">
        <v>8.3979743390744945E-4</v>
      </c>
      <c r="BN88" s="41">
        <v>1.0467494800504111E-3</v>
      </c>
      <c r="BO88" s="41">
        <v>1.1918803855472697E-3</v>
      </c>
      <c r="BP88" s="41">
        <v>5.2291356079961872E-4</v>
      </c>
      <c r="BQ88" s="41">
        <v>7.1613563796364091E-4</v>
      </c>
      <c r="BR88" s="41">
        <v>3.8408987986472009E-4</v>
      </c>
      <c r="BS88" s="41">
        <v>1.1444151653382478E-3</v>
      </c>
      <c r="BT88" s="41">
        <v>1.0814125087935656E-3</v>
      </c>
      <c r="BU88" s="41">
        <v>1.268144304754552E-3</v>
      </c>
      <c r="BV88" s="41">
        <v>1.0029694980096737E-3</v>
      </c>
      <c r="BW88" s="41">
        <v>6.8070423420732971E-4</v>
      </c>
      <c r="BX88" s="41">
        <v>1.2551135122458954E-3</v>
      </c>
      <c r="BY88" s="41">
        <v>2.7086200126049446E-3</v>
      </c>
      <c r="BZ88" s="41">
        <v>9.0054234306377937E-4</v>
      </c>
      <c r="CA88" s="41">
        <v>3.8423865969736048E-3</v>
      </c>
      <c r="CB88" s="41">
        <v>2.4721791154263591E-3</v>
      </c>
      <c r="CC88" s="41">
        <v>3.4374465699476501E-3</v>
      </c>
      <c r="CD88" s="41">
        <v>1.2401818424202394E-3</v>
      </c>
      <c r="CE88" s="41">
        <v>2.0486973733033534E-3</v>
      </c>
      <c r="CF88" s="41">
        <v>0.27857345186558014</v>
      </c>
      <c r="CG88" s="41">
        <v>1.8582948770713048E-3</v>
      </c>
      <c r="CH88" s="41">
        <v>1.5782764483900636E-3</v>
      </c>
      <c r="CI88" s="41">
        <v>6.166803075686821E-4</v>
      </c>
      <c r="CJ88" s="41">
        <v>2.7829479419611233E-3</v>
      </c>
      <c r="CK88" s="41">
        <v>1.1244602448905272E-3</v>
      </c>
      <c r="CL88" s="41">
        <v>1.188765277766021E-3</v>
      </c>
      <c r="CM88" s="41">
        <v>1.6370374995182614E-3</v>
      </c>
      <c r="CN88" s="41">
        <v>3.5624640740717184E-3</v>
      </c>
      <c r="CO88" s="41">
        <v>8.6746578352534204E-4</v>
      </c>
      <c r="CP88" s="41">
        <v>2.3395237289726405E-3</v>
      </c>
      <c r="CQ88" s="41">
        <v>3.2650191479414383E-3</v>
      </c>
      <c r="CR88" s="41">
        <v>1.8165546605586766E-2</v>
      </c>
      <c r="CS88" s="41">
        <v>1.0042403470003163E-2</v>
      </c>
      <c r="CT88" s="41">
        <v>8.9828857246600276E-3</v>
      </c>
      <c r="CU88" s="41">
        <v>1.621092641304164E-3</v>
      </c>
      <c r="CV88" s="41">
        <v>1.9758683690107286E-3</v>
      </c>
      <c r="CW88" s="41">
        <v>2.3672312210737826E-3</v>
      </c>
      <c r="CX88" s="41">
        <v>4.1955441160986947E-3</v>
      </c>
      <c r="CY88" s="41">
        <v>8.9170032064769486E-4</v>
      </c>
      <c r="CZ88" s="41">
        <v>2.8079782469670467E-3</v>
      </c>
      <c r="DA88" s="41">
        <v>2.8498849128739752E-3</v>
      </c>
      <c r="DB88" s="41">
        <v>8.9207798045677904E-4</v>
      </c>
      <c r="DC88" s="41">
        <v>7.3781958421106954E-5</v>
      </c>
      <c r="DD88" s="41">
        <v>3.0638593710021291E-4</v>
      </c>
      <c r="DE88" s="41">
        <v>5.282301521208002E-4</v>
      </c>
      <c r="DF88" s="41">
        <v>1.2493553260521791E-3</v>
      </c>
      <c r="DG88" s="41">
        <v>8.9877778766053165E-4</v>
      </c>
      <c r="DH88" s="41">
        <v>1.197988959096569E-3</v>
      </c>
      <c r="DI88" s="41">
        <v>2.6061966659926589E-3</v>
      </c>
      <c r="DJ88" s="41">
        <v>3.1907960033050525E-3</v>
      </c>
      <c r="DK88" s="41">
        <v>3.5171263856027596E-3</v>
      </c>
      <c r="DL88" s="41">
        <v>1.2657400602280491E-3</v>
      </c>
      <c r="DM88" s="41">
        <v>2.1138109252162849E-3</v>
      </c>
      <c r="DN88" s="41">
        <v>2.385358412738544E-3</v>
      </c>
      <c r="DO88" s="41">
        <v>2.0367525371160354E-3</v>
      </c>
      <c r="DP88" s="41">
        <v>1.0325688922139151E-3</v>
      </c>
      <c r="DQ88" s="41">
        <v>7.8850003316492006E-4</v>
      </c>
      <c r="DR88" s="41">
        <v>2.3357308823961369E-3</v>
      </c>
      <c r="DS88" s="41">
        <v>2.8704187791953365E-4</v>
      </c>
      <c r="DT88" s="41">
        <v>2.1132557904819389E-4</v>
      </c>
      <c r="DU88" s="41">
        <v>1.9428316790016441E-3</v>
      </c>
      <c r="DV88" s="41">
        <v>1.2545816741036527E-3</v>
      </c>
      <c r="DW88" s="41">
        <v>1.5907397169487904E-3</v>
      </c>
      <c r="DX88" s="41">
        <v>1.3571760996025405E-3</v>
      </c>
      <c r="DY88" s="41">
        <v>4.8771102004779518E-4</v>
      </c>
      <c r="DZ88" s="41">
        <v>3.6071092392063278E-3</v>
      </c>
      <c r="EA88" s="41">
        <v>7.9223340989059384E-4</v>
      </c>
      <c r="EB88" s="41">
        <v>1.759050358563676E-3</v>
      </c>
      <c r="EC88" s="41">
        <v>2.9693669953444052E-3</v>
      </c>
      <c r="ED88" s="41">
        <v>2.2633955108853046E-3</v>
      </c>
      <c r="EE88" s="41">
        <v>1.8108610991807634E-3</v>
      </c>
      <c r="EF88" s="41">
        <v>1.698334904265386E-3</v>
      </c>
      <c r="EG88" s="41">
        <v>2.3872165584156604E-4</v>
      </c>
      <c r="EH88" s="41">
        <v>7.6724361275173219E-4</v>
      </c>
      <c r="EI88" s="41">
        <v>7.0268420370945097E-4</v>
      </c>
      <c r="EJ88" s="41">
        <v>1.1267214057869982E-3</v>
      </c>
      <c r="EK88" s="41">
        <v>3.4226060908867977E-4</v>
      </c>
      <c r="EL88" s="41">
        <v>9.8972602838131424E-4</v>
      </c>
      <c r="EM88" s="41">
        <v>1.1263172230050412E-3</v>
      </c>
      <c r="EN88" s="41">
        <v>7.3716700628734071E-4</v>
      </c>
      <c r="EO88" s="41">
        <v>2.4964040103467918E-4</v>
      </c>
      <c r="EP88" s="41">
        <v>6.8816825584520284E-4</v>
      </c>
      <c r="EQ88" s="41">
        <v>5.9737650325771821E-4</v>
      </c>
      <c r="ER88" s="41">
        <v>1.3552929525178258E-3</v>
      </c>
      <c r="ES88" s="41">
        <v>2.9863049517410097E-3</v>
      </c>
      <c r="ET88" s="41">
        <v>1.1898390232482452E-3</v>
      </c>
      <c r="EU88" s="41">
        <v>6.6701515735217087E-4</v>
      </c>
      <c r="EV88" s="41">
        <v>1.7214676589528243E-3</v>
      </c>
      <c r="EW88" s="41">
        <v>9.6226208331650048E-4</v>
      </c>
      <c r="EX88" s="41">
        <v>3.5011916779807066E-4</v>
      </c>
      <c r="EY88" s="41">
        <v>2.7789549703193011E-4</v>
      </c>
      <c r="EZ88" s="41">
        <v>2.94408159436047E-3</v>
      </c>
      <c r="FA88" s="41">
        <v>3.3665129199486382E-4</v>
      </c>
      <c r="FB88" s="41">
        <v>6.0706100487801986E-4</v>
      </c>
      <c r="FC88" s="41">
        <v>4.8361410078054558E-4</v>
      </c>
      <c r="FD88" s="41">
        <v>4.813332076856764E-4</v>
      </c>
      <c r="FE88" s="41">
        <v>9.7822827157966917E-4</v>
      </c>
      <c r="FF88" s="41">
        <v>1.343025808404924E-3</v>
      </c>
      <c r="FG88" s="41">
        <v>1.9101842691850437E-3</v>
      </c>
      <c r="FH88" s="41">
        <v>1.7427782849855663E-3</v>
      </c>
      <c r="FI88" s="41">
        <v>1.0057580992651744E-2</v>
      </c>
      <c r="FJ88" s="41">
        <v>6.4783184628942881E-4</v>
      </c>
      <c r="FK88" s="41">
        <v>1.4143401415059088E-3</v>
      </c>
      <c r="FL88" s="42">
        <v>0.51369510888736614</v>
      </c>
      <c r="FM88" s="2"/>
    </row>
    <row r="89" spans="1:169" ht="13.5" customHeight="1">
      <c r="A89" s="34" t="s">
        <v>270</v>
      </c>
      <c r="B89" s="1" t="s">
        <v>117</v>
      </c>
      <c r="C89" s="41">
        <v>2.2087118166312283E-5</v>
      </c>
      <c r="D89" s="41">
        <v>1.4347188844240616E-5</v>
      </c>
      <c r="E89" s="41">
        <v>1.6786055342601756E-5</v>
      </c>
      <c r="F89" s="41">
        <v>2.4256106570546773E-5</v>
      </c>
      <c r="G89" s="41">
        <v>3.5092784564927947E-5</v>
      </c>
      <c r="H89" s="41">
        <v>2.2721613951196629E-5</v>
      </c>
      <c r="I89" s="41">
        <v>1.8284742653714445E-3</v>
      </c>
      <c r="J89" s="41">
        <v>6.9867874575133248E-5</v>
      </c>
      <c r="K89" s="41">
        <v>1.2355080365165105E-4</v>
      </c>
      <c r="L89" s="41">
        <v>2.0955650376572332E-4</v>
      </c>
      <c r="M89" s="41">
        <v>1.9196345169582584E-4</v>
      </c>
      <c r="N89" s="41">
        <v>1.7821356450436487E-4</v>
      </c>
      <c r="O89" s="41">
        <v>3.4420689781809375E-5</v>
      </c>
      <c r="P89" s="41">
        <v>5.0928647875321076E-4</v>
      </c>
      <c r="Q89" s="41">
        <v>2.6416576487040209E-5</v>
      </c>
      <c r="R89" s="41">
        <v>2.3935791478378375E-5</v>
      </c>
      <c r="S89" s="41">
        <v>3.4656705208047877E-5</v>
      </c>
      <c r="T89" s="41">
        <v>4.2091454455216962E-5</v>
      </c>
      <c r="U89" s="41">
        <v>3.837236855631427E-5</v>
      </c>
      <c r="V89" s="41">
        <v>2.3606624134797647E-5</v>
      </c>
      <c r="W89" s="41">
        <v>2.0685002108512108E-5</v>
      </c>
      <c r="X89" s="41">
        <v>4.6655071509000239E-5</v>
      </c>
      <c r="Y89" s="41">
        <v>3.2175761058948009E-6</v>
      </c>
      <c r="Z89" s="41">
        <v>4.0227186533983151E-5</v>
      </c>
      <c r="AA89" s="41">
        <v>4.6941770337452007E-5</v>
      </c>
      <c r="AB89" s="41">
        <v>5.5368095005231813E-5</v>
      </c>
      <c r="AC89" s="41">
        <v>4.3796047262681919E-5</v>
      </c>
      <c r="AD89" s="41">
        <v>2.513561610290847E-5</v>
      </c>
      <c r="AE89" s="41">
        <v>3.2218228571556792E-5</v>
      </c>
      <c r="AF89" s="41">
        <v>4.5577116178092009E-5</v>
      </c>
      <c r="AG89" s="41">
        <v>3.7204737067525102E-5</v>
      </c>
      <c r="AH89" s="41">
        <v>1.2923846213592889E-4</v>
      </c>
      <c r="AI89" s="41">
        <v>5.1803272037018182E-5</v>
      </c>
      <c r="AJ89" s="41">
        <v>3.9840379240933394E-5</v>
      </c>
      <c r="AK89" s="41">
        <v>2.4173007865177365E-5</v>
      </c>
      <c r="AL89" s="41">
        <v>9.5003328578768833E-5</v>
      </c>
      <c r="AM89" s="41">
        <v>1.8319740629374617E-5</v>
      </c>
      <c r="AN89" s="41">
        <v>3.9855502741676039E-5</v>
      </c>
      <c r="AO89" s="41">
        <v>2.2955125935183048E-5</v>
      </c>
      <c r="AP89" s="41">
        <v>3.9419954652955066E-5</v>
      </c>
      <c r="AQ89" s="41">
        <v>4.6200016246863424E-5</v>
      </c>
      <c r="AR89" s="41">
        <v>2.6682161653978367E-5</v>
      </c>
      <c r="AS89" s="41">
        <v>2.4430185714179869E-5</v>
      </c>
      <c r="AT89" s="41">
        <v>3.1130444383850059E-5</v>
      </c>
      <c r="AU89" s="41">
        <v>2.6355964927184705E-5</v>
      </c>
      <c r="AV89" s="41">
        <v>2.8326226600005476E-5</v>
      </c>
      <c r="AW89" s="41">
        <v>2.3414496143645631E-5</v>
      </c>
      <c r="AX89" s="41">
        <v>3.1366791069573424E-5</v>
      </c>
      <c r="AY89" s="41">
        <v>3.6191006341368118E-5</v>
      </c>
      <c r="AZ89" s="41">
        <v>2.5860775933086595E-5</v>
      </c>
      <c r="BA89" s="41">
        <v>4.2930544338684212E-5</v>
      </c>
      <c r="BB89" s="41">
        <v>3.5050304239288119E-5</v>
      </c>
      <c r="BC89" s="41">
        <v>4.5151754305537426E-5</v>
      </c>
      <c r="BD89" s="41">
        <v>1.0703397714599531E-4</v>
      </c>
      <c r="BE89" s="41">
        <v>9.0326727569849327E-5</v>
      </c>
      <c r="BF89" s="41">
        <v>7.1797382568659576E-5</v>
      </c>
      <c r="BG89" s="41">
        <v>4.511437901364181E-5</v>
      </c>
      <c r="BH89" s="41">
        <v>9.9025228043887506E-5</v>
      </c>
      <c r="BI89" s="41">
        <v>1.0445721827520613E-4</v>
      </c>
      <c r="BJ89" s="41">
        <v>2.2286735137495208E-4</v>
      </c>
      <c r="BK89" s="41">
        <v>2.1559263883029639E-5</v>
      </c>
      <c r="BL89" s="41">
        <v>2.8608231582066543E-5</v>
      </c>
      <c r="BM89" s="41">
        <v>5.6695271104674685E-5</v>
      </c>
      <c r="BN89" s="41">
        <v>1.5898849503408882E-4</v>
      </c>
      <c r="BO89" s="41">
        <v>6.2195052631975435E-5</v>
      </c>
      <c r="BP89" s="41">
        <v>4.2118234641699041E-5</v>
      </c>
      <c r="BQ89" s="41">
        <v>2.0390406364062926E-4</v>
      </c>
      <c r="BR89" s="41">
        <v>8.2186057675444853E-6</v>
      </c>
      <c r="BS89" s="41">
        <v>1.7938034668046445E-5</v>
      </c>
      <c r="BT89" s="41">
        <v>4.0052517075231321E-5</v>
      </c>
      <c r="BU89" s="41">
        <v>3.2735691156169864E-5</v>
      </c>
      <c r="BV89" s="41">
        <v>1.8140736856084249E-5</v>
      </c>
      <c r="BW89" s="41">
        <v>9.7859540473706936E-6</v>
      </c>
      <c r="BX89" s="41">
        <v>1.8227160880298057E-5</v>
      </c>
      <c r="BY89" s="41">
        <v>3.4475993548334077E-5</v>
      </c>
      <c r="BZ89" s="41">
        <v>1.8038701505161871E-5</v>
      </c>
      <c r="CA89" s="41">
        <v>1.2086741892774278E-3</v>
      </c>
      <c r="CB89" s="41">
        <v>3.3264193637838659E-5</v>
      </c>
      <c r="CC89" s="41">
        <v>1.5619265765868826E-5</v>
      </c>
      <c r="CD89" s="41">
        <v>3.1600243118751255E-5</v>
      </c>
      <c r="CE89" s="41">
        <v>5.2389390033019665E-5</v>
      </c>
      <c r="CF89" s="41">
        <v>4.5390639412564817E-5</v>
      </c>
      <c r="CG89" s="41">
        <v>0.27042407555375864</v>
      </c>
      <c r="CH89" s="41">
        <v>4.3218214298549945E-4</v>
      </c>
      <c r="CI89" s="41">
        <v>1.2302316719700715E-4</v>
      </c>
      <c r="CJ89" s="41">
        <v>6.1230260638826892E-4</v>
      </c>
      <c r="CK89" s="41">
        <v>1.1345594659318142E-4</v>
      </c>
      <c r="CL89" s="41">
        <v>6.2080907386332117E-5</v>
      </c>
      <c r="CM89" s="41">
        <v>3.9365764397612853E-3</v>
      </c>
      <c r="CN89" s="41">
        <v>8.5616050553549372E-5</v>
      </c>
      <c r="CO89" s="41">
        <v>6.2851877301786595E-5</v>
      </c>
      <c r="CP89" s="41">
        <v>3.7426512609877137E-5</v>
      </c>
      <c r="CQ89" s="41">
        <v>9.1816241298222441E-4</v>
      </c>
      <c r="CR89" s="41">
        <v>3.8847527092090829E-5</v>
      </c>
      <c r="CS89" s="41">
        <v>5.845551248729038E-5</v>
      </c>
      <c r="CT89" s="41">
        <v>4.1267454912048593E-5</v>
      </c>
      <c r="CU89" s="41">
        <v>1.2766818428583071E-2</v>
      </c>
      <c r="CV89" s="41">
        <v>1.5291457894231325E-3</v>
      </c>
      <c r="CW89" s="41">
        <v>1.4272524456753735E-4</v>
      </c>
      <c r="CX89" s="41">
        <v>9.7609682076047681E-4</v>
      </c>
      <c r="CY89" s="41">
        <v>4.6450487958437522E-5</v>
      </c>
      <c r="CZ89" s="41">
        <v>3.3304723595797997E-5</v>
      </c>
      <c r="DA89" s="41">
        <v>1.5887001704207031E-4</v>
      </c>
      <c r="DB89" s="41">
        <v>1.9019686380483171E-4</v>
      </c>
      <c r="DC89" s="41">
        <v>5.640339022188671E-6</v>
      </c>
      <c r="DD89" s="41">
        <v>4.8522010201328044E-4</v>
      </c>
      <c r="DE89" s="41">
        <v>7.0974960963151015E-5</v>
      </c>
      <c r="DF89" s="41">
        <v>2.6467235760737863E-5</v>
      </c>
      <c r="DG89" s="41">
        <v>2.8885274331961521E-5</v>
      </c>
      <c r="DH89" s="41">
        <v>1.2326617460815535E-4</v>
      </c>
      <c r="DI89" s="41">
        <v>5.2176264065147905E-5</v>
      </c>
      <c r="DJ89" s="41">
        <v>8.2429871134652308E-5</v>
      </c>
      <c r="DK89" s="41">
        <v>5.6152998563552667E-5</v>
      </c>
      <c r="DL89" s="41">
        <v>5.2842059063909579E-5</v>
      </c>
      <c r="DM89" s="41">
        <v>5.3578542203517084E-5</v>
      </c>
      <c r="DN89" s="41">
        <v>1.7110823151475633E-3</v>
      </c>
      <c r="DO89" s="41">
        <v>3.9713139672067563E-5</v>
      </c>
      <c r="DP89" s="41">
        <v>2.1767662792201799E-5</v>
      </c>
      <c r="DQ89" s="41">
        <v>2.095660009538682E-4</v>
      </c>
      <c r="DR89" s="41">
        <v>6.3347652972555572E-5</v>
      </c>
      <c r="DS89" s="41">
        <v>3.4507898319742741E-4</v>
      </c>
      <c r="DT89" s="41">
        <v>1.1702855596894568E-5</v>
      </c>
      <c r="DU89" s="41">
        <v>5.0307238660074049E-4</v>
      </c>
      <c r="DV89" s="41">
        <v>4.1015420932427416E-5</v>
      </c>
      <c r="DW89" s="41">
        <v>5.5095302779474744E-5</v>
      </c>
      <c r="DX89" s="41">
        <v>1.03669117316761E-4</v>
      </c>
      <c r="DY89" s="41">
        <v>8.063596164207021E-6</v>
      </c>
      <c r="DZ89" s="41">
        <v>3.1103841169923209E-5</v>
      </c>
      <c r="EA89" s="41">
        <v>6.2837198588140488E-5</v>
      </c>
      <c r="EB89" s="41">
        <v>1.7319024458866811E-5</v>
      </c>
      <c r="EC89" s="41">
        <v>1.5041736323706426E-5</v>
      </c>
      <c r="ED89" s="41">
        <v>1.7728964985577716E-5</v>
      </c>
      <c r="EE89" s="41">
        <v>1.6517969190449966E-5</v>
      </c>
      <c r="EF89" s="41">
        <v>1.2445461103863976E-5</v>
      </c>
      <c r="EG89" s="41">
        <v>5.5077390039067987E-6</v>
      </c>
      <c r="EH89" s="41">
        <v>9.5862674869230254E-6</v>
      </c>
      <c r="EI89" s="41">
        <v>1.8917042938899989E-5</v>
      </c>
      <c r="EJ89" s="41">
        <v>1.4296933232746416E-5</v>
      </c>
      <c r="EK89" s="41">
        <v>5.1098405068196559E-6</v>
      </c>
      <c r="EL89" s="41">
        <v>1.0243174946916652E-5</v>
      </c>
      <c r="EM89" s="41">
        <v>1.3135287544921547E-5</v>
      </c>
      <c r="EN89" s="41">
        <v>6.6135673428601357E-6</v>
      </c>
      <c r="EO89" s="41">
        <v>4.4021376315484839E-6</v>
      </c>
      <c r="EP89" s="41">
        <v>1.5665641948813639E-5</v>
      </c>
      <c r="EQ89" s="41">
        <v>7.3688360188192609E-6</v>
      </c>
      <c r="ER89" s="41">
        <v>1.1986770141884318E-4</v>
      </c>
      <c r="ES89" s="41">
        <v>3.3739802019741516E-5</v>
      </c>
      <c r="ET89" s="41">
        <v>2.0511116308233837E-5</v>
      </c>
      <c r="EU89" s="41">
        <v>1.6497975285393893E-5</v>
      </c>
      <c r="EV89" s="41">
        <v>2.3234366532205589E-5</v>
      </c>
      <c r="EW89" s="41">
        <v>1.5295199622032083E-4</v>
      </c>
      <c r="EX89" s="41">
        <v>1.5676035388438562E-5</v>
      </c>
      <c r="EY89" s="41">
        <v>9.0098209804170307E-6</v>
      </c>
      <c r="EZ89" s="41">
        <v>1.2709292408352587E-5</v>
      </c>
      <c r="FA89" s="41">
        <v>1.5745368648248173E-4</v>
      </c>
      <c r="FB89" s="41">
        <v>1.4707606472798376E-5</v>
      </c>
      <c r="FC89" s="41">
        <v>1.4581149935134356E-5</v>
      </c>
      <c r="FD89" s="41">
        <v>1.7882598840088139E-5</v>
      </c>
      <c r="FE89" s="41">
        <v>2.3562775501916009E-5</v>
      </c>
      <c r="FF89" s="41">
        <v>1.697781574189175E-5</v>
      </c>
      <c r="FG89" s="41">
        <v>2.6030367495337919E-5</v>
      </c>
      <c r="FH89" s="41">
        <v>2.5265257126612156E-5</v>
      </c>
      <c r="FI89" s="41">
        <v>3.6864739360930645E-5</v>
      </c>
      <c r="FJ89" s="41">
        <v>1.5242352453296045E-5</v>
      </c>
      <c r="FK89" s="41">
        <v>1.9100940497687301E-4</v>
      </c>
      <c r="FL89" s="42">
        <v>0.30581802937459002</v>
      </c>
      <c r="FM89" s="2"/>
    </row>
    <row r="90" spans="1:169" ht="13.5" customHeight="1">
      <c r="A90" s="34" t="s">
        <v>271</v>
      </c>
      <c r="B90" s="1" t="s">
        <v>118</v>
      </c>
      <c r="C90" s="41">
        <v>1.6030436031869906E-4</v>
      </c>
      <c r="D90" s="41">
        <v>1.2313525944664726E-4</v>
      </c>
      <c r="E90" s="41">
        <v>1.3224824247013749E-4</v>
      </c>
      <c r="F90" s="41">
        <v>3.3822791939053113E-4</v>
      </c>
      <c r="G90" s="41">
        <v>3.491314605550112E-4</v>
      </c>
      <c r="H90" s="41">
        <v>1.9676609505067373E-4</v>
      </c>
      <c r="I90" s="41">
        <v>5.8752570078917168E-4</v>
      </c>
      <c r="J90" s="41">
        <v>1.1342411760050684E-3</v>
      </c>
      <c r="K90" s="41">
        <v>3.8244623837256006E-3</v>
      </c>
      <c r="L90" s="41">
        <v>9.6582572116898011E-3</v>
      </c>
      <c r="M90" s="41">
        <v>4.1656609135966348E-3</v>
      </c>
      <c r="N90" s="41">
        <v>2.4892241808465864E-3</v>
      </c>
      <c r="O90" s="41">
        <v>4.0168940881943094E-4</v>
      </c>
      <c r="P90" s="41">
        <v>4.7095526825654258E-4</v>
      </c>
      <c r="Q90" s="41">
        <v>3.3384009847069038E-4</v>
      </c>
      <c r="R90" s="41">
        <v>2.0724245715011231E-4</v>
      </c>
      <c r="S90" s="41">
        <v>3.062653537875482E-4</v>
      </c>
      <c r="T90" s="41">
        <v>3.6229271647505551E-4</v>
      </c>
      <c r="U90" s="41">
        <v>3.5780300726928008E-4</v>
      </c>
      <c r="V90" s="41">
        <v>1.7920111386511109E-4</v>
      </c>
      <c r="W90" s="41">
        <v>1.8629985634271133E-4</v>
      </c>
      <c r="X90" s="41">
        <v>3.9807003637795126E-4</v>
      </c>
      <c r="Y90" s="41">
        <v>3.0573369795482349E-5</v>
      </c>
      <c r="Z90" s="41">
        <v>5.2074255066480481E-4</v>
      </c>
      <c r="AA90" s="41">
        <v>7.22753627917989E-4</v>
      </c>
      <c r="AB90" s="41">
        <v>9.4070569553110571E-4</v>
      </c>
      <c r="AC90" s="41">
        <v>6.8664563679270943E-4</v>
      </c>
      <c r="AD90" s="41">
        <v>3.7852275215955866E-4</v>
      </c>
      <c r="AE90" s="41">
        <v>4.5002235504003725E-4</v>
      </c>
      <c r="AF90" s="41">
        <v>3.8561435077115415E-4</v>
      </c>
      <c r="AG90" s="41">
        <v>4.3591760751644153E-4</v>
      </c>
      <c r="AH90" s="41">
        <v>1.4063611236380389E-3</v>
      </c>
      <c r="AI90" s="41">
        <v>4.7551839095329418E-4</v>
      </c>
      <c r="AJ90" s="41">
        <v>4.7706817650942858E-4</v>
      </c>
      <c r="AK90" s="41">
        <v>2.689431267208047E-4</v>
      </c>
      <c r="AL90" s="41">
        <v>7.9303102514237389E-4</v>
      </c>
      <c r="AM90" s="41">
        <v>5.4565709166199653E-4</v>
      </c>
      <c r="AN90" s="41">
        <v>2.7570716548816948E-4</v>
      </c>
      <c r="AO90" s="41">
        <v>2.8625537473977612E-4</v>
      </c>
      <c r="AP90" s="41">
        <v>4.0852785162105341E-4</v>
      </c>
      <c r="AQ90" s="41">
        <v>4.2478681437341351E-4</v>
      </c>
      <c r="AR90" s="41">
        <v>2.6935900975461421E-4</v>
      </c>
      <c r="AS90" s="41">
        <v>2.1145876996089778E-4</v>
      </c>
      <c r="AT90" s="41">
        <v>3.3627228496412015E-4</v>
      </c>
      <c r="AU90" s="41">
        <v>3.362134233975395E-4</v>
      </c>
      <c r="AV90" s="41">
        <v>2.7345753760061486E-4</v>
      </c>
      <c r="AW90" s="41">
        <v>2.3086547976123941E-4</v>
      </c>
      <c r="AX90" s="41">
        <v>4.0075776858485061E-4</v>
      </c>
      <c r="AY90" s="41">
        <v>4.4843519626775786E-4</v>
      </c>
      <c r="AZ90" s="41">
        <v>2.0251076035424526E-4</v>
      </c>
      <c r="BA90" s="41">
        <v>3.813625342874107E-4</v>
      </c>
      <c r="BB90" s="41">
        <v>3.6380645396368668E-4</v>
      </c>
      <c r="BC90" s="41">
        <v>4.5396513210502876E-4</v>
      </c>
      <c r="BD90" s="41">
        <v>7.9918568314318341E-4</v>
      </c>
      <c r="BE90" s="41">
        <v>8.8586057574559977E-4</v>
      </c>
      <c r="BF90" s="41">
        <v>8.1412547191139252E-4</v>
      </c>
      <c r="BG90" s="41">
        <v>2.8089252198620836E-4</v>
      </c>
      <c r="BH90" s="41">
        <v>4.4758142512220617E-4</v>
      </c>
      <c r="BI90" s="41">
        <v>3.7794840191695525E-4</v>
      </c>
      <c r="BJ90" s="41">
        <v>4.7497087050164615E-4</v>
      </c>
      <c r="BK90" s="41">
        <v>1.7908603501603671E-4</v>
      </c>
      <c r="BL90" s="41">
        <v>2.666282007539453E-4</v>
      </c>
      <c r="BM90" s="41">
        <v>5.5959475378958463E-4</v>
      </c>
      <c r="BN90" s="41">
        <v>1.1928788426540211E-3</v>
      </c>
      <c r="BO90" s="41">
        <v>9.6361404081407923E-4</v>
      </c>
      <c r="BP90" s="41">
        <v>2.6359734459859875E-4</v>
      </c>
      <c r="BQ90" s="41">
        <v>9.7409211187208914E-4</v>
      </c>
      <c r="BR90" s="41">
        <v>8.6882097914846315E-5</v>
      </c>
      <c r="BS90" s="41">
        <v>1.1877023920561093E-4</v>
      </c>
      <c r="BT90" s="41">
        <v>3.9650747659253295E-4</v>
      </c>
      <c r="BU90" s="41">
        <v>2.7106978203257295E-4</v>
      </c>
      <c r="BV90" s="41">
        <v>1.3107150759312256E-4</v>
      </c>
      <c r="BW90" s="41">
        <v>7.9810628699224906E-5</v>
      </c>
      <c r="BX90" s="41">
        <v>1.3469777654253541E-4</v>
      </c>
      <c r="BY90" s="41">
        <v>7.0965779833632938E-4</v>
      </c>
      <c r="BZ90" s="41">
        <v>1.5931322442111677E-4</v>
      </c>
      <c r="CA90" s="41">
        <v>9.404046550182478E-4</v>
      </c>
      <c r="CB90" s="41">
        <v>3.7592670482973896E-4</v>
      </c>
      <c r="CC90" s="41">
        <v>1.6000269937227623E-4</v>
      </c>
      <c r="CD90" s="41">
        <v>2.6858315828907106E-4</v>
      </c>
      <c r="CE90" s="41">
        <v>1.3447133546950051E-3</v>
      </c>
      <c r="CF90" s="41">
        <v>3.5403465310073455E-4</v>
      </c>
      <c r="CG90" s="41">
        <v>1.9068152641359001E-3</v>
      </c>
      <c r="CH90" s="41">
        <v>0.37305131864969093</v>
      </c>
      <c r="CI90" s="41">
        <v>3.6531655152579441E-4</v>
      </c>
      <c r="CJ90" s="41">
        <v>5.3066223325644894E-3</v>
      </c>
      <c r="CK90" s="41">
        <v>8.4082335075290459E-3</v>
      </c>
      <c r="CL90" s="41">
        <v>2.1133911180257841E-3</v>
      </c>
      <c r="CM90" s="41">
        <v>1.9565297333512727E-2</v>
      </c>
      <c r="CN90" s="41">
        <v>4.2796974974386177E-4</v>
      </c>
      <c r="CO90" s="41">
        <v>5.8812960523103625E-4</v>
      </c>
      <c r="CP90" s="41">
        <v>1.7720944753322916E-3</v>
      </c>
      <c r="CQ90" s="41">
        <v>1.4895037808505868E-3</v>
      </c>
      <c r="CR90" s="41">
        <v>6.492040256491857E-4</v>
      </c>
      <c r="CS90" s="41">
        <v>4.3615378524843674E-3</v>
      </c>
      <c r="CT90" s="41">
        <v>8.5751109792856666E-4</v>
      </c>
      <c r="CU90" s="41">
        <v>2.1489721961358565E-3</v>
      </c>
      <c r="CV90" s="41">
        <v>3.9957010172837057E-3</v>
      </c>
      <c r="CW90" s="41">
        <v>3.8768098305312138E-4</v>
      </c>
      <c r="CX90" s="41">
        <v>9.6141109601799294E-4</v>
      </c>
      <c r="CY90" s="41">
        <v>7.6627995273182337E-4</v>
      </c>
      <c r="CZ90" s="41">
        <v>3.6094274140948925E-4</v>
      </c>
      <c r="DA90" s="41">
        <v>2.8991392543024092E-3</v>
      </c>
      <c r="DB90" s="41">
        <v>6.1169894982696354E-4</v>
      </c>
      <c r="DC90" s="41">
        <v>1.9916422163484496E-4</v>
      </c>
      <c r="DD90" s="41">
        <v>2.0957684747964136E-3</v>
      </c>
      <c r="DE90" s="41">
        <v>1.594295146078217E-2</v>
      </c>
      <c r="DF90" s="41">
        <v>1.7208961136205071E-3</v>
      </c>
      <c r="DG90" s="41">
        <v>4.8403917105316755E-3</v>
      </c>
      <c r="DH90" s="41">
        <v>1.2643532281488158E-3</v>
      </c>
      <c r="DI90" s="41">
        <v>8.5082504304774878E-4</v>
      </c>
      <c r="DJ90" s="41">
        <v>1.2742865375893499E-3</v>
      </c>
      <c r="DK90" s="41">
        <v>2.7858202442962456E-3</v>
      </c>
      <c r="DL90" s="41">
        <v>7.0063041160358666E-4</v>
      </c>
      <c r="DM90" s="41">
        <v>1.0712395588551205E-3</v>
      </c>
      <c r="DN90" s="41">
        <v>1.9172966110656648E-3</v>
      </c>
      <c r="DO90" s="41">
        <v>7.2124512758555304E-4</v>
      </c>
      <c r="DP90" s="41">
        <v>1.5199239647932609E-4</v>
      </c>
      <c r="DQ90" s="41">
        <v>3.8051222685429311E-4</v>
      </c>
      <c r="DR90" s="41">
        <v>3.0925849931361262E-4</v>
      </c>
      <c r="DS90" s="41">
        <v>2.4708690878561863E-4</v>
      </c>
      <c r="DT90" s="41">
        <v>1.2532117096951672E-4</v>
      </c>
      <c r="DU90" s="41">
        <v>1.5677354846191683E-4</v>
      </c>
      <c r="DV90" s="41">
        <v>5.836329588477081E-4</v>
      </c>
      <c r="DW90" s="41">
        <v>3.844143237825435E-4</v>
      </c>
      <c r="DX90" s="41">
        <v>4.706534886194031E-4</v>
      </c>
      <c r="DY90" s="41">
        <v>7.6753582073981152E-5</v>
      </c>
      <c r="DZ90" s="41">
        <v>3.1027972098621913E-4</v>
      </c>
      <c r="EA90" s="41">
        <v>3.1985903574980701E-4</v>
      </c>
      <c r="EB90" s="41">
        <v>3.2659424301804989E-4</v>
      </c>
      <c r="EC90" s="41">
        <v>1.1901114910625507E-4</v>
      </c>
      <c r="ED90" s="41">
        <v>1.7470681485848153E-4</v>
      </c>
      <c r="EE90" s="41">
        <v>1.5085197360321595E-4</v>
      </c>
      <c r="EF90" s="41">
        <v>9.3761641243510005E-5</v>
      </c>
      <c r="EG90" s="41">
        <v>3.6601165999144854E-5</v>
      </c>
      <c r="EH90" s="41">
        <v>7.669798557494597E-5</v>
      </c>
      <c r="EI90" s="41">
        <v>1.3009645990656027E-4</v>
      </c>
      <c r="EJ90" s="41">
        <v>1.6808224367914431E-4</v>
      </c>
      <c r="EK90" s="41">
        <v>4.5696207703528297E-5</v>
      </c>
      <c r="EL90" s="41">
        <v>1.0414937749577916E-4</v>
      </c>
      <c r="EM90" s="41">
        <v>1.4194514788663876E-4</v>
      </c>
      <c r="EN90" s="41">
        <v>7.1835956602575587E-5</v>
      </c>
      <c r="EO90" s="41">
        <v>1.4972531918730077E-4</v>
      </c>
      <c r="EP90" s="41">
        <v>4.4486158666719926E-4</v>
      </c>
      <c r="EQ90" s="41">
        <v>2.4470442321355057E-4</v>
      </c>
      <c r="ER90" s="41">
        <v>3.8642302198812031E-4</v>
      </c>
      <c r="ES90" s="41">
        <v>2.4607625916645936E-4</v>
      </c>
      <c r="ET90" s="41">
        <v>1.3165233861751164E-4</v>
      </c>
      <c r="EU90" s="41">
        <v>1.4399154593594467E-4</v>
      </c>
      <c r="EV90" s="41">
        <v>1.5143185201024019E-4</v>
      </c>
      <c r="EW90" s="41">
        <v>4.3258084254968156E-4</v>
      </c>
      <c r="EX90" s="41">
        <v>1.1190673696737009E-4</v>
      </c>
      <c r="EY90" s="41">
        <v>9.1123196315864621E-5</v>
      </c>
      <c r="EZ90" s="41">
        <v>1.000567435257094E-4</v>
      </c>
      <c r="FA90" s="41">
        <v>1.2823292091940149E-4</v>
      </c>
      <c r="FB90" s="41">
        <v>1.6088972345297751E-4</v>
      </c>
      <c r="FC90" s="41">
        <v>1.3641897945045549E-4</v>
      </c>
      <c r="FD90" s="41">
        <v>2.4216536788210195E-4</v>
      </c>
      <c r="FE90" s="41">
        <v>1.7816166273746284E-4</v>
      </c>
      <c r="FF90" s="41">
        <v>1.9477839172247393E-4</v>
      </c>
      <c r="FG90" s="41">
        <v>2.6457961833832984E-4</v>
      </c>
      <c r="FH90" s="41">
        <v>1.9977999391013895E-4</v>
      </c>
      <c r="FI90" s="41">
        <v>7.259795767844226E-4</v>
      </c>
      <c r="FJ90" s="41">
        <v>2.2762005037729101E-4</v>
      </c>
      <c r="FK90" s="41">
        <v>3.447385171748196E-4</v>
      </c>
      <c r="FL90" s="42">
        <v>0.5331702518702276</v>
      </c>
      <c r="FM90" s="2"/>
    </row>
    <row r="91" spans="1:169" ht="13.5" customHeight="1">
      <c r="A91" s="34" t="s">
        <v>272</v>
      </c>
      <c r="B91" s="1" t="s">
        <v>119</v>
      </c>
      <c r="C91" s="41">
        <v>1.5071572231621075E-4</v>
      </c>
      <c r="D91" s="41">
        <v>1.6187332935030843E-4</v>
      </c>
      <c r="E91" s="41">
        <v>1.5170034588930635E-4</v>
      </c>
      <c r="F91" s="41">
        <v>2.7556021571008456E-4</v>
      </c>
      <c r="G91" s="41">
        <v>3.1171847066904275E-4</v>
      </c>
      <c r="H91" s="41">
        <v>1.7086565953690707E-4</v>
      </c>
      <c r="I91" s="41">
        <v>1.2379987518037136E-3</v>
      </c>
      <c r="J91" s="41">
        <v>5.8076945396885347E-4</v>
      </c>
      <c r="K91" s="41">
        <v>1.3548661270813269E-3</v>
      </c>
      <c r="L91" s="41">
        <v>3.1113724848249973E-3</v>
      </c>
      <c r="M91" s="41">
        <v>2.0186782305192954E-3</v>
      </c>
      <c r="N91" s="41">
        <v>1.357443532206458E-3</v>
      </c>
      <c r="O91" s="41">
        <v>3.8650831002935314E-4</v>
      </c>
      <c r="P91" s="41">
        <v>6.7037235838928691E-4</v>
      </c>
      <c r="Q91" s="41">
        <v>2.4549930882074555E-4</v>
      </c>
      <c r="R91" s="41">
        <v>3.9047324983367031E-4</v>
      </c>
      <c r="S91" s="41">
        <v>3.470650285642822E-4</v>
      </c>
      <c r="T91" s="41">
        <v>5.0534546546231066E-4</v>
      </c>
      <c r="U91" s="41">
        <v>4.6894000638545281E-4</v>
      </c>
      <c r="V91" s="41">
        <v>3.09757180351452E-4</v>
      </c>
      <c r="W91" s="41">
        <v>6.954185538034669E-4</v>
      </c>
      <c r="X91" s="41">
        <v>8.3022638809013131E-4</v>
      </c>
      <c r="Y91" s="41">
        <v>5.0647070109075749E-5</v>
      </c>
      <c r="Z91" s="41">
        <v>4.8637072398587127E-4</v>
      </c>
      <c r="AA91" s="41">
        <v>6.4000894711861126E-4</v>
      </c>
      <c r="AB91" s="41">
        <v>7.4987279866765779E-4</v>
      </c>
      <c r="AC91" s="41">
        <v>6.0243364186587304E-4</v>
      </c>
      <c r="AD91" s="41">
        <v>3.0112474615463401E-4</v>
      </c>
      <c r="AE91" s="41">
        <v>4.4112201360028963E-4</v>
      </c>
      <c r="AF91" s="41">
        <v>6.8271323420088204E-4</v>
      </c>
      <c r="AG91" s="41">
        <v>1.1083610988607611E-3</v>
      </c>
      <c r="AH91" s="41">
        <v>4.2260892230332964E-3</v>
      </c>
      <c r="AI91" s="41">
        <v>8.6184456103199675E-4</v>
      </c>
      <c r="AJ91" s="41">
        <v>6.6556288247393005E-4</v>
      </c>
      <c r="AK91" s="41">
        <v>3.5588937900858317E-4</v>
      </c>
      <c r="AL91" s="41">
        <v>5.4093550524704503E-4</v>
      </c>
      <c r="AM91" s="41">
        <v>1.5482557535799121E-3</v>
      </c>
      <c r="AN91" s="41">
        <v>9.6376742576641998E-4</v>
      </c>
      <c r="AO91" s="41">
        <v>4.7999169615420306E-4</v>
      </c>
      <c r="AP91" s="41">
        <v>9.992485837219448E-4</v>
      </c>
      <c r="AQ91" s="41">
        <v>5.260246896324894E-4</v>
      </c>
      <c r="AR91" s="41">
        <v>5.2896800504921419E-4</v>
      </c>
      <c r="AS91" s="41">
        <v>2.6119812870289836E-4</v>
      </c>
      <c r="AT91" s="41">
        <v>6.9242558892124574E-4</v>
      </c>
      <c r="AU91" s="41">
        <v>4.0657141244255249E-4</v>
      </c>
      <c r="AV91" s="41">
        <v>4.1330158161336053E-4</v>
      </c>
      <c r="AW91" s="41">
        <v>4.8154827322549159E-4</v>
      </c>
      <c r="AX91" s="41">
        <v>9.0890762547800731E-4</v>
      </c>
      <c r="AY91" s="41">
        <v>6.4459883658921557E-4</v>
      </c>
      <c r="AZ91" s="41">
        <v>7.4471284175496306E-4</v>
      </c>
      <c r="BA91" s="41">
        <v>3.3925384273328792E-3</v>
      </c>
      <c r="BB91" s="41">
        <v>9.3798251575425871E-4</v>
      </c>
      <c r="BC91" s="41">
        <v>9.6616070945790863E-4</v>
      </c>
      <c r="BD91" s="41">
        <v>9.7506988131075328E-4</v>
      </c>
      <c r="BE91" s="41">
        <v>1.0223935209580683E-3</v>
      </c>
      <c r="BF91" s="41">
        <v>1.1506553554321379E-3</v>
      </c>
      <c r="BG91" s="41">
        <v>4.6559654474190098E-4</v>
      </c>
      <c r="BH91" s="41">
        <v>2.4242844347773214E-3</v>
      </c>
      <c r="BI91" s="41">
        <v>9.3634749325090564E-4</v>
      </c>
      <c r="BJ91" s="41">
        <v>1.1847127530370167E-3</v>
      </c>
      <c r="BK91" s="41">
        <v>9.8732601318167381E-4</v>
      </c>
      <c r="BL91" s="41">
        <v>1.0007561974942655E-3</v>
      </c>
      <c r="BM91" s="41">
        <v>1.4311302691082802E-3</v>
      </c>
      <c r="BN91" s="41">
        <v>3.3863000180352912E-3</v>
      </c>
      <c r="BO91" s="41">
        <v>4.1716669669439651E-3</v>
      </c>
      <c r="BP91" s="41">
        <v>3.4761955727583482E-3</v>
      </c>
      <c r="BQ91" s="41">
        <v>4.2160594415490971E-3</v>
      </c>
      <c r="BR91" s="41">
        <v>1.1142774934594229E-4</v>
      </c>
      <c r="BS91" s="41">
        <v>2.3686655402701385E-4</v>
      </c>
      <c r="BT91" s="41">
        <v>1.168813719396573E-3</v>
      </c>
      <c r="BU91" s="41">
        <v>7.5711698453284171E-4</v>
      </c>
      <c r="BV91" s="41">
        <v>2.8858647050102569E-4</v>
      </c>
      <c r="BW91" s="41">
        <v>1.4387102729055952E-4</v>
      </c>
      <c r="BX91" s="41">
        <v>3.5890274872216291E-4</v>
      </c>
      <c r="BY91" s="41">
        <v>9.3912147099282689E-4</v>
      </c>
      <c r="BZ91" s="41">
        <v>3.2919178878810547E-4</v>
      </c>
      <c r="CA91" s="41">
        <v>6.9115855799545562E-3</v>
      </c>
      <c r="CB91" s="41">
        <v>1.4024243082431667E-3</v>
      </c>
      <c r="CC91" s="41">
        <v>4.5791011388305247E-4</v>
      </c>
      <c r="CD91" s="41">
        <v>1.0568155364337655E-3</v>
      </c>
      <c r="CE91" s="41">
        <v>2.0067020607826315E-3</v>
      </c>
      <c r="CF91" s="41">
        <v>2.2613273753651175E-3</v>
      </c>
      <c r="CG91" s="41">
        <v>1.9048893691262195E-3</v>
      </c>
      <c r="CH91" s="41">
        <v>4.5359572778287515E-3</v>
      </c>
      <c r="CI91" s="41">
        <v>0.32069654432040645</v>
      </c>
      <c r="CJ91" s="41">
        <v>8.2607940176305846E-3</v>
      </c>
      <c r="CK91" s="41">
        <v>4.2074594330667641E-3</v>
      </c>
      <c r="CL91" s="41">
        <v>3.3549227969650389E-3</v>
      </c>
      <c r="CM91" s="41">
        <v>7.4904787210522588E-3</v>
      </c>
      <c r="CN91" s="41">
        <v>4.710796273417135E-3</v>
      </c>
      <c r="CO91" s="41">
        <v>2.2618903412135482E-3</v>
      </c>
      <c r="CP91" s="41">
        <v>6.3906111598268961E-4</v>
      </c>
      <c r="CQ91" s="41">
        <v>4.8571553506704616E-3</v>
      </c>
      <c r="CR91" s="41">
        <v>1.3992498261079249E-3</v>
      </c>
      <c r="CS91" s="41">
        <v>3.0620411946505732E-3</v>
      </c>
      <c r="CT91" s="41">
        <v>1.4512377886217098E-3</v>
      </c>
      <c r="CU91" s="41">
        <v>1.4338080624977175E-3</v>
      </c>
      <c r="CV91" s="41">
        <v>8.764971903263509E-3</v>
      </c>
      <c r="CW91" s="41">
        <v>7.1121521978940246E-4</v>
      </c>
      <c r="CX91" s="41">
        <v>7.9781562760026948E-3</v>
      </c>
      <c r="CY91" s="41">
        <v>1.1710655994156848E-3</v>
      </c>
      <c r="CZ91" s="41">
        <v>6.4418938637681355E-4</v>
      </c>
      <c r="DA91" s="41">
        <v>1.9140737201150744E-3</v>
      </c>
      <c r="DB91" s="41">
        <v>6.2664739494541679E-4</v>
      </c>
      <c r="DC91" s="41">
        <v>7.3417689450828018E-5</v>
      </c>
      <c r="DD91" s="41">
        <v>1.4012080983867238E-3</v>
      </c>
      <c r="DE91" s="41">
        <v>1.8939780125495492E-3</v>
      </c>
      <c r="DF91" s="41">
        <v>4.1966546085438867E-4</v>
      </c>
      <c r="DG91" s="41">
        <v>4.8687163410062611E-4</v>
      </c>
      <c r="DH91" s="41">
        <v>3.3197775377307981E-3</v>
      </c>
      <c r="DI91" s="41">
        <v>1.2797590868619322E-3</v>
      </c>
      <c r="DJ91" s="41">
        <v>9.5816695904263208E-4</v>
      </c>
      <c r="DK91" s="41">
        <v>1.8418764367767418E-3</v>
      </c>
      <c r="DL91" s="41">
        <v>9.3430623054387271E-4</v>
      </c>
      <c r="DM91" s="41">
        <v>1.0247648698032015E-3</v>
      </c>
      <c r="DN91" s="41">
        <v>1.0167042384528755E-3</v>
      </c>
      <c r="DO91" s="41">
        <v>6.9499258387214634E-4</v>
      </c>
      <c r="DP91" s="41">
        <v>1.8662646253503841E-4</v>
      </c>
      <c r="DQ91" s="41">
        <v>7.6888874329267233E-4</v>
      </c>
      <c r="DR91" s="41">
        <v>8.3005766884752114E-4</v>
      </c>
      <c r="DS91" s="41">
        <v>2.0391086726302883E-4</v>
      </c>
      <c r="DT91" s="41">
        <v>3.6071926563717877E-4</v>
      </c>
      <c r="DU91" s="41">
        <v>1.8387580250641734E-4</v>
      </c>
      <c r="DV91" s="41">
        <v>2.290859468607341E-3</v>
      </c>
      <c r="DW91" s="41">
        <v>5.6635443810677452E-4</v>
      </c>
      <c r="DX91" s="41">
        <v>4.7063903922870938E-4</v>
      </c>
      <c r="DY91" s="41">
        <v>1.0341505188803027E-4</v>
      </c>
      <c r="DZ91" s="41">
        <v>5.9854901020642921E-4</v>
      </c>
      <c r="EA91" s="41">
        <v>2.9583825921600064E-4</v>
      </c>
      <c r="EB91" s="41">
        <v>2.340917290887197E-4</v>
      </c>
      <c r="EC91" s="41">
        <v>1.474436050170381E-4</v>
      </c>
      <c r="ED91" s="41">
        <v>2.0172955951510779E-4</v>
      </c>
      <c r="EE91" s="41">
        <v>1.695954262857693E-4</v>
      </c>
      <c r="EF91" s="41">
        <v>1.1875782209703165E-4</v>
      </c>
      <c r="EG91" s="41">
        <v>4.6708568667694532E-5</v>
      </c>
      <c r="EH91" s="41">
        <v>1.0058714414811162E-4</v>
      </c>
      <c r="EI91" s="41">
        <v>1.7115988751668413E-4</v>
      </c>
      <c r="EJ91" s="41">
        <v>1.6896452863541804E-4</v>
      </c>
      <c r="EK91" s="41">
        <v>4.4646221783057386E-5</v>
      </c>
      <c r="EL91" s="41">
        <v>1.0242201743076278E-4</v>
      </c>
      <c r="EM91" s="41">
        <v>1.1457100237487274E-4</v>
      </c>
      <c r="EN91" s="41">
        <v>6.36743652254829E-5</v>
      </c>
      <c r="EO91" s="41">
        <v>1.0209448553024459E-4</v>
      </c>
      <c r="EP91" s="41">
        <v>2.2930950797545326E-4</v>
      </c>
      <c r="EQ91" s="41">
        <v>7.9125579215249587E-5</v>
      </c>
      <c r="ER91" s="41">
        <v>5.6407827449165193E-4</v>
      </c>
      <c r="ES91" s="41">
        <v>2.7491411107958164E-4</v>
      </c>
      <c r="ET91" s="41">
        <v>1.4979516536230508E-4</v>
      </c>
      <c r="EU91" s="41">
        <v>1.5081427239066578E-4</v>
      </c>
      <c r="EV91" s="41">
        <v>1.7810227739244392E-4</v>
      </c>
      <c r="EW91" s="41">
        <v>3.3591059465153003E-4</v>
      </c>
      <c r="EX91" s="41">
        <v>1.2120565775055137E-4</v>
      </c>
      <c r="EY91" s="41">
        <v>8.9147648431094604E-5</v>
      </c>
      <c r="EZ91" s="41">
        <v>1.2584570126876826E-4</v>
      </c>
      <c r="FA91" s="41">
        <v>1.3783366119357205E-4</v>
      </c>
      <c r="FB91" s="41">
        <v>1.3934529197460164E-4</v>
      </c>
      <c r="FC91" s="41">
        <v>1.3743786309885442E-4</v>
      </c>
      <c r="FD91" s="41">
        <v>1.8795807270476271E-4</v>
      </c>
      <c r="FE91" s="41">
        <v>2.0109357502406472E-4</v>
      </c>
      <c r="FF91" s="41">
        <v>1.579489277767491E-4</v>
      </c>
      <c r="FG91" s="41">
        <v>2.381657994571953E-4</v>
      </c>
      <c r="FH91" s="41">
        <v>2.1228245553459008E-4</v>
      </c>
      <c r="FI91" s="41">
        <v>9.8647075954764389E-4</v>
      </c>
      <c r="FJ91" s="41">
        <v>1.8317328757959882E-4</v>
      </c>
      <c r="FK91" s="41">
        <v>3.3416512130362598E-4</v>
      </c>
      <c r="FL91" s="42">
        <v>0.50888390231840885</v>
      </c>
      <c r="FM91" s="2"/>
    </row>
    <row r="92" spans="1:169" ht="13.5" customHeight="1">
      <c r="A92" s="34" t="s">
        <v>273</v>
      </c>
      <c r="B92" s="1" t="s">
        <v>120</v>
      </c>
      <c r="C92" s="41">
        <v>1.0942903853204729E-5</v>
      </c>
      <c r="D92" s="41">
        <v>1.3151059179577122E-5</v>
      </c>
      <c r="E92" s="41">
        <v>1.3791704334639078E-5</v>
      </c>
      <c r="F92" s="41">
        <v>2.939968285472302E-5</v>
      </c>
      <c r="G92" s="41">
        <v>4.1146285901839884E-5</v>
      </c>
      <c r="H92" s="41">
        <v>2.206614346456784E-5</v>
      </c>
      <c r="I92" s="41">
        <v>6.1000184780005823E-5</v>
      </c>
      <c r="J92" s="41">
        <v>4.1703836641713147E-5</v>
      </c>
      <c r="K92" s="41">
        <v>2.1648401446226531E-4</v>
      </c>
      <c r="L92" s="41">
        <v>4.573034836230125E-5</v>
      </c>
      <c r="M92" s="41">
        <v>7.0043929334119825E-5</v>
      </c>
      <c r="N92" s="41">
        <v>6.9873832314362735E-5</v>
      </c>
      <c r="O92" s="41">
        <v>6.5343829352569816E-5</v>
      </c>
      <c r="P92" s="41">
        <v>9.887739013910083E-5</v>
      </c>
      <c r="Q92" s="41">
        <v>4.5890071641160963E-5</v>
      </c>
      <c r="R92" s="41">
        <v>2.9561248380773604E-5</v>
      </c>
      <c r="S92" s="41">
        <v>5.8612906796636559E-5</v>
      </c>
      <c r="T92" s="41">
        <v>5.625527407488814E-5</v>
      </c>
      <c r="U92" s="41">
        <v>7.6675572830516521E-5</v>
      </c>
      <c r="V92" s="41">
        <v>3.8656308476925424E-5</v>
      </c>
      <c r="W92" s="41">
        <v>1.9334247403292699E-5</v>
      </c>
      <c r="X92" s="41">
        <v>5.7253238486777583E-5</v>
      </c>
      <c r="Y92" s="41">
        <v>5.2973572755010187E-6</v>
      </c>
      <c r="Z92" s="41">
        <v>1.0068325450258651E-4</v>
      </c>
      <c r="AA92" s="41">
        <v>1.2994426443447809E-4</v>
      </c>
      <c r="AB92" s="41">
        <v>3.7122705737849319E-5</v>
      </c>
      <c r="AC92" s="41">
        <v>1.1075810557784547E-4</v>
      </c>
      <c r="AD92" s="41">
        <v>8.9435748396784147E-5</v>
      </c>
      <c r="AE92" s="41">
        <v>1.050977786239874E-4</v>
      </c>
      <c r="AF92" s="41">
        <v>8.7567868206223071E-5</v>
      </c>
      <c r="AG92" s="41">
        <v>7.5070452578659022E-5</v>
      </c>
      <c r="AH92" s="41">
        <v>1.2641178424007985E-4</v>
      </c>
      <c r="AI92" s="41">
        <v>4.5746137553706617E-5</v>
      </c>
      <c r="AJ92" s="41">
        <v>7.7629060532886034E-5</v>
      </c>
      <c r="AK92" s="41">
        <v>2.6878004876045503E-5</v>
      </c>
      <c r="AL92" s="41">
        <v>7.4506830102592453E-5</v>
      </c>
      <c r="AM92" s="41">
        <v>9.1988582377600454E-6</v>
      </c>
      <c r="AN92" s="41">
        <v>1.8735610838882201E-5</v>
      </c>
      <c r="AO92" s="41">
        <v>2.206047230326368E-5</v>
      </c>
      <c r="AP92" s="41">
        <v>2.2188138327191307E-5</v>
      </c>
      <c r="AQ92" s="41">
        <v>3.4300819090605543E-5</v>
      </c>
      <c r="AR92" s="41">
        <v>3.4847344286426259E-5</v>
      </c>
      <c r="AS92" s="41">
        <v>4.0811141610713633E-5</v>
      </c>
      <c r="AT92" s="41">
        <v>3.609376299069731E-5</v>
      </c>
      <c r="AU92" s="41">
        <v>3.4343375294734308E-5</v>
      </c>
      <c r="AV92" s="41">
        <v>4.1456703303710515E-5</v>
      </c>
      <c r="AW92" s="41">
        <v>2.5504745822436062E-5</v>
      </c>
      <c r="AX92" s="41">
        <v>4.3111065748190408E-5</v>
      </c>
      <c r="AY92" s="41">
        <v>6.3761732234054289E-5</v>
      </c>
      <c r="AZ92" s="41">
        <v>2.895837560175689E-5</v>
      </c>
      <c r="BA92" s="41">
        <v>6.4363224664796539E-5</v>
      </c>
      <c r="BB92" s="41">
        <v>5.3762731463878723E-5</v>
      </c>
      <c r="BC92" s="41">
        <v>5.8155449160730549E-5</v>
      </c>
      <c r="BD92" s="41">
        <v>5.4921905609235061E-5</v>
      </c>
      <c r="BE92" s="41">
        <v>7.7359427210068674E-5</v>
      </c>
      <c r="BF92" s="41">
        <v>6.796646184808356E-5</v>
      </c>
      <c r="BG92" s="41">
        <v>3.6215004364843737E-5</v>
      </c>
      <c r="BH92" s="41">
        <v>3.7817190453474749E-5</v>
      </c>
      <c r="BI92" s="41">
        <v>2.3018838698342051E-5</v>
      </c>
      <c r="BJ92" s="41">
        <v>4.3367931331582892E-5</v>
      </c>
      <c r="BK92" s="41">
        <v>2.5654414160379696E-5</v>
      </c>
      <c r="BL92" s="41">
        <v>4.3596945943686263E-5</v>
      </c>
      <c r="BM92" s="41">
        <v>1.0123592966506928E-4</v>
      </c>
      <c r="BN92" s="41">
        <v>7.3228442122002634E-5</v>
      </c>
      <c r="BO92" s="41">
        <v>1.1874362943088537E-4</v>
      </c>
      <c r="BP92" s="41">
        <v>3.003242396831187E-5</v>
      </c>
      <c r="BQ92" s="41">
        <v>6.4593194619982236E-5</v>
      </c>
      <c r="BR92" s="41">
        <v>1.6250664221929966E-5</v>
      </c>
      <c r="BS92" s="41">
        <v>2.0390781921174239E-5</v>
      </c>
      <c r="BT92" s="41">
        <v>7.658746092476067E-5</v>
      </c>
      <c r="BU92" s="41">
        <v>5.5574925891076842E-5</v>
      </c>
      <c r="BV92" s="41">
        <v>2.4798456648130712E-5</v>
      </c>
      <c r="BW92" s="41">
        <v>1.6395557418824069E-5</v>
      </c>
      <c r="BX92" s="41">
        <v>2.5490989920143278E-5</v>
      </c>
      <c r="BY92" s="41">
        <v>4.5396602373559057E-5</v>
      </c>
      <c r="BZ92" s="41">
        <v>3.0475838865147653E-5</v>
      </c>
      <c r="CA92" s="41">
        <v>5.6888619420033354E-5</v>
      </c>
      <c r="CB92" s="41">
        <v>5.7053388721501694E-5</v>
      </c>
      <c r="CC92" s="41">
        <v>2.3534748966259219E-5</v>
      </c>
      <c r="CD92" s="41">
        <v>4.751615131244094E-5</v>
      </c>
      <c r="CE92" s="41">
        <v>4.1377554388368803E-5</v>
      </c>
      <c r="CF92" s="41">
        <v>5.1956943738158478E-5</v>
      </c>
      <c r="CG92" s="41">
        <v>6.3699098246992709E-5</v>
      </c>
      <c r="CH92" s="41">
        <v>4.5596485286356993E-5</v>
      </c>
      <c r="CI92" s="41">
        <v>6.7544694652884045E-5</v>
      </c>
      <c r="CJ92" s="41">
        <v>0.30638211256612136</v>
      </c>
      <c r="CK92" s="41">
        <v>4.8818078997698796E-5</v>
      </c>
      <c r="CL92" s="41">
        <v>6.2334380092169886E-5</v>
      </c>
      <c r="CM92" s="41">
        <v>6.2017749068058326E-5</v>
      </c>
      <c r="CN92" s="41">
        <v>6.7599773099961125E-5</v>
      </c>
      <c r="CO92" s="41">
        <v>1.1877193912595298E-4</v>
      </c>
      <c r="CP92" s="41">
        <v>1.1227102337408179E-4</v>
      </c>
      <c r="CQ92" s="41">
        <v>9.4674090840652026E-5</v>
      </c>
      <c r="CR92" s="41">
        <v>4.4890596898236471E-5</v>
      </c>
      <c r="CS92" s="41">
        <v>6.829025432263386E-5</v>
      </c>
      <c r="CT92" s="41">
        <v>5.2817813105139384E-5</v>
      </c>
      <c r="CU92" s="41">
        <v>7.5203935480810035E-4</v>
      </c>
      <c r="CV92" s="41">
        <v>5.2086753430879774E-5</v>
      </c>
      <c r="CW92" s="41">
        <v>4.7805668992714511E-5</v>
      </c>
      <c r="CX92" s="41">
        <v>5.5749686851351027E-5</v>
      </c>
      <c r="CY92" s="41">
        <v>7.200434086113379E-5</v>
      </c>
      <c r="CZ92" s="41">
        <v>6.9090160047845478E-5</v>
      </c>
      <c r="DA92" s="41">
        <v>7.5960170327576016E-4</v>
      </c>
      <c r="DB92" s="41">
        <v>3.4254076631612617E-5</v>
      </c>
      <c r="DC92" s="41">
        <v>2.7722635345563924E-6</v>
      </c>
      <c r="DD92" s="41">
        <v>2.2682427359720875E-5</v>
      </c>
      <c r="DE92" s="41">
        <v>2.9065346075483185E-5</v>
      </c>
      <c r="DF92" s="41">
        <v>3.1735909899049505E-5</v>
      </c>
      <c r="DG92" s="41">
        <v>3.4731952449611351E-5</v>
      </c>
      <c r="DH92" s="41">
        <v>5.6383687678238083E-5</v>
      </c>
      <c r="DI92" s="41">
        <v>5.1086548486791415E-3</v>
      </c>
      <c r="DJ92" s="41">
        <v>3.2698381878858663E-3</v>
      </c>
      <c r="DK92" s="41">
        <v>1.805627395841119E-3</v>
      </c>
      <c r="DL92" s="41">
        <v>1.1979868685112495E-3</v>
      </c>
      <c r="DM92" s="41">
        <v>1.8490041115946568E-4</v>
      </c>
      <c r="DN92" s="41">
        <v>8.0119700220847106E-4</v>
      </c>
      <c r="DO92" s="41">
        <v>5.5979391766920999E-4</v>
      </c>
      <c r="DP92" s="41">
        <v>5.0696345676531457E-5</v>
      </c>
      <c r="DQ92" s="41">
        <v>1.6768804292987868E-5</v>
      </c>
      <c r="DR92" s="41">
        <v>2.3762529520023922E-5</v>
      </c>
      <c r="DS92" s="41">
        <v>3.0042757218338072E-5</v>
      </c>
      <c r="DT92" s="41">
        <v>8.8786574088749866E-6</v>
      </c>
      <c r="DU92" s="41">
        <v>3.6825784691817573E-5</v>
      </c>
      <c r="DV92" s="41">
        <v>6.5979369154380366E-4</v>
      </c>
      <c r="DW92" s="41">
        <v>4.4526070127941361E-4</v>
      </c>
      <c r="DX92" s="41">
        <v>3.1271543705816568E-5</v>
      </c>
      <c r="DY92" s="41">
        <v>1.3204098428078338E-5</v>
      </c>
      <c r="DZ92" s="41">
        <v>6.3853697872377562E-5</v>
      </c>
      <c r="EA92" s="41">
        <v>3.9819448428140242E-5</v>
      </c>
      <c r="EB92" s="41">
        <v>3.4349537594126759E-5</v>
      </c>
      <c r="EC92" s="41">
        <v>2.5339648067660821E-5</v>
      </c>
      <c r="ED92" s="41">
        <v>2.7557583223966504E-5</v>
      </c>
      <c r="EE92" s="41">
        <v>2.3140337706104399E-5</v>
      </c>
      <c r="EF92" s="41">
        <v>1.2593672374677776E-5</v>
      </c>
      <c r="EG92" s="41">
        <v>7.386192673747225E-6</v>
      </c>
      <c r="EH92" s="41">
        <v>9.9664212719460966E-6</v>
      </c>
      <c r="EI92" s="41">
        <v>2.3065308829855664E-5</v>
      </c>
      <c r="EJ92" s="41">
        <v>2.3150777997030338E-5</v>
      </c>
      <c r="EK92" s="41">
        <v>6.6776416446773901E-6</v>
      </c>
      <c r="EL92" s="41">
        <v>1.6108068254238476E-5</v>
      </c>
      <c r="EM92" s="41">
        <v>1.8192020379673163E-5</v>
      </c>
      <c r="EN92" s="41">
        <v>1.3551368169249632E-5</v>
      </c>
      <c r="EO92" s="41">
        <v>8.5904333174466338E-5</v>
      </c>
      <c r="EP92" s="41">
        <v>1.39917396679391E-4</v>
      </c>
      <c r="EQ92" s="41">
        <v>1.4107338618373407E-5</v>
      </c>
      <c r="ER92" s="41">
        <v>3.6827950067862434E-5</v>
      </c>
      <c r="ES92" s="41">
        <v>3.2789499571986529E-5</v>
      </c>
      <c r="ET92" s="41">
        <v>1.9502889617362036E-5</v>
      </c>
      <c r="EU92" s="41">
        <v>1.4447052173168515E-5</v>
      </c>
      <c r="EV92" s="41">
        <v>1.6324501468948423E-5</v>
      </c>
      <c r="EW92" s="41">
        <v>4.2520223163585003E-5</v>
      </c>
      <c r="EX92" s="41">
        <v>1.2772023081511141E-5</v>
      </c>
      <c r="EY92" s="41">
        <v>1.112153164471329E-5</v>
      </c>
      <c r="EZ92" s="41">
        <v>1.418431714386485E-5</v>
      </c>
      <c r="FA92" s="41">
        <v>7.5816404888186408E-5</v>
      </c>
      <c r="FB92" s="41">
        <v>5.6779180482838337E-5</v>
      </c>
      <c r="FC92" s="41">
        <v>7.8830664426801652E-5</v>
      </c>
      <c r="FD92" s="41">
        <v>5.9061372185934466E-5</v>
      </c>
      <c r="FE92" s="41">
        <v>3.3087813068177296E-5</v>
      </c>
      <c r="FF92" s="41">
        <v>8.5165574638468647E-5</v>
      </c>
      <c r="FG92" s="41">
        <v>2.6377665956722902E-5</v>
      </c>
      <c r="FH92" s="41">
        <v>2.7897855305358457E-5</v>
      </c>
      <c r="FI92" s="41">
        <v>3.3301079759512876E-5</v>
      </c>
      <c r="FJ92" s="41">
        <v>2.1982053800012084E-5</v>
      </c>
      <c r="FK92" s="41">
        <v>1.2778928616057482E-4</v>
      </c>
      <c r="FL92" s="42">
        <v>0.32926024249325619</v>
      </c>
      <c r="FM92" s="2"/>
    </row>
    <row r="93" spans="1:169" ht="13.5" customHeight="1">
      <c r="A93" s="34" t="s">
        <v>274</v>
      </c>
      <c r="B93" s="1" t="s">
        <v>121</v>
      </c>
      <c r="C93" s="41">
        <v>5.2682112743332046E-5</v>
      </c>
      <c r="D93" s="41">
        <v>6.1514333956354291E-5</v>
      </c>
      <c r="E93" s="41">
        <v>6.1464164229231525E-5</v>
      </c>
      <c r="F93" s="41">
        <v>1.1470862757239101E-4</v>
      </c>
      <c r="G93" s="41">
        <v>2.0577699312190003E-4</v>
      </c>
      <c r="H93" s="41">
        <v>6.7728516842196739E-5</v>
      </c>
      <c r="I93" s="41">
        <v>4.337414333995083E-4</v>
      </c>
      <c r="J93" s="41">
        <v>2.8324023960574944E-4</v>
      </c>
      <c r="K93" s="41">
        <v>5.3532064745907826E-4</v>
      </c>
      <c r="L93" s="41">
        <v>2.5879417376099384E-4</v>
      </c>
      <c r="M93" s="41">
        <v>2.2034443833931778E-4</v>
      </c>
      <c r="N93" s="41">
        <v>1.8968654868848232E-4</v>
      </c>
      <c r="O93" s="41">
        <v>4.3913610594752649E-4</v>
      </c>
      <c r="P93" s="41">
        <v>3.4043586839655317E-4</v>
      </c>
      <c r="Q93" s="41">
        <v>9.8630833989343713E-5</v>
      </c>
      <c r="R93" s="41">
        <v>1.5637534457550221E-4</v>
      </c>
      <c r="S93" s="41">
        <v>3.0891104074676586E-4</v>
      </c>
      <c r="T93" s="41">
        <v>2.7805582417867017E-4</v>
      </c>
      <c r="U93" s="41">
        <v>4.306985650812597E-4</v>
      </c>
      <c r="V93" s="41">
        <v>1.2477796751773053E-4</v>
      </c>
      <c r="W93" s="41">
        <v>1.2237665794699563E-4</v>
      </c>
      <c r="X93" s="41">
        <v>5.9204129712502236E-4</v>
      </c>
      <c r="Y93" s="41">
        <v>2.1429403385252367E-5</v>
      </c>
      <c r="Z93" s="41">
        <v>2.1381145443055512E-4</v>
      </c>
      <c r="AA93" s="41">
        <v>2.6699538138718736E-4</v>
      </c>
      <c r="AB93" s="41">
        <v>3.2143964895499713E-4</v>
      </c>
      <c r="AC93" s="41">
        <v>3.1768198179326777E-4</v>
      </c>
      <c r="AD93" s="41">
        <v>1.6443175213775262E-4</v>
      </c>
      <c r="AE93" s="41">
        <v>2.1511113502971393E-4</v>
      </c>
      <c r="AF93" s="41">
        <v>2.0278422197613134E-4</v>
      </c>
      <c r="AG93" s="41">
        <v>2.3017612209900686E-4</v>
      </c>
      <c r="AH93" s="41">
        <v>4.469075301933246E-4</v>
      </c>
      <c r="AI93" s="41">
        <v>1.7290997974823849E-4</v>
      </c>
      <c r="AJ93" s="41">
        <v>2.4678706196916417E-4</v>
      </c>
      <c r="AK93" s="41">
        <v>1.2809179588554179E-4</v>
      </c>
      <c r="AL93" s="41">
        <v>5.1838004630168528E-4</v>
      </c>
      <c r="AM93" s="41">
        <v>5.3650952293930938E-4</v>
      </c>
      <c r="AN93" s="41">
        <v>4.9338532651455513E-4</v>
      </c>
      <c r="AO93" s="41">
        <v>5.0909199022696546E-4</v>
      </c>
      <c r="AP93" s="41">
        <v>2.3848100253536398E-4</v>
      </c>
      <c r="AQ93" s="41">
        <v>5.5447987671149179E-4</v>
      </c>
      <c r="AR93" s="41">
        <v>2.8097007750207416E-4</v>
      </c>
      <c r="AS93" s="41">
        <v>4.367579162093107E-4</v>
      </c>
      <c r="AT93" s="41">
        <v>1.8605051076160171E-4</v>
      </c>
      <c r="AU93" s="41">
        <v>1.7996436141960658E-4</v>
      </c>
      <c r="AV93" s="41">
        <v>2.4312450243952629E-4</v>
      </c>
      <c r="AW93" s="41">
        <v>1.9811529367732176E-4</v>
      </c>
      <c r="AX93" s="41">
        <v>2.7300374549903698E-4</v>
      </c>
      <c r="AY93" s="41">
        <v>2.9689121527381361E-4</v>
      </c>
      <c r="AZ93" s="41">
        <v>1.3995890813211793E-4</v>
      </c>
      <c r="BA93" s="41">
        <v>2.2058247691585361E-4</v>
      </c>
      <c r="BB93" s="41">
        <v>1.9759809268872155E-4</v>
      </c>
      <c r="BC93" s="41">
        <v>2.4181258935869856E-4</v>
      </c>
      <c r="BD93" s="41">
        <v>1.8632573430620893E-4</v>
      </c>
      <c r="BE93" s="41">
        <v>2.4349765761746213E-4</v>
      </c>
      <c r="BF93" s="41">
        <v>3.1015169160660401E-4</v>
      </c>
      <c r="BG93" s="41">
        <v>1.081264871087247E-4</v>
      </c>
      <c r="BH93" s="41">
        <v>2.0321093711632242E-4</v>
      </c>
      <c r="BI93" s="41">
        <v>1.3066859814646193E-4</v>
      </c>
      <c r="BJ93" s="41">
        <v>1.8316341282302972E-4</v>
      </c>
      <c r="BK93" s="41">
        <v>7.9318568029304286E-5</v>
      </c>
      <c r="BL93" s="41">
        <v>1.4308177360926899E-4</v>
      </c>
      <c r="BM93" s="41">
        <v>3.459939764030983E-4</v>
      </c>
      <c r="BN93" s="41">
        <v>4.0255553271403735E-4</v>
      </c>
      <c r="BO93" s="41">
        <v>3.9863338692900616E-4</v>
      </c>
      <c r="BP93" s="41">
        <v>1.390225573862733E-4</v>
      </c>
      <c r="BQ93" s="41">
        <v>2.4413058191521109E-4</v>
      </c>
      <c r="BR93" s="41">
        <v>4.9131074235600842E-5</v>
      </c>
      <c r="BS93" s="41">
        <v>7.7390280984851546E-5</v>
      </c>
      <c r="BT93" s="41">
        <v>1.9737909143433156E-4</v>
      </c>
      <c r="BU93" s="41">
        <v>1.4285924583552678E-4</v>
      </c>
      <c r="BV93" s="41">
        <v>7.9236120062504397E-5</v>
      </c>
      <c r="BW93" s="41">
        <v>5.3486136621553171E-5</v>
      </c>
      <c r="BX93" s="41">
        <v>8.0617187067379535E-5</v>
      </c>
      <c r="BY93" s="41">
        <v>2.0829925819528964E-4</v>
      </c>
      <c r="BZ93" s="41">
        <v>8.2815002825867279E-5</v>
      </c>
      <c r="CA93" s="41">
        <v>1.7087254137425275E-4</v>
      </c>
      <c r="CB93" s="41">
        <v>1.5393426206002425E-4</v>
      </c>
      <c r="CC93" s="41">
        <v>7.4247677783378084E-5</v>
      </c>
      <c r="CD93" s="41">
        <v>1.4433475460739868E-4</v>
      </c>
      <c r="CE93" s="41">
        <v>4.4460264036610556E-3</v>
      </c>
      <c r="CF93" s="41">
        <v>1.9110351339889913E-4</v>
      </c>
      <c r="CG93" s="41">
        <v>6.1128782856601567E-4</v>
      </c>
      <c r="CH93" s="41">
        <v>2.2477867868394359E-4</v>
      </c>
      <c r="CI93" s="41">
        <v>1.9645526184841665E-4</v>
      </c>
      <c r="CJ93" s="41">
        <v>1.6879669953332045E-3</v>
      </c>
      <c r="CK93" s="41">
        <v>0.29284886567384444</v>
      </c>
      <c r="CL93" s="41">
        <v>6.0383467519944934E-4</v>
      </c>
      <c r="CM93" s="41">
        <v>3.6238526696931049E-4</v>
      </c>
      <c r="CN93" s="41">
        <v>3.4361928650651906E-4</v>
      </c>
      <c r="CO93" s="41">
        <v>2.5107354719583128E-4</v>
      </c>
      <c r="CP93" s="41">
        <v>4.3322712524565792E-4</v>
      </c>
      <c r="CQ93" s="41">
        <v>5.5253355434436568E-4</v>
      </c>
      <c r="CR93" s="41">
        <v>5.7051441070463758E-3</v>
      </c>
      <c r="CS93" s="41">
        <v>6.2004170370493321E-3</v>
      </c>
      <c r="CT93" s="41">
        <v>2.8109751003609263E-4</v>
      </c>
      <c r="CU93" s="41">
        <v>5.2783426689915678E-4</v>
      </c>
      <c r="CV93" s="41">
        <v>1.6749176943640317E-3</v>
      </c>
      <c r="CW93" s="41">
        <v>1.213127158934526E-3</v>
      </c>
      <c r="CX93" s="41">
        <v>3.1261413436661306E-4</v>
      </c>
      <c r="CY93" s="41">
        <v>2.4107788597512104E-4</v>
      </c>
      <c r="CZ93" s="41">
        <v>1.8854875174780368E-4</v>
      </c>
      <c r="DA93" s="41">
        <v>9.648081445464687E-4</v>
      </c>
      <c r="DB93" s="41">
        <v>1.1047786210118937E-4</v>
      </c>
      <c r="DC93" s="41">
        <v>4.6055164620528687E-5</v>
      </c>
      <c r="DD93" s="41">
        <v>1.5353447198094284E-4</v>
      </c>
      <c r="DE93" s="41">
        <v>4.3000357442501405E-3</v>
      </c>
      <c r="DF93" s="41">
        <v>1.4840457799710231E-3</v>
      </c>
      <c r="DG93" s="41">
        <v>1.2673486603820081E-3</v>
      </c>
      <c r="DH93" s="41">
        <v>4.754499864344939E-4</v>
      </c>
      <c r="DI93" s="41">
        <v>9.0738435667719474E-4</v>
      </c>
      <c r="DJ93" s="41">
        <v>1.971842349692594E-3</v>
      </c>
      <c r="DK93" s="41">
        <v>9.8836019994326505E-4</v>
      </c>
      <c r="DL93" s="41">
        <v>4.3917009009010043E-4</v>
      </c>
      <c r="DM93" s="41">
        <v>2.4707694248030155E-3</v>
      </c>
      <c r="DN93" s="41">
        <v>1.6686383498882627E-3</v>
      </c>
      <c r="DO93" s="41">
        <v>1.3151755726811072E-3</v>
      </c>
      <c r="DP93" s="41">
        <v>2.5126884872499569E-4</v>
      </c>
      <c r="DQ93" s="41">
        <v>1.8053001051680082E-4</v>
      </c>
      <c r="DR93" s="41">
        <v>3.4044154597753627E-4</v>
      </c>
      <c r="DS93" s="41">
        <v>6.6735173002392269E-5</v>
      </c>
      <c r="DT93" s="41">
        <v>1.3184770805799894E-4</v>
      </c>
      <c r="DU93" s="41">
        <v>1.5210466493507937E-4</v>
      </c>
      <c r="DV93" s="41">
        <v>1.7462843952142384E-4</v>
      </c>
      <c r="DW93" s="41">
        <v>4.445175406711609E-4</v>
      </c>
      <c r="DX93" s="41">
        <v>2.0295228178940667E-4</v>
      </c>
      <c r="DY93" s="41">
        <v>9.3309155302536643E-5</v>
      </c>
      <c r="DZ93" s="41">
        <v>5.8939015910276359E-4</v>
      </c>
      <c r="EA93" s="41">
        <v>3.4761791787426302E-4</v>
      </c>
      <c r="EB93" s="41">
        <v>3.6937428170686785E-4</v>
      </c>
      <c r="EC93" s="41">
        <v>1.3998513021184521E-4</v>
      </c>
      <c r="ED93" s="41">
        <v>1.6893956925584532E-4</v>
      </c>
      <c r="EE93" s="41">
        <v>1.3373987931750164E-4</v>
      </c>
      <c r="EF93" s="41">
        <v>1.345329951045222E-4</v>
      </c>
      <c r="EG93" s="41">
        <v>3.526452518585522E-5</v>
      </c>
      <c r="EH93" s="41">
        <v>1.376763462082173E-4</v>
      </c>
      <c r="EI93" s="41">
        <v>1.0647382244397063E-4</v>
      </c>
      <c r="EJ93" s="41">
        <v>1.8641995249246124E-4</v>
      </c>
      <c r="EK93" s="41">
        <v>5.2382131359907849E-5</v>
      </c>
      <c r="EL93" s="41">
        <v>1.081142349846614E-4</v>
      </c>
      <c r="EM93" s="41">
        <v>1.4136977655850974E-4</v>
      </c>
      <c r="EN93" s="41">
        <v>6.2600622579347658E-5</v>
      </c>
      <c r="EO93" s="41">
        <v>1.3160215499370448E-4</v>
      </c>
      <c r="EP93" s="41">
        <v>4.645552248992564E-4</v>
      </c>
      <c r="EQ93" s="41">
        <v>1.3025430672220574E-4</v>
      </c>
      <c r="ER93" s="41">
        <v>3.1106760375139214E-4</v>
      </c>
      <c r="ES93" s="41">
        <v>1.8127000948628313E-4</v>
      </c>
      <c r="ET93" s="41">
        <v>1.2948047515140717E-4</v>
      </c>
      <c r="EU93" s="41">
        <v>9.8294120864304992E-5</v>
      </c>
      <c r="EV93" s="41">
        <v>1.9835443454953888E-4</v>
      </c>
      <c r="EW93" s="41">
        <v>2.3583945813554887E-4</v>
      </c>
      <c r="EX93" s="41">
        <v>1.3861189373678056E-4</v>
      </c>
      <c r="EY93" s="41">
        <v>1.3969334796510614E-4</v>
      </c>
      <c r="EZ93" s="41">
        <v>2.0703789119443672E-4</v>
      </c>
      <c r="FA93" s="41">
        <v>1.4102800448783016E-4</v>
      </c>
      <c r="FB93" s="41">
        <v>1.5715343505186535E-4</v>
      </c>
      <c r="FC93" s="41">
        <v>2.4224653079422305E-4</v>
      </c>
      <c r="FD93" s="41">
        <v>2.576977311898117E-4</v>
      </c>
      <c r="FE93" s="41">
        <v>3.1604913406530779E-4</v>
      </c>
      <c r="FF93" s="41">
        <v>2.3554232569733766E-4</v>
      </c>
      <c r="FG93" s="41">
        <v>1.8052433699736764E-4</v>
      </c>
      <c r="FH93" s="41">
        <v>2.2854387334846483E-4</v>
      </c>
      <c r="FI93" s="41">
        <v>1.2347453301935303E-3</v>
      </c>
      <c r="FJ93" s="41">
        <v>2.5088295393845922E-4</v>
      </c>
      <c r="FK93" s="41">
        <v>9.7121365166856857E-4</v>
      </c>
      <c r="FL93" s="42">
        <v>0.36769757764516703</v>
      </c>
      <c r="FM93" s="2"/>
    </row>
    <row r="94" spans="1:169" ht="13.5" customHeight="1">
      <c r="A94" s="34" t="s">
        <v>275</v>
      </c>
      <c r="B94" s="1" t="s">
        <v>122</v>
      </c>
      <c r="C94" s="41">
        <v>5.2019847619169742E-5</v>
      </c>
      <c r="D94" s="41">
        <v>5.5790674135729545E-5</v>
      </c>
      <c r="E94" s="41">
        <v>5.979524842806966E-5</v>
      </c>
      <c r="F94" s="41">
        <v>1.1670134217774274E-4</v>
      </c>
      <c r="G94" s="41">
        <v>1.7218971078540701E-4</v>
      </c>
      <c r="H94" s="41">
        <v>8.6964045851603441E-5</v>
      </c>
      <c r="I94" s="41">
        <v>1.7856396877894947E-4</v>
      </c>
      <c r="J94" s="41">
        <v>3.6112358454754397E-4</v>
      </c>
      <c r="K94" s="41">
        <v>5.353276960532935E-4</v>
      </c>
      <c r="L94" s="41">
        <v>4.1814559196002091E-4</v>
      </c>
      <c r="M94" s="41">
        <v>2.0738661245988849E-4</v>
      </c>
      <c r="N94" s="41">
        <v>1.9736337326707118E-4</v>
      </c>
      <c r="O94" s="41">
        <v>2.0077203692259204E-4</v>
      </c>
      <c r="P94" s="41">
        <v>3.145490632206716E-4</v>
      </c>
      <c r="Q94" s="41">
        <v>1.17401682884058E-4</v>
      </c>
      <c r="R94" s="41">
        <v>2.0756187603342442E-4</v>
      </c>
      <c r="S94" s="41">
        <v>2.0648202382420625E-4</v>
      </c>
      <c r="T94" s="41">
        <v>1.908817969689698E-4</v>
      </c>
      <c r="U94" s="41">
        <v>2.5811619997791625E-4</v>
      </c>
      <c r="V94" s="41">
        <v>1.2278232892847608E-4</v>
      </c>
      <c r="W94" s="41">
        <v>1.0295112021873103E-4</v>
      </c>
      <c r="X94" s="41">
        <v>3.2057454518684409E-4</v>
      </c>
      <c r="Y94" s="41">
        <v>3.852964317650962E-5</v>
      </c>
      <c r="Z94" s="41">
        <v>2.4979685762407266E-4</v>
      </c>
      <c r="AA94" s="41">
        <v>3.4024877397898179E-4</v>
      </c>
      <c r="AB94" s="41">
        <v>2.5275606321993984E-4</v>
      </c>
      <c r="AC94" s="41">
        <v>2.8404854607250808E-4</v>
      </c>
      <c r="AD94" s="41">
        <v>1.7699226536986763E-4</v>
      </c>
      <c r="AE94" s="41">
        <v>2.1328354688772395E-4</v>
      </c>
      <c r="AF94" s="41">
        <v>2.1189731319298306E-4</v>
      </c>
      <c r="AG94" s="41">
        <v>2.0060406229918288E-4</v>
      </c>
      <c r="AH94" s="41">
        <v>2.580211208142323E-4</v>
      </c>
      <c r="AI94" s="41">
        <v>1.5642856842224513E-4</v>
      </c>
      <c r="AJ94" s="41">
        <v>2.4779403951009416E-4</v>
      </c>
      <c r="AK94" s="41">
        <v>1.235139504116974E-4</v>
      </c>
      <c r="AL94" s="41">
        <v>4.072574966580959E-4</v>
      </c>
      <c r="AM94" s="41">
        <v>2.8114235688148548E-4</v>
      </c>
      <c r="AN94" s="41">
        <v>2.8737142473234155E-4</v>
      </c>
      <c r="AO94" s="41">
        <v>1.7266752578980427E-4</v>
      </c>
      <c r="AP94" s="41">
        <v>3.5411117202434789E-4</v>
      </c>
      <c r="AQ94" s="41">
        <v>1.6295311131087536E-4</v>
      </c>
      <c r="AR94" s="41">
        <v>2.0114268576069846E-4</v>
      </c>
      <c r="AS94" s="41">
        <v>1.7056112381569016E-4</v>
      </c>
      <c r="AT94" s="41">
        <v>1.8306996185419555E-4</v>
      </c>
      <c r="AU94" s="41">
        <v>2.0933439901085982E-4</v>
      </c>
      <c r="AV94" s="41">
        <v>2.0833488799001012E-4</v>
      </c>
      <c r="AW94" s="41">
        <v>1.8348537577048878E-4</v>
      </c>
      <c r="AX94" s="41">
        <v>2.130291068476867E-4</v>
      </c>
      <c r="AY94" s="41">
        <v>2.2904988543509121E-4</v>
      </c>
      <c r="AZ94" s="41">
        <v>1.2799543446469352E-4</v>
      </c>
      <c r="BA94" s="41">
        <v>1.9097300799087263E-4</v>
      </c>
      <c r="BB94" s="41">
        <v>2.4481578129868515E-4</v>
      </c>
      <c r="BC94" s="41">
        <v>5.1384336346203721E-4</v>
      </c>
      <c r="BD94" s="41">
        <v>2.1734250889212647E-4</v>
      </c>
      <c r="BE94" s="41">
        <v>2.2212711458823999E-4</v>
      </c>
      <c r="BF94" s="41">
        <v>2.5553945924025996E-4</v>
      </c>
      <c r="BG94" s="41">
        <v>1.8240618281751455E-4</v>
      </c>
      <c r="BH94" s="41">
        <v>2.0687229793277983E-4</v>
      </c>
      <c r="BI94" s="41">
        <v>1.6468738329654869E-4</v>
      </c>
      <c r="BJ94" s="41">
        <v>3.9049292215431654E-4</v>
      </c>
      <c r="BK94" s="41">
        <v>1.0237798581708507E-4</v>
      </c>
      <c r="BL94" s="41">
        <v>1.8941636473160484E-4</v>
      </c>
      <c r="BM94" s="41">
        <v>2.791504984225955E-4</v>
      </c>
      <c r="BN94" s="41">
        <v>4.6905450493174295E-4</v>
      </c>
      <c r="BO94" s="41">
        <v>4.9995319495433049E-4</v>
      </c>
      <c r="BP94" s="41">
        <v>3.8316325828639114E-4</v>
      </c>
      <c r="BQ94" s="41">
        <v>5.7693853208900733E-4</v>
      </c>
      <c r="BR94" s="41">
        <v>5.004941953674546E-5</v>
      </c>
      <c r="BS94" s="41">
        <v>1.652089123488461E-4</v>
      </c>
      <c r="BT94" s="41">
        <v>2.0698911742498047E-4</v>
      </c>
      <c r="BU94" s="41">
        <v>1.4735820011300112E-4</v>
      </c>
      <c r="BV94" s="41">
        <v>1.3741549561846036E-4</v>
      </c>
      <c r="BW94" s="41">
        <v>6.4402933269227942E-5</v>
      </c>
      <c r="BX94" s="41">
        <v>1.0660949772733683E-4</v>
      </c>
      <c r="BY94" s="41">
        <v>2.1079982218579995E-4</v>
      </c>
      <c r="BZ94" s="41">
        <v>9.1995123715631655E-5</v>
      </c>
      <c r="CA94" s="41">
        <v>2.0659794405228699E-4</v>
      </c>
      <c r="CB94" s="41">
        <v>3.229634033115318E-4</v>
      </c>
      <c r="CC94" s="41">
        <v>9.371911034040496E-5</v>
      </c>
      <c r="CD94" s="41">
        <v>1.7662667229753195E-4</v>
      </c>
      <c r="CE94" s="41">
        <v>1.8209529460646215E-4</v>
      </c>
      <c r="CF94" s="41">
        <v>1.7882700625524461E-4</v>
      </c>
      <c r="CG94" s="41">
        <v>2.9617045534175552E-4</v>
      </c>
      <c r="CH94" s="41">
        <v>4.0370530967702488E-4</v>
      </c>
      <c r="CI94" s="41">
        <v>2.4553739226225625E-4</v>
      </c>
      <c r="CJ94" s="41">
        <v>4.457931974715209E-4</v>
      </c>
      <c r="CK94" s="41">
        <v>1.8620120642257472E-3</v>
      </c>
      <c r="CL94" s="41">
        <v>0.33241359786452268</v>
      </c>
      <c r="CM94" s="41">
        <v>2.3956232071890295E-4</v>
      </c>
      <c r="CN94" s="41">
        <v>2.1582607692110251E-4</v>
      </c>
      <c r="CO94" s="41">
        <v>4.0260890848110972E-4</v>
      </c>
      <c r="CP94" s="41">
        <v>2.8139375006823046E-4</v>
      </c>
      <c r="CQ94" s="41">
        <v>2.8959784757501917E-4</v>
      </c>
      <c r="CR94" s="41">
        <v>1.9290945859763383E-4</v>
      </c>
      <c r="CS94" s="41">
        <v>2.3184002711721952E-4</v>
      </c>
      <c r="CT94" s="41">
        <v>1.9797366147173608E-4</v>
      </c>
      <c r="CU94" s="41">
        <v>2.9850908838058532E-4</v>
      </c>
      <c r="CV94" s="41">
        <v>2.2515071420389473E-4</v>
      </c>
      <c r="CW94" s="41">
        <v>1.5682105701709303E-4</v>
      </c>
      <c r="CX94" s="41">
        <v>2.011063792334957E-4</v>
      </c>
      <c r="CY94" s="41">
        <v>2.91808986792155E-4</v>
      </c>
      <c r="CZ94" s="41">
        <v>1.9061194072838517E-4</v>
      </c>
      <c r="DA94" s="41">
        <v>1.2058958769082045E-3</v>
      </c>
      <c r="DB94" s="41">
        <v>2.9922816545727306E-4</v>
      </c>
      <c r="DC94" s="41">
        <v>3.2697447622229402E-4</v>
      </c>
      <c r="DD94" s="41">
        <v>1.4759194830867492E-4</v>
      </c>
      <c r="DE94" s="41">
        <v>3.1117780884943086E-3</v>
      </c>
      <c r="DF94" s="41">
        <v>3.3050722736466422E-4</v>
      </c>
      <c r="DG94" s="41">
        <v>2.8710440577883918E-4</v>
      </c>
      <c r="DH94" s="41">
        <v>4.009868683129505E-4</v>
      </c>
      <c r="DI94" s="41">
        <v>8.1145795646837555E-4</v>
      </c>
      <c r="DJ94" s="41">
        <v>7.2517114408211303E-4</v>
      </c>
      <c r="DK94" s="41">
        <v>1.3907118561580498E-3</v>
      </c>
      <c r="DL94" s="41">
        <v>2.2309242789532571E-4</v>
      </c>
      <c r="DM94" s="41">
        <v>2.8254836570581245E-4</v>
      </c>
      <c r="DN94" s="41">
        <v>1.2815652437374026E-3</v>
      </c>
      <c r="DO94" s="41">
        <v>9.5983726152531362E-4</v>
      </c>
      <c r="DP94" s="41">
        <v>1.5491418481118773E-4</v>
      </c>
      <c r="DQ94" s="41">
        <v>9.8909792734398183E-5</v>
      </c>
      <c r="DR94" s="41">
        <v>1.8787394300400203E-4</v>
      </c>
      <c r="DS94" s="41">
        <v>1.318690240679274E-4</v>
      </c>
      <c r="DT94" s="41">
        <v>7.8557565473983041E-5</v>
      </c>
      <c r="DU94" s="41">
        <v>1.6390246210514736E-4</v>
      </c>
      <c r="DV94" s="41">
        <v>1.7376226535260672E-4</v>
      </c>
      <c r="DW94" s="41">
        <v>2.5889283485116437E-4</v>
      </c>
      <c r="DX94" s="41">
        <v>6.4296385835695266E-4</v>
      </c>
      <c r="DY94" s="41">
        <v>1.0430893020629614E-4</v>
      </c>
      <c r="DZ94" s="41">
        <v>2.2791731032749073E-4</v>
      </c>
      <c r="EA94" s="41">
        <v>2.0417405807749076E-4</v>
      </c>
      <c r="EB94" s="41">
        <v>2.4594202684768258E-4</v>
      </c>
      <c r="EC94" s="41">
        <v>2.3512285523751879E-4</v>
      </c>
      <c r="ED94" s="41">
        <v>2.8416568389158601E-4</v>
      </c>
      <c r="EE94" s="41">
        <v>3.8658289863851636E-4</v>
      </c>
      <c r="EF94" s="41">
        <v>3.5714662069505435E-4</v>
      </c>
      <c r="EG94" s="41">
        <v>1.1283729772084748E-4</v>
      </c>
      <c r="EH94" s="41">
        <v>4.4249451528749815E-4</v>
      </c>
      <c r="EI94" s="41">
        <v>1.1830401074668774E-4</v>
      </c>
      <c r="EJ94" s="41">
        <v>1.799689276492188E-4</v>
      </c>
      <c r="EK94" s="41">
        <v>7.8239166508145902E-5</v>
      </c>
      <c r="EL94" s="41">
        <v>3.47566985640486E-4</v>
      </c>
      <c r="EM94" s="41">
        <v>3.2623861856293841E-4</v>
      </c>
      <c r="EN94" s="41">
        <v>1.6789496774025227E-4</v>
      </c>
      <c r="EO94" s="41">
        <v>9.1223035412717752E-5</v>
      </c>
      <c r="EP94" s="41">
        <v>1.758844115883101E-4</v>
      </c>
      <c r="EQ94" s="41">
        <v>2.0866502844232146E-4</v>
      </c>
      <c r="ER94" s="41">
        <v>2.2312638212085837E-4</v>
      </c>
      <c r="ES94" s="41">
        <v>7.1106214454228389E-4</v>
      </c>
      <c r="ET94" s="41">
        <v>2.5292767567158288E-4</v>
      </c>
      <c r="EU94" s="41">
        <v>1.3150709953448872E-4</v>
      </c>
      <c r="EV94" s="41">
        <v>8.2866193985228125E-4</v>
      </c>
      <c r="EW94" s="41">
        <v>1.9178346710231682E-4</v>
      </c>
      <c r="EX94" s="41">
        <v>2.8637913800859898E-4</v>
      </c>
      <c r="EY94" s="41">
        <v>2.1063459161897195E-4</v>
      </c>
      <c r="EZ94" s="41">
        <v>3.4355864898094461E-4</v>
      </c>
      <c r="FA94" s="41">
        <v>1.9976054484688573E-4</v>
      </c>
      <c r="FB94" s="41">
        <v>2.7132034028659976E-4</v>
      </c>
      <c r="FC94" s="41">
        <v>5.4823718303373815E-4</v>
      </c>
      <c r="FD94" s="41">
        <v>1.8237846569162271E-4</v>
      </c>
      <c r="FE94" s="41">
        <v>4.5324516420274289E-4</v>
      </c>
      <c r="FF94" s="41">
        <v>3.4853988123988595E-4</v>
      </c>
      <c r="FG94" s="41">
        <v>1.88940151884715E-4</v>
      </c>
      <c r="FH94" s="41">
        <v>1.5434144179327124E-4</v>
      </c>
      <c r="FI94" s="41">
        <v>6.7852844193900782E-4</v>
      </c>
      <c r="FJ94" s="41">
        <v>1.0536334140809265E-4</v>
      </c>
      <c r="FK94" s="41">
        <v>1.0917106680110907E-3</v>
      </c>
      <c r="FL94" s="42">
        <v>0.382514995188242</v>
      </c>
      <c r="FM94" s="2"/>
    </row>
    <row r="95" spans="1:169" ht="13.5" customHeight="1">
      <c r="A95" s="34" t="s">
        <v>276</v>
      </c>
      <c r="B95" s="1" t="s">
        <v>123</v>
      </c>
      <c r="C95" s="41">
        <v>8.6625479281180774E-4</v>
      </c>
      <c r="D95" s="41">
        <v>3.0648159974558088E-4</v>
      </c>
      <c r="E95" s="41">
        <v>4.1718431518442996E-4</v>
      </c>
      <c r="F95" s="41">
        <v>3.497600138687575E-4</v>
      </c>
      <c r="G95" s="41">
        <v>6.6988846824169064E-4</v>
      </c>
      <c r="H95" s="41">
        <v>7.5514490038041478E-4</v>
      </c>
      <c r="I95" s="41">
        <v>7.0393443644621895E-5</v>
      </c>
      <c r="J95" s="41">
        <v>2.4713448487448798E-3</v>
      </c>
      <c r="K95" s="41">
        <v>5.2907018121481873E-4</v>
      </c>
      <c r="L95" s="41">
        <v>1.0370298450571108E-2</v>
      </c>
      <c r="M95" s="41">
        <v>6.7471528656585355E-3</v>
      </c>
      <c r="N95" s="41">
        <v>2.1414726000824951E-3</v>
      </c>
      <c r="O95" s="41">
        <v>2.9820776830203607E-4</v>
      </c>
      <c r="P95" s="41">
        <v>6.0045753917761701E-5</v>
      </c>
      <c r="Q95" s="41">
        <v>6.0444532416367399E-4</v>
      </c>
      <c r="R95" s="41">
        <v>3.9758962591077418E-5</v>
      </c>
      <c r="S95" s="41">
        <v>1.2728631428199832E-4</v>
      </c>
      <c r="T95" s="41">
        <v>8.1271474932238192E-5</v>
      </c>
      <c r="U95" s="41">
        <v>1.4866232078697528E-4</v>
      </c>
      <c r="V95" s="41">
        <v>9.022975465621105E-5</v>
      </c>
      <c r="W95" s="41">
        <v>4.0937938739837591E-5</v>
      </c>
      <c r="X95" s="41">
        <v>6.5963581240770417E-5</v>
      </c>
      <c r="Y95" s="41">
        <v>6.8376248237109583E-6</v>
      </c>
      <c r="Z95" s="41">
        <v>6.2193667411234696E-5</v>
      </c>
      <c r="AA95" s="41">
        <v>7.8773774485750271E-5</v>
      </c>
      <c r="AB95" s="41">
        <v>2.7697640547707469E-5</v>
      </c>
      <c r="AC95" s="41">
        <v>6.6653147074772297E-5</v>
      </c>
      <c r="AD95" s="41">
        <v>5.172663327857985E-5</v>
      </c>
      <c r="AE95" s="41">
        <v>6.1288121737460214E-5</v>
      </c>
      <c r="AF95" s="41">
        <v>9.5046333941331304E-5</v>
      </c>
      <c r="AG95" s="41">
        <v>6.36513787549355E-5</v>
      </c>
      <c r="AH95" s="41">
        <v>5.1962841539135999E-5</v>
      </c>
      <c r="AI95" s="41">
        <v>2.7724400238264691E-5</v>
      </c>
      <c r="AJ95" s="41">
        <v>4.675029237373711E-5</v>
      </c>
      <c r="AK95" s="41">
        <v>1.8142396257992006E-5</v>
      </c>
      <c r="AL95" s="41">
        <v>5.2394663569767231E-4</v>
      </c>
      <c r="AM95" s="41">
        <v>6.6766120111930814E-6</v>
      </c>
      <c r="AN95" s="41">
        <v>1.8218295037631767E-5</v>
      </c>
      <c r="AO95" s="41">
        <v>1.1512958380562211E-5</v>
      </c>
      <c r="AP95" s="41">
        <v>3.0135779056861667E-5</v>
      </c>
      <c r="AQ95" s="41">
        <v>2.0307252991909584E-5</v>
      </c>
      <c r="AR95" s="41">
        <v>1.827267789728426E-5</v>
      </c>
      <c r="AS95" s="41">
        <v>2.9992778278371549E-5</v>
      </c>
      <c r="AT95" s="41">
        <v>6.5563832075655185E-5</v>
      </c>
      <c r="AU95" s="41">
        <v>1.0768017238939725E-5</v>
      </c>
      <c r="AV95" s="41">
        <v>3.0265838907752777E-5</v>
      </c>
      <c r="AW95" s="41">
        <v>2.4210141725172969E-5</v>
      </c>
      <c r="AX95" s="41">
        <v>2.6181650241216373E-5</v>
      </c>
      <c r="AY95" s="41">
        <v>4.3737724463314356E-5</v>
      </c>
      <c r="AZ95" s="41">
        <v>2.1382955013236589E-5</v>
      </c>
      <c r="BA95" s="41">
        <v>4.0996819618312224E-5</v>
      </c>
      <c r="BB95" s="41">
        <v>9.1762368091675338E-5</v>
      </c>
      <c r="BC95" s="41">
        <v>6.2974801795613697E-4</v>
      </c>
      <c r="BD95" s="41">
        <v>9.0820197224719993E-4</v>
      </c>
      <c r="BE95" s="41">
        <v>8.2354247314639915E-4</v>
      </c>
      <c r="BF95" s="41">
        <v>4.930199482448555E-4</v>
      </c>
      <c r="BG95" s="41">
        <v>1.073984286258E-4</v>
      </c>
      <c r="BH95" s="41">
        <v>1.0285094834768579E-4</v>
      </c>
      <c r="BI95" s="41">
        <v>5.5327183473019045E-5</v>
      </c>
      <c r="BJ95" s="41">
        <v>7.5383075622178231E-5</v>
      </c>
      <c r="BK95" s="41">
        <v>2.2646828528274508E-5</v>
      </c>
      <c r="BL95" s="41">
        <v>3.3934569952855667E-5</v>
      </c>
      <c r="BM95" s="41">
        <v>1.0988600587629381E-4</v>
      </c>
      <c r="BN95" s="41">
        <v>6.7843997302103064E-5</v>
      </c>
      <c r="BO95" s="41">
        <v>8.4301151406217579E-5</v>
      </c>
      <c r="BP95" s="41">
        <v>2.9588024161018237E-5</v>
      </c>
      <c r="BQ95" s="41">
        <v>5.3601553160438913E-5</v>
      </c>
      <c r="BR95" s="41">
        <v>1.0214814963003082E-5</v>
      </c>
      <c r="BS95" s="41">
        <v>1.627267578539338E-5</v>
      </c>
      <c r="BT95" s="41">
        <v>4.8415192426562006E-5</v>
      </c>
      <c r="BU95" s="41">
        <v>3.517830366903679E-5</v>
      </c>
      <c r="BV95" s="41">
        <v>1.6153734272159523E-5</v>
      </c>
      <c r="BW95" s="41">
        <v>1.0015959067081514E-5</v>
      </c>
      <c r="BX95" s="41">
        <v>1.6885095003355926E-5</v>
      </c>
      <c r="BY95" s="41">
        <v>2.8560659943088317E-5</v>
      </c>
      <c r="BZ95" s="41">
        <v>1.8646940111225186E-5</v>
      </c>
      <c r="CA95" s="41">
        <v>3.8808836434355492E-5</v>
      </c>
      <c r="CB95" s="41">
        <v>3.8126424636296578E-5</v>
      </c>
      <c r="CC95" s="41">
        <v>2.1724929180371789E-5</v>
      </c>
      <c r="CD95" s="41">
        <v>3.4314748272335523E-5</v>
      </c>
      <c r="CE95" s="41">
        <v>2.7732232173583939E-5</v>
      </c>
      <c r="CF95" s="41">
        <v>3.4882996033714954E-5</v>
      </c>
      <c r="CG95" s="41">
        <v>7.1031633477946319E-5</v>
      </c>
      <c r="CH95" s="41">
        <v>4.949581436813218E-5</v>
      </c>
      <c r="CI95" s="41">
        <v>5.4707715299561041E-5</v>
      </c>
      <c r="CJ95" s="41">
        <v>1.1532744871860912E-4</v>
      </c>
      <c r="CK95" s="41">
        <v>5.9221181994352058E-5</v>
      </c>
      <c r="CL95" s="41">
        <v>4.6381285731814608E-5</v>
      </c>
      <c r="CM95" s="41">
        <v>0.24741185837128873</v>
      </c>
      <c r="CN95" s="41">
        <v>4.6495008066362195E-5</v>
      </c>
      <c r="CO95" s="41">
        <v>9.3114795034305076E-5</v>
      </c>
      <c r="CP95" s="41">
        <v>2.043492002047127E-5</v>
      </c>
      <c r="CQ95" s="41">
        <v>6.4273346845190968E-5</v>
      </c>
      <c r="CR95" s="41">
        <v>2.996687050973072E-5</v>
      </c>
      <c r="CS95" s="41">
        <v>1.8799180086689682E-4</v>
      </c>
      <c r="CT95" s="41">
        <v>3.8899653558116E-5</v>
      </c>
      <c r="CU95" s="41">
        <v>8.293642681406992E-5</v>
      </c>
      <c r="CV95" s="41">
        <v>3.7496462521489975E-5</v>
      </c>
      <c r="CW95" s="41">
        <v>3.2292236780328595E-5</v>
      </c>
      <c r="CX95" s="41">
        <v>7.9969021175162758E-5</v>
      </c>
      <c r="CY95" s="41">
        <v>5.3922880364879246E-5</v>
      </c>
      <c r="CZ95" s="41">
        <v>4.5321086458764175E-5</v>
      </c>
      <c r="DA95" s="41">
        <v>4.5118441573948964E-4</v>
      </c>
      <c r="DB95" s="41">
        <v>3.9741986107891765E-5</v>
      </c>
      <c r="DC95" s="41">
        <v>1.7639194011777922E-4</v>
      </c>
      <c r="DD95" s="41">
        <v>3.8512148168435651E-5</v>
      </c>
      <c r="DE95" s="41">
        <v>4.5456815360699076E-5</v>
      </c>
      <c r="DF95" s="41">
        <v>1.3799547347544052E-4</v>
      </c>
      <c r="DG95" s="41">
        <v>6.2522512673042618E-5</v>
      </c>
      <c r="DH95" s="41">
        <v>1.0598013471252985E-4</v>
      </c>
      <c r="DI95" s="41">
        <v>1.0661906432115E-4</v>
      </c>
      <c r="DJ95" s="41">
        <v>1.1266280256190433E-4</v>
      </c>
      <c r="DK95" s="41">
        <v>1.5238565902253194E-4</v>
      </c>
      <c r="DL95" s="41">
        <v>3.3872689171786515E-4</v>
      </c>
      <c r="DM95" s="41">
        <v>5.1594088097890517E-4</v>
      </c>
      <c r="DN95" s="41">
        <v>1.5856459464143612E-4</v>
      </c>
      <c r="DO95" s="41">
        <v>1.130323233547143E-4</v>
      </c>
      <c r="DP95" s="41">
        <v>1.7805654089238244E-5</v>
      </c>
      <c r="DQ95" s="41">
        <v>1.0637041419170201E-5</v>
      </c>
      <c r="DR95" s="41">
        <v>1.562157336979332E-5</v>
      </c>
      <c r="DS95" s="41">
        <v>1.7965291607089568E-5</v>
      </c>
      <c r="DT95" s="41">
        <v>5.1265305141161641E-6</v>
      </c>
      <c r="DU95" s="41">
        <v>1.1694221774402777E-5</v>
      </c>
      <c r="DV95" s="41">
        <v>8.6520313317365303E-5</v>
      </c>
      <c r="DW95" s="41">
        <v>2.3832540739536875E-5</v>
      </c>
      <c r="DX95" s="41">
        <v>2.6668444525693693E-5</v>
      </c>
      <c r="DY95" s="41">
        <v>6.3788236329491648E-6</v>
      </c>
      <c r="DZ95" s="41">
        <v>1.7214638586211631E-5</v>
      </c>
      <c r="EA95" s="41">
        <v>8.3234994066276624E-5</v>
      </c>
      <c r="EB95" s="41">
        <v>2.2504461792114229E-5</v>
      </c>
      <c r="EC95" s="41">
        <v>1.3489598206294066E-5</v>
      </c>
      <c r="ED95" s="41">
        <v>1.8367010932306251E-5</v>
      </c>
      <c r="EE95" s="41">
        <v>1.7748215859050141E-5</v>
      </c>
      <c r="EF95" s="41">
        <v>1.1809890720422373E-5</v>
      </c>
      <c r="EG95" s="41">
        <v>4.8474721759908313E-6</v>
      </c>
      <c r="EH95" s="41">
        <v>7.6322804986054498E-6</v>
      </c>
      <c r="EI95" s="41">
        <v>1.3532258830029301E-5</v>
      </c>
      <c r="EJ95" s="41">
        <v>1.3916791875961215E-5</v>
      </c>
      <c r="EK95" s="41">
        <v>4.8038841176864259E-6</v>
      </c>
      <c r="EL95" s="41">
        <v>1.0586759584757468E-5</v>
      </c>
      <c r="EM95" s="41">
        <v>1.3362495236295847E-5</v>
      </c>
      <c r="EN95" s="41">
        <v>6.5520964874836134E-6</v>
      </c>
      <c r="EO95" s="41">
        <v>9.2071325654601758E-6</v>
      </c>
      <c r="EP95" s="41">
        <v>1.8695624052331935E-5</v>
      </c>
      <c r="EQ95" s="41">
        <v>6.4524707672022079E-6</v>
      </c>
      <c r="ER95" s="41">
        <v>1.8319656181889208E-4</v>
      </c>
      <c r="ES95" s="41">
        <v>2.4297087370955399E-5</v>
      </c>
      <c r="ET95" s="41">
        <v>2.5488990834784714E-5</v>
      </c>
      <c r="EU95" s="41">
        <v>1.3772238325329116E-5</v>
      </c>
      <c r="EV95" s="41">
        <v>2.7627792340306344E-5</v>
      </c>
      <c r="EW95" s="41">
        <v>2.8944305902447927E-4</v>
      </c>
      <c r="EX95" s="41">
        <v>2.3341885250749881E-5</v>
      </c>
      <c r="EY95" s="41">
        <v>1.0714841714586125E-5</v>
      </c>
      <c r="EZ95" s="41">
        <v>1.2160483372582724E-5</v>
      </c>
      <c r="FA95" s="41">
        <v>4.0142120827455716E-5</v>
      </c>
      <c r="FB95" s="41">
        <v>1.4615724584960418E-5</v>
      </c>
      <c r="FC95" s="41">
        <v>1.514556764858259E-5</v>
      </c>
      <c r="FD95" s="41">
        <v>2.6867976710069653E-5</v>
      </c>
      <c r="FE95" s="41">
        <v>3.1506774978000968E-5</v>
      </c>
      <c r="FF95" s="41">
        <v>2.5793828629686235E-5</v>
      </c>
      <c r="FG95" s="41">
        <v>1.8342825556851933E-4</v>
      </c>
      <c r="FH95" s="41">
        <v>2.6438570386087317E-5</v>
      </c>
      <c r="FI95" s="41">
        <v>2.9171881918255857E-5</v>
      </c>
      <c r="FJ95" s="41">
        <v>2.2806904648424535E-5</v>
      </c>
      <c r="FK95" s="41">
        <v>9.9021160268908211E-5</v>
      </c>
      <c r="FL95" s="42">
        <v>0.28573488980338907</v>
      </c>
      <c r="FM95" s="2"/>
    </row>
    <row r="96" spans="1:169" ht="13.5" customHeight="1">
      <c r="A96" s="34" t="s">
        <v>277</v>
      </c>
      <c r="B96" s="1" t="s">
        <v>124</v>
      </c>
      <c r="C96" s="41">
        <v>2.1298548549451334E-6</v>
      </c>
      <c r="D96" s="41">
        <v>2.3531674661064518E-6</v>
      </c>
      <c r="E96" s="41">
        <v>2.3364210793273885E-6</v>
      </c>
      <c r="F96" s="41">
        <v>5.2102940277783593E-6</v>
      </c>
      <c r="G96" s="41">
        <v>6.998252702423077E-6</v>
      </c>
      <c r="H96" s="41">
        <v>2.9284800228089234E-6</v>
      </c>
      <c r="I96" s="41">
        <v>1.0312755059557479E-5</v>
      </c>
      <c r="J96" s="41">
        <v>8.1757750404482903E-6</v>
      </c>
      <c r="K96" s="41">
        <v>3.927674071019167E-5</v>
      </c>
      <c r="L96" s="41">
        <v>1.314078708070107E-5</v>
      </c>
      <c r="M96" s="41">
        <v>1.487561742801533E-5</v>
      </c>
      <c r="N96" s="41">
        <v>1.1150206534946485E-5</v>
      </c>
      <c r="O96" s="41">
        <v>1.3219019147011281E-5</v>
      </c>
      <c r="P96" s="41">
        <v>1.7983994192334202E-5</v>
      </c>
      <c r="Q96" s="41">
        <v>1.0137663220943974E-5</v>
      </c>
      <c r="R96" s="41">
        <v>6.4144466860001466E-6</v>
      </c>
      <c r="S96" s="41">
        <v>1.2439535493073814E-5</v>
      </c>
      <c r="T96" s="41">
        <v>1.2128159042745536E-5</v>
      </c>
      <c r="U96" s="41">
        <v>1.6125246571402011E-5</v>
      </c>
      <c r="V96" s="41">
        <v>7.0189116106586132E-6</v>
      </c>
      <c r="W96" s="41">
        <v>7.433543919397398E-6</v>
      </c>
      <c r="X96" s="41">
        <v>2.0536438544842985E-5</v>
      </c>
      <c r="Y96" s="41">
        <v>1.2895345027264588E-6</v>
      </c>
      <c r="Z96" s="41">
        <v>2.4095185166637166E-5</v>
      </c>
      <c r="AA96" s="41">
        <v>3.1326641518136022E-5</v>
      </c>
      <c r="AB96" s="41">
        <v>6.8171998548092369E-6</v>
      </c>
      <c r="AC96" s="41">
        <v>2.6860029564031389E-5</v>
      </c>
      <c r="AD96" s="41">
        <v>2.0987837018435679E-5</v>
      </c>
      <c r="AE96" s="41">
        <v>2.5695386579187119E-5</v>
      </c>
      <c r="AF96" s="41">
        <v>2.1796304448418071E-5</v>
      </c>
      <c r="AG96" s="41">
        <v>2.142744339441964E-5</v>
      </c>
      <c r="AH96" s="41">
        <v>2.2147921055812996E-5</v>
      </c>
      <c r="AI96" s="41">
        <v>1.1687675206777158E-5</v>
      </c>
      <c r="AJ96" s="41">
        <v>1.8369728127689673E-5</v>
      </c>
      <c r="AK96" s="41">
        <v>5.830757959670395E-6</v>
      </c>
      <c r="AL96" s="41">
        <v>1.6876903304294007E-5</v>
      </c>
      <c r="AM96" s="41">
        <v>2.8247182252971923E-6</v>
      </c>
      <c r="AN96" s="41">
        <v>7.2571022904385632E-6</v>
      </c>
      <c r="AO96" s="41">
        <v>3.9626157680668161E-6</v>
      </c>
      <c r="AP96" s="41">
        <v>5.4805860623287895E-6</v>
      </c>
      <c r="AQ96" s="41">
        <v>7.3639456258938685E-6</v>
      </c>
      <c r="AR96" s="41">
        <v>6.3149235914312516E-6</v>
      </c>
      <c r="AS96" s="41">
        <v>9.3069438235536665E-6</v>
      </c>
      <c r="AT96" s="41">
        <v>8.9763613798425698E-6</v>
      </c>
      <c r="AU96" s="41">
        <v>8.0610125551785693E-6</v>
      </c>
      <c r="AV96" s="41">
        <v>1.0217947939135921E-5</v>
      </c>
      <c r="AW96" s="41">
        <v>7.9622397472010662E-6</v>
      </c>
      <c r="AX96" s="41">
        <v>1.2704730598148444E-5</v>
      </c>
      <c r="AY96" s="41">
        <v>2.3416426875271372E-5</v>
      </c>
      <c r="AZ96" s="41">
        <v>1.0549592360224406E-5</v>
      </c>
      <c r="BA96" s="41">
        <v>2.9087582495011113E-5</v>
      </c>
      <c r="BB96" s="41">
        <v>1.6805656128125335E-5</v>
      </c>
      <c r="BC96" s="41">
        <v>2.0234986569543345E-5</v>
      </c>
      <c r="BD96" s="41">
        <v>9.4858328001134637E-6</v>
      </c>
      <c r="BE96" s="41">
        <v>1.4662348772845292E-5</v>
      </c>
      <c r="BF96" s="41">
        <v>4.9199240985402838E-5</v>
      </c>
      <c r="BG96" s="41">
        <v>3.1331686444103852E-5</v>
      </c>
      <c r="BH96" s="41">
        <v>3.0803779114871919E-5</v>
      </c>
      <c r="BI96" s="41">
        <v>2.1108373469031246E-5</v>
      </c>
      <c r="BJ96" s="41">
        <v>1.3526739435632776E-4</v>
      </c>
      <c r="BK96" s="41">
        <v>5.8278852618567938E-5</v>
      </c>
      <c r="BL96" s="41">
        <v>6.7157516964678159E-5</v>
      </c>
      <c r="BM96" s="41">
        <v>7.4262013668514076E-5</v>
      </c>
      <c r="BN96" s="41">
        <v>4.6746847655743803E-5</v>
      </c>
      <c r="BO96" s="41">
        <v>1.7428411022339969E-4</v>
      </c>
      <c r="BP96" s="41">
        <v>1.1374557326951816E-4</v>
      </c>
      <c r="BQ96" s="41">
        <v>9.9511635082947308E-5</v>
      </c>
      <c r="BR96" s="41">
        <v>6.0496653088391452E-6</v>
      </c>
      <c r="BS96" s="41">
        <v>6.8821429303753366E-6</v>
      </c>
      <c r="BT96" s="41">
        <v>3.0354679010251296E-5</v>
      </c>
      <c r="BU96" s="41">
        <v>2.6196812745514296E-5</v>
      </c>
      <c r="BV96" s="41">
        <v>1.2271935127796393E-5</v>
      </c>
      <c r="BW96" s="41">
        <v>6.1298396205297322E-6</v>
      </c>
      <c r="BX96" s="41">
        <v>1.1050555586160964E-5</v>
      </c>
      <c r="BY96" s="41">
        <v>2.1707072690399761E-5</v>
      </c>
      <c r="BZ96" s="41">
        <v>1.4366175600414371E-5</v>
      </c>
      <c r="CA96" s="41">
        <v>6.6859902595844885E-5</v>
      </c>
      <c r="CB96" s="41">
        <v>4.95415526048421E-5</v>
      </c>
      <c r="CC96" s="41">
        <v>2.2579027579843538E-5</v>
      </c>
      <c r="CD96" s="41">
        <v>4.7864949521171584E-5</v>
      </c>
      <c r="CE96" s="41">
        <v>3.4393692661469666E-5</v>
      </c>
      <c r="CF96" s="41">
        <v>3.0719260676971716E-5</v>
      </c>
      <c r="CG96" s="41">
        <v>1.0329860176339531E-4</v>
      </c>
      <c r="CH96" s="41">
        <v>3.8506197260842548E-5</v>
      </c>
      <c r="CI96" s="41">
        <v>1.3214196802869364E-4</v>
      </c>
      <c r="CJ96" s="41">
        <v>6.8063641784004754E-5</v>
      </c>
      <c r="CK96" s="41">
        <v>5.6142031605916003E-5</v>
      </c>
      <c r="CL96" s="41">
        <v>6.2262115557639244E-5</v>
      </c>
      <c r="CM96" s="41">
        <v>6.7353199852733108E-5</v>
      </c>
      <c r="CN96" s="41">
        <v>0.36129984927259545</v>
      </c>
      <c r="CO96" s="41">
        <v>1.8262078067178352E-4</v>
      </c>
      <c r="CP96" s="41">
        <v>4.0255094440689786E-5</v>
      </c>
      <c r="CQ96" s="41">
        <v>1.1234574681391569E-4</v>
      </c>
      <c r="CR96" s="41">
        <v>2.9544529743149622E-5</v>
      </c>
      <c r="CS96" s="41">
        <v>5.2385600602410532E-5</v>
      </c>
      <c r="CT96" s="41">
        <v>3.8245889453130503E-5</v>
      </c>
      <c r="CU96" s="41">
        <v>5.1747735462383409E-5</v>
      </c>
      <c r="CV96" s="41">
        <v>6.3467393508735438E-5</v>
      </c>
      <c r="CW96" s="41">
        <v>4.3453902676776648E-5</v>
      </c>
      <c r="CX96" s="41">
        <v>4.6733412351773117E-5</v>
      </c>
      <c r="CY96" s="41">
        <v>3.6666633136362088E-5</v>
      </c>
      <c r="CZ96" s="41">
        <v>2.7577785684510013E-5</v>
      </c>
      <c r="DA96" s="41">
        <v>1.9212716311689515E-4</v>
      </c>
      <c r="DB96" s="41">
        <v>8.7968328596512744E-6</v>
      </c>
      <c r="DC96" s="41">
        <v>7.695599146563064E-7</v>
      </c>
      <c r="DD96" s="41">
        <v>3.8389452154676859E-6</v>
      </c>
      <c r="DE96" s="41">
        <v>1.0268848763752389E-5</v>
      </c>
      <c r="DF96" s="41">
        <v>7.0560635954635958E-6</v>
      </c>
      <c r="DG96" s="41">
        <v>1.2981626570602009E-5</v>
      </c>
      <c r="DH96" s="41">
        <v>9.0833757152513906E-5</v>
      </c>
      <c r="DI96" s="41">
        <v>2.120540935168747E-5</v>
      </c>
      <c r="DJ96" s="41">
        <v>1.6114942592179817E-5</v>
      </c>
      <c r="DK96" s="41">
        <v>1.8426871688028721E-5</v>
      </c>
      <c r="DL96" s="41">
        <v>2.0429505417082237E-5</v>
      </c>
      <c r="DM96" s="41">
        <v>2.4036798793452118E-5</v>
      </c>
      <c r="DN96" s="41">
        <v>2.0544776061086208E-5</v>
      </c>
      <c r="DO96" s="41">
        <v>1.5621435005957367E-5</v>
      </c>
      <c r="DP96" s="41">
        <v>3.1877713325390094E-6</v>
      </c>
      <c r="DQ96" s="41">
        <v>7.2055901664667162E-6</v>
      </c>
      <c r="DR96" s="41">
        <v>7.4660176020955812E-6</v>
      </c>
      <c r="DS96" s="41">
        <v>4.7609092489483035E-6</v>
      </c>
      <c r="DT96" s="41">
        <v>1.754100655684464E-6</v>
      </c>
      <c r="DU96" s="41">
        <v>1.0211397441756759E-5</v>
      </c>
      <c r="DV96" s="41">
        <v>3.5975889189795634E-5</v>
      </c>
      <c r="DW96" s="41">
        <v>9.4730914320890395E-6</v>
      </c>
      <c r="DX96" s="41">
        <v>6.5377801797750196E-6</v>
      </c>
      <c r="DY96" s="41">
        <v>1.9707235784671787E-6</v>
      </c>
      <c r="DZ96" s="41">
        <v>8.0930041167152121E-6</v>
      </c>
      <c r="EA96" s="41">
        <v>6.3216667875592542E-6</v>
      </c>
      <c r="EB96" s="41">
        <v>4.8229269754428298E-6</v>
      </c>
      <c r="EC96" s="41">
        <v>3.3805357896978579E-6</v>
      </c>
      <c r="ED96" s="41">
        <v>4.7728383565270773E-6</v>
      </c>
      <c r="EE96" s="41">
        <v>4.1354744104622824E-6</v>
      </c>
      <c r="EF96" s="41">
        <v>2.5167062996205699E-6</v>
      </c>
      <c r="EG96" s="41">
        <v>9.6026896476290289E-7</v>
      </c>
      <c r="EH96" s="41">
        <v>2.2554245750263033E-6</v>
      </c>
      <c r="EI96" s="41">
        <v>3.1191275970287678E-6</v>
      </c>
      <c r="EJ96" s="41">
        <v>3.2130739696499598E-6</v>
      </c>
      <c r="EK96" s="41">
        <v>8.7041325121504331E-7</v>
      </c>
      <c r="EL96" s="41">
        <v>2.2093184927633689E-6</v>
      </c>
      <c r="EM96" s="41">
        <v>2.4335646777493925E-6</v>
      </c>
      <c r="EN96" s="41">
        <v>1.387305365188494E-6</v>
      </c>
      <c r="EO96" s="41">
        <v>1.1652491367365225E-6</v>
      </c>
      <c r="EP96" s="41">
        <v>3.0694835362563448E-6</v>
      </c>
      <c r="EQ96" s="41">
        <v>1.4673840057836662E-6</v>
      </c>
      <c r="ER96" s="41">
        <v>1.9819490811927763E-5</v>
      </c>
      <c r="ES96" s="41">
        <v>5.1472179741035208E-6</v>
      </c>
      <c r="ET96" s="41">
        <v>3.3370695090660021E-6</v>
      </c>
      <c r="EU96" s="41">
        <v>2.7970764401307878E-6</v>
      </c>
      <c r="EV96" s="41">
        <v>3.3102243819926429E-6</v>
      </c>
      <c r="EW96" s="41">
        <v>1.126842101586882E-5</v>
      </c>
      <c r="EX96" s="41">
        <v>2.5358346255495542E-6</v>
      </c>
      <c r="EY96" s="41">
        <v>2.4669143521622106E-6</v>
      </c>
      <c r="EZ96" s="41">
        <v>2.342206753833115E-6</v>
      </c>
      <c r="FA96" s="41">
        <v>2.5656877439377997E-6</v>
      </c>
      <c r="FB96" s="41">
        <v>2.5294969570660253E-6</v>
      </c>
      <c r="FC96" s="41">
        <v>3.3335555056902649E-6</v>
      </c>
      <c r="FD96" s="41">
        <v>6.7756499416288184E-6</v>
      </c>
      <c r="FE96" s="41">
        <v>4.2709891543160819E-6</v>
      </c>
      <c r="FF96" s="41">
        <v>3.639755349677523E-6</v>
      </c>
      <c r="FG96" s="41">
        <v>4.2646424491971138E-6</v>
      </c>
      <c r="FH96" s="41">
        <v>4.3256763399206865E-6</v>
      </c>
      <c r="FI96" s="41">
        <v>1.7640012647040025E-5</v>
      </c>
      <c r="FJ96" s="41">
        <v>3.5544998531366203E-6</v>
      </c>
      <c r="FK96" s="41">
        <v>8.2266053064858722E-6</v>
      </c>
      <c r="FL96" s="42">
        <v>0.36527547583319914</v>
      </c>
      <c r="FM96" s="2"/>
    </row>
    <row r="97" spans="1:169" ht="13.5" customHeight="1">
      <c r="A97" s="34" t="s">
        <v>278</v>
      </c>
      <c r="B97" s="1" t="s">
        <v>125</v>
      </c>
      <c r="C97" s="41">
        <v>2.1148752342714291E-4</v>
      </c>
      <c r="D97" s="41">
        <v>2.1711089508326647E-4</v>
      </c>
      <c r="E97" s="41">
        <v>2.5751839519103624E-4</v>
      </c>
      <c r="F97" s="41">
        <v>2.8625952249838345E-4</v>
      </c>
      <c r="G97" s="41">
        <v>3.7155535513634376E-4</v>
      </c>
      <c r="H97" s="41">
        <v>2.5644580161887713E-4</v>
      </c>
      <c r="I97" s="41">
        <v>8.8923356022062089E-4</v>
      </c>
      <c r="J97" s="41">
        <v>5.3292472585246824E-4</v>
      </c>
      <c r="K97" s="41">
        <v>1.3594528034090302E-3</v>
      </c>
      <c r="L97" s="41">
        <v>1.3665915184683239E-3</v>
      </c>
      <c r="M97" s="41">
        <v>1.052273226197564E-3</v>
      </c>
      <c r="N97" s="41">
        <v>6.6235942878197429E-4</v>
      </c>
      <c r="O97" s="41">
        <v>6.5219753789961675E-4</v>
      </c>
      <c r="P97" s="41">
        <v>1.1165600137295856E-3</v>
      </c>
      <c r="Q97" s="41">
        <v>3.2202137266620684E-4</v>
      </c>
      <c r="R97" s="41">
        <v>7.6265623602073899E-4</v>
      </c>
      <c r="S97" s="41">
        <v>1.0635210610656629E-3</v>
      </c>
      <c r="T97" s="41">
        <v>9.2903244085861089E-4</v>
      </c>
      <c r="U97" s="41">
        <v>8.9467001126243919E-4</v>
      </c>
      <c r="V97" s="41">
        <v>3.6702004988508816E-4</v>
      </c>
      <c r="W97" s="41">
        <v>9.1768480487088608E-4</v>
      </c>
      <c r="X97" s="41">
        <v>2.7331530860987634E-3</v>
      </c>
      <c r="Y97" s="41">
        <v>6.5995865094732321E-5</v>
      </c>
      <c r="Z97" s="41">
        <v>3.9215240345171425E-4</v>
      </c>
      <c r="AA97" s="41">
        <v>5.7147292578478049E-4</v>
      </c>
      <c r="AB97" s="41">
        <v>5.4440065262210155E-4</v>
      </c>
      <c r="AC97" s="41">
        <v>6.4936905043417779E-4</v>
      </c>
      <c r="AD97" s="41">
        <v>3.7224866700078906E-4</v>
      </c>
      <c r="AE97" s="41">
        <v>1.3249754879238592E-3</v>
      </c>
      <c r="AF97" s="41">
        <v>5.9709523268734353E-4</v>
      </c>
      <c r="AG97" s="41">
        <v>9.3623487207766538E-4</v>
      </c>
      <c r="AH97" s="41">
        <v>8.7675737875714818E-4</v>
      </c>
      <c r="AI97" s="41">
        <v>3.7879579650906142E-4</v>
      </c>
      <c r="AJ97" s="41">
        <v>5.093021029173411E-4</v>
      </c>
      <c r="AK97" s="41">
        <v>5.7236249625681709E-4</v>
      </c>
      <c r="AL97" s="41">
        <v>6.1971223678571931E-4</v>
      </c>
      <c r="AM97" s="41">
        <v>2.5478495663084098E-4</v>
      </c>
      <c r="AN97" s="41">
        <v>6.1745996856895529E-4</v>
      </c>
      <c r="AO97" s="41">
        <v>2.2251840950364714E-4</v>
      </c>
      <c r="AP97" s="41">
        <v>3.6744123271474573E-4</v>
      </c>
      <c r="AQ97" s="41">
        <v>2.8574646280938378E-4</v>
      </c>
      <c r="AR97" s="41">
        <v>2.5923798641699783E-4</v>
      </c>
      <c r="AS97" s="41">
        <v>5.1976800300951081E-4</v>
      </c>
      <c r="AT97" s="41">
        <v>5.3521345954992176E-4</v>
      </c>
      <c r="AU97" s="41">
        <v>5.4944806041706904E-4</v>
      </c>
      <c r="AV97" s="41">
        <v>1.6441125141010635E-3</v>
      </c>
      <c r="AW97" s="41">
        <v>3.7400229675906092E-4</v>
      </c>
      <c r="AX97" s="41">
        <v>2.219264077220502E-3</v>
      </c>
      <c r="AY97" s="41">
        <v>1.4846963492181437E-2</v>
      </c>
      <c r="AZ97" s="41">
        <v>6.5852789181466143E-3</v>
      </c>
      <c r="BA97" s="41">
        <v>1.4967220531988609E-2</v>
      </c>
      <c r="BB97" s="41">
        <v>3.8626716556176477E-3</v>
      </c>
      <c r="BC97" s="41">
        <v>5.4502128050603936E-3</v>
      </c>
      <c r="BD97" s="41">
        <v>5.7979409318073603E-4</v>
      </c>
      <c r="BE97" s="41">
        <v>1.8824236312493254E-3</v>
      </c>
      <c r="BF97" s="41">
        <v>8.3694546398268763E-4</v>
      </c>
      <c r="BG97" s="41">
        <v>5.1253065785446987E-4</v>
      </c>
      <c r="BH97" s="41">
        <v>1.2888168172037321E-3</v>
      </c>
      <c r="BI97" s="41">
        <v>9.4467585854893406E-4</v>
      </c>
      <c r="BJ97" s="41">
        <v>6.7799039227281455E-4</v>
      </c>
      <c r="BK97" s="41">
        <v>4.392498865861012E-4</v>
      </c>
      <c r="BL97" s="41">
        <v>2.167768467993342E-3</v>
      </c>
      <c r="BM97" s="41">
        <v>7.9645985239148714E-3</v>
      </c>
      <c r="BN97" s="41">
        <v>3.8714654399113414E-3</v>
      </c>
      <c r="BO97" s="41">
        <v>6.6901358819167816E-3</v>
      </c>
      <c r="BP97" s="41">
        <v>3.352839945656503E-3</v>
      </c>
      <c r="BQ97" s="41">
        <v>1.0840382033915489E-2</v>
      </c>
      <c r="BR97" s="41">
        <v>3.1607844922025037E-4</v>
      </c>
      <c r="BS97" s="41">
        <v>7.8926798378007256E-4</v>
      </c>
      <c r="BT97" s="41">
        <v>1.9886649065184231E-3</v>
      </c>
      <c r="BU97" s="41">
        <v>1.5238304013853172E-3</v>
      </c>
      <c r="BV97" s="41">
        <v>6.4839375442739841E-4</v>
      </c>
      <c r="BW97" s="41">
        <v>6.3610541957190953E-4</v>
      </c>
      <c r="BX97" s="41">
        <v>1.0638387086445485E-3</v>
      </c>
      <c r="BY97" s="41">
        <v>1.8620756502420422E-3</v>
      </c>
      <c r="BZ97" s="41">
        <v>1.1543396719884474E-3</v>
      </c>
      <c r="CA97" s="41">
        <v>5.321745986089337E-3</v>
      </c>
      <c r="CB97" s="41">
        <v>4.7957933323401021E-3</v>
      </c>
      <c r="CC97" s="41">
        <v>1.5325059775607715E-3</v>
      </c>
      <c r="CD97" s="41">
        <v>1.725120039111678E-3</v>
      </c>
      <c r="CE97" s="41">
        <v>4.2349402846968975E-3</v>
      </c>
      <c r="CF97" s="41">
        <v>4.6591157721529754E-3</v>
      </c>
      <c r="CG97" s="41">
        <v>1.9579889625136331E-2</v>
      </c>
      <c r="CH97" s="41">
        <v>7.7062557636893925E-3</v>
      </c>
      <c r="CI97" s="41">
        <v>1.9639485069675704E-2</v>
      </c>
      <c r="CJ97" s="41">
        <v>6.812522268293303E-3</v>
      </c>
      <c r="CK97" s="41">
        <v>8.365142325735167E-3</v>
      </c>
      <c r="CL97" s="41">
        <v>5.7699129539147166E-3</v>
      </c>
      <c r="CM97" s="41">
        <v>6.4130605087178048E-3</v>
      </c>
      <c r="CN97" s="41">
        <v>9.7729286919939311E-3</v>
      </c>
      <c r="CO97" s="41">
        <v>0.36295913017524312</v>
      </c>
      <c r="CP97" s="41">
        <v>2.8998568380968655E-3</v>
      </c>
      <c r="CQ97" s="41">
        <v>1.283536210277883E-2</v>
      </c>
      <c r="CR97" s="41">
        <v>3.7986584260339888E-3</v>
      </c>
      <c r="CS97" s="41">
        <v>3.4091902786964434E-3</v>
      </c>
      <c r="CT97" s="41">
        <v>5.4934259182482905E-3</v>
      </c>
      <c r="CU97" s="41">
        <v>2.9495735534052509E-3</v>
      </c>
      <c r="CV97" s="41">
        <v>4.0715644430857345E-3</v>
      </c>
      <c r="CW97" s="41">
        <v>1.8346517785098498E-3</v>
      </c>
      <c r="CX97" s="41">
        <v>6.0191614352641401E-3</v>
      </c>
      <c r="CY97" s="41">
        <v>2.3148822536834812E-3</v>
      </c>
      <c r="CZ97" s="41">
        <v>1.789327834503845E-3</v>
      </c>
      <c r="DA97" s="41">
        <v>1.8757670787928693E-3</v>
      </c>
      <c r="DB97" s="41">
        <v>4.4900438663170026E-4</v>
      </c>
      <c r="DC97" s="41">
        <v>5.0355178639894579E-5</v>
      </c>
      <c r="DD97" s="41">
        <v>3.1805042453166992E-4</v>
      </c>
      <c r="DE97" s="41">
        <v>9.6688588441336655E-4</v>
      </c>
      <c r="DF97" s="41">
        <v>5.10592848709404E-4</v>
      </c>
      <c r="DG97" s="41">
        <v>5.420087489218364E-4</v>
      </c>
      <c r="DH97" s="41">
        <v>1.0280351632624232E-3</v>
      </c>
      <c r="DI97" s="41">
        <v>1.3924731003228034E-3</v>
      </c>
      <c r="DJ97" s="41">
        <v>1.4315068612490386E-3</v>
      </c>
      <c r="DK97" s="41">
        <v>2.3439449930269746E-3</v>
      </c>
      <c r="DL97" s="41">
        <v>1.0571778128387126E-3</v>
      </c>
      <c r="DM97" s="41">
        <v>1.0083941262773377E-3</v>
      </c>
      <c r="DN97" s="41">
        <v>1.2065917264723509E-3</v>
      </c>
      <c r="DO97" s="41">
        <v>1.0831081558490599E-3</v>
      </c>
      <c r="DP97" s="41">
        <v>3.8708442681652732E-4</v>
      </c>
      <c r="DQ97" s="41">
        <v>4.2625997697550593E-4</v>
      </c>
      <c r="DR97" s="41">
        <v>8.6052745201259883E-4</v>
      </c>
      <c r="DS97" s="41">
        <v>1.7112829441419056E-4</v>
      </c>
      <c r="DT97" s="41">
        <v>1.1246064401526737E-4</v>
      </c>
      <c r="DU97" s="41">
        <v>3.7992264724345283E-4</v>
      </c>
      <c r="DV97" s="41">
        <v>7.4866215652591862E-4</v>
      </c>
      <c r="DW97" s="41">
        <v>1.000148494491922E-3</v>
      </c>
      <c r="DX97" s="41">
        <v>6.54140471624745E-4</v>
      </c>
      <c r="DY97" s="41">
        <v>1.5292089695085164E-4</v>
      </c>
      <c r="DZ97" s="41">
        <v>1.1322702936487461E-3</v>
      </c>
      <c r="EA97" s="41">
        <v>6.1655481981068197E-4</v>
      </c>
      <c r="EB97" s="41">
        <v>4.9048968044904128E-4</v>
      </c>
      <c r="EC97" s="41">
        <v>2.6920721472954077E-4</v>
      </c>
      <c r="ED97" s="41">
        <v>3.6177486711481933E-4</v>
      </c>
      <c r="EE97" s="41">
        <v>3.7455150107288022E-4</v>
      </c>
      <c r="EF97" s="41">
        <v>2.0960705680119472E-4</v>
      </c>
      <c r="EG97" s="41">
        <v>7.4319438910401856E-5</v>
      </c>
      <c r="EH97" s="41">
        <v>1.8849836382544619E-4</v>
      </c>
      <c r="EI97" s="41">
        <v>2.5720980026508168E-4</v>
      </c>
      <c r="EJ97" s="41">
        <v>3.0949802324478697E-4</v>
      </c>
      <c r="EK97" s="41">
        <v>7.5210616295201484E-5</v>
      </c>
      <c r="EL97" s="41">
        <v>1.9239233852363284E-4</v>
      </c>
      <c r="EM97" s="41">
        <v>2.0997083196216772E-4</v>
      </c>
      <c r="EN97" s="41">
        <v>1.1798655138631016E-4</v>
      </c>
      <c r="EO97" s="41">
        <v>1.3603445059352432E-4</v>
      </c>
      <c r="EP97" s="41">
        <v>2.9900231328857069E-4</v>
      </c>
      <c r="EQ97" s="41">
        <v>1.4241534658909457E-4</v>
      </c>
      <c r="ER97" s="41">
        <v>5.0469706966895086E-4</v>
      </c>
      <c r="ES97" s="41">
        <v>7.0668055540954063E-4</v>
      </c>
      <c r="ET97" s="41">
        <v>2.7275251186717247E-4</v>
      </c>
      <c r="EU97" s="41">
        <v>2.2904144964107804E-4</v>
      </c>
      <c r="EV97" s="41">
        <v>2.763083296853893E-4</v>
      </c>
      <c r="EW97" s="41">
        <v>5.3574455092923626E-4</v>
      </c>
      <c r="EX97" s="41">
        <v>3.1873286339081269E-4</v>
      </c>
      <c r="EY97" s="41">
        <v>1.8243071347502854E-4</v>
      </c>
      <c r="EZ97" s="41">
        <v>2.332028484540014E-4</v>
      </c>
      <c r="FA97" s="41">
        <v>1.8359237597120144E-4</v>
      </c>
      <c r="FB97" s="41">
        <v>2.1845533212056821E-4</v>
      </c>
      <c r="FC97" s="41">
        <v>2.2133240468762198E-4</v>
      </c>
      <c r="FD97" s="41">
        <v>2.7923703732045727E-4</v>
      </c>
      <c r="FE97" s="41">
        <v>2.8520312627602782E-4</v>
      </c>
      <c r="FF97" s="41">
        <v>2.4221727040956819E-4</v>
      </c>
      <c r="FG97" s="41">
        <v>3.7817723699126336E-4</v>
      </c>
      <c r="FH97" s="41">
        <v>3.7830031114565544E-4</v>
      </c>
      <c r="FI97" s="41">
        <v>2.4510208806675384E-3</v>
      </c>
      <c r="FJ97" s="41">
        <v>3.4303340081620176E-4</v>
      </c>
      <c r="FK97" s="41">
        <v>5.3123711669500451E-4</v>
      </c>
      <c r="FL97" s="42">
        <v>0.68231490789100957</v>
      </c>
      <c r="FM97" s="2"/>
    </row>
    <row r="98" spans="1:169" ht="13.5" customHeight="1">
      <c r="A98" s="34" t="s">
        <v>279</v>
      </c>
      <c r="B98" s="1" t="s">
        <v>194</v>
      </c>
      <c r="C98" s="41">
        <v>8.0587780315703899E-7</v>
      </c>
      <c r="D98" s="41">
        <v>8.8018924061804955E-7</v>
      </c>
      <c r="E98" s="41">
        <v>1.4706828467964757E-6</v>
      </c>
      <c r="F98" s="41">
        <v>2.0872832474606616E-6</v>
      </c>
      <c r="G98" s="41">
        <v>2.723261004660708E-6</v>
      </c>
      <c r="H98" s="41">
        <v>1.0559445934936735E-6</v>
      </c>
      <c r="I98" s="41">
        <v>3.8735619000866472E-6</v>
      </c>
      <c r="J98" s="41">
        <v>4.0321194574717826E-6</v>
      </c>
      <c r="K98" s="41">
        <v>1.14121228673819E-5</v>
      </c>
      <c r="L98" s="41">
        <v>4.2326441655025861E-6</v>
      </c>
      <c r="M98" s="41">
        <v>4.1610269076861009E-6</v>
      </c>
      <c r="N98" s="41">
        <v>3.4926730334691418E-6</v>
      </c>
      <c r="O98" s="41">
        <v>3.9765587878577698E-6</v>
      </c>
      <c r="P98" s="41">
        <v>4.8416280062373553E-6</v>
      </c>
      <c r="Q98" s="41">
        <v>2.7546245187730748E-6</v>
      </c>
      <c r="R98" s="41">
        <v>2.6215270395755133E-6</v>
      </c>
      <c r="S98" s="41">
        <v>3.6295582943109357E-6</v>
      </c>
      <c r="T98" s="41">
        <v>3.4923245807733345E-6</v>
      </c>
      <c r="U98" s="41">
        <v>4.2480074856661166E-6</v>
      </c>
      <c r="V98" s="41">
        <v>2.4129067775766356E-6</v>
      </c>
      <c r="W98" s="41">
        <v>1.5161173722237731E-6</v>
      </c>
      <c r="X98" s="41">
        <v>3.8601910781857068E-6</v>
      </c>
      <c r="Y98" s="41">
        <v>5.4160533529303349E-7</v>
      </c>
      <c r="Z98" s="41">
        <v>6.053061659839034E-6</v>
      </c>
      <c r="AA98" s="41">
        <v>7.8166575490597481E-6</v>
      </c>
      <c r="AB98" s="41">
        <v>2.7526023009056603E-6</v>
      </c>
      <c r="AC98" s="41">
        <v>6.6938653793908831E-6</v>
      </c>
      <c r="AD98" s="41">
        <v>5.2179555843027064E-6</v>
      </c>
      <c r="AE98" s="41">
        <v>6.2170637379430859E-6</v>
      </c>
      <c r="AF98" s="41">
        <v>5.1614904154766679E-6</v>
      </c>
      <c r="AG98" s="41">
        <v>4.4486301229053053E-6</v>
      </c>
      <c r="AH98" s="41">
        <v>5.077928744057778E-6</v>
      </c>
      <c r="AI98" s="41">
        <v>2.9739599168491684E-6</v>
      </c>
      <c r="AJ98" s="41">
        <v>4.8679199498777284E-6</v>
      </c>
      <c r="AK98" s="41">
        <v>2.8100953359504147E-6</v>
      </c>
      <c r="AL98" s="41">
        <v>5.1769021527096685E-6</v>
      </c>
      <c r="AM98" s="41">
        <v>9.4813070333211364E-7</v>
      </c>
      <c r="AN98" s="41">
        <v>1.7711910647991422E-6</v>
      </c>
      <c r="AO98" s="41">
        <v>1.3743101414799924E-6</v>
      </c>
      <c r="AP98" s="41">
        <v>1.9191144150566257E-6</v>
      </c>
      <c r="AQ98" s="41">
        <v>2.2665682370942768E-6</v>
      </c>
      <c r="AR98" s="41">
        <v>2.2776886935559613E-6</v>
      </c>
      <c r="AS98" s="41">
        <v>3.0414645575551053E-6</v>
      </c>
      <c r="AT98" s="41">
        <v>2.6572236542818513E-6</v>
      </c>
      <c r="AU98" s="41">
        <v>2.0890755457268874E-6</v>
      </c>
      <c r="AV98" s="41">
        <v>3.150878313611422E-6</v>
      </c>
      <c r="AW98" s="41">
        <v>1.9120500779476193E-6</v>
      </c>
      <c r="AX98" s="41">
        <v>3.0149991158879292E-6</v>
      </c>
      <c r="AY98" s="41">
        <v>4.1593754251047259E-6</v>
      </c>
      <c r="AZ98" s="41">
        <v>2.1829017542114212E-6</v>
      </c>
      <c r="BA98" s="41">
        <v>4.0472734760613084E-6</v>
      </c>
      <c r="BB98" s="41">
        <v>3.7047569446215458E-6</v>
      </c>
      <c r="BC98" s="41">
        <v>3.7649434318213308E-6</v>
      </c>
      <c r="BD98" s="41">
        <v>3.1300381941329261E-6</v>
      </c>
      <c r="BE98" s="41">
        <v>3.6707577869325024E-6</v>
      </c>
      <c r="BF98" s="41">
        <v>4.1842540233506069E-6</v>
      </c>
      <c r="BG98" s="41">
        <v>2.871424240934218E-6</v>
      </c>
      <c r="BH98" s="41">
        <v>2.9002976313309679E-6</v>
      </c>
      <c r="BI98" s="41">
        <v>2.0424851430899159E-6</v>
      </c>
      <c r="BJ98" s="41">
        <v>3.0789617403769904E-6</v>
      </c>
      <c r="BK98" s="41">
        <v>1.6936998868622886E-6</v>
      </c>
      <c r="BL98" s="41">
        <v>2.9993092939449347E-6</v>
      </c>
      <c r="BM98" s="41">
        <v>6.2800630777909501E-6</v>
      </c>
      <c r="BN98" s="41">
        <v>5.5806362509466961E-6</v>
      </c>
      <c r="BO98" s="41">
        <v>9.4829211096590921E-6</v>
      </c>
      <c r="BP98" s="41">
        <v>2.2634288454966003E-6</v>
      </c>
      <c r="BQ98" s="41">
        <v>5.7223260941716972E-6</v>
      </c>
      <c r="BR98" s="41">
        <v>3.169644052200285E-3</v>
      </c>
      <c r="BS98" s="41">
        <v>4.2857632561100396E-5</v>
      </c>
      <c r="BT98" s="41">
        <v>7.0181737047778374E-6</v>
      </c>
      <c r="BU98" s="41">
        <v>6.3191932837356268E-5</v>
      </c>
      <c r="BV98" s="41">
        <v>7.3286812031046763E-5</v>
      </c>
      <c r="BW98" s="41">
        <v>1.81191635435123E-5</v>
      </c>
      <c r="BX98" s="41">
        <v>8.9357931043862251E-5</v>
      </c>
      <c r="BY98" s="41">
        <v>6.0250333814849997E-5</v>
      </c>
      <c r="BZ98" s="41">
        <v>5.5965335053931638E-5</v>
      </c>
      <c r="CA98" s="41">
        <v>9.1135147580302065E-5</v>
      </c>
      <c r="CB98" s="41">
        <v>5.1954971772501258E-5</v>
      </c>
      <c r="CC98" s="41">
        <v>7.229849152207209E-6</v>
      </c>
      <c r="CD98" s="41">
        <v>1.6063067186368291E-5</v>
      </c>
      <c r="CE98" s="41">
        <v>2.9934659043199688E-5</v>
      </c>
      <c r="CF98" s="41">
        <v>1.4698356263672803E-4</v>
      </c>
      <c r="CG98" s="41">
        <v>7.1124514535427703E-6</v>
      </c>
      <c r="CH98" s="41">
        <v>8.5337566432209018E-6</v>
      </c>
      <c r="CI98" s="41">
        <v>4.747944192564772E-6</v>
      </c>
      <c r="CJ98" s="41">
        <v>2.8017303327423451E-5</v>
      </c>
      <c r="CK98" s="41">
        <v>1.2132479813542212E-5</v>
      </c>
      <c r="CL98" s="41">
        <v>3.6775571695640561E-5</v>
      </c>
      <c r="CM98" s="41">
        <v>7.1322696064615029E-6</v>
      </c>
      <c r="CN98" s="41">
        <v>1.6143366892294443E-5</v>
      </c>
      <c r="CO98" s="41">
        <v>7.299184959540167E-6</v>
      </c>
      <c r="CP98" s="41">
        <v>0.41925465676340462</v>
      </c>
      <c r="CQ98" s="41">
        <v>2.813509255880613E-5</v>
      </c>
      <c r="CR98" s="41">
        <v>1.579352855990824E-5</v>
      </c>
      <c r="CS98" s="41">
        <v>1.1056282218816408E-5</v>
      </c>
      <c r="CT98" s="41">
        <v>1.2857887377325707E-5</v>
      </c>
      <c r="CU98" s="41">
        <v>8.9419508234982097E-6</v>
      </c>
      <c r="CV98" s="41">
        <v>1.6917080319980123E-5</v>
      </c>
      <c r="CW98" s="41">
        <v>9.4668109641934243E-6</v>
      </c>
      <c r="CX98" s="41">
        <v>1.4421781572368234E-5</v>
      </c>
      <c r="CY98" s="41">
        <v>5.1076976291131661E-6</v>
      </c>
      <c r="CZ98" s="41">
        <v>1.2437710571022598E-5</v>
      </c>
      <c r="DA98" s="41">
        <v>4.3291295307055132E-5</v>
      </c>
      <c r="DB98" s="41">
        <v>4.3125106726598983E-6</v>
      </c>
      <c r="DC98" s="41">
        <v>2.9597103635693256E-7</v>
      </c>
      <c r="DD98" s="41">
        <v>1.5847913327144257E-6</v>
      </c>
      <c r="DE98" s="41">
        <v>4.2003683973340894E-6</v>
      </c>
      <c r="DF98" s="41">
        <v>2.9916151127870381E-6</v>
      </c>
      <c r="DG98" s="41">
        <v>2.7268179873391101E-6</v>
      </c>
      <c r="DH98" s="41">
        <v>6.6484663761529123E-6</v>
      </c>
      <c r="DI98" s="41">
        <v>4.6286146946379879E-6</v>
      </c>
      <c r="DJ98" s="41">
        <v>4.9812456658047336E-6</v>
      </c>
      <c r="DK98" s="41">
        <v>5.4513332158214209E-6</v>
      </c>
      <c r="DL98" s="41">
        <v>3.1574825057617814E-6</v>
      </c>
      <c r="DM98" s="41">
        <v>3.6595953272374125E-6</v>
      </c>
      <c r="DN98" s="41">
        <v>7.7112539531328295E-6</v>
      </c>
      <c r="DO98" s="41">
        <v>3.6196781598471514E-6</v>
      </c>
      <c r="DP98" s="41">
        <v>2.6384811527539077E-6</v>
      </c>
      <c r="DQ98" s="41">
        <v>2.5070804304070163E-6</v>
      </c>
      <c r="DR98" s="41">
        <v>4.1458402292859138E-6</v>
      </c>
      <c r="DS98" s="41">
        <v>9.6681718387949567E-7</v>
      </c>
      <c r="DT98" s="41">
        <v>6.751825472268203E-7</v>
      </c>
      <c r="DU98" s="41">
        <v>2.6007685584989708E-6</v>
      </c>
      <c r="DV98" s="41">
        <v>3.1107194531874017E-6</v>
      </c>
      <c r="DW98" s="41">
        <v>4.2801380397176948E-6</v>
      </c>
      <c r="DX98" s="41">
        <v>3.7446620646620595E-6</v>
      </c>
      <c r="DY98" s="41">
        <v>1.8239762587768822E-6</v>
      </c>
      <c r="DZ98" s="41">
        <v>7.7734075993005283E-6</v>
      </c>
      <c r="EA98" s="41">
        <v>2.4346720342261821E-6</v>
      </c>
      <c r="EB98" s="41">
        <v>2.6407259101077643E-6</v>
      </c>
      <c r="EC98" s="41">
        <v>6.9243263624268822E-6</v>
      </c>
      <c r="ED98" s="41">
        <v>1.0798948585758224E-5</v>
      </c>
      <c r="EE98" s="41">
        <v>1.3419476715678844E-5</v>
      </c>
      <c r="EF98" s="41">
        <v>2.5077637888685941E-5</v>
      </c>
      <c r="EG98" s="41">
        <v>3.668276231995018E-6</v>
      </c>
      <c r="EH98" s="41">
        <v>4.2719078614599574E-5</v>
      </c>
      <c r="EI98" s="41">
        <v>2.2312566021921143E-6</v>
      </c>
      <c r="EJ98" s="41">
        <v>4.2849371838626837E-6</v>
      </c>
      <c r="EK98" s="41">
        <v>1.1813812237931716E-6</v>
      </c>
      <c r="EL98" s="41">
        <v>3.8069176738226053E-6</v>
      </c>
      <c r="EM98" s="41">
        <v>3.2955654529369416E-6</v>
      </c>
      <c r="EN98" s="41">
        <v>2.1828025766301012E-6</v>
      </c>
      <c r="EO98" s="41">
        <v>5.8576626942799548E-7</v>
      </c>
      <c r="EP98" s="41">
        <v>1.5875108791750504E-6</v>
      </c>
      <c r="EQ98" s="41">
        <v>1.2740809838160529E-6</v>
      </c>
      <c r="ER98" s="41">
        <v>2.2181641730430164E-3</v>
      </c>
      <c r="ES98" s="41">
        <v>6.0482202985171463E-6</v>
      </c>
      <c r="ET98" s="41">
        <v>1.0264371473986517E-5</v>
      </c>
      <c r="EU98" s="41">
        <v>2.7336757928332014E-6</v>
      </c>
      <c r="EV98" s="41">
        <v>4.7823498613116373E-6</v>
      </c>
      <c r="EW98" s="41">
        <v>6.3249131180086572E-6</v>
      </c>
      <c r="EX98" s="41">
        <v>1.1234022502924915E-6</v>
      </c>
      <c r="EY98" s="41">
        <v>1.136270787321181E-6</v>
      </c>
      <c r="EZ98" s="41">
        <v>2.7880087077926515E-6</v>
      </c>
      <c r="FA98" s="41">
        <v>1.4409551221023287E-6</v>
      </c>
      <c r="FB98" s="41">
        <v>1.8222697584987536E-6</v>
      </c>
      <c r="FC98" s="41">
        <v>1.914948909688905E-6</v>
      </c>
      <c r="FD98" s="41">
        <v>2.9040490819510851E-6</v>
      </c>
      <c r="FE98" s="41">
        <v>2.3559815328347267E-6</v>
      </c>
      <c r="FF98" s="41">
        <v>2.9452229298667928E-6</v>
      </c>
      <c r="FG98" s="41">
        <v>2.9958455034675611E-6</v>
      </c>
      <c r="FH98" s="41">
        <v>3.2378429016006334E-6</v>
      </c>
      <c r="FI98" s="41">
        <v>4.2230834559673308E-5</v>
      </c>
      <c r="FJ98" s="41">
        <v>1.7846305479456966E-6</v>
      </c>
      <c r="FK98" s="41">
        <v>1.209514814549404E-5</v>
      </c>
      <c r="FL98" s="42">
        <v>0.4262709872455881</v>
      </c>
      <c r="FM98" s="2"/>
    </row>
    <row r="99" spans="1:169" ht="13.5" customHeight="1">
      <c r="A99" s="34" t="s">
        <v>280</v>
      </c>
      <c r="B99" s="1" t="s">
        <v>126</v>
      </c>
      <c r="C99" s="41">
        <v>1.0511725944588874E-5</v>
      </c>
      <c r="D99" s="41">
        <v>1.3748265705568038E-5</v>
      </c>
      <c r="E99" s="41">
        <v>1.1311847694794002E-5</v>
      </c>
      <c r="F99" s="41">
        <v>6.6109102170216366E-5</v>
      </c>
      <c r="G99" s="41">
        <v>7.3661305115520887E-5</v>
      </c>
      <c r="H99" s="41">
        <v>1.4241388659064833E-5</v>
      </c>
      <c r="I99" s="41">
        <v>4.1727356318207818E-5</v>
      </c>
      <c r="J99" s="41">
        <v>6.2702148477121369E-5</v>
      </c>
      <c r="K99" s="41">
        <v>6.1501341588824032E-5</v>
      </c>
      <c r="L99" s="41">
        <v>3.0012893491940123E-5</v>
      </c>
      <c r="M99" s="41">
        <v>3.4396946986881402E-5</v>
      </c>
      <c r="N99" s="41">
        <v>3.1647655581610486E-5</v>
      </c>
      <c r="O99" s="41">
        <v>2.7168153154785306E-4</v>
      </c>
      <c r="P99" s="41">
        <v>2.7730484368969853E-4</v>
      </c>
      <c r="Q99" s="41">
        <v>8.5681922571162472E-5</v>
      </c>
      <c r="R99" s="41">
        <v>5.1984062504974507E-4</v>
      </c>
      <c r="S99" s="41">
        <v>3.1894441900847358E-4</v>
      </c>
      <c r="T99" s="41">
        <v>2.9816786163004645E-4</v>
      </c>
      <c r="U99" s="41">
        <v>3.2625403916277762E-4</v>
      </c>
      <c r="V99" s="41">
        <v>1.2968228317905515E-4</v>
      </c>
      <c r="W99" s="41">
        <v>1.4143915414573455E-4</v>
      </c>
      <c r="X99" s="41">
        <v>2.7546959836672751E-4</v>
      </c>
      <c r="Y99" s="41">
        <v>7.4904709965413683E-6</v>
      </c>
      <c r="Z99" s="41">
        <v>3.8435514777989049E-5</v>
      </c>
      <c r="AA99" s="41">
        <v>5.7699767725119172E-5</v>
      </c>
      <c r="AB99" s="41">
        <v>3.0452665430167341E-5</v>
      </c>
      <c r="AC99" s="41">
        <v>4.7633231247481846E-5</v>
      </c>
      <c r="AD99" s="41">
        <v>3.0949603044550702E-5</v>
      </c>
      <c r="AE99" s="41">
        <v>4.5301688331963522E-5</v>
      </c>
      <c r="AF99" s="41">
        <v>9.9079466398885609E-5</v>
      </c>
      <c r="AG99" s="41">
        <v>8.1604635847065755E-5</v>
      </c>
      <c r="AH99" s="41">
        <v>4.0527743828741494E-4</v>
      </c>
      <c r="AI99" s="41">
        <v>1.712588765523291E-4</v>
      </c>
      <c r="AJ99" s="41">
        <v>2.1653982232674939E-4</v>
      </c>
      <c r="AK99" s="41">
        <v>9.3780130198557488E-5</v>
      </c>
      <c r="AL99" s="41">
        <v>5.3850331770641309E-5</v>
      </c>
      <c r="AM99" s="41">
        <v>3.0222617564509798E-5</v>
      </c>
      <c r="AN99" s="41">
        <v>2.2669137493791722E-5</v>
      </c>
      <c r="AO99" s="41">
        <v>1.9741966648179564E-5</v>
      </c>
      <c r="AP99" s="41">
        <v>2.6823795365862799E-5</v>
      </c>
      <c r="AQ99" s="41">
        <v>2.1775270221433995E-5</v>
      </c>
      <c r="AR99" s="41">
        <v>2.3148721501415039E-5</v>
      </c>
      <c r="AS99" s="41">
        <v>4.8851990923537964E-5</v>
      </c>
      <c r="AT99" s="41">
        <v>3.7501932456692642E-5</v>
      </c>
      <c r="AU99" s="41">
        <v>2.9858925221845754E-5</v>
      </c>
      <c r="AV99" s="41">
        <v>4.8048248388237189E-5</v>
      </c>
      <c r="AW99" s="41">
        <v>3.5309781662748915E-5</v>
      </c>
      <c r="AX99" s="41">
        <v>9.0089501200329609E-5</v>
      </c>
      <c r="AY99" s="41">
        <v>1.0330908783176559E-4</v>
      </c>
      <c r="AZ99" s="41">
        <v>2.0257880359122766E-4</v>
      </c>
      <c r="BA99" s="41">
        <v>2.6354992504086478E-4</v>
      </c>
      <c r="BB99" s="41">
        <v>5.1605138218695751E-5</v>
      </c>
      <c r="BC99" s="41">
        <v>6.568979917006697E-5</v>
      </c>
      <c r="BD99" s="41">
        <v>3.7426346881182135E-5</v>
      </c>
      <c r="BE99" s="41">
        <v>3.7050232694323018E-5</v>
      </c>
      <c r="BF99" s="41">
        <v>3.7017537793008526E-5</v>
      </c>
      <c r="BG99" s="41">
        <v>1.5517789540800886E-5</v>
      </c>
      <c r="BH99" s="41">
        <v>3.8467385086058794E-5</v>
      </c>
      <c r="BI99" s="41">
        <v>1.6636791284588503E-5</v>
      </c>
      <c r="BJ99" s="41">
        <v>2.4845073159357282E-5</v>
      </c>
      <c r="BK99" s="41">
        <v>2.407419865788442E-5</v>
      </c>
      <c r="BL99" s="41">
        <v>2.7212243823017752E-5</v>
      </c>
      <c r="BM99" s="41">
        <v>4.2387585379039932E-5</v>
      </c>
      <c r="BN99" s="41">
        <v>7.6458677847884206E-5</v>
      </c>
      <c r="BO99" s="41">
        <v>6.0607557699005749E-5</v>
      </c>
      <c r="BP99" s="41">
        <v>1.5729370174669209E-4</v>
      </c>
      <c r="BQ99" s="41">
        <v>1.4038140998877971E-4</v>
      </c>
      <c r="BR99" s="41">
        <v>3.8026597176093357E-5</v>
      </c>
      <c r="BS99" s="41">
        <v>2.7052439032194102E-5</v>
      </c>
      <c r="BT99" s="41">
        <v>6.6167203226209887E-5</v>
      </c>
      <c r="BU99" s="41">
        <v>4.2158800993342609E-5</v>
      </c>
      <c r="BV99" s="41">
        <v>2.2773024858949524E-5</v>
      </c>
      <c r="BW99" s="41">
        <v>1.5091029003513487E-5</v>
      </c>
      <c r="BX99" s="41">
        <v>3.3710662620034113E-5</v>
      </c>
      <c r="BY99" s="41">
        <v>5.2527555794922293E-5</v>
      </c>
      <c r="BZ99" s="41">
        <v>5.1098736532575778E-5</v>
      </c>
      <c r="CA99" s="41">
        <v>6.1376261881862377E-5</v>
      </c>
      <c r="CB99" s="41">
        <v>6.134612325306542E-5</v>
      </c>
      <c r="CC99" s="41">
        <v>2.0792466527836968E-5</v>
      </c>
      <c r="CD99" s="41">
        <v>8.0593085860745752E-5</v>
      </c>
      <c r="CE99" s="41">
        <v>4.3551502747339443E-5</v>
      </c>
      <c r="CF99" s="41">
        <v>7.5834548268307009E-5</v>
      </c>
      <c r="CG99" s="41">
        <v>1.0500663486500012E-4</v>
      </c>
      <c r="CH99" s="41">
        <v>6.3388189347373864E-5</v>
      </c>
      <c r="CI99" s="41">
        <v>5.7352517158908744E-5</v>
      </c>
      <c r="CJ99" s="41">
        <v>1.6112633946759251E-4</v>
      </c>
      <c r="CK99" s="41">
        <v>2.0141383725161058E-4</v>
      </c>
      <c r="CL99" s="41">
        <v>1.2634485958656899E-4</v>
      </c>
      <c r="CM99" s="41">
        <v>9.6009501717248566E-5</v>
      </c>
      <c r="CN99" s="41">
        <v>4.3757895227423934E-3</v>
      </c>
      <c r="CO99" s="41">
        <v>1.0877476306733001E-4</v>
      </c>
      <c r="CP99" s="41">
        <v>1.4483451035413866E-4</v>
      </c>
      <c r="CQ99" s="41">
        <v>0.32886881760158465</v>
      </c>
      <c r="CR99" s="41">
        <v>2.1296313995290215E-4</v>
      </c>
      <c r="CS99" s="41">
        <v>7.2629425785569561E-5</v>
      </c>
      <c r="CT99" s="41">
        <v>7.1926646822950116E-5</v>
      </c>
      <c r="CU99" s="41">
        <v>1.3938791214172379E-4</v>
      </c>
      <c r="CV99" s="41">
        <v>1.9328375066687882E-4</v>
      </c>
      <c r="CW99" s="41">
        <v>1.7849992353773702E-4</v>
      </c>
      <c r="CX99" s="41">
        <v>4.7658585830805871E-4</v>
      </c>
      <c r="CY99" s="41">
        <v>7.3154322174356012E-5</v>
      </c>
      <c r="CZ99" s="41">
        <v>7.0592172759290927E-5</v>
      </c>
      <c r="DA99" s="41">
        <v>1.9765271069797612E-4</v>
      </c>
      <c r="DB99" s="41">
        <v>1.2196569129480732E-5</v>
      </c>
      <c r="DC99" s="41">
        <v>1.7751462525219481E-6</v>
      </c>
      <c r="DD99" s="41">
        <v>1.0141239955398958E-5</v>
      </c>
      <c r="DE99" s="41">
        <v>1.8417701994957403E-5</v>
      </c>
      <c r="DF99" s="41">
        <v>4.6619186855073327E-5</v>
      </c>
      <c r="DG99" s="41">
        <v>1.8128107544674802E-5</v>
      </c>
      <c r="DH99" s="41">
        <v>2.9622789943570546E-5</v>
      </c>
      <c r="DI99" s="41">
        <v>3.4013947623393757E-5</v>
      </c>
      <c r="DJ99" s="41">
        <v>3.5083086784339605E-5</v>
      </c>
      <c r="DK99" s="41">
        <v>4.3505702209183966E-5</v>
      </c>
      <c r="DL99" s="41">
        <v>2.7650198880618904E-5</v>
      </c>
      <c r="DM99" s="41">
        <v>2.6347521975039126E-5</v>
      </c>
      <c r="DN99" s="41">
        <v>4.2890493115511021E-5</v>
      </c>
      <c r="DO99" s="41">
        <v>3.1294555370270696E-5</v>
      </c>
      <c r="DP99" s="41">
        <v>2.1639379395795692E-5</v>
      </c>
      <c r="DQ99" s="41">
        <v>1.9292881689618265E-5</v>
      </c>
      <c r="DR99" s="41">
        <v>2.2385220562594749E-5</v>
      </c>
      <c r="DS99" s="41">
        <v>1.1484321148422721E-5</v>
      </c>
      <c r="DT99" s="41">
        <v>1.3087279978988898E-5</v>
      </c>
      <c r="DU99" s="41">
        <v>1.3398279982105577E-5</v>
      </c>
      <c r="DV99" s="41">
        <v>2.3685609604565657E-5</v>
      </c>
      <c r="DW99" s="41">
        <v>2.7634978040646897E-5</v>
      </c>
      <c r="DX99" s="41">
        <v>3.0272607659608949E-5</v>
      </c>
      <c r="DY99" s="41">
        <v>1.726758279787903E-5</v>
      </c>
      <c r="DZ99" s="41">
        <v>3.5147488020162253E-5</v>
      </c>
      <c r="EA99" s="41">
        <v>1.1617835861855834E-4</v>
      </c>
      <c r="EB99" s="41">
        <v>2.106160233025487E-5</v>
      </c>
      <c r="EC99" s="41">
        <v>1.4107273331401784E-5</v>
      </c>
      <c r="ED99" s="41">
        <v>1.9846949494431626E-5</v>
      </c>
      <c r="EE99" s="41">
        <v>1.9641982361687565E-5</v>
      </c>
      <c r="EF99" s="41">
        <v>1.2807100712311388E-5</v>
      </c>
      <c r="EG99" s="41">
        <v>5.6310912246032227E-6</v>
      </c>
      <c r="EH99" s="41">
        <v>1.0926247531502745E-5</v>
      </c>
      <c r="EI99" s="41">
        <v>8.2244797644457612E-5</v>
      </c>
      <c r="EJ99" s="41">
        <v>2.0793838967950713E-5</v>
      </c>
      <c r="EK99" s="41">
        <v>7.4707144913786293E-6</v>
      </c>
      <c r="EL99" s="41">
        <v>2.7510428875685212E-5</v>
      </c>
      <c r="EM99" s="41">
        <v>1.7499159020554184E-5</v>
      </c>
      <c r="EN99" s="41">
        <v>8.3272364989447481E-6</v>
      </c>
      <c r="EO99" s="41">
        <v>4.4585033314578892E-6</v>
      </c>
      <c r="EP99" s="41">
        <v>1.0936786662920795E-5</v>
      </c>
      <c r="EQ99" s="41">
        <v>9.7114355252223122E-6</v>
      </c>
      <c r="ER99" s="41">
        <v>3.5515373673244852E-4</v>
      </c>
      <c r="ES99" s="41">
        <v>2.888684888946569E-5</v>
      </c>
      <c r="ET99" s="41">
        <v>2.9475095985099837E-5</v>
      </c>
      <c r="EU99" s="41">
        <v>1.4972421801561198E-5</v>
      </c>
      <c r="EV99" s="41">
        <v>4.6975134243632259E-5</v>
      </c>
      <c r="EW99" s="41">
        <v>1.0744107073898931E-4</v>
      </c>
      <c r="EX99" s="41">
        <v>3.0020521310004432E-5</v>
      </c>
      <c r="EY99" s="41">
        <v>1.1381287603447459E-5</v>
      </c>
      <c r="EZ99" s="41">
        <v>3.6967237313079256E-5</v>
      </c>
      <c r="FA99" s="41">
        <v>3.0851715524616004E-5</v>
      </c>
      <c r="FB99" s="41">
        <v>1.7958890814641541E-5</v>
      </c>
      <c r="FC99" s="41">
        <v>4.9087939686254562E-5</v>
      </c>
      <c r="FD99" s="41">
        <v>2.3113279478533253E-5</v>
      </c>
      <c r="FE99" s="41">
        <v>6.9247766378835091E-5</v>
      </c>
      <c r="FF99" s="41">
        <v>2.4060746883404966E-5</v>
      </c>
      <c r="FG99" s="41">
        <v>4.9304014225547926E-5</v>
      </c>
      <c r="FH99" s="41">
        <v>3.957805146223483E-5</v>
      </c>
      <c r="FI99" s="41">
        <v>4.0995641973665935E-5</v>
      </c>
      <c r="FJ99" s="41">
        <v>1.7150018785101248E-5</v>
      </c>
      <c r="FK99" s="41">
        <v>8.3634807648784134E-5</v>
      </c>
      <c r="FL99" s="42">
        <v>0.34514756886148823</v>
      </c>
      <c r="FM99" s="2"/>
    </row>
    <row r="100" spans="1:169" ht="13.5" customHeight="1">
      <c r="A100" s="34" t="s">
        <v>281</v>
      </c>
      <c r="B100" s="1" t="s">
        <v>140</v>
      </c>
      <c r="C100" s="41">
        <v>6.8363562651816654E-9</v>
      </c>
      <c r="D100" s="41">
        <v>8.3134316669343666E-9</v>
      </c>
      <c r="E100" s="41">
        <v>8.9013651808078352E-9</v>
      </c>
      <c r="F100" s="41">
        <v>1.6575868256794264E-8</v>
      </c>
      <c r="G100" s="41">
        <v>2.1025163112431458E-8</v>
      </c>
      <c r="H100" s="41">
        <v>6.7271296150947851E-9</v>
      </c>
      <c r="I100" s="41">
        <v>2.3412744680331179E-8</v>
      </c>
      <c r="J100" s="41">
        <v>1.2654298039042375E-8</v>
      </c>
      <c r="K100" s="41">
        <v>7.2926755530423744E-8</v>
      </c>
      <c r="L100" s="41">
        <v>6.9490102458214465E-9</v>
      </c>
      <c r="M100" s="41">
        <v>3.8565226235944033E-8</v>
      </c>
      <c r="N100" s="41">
        <v>4.3017628070326302E-8</v>
      </c>
      <c r="O100" s="41">
        <v>1.9997385904117178E-8</v>
      </c>
      <c r="P100" s="41">
        <v>2.4150034547347177E-8</v>
      </c>
      <c r="Q100" s="41">
        <v>1.1004299542997397E-8</v>
      </c>
      <c r="R100" s="41">
        <v>1.2629052969614621E-8</v>
      </c>
      <c r="S100" s="41">
        <v>1.581047390299194E-8</v>
      </c>
      <c r="T100" s="41">
        <v>1.5397747370630991E-8</v>
      </c>
      <c r="U100" s="41">
        <v>1.4350401867948174E-8</v>
      </c>
      <c r="V100" s="41">
        <v>2.2332009666628579E-8</v>
      </c>
      <c r="W100" s="41">
        <v>9.0488744760557618E-9</v>
      </c>
      <c r="X100" s="41">
        <v>1.4612080918715163E-8</v>
      </c>
      <c r="Y100" s="41">
        <v>2.6306337608319508E-9</v>
      </c>
      <c r="Z100" s="41">
        <v>1.0306130424486526E-8</v>
      </c>
      <c r="AA100" s="41">
        <v>1.3094515668802218E-8</v>
      </c>
      <c r="AB100" s="41">
        <v>1.7255340465434189E-8</v>
      </c>
      <c r="AC100" s="41">
        <v>1.5152554558141508E-8</v>
      </c>
      <c r="AD100" s="41">
        <v>8.8669206847736634E-9</v>
      </c>
      <c r="AE100" s="41">
        <v>2.2239112141331508E-8</v>
      </c>
      <c r="AF100" s="41">
        <v>2.2939398664274947E-8</v>
      </c>
      <c r="AG100" s="41">
        <v>1.7725728496318451E-8</v>
      </c>
      <c r="AH100" s="41">
        <v>2.049672444084634E-8</v>
      </c>
      <c r="AI100" s="41">
        <v>2.0691996494230655E-8</v>
      </c>
      <c r="AJ100" s="41">
        <v>2.8739682871338044E-8</v>
      </c>
      <c r="AK100" s="41">
        <v>2.044752409942964E-8</v>
      </c>
      <c r="AL100" s="41">
        <v>3.9427170957748843E-8</v>
      </c>
      <c r="AM100" s="41">
        <v>3.5613853955145879E-9</v>
      </c>
      <c r="AN100" s="41">
        <v>7.5313614517473727E-9</v>
      </c>
      <c r="AO100" s="41">
        <v>8.0033465825769114E-9</v>
      </c>
      <c r="AP100" s="41">
        <v>1.5625482331754629E-8</v>
      </c>
      <c r="AQ100" s="41">
        <v>1.35002604008076E-8</v>
      </c>
      <c r="AR100" s="41">
        <v>1.0895815311285526E-8</v>
      </c>
      <c r="AS100" s="41">
        <v>3.2700136573719561E-8</v>
      </c>
      <c r="AT100" s="41">
        <v>2.2058914953839102E-8</v>
      </c>
      <c r="AU100" s="41">
        <v>1.5769643787754055E-8</v>
      </c>
      <c r="AV100" s="41">
        <v>1.3668141675310402E-8</v>
      </c>
      <c r="AW100" s="41">
        <v>1.0601607597423478E-8</v>
      </c>
      <c r="AX100" s="41">
        <v>1.2325045155498743E-8</v>
      </c>
      <c r="AY100" s="41">
        <v>1.4121681558190925E-8</v>
      </c>
      <c r="AZ100" s="41">
        <v>9.2849893843675405E-9</v>
      </c>
      <c r="BA100" s="41">
        <v>1.906883757598665E-8</v>
      </c>
      <c r="BB100" s="41">
        <v>1.5837943394276351E-8</v>
      </c>
      <c r="BC100" s="41">
        <v>2.5127840371678276E-8</v>
      </c>
      <c r="BD100" s="41">
        <v>3.4849909116831531E-8</v>
      </c>
      <c r="BE100" s="41">
        <v>6.5280642231048194E-8</v>
      </c>
      <c r="BF100" s="41">
        <v>3.8467709187153393E-8</v>
      </c>
      <c r="BG100" s="41">
        <v>1.3115286540002235E-8</v>
      </c>
      <c r="BH100" s="41">
        <v>1.2892801178156909E-8</v>
      </c>
      <c r="BI100" s="41">
        <v>1.0617378891452146E-8</v>
      </c>
      <c r="BJ100" s="41">
        <v>1.4477122210071644E-8</v>
      </c>
      <c r="BK100" s="41">
        <v>1.8030826699648753E-8</v>
      </c>
      <c r="BL100" s="41">
        <v>1.2863093384994905E-8</v>
      </c>
      <c r="BM100" s="41">
        <v>1.9097467440315283E-8</v>
      </c>
      <c r="BN100" s="41">
        <v>1.3873281216409126E-8</v>
      </c>
      <c r="BO100" s="41">
        <v>1.6230174970254995E-8</v>
      </c>
      <c r="BP100" s="41">
        <v>1.3979956426450177E-8</v>
      </c>
      <c r="BQ100" s="41">
        <v>1.2785163222669546E-8</v>
      </c>
      <c r="BR100" s="41">
        <v>2.3306213022401502E-9</v>
      </c>
      <c r="BS100" s="41">
        <v>8.8731999645117319E-9</v>
      </c>
      <c r="BT100" s="41">
        <v>1.150827026409979E-8</v>
      </c>
      <c r="BU100" s="41">
        <v>8.4105814830542909E-9</v>
      </c>
      <c r="BV100" s="41">
        <v>6.1067326843480832E-9</v>
      </c>
      <c r="BW100" s="41">
        <v>6.3319553837506753E-9</v>
      </c>
      <c r="BX100" s="41">
        <v>8.456102271448972E-9</v>
      </c>
      <c r="BY100" s="41">
        <v>9.1102264180792279E-9</v>
      </c>
      <c r="BZ100" s="41">
        <v>6.1001874545605613E-9</v>
      </c>
      <c r="CA100" s="41">
        <v>1.1882510484414551E-8</v>
      </c>
      <c r="CB100" s="41">
        <v>9.6206028868117265E-9</v>
      </c>
      <c r="CC100" s="41">
        <v>7.9229170734288139E-9</v>
      </c>
      <c r="CD100" s="41">
        <v>1.1293890316929818E-8</v>
      </c>
      <c r="CE100" s="41">
        <v>1.306729313078211E-8</v>
      </c>
      <c r="CF100" s="41">
        <v>1.1282739534363684E-8</v>
      </c>
      <c r="CG100" s="41">
        <v>1.2662258332836909E-8</v>
      </c>
      <c r="CH100" s="41">
        <v>1.1381963452240736E-8</v>
      </c>
      <c r="CI100" s="41">
        <v>1.0102527892770507E-8</v>
      </c>
      <c r="CJ100" s="41">
        <v>1.1770722880503741E-8</v>
      </c>
      <c r="CK100" s="41">
        <v>1.3375519912390574E-8</v>
      </c>
      <c r="CL100" s="41">
        <v>1.0172935784166144E-8</v>
      </c>
      <c r="CM100" s="41">
        <v>1.4479635337462309E-8</v>
      </c>
      <c r="CN100" s="41">
        <v>1.2315910339122768E-8</v>
      </c>
      <c r="CO100" s="41">
        <v>1.8342755701711596E-8</v>
      </c>
      <c r="CP100" s="41">
        <v>7.2999664289571415E-9</v>
      </c>
      <c r="CQ100" s="41">
        <v>1.2109155942539141E-8</v>
      </c>
      <c r="CR100" s="41">
        <v>0.21864981532530661</v>
      </c>
      <c r="CS100" s="41">
        <v>1.0319624465116724E-2</v>
      </c>
      <c r="CT100" s="41">
        <v>1.3050279205441367E-8</v>
      </c>
      <c r="CU100" s="41">
        <v>1.0527026700239422E-8</v>
      </c>
      <c r="CV100" s="41">
        <v>1.1049197150548175E-8</v>
      </c>
      <c r="CW100" s="41">
        <v>7.4413668116630594E-9</v>
      </c>
      <c r="CX100" s="41">
        <v>1.0853768316813812E-8</v>
      </c>
      <c r="CY100" s="41">
        <v>1.776119403063225E-8</v>
      </c>
      <c r="CZ100" s="41">
        <v>1.2377432620255998E-8</v>
      </c>
      <c r="DA100" s="41">
        <v>1.3317714620205847E-8</v>
      </c>
      <c r="DB100" s="41">
        <v>4.9486205678749479E-9</v>
      </c>
      <c r="DC100" s="41">
        <v>6.9721504821216416E-10</v>
      </c>
      <c r="DD100" s="41">
        <v>4.8945229118046857E-9</v>
      </c>
      <c r="DE100" s="41">
        <v>4.5436421231423448E-9</v>
      </c>
      <c r="DF100" s="41">
        <v>2.1974499588899638E-7</v>
      </c>
      <c r="DG100" s="41">
        <v>3.0650036714532733E-8</v>
      </c>
      <c r="DH100" s="41">
        <v>1.7774757787013838E-8</v>
      </c>
      <c r="DI100" s="41">
        <v>1.178741412433361E-8</v>
      </c>
      <c r="DJ100" s="41">
        <v>1.2147922146102725E-8</v>
      </c>
      <c r="DK100" s="41">
        <v>1.1975654626958266E-8</v>
      </c>
      <c r="DL100" s="41">
        <v>1.7120714109392065E-8</v>
      </c>
      <c r="DM100" s="41">
        <v>1.5292176451814245E-8</v>
      </c>
      <c r="DN100" s="41">
        <v>8.4058095356869272E-9</v>
      </c>
      <c r="DO100" s="41">
        <v>1.8701837678979005E-8</v>
      </c>
      <c r="DP100" s="41">
        <v>9.8071284342367782E-9</v>
      </c>
      <c r="DQ100" s="41">
        <v>4.201181617564793E-9</v>
      </c>
      <c r="DR100" s="41">
        <v>4.1201370633070611E-7</v>
      </c>
      <c r="DS100" s="41">
        <v>3.7658105738412664E-9</v>
      </c>
      <c r="DT100" s="41">
        <v>5.8351437759193928E-9</v>
      </c>
      <c r="DU100" s="41">
        <v>4.1220460945048153E-9</v>
      </c>
      <c r="DV100" s="41">
        <v>7.5004759253088503E-9</v>
      </c>
      <c r="DW100" s="41">
        <v>7.8193698156223291E-9</v>
      </c>
      <c r="DX100" s="41">
        <v>7.9667046493623865E-9</v>
      </c>
      <c r="DY100" s="41">
        <v>2.6856169118300955E-9</v>
      </c>
      <c r="DZ100" s="41">
        <v>6.437103053505109E-9</v>
      </c>
      <c r="EA100" s="41">
        <v>9.2868111281622458E-9</v>
      </c>
      <c r="EB100" s="41">
        <v>6.9829389532846167E-9</v>
      </c>
      <c r="EC100" s="41">
        <v>4.270486659106902E-9</v>
      </c>
      <c r="ED100" s="41">
        <v>5.2662069807193749E-9</v>
      </c>
      <c r="EE100" s="41">
        <v>4.5155506984886339E-9</v>
      </c>
      <c r="EF100" s="41">
        <v>3.4299540812232476E-9</v>
      </c>
      <c r="EG100" s="41">
        <v>4.5817991815450552E-9</v>
      </c>
      <c r="EH100" s="41">
        <v>3.0761417664387913E-9</v>
      </c>
      <c r="EI100" s="41">
        <v>1.4506420231790347E-8</v>
      </c>
      <c r="EJ100" s="41">
        <v>5.4044715939208865E-9</v>
      </c>
      <c r="EK100" s="41">
        <v>2.7517169231014008E-9</v>
      </c>
      <c r="EL100" s="41">
        <v>3.8676718004738644E-9</v>
      </c>
      <c r="EM100" s="41">
        <v>5.0892119144894637E-9</v>
      </c>
      <c r="EN100" s="41">
        <v>2.8112879635643673E-9</v>
      </c>
      <c r="EO100" s="41">
        <v>1.9980882271791394E-9</v>
      </c>
      <c r="EP100" s="41">
        <v>6.8631362181612313E-9</v>
      </c>
      <c r="EQ100" s="41">
        <v>4.0066486188560076E-9</v>
      </c>
      <c r="ER100" s="41">
        <v>2.1995151226066128E-3</v>
      </c>
      <c r="ES100" s="41">
        <v>6.8075187971336414E-9</v>
      </c>
      <c r="ET100" s="41">
        <v>5.8934883411750991E-9</v>
      </c>
      <c r="EU100" s="41">
        <v>1.1257213715556268E-8</v>
      </c>
      <c r="EV100" s="41">
        <v>5.7016271704653142E-9</v>
      </c>
      <c r="EW100" s="41">
        <v>8.0019540784982735E-9</v>
      </c>
      <c r="EX100" s="41">
        <v>4.221973628548398E-9</v>
      </c>
      <c r="EY100" s="41">
        <v>3.7036793489070512E-9</v>
      </c>
      <c r="EZ100" s="41">
        <v>5.0539333136096352E-9</v>
      </c>
      <c r="FA100" s="41">
        <v>5.4472709608079388E-9</v>
      </c>
      <c r="FB100" s="41">
        <v>7.4111164648442318E-9</v>
      </c>
      <c r="FC100" s="41">
        <v>3.4424362621149315E-9</v>
      </c>
      <c r="FD100" s="41">
        <v>1.1620694972287951E-8</v>
      </c>
      <c r="FE100" s="41">
        <v>4.535457813867985E-9</v>
      </c>
      <c r="FF100" s="41">
        <v>5.9727155541226949E-9</v>
      </c>
      <c r="FG100" s="41">
        <v>5.5760957043650888E-9</v>
      </c>
      <c r="FH100" s="41">
        <v>1.0212720684383959E-8</v>
      </c>
      <c r="FI100" s="41">
        <v>7.7010604413166145E-9</v>
      </c>
      <c r="FJ100" s="41">
        <v>5.3676792070091711E-9</v>
      </c>
      <c r="FK100" s="41">
        <v>1.0403493797464381E-6</v>
      </c>
      <c r="FL100" s="42">
        <v>0.23117264692237607</v>
      </c>
      <c r="FM100" s="2"/>
    </row>
    <row r="101" spans="1:169" ht="13.5" customHeight="1">
      <c r="A101" s="34" t="s">
        <v>282</v>
      </c>
      <c r="B101" s="1" t="s">
        <v>141</v>
      </c>
      <c r="C101" s="41">
        <v>7.5760609816152929E-8</v>
      </c>
      <c r="D101" s="41">
        <v>1.0269548202402942E-7</v>
      </c>
      <c r="E101" s="41">
        <v>9.0403057715549519E-8</v>
      </c>
      <c r="F101" s="41">
        <v>2.9900995685769717E-7</v>
      </c>
      <c r="G101" s="41">
        <v>3.5397451929082354E-7</v>
      </c>
      <c r="H101" s="41">
        <v>8.2009108570416244E-8</v>
      </c>
      <c r="I101" s="41">
        <v>1.7318007919666137E-7</v>
      </c>
      <c r="J101" s="41">
        <v>2.2723794388810006E-7</v>
      </c>
      <c r="K101" s="41">
        <v>1.5288631410210402E-6</v>
      </c>
      <c r="L101" s="41">
        <v>1.215984292931752E-7</v>
      </c>
      <c r="M101" s="41">
        <v>7.9928946656883485E-7</v>
      </c>
      <c r="N101" s="41">
        <v>1.0228853330302408E-6</v>
      </c>
      <c r="O101" s="41">
        <v>3.9394160666838274E-7</v>
      </c>
      <c r="P101" s="41">
        <v>4.7430434136824448E-7</v>
      </c>
      <c r="Q101" s="41">
        <v>1.9094048838892562E-7</v>
      </c>
      <c r="R101" s="41">
        <v>2.3731423463038797E-7</v>
      </c>
      <c r="S101" s="41">
        <v>3.396991428503536E-7</v>
      </c>
      <c r="T101" s="41">
        <v>3.2993516283949158E-7</v>
      </c>
      <c r="U101" s="41">
        <v>2.9940542569395332E-7</v>
      </c>
      <c r="V101" s="41">
        <v>5.3718943807485996E-7</v>
      </c>
      <c r="W101" s="41">
        <v>1.845692709040445E-7</v>
      </c>
      <c r="X101" s="41">
        <v>3.1473558306088684E-7</v>
      </c>
      <c r="Y101" s="41">
        <v>5.2440395808839737E-8</v>
      </c>
      <c r="Z101" s="41">
        <v>2.0599217425025142E-7</v>
      </c>
      <c r="AA101" s="41">
        <v>2.6686126311726559E-7</v>
      </c>
      <c r="AB101" s="41">
        <v>3.1861388302393066E-7</v>
      </c>
      <c r="AC101" s="41">
        <v>3.1698455036688122E-7</v>
      </c>
      <c r="AD101" s="41">
        <v>1.9278724963832633E-7</v>
      </c>
      <c r="AE101" s="41">
        <v>5.2969765806669968E-7</v>
      </c>
      <c r="AF101" s="41">
        <v>5.0913553154201496E-7</v>
      </c>
      <c r="AG101" s="41">
        <v>3.9135872116375762E-7</v>
      </c>
      <c r="AH101" s="41">
        <v>2.4575943500554511E-7</v>
      </c>
      <c r="AI101" s="41">
        <v>4.5747512297151527E-7</v>
      </c>
      <c r="AJ101" s="41">
        <v>6.6079473254659654E-7</v>
      </c>
      <c r="AK101" s="41">
        <v>4.6405101629257731E-7</v>
      </c>
      <c r="AL101" s="41">
        <v>9.448655697804014E-7</v>
      </c>
      <c r="AM101" s="41">
        <v>6.0182070611674498E-8</v>
      </c>
      <c r="AN101" s="41">
        <v>1.4343734611379305E-7</v>
      </c>
      <c r="AO101" s="41">
        <v>1.6408756459363779E-7</v>
      </c>
      <c r="AP101" s="41">
        <v>3.4850695571521811E-7</v>
      </c>
      <c r="AQ101" s="41">
        <v>2.7770791782328207E-7</v>
      </c>
      <c r="AR101" s="41">
        <v>2.2055765859856921E-7</v>
      </c>
      <c r="AS101" s="41">
        <v>2.1995238672382211E-7</v>
      </c>
      <c r="AT101" s="41">
        <v>4.9118097127084277E-7</v>
      </c>
      <c r="AU101" s="41">
        <v>3.3257143220487263E-7</v>
      </c>
      <c r="AV101" s="41">
        <v>2.731414222134218E-7</v>
      </c>
      <c r="AW101" s="41">
        <v>2.1911846396371145E-7</v>
      </c>
      <c r="AX101" s="41">
        <v>2.3983423672442187E-7</v>
      </c>
      <c r="AY101" s="41">
        <v>3.0305742866722548E-7</v>
      </c>
      <c r="AZ101" s="41">
        <v>1.9501168075186176E-7</v>
      </c>
      <c r="BA101" s="41">
        <v>4.386436917467919E-7</v>
      </c>
      <c r="BB101" s="41">
        <v>3.4342661340324109E-7</v>
      </c>
      <c r="BC101" s="41">
        <v>6.049701955324462E-7</v>
      </c>
      <c r="BD101" s="41">
        <v>8.2421505935629104E-7</v>
      </c>
      <c r="BE101" s="41">
        <v>1.6440897434389056E-6</v>
      </c>
      <c r="BF101" s="41">
        <v>9.3685919408915813E-7</v>
      </c>
      <c r="BG101" s="41">
        <v>3.0829537992957074E-7</v>
      </c>
      <c r="BH101" s="41">
        <v>2.72919278505914E-7</v>
      </c>
      <c r="BI101" s="41">
        <v>2.4683645598493855E-7</v>
      </c>
      <c r="BJ101" s="41">
        <v>3.3760887792656359E-7</v>
      </c>
      <c r="BK101" s="41">
        <v>4.4730707019752053E-7</v>
      </c>
      <c r="BL101" s="41">
        <v>2.8445621326736756E-7</v>
      </c>
      <c r="BM101" s="41">
        <v>4.1136452328152786E-7</v>
      </c>
      <c r="BN101" s="41">
        <v>3.0275955903544111E-7</v>
      </c>
      <c r="BO101" s="41">
        <v>3.1990038055914313E-7</v>
      </c>
      <c r="BP101" s="41">
        <v>2.9049257390808879E-7</v>
      </c>
      <c r="BQ101" s="41">
        <v>2.5277050409592572E-7</v>
      </c>
      <c r="BR101" s="41">
        <v>3.8188422315721419E-8</v>
      </c>
      <c r="BS101" s="41">
        <v>2.0342592664582552E-7</v>
      </c>
      <c r="BT101" s="41">
        <v>2.0647993763651568E-7</v>
      </c>
      <c r="BU101" s="41">
        <v>1.6571980047370028E-7</v>
      </c>
      <c r="BV101" s="41">
        <v>1.3545301568628657E-7</v>
      </c>
      <c r="BW101" s="41">
        <v>1.460043701569315E-7</v>
      </c>
      <c r="BX101" s="41">
        <v>1.8932406905698138E-7</v>
      </c>
      <c r="BY101" s="41">
        <v>1.8052538732100398E-7</v>
      </c>
      <c r="BZ101" s="41">
        <v>1.1689297938831985E-7</v>
      </c>
      <c r="CA101" s="41">
        <v>2.1971901314573869E-7</v>
      </c>
      <c r="CB101" s="41">
        <v>1.8632654179986444E-7</v>
      </c>
      <c r="CC101" s="41">
        <v>1.7697087749690098E-7</v>
      </c>
      <c r="CD101" s="41">
        <v>2.2077038970002637E-7</v>
      </c>
      <c r="CE101" s="41">
        <v>2.6992870719329748E-7</v>
      </c>
      <c r="CF101" s="41">
        <v>2.425914393590393E-7</v>
      </c>
      <c r="CG101" s="41">
        <v>2.7161697796141287E-7</v>
      </c>
      <c r="CH101" s="41">
        <v>2.2794172376511829E-7</v>
      </c>
      <c r="CI101" s="41">
        <v>1.9572031352576386E-7</v>
      </c>
      <c r="CJ101" s="41">
        <v>2.5527943082902814E-7</v>
      </c>
      <c r="CK101" s="41">
        <v>2.9475962847021081E-7</v>
      </c>
      <c r="CL101" s="41">
        <v>2.123517481473758E-7</v>
      </c>
      <c r="CM101" s="41">
        <v>3.1960948669326166E-7</v>
      </c>
      <c r="CN101" s="41">
        <v>2.4365638011780243E-7</v>
      </c>
      <c r="CO101" s="41">
        <v>3.9131977748240567E-7</v>
      </c>
      <c r="CP101" s="41">
        <v>1.5652018101011476E-7</v>
      </c>
      <c r="CQ101" s="41">
        <v>2.3912097773834076E-7</v>
      </c>
      <c r="CR101" s="41">
        <v>2.4629706666286302E-7</v>
      </c>
      <c r="CS101" s="41">
        <v>0.27009322433572291</v>
      </c>
      <c r="CT101" s="41">
        <v>2.9379316993917504E-7</v>
      </c>
      <c r="CU101" s="41">
        <v>2.188909852515273E-7</v>
      </c>
      <c r="CV101" s="41">
        <v>2.4140167788293944E-7</v>
      </c>
      <c r="CW101" s="41">
        <v>1.2552504683261429E-7</v>
      </c>
      <c r="CX101" s="41">
        <v>2.1475710385367802E-7</v>
      </c>
      <c r="CY101" s="41">
        <v>3.8416048465889108E-7</v>
      </c>
      <c r="CZ101" s="41">
        <v>2.6135661122328878E-7</v>
      </c>
      <c r="DA101" s="41">
        <v>2.0959184810342581E-7</v>
      </c>
      <c r="DB101" s="41">
        <v>6.9725329766705835E-8</v>
      </c>
      <c r="DC101" s="41">
        <v>6.3132076100669957E-9</v>
      </c>
      <c r="DD101" s="41">
        <v>4.5611956187174175E-8</v>
      </c>
      <c r="DE101" s="41">
        <v>8.1205986908847792E-8</v>
      </c>
      <c r="DF101" s="41">
        <v>9.2805005193937095E-8</v>
      </c>
      <c r="DG101" s="41">
        <v>6.3617191488519921E-7</v>
      </c>
      <c r="DH101" s="41">
        <v>4.1228735427190343E-7</v>
      </c>
      <c r="DI101" s="41">
        <v>2.6376376672577179E-7</v>
      </c>
      <c r="DJ101" s="41">
        <v>2.759717307189122E-7</v>
      </c>
      <c r="DK101" s="41">
        <v>2.5555657484042917E-7</v>
      </c>
      <c r="DL101" s="41">
        <v>3.9481077398641161E-7</v>
      </c>
      <c r="DM101" s="41">
        <v>3.4301802048324694E-7</v>
      </c>
      <c r="DN101" s="41">
        <v>1.8394207812693941E-7</v>
      </c>
      <c r="DO101" s="41">
        <v>4.5359000481075706E-7</v>
      </c>
      <c r="DP101" s="41">
        <v>2.036773505566069E-7</v>
      </c>
      <c r="DQ101" s="41">
        <v>8.7882179501203099E-8</v>
      </c>
      <c r="DR101" s="41">
        <v>1.0741426570001306E-5</v>
      </c>
      <c r="DS101" s="41">
        <v>4.2355125532134706E-8</v>
      </c>
      <c r="DT101" s="41">
        <v>4.3583182531415063E-8</v>
      </c>
      <c r="DU101" s="41">
        <v>8.096910292752101E-8</v>
      </c>
      <c r="DV101" s="41">
        <v>1.1471920470404344E-7</v>
      </c>
      <c r="DW101" s="41">
        <v>1.3426483043547984E-7</v>
      </c>
      <c r="DX101" s="41">
        <v>1.5809164631115723E-7</v>
      </c>
      <c r="DY101" s="41">
        <v>3.4637310912830772E-8</v>
      </c>
      <c r="DZ101" s="41">
        <v>1.1797546447519574E-7</v>
      </c>
      <c r="EA101" s="41">
        <v>1.5795546834290479E-7</v>
      </c>
      <c r="EB101" s="41">
        <v>1.1964657120200525E-7</v>
      </c>
      <c r="EC101" s="41">
        <v>7.7222490544348508E-8</v>
      </c>
      <c r="ED101" s="41">
        <v>7.2113944241167805E-8</v>
      </c>
      <c r="EE101" s="41">
        <v>8.6853134976308651E-8</v>
      </c>
      <c r="EF101" s="41">
        <v>4.6197541453380649E-8</v>
      </c>
      <c r="EG101" s="41">
        <v>4.496716799769152E-8</v>
      </c>
      <c r="EH101" s="41">
        <v>5.367787835072679E-8</v>
      </c>
      <c r="EI101" s="41">
        <v>3.4021380566500973E-7</v>
      </c>
      <c r="EJ101" s="41">
        <v>1.0773958454929928E-7</v>
      </c>
      <c r="EK101" s="41">
        <v>4.225002991028286E-8</v>
      </c>
      <c r="EL101" s="41">
        <v>6.7701607593408304E-8</v>
      </c>
      <c r="EM101" s="41">
        <v>7.7335215439040255E-8</v>
      </c>
      <c r="EN101" s="41">
        <v>4.4474837107594887E-8</v>
      </c>
      <c r="EO101" s="41">
        <v>2.1459353525268302E-8</v>
      </c>
      <c r="EP101" s="41">
        <v>6.7865682804291987E-8</v>
      </c>
      <c r="EQ101" s="41">
        <v>7.6826215739473992E-8</v>
      </c>
      <c r="ER101" s="41">
        <v>6.7614313487156874E-8</v>
      </c>
      <c r="ES101" s="41">
        <v>1.1802124912305431E-7</v>
      </c>
      <c r="ET101" s="41">
        <v>1.1668490589682362E-7</v>
      </c>
      <c r="EU101" s="41">
        <v>2.559081582889726E-7</v>
      </c>
      <c r="EV101" s="41">
        <v>1.0716316791159637E-7</v>
      </c>
      <c r="EW101" s="41">
        <v>1.4429465611421446E-7</v>
      </c>
      <c r="EX101" s="41">
        <v>6.7797735325506689E-8</v>
      </c>
      <c r="EY101" s="41">
        <v>5.5077079193589214E-8</v>
      </c>
      <c r="EZ101" s="41">
        <v>9.0105104836657686E-8</v>
      </c>
      <c r="FA101" s="41">
        <v>1.214596236357569E-7</v>
      </c>
      <c r="FB101" s="41">
        <v>1.5507851580810159E-7</v>
      </c>
      <c r="FC101" s="41">
        <v>6.0392904767171372E-8</v>
      </c>
      <c r="FD101" s="41">
        <v>9.051296014379382E-8</v>
      </c>
      <c r="FE101" s="41">
        <v>7.5165795236253963E-8</v>
      </c>
      <c r="FF101" s="41">
        <v>1.0107833669234765E-7</v>
      </c>
      <c r="FG101" s="41">
        <v>1.0078483605705349E-7</v>
      </c>
      <c r="FH101" s="41">
        <v>2.1804990454284986E-7</v>
      </c>
      <c r="FI101" s="41">
        <v>1.5574783002838438E-7</v>
      </c>
      <c r="FJ101" s="41">
        <v>8.5643043658938751E-8</v>
      </c>
      <c r="FK101" s="41">
        <v>1.5126727611473802E-7</v>
      </c>
      <c r="FL101" s="42">
        <v>0.27014553405279451</v>
      </c>
      <c r="FM101" s="2"/>
    </row>
    <row r="102" spans="1:169" ht="13.5" customHeight="1">
      <c r="A102" s="34" t="s">
        <v>283</v>
      </c>
      <c r="B102" s="1" t="s">
        <v>142</v>
      </c>
      <c r="C102" s="41">
        <v>5.908867437245083E-4</v>
      </c>
      <c r="D102" s="41">
        <v>6.2568633839638619E-4</v>
      </c>
      <c r="E102" s="41">
        <v>6.8760160013587722E-4</v>
      </c>
      <c r="F102" s="41">
        <v>1.284508819617499E-3</v>
      </c>
      <c r="G102" s="41">
        <v>1.820485011567949E-3</v>
      </c>
      <c r="H102" s="41">
        <v>2.013938810939829E-3</v>
      </c>
      <c r="I102" s="41">
        <v>1.405802816481079E-3</v>
      </c>
      <c r="J102" s="41">
        <v>2.5024879290274035E-3</v>
      </c>
      <c r="K102" s="41">
        <v>6.065314689041968E-3</v>
      </c>
      <c r="L102" s="41">
        <v>3.0942092114020002E-3</v>
      </c>
      <c r="M102" s="41">
        <v>4.6548793585443182E-3</v>
      </c>
      <c r="N102" s="41">
        <v>5.289540904452366E-3</v>
      </c>
      <c r="O102" s="41">
        <v>2.0438400269589636E-3</v>
      </c>
      <c r="P102" s="41">
        <v>2.3764868105972826E-3</v>
      </c>
      <c r="Q102" s="41">
        <v>1.0229930727981343E-3</v>
      </c>
      <c r="R102" s="41">
        <v>1.6562744403305016E-3</v>
      </c>
      <c r="S102" s="41">
        <v>1.6813676931156265E-3</v>
      </c>
      <c r="T102" s="41">
        <v>1.6635546110407287E-3</v>
      </c>
      <c r="U102" s="41">
        <v>1.625141394908944E-3</v>
      </c>
      <c r="V102" s="41">
        <v>1.8037162150959388E-3</v>
      </c>
      <c r="W102" s="41">
        <v>9.4215725102800936E-4</v>
      </c>
      <c r="X102" s="41">
        <v>1.9341611034168261E-3</v>
      </c>
      <c r="Y102" s="41">
        <v>2.4616843371451467E-4</v>
      </c>
      <c r="Z102" s="41">
        <v>1.3712729530663344E-3</v>
      </c>
      <c r="AA102" s="41">
        <v>1.7476953472121703E-3</v>
      </c>
      <c r="AB102" s="41">
        <v>2.0245946540592467E-3</v>
      </c>
      <c r="AC102" s="41">
        <v>1.8088836616190096E-3</v>
      </c>
      <c r="AD102" s="41">
        <v>1.2030505128929935E-3</v>
      </c>
      <c r="AE102" s="41">
        <v>2.1777000757837992E-3</v>
      </c>
      <c r="AF102" s="41">
        <v>2.5548284005434251E-3</v>
      </c>
      <c r="AG102" s="41">
        <v>2.1747883498004199E-3</v>
      </c>
      <c r="AH102" s="41">
        <v>7.0137760592099479E-3</v>
      </c>
      <c r="AI102" s="41">
        <v>2.177342750012128E-3</v>
      </c>
      <c r="AJ102" s="41">
        <v>2.6221410177974438E-3</v>
      </c>
      <c r="AK102" s="41">
        <v>2.0469445097866918E-3</v>
      </c>
      <c r="AL102" s="41">
        <v>3.4460996693628453E-3</v>
      </c>
      <c r="AM102" s="41">
        <v>5.1752980208589084E-4</v>
      </c>
      <c r="AN102" s="41">
        <v>9.9916990851047567E-4</v>
      </c>
      <c r="AO102" s="41">
        <v>7.3429797724324116E-4</v>
      </c>
      <c r="AP102" s="41">
        <v>1.5233567992078039E-3</v>
      </c>
      <c r="AQ102" s="41">
        <v>1.1825145576836343E-3</v>
      </c>
      <c r="AR102" s="41">
        <v>1.0235127312308919E-3</v>
      </c>
      <c r="AS102" s="41">
        <v>1.2754900740094958E-3</v>
      </c>
      <c r="AT102" s="41">
        <v>1.9300043605932967E-3</v>
      </c>
      <c r="AU102" s="41">
        <v>1.5727437400586838E-3</v>
      </c>
      <c r="AV102" s="41">
        <v>2.4623417318211595E-3</v>
      </c>
      <c r="AW102" s="41">
        <v>1.0394315186931925E-3</v>
      </c>
      <c r="AX102" s="41">
        <v>1.4844429782990794E-3</v>
      </c>
      <c r="AY102" s="41">
        <v>2.0010252907302437E-3</v>
      </c>
      <c r="AZ102" s="41">
        <v>1.0613549530100531E-3</v>
      </c>
      <c r="BA102" s="41">
        <v>1.9647634270218064E-3</v>
      </c>
      <c r="BB102" s="41">
        <v>1.5732487459908984E-3</v>
      </c>
      <c r="BC102" s="41">
        <v>2.9329763175542233E-3</v>
      </c>
      <c r="BD102" s="41">
        <v>3.7490522040624923E-3</v>
      </c>
      <c r="BE102" s="41">
        <v>7.4520990615566628E-3</v>
      </c>
      <c r="BF102" s="41">
        <v>3.6462860247867862E-3</v>
      </c>
      <c r="BG102" s="41">
        <v>1.2105614399332994E-3</v>
      </c>
      <c r="BH102" s="41">
        <v>1.7793629338895415E-3</v>
      </c>
      <c r="BI102" s="41">
        <v>1.2421875364271517E-3</v>
      </c>
      <c r="BJ102" s="41">
        <v>1.4374617683212078E-3</v>
      </c>
      <c r="BK102" s="41">
        <v>1.3968306696685066E-3</v>
      </c>
      <c r="BL102" s="41">
        <v>1.6523111282966236E-3</v>
      </c>
      <c r="BM102" s="41">
        <v>2.19345858800784E-3</v>
      </c>
      <c r="BN102" s="41">
        <v>1.9272075836435233E-3</v>
      </c>
      <c r="BO102" s="41">
        <v>2.8503162959153793E-3</v>
      </c>
      <c r="BP102" s="41">
        <v>1.6284804705239406E-3</v>
      </c>
      <c r="BQ102" s="41">
        <v>1.9834268406978923E-3</v>
      </c>
      <c r="BR102" s="41">
        <v>2.9605226525725506E-4</v>
      </c>
      <c r="BS102" s="41">
        <v>7.3551726897872925E-4</v>
      </c>
      <c r="BT102" s="41">
        <v>1.2054579388315343E-3</v>
      </c>
      <c r="BU102" s="41">
        <v>9.2870394966623553E-4</v>
      </c>
      <c r="BV102" s="41">
        <v>1.0103161859849887E-3</v>
      </c>
      <c r="BW102" s="41">
        <v>7.3553510318326645E-4</v>
      </c>
      <c r="BX102" s="41">
        <v>1.0426431301692872E-3</v>
      </c>
      <c r="BY102" s="41">
        <v>9.9924484522954981E-4</v>
      </c>
      <c r="BZ102" s="41">
        <v>7.5146971474123261E-4</v>
      </c>
      <c r="CA102" s="41">
        <v>1.9262075428943008E-3</v>
      </c>
      <c r="CB102" s="41">
        <v>1.2498707904639306E-3</v>
      </c>
      <c r="CC102" s="41">
        <v>8.065687154271378E-4</v>
      </c>
      <c r="CD102" s="41">
        <v>1.5818716223426231E-3</v>
      </c>
      <c r="CE102" s="41">
        <v>1.6357374646570264E-3</v>
      </c>
      <c r="CF102" s="41">
        <v>1.346590109442442E-3</v>
      </c>
      <c r="CG102" s="41">
        <v>1.9048462486807691E-3</v>
      </c>
      <c r="CH102" s="41">
        <v>1.2664541973979476E-3</v>
      </c>
      <c r="CI102" s="41">
        <v>1.431982833435246E-3</v>
      </c>
      <c r="CJ102" s="41">
        <v>7.3938455733982391E-3</v>
      </c>
      <c r="CK102" s="41">
        <v>1.9035793136506476E-3</v>
      </c>
      <c r="CL102" s="41">
        <v>1.3980499169984129E-3</v>
      </c>
      <c r="CM102" s="41">
        <v>1.5444478278751259E-2</v>
      </c>
      <c r="CN102" s="41">
        <v>1.6082238955509554E-3</v>
      </c>
      <c r="CO102" s="41">
        <v>2.022833274636929E-3</v>
      </c>
      <c r="CP102" s="41">
        <v>7.5834764762367727E-4</v>
      </c>
      <c r="CQ102" s="41">
        <v>2.0837864168090164E-3</v>
      </c>
      <c r="CR102" s="41">
        <v>9.7199416437033268E-2</v>
      </c>
      <c r="CS102" s="41">
        <v>3.4206021632345179E-2</v>
      </c>
      <c r="CT102" s="41">
        <v>0.28271616600524246</v>
      </c>
      <c r="CU102" s="41">
        <v>1.5165774460328234E-3</v>
      </c>
      <c r="CV102" s="41">
        <v>1.3963519509066268E-3</v>
      </c>
      <c r="CW102" s="41">
        <v>8.4531707421951806E-4</v>
      </c>
      <c r="CX102" s="41">
        <v>1.824568604506336E-2</v>
      </c>
      <c r="CY102" s="41">
        <v>2.0331631326705518E-3</v>
      </c>
      <c r="CZ102" s="41">
        <v>1.4787866780515489E-3</v>
      </c>
      <c r="DA102" s="41">
        <v>4.3614452788720689E-3</v>
      </c>
      <c r="DB102" s="41">
        <v>6.2938022825760912E-4</v>
      </c>
      <c r="DC102" s="41">
        <v>1.0245675068572464E-4</v>
      </c>
      <c r="DD102" s="41">
        <v>4.2626320796443899E-4</v>
      </c>
      <c r="DE102" s="41">
        <v>1.0083189023582032E-3</v>
      </c>
      <c r="DF102" s="41">
        <v>3.3037994883440896E-3</v>
      </c>
      <c r="DG102" s="41">
        <v>6.5852921319423463E-3</v>
      </c>
      <c r="DH102" s="41">
        <v>3.5772508641126921E-3</v>
      </c>
      <c r="DI102" s="41">
        <v>1.6122283204919334E-3</v>
      </c>
      <c r="DJ102" s="41">
        <v>1.5459099566799677E-3</v>
      </c>
      <c r="DK102" s="41">
        <v>1.9387843581853534E-3</v>
      </c>
      <c r="DL102" s="41">
        <v>2.1335997076774157E-3</v>
      </c>
      <c r="DM102" s="41">
        <v>1.9978674180322798E-3</v>
      </c>
      <c r="DN102" s="41">
        <v>1.0956896377451212E-3</v>
      </c>
      <c r="DO102" s="41">
        <v>1.790398529341832E-3</v>
      </c>
      <c r="DP102" s="41">
        <v>1.9166885103425915E-3</v>
      </c>
      <c r="DQ102" s="41">
        <v>1.3762498499521605E-3</v>
      </c>
      <c r="DR102" s="41">
        <v>2.3733599326960342E-2</v>
      </c>
      <c r="DS102" s="41">
        <v>7.1068735664633323E-4</v>
      </c>
      <c r="DT102" s="41">
        <v>4.0882952788540166E-4</v>
      </c>
      <c r="DU102" s="41">
        <v>5.4047030661700628E-3</v>
      </c>
      <c r="DV102" s="41">
        <v>1.6238653417158737E-2</v>
      </c>
      <c r="DW102" s="41">
        <v>5.693580369120742E-3</v>
      </c>
      <c r="DX102" s="41">
        <v>9.7038789477535588E-3</v>
      </c>
      <c r="DY102" s="41">
        <v>2.0277361886599614E-3</v>
      </c>
      <c r="DZ102" s="41">
        <v>2.5106196661118286E-2</v>
      </c>
      <c r="EA102" s="41">
        <v>1.0999595157424921E-3</v>
      </c>
      <c r="EB102" s="41">
        <v>9.9704860636901419E-4</v>
      </c>
      <c r="EC102" s="41">
        <v>8.821114639424567E-4</v>
      </c>
      <c r="ED102" s="41">
        <v>1.1967070614975653E-3</v>
      </c>
      <c r="EE102" s="41">
        <v>1.2731988105916144E-3</v>
      </c>
      <c r="EF102" s="41">
        <v>6.8972030301732857E-4</v>
      </c>
      <c r="EG102" s="41">
        <v>3.8590194435500377E-4</v>
      </c>
      <c r="EH102" s="41">
        <v>7.4751520070342266E-4</v>
      </c>
      <c r="EI102" s="41">
        <v>1.743507220145166E-3</v>
      </c>
      <c r="EJ102" s="41">
        <v>1.4707975836806123E-3</v>
      </c>
      <c r="EK102" s="41">
        <v>3.0425481948219738E-4</v>
      </c>
      <c r="EL102" s="41">
        <v>5.9606535037305642E-4</v>
      </c>
      <c r="EM102" s="41">
        <v>7.7418134551652303E-4</v>
      </c>
      <c r="EN102" s="41">
        <v>4.1810571671773155E-4</v>
      </c>
      <c r="EO102" s="41">
        <v>1.7432878578520415E-4</v>
      </c>
      <c r="EP102" s="41">
        <v>7.4007325208526222E-4</v>
      </c>
      <c r="EQ102" s="41">
        <v>4.7916611247102202E-4</v>
      </c>
      <c r="ER102" s="41">
        <v>2.3854580797668507E-3</v>
      </c>
      <c r="ES102" s="41">
        <v>1.4206200558920948E-3</v>
      </c>
      <c r="ET102" s="41">
        <v>1.3150421146582052E-3</v>
      </c>
      <c r="EU102" s="41">
        <v>1.0362915286952841E-3</v>
      </c>
      <c r="EV102" s="41">
        <v>9.117955362037463E-4</v>
      </c>
      <c r="EW102" s="41">
        <v>6.1770689625042429E-3</v>
      </c>
      <c r="EX102" s="41">
        <v>9.0341185762015676E-4</v>
      </c>
      <c r="EY102" s="41">
        <v>5.6699575995821337E-4</v>
      </c>
      <c r="EZ102" s="41">
        <v>6.961133604928432E-4</v>
      </c>
      <c r="FA102" s="41">
        <v>1.1353201908599524E-3</v>
      </c>
      <c r="FB102" s="41">
        <v>1.4695030688344041E-3</v>
      </c>
      <c r="FC102" s="41">
        <v>6.6501605001693497E-4</v>
      </c>
      <c r="FD102" s="41">
        <v>1.0444489568934661E-3</v>
      </c>
      <c r="FE102" s="41">
        <v>9.2494927431732981E-4</v>
      </c>
      <c r="FF102" s="41">
        <v>9.9419625326370767E-4</v>
      </c>
      <c r="FG102" s="41">
        <v>1.5960845407007771E-3</v>
      </c>
      <c r="FH102" s="41">
        <v>1.8119359374046701E-3</v>
      </c>
      <c r="FI102" s="41">
        <v>6.2422743773747714E-2</v>
      </c>
      <c r="FJ102" s="41">
        <v>1.0356262782674106E-3</v>
      </c>
      <c r="FK102" s="41">
        <v>1.8446380586353767E-3</v>
      </c>
      <c r="FL102" s="42">
        <v>0.86069266008639389</v>
      </c>
      <c r="FM102" s="2"/>
    </row>
    <row r="103" spans="1:169" ht="13.5" customHeight="1">
      <c r="A103" s="34" t="s">
        <v>284</v>
      </c>
      <c r="B103" s="1" t="s">
        <v>143</v>
      </c>
      <c r="C103" s="41">
        <v>1.5976522252583882E-5</v>
      </c>
      <c r="D103" s="41">
        <v>1.7487800881989084E-5</v>
      </c>
      <c r="E103" s="41">
        <v>1.9346467604790867E-5</v>
      </c>
      <c r="F103" s="41">
        <v>2.9874955231721798E-5</v>
      </c>
      <c r="G103" s="41">
        <v>4.0237995934140985E-5</v>
      </c>
      <c r="H103" s="41">
        <v>1.6095729695756155E-5</v>
      </c>
      <c r="I103" s="41">
        <v>5.4213739462453262E-3</v>
      </c>
      <c r="J103" s="41">
        <v>2.821753554204624E-5</v>
      </c>
      <c r="K103" s="41">
        <v>9.9802909007574579E-5</v>
      </c>
      <c r="L103" s="41">
        <v>2.0847735226851096E-5</v>
      </c>
      <c r="M103" s="41">
        <v>9.3373127678649448E-5</v>
      </c>
      <c r="N103" s="41">
        <v>1.5693530972844105E-3</v>
      </c>
      <c r="O103" s="41">
        <v>3.4338362358474134E-5</v>
      </c>
      <c r="P103" s="41">
        <v>1.2926238762093118E-3</v>
      </c>
      <c r="Q103" s="41">
        <v>2.1063304778801414E-5</v>
      </c>
      <c r="R103" s="41">
        <v>2.0376172848131132E-5</v>
      </c>
      <c r="S103" s="41">
        <v>4.078643384468341E-5</v>
      </c>
      <c r="T103" s="41">
        <v>6.9336523032663744E-5</v>
      </c>
      <c r="U103" s="41">
        <v>4.8137467879883047E-5</v>
      </c>
      <c r="V103" s="41">
        <v>3.3379013587837642E-5</v>
      </c>
      <c r="W103" s="41">
        <v>1.6364663735416998E-5</v>
      </c>
      <c r="X103" s="41">
        <v>2.5997991890611728E-5</v>
      </c>
      <c r="Y103" s="41">
        <v>3.6860406534075549E-6</v>
      </c>
      <c r="Z103" s="41">
        <v>2.5032165540837027E-5</v>
      </c>
      <c r="AA103" s="41">
        <v>3.3225648200183803E-5</v>
      </c>
      <c r="AB103" s="41">
        <v>2.7723868254470998E-5</v>
      </c>
      <c r="AC103" s="41">
        <v>3.23869028429321E-5</v>
      </c>
      <c r="AD103" s="41">
        <v>1.9968295438231702E-5</v>
      </c>
      <c r="AE103" s="41">
        <v>2.4322319553291016E-5</v>
      </c>
      <c r="AF103" s="41">
        <v>3.1185812527033551E-5</v>
      </c>
      <c r="AG103" s="41">
        <v>2.5844698713080909E-5</v>
      </c>
      <c r="AH103" s="41">
        <v>6.0008874674632255E-5</v>
      </c>
      <c r="AI103" s="41">
        <v>2.3434064490572191E-5</v>
      </c>
      <c r="AJ103" s="41">
        <v>3.1034481633384726E-5</v>
      </c>
      <c r="AK103" s="41">
        <v>2.0647480448756531E-5</v>
      </c>
      <c r="AL103" s="41">
        <v>4.0960877676555484E-5</v>
      </c>
      <c r="AM103" s="41">
        <v>9.6445960631087588E-6</v>
      </c>
      <c r="AN103" s="41">
        <v>2.3090314931520892E-5</v>
      </c>
      <c r="AO103" s="41">
        <v>1.4552464261222897E-5</v>
      </c>
      <c r="AP103" s="41">
        <v>2.7981532649641264E-5</v>
      </c>
      <c r="AQ103" s="41">
        <v>1.8137739007470025E-5</v>
      </c>
      <c r="AR103" s="41">
        <v>1.6903871897942643E-5</v>
      </c>
      <c r="AS103" s="41">
        <v>7.0882021678286963E-5</v>
      </c>
      <c r="AT103" s="41">
        <v>4.3615503717436098E-5</v>
      </c>
      <c r="AU103" s="41">
        <v>2.0623066386300393E-5</v>
      </c>
      <c r="AV103" s="41">
        <v>2.5915958491594286E-5</v>
      </c>
      <c r="AW103" s="41">
        <v>1.8709762288715396E-5</v>
      </c>
      <c r="AX103" s="41">
        <v>1.9656070085904138E-5</v>
      </c>
      <c r="AY103" s="41">
        <v>2.4019053275474437E-5</v>
      </c>
      <c r="AZ103" s="41">
        <v>1.6690037179607684E-5</v>
      </c>
      <c r="BA103" s="41">
        <v>2.3118527032090117E-5</v>
      </c>
      <c r="BB103" s="41">
        <v>3.9386509113726463E-5</v>
      </c>
      <c r="BC103" s="41">
        <v>6.2135240577604008E-5</v>
      </c>
      <c r="BD103" s="41">
        <v>3.3745280080747715E-4</v>
      </c>
      <c r="BE103" s="41">
        <v>2.8983510395850603E-4</v>
      </c>
      <c r="BF103" s="41">
        <v>1.3052950734841252E-4</v>
      </c>
      <c r="BG103" s="41">
        <v>2.9550110778992072E-5</v>
      </c>
      <c r="BH103" s="41">
        <v>3.9048627450403655E-5</v>
      </c>
      <c r="BI103" s="41">
        <v>1.8932137661937809E-5</v>
      </c>
      <c r="BJ103" s="41">
        <v>2.5792315362823142E-5</v>
      </c>
      <c r="BK103" s="41">
        <v>9.9628900514965285E-6</v>
      </c>
      <c r="BL103" s="41">
        <v>1.63527904479284E-5</v>
      </c>
      <c r="BM103" s="41">
        <v>4.038649509087928E-5</v>
      </c>
      <c r="BN103" s="41">
        <v>2.6337823225881166E-5</v>
      </c>
      <c r="BO103" s="41">
        <v>3.4645505326741597E-5</v>
      </c>
      <c r="BP103" s="41">
        <v>1.8812981015656583E-5</v>
      </c>
      <c r="BQ103" s="41">
        <v>2.7350903715181082E-5</v>
      </c>
      <c r="BR103" s="41">
        <v>6.3622529624963811E-6</v>
      </c>
      <c r="BS103" s="41">
        <v>1.0320022043516156E-5</v>
      </c>
      <c r="BT103" s="41">
        <v>2.4927676491923294E-5</v>
      </c>
      <c r="BU103" s="41">
        <v>1.7575655747856897E-5</v>
      </c>
      <c r="BV103" s="41">
        <v>1.085521909755964E-5</v>
      </c>
      <c r="BW103" s="41">
        <v>7.4580357895503263E-6</v>
      </c>
      <c r="BX103" s="41">
        <v>1.1929568898100468E-5</v>
      </c>
      <c r="BY103" s="41">
        <v>1.6498520028995519E-5</v>
      </c>
      <c r="BZ103" s="41">
        <v>1.1884450735043039E-5</v>
      </c>
      <c r="CA103" s="41">
        <v>2.422902553893737E-5</v>
      </c>
      <c r="CB103" s="41">
        <v>2.1475847407416045E-5</v>
      </c>
      <c r="CC103" s="41">
        <v>1.381458454776991E-5</v>
      </c>
      <c r="CD103" s="41">
        <v>2.0257327784651373E-5</v>
      </c>
      <c r="CE103" s="41">
        <v>2.3949660810330054E-5</v>
      </c>
      <c r="CF103" s="41">
        <v>1.9036063092672592E-5</v>
      </c>
      <c r="CG103" s="41">
        <v>2.2294564638029898E-5</v>
      </c>
      <c r="CH103" s="41">
        <v>2.1572344377299019E-5</v>
      </c>
      <c r="CI103" s="41">
        <v>2.2972353366516417E-5</v>
      </c>
      <c r="CJ103" s="41">
        <v>2.1257130232790616E-5</v>
      </c>
      <c r="CK103" s="41">
        <v>2.2092510376468655E-5</v>
      </c>
      <c r="CL103" s="41">
        <v>2.0382849944086733E-5</v>
      </c>
      <c r="CM103" s="41">
        <v>2.5121444625038331E-5</v>
      </c>
      <c r="CN103" s="41">
        <v>2.5988862429090629E-5</v>
      </c>
      <c r="CO103" s="41">
        <v>3.5204102957334068E-5</v>
      </c>
      <c r="CP103" s="41">
        <v>1.0170383119348218E-5</v>
      </c>
      <c r="CQ103" s="41">
        <v>2.625612345813095E-5</v>
      </c>
      <c r="CR103" s="41">
        <v>1.8128390037117363E-5</v>
      </c>
      <c r="CS103" s="41">
        <v>2.2921061026772685E-5</v>
      </c>
      <c r="CT103" s="41">
        <v>2.2049943658198185E-5</v>
      </c>
      <c r="CU103" s="41">
        <v>0.21005950727072936</v>
      </c>
      <c r="CV103" s="41">
        <v>2.2889015987262916E-5</v>
      </c>
      <c r="CW103" s="41">
        <v>1.9751698312612546E-5</v>
      </c>
      <c r="CX103" s="41">
        <v>2.4947657373331022E-5</v>
      </c>
      <c r="CY103" s="41">
        <v>2.9007128619963847E-5</v>
      </c>
      <c r="CZ103" s="41">
        <v>2.6563675948980162E-5</v>
      </c>
      <c r="DA103" s="41">
        <v>1.2454670907393583E-4</v>
      </c>
      <c r="DB103" s="41">
        <v>1.1032774244677872E-5</v>
      </c>
      <c r="DC103" s="41">
        <v>2.3578550936162469E-6</v>
      </c>
      <c r="DD103" s="41">
        <v>1.2714860999254219E-5</v>
      </c>
      <c r="DE103" s="41">
        <v>1.1869116470634738E-5</v>
      </c>
      <c r="DF103" s="41">
        <v>1.6815190262691189E-5</v>
      </c>
      <c r="DG103" s="41">
        <v>2.5380731849337674E-5</v>
      </c>
      <c r="DH103" s="41">
        <v>5.1526575473464076E-5</v>
      </c>
      <c r="DI103" s="41">
        <v>3.8358729836235007E-5</v>
      </c>
      <c r="DJ103" s="41">
        <v>3.49426007923629E-5</v>
      </c>
      <c r="DK103" s="41">
        <v>3.3682179567245486E-5</v>
      </c>
      <c r="DL103" s="41">
        <v>6.1701338210219282E-5</v>
      </c>
      <c r="DM103" s="41">
        <v>5.0552329009437045E-5</v>
      </c>
      <c r="DN103" s="41">
        <v>2.1766461897587511E-5</v>
      </c>
      <c r="DO103" s="41">
        <v>2.5380752971857565E-5</v>
      </c>
      <c r="DP103" s="41">
        <v>1.9765753338069383E-5</v>
      </c>
      <c r="DQ103" s="41">
        <v>2.7761924829706477E-5</v>
      </c>
      <c r="DR103" s="41">
        <v>2.1631956794166319E-5</v>
      </c>
      <c r="DS103" s="41">
        <v>3.5697216297172121E-3</v>
      </c>
      <c r="DT103" s="41">
        <v>1.8627173333519849E-5</v>
      </c>
      <c r="DU103" s="41">
        <v>1.3133372374524163E-4</v>
      </c>
      <c r="DV103" s="41">
        <v>8.2571233731457927E-5</v>
      </c>
      <c r="DW103" s="41">
        <v>2.8271222594768275E-5</v>
      </c>
      <c r="DX103" s="41">
        <v>3.5615117399269204E-5</v>
      </c>
      <c r="DY103" s="41">
        <v>7.5026343470659713E-6</v>
      </c>
      <c r="DZ103" s="41">
        <v>1.9954697348319717E-5</v>
      </c>
      <c r="EA103" s="41">
        <v>1.4298377160022291E-4</v>
      </c>
      <c r="EB103" s="41">
        <v>1.2461679329720242E-5</v>
      </c>
      <c r="EC103" s="41">
        <v>1.395225103505604E-5</v>
      </c>
      <c r="ED103" s="41">
        <v>2.0459431488081124E-5</v>
      </c>
      <c r="EE103" s="41">
        <v>1.5850991284524154E-5</v>
      </c>
      <c r="EF103" s="41">
        <v>1.4259388793289633E-5</v>
      </c>
      <c r="EG103" s="41">
        <v>1.1144418536560944E-5</v>
      </c>
      <c r="EH103" s="41">
        <v>8.9339378987831914E-6</v>
      </c>
      <c r="EI103" s="41">
        <v>1.5882303877783886E-5</v>
      </c>
      <c r="EJ103" s="41">
        <v>1.3911287157219084E-5</v>
      </c>
      <c r="EK103" s="41">
        <v>7.0393055210943448E-6</v>
      </c>
      <c r="EL103" s="41">
        <v>1.293968357785084E-5</v>
      </c>
      <c r="EM103" s="41">
        <v>1.6997644159733123E-5</v>
      </c>
      <c r="EN103" s="41">
        <v>8.3663531616155243E-6</v>
      </c>
      <c r="EO103" s="41">
        <v>6.0402605971041991E-6</v>
      </c>
      <c r="EP103" s="41">
        <v>1.7282068837400513E-5</v>
      </c>
      <c r="EQ103" s="41">
        <v>7.0150175575166645E-6</v>
      </c>
      <c r="ER103" s="41">
        <v>1.5361298278585123E-4</v>
      </c>
      <c r="ES103" s="41">
        <v>2.5432634312227065E-5</v>
      </c>
      <c r="ET103" s="41">
        <v>3.0591179048439668E-5</v>
      </c>
      <c r="EU103" s="41">
        <v>1.7633847754597098E-5</v>
      </c>
      <c r="EV103" s="41">
        <v>1.450800907036637E-5</v>
      </c>
      <c r="EW103" s="41">
        <v>3.9251158159449084E-4</v>
      </c>
      <c r="EX103" s="41">
        <v>9.897064273783807E-6</v>
      </c>
      <c r="EY103" s="41">
        <v>1.2311301440365481E-5</v>
      </c>
      <c r="EZ103" s="41">
        <v>1.3234311218518916E-5</v>
      </c>
      <c r="FA103" s="41">
        <v>2.3065392784379097E-3</v>
      </c>
      <c r="FB103" s="41">
        <v>1.5827760521918587E-5</v>
      </c>
      <c r="FC103" s="41">
        <v>2.7952313443076313E-5</v>
      </c>
      <c r="FD103" s="41">
        <v>3.5776198784532622E-5</v>
      </c>
      <c r="FE103" s="41">
        <v>3.7281869348549255E-5</v>
      </c>
      <c r="FF103" s="41">
        <v>3.613094425342764E-5</v>
      </c>
      <c r="FG103" s="41">
        <v>2.3930058255035476E-5</v>
      </c>
      <c r="FH103" s="41">
        <v>3.3210089806549332E-5</v>
      </c>
      <c r="FI103" s="41">
        <v>1.5446211673809883E-5</v>
      </c>
      <c r="FJ103" s="41">
        <v>1.278661505478162E-5</v>
      </c>
      <c r="FK103" s="41">
        <v>2.5490858376368609E-3</v>
      </c>
      <c r="FL103" s="42">
        <v>0.23222816300253354</v>
      </c>
      <c r="FM103" s="2"/>
    </row>
    <row r="104" spans="1:169" ht="13.5" customHeight="1">
      <c r="A104" s="34" t="s">
        <v>285</v>
      </c>
      <c r="B104" s="1" t="s">
        <v>144</v>
      </c>
      <c r="C104" s="41">
        <v>9.0443119618986084E-6</v>
      </c>
      <c r="D104" s="41">
        <v>1.0098413559646109E-5</v>
      </c>
      <c r="E104" s="41">
        <v>8.9494530172062862E-6</v>
      </c>
      <c r="F104" s="41">
        <v>1.7851573918113916E-5</v>
      </c>
      <c r="G104" s="41">
        <v>2.6474570885088434E-5</v>
      </c>
      <c r="H104" s="41">
        <v>4.3404541808180779E-5</v>
      </c>
      <c r="I104" s="41">
        <v>1.9027160579034217E-5</v>
      </c>
      <c r="J104" s="41">
        <v>8.3698739997008925E-5</v>
      </c>
      <c r="K104" s="41">
        <v>7.9404538679608422E-3</v>
      </c>
      <c r="L104" s="41">
        <v>4.8601621620182457E-5</v>
      </c>
      <c r="M104" s="41">
        <v>5.6649897498621355E-3</v>
      </c>
      <c r="N104" s="41">
        <v>1.6349692576127106E-4</v>
      </c>
      <c r="O104" s="41">
        <v>4.450637671909381E-5</v>
      </c>
      <c r="P104" s="41">
        <v>2.3011314634393335E-5</v>
      </c>
      <c r="Q104" s="41">
        <v>1.4404534888177839E-5</v>
      </c>
      <c r="R104" s="41">
        <v>3.1655040323143934E-5</v>
      </c>
      <c r="S104" s="41">
        <v>3.2433947843114129E-5</v>
      </c>
      <c r="T104" s="41">
        <v>3.516896358887117E-5</v>
      </c>
      <c r="U104" s="41">
        <v>2.310082043553774E-5</v>
      </c>
      <c r="V104" s="41">
        <v>2.0241067114228198E-5</v>
      </c>
      <c r="W104" s="41">
        <v>2.1151840967999819E-5</v>
      </c>
      <c r="X104" s="41">
        <v>3.2189199551505467E-5</v>
      </c>
      <c r="Y104" s="41">
        <v>7.135207237084986E-6</v>
      </c>
      <c r="Z104" s="41">
        <v>3.0180231702388761E-5</v>
      </c>
      <c r="AA104" s="41">
        <v>4.8222619610876482E-5</v>
      </c>
      <c r="AB104" s="41">
        <v>1.3896994665082743E-4</v>
      </c>
      <c r="AC104" s="41">
        <v>4.2622617152677493E-5</v>
      </c>
      <c r="AD104" s="41">
        <v>2.8305426068937507E-5</v>
      </c>
      <c r="AE104" s="41">
        <v>2.4557713301587683E-5</v>
      </c>
      <c r="AF104" s="41">
        <v>3.1687824983522682E-5</v>
      </c>
      <c r="AG104" s="41">
        <v>3.2115068320183129E-5</v>
      </c>
      <c r="AH104" s="41">
        <v>6.7054583029390648E-5</v>
      </c>
      <c r="AI104" s="41">
        <v>4.6626237857115958E-5</v>
      </c>
      <c r="AJ104" s="41">
        <v>3.0751017763744425E-5</v>
      </c>
      <c r="AK104" s="41">
        <v>2.2101317412767738E-5</v>
      </c>
      <c r="AL104" s="41">
        <v>1.1017200658363518E-3</v>
      </c>
      <c r="AM104" s="41">
        <v>8.1633595339928803E-6</v>
      </c>
      <c r="AN104" s="41">
        <v>1.8659509966597758E-5</v>
      </c>
      <c r="AO104" s="41">
        <v>2.4794333807720255E-5</v>
      </c>
      <c r="AP104" s="41">
        <v>3.7039813783247713E-5</v>
      </c>
      <c r="AQ104" s="41">
        <v>3.711633256925021E-5</v>
      </c>
      <c r="AR104" s="41">
        <v>3.3860905276879316E-5</v>
      </c>
      <c r="AS104" s="41">
        <v>6.6429890632139433E-5</v>
      </c>
      <c r="AT104" s="41">
        <v>4.2265487239922972E-5</v>
      </c>
      <c r="AU104" s="41">
        <v>2.6392903787860483E-5</v>
      </c>
      <c r="AV104" s="41">
        <v>4.4227265455748043E-5</v>
      </c>
      <c r="AW104" s="41">
        <v>4.3246799468450607E-5</v>
      </c>
      <c r="AX104" s="41">
        <v>2.8155969122273141E-5</v>
      </c>
      <c r="AY104" s="41">
        <v>2.9960066462527889E-5</v>
      </c>
      <c r="AZ104" s="41">
        <v>3.2828930244800371E-5</v>
      </c>
      <c r="BA104" s="41">
        <v>2.6430331581650252E-5</v>
      </c>
      <c r="BB104" s="41">
        <v>2.2836383143586464E-5</v>
      </c>
      <c r="BC104" s="41">
        <v>4.4441491094246232E-5</v>
      </c>
      <c r="BD104" s="41">
        <v>1.2253034491633702E-3</v>
      </c>
      <c r="BE104" s="41">
        <v>2.6594414046583222E-4</v>
      </c>
      <c r="BF104" s="41">
        <v>5.9026008336466988E-5</v>
      </c>
      <c r="BG104" s="41">
        <v>6.6473719418224793E-5</v>
      </c>
      <c r="BH104" s="41">
        <v>4.2306900128705904E-5</v>
      </c>
      <c r="BI104" s="41">
        <v>2.9205717454475162E-5</v>
      </c>
      <c r="BJ104" s="41">
        <v>2.6377571311865958E-5</v>
      </c>
      <c r="BK104" s="41">
        <v>1.4190761481792139E-5</v>
      </c>
      <c r="BL104" s="41">
        <v>2.0308500423170041E-5</v>
      </c>
      <c r="BM104" s="41">
        <v>3.6044066523989804E-5</v>
      </c>
      <c r="BN104" s="41">
        <v>4.1124762655981534E-5</v>
      </c>
      <c r="BO104" s="41">
        <v>2.8944142319258459E-5</v>
      </c>
      <c r="BP104" s="41">
        <v>1.8195534036665886E-5</v>
      </c>
      <c r="BQ104" s="41">
        <v>2.5988699810627744E-5</v>
      </c>
      <c r="BR104" s="41">
        <v>7.3335294049623121E-6</v>
      </c>
      <c r="BS104" s="41">
        <v>8.5663551816935417E-5</v>
      </c>
      <c r="BT104" s="41">
        <v>2.3972898266367952E-5</v>
      </c>
      <c r="BU104" s="41">
        <v>2.8052274505579151E-5</v>
      </c>
      <c r="BV104" s="41">
        <v>4.4106180947941026E-5</v>
      </c>
      <c r="BW104" s="41">
        <v>3.5470737642007972E-5</v>
      </c>
      <c r="BX104" s="41">
        <v>3.2612801193827163E-5</v>
      </c>
      <c r="BY104" s="41">
        <v>6.22119217931504E-5</v>
      </c>
      <c r="BZ104" s="41">
        <v>1.5703868683368936E-5</v>
      </c>
      <c r="CA104" s="41">
        <v>2.210507264475683E-5</v>
      </c>
      <c r="CB104" s="41">
        <v>2.5555045072385597E-5</v>
      </c>
      <c r="CC104" s="41">
        <v>2.1504846007135335E-5</v>
      </c>
      <c r="CD104" s="41">
        <v>1.9740761105186919E-5</v>
      </c>
      <c r="CE104" s="41">
        <v>9.1822456294870285E-5</v>
      </c>
      <c r="CF104" s="41">
        <v>2.8848902990952207E-5</v>
      </c>
      <c r="CG104" s="41">
        <v>1.9250402902391416E-5</v>
      </c>
      <c r="CH104" s="41">
        <v>7.7286867378583297E-5</v>
      </c>
      <c r="CI104" s="41">
        <v>2.0563891571810015E-5</v>
      </c>
      <c r="CJ104" s="41">
        <v>1.051892271592683E-4</v>
      </c>
      <c r="CK104" s="41">
        <v>5.145578757330183E-5</v>
      </c>
      <c r="CL104" s="41">
        <v>2.4243443764960632E-5</v>
      </c>
      <c r="CM104" s="41">
        <v>4.0061669532333812E-5</v>
      </c>
      <c r="CN104" s="41">
        <v>1.3844361937254899E-4</v>
      </c>
      <c r="CO104" s="41">
        <v>3.0207033349027303E-5</v>
      </c>
      <c r="CP104" s="41">
        <v>1.3022173408106788E-5</v>
      </c>
      <c r="CQ104" s="41">
        <v>4.5400578813782384E-5</v>
      </c>
      <c r="CR104" s="41">
        <v>4.253909503006019E-5</v>
      </c>
      <c r="CS104" s="41">
        <v>5.1339734445444502E-5</v>
      </c>
      <c r="CT104" s="41">
        <v>4.3659788697332144E-5</v>
      </c>
      <c r="CU104" s="41">
        <v>2.8064645100931384E-5</v>
      </c>
      <c r="CV104" s="41">
        <v>0.27240690130134992</v>
      </c>
      <c r="CW104" s="41">
        <v>1.2927663146808659E-4</v>
      </c>
      <c r="CX104" s="41">
        <v>3.0355332760094334E-5</v>
      </c>
      <c r="CY104" s="41">
        <v>2.8997217731150824E-5</v>
      </c>
      <c r="CZ104" s="41">
        <v>6.2367540139052932E-5</v>
      </c>
      <c r="DA104" s="41">
        <v>5.2157332502966135E-5</v>
      </c>
      <c r="DB104" s="41">
        <v>1.6505382636431592E-5</v>
      </c>
      <c r="DC104" s="41">
        <v>2.9322804587276567E-6</v>
      </c>
      <c r="DD104" s="41">
        <v>1.46707097926389E-5</v>
      </c>
      <c r="DE104" s="41">
        <v>1.5713487433589348E-5</v>
      </c>
      <c r="DF104" s="41">
        <v>1.1494353207174168E-5</v>
      </c>
      <c r="DG104" s="41">
        <v>1.6953080321283968E-5</v>
      </c>
      <c r="DH104" s="41">
        <v>8.5010521447872824E-5</v>
      </c>
      <c r="DI104" s="41">
        <v>5.7723943008052778E-5</v>
      </c>
      <c r="DJ104" s="41">
        <v>5.3228050035256468E-5</v>
      </c>
      <c r="DK104" s="41">
        <v>3.1995402575148579E-5</v>
      </c>
      <c r="DL104" s="41">
        <v>7.0063676163677373E-5</v>
      </c>
      <c r="DM104" s="41">
        <v>5.914380259162612E-5</v>
      </c>
      <c r="DN104" s="41">
        <v>3.3042098607234079E-5</v>
      </c>
      <c r="DO104" s="41">
        <v>2.5483808325013715E-5</v>
      </c>
      <c r="DP104" s="41">
        <v>3.8396871565658278E-5</v>
      </c>
      <c r="DQ104" s="41">
        <v>1.7274062558250768E-2</v>
      </c>
      <c r="DR104" s="41">
        <v>3.4445592831522377E-5</v>
      </c>
      <c r="DS104" s="41">
        <v>2.4620492446712892E-5</v>
      </c>
      <c r="DT104" s="41">
        <v>7.4095564440730229E-6</v>
      </c>
      <c r="DU104" s="41">
        <v>1.8542657936869065E-5</v>
      </c>
      <c r="DV104" s="41">
        <v>6.8324314143113139E-5</v>
      </c>
      <c r="DW104" s="41">
        <v>3.3872707940455875E-5</v>
      </c>
      <c r="DX104" s="41">
        <v>7.9235947427088832E-5</v>
      </c>
      <c r="DY104" s="41">
        <v>7.8932337925210047E-6</v>
      </c>
      <c r="DZ104" s="41">
        <v>2.8252047403305653E-5</v>
      </c>
      <c r="EA104" s="41">
        <v>2.2941834189290265E-5</v>
      </c>
      <c r="EB104" s="41">
        <v>2.0503766556247355E-5</v>
      </c>
      <c r="EC104" s="41">
        <v>2.8114441067746639E-5</v>
      </c>
      <c r="ED104" s="41">
        <v>2.5734576489334369E-5</v>
      </c>
      <c r="EE104" s="41">
        <v>4.330481731099934E-5</v>
      </c>
      <c r="EF104" s="41">
        <v>9.6405243950806383E-5</v>
      </c>
      <c r="EG104" s="41">
        <v>8.2445434606103629E-5</v>
      </c>
      <c r="EH104" s="41">
        <v>5.1832734190830488E-5</v>
      </c>
      <c r="EI104" s="41">
        <v>6.6252106000679387E-5</v>
      </c>
      <c r="EJ104" s="41">
        <v>7.4357809419154972E-5</v>
      </c>
      <c r="EK104" s="41">
        <v>2.5981363563304964E-5</v>
      </c>
      <c r="EL104" s="41">
        <v>3.4439892940925967E-5</v>
      </c>
      <c r="EM104" s="41">
        <v>3.1702970669162387E-5</v>
      </c>
      <c r="EN104" s="41">
        <v>3.295166703120811E-5</v>
      </c>
      <c r="EO104" s="41">
        <v>5.9765133311460052E-6</v>
      </c>
      <c r="EP104" s="41">
        <v>1.9954477376798823E-5</v>
      </c>
      <c r="EQ104" s="41">
        <v>2.60516411354624E-5</v>
      </c>
      <c r="ER104" s="41">
        <v>4.8946467050878314E-5</v>
      </c>
      <c r="ES104" s="41">
        <v>8.3796058520895536E-5</v>
      </c>
      <c r="ET104" s="41">
        <v>6.3966839999029173E-5</v>
      </c>
      <c r="EU104" s="41">
        <v>3.4110935454739722E-4</v>
      </c>
      <c r="EV104" s="41">
        <v>9.5966139182135566E-5</v>
      </c>
      <c r="EW104" s="41">
        <v>2.341645614927768E-5</v>
      </c>
      <c r="EX104" s="41">
        <v>4.460978514876521E-5</v>
      </c>
      <c r="EY104" s="41">
        <v>6.8256043347260221E-5</v>
      </c>
      <c r="EZ104" s="41">
        <v>8.4700343554292029E-5</v>
      </c>
      <c r="FA104" s="41">
        <v>3.0463370164731562E-5</v>
      </c>
      <c r="FB104" s="41">
        <v>1.3756601493788187E-4</v>
      </c>
      <c r="FC104" s="41">
        <v>2.1875806067663189E-5</v>
      </c>
      <c r="FD104" s="41">
        <v>2.3230913526036172E-5</v>
      </c>
      <c r="FE104" s="41">
        <v>2.591839168387342E-5</v>
      </c>
      <c r="FF104" s="41">
        <v>7.2583968881421551E-5</v>
      </c>
      <c r="FG104" s="41">
        <v>5.1545470448387808E-5</v>
      </c>
      <c r="FH104" s="41">
        <v>7.5025938245428583E-5</v>
      </c>
      <c r="FI104" s="41">
        <v>2.6030310476535459E-5</v>
      </c>
      <c r="FJ104" s="41">
        <v>1.7114585011458448E-5</v>
      </c>
      <c r="FK104" s="41">
        <v>3.4539277456634818E-5</v>
      </c>
      <c r="FL104" s="42">
        <v>0.31258640522406117</v>
      </c>
      <c r="FM104" s="2"/>
    </row>
    <row r="105" spans="1:169" ht="13.5" customHeight="1">
      <c r="A105" s="34" t="s">
        <v>286</v>
      </c>
      <c r="B105" s="1" t="s">
        <v>145</v>
      </c>
      <c r="C105" s="41">
        <v>8.3582972366294308E-6</v>
      </c>
      <c r="D105" s="41">
        <v>9.3893889624067806E-6</v>
      </c>
      <c r="E105" s="41">
        <v>1.0531482711846123E-5</v>
      </c>
      <c r="F105" s="41">
        <v>1.8104709154656423E-5</v>
      </c>
      <c r="G105" s="41">
        <v>2.4053591132551334E-5</v>
      </c>
      <c r="H105" s="41">
        <v>9.4061222528638562E-6</v>
      </c>
      <c r="I105" s="41">
        <v>2.9631875784825497E-5</v>
      </c>
      <c r="J105" s="41">
        <v>3.1305798797893675E-5</v>
      </c>
      <c r="K105" s="41">
        <v>3.7745016536132678E-5</v>
      </c>
      <c r="L105" s="41">
        <v>2.7852943311274271E-5</v>
      </c>
      <c r="M105" s="41">
        <v>9.0170497007540265E-5</v>
      </c>
      <c r="N105" s="41">
        <v>2.2106949525013288E-5</v>
      </c>
      <c r="O105" s="41">
        <v>2.9043255207194187E-5</v>
      </c>
      <c r="P105" s="41">
        <v>2.9447824625236843E-5</v>
      </c>
      <c r="Q105" s="41">
        <v>1.2566273696851293E-5</v>
      </c>
      <c r="R105" s="41">
        <v>1.9850616641745632E-5</v>
      </c>
      <c r="S105" s="41">
        <v>3.5028078199652758E-5</v>
      </c>
      <c r="T105" s="41">
        <v>2.5751382154569347E-5</v>
      </c>
      <c r="U105" s="41">
        <v>2.631207825811484E-5</v>
      </c>
      <c r="V105" s="41">
        <v>1.8841727861112573E-5</v>
      </c>
      <c r="W105" s="41">
        <v>1.7154873787352497E-5</v>
      </c>
      <c r="X105" s="41">
        <v>3.4624356589516676E-5</v>
      </c>
      <c r="Y105" s="41">
        <v>5.234813672620842E-6</v>
      </c>
      <c r="Z105" s="41">
        <v>3.1201329132216464E-5</v>
      </c>
      <c r="AA105" s="41">
        <v>2.6507788779365712E-5</v>
      </c>
      <c r="AB105" s="41">
        <v>5.2191732663961376E-5</v>
      </c>
      <c r="AC105" s="41">
        <v>2.8509483363560089E-5</v>
      </c>
      <c r="AD105" s="41">
        <v>2.9287964832790572E-5</v>
      </c>
      <c r="AE105" s="41">
        <v>2.922102500106045E-5</v>
      </c>
      <c r="AF105" s="41">
        <v>2.2371230769800868E-5</v>
      </c>
      <c r="AG105" s="41">
        <v>2.7695398431384292E-5</v>
      </c>
      <c r="AH105" s="41">
        <v>7.0723122255148476E-5</v>
      </c>
      <c r="AI105" s="41">
        <v>1.8773945463453067E-5</v>
      </c>
      <c r="AJ105" s="41">
        <v>2.1613336993260399E-5</v>
      </c>
      <c r="AK105" s="41">
        <v>1.8025545527321278E-5</v>
      </c>
      <c r="AL105" s="41">
        <v>2.648908231584992E-5</v>
      </c>
      <c r="AM105" s="41">
        <v>2.5304378563989106E-5</v>
      </c>
      <c r="AN105" s="41">
        <v>1.3929911018313652E-5</v>
      </c>
      <c r="AO105" s="41">
        <v>1.3239851811729974E-5</v>
      </c>
      <c r="AP105" s="41">
        <v>2.2231761593846874E-5</v>
      </c>
      <c r="AQ105" s="41">
        <v>1.6124991185313571E-5</v>
      </c>
      <c r="AR105" s="41">
        <v>1.8057902314178023E-5</v>
      </c>
      <c r="AS105" s="41">
        <v>1.200778258074942E-4</v>
      </c>
      <c r="AT105" s="41">
        <v>2.3189506092034628E-5</v>
      </c>
      <c r="AU105" s="41">
        <v>3.9465675170718239E-5</v>
      </c>
      <c r="AV105" s="41">
        <v>2.9839578829244877E-5</v>
      </c>
      <c r="AW105" s="41">
        <v>1.6534060924721659E-5</v>
      </c>
      <c r="AX105" s="41">
        <v>1.7070718772567054E-5</v>
      </c>
      <c r="AY105" s="41">
        <v>2.3471323273987735E-5</v>
      </c>
      <c r="AZ105" s="41">
        <v>4.076016275314732E-5</v>
      </c>
      <c r="BA105" s="41">
        <v>1.8143496450369375E-5</v>
      </c>
      <c r="BB105" s="41">
        <v>2.236137267231423E-5</v>
      </c>
      <c r="BC105" s="41">
        <v>3.0317966478466513E-5</v>
      </c>
      <c r="BD105" s="41">
        <v>3.1922545867434022E-5</v>
      </c>
      <c r="BE105" s="41">
        <v>3.3308687242246164E-5</v>
      </c>
      <c r="BF105" s="41">
        <v>2.0462334292088922E-5</v>
      </c>
      <c r="BG105" s="41">
        <v>6.2203834541710437E-5</v>
      </c>
      <c r="BH105" s="41">
        <v>2.1642130844030713E-5</v>
      </c>
      <c r="BI105" s="41">
        <v>1.2499719584545948E-5</v>
      </c>
      <c r="BJ105" s="41">
        <v>1.3362039927259548E-5</v>
      </c>
      <c r="BK105" s="41">
        <v>9.3337404171744613E-6</v>
      </c>
      <c r="BL105" s="41">
        <v>1.5172254100022788E-5</v>
      </c>
      <c r="BM105" s="41">
        <v>2.5669977314932742E-5</v>
      </c>
      <c r="BN105" s="41">
        <v>3.3864917051957639E-5</v>
      </c>
      <c r="BO105" s="41">
        <v>2.5149454869171727E-5</v>
      </c>
      <c r="BP105" s="41">
        <v>1.317982539837191E-5</v>
      </c>
      <c r="BQ105" s="41">
        <v>2.0762144698587187E-5</v>
      </c>
      <c r="BR105" s="41">
        <v>1.1909521194320159E-5</v>
      </c>
      <c r="BS105" s="41">
        <v>2.0150519973664005E-5</v>
      </c>
      <c r="BT105" s="41">
        <v>4.5024272831208344E-5</v>
      </c>
      <c r="BU105" s="41">
        <v>4.5219057710949133E-5</v>
      </c>
      <c r="BV105" s="41">
        <v>1.0718308963654391E-4</v>
      </c>
      <c r="BW105" s="41">
        <v>5.1958543807429419E-5</v>
      </c>
      <c r="BX105" s="41">
        <v>2.6594558249300871E-5</v>
      </c>
      <c r="BY105" s="41">
        <v>5.6989371393477732E-5</v>
      </c>
      <c r="BZ105" s="41">
        <v>2.97157090491533E-5</v>
      </c>
      <c r="CA105" s="41">
        <v>2.2854222981091201E-5</v>
      </c>
      <c r="CB105" s="41">
        <v>5.5709512808144959E-5</v>
      </c>
      <c r="CC105" s="41">
        <v>2.9025331095696637E-5</v>
      </c>
      <c r="CD105" s="41">
        <v>2.1349541675816585E-5</v>
      </c>
      <c r="CE105" s="41">
        <v>9.3103766069924476E-5</v>
      </c>
      <c r="CF105" s="41">
        <v>2.8837399830941039E-5</v>
      </c>
      <c r="CG105" s="41">
        <v>2.6931913473639294E-5</v>
      </c>
      <c r="CH105" s="41">
        <v>2.4604110350535506E-5</v>
      </c>
      <c r="CI105" s="41">
        <v>2.0545197234136535E-5</v>
      </c>
      <c r="CJ105" s="41">
        <v>4.9912989177960123E-5</v>
      </c>
      <c r="CK105" s="41">
        <v>5.9997040487424131E-5</v>
      </c>
      <c r="CL105" s="41">
        <v>2.3977887475080459E-5</v>
      </c>
      <c r="CM105" s="41">
        <v>3.1633027205888509E-5</v>
      </c>
      <c r="CN105" s="41">
        <v>1.0307405028187069E-4</v>
      </c>
      <c r="CO105" s="41">
        <v>2.1360338277970745E-5</v>
      </c>
      <c r="CP105" s="41">
        <v>3.1480019415123809E-5</v>
      </c>
      <c r="CQ105" s="41">
        <v>8.1196383128503993E-5</v>
      </c>
      <c r="CR105" s="41">
        <v>2.5400861757576848E-5</v>
      </c>
      <c r="CS105" s="41">
        <v>2.6602158312617444E-5</v>
      </c>
      <c r="CT105" s="41">
        <v>2.4681881241996455E-5</v>
      </c>
      <c r="CU105" s="41">
        <v>3.0046213723208483E-5</v>
      </c>
      <c r="CV105" s="41">
        <v>6.5115086469191375E-5</v>
      </c>
      <c r="CW105" s="41">
        <v>0.35996353586093027</v>
      </c>
      <c r="CX105" s="41">
        <v>2.1853143626062756E-5</v>
      </c>
      <c r="CY105" s="41">
        <v>3.0230186710863808E-5</v>
      </c>
      <c r="CZ105" s="41">
        <v>4.1345264096006313E-5</v>
      </c>
      <c r="DA105" s="41">
        <v>3.5457770407085006E-5</v>
      </c>
      <c r="DB105" s="41">
        <v>1.2594250667816634E-5</v>
      </c>
      <c r="DC105" s="41">
        <v>3.2217341931085179E-6</v>
      </c>
      <c r="DD105" s="41">
        <v>9.6069297327019719E-6</v>
      </c>
      <c r="DE105" s="41">
        <v>1.0515598253229018E-5</v>
      </c>
      <c r="DF105" s="41">
        <v>1.0353019402678605E-5</v>
      </c>
      <c r="DG105" s="41">
        <v>1.9042849156313423E-5</v>
      </c>
      <c r="DH105" s="41">
        <v>1.9271662958395652E-5</v>
      </c>
      <c r="DI105" s="41">
        <v>1.9933997985580976E-5</v>
      </c>
      <c r="DJ105" s="41">
        <v>1.8519717880823255E-5</v>
      </c>
      <c r="DK105" s="41">
        <v>1.8523004169600743E-5</v>
      </c>
      <c r="DL105" s="41">
        <v>2.0642927459231654E-5</v>
      </c>
      <c r="DM105" s="41">
        <v>2.0175777917332251E-5</v>
      </c>
      <c r="DN105" s="41">
        <v>1.7053451614805849E-5</v>
      </c>
      <c r="DO105" s="41">
        <v>2.1352090148158942E-5</v>
      </c>
      <c r="DP105" s="41">
        <v>6.5030765542200601E-5</v>
      </c>
      <c r="DQ105" s="41">
        <v>8.665954930180696E-5</v>
      </c>
      <c r="DR105" s="41">
        <v>4.8779237344318741E-5</v>
      </c>
      <c r="DS105" s="41">
        <v>6.6457319859145771E-6</v>
      </c>
      <c r="DT105" s="41">
        <v>4.4453972863933667E-3</v>
      </c>
      <c r="DU105" s="41">
        <v>4.6369520599645776E-4</v>
      </c>
      <c r="DV105" s="41">
        <v>4.0726145470613206E-5</v>
      </c>
      <c r="DW105" s="41">
        <v>5.4699221873335743E-5</v>
      </c>
      <c r="DX105" s="41">
        <v>8.4741519905017144E-5</v>
      </c>
      <c r="DY105" s="41">
        <v>2.1373009311081047E-5</v>
      </c>
      <c r="DZ105" s="41">
        <v>2.0933111789783138E-4</v>
      </c>
      <c r="EA105" s="41">
        <v>2.2591180865366335E-5</v>
      </c>
      <c r="EB105" s="41">
        <v>2.2788159231154418E-5</v>
      </c>
      <c r="EC105" s="41">
        <v>3.4688630704947887E-5</v>
      </c>
      <c r="ED105" s="41">
        <v>2.8482091196107648E-5</v>
      </c>
      <c r="EE105" s="41">
        <v>5.7946792971548014E-5</v>
      </c>
      <c r="EF105" s="41">
        <v>4.7556761168198902E-5</v>
      </c>
      <c r="EG105" s="41">
        <v>7.299104363417534E-5</v>
      </c>
      <c r="EH105" s="41">
        <v>4.2756394113615043E-5</v>
      </c>
      <c r="EI105" s="41">
        <v>7.3749802867437316E-5</v>
      </c>
      <c r="EJ105" s="41">
        <v>8.6140828845370483E-5</v>
      </c>
      <c r="EK105" s="41">
        <v>1.1807500743995001E-5</v>
      </c>
      <c r="EL105" s="41">
        <v>2.301345913940763E-5</v>
      </c>
      <c r="EM105" s="41">
        <v>1.3749665530914995E-5</v>
      </c>
      <c r="EN105" s="41">
        <v>1.0198250699667451E-5</v>
      </c>
      <c r="EO105" s="41">
        <v>3.7160236292696429E-6</v>
      </c>
      <c r="EP105" s="41">
        <v>1.1117644644917075E-5</v>
      </c>
      <c r="EQ105" s="41">
        <v>1.0114892430390746E-5</v>
      </c>
      <c r="ER105" s="41">
        <v>2.2781381928631747E-4</v>
      </c>
      <c r="ES105" s="41">
        <v>3.9890499267497752E-5</v>
      </c>
      <c r="ET105" s="41">
        <v>9.8310882231216452E-5</v>
      </c>
      <c r="EU105" s="41">
        <v>6.1120090194999565E-5</v>
      </c>
      <c r="EV105" s="41">
        <v>4.3986020173334556E-5</v>
      </c>
      <c r="EW105" s="41">
        <v>1.8684477295061519E-5</v>
      </c>
      <c r="EX105" s="41">
        <v>1.0729298516867956E-5</v>
      </c>
      <c r="EY105" s="41">
        <v>1.0600937073903508E-5</v>
      </c>
      <c r="EZ105" s="41">
        <v>1.8775167025044409E-5</v>
      </c>
      <c r="FA105" s="41">
        <v>2.8857667242086901E-4</v>
      </c>
      <c r="FB105" s="41">
        <v>2.347475915166692E-5</v>
      </c>
      <c r="FC105" s="41">
        <v>1.7238353464570526E-5</v>
      </c>
      <c r="FD105" s="41">
        <v>3.9856403368232952E-5</v>
      </c>
      <c r="FE105" s="41">
        <v>1.1759495859805677E-5</v>
      </c>
      <c r="FF105" s="41">
        <v>3.7027684932828095E-5</v>
      </c>
      <c r="FG105" s="41">
        <v>2.0663016811543187E-5</v>
      </c>
      <c r="FH105" s="41">
        <v>6.1435473419354578E-5</v>
      </c>
      <c r="FI105" s="41">
        <v>2.0496934276491713E-5</v>
      </c>
      <c r="FJ105" s="41">
        <v>2.2972217250183016E-5</v>
      </c>
      <c r="FK105" s="41">
        <v>5.6552175535055601E-4</v>
      </c>
      <c r="FL105" s="42">
        <v>0.37114861171293789</v>
      </c>
      <c r="FM105" s="2"/>
    </row>
    <row r="106" spans="1:169" ht="13.5" customHeight="1">
      <c r="A106" s="34" t="s">
        <v>287</v>
      </c>
      <c r="B106" s="1" t="s">
        <v>146</v>
      </c>
      <c r="C106" s="41">
        <v>2.3644147214531221E-5</v>
      </c>
      <c r="D106" s="41">
        <v>1.1210934398794495E-5</v>
      </c>
      <c r="E106" s="41">
        <v>2.9868002859838027E-5</v>
      </c>
      <c r="F106" s="41">
        <v>1.4606633349550447E-5</v>
      </c>
      <c r="G106" s="41">
        <v>5.50413528986094E-5</v>
      </c>
      <c r="H106" s="41">
        <v>2.1781573320625939E-5</v>
      </c>
      <c r="I106" s="41">
        <v>2.5665818178416642E-5</v>
      </c>
      <c r="J106" s="41">
        <v>1.0093466852007119E-4</v>
      </c>
      <c r="K106" s="41">
        <v>5.2795407460672474E-4</v>
      </c>
      <c r="L106" s="41">
        <v>1.4694081479734091E-5</v>
      </c>
      <c r="M106" s="41">
        <v>2.657047397176799E-5</v>
      </c>
      <c r="N106" s="41">
        <v>3.1265871212235308E-5</v>
      </c>
      <c r="O106" s="41">
        <v>3.4832461256049484E-5</v>
      </c>
      <c r="P106" s="41">
        <v>3.1824070450515517E-5</v>
      </c>
      <c r="Q106" s="41">
        <v>2.829203619216639E-5</v>
      </c>
      <c r="R106" s="41">
        <v>1.1798364306107147E-5</v>
      </c>
      <c r="S106" s="41">
        <v>2.4460203387704349E-5</v>
      </c>
      <c r="T106" s="41">
        <v>2.13827975408738E-5</v>
      </c>
      <c r="U106" s="41">
        <v>2.6912213023061687E-5</v>
      </c>
      <c r="V106" s="41">
        <v>1.4205146286103362E-5</v>
      </c>
      <c r="W106" s="41">
        <v>1.267325042136662E-5</v>
      </c>
      <c r="X106" s="41">
        <v>2.5085105202149175E-5</v>
      </c>
      <c r="Y106" s="41">
        <v>2.6994548283378486E-6</v>
      </c>
      <c r="Z106" s="41">
        <v>3.9469831976416374E-5</v>
      </c>
      <c r="AA106" s="41">
        <v>4.5054568357447002E-5</v>
      </c>
      <c r="AB106" s="41">
        <v>1.8590493300372901E-5</v>
      </c>
      <c r="AC106" s="41">
        <v>3.9447671431125614E-5</v>
      </c>
      <c r="AD106" s="41">
        <v>2.928532041229899E-5</v>
      </c>
      <c r="AE106" s="41">
        <v>3.700322219063507E-5</v>
      </c>
      <c r="AF106" s="41">
        <v>8.6564541498030924E-5</v>
      </c>
      <c r="AG106" s="41">
        <v>6.8835105755261835E-5</v>
      </c>
      <c r="AH106" s="41">
        <v>5.6557735851174177E-5</v>
      </c>
      <c r="AI106" s="41">
        <v>3.0811547570118629E-5</v>
      </c>
      <c r="AJ106" s="41">
        <v>3.5841418730604082E-5</v>
      </c>
      <c r="AK106" s="41">
        <v>1.5286970860696191E-5</v>
      </c>
      <c r="AL106" s="41">
        <v>8.1111890187658345E-5</v>
      </c>
      <c r="AM106" s="41">
        <v>1.6894390883460891E-5</v>
      </c>
      <c r="AN106" s="41">
        <v>1.2350204563430531E-5</v>
      </c>
      <c r="AO106" s="41">
        <v>1.2046001962963335E-5</v>
      </c>
      <c r="AP106" s="41">
        <v>1.4495627592130257E-5</v>
      </c>
      <c r="AQ106" s="41">
        <v>1.9651348155561528E-5</v>
      </c>
      <c r="AR106" s="41">
        <v>1.3615935779885832E-5</v>
      </c>
      <c r="AS106" s="41">
        <v>1.6682587044398316E-5</v>
      </c>
      <c r="AT106" s="41">
        <v>3.1178008998894971E-5</v>
      </c>
      <c r="AU106" s="41">
        <v>1.6602966835057633E-5</v>
      </c>
      <c r="AV106" s="41">
        <v>2.5469095690926967E-5</v>
      </c>
      <c r="AW106" s="41">
        <v>1.7321395779707827E-5</v>
      </c>
      <c r="AX106" s="41">
        <v>2.7356854024904025E-5</v>
      </c>
      <c r="AY106" s="41">
        <v>2.9274714714360816E-5</v>
      </c>
      <c r="AZ106" s="41">
        <v>2.5097805862778726E-5</v>
      </c>
      <c r="BA106" s="41">
        <v>4.0635023363940834E-5</v>
      </c>
      <c r="BB106" s="41">
        <v>6.0244079567818373E-5</v>
      </c>
      <c r="BC106" s="41">
        <v>4.3113302587756865E-5</v>
      </c>
      <c r="BD106" s="41">
        <v>3.659383436693294E-5</v>
      </c>
      <c r="BE106" s="41">
        <v>3.9843454693327672E-5</v>
      </c>
      <c r="BF106" s="41">
        <v>7.5735186523281608E-5</v>
      </c>
      <c r="BG106" s="41">
        <v>1.5780094315510047E-5</v>
      </c>
      <c r="BH106" s="41">
        <v>2.0347181238428254E-5</v>
      </c>
      <c r="BI106" s="41">
        <v>1.886143505758045E-5</v>
      </c>
      <c r="BJ106" s="41">
        <v>2.0802870846301034E-5</v>
      </c>
      <c r="BK106" s="41">
        <v>1.9841616163931653E-5</v>
      </c>
      <c r="BL106" s="41">
        <v>2.2661428284671852E-5</v>
      </c>
      <c r="BM106" s="41">
        <v>5.5582886037674624E-5</v>
      </c>
      <c r="BN106" s="41">
        <v>3.3874520539202686E-5</v>
      </c>
      <c r="BO106" s="41">
        <v>4.4036423101668077E-5</v>
      </c>
      <c r="BP106" s="41">
        <v>4.0047826222956911E-5</v>
      </c>
      <c r="BQ106" s="41">
        <v>3.2294608586244421E-5</v>
      </c>
      <c r="BR106" s="41">
        <v>6.2057483881575434E-6</v>
      </c>
      <c r="BS106" s="41">
        <v>1.0392037108973488E-5</v>
      </c>
      <c r="BT106" s="41">
        <v>3.4559061976290757E-5</v>
      </c>
      <c r="BU106" s="41">
        <v>2.4074682435346115E-5</v>
      </c>
      <c r="BV106" s="41">
        <v>1.1277050022083236E-5</v>
      </c>
      <c r="BW106" s="41">
        <v>7.1624346909960782E-6</v>
      </c>
      <c r="BX106" s="41">
        <v>1.2846131107132484E-5</v>
      </c>
      <c r="BY106" s="41">
        <v>1.929061241023804E-5</v>
      </c>
      <c r="BZ106" s="41">
        <v>1.3958432127997099E-5</v>
      </c>
      <c r="CA106" s="41">
        <v>3.2680962616561168E-5</v>
      </c>
      <c r="CB106" s="41">
        <v>3.2573057303958821E-5</v>
      </c>
      <c r="CC106" s="41">
        <v>1.1668717072340866E-5</v>
      </c>
      <c r="CD106" s="41">
        <v>2.0455154673211105E-5</v>
      </c>
      <c r="CE106" s="41">
        <v>2.0923134401210856E-5</v>
      </c>
      <c r="CF106" s="41">
        <v>3.3842614492529735E-5</v>
      </c>
      <c r="CG106" s="41">
        <v>3.0134774118224793E-5</v>
      </c>
      <c r="CH106" s="41">
        <v>2.4331996332539713E-5</v>
      </c>
      <c r="CI106" s="41">
        <v>4.8086252683771503E-5</v>
      </c>
      <c r="CJ106" s="41">
        <v>3.4310671948087038E-5</v>
      </c>
      <c r="CK106" s="41">
        <v>3.0794327079281591E-5</v>
      </c>
      <c r="CL106" s="41">
        <v>3.9277475782389185E-5</v>
      </c>
      <c r="CM106" s="41">
        <v>3.6117564345453256E-5</v>
      </c>
      <c r="CN106" s="41">
        <v>3.0781690391942578E-5</v>
      </c>
      <c r="CO106" s="41">
        <v>5.2701527899444768E-5</v>
      </c>
      <c r="CP106" s="41">
        <v>3.7048906526043889E-5</v>
      </c>
      <c r="CQ106" s="41">
        <v>4.6106624222666797E-5</v>
      </c>
      <c r="CR106" s="41">
        <v>1.8325815718057386E-5</v>
      </c>
      <c r="CS106" s="41">
        <v>4.2498543852009189E-5</v>
      </c>
      <c r="CT106" s="41">
        <v>2.229890398649296E-5</v>
      </c>
      <c r="CU106" s="41">
        <v>4.407661813014916E-5</v>
      </c>
      <c r="CV106" s="41">
        <v>5.1672235450237448E-5</v>
      </c>
      <c r="CW106" s="41">
        <v>2.8368962250164779E-5</v>
      </c>
      <c r="CX106" s="41">
        <v>0.32157098697137432</v>
      </c>
      <c r="CY106" s="41">
        <v>4.2419094195869815E-5</v>
      </c>
      <c r="CZ106" s="41">
        <v>4.1581607092479126E-5</v>
      </c>
      <c r="DA106" s="41">
        <v>2.4258285205766913E-4</v>
      </c>
      <c r="DB106" s="41">
        <v>1.1773589887859744E-5</v>
      </c>
      <c r="DC106" s="41">
        <v>1.0727470374459294E-6</v>
      </c>
      <c r="DD106" s="41">
        <v>7.6404724086992387E-5</v>
      </c>
      <c r="DE106" s="41">
        <v>2.2519700894299971E-5</v>
      </c>
      <c r="DF106" s="41">
        <v>5.125065345952328E-5</v>
      </c>
      <c r="DG106" s="41">
        <v>7.0534962351997244E-5</v>
      </c>
      <c r="DH106" s="41">
        <v>6.3072593686219606E-5</v>
      </c>
      <c r="DI106" s="41">
        <v>1.51479320320142E-5</v>
      </c>
      <c r="DJ106" s="41">
        <v>1.840546410232383E-5</v>
      </c>
      <c r="DK106" s="41">
        <v>2.9062193679871912E-5</v>
      </c>
      <c r="DL106" s="41">
        <v>2.2213931319429493E-5</v>
      </c>
      <c r="DM106" s="41">
        <v>1.9810237361116051E-5</v>
      </c>
      <c r="DN106" s="41">
        <v>1.6852538450358533E-5</v>
      </c>
      <c r="DO106" s="41">
        <v>1.6632607884826246E-5</v>
      </c>
      <c r="DP106" s="41">
        <v>1.3812001190267803E-5</v>
      </c>
      <c r="DQ106" s="41">
        <v>1.2681783811139424E-5</v>
      </c>
      <c r="DR106" s="41">
        <v>2.8048937693766621E-5</v>
      </c>
      <c r="DS106" s="41">
        <v>1.6211109883536661E-5</v>
      </c>
      <c r="DT106" s="41">
        <v>5.4240607541573288E-6</v>
      </c>
      <c r="DU106" s="41">
        <v>3.0451493413876729E-5</v>
      </c>
      <c r="DV106" s="41">
        <v>2.3015821153851685E-5</v>
      </c>
      <c r="DW106" s="41">
        <v>1.0659655697842461E-4</v>
      </c>
      <c r="DX106" s="41">
        <v>8.6125176823340522E-5</v>
      </c>
      <c r="DY106" s="41">
        <v>1.6513391294928069E-4</v>
      </c>
      <c r="DZ106" s="41">
        <v>1.3797666627860528E-4</v>
      </c>
      <c r="EA106" s="41">
        <v>2.7481214342861507E-5</v>
      </c>
      <c r="EB106" s="41">
        <v>1.0278135604202907E-5</v>
      </c>
      <c r="EC106" s="41">
        <v>2.1935843827837929E-5</v>
      </c>
      <c r="ED106" s="41">
        <v>4.5644408502541586E-5</v>
      </c>
      <c r="EE106" s="41">
        <v>1.0774011700493844E-5</v>
      </c>
      <c r="EF106" s="41">
        <v>1.1914671371952278E-5</v>
      </c>
      <c r="EG106" s="41">
        <v>3.14456777155499E-6</v>
      </c>
      <c r="EH106" s="41">
        <v>1.7978137735452092E-5</v>
      </c>
      <c r="EI106" s="41">
        <v>9.9291041278759835E-6</v>
      </c>
      <c r="EJ106" s="41">
        <v>1.0614608468572204E-5</v>
      </c>
      <c r="EK106" s="41">
        <v>2.6841895426375478E-6</v>
      </c>
      <c r="EL106" s="41">
        <v>8.0068947756471194E-6</v>
      </c>
      <c r="EM106" s="41">
        <v>7.7757654048514541E-6</v>
      </c>
      <c r="EN106" s="41">
        <v>4.0947425810271281E-6</v>
      </c>
      <c r="EO106" s="41">
        <v>2.2896359238115055E-6</v>
      </c>
      <c r="EP106" s="41">
        <v>7.4016839208667399E-6</v>
      </c>
      <c r="EQ106" s="41">
        <v>6.1816841308797855E-6</v>
      </c>
      <c r="ER106" s="41">
        <v>6.0117711688842916E-5</v>
      </c>
      <c r="ES106" s="41">
        <v>1.2349965290411834E-5</v>
      </c>
      <c r="ET106" s="41">
        <v>1.1755053344294819E-5</v>
      </c>
      <c r="EU106" s="41">
        <v>6.6024161661152889E-6</v>
      </c>
      <c r="EV106" s="41">
        <v>1.2980780183201878E-5</v>
      </c>
      <c r="EW106" s="41">
        <v>5.5847889743066464E-5</v>
      </c>
      <c r="EX106" s="41">
        <v>4.9981916130539304E-5</v>
      </c>
      <c r="EY106" s="41">
        <v>4.7404670217890665E-6</v>
      </c>
      <c r="EZ106" s="41">
        <v>1.3412361830909467E-5</v>
      </c>
      <c r="FA106" s="41">
        <v>6.2005753034100667E-6</v>
      </c>
      <c r="FB106" s="41">
        <v>1.8999193018334987E-5</v>
      </c>
      <c r="FC106" s="41">
        <v>1.2094116036971383E-5</v>
      </c>
      <c r="FD106" s="41">
        <v>2.0336013952457675E-5</v>
      </c>
      <c r="FE106" s="41">
        <v>2.4850106244052087E-5</v>
      </c>
      <c r="FF106" s="41">
        <v>1.2792824164577459E-5</v>
      </c>
      <c r="FG106" s="41">
        <v>3.3315149637101669E-5</v>
      </c>
      <c r="FH106" s="41">
        <v>1.9430321316435006E-5</v>
      </c>
      <c r="FI106" s="41">
        <v>6.0655387123761007E-5</v>
      </c>
      <c r="FJ106" s="41">
        <v>1.0952971486944893E-5</v>
      </c>
      <c r="FK106" s="41">
        <v>2.2467804139468935E-5</v>
      </c>
      <c r="FL106" s="42">
        <v>0.32714425272939734</v>
      </c>
      <c r="FM106" s="2"/>
    </row>
    <row r="107" spans="1:169" ht="13.5" customHeight="1">
      <c r="A107" s="34" t="s">
        <v>288</v>
      </c>
      <c r="B107" s="1" t="s">
        <v>147</v>
      </c>
      <c r="C107" s="41">
        <v>7.3496626997927809E-5</v>
      </c>
      <c r="D107" s="41">
        <v>7.7393241619103573E-5</v>
      </c>
      <c r="E107" s="41">
        <v>8.8347528738014092E-5</v>
      </c>
      <c r="F107" s="41">
        <v>1.5410684989976682E-4</v>
      </c>
      <c r="G107" s="41">
        <v>2.1660484642970073E-4</v>
      </c>
      <c r="H107" s="41">
        <v>9.4929109613110403E-5</v>
      </c>
      <c r="I107" s="41">
        <v>2.0382282318989623E-4</v>
      </c>
      <c r="J107" s="41">
        <v>6.3432174578618712E-4</v>
      </c>
      <c r="K107" s="41">
        <v>4.6868957121351198E-4</v>
      </c>
      <c r="L107" s="41">
        <v>6.4911887777483932E-4</v>
      </c>
      <c r="M107" s="41">
        <v>2.9018382468555309E-4</v>
      </c>
      <c r="N107" s="41">
        <v>2.7610448167354057E-4</v>
      </c>
      <c r="O107" s="41">
        <v>2.4137496061391966E-4</v>
      </c>
      <c r="P107" s="41">
        <v>2.5351585585415269E-4</v>
      </c>
      <c r="Q107" s="41">
        <v>1.2951205973351948E-4</v>
      </c>
      <c r="R107" s="41">
        <v>3.3115812229189711E-4</v>
      </c>
      <c r="S107" s="41">
        <v>2.5508113716553467E-4</v>
      </c>
      <c r="T107" s="41">
        <v>2.7251248710113361E-4</v>
      </c>
      <c r="U107" s="41">
        <v>2.3039060046646908E-4</v>
      </c>
      <c r="V107" s="41">
        <v>1.9033412974820297E-4</v>
      </c>
      <c r="W107" s="41">
        <v>1.3574860602604016E-4</v>
      </c>
      <c r="X107" s="41">
        <v>2.516942960733908E-4</v>
      </c>
      <c r="Y107" s="41">
        <v>3.0497591363096607E-5</v>
      </c>
      <c r="Z107" s="41">
        <v>1.8856524127645589E-4</v>
      </c>
      <c r="AA107" s="41">
        <v>2.5883905780196267E-4</v>
      </c>
      <c r="AB107" s="41">
        <v>2.2163510497459407E-4</v>
      </c>
      <c r="AC107" s="41">
        <v>2.5407208364790001E-4</v>
      </c>
      <c r="AD107" s="41">
        <v>1.7635884578690649E-4</v>
      </c>
      <c r="AE107" s="41">
        <v>2.0637340537568708E-4</v>
      </c>
      <c r="AF107" s="41">
        <v>2.1280842433783631E-4</v>
      </c>
      <c r="AG107" s="41">
        <v>2.1955426830801424E-4</v>
      </c>
      <c r="AH107" s="41">
        <v>3.7653300997699202E-4</v>
      </c>
      <c r="AI107" s="41">
        <v>1.7181495208458631E-4</v>
      </c>
      <c r="AJ107" s="41">
        <v>2.2497575275769093E-4</v>
      </c>
      <c r="AK107" s="41">
        <v>1.7593125830093196E-4</v>
      </c>
      <c r="AL107" s="41">
        <v>2.8725403647533824E-4</v>
      </c>
      <c r="AM107" s="41">
        <v>5.8948733071009629E-5</v>
      </c>
      <c r="AN107" s="41">
        <v>1.3280297746868098E-4</v>
      </c>
      <c r="AO107" s="41">
        <v>1.3077072718834936E-4</v>
      </c>
      <c r="AP107" s="41">
        <v>1.4946081866169209E-4</v>
      </c>
      <c r="AQ107" s="41">
        <v>1.5965632321970932E-4</v>
      </c>
      <c r="AR107" s="41">
        <v>1.997920827182591E-4</v>
      </c>
      <c r="AS107" s="41">
        <v>2.346842719650424E-4</v>
      </c>
      <c r="AT107" s="41">
        <v>2.1990367851748425E-4</v>
      </c>
      <c r="AU107" s="41">
        <v>1.5837865275573895E-4</v>
      </c>
      <c r="AV107" s="41">
        <v>2.5867063279037258E-4</v>
      </c>
      <c r="AW107" s="41">
        <v>1.1598058656176972E-4</v>
      </c>
      <c r="AX107" s="41">
        <v>1.6872068788235733E-4</v>
      </c>
      <c r="AY107" s="41">
        <v>1.8989296868031244E-4</v>
      </c>
      <c r="AZ107" s="41">
        <v>1.6321255140570358E-4</v>
      </c>
      <c r="BA107" s="41">
        <v>1.7070111994397656E-4</v>
      </c>
      <c r="BB107" s="41">
        <v>1.529332481968791E-4</v>
      </c>
      <c r="BC107" s="41">
        <v>1.8143313739224555E-4</v>
      </c>
      <c r="BD107" s="41">
        <v>2.6073040364338248E-4</v>
      </c>
      <c r="BE107" s="41">
        <v>2.7859545888516953E-4</v>
      </c>
      <c r="BF107" s="41">
        <v>2.1540845885501417E-4</v>
      </c>
      <c r="BG107" s="41">
        <v>1.6132745499194273E-4</v>
      </c>
      <c r="BH107" s="41">
        <v>1.9188943420424577E-4</v>
      </c>
      <c r="BI107" s="41">
        <v>1.2387831261135589E-4</v>
      </c>
      <c r="BJ107" s="41">
        <v>1.4597744979197709E-4</v>
      </c>
      <c r="BK107" s="41">
        <v>9.4777386679850023E-5</v>
      </c>
      <c r="BL107" s="41">
        <v>1.5635367406114829E-4</v>
      </c>
      <c r="BM107" s="41">
        <v>2.3466299837825164E-4</v>
      </c>
      <c r="BN107" s="41">
        <v>1.9588236844000692E-4</v>
      </c>
      <c r="BO107" s="41">
        <v>2.4768150867974316E-4</v>
      </c>
      <c r="BP107" s="41">
        <v>1.275454980162111E-4</v>
      </c>
      <c r="BQ107" s="41">
        <v>2.0029886827577006E-4</v>
      </c>
      <c r="BR107" s="41">
        <v>5.5228780592852299E-5</v>
      </c>
      <c r="BS107" s="41">
        <v>7.22739120608336E-5</v>
      </c>
      <c r="BT107" s="41">
        <v>1.8386663257792811E-4</v>
      </c>
      <c r="BU107" s="41">
        <v>1.5305600447263745E-4</v>
      </c>
      <c r="BV107" s="41">
        <v>1.0615440048337518E-4</v>
      </c>
      <c r="BW107" s="41">
        <v>8.0414485710013136E-5</v>
      </c>
      <c r="BX107" s="41">
        <v>1.0348870904964826E-4</v>
      </c>
      <c r="BY107" s="41">
        <v>2.6119026973380735E-4</v>
      </c>
      <c r="BZ107" s="41">
        <v>1.7601734659836179E-4</v>
      </c>
      <c r="CA107" s="41">
        <v>1.9380552562057356E-4</v>
      </c>
      <c r="CB107" s="41">
        <v>1.6525235214860789E-4</v>
      </c>
      <c r="CC107" s="41">
        <v>1.1785578373049427E-4</v>
      </c>
      <c r="CD107" s="41">
        <v>1.928599842962718E-4</v>
      </c>
      <c r="CE107" s="41">
        <v>1.6737230720615366E-4</v>
      </c>
      <c r="CF107" s="41">
        <v>1.8624295110612353E-4</v>
      </c>
      <c r="CG107" s="41">
        <v>1.6653859232851765E-4</v>
      </c>
      <c r="CH107" s="41">
        <v>1.5314322958518323E-4</v>
      </c>
      <c r="CI107" s="41">
        <v>1.59107652904233E-4</v>
      </c>
      <c r="CJ107" s="41">
        <v>2.3291942205416215E-4</v>
      </c>
      <c r="CK107" s="41">
        <v>2.2526576757210813E-4</v>
      </c>
      <c r="CL107" s="41">
        <v>1.8405908859205541E-4</v>
      </c>
      <c r="CM107" s="41">
        <v>2.4699368379630082E-4</v>
      </c>
      <c r="CN107" s="41">
        <v>1.8025489086067521E-4</v>
      </c>
      <c r="CO107" s="41">
        <v>2.1161999183386441E-4</v>
      </c>
      <c r="CP107" s="41">
        <v>1.1721015078560125E-4</v>
      </c>
      <c r="CQ107" s="41">
        <v>1.8157937414917656E-4</v>
      </c>
      <c r="CR107" s="41">
        <v>1.7917334739923405E-4</v>
      </c>
      <c r="CS107" s="41">
        <v>2.4164372388345398E-4</v>
      </c>
      <c r="CT107" s="41">
        <v>1.8048312396107713E-4</v>
      </c>
      <c r="CU107" s="41">
        <v>3.1977908723902792E-4</v>
      </c>
      <c r="CV107" s="41">
        <v>3.1835299360933846E-4</v>
      </c>
      <c r="CW107" s="41">
        <v>1.5811511109376788E-4</v>
      </c>
      <c r="CX107" s="41">
        <v>6.8770634473445762E-4</v>
      </c>
      <c r="CY107" s="41">
        <v>0.26141822978831786</v>
      </c>
      <c r="CZ107" s="41">
        <v>2.2321211897303927E-4</v>
      </c>
      <c r="DA107" s="41">
        <v>6.8664627205168214E-4</v>
      </c>
      <c r="DB107" s="41">
        <v>1.080905158761521E-4</v>
      </c>
      <c r="DC107" s="41">
        <v>2.7906598475112153E-5</v>
      </c>
      <c r="DD107" s="41">
        <v>8.719775197366503E-5</v>
      </c>
      <c r="DE107" s="41">
        <v>1.0949207685517084E-4</v>
      </c>
      <c r="DF107" s="41">
        <v>2.3685584556987609E-4</v>
      </c>
      <c r="DG107" s="41">
        <v>3.6015607020792621E-4</v>
      </c>
      <c r="DH107" s="41">
        <v>5.0481613772485425E-4</v>
      </c>
      <c r="DI107" s="41">
        <v>4.1817595309263378E-3</v>
      </c>
      <c r="DJ107" s="41">
        <v>8.5878346457643766E-4</v>
      </c>
      <c r="DK107" s="41">
        <v>8.4776462288536436E-4</v>
      </c>
      <c r="DL107" s="41">
        <v>2.8821512320892075E-4</v>
      </c>
      <c r="DM107" s="41">
        <v>2.5248826114569848E-4</v>
      </c>
      <c r="DN107" s="41">
        <v>2.0360989685497337E-4</v>
      </c>
      <c r="DO107" s="41">
        <v>4.11754330238029E-4</v>
      </c>
      <c r="DP107" s="41">
        <v>5.0055705155617805E-4</v>
      </c>
      <c r="DQ107" s="41">
        <v>1.4793049263890431E-4</v>
      </c>
      <c r="DR107" s="41">
        <v>2.790631110380181E-4</v>
      </c>
      <c r="DS107" s="41">
        <v>1.7190360457561103E-4</v>
      </c>
      <c r="DT107" s="41">
        <v>7.2984857087361171E-5</v>
      </c>
      <c r="DU107" s="41">
        <v>3.7240332046276618E-4</v>
      </c>
      <c r="DV107" s="41">
        <v>4.9052754087347279E-4</v>
      </c>
      <c r="DW107" s="41">
        <v>7.9579973468331964E-4</v>
      </c>
      <c r="DX107" s="41">
        <v>9.1894664123713925E-4</v>
      </c>
      <c r="DY107" s="41">
        <v>6.5088226887700051E-4</v>
      </c>
      <c r="DZ107" s="41">
        <v>8.3489816535307058E-4</v>
      </c>
      <c r="EA107" s="41">
        <v>1.0098591794839853E-3</v>
      </c>
      <c r="EB107" s="41">
        <v>2.0773266388871008E-3</v>
      </c>
      <c r="EC107" s="41">
        <v>3.1603225844690933E-4</v>
      </c>
      <c r="ED107" s="41">
        <v>5.161633165389908E-4</v>
      </c>
      <c r="EE107" s="41">
        <v>5.4625974861890136E-4</v>
      </c>
      <c r="EF107" s="41">
        <v>3.8770591600491657E-4</v>
      </c>
      <c r="EG107" s="41">
        <v>1.1250477390722883E-4</v>
      </c>
      <c r="EH107" s="41">
        <v>4.610034023729502E-4</v>
      </c>
      <c r="EI107" s="41">
        <v>3.2155993529237048E-4</v>
      </c>
      <c r="EJ107" s="41">
        <v>1.0620899268495424E-3</v>
      </c>
      <c r="EK107" s="41">
        <v>1.872570139933099E-4</v>
      </c>
      <c r="EL107" s="41">
        <v>5.2777202986220887E-4</v>
      </c>
      <c r="EM107" s="41">
        <v>8.1097536639831492E-4</v>
      </c>
      <c r="EN107" s="41">
        <v>7.0058165811211063E-4</v>
      </c>
      <c r="EO107" s="41">
        <v>3.0537995975898408E-4</v>
      </c>
      <c r="EP107" s="41">
        <v>1.4595960908210452E-3</v>
      </c>
      <c r="EQ107" s="41">
        <v>7.9280235456754666E-4</v>
      </c>
      <c r="ER107" s="41">
        <v>4.5649784734585618E-4</v>
      </c>
      <c r="ES107" s="41">
        <v>1.2972918310937024E-3</v>
      </c>
      <c r="ET107" s="41">
        <v>4.8198479363186902E-4</v>
      </c>
      <c r="EU107" s="41">
        <v>5.9689177167781952E-4</v>
      </c>
      <c r="EV107" s="41">
        <v>3.38466198400174E-4</v>
      </c>
      <c r="EW107" s="41">
        <v>1.6077396382686527E-3</v>
      </c>
      <c r="EX107" s="41">
        <v>6.2504048242500304E-4</v>
      </c>
      <c r="EY107" s="41">
        <v>4.5471900060612157E-4</v>
      </c>
      <c r="EZ107" s="41">
        <v>3.8982491373077007E-4</v>
      </c>
      <c r="FA107" s="41">
        <v>1.0753457836608723E-4</v>
      </c>
      <c r="FB107" s="41">
        <v>4.8388446031873942E-4</v>
      </c>
      <c r="FC107" s="41">
        <v>2.3340790562886276E-3</v>
      </c>
      <c r="FD107" s="41">
        <v>2.8728108616527122E-4</v>
      </c>
      <c r="FE107" s="41">
        <v>5.6335308799294718E-4</v>
      </c>
      <c r="FF107" s="41">
        <v>8.6882433912439407E-4</v>
      </c>
      <c r="FG107" s="41">
        <v>8.9961457422004865E-4</v>
      </c>
      <c r="FH107" s="41">
        <v>1.5326365620408813E-3</v>
      </c>
      <c r="FI107" s="41">
        <v>3.8405513473696606E-4</v>
      </c>
      <c r="FJ107" s="41">
        <v>7.0608111929412287E-4</v>
      </c>
      <c r="FK107" s="41">
        <v>1.0619796402248395E-3</v>
      </c>
      <c r="FL107" s="42">
        <v>0.32347915719098019</v>
      </c>
      <c r="FM107" s="2"/>
    </row>
    <row r="108" spans="1:169" ht="13.5" customHeight="1">
      <c r="A108" s="34" t="s">
        <v>289</v>
      </c>
      <c r="B108" s="1" t="s">
        <v>362</v>
      </c>
      <c r="C108" s="41">
        <v>1.435309935686639E-4</v>
      </c>
      <c r="D108" s="41">
        <v>1.4488738550798449E-4</v>
      </c>
      <c r="E108" s="41">
        <v>1.9706749821015978E-4</v>
      </c>
      <c r="F108" s="41">
        <v>3.2894446832228711E-4</v>
      </c>
      <c r="G108" s="41">
        <v>4.4846771010815118E-4</v>
      </c>
      <c r="H108" s="41">
        <v>1.8287981223738821E-4</v>
      </c>
      <c r="I108" s="41">
        <v>5.2881424360516822E-4</v>
      </c>
      <c r="J108" s="41">
        <v>1.1124485843823204E-3</v>
      </c>
      <c r="K108" s="41">
        <v>8.1668238547338422E-4</v>
      </c>
      <c r="L108" s="41">
        <v>1.1343637256089072E-3</v>
      </c>
      <c r="M108" s="41">
        <v>4.5195776573258027E-4</v>
      </c>
      <c r="N108" s="41">
        <v>5.7439776298348524E-4</v>
      </c>
      <c r="O108" s="41">
        <v>4.4166222040319965E-4</v>
      </c>
      <c r="P108" s="41">
        <v>5.3009660712131283E-4</v>
      </c>
      <c r="Q108" s="41">
        <v>2.1798410782155849E-4</v>
      </c>
      <c r="R108" s="41">
        <v>5.6447039705985361E-4</v>
      </c>
      <c r="S108" s="41">
        <v>4.2755953773753656E-4</v>
      </c>
      <c r="T108" s="41">
        <v>4.6593450713949011E-4</v>
      </c>
      <c r="U108" s="41">
        <v>4.13952190594192E-4</v>
      </c>
      <c r="V108" s="41">
        <v>3.4359587000560188E-4</v>
      </c>
      <c r="W108" s="41">
        <v>3.6723543633008945E-4</v>
      </c>
      <c r="X108" s="41">
        <v>4.6438034795409064E-4</v>
      </c>
      <c r="Y108" s="41">
        <v>4.9150603734535231E-3</v>
      </c>
      <c r="Z108" s="41">
        <v>4.8949848138200045E-4</v>
      </c>
      <c r="AA108" s="41">
        <v>7.1539197489169657E-4</v>
      </c>
      <c r="AB108" s="41">
        <v>5.2416740194134238E-4</v>
      </c>
      <c r="AC108" s="41">
        <v>5.5881814058550275E-4</v>
      </c>
      <c r="AD108" s="41">
        <v>7.4133795569025546E-4</v>
      </c>
      <c r="AE108" s="41">
        <v>7.1013773936506061E-4</v>
      </c>
      <c r="AF108" s="41">
        <v>4.713461058696655E-4</v>
      </c>
      <c r="AG108" s="41">
        <v>1.1037129325803178E-3</v>
      </c>
      <c r="AH108" s="41">
        <v>7.1005977085644657E-4</v>
      </c>
      <c r="AI108" s="41">
        <v>3.9423451161295998E-4</v>
      </c>
      <c r="AJ108" s="41">
        <v>5.7784974657445565E-4</v>
      </c>
      <c r="AK108" s="41">
        <v>4.887532177912531E-4</v>
      </c>
      <c r="AL108" s="41">
        <v>5.2158749699240101E-4</v>
      </c>
      <c r="AM108" s="41">
        <v>1.2766609734501201E-4</v>
      </c>
      <c r="AN108" s="41">
        <v>2.4713002536937465E-4</v>
      </c>
      <c r="AO108" s="41">
        <v>2.2920988610601814E-4</v>
      </c>
      <c r="AP108" s="41">
        <v>2.8097636244724409E-4</v>
      </c>
      <c r="AQ108" s="41">
        <v>2.8395677048763238E-4</v>
      </c>
      <c r="AR108" s="41">
        <v>3.3698444506096125E-4</v>
      </c>
      <c r="AS108" s="41">
        <v>4.5115637174115601E-4</v>
      </c>
      <c r="AT108" s="41">
        <v>3.7384471216424085E-4</v>
      </c>
      <c r="AU108" s="41">
        <v>2.9945111111526548E-4</v>
      </c>
      <c r="AV108" s="41">
        <v>7.1158070186485504E-4</v>
      </c>
      <c r="AW108" s="41">
        <v>2.0254364600511837E-4</v>
      </c>
      <c r="AX108" s="41">
        <v>3.0100637966840629E-4</v>
      </c>
      <c r="AY108" s="41">
        <v>3.505493555790506E-4</v>
      </c>
      <c r="AZ108" s="41">
        <v>4.034668349155641E-4</v>
      </c>
      <c r="BA108" s="41">
        <v>3.4226925689449848E-4</v>
      </c>
      <c r="BB108" s="41">
        <v>3.3863584436364796E-4</v>
      </c>
      <c r="BC108" s="41">
        <v>3.8114421019268317E-4</v>
      </c>
      <c r="BD108" s="41">
        <v>4.2404584210567502E-4</v>
      </c>
      <c r="BE108" s="41">
        <v>5.0424577090153896E-4</v>
      </c>
      <c r="BF108" s="41">
        <v>3.9070374848801089E-4</v>
      </c>
      <c r="BG108" s="41">
        <v>2.5329116946614982E-4</v>
      </c>
      <c r="BH108" s="41">
        <v>3.7618518023279057E-4</v>
      </c>
      <c r="BI108" s="41">
        <v>2.6993999245893786E-4</v>
      </c>
      <c r="BJ108" s="41">
        <v>2.8622146788192539E-4</v>
      </c>
      <c r="BK108" s="41">
        <v>1.8074235202652125E-4</v>
      </c>
      <c r="BL108" s="41">
        <v>3.4266402790488067E-4</v>
      </c>
      <c r="BM108" s="41">
        <v>4.5760949655775329E-4</v>
      </c>
      <c r="BN108" s="41">
        <v>4.4630127670706104E-4</v>
      </c>
      <c r="BO108" s="41">
        <v>6.5116393803516263E-4</v>
      </c>
      <c r="BP108" s="41">
        <v>3.9195430980901489E-4</v>
      </c>
      <c r="BQ108" s="41">
        <v>4.6318365198552968E-4</v>
      </c>
      <c r="BR108" s="41">
        <v>7.668084109447352E-5</v>
      </c>
      <c r="BS108" s="41">
        <v>1.285187308723932E-4</v>
      </c>
      <c r="BT108" s="41">
        <v>4.17209743967247E-4</v>
      </c>
      <c r="BU108" s="41">
        <v>2.5299841205704625E-4</v>
      </c>
      <c r="BV108" s="41">
        <v>1.643360327367033E-4</v>
      </c>
      <c r="BW108" s="41">
        <v>1.2823234695922734E-4</v>
      </c>
      <c r="BX108" s="41">
        <v>2.0283006734554974E-4</v>
      </c>
      <c r="BY108" s="41">
        <v>3.1960724916426059E-4</v>
      </c>
      <c r="BZ108" s="41">
        <v>2.7466994747160661E-4</v>
      </c>
      <c r="CA108" s="41">
        <v>4.1591544579768213E-4</v>
      </c>
      <c r="CB108" s="41">
        <v>3.4821280010092657E-4</v>
      </c>
      <c r="CC108" s="41">
        <v>2.0932747741873102E-4</v>
      </c>
      <c r="CD108" s="41">
        <v>4.296074588965748E-4</v>
      </c>
      <c r="CE108" s="41">
        <v>3.7659261242882925E-4</v>
      </c>
      <c r="CF108" s="41">
        <v>4.2701798450309403E-4</v>
      </c>
      <c r="CG108" s="41">
        <v>3.5641746278731865E-4</v>
      </c>
      <c r="CH108" s="41">
        <v>3.6755080213415599E-4</v>
      </c>
      <c r="CI108" s="41">
        <v>3.5671328419616474E-4</v>
      </c>
      <c r="CJ108" s="41">
        <v>3.8895188943534196E-4</v>
      </c>
      <c r="CK108" s="41">
        <v>5.5280213106217318E-4</v>
      </c>
      <c r="CL108" s="41">
        <v>3.5942477238630596E-4</v>
      </c>
      <c r="CM108" s="41">
        <v>4.2464393059410519E-4</v>
      </c>
      <c r="CN108" s="41">
        <v>3.2373315861431953E-4</v>
      </c>
      <c r="CO108" s="41">
        <v>3.940547705668129E-4</v>
      </c>
      <c r="CP108" s="41">
        <v>1.8275276757231639E-4</v>
      </c>
      <c r="CQ108" s="41">
        <v>3.8349594904738243E-4</v>
      </c>
      <c r="CR108" s="41">
        <v>3.1970179554296661E-4</v>
      </c>
      <c r="CS108" s="41">
        <v>3.213582598466327E-4</v>
      </c>
      <c r="CT108" s="41">
        <v>3.2981804974569346E-4</v>
      </c>
      <c r="CU108" s="41">
        <v>3.9837302287705039E-4</v>
      </c>
      <c r="CV108" s="41">
        <v>4.9356289115107873E-4</v>
      </c>
      <c r="CW108" s="41">
        <v>3.1842836684436955E-4</v>
      </c>
      <c r="CX108" s="41">
        <v>5.8055453086213577E-4</v>
      </c>
      <c r="CY108" s="41">
        <v>6.2438778114546993E-4</v>
      </c>
      <c r="CZ108" s="41">
        <v>0.32658376583488613</v>
      </c>
      <c r="DA108" s="41">
        <v>8.5225900929566608E-4</v>
      </c>
      <c r="DB108" s="41">
        <v>2.1262082926423246E-4</v>
      </c>
      <c r="DC108" s="41">
        <v>4.2639386957445744E-5</v>
      </c>
      <c r="DD108" s="41">
        <v>2.3759856987305052E-4</v>
      </c>
      <c r="DE108" s="41">
        <v>2.2201911576084034E-4</v>
      </c>
      <c r="DF108" s="41">
        <v>1.5528152893936043E-3</v>
      </c>
      <c r="DG108" s="41">
        <v>4.8421765966944933E-4</v>
      </c>
      <c r="DH108" s="41">
        <v>7.3654935905175835E-4</v>
      </c>
      <c r="DI108" s="41">
        <v>9.2592162335457457E-4</v>
      </c>
      <c r="DJ108" s="41">
        <v>5.2319658095467821E-4</v>
      </c>
      <c r="DK108" s="41">
        <v>5.0595398807242278E-4</v>
      </c>
      <c r="DL108" s="41">
        <v>5.0292917633774133E-4</v>
      </c>
      <c r="DM108" s="41">
        <v>4.9387114461688173E-4</v>
      </c>
      <c r="DN108" s="41">
        <v>3.9017464213056131E-4</v>
      </c>
      <c r="DO108" s="41">
        <v>3.2958020853604856E-4</v>
      </c>
      <c r="DP108" s="41">
        <v>7.1188967993171797E-4</v>
      </c>
      <c r="DQ108" s="41">
        <v>3.1190004179383244E-4</v>
      </c>
      <c r="DR108" s="41">
        <v>3.2291536079479471E-4</v>
      </c>
      <c r="DS108" s="41">
        <v>2.1526247559020334E-4</v>
      </c>
      <c r="DT108" s="41">
        <v>1.7455227193474598E-4</v>
      </c>
      <c r="DU108" s="41">
        <v>5.5453372581056276E-4</v>
      </c>
      <c r="DV108" s="41">
        <v>7.2885879854064201E-4</v>
      </c>
      <c r="DW108" s="41">
        <v>9.1880493875153252E-4</v>
      </c>
      <c r="DX108" s="41">
        <v>1.0450911987020561E-3</v>
      </c>
      <c r="DY108" s="41">
        <v>5.070140902043754E-4</v>
      </c>
      <c r="DZ108" s="41">
        <v>1.1576213567964892E-3</v>
      </c>
      <c r="EA108" s="41">
        <v>1.9322401477296657E-3</v>
      </c>
      <c r="EB108" s="41">
        <v>6.9991341561830304E-4</v>
      </c>
      <c r="EC108" s="41">
        <v>5.5396963813141118E-4</v>
      </c>
      <c r="ED108" s="41">
        <v>1.6109061155349157E-3</v>
      </c>
      <c r="EE108" s="41">
        <v>4.1363374776012072E-3</v>
      </c>
      <c r="EF108" s="41">
        <v>1.2944978292394108E-3</v>
      </c>
      <c r="EG108" s="41">
        <v>2.0063350817929983E-4</v>
      </c>
      <c r="EH108" s="41">
        <v>9.5311299887008397E-4</v>
      </c>
      <c r="EI108" s="41">
        <v>5.7913571065125089E-4</v>
      </c>
      <c r="EJ108" s="41">
        <v>1.5018524186167456E-3</v>
      </c>
      <c r="EK108" s="41">
        <v>2.8830472970797576E-4</v>
      </c>
      <c r="EL108" s="41">
        <v>8.9320536741422057E-4</v>
      </c>
      <c r="EM108" s="41">
        <v>1.2250790625015916E-3</v>
      </c>
      <c r="EN108" s="41">
        <v>4.1710024318302293E-4</v>
      </c>
      <c r="EO108" s="41">
        <v>1.0896845954701712E-4</v>
      </c>
      <c r="EP108" s="41">
        <v>5.78395646823228E-4</v>
      </c>
      <c r="EQ108" s="41">
        <v>1.0721915660672401E-3</v>
      </c>
      <c r="ER108" s="41">
        <v>8.3926758337046759E-4</v>
      </c>
      <c r="ES108" s="41">
        <v>2.2036818605868261E-3</v>
      </c>
      <c r="ET108" s="41">
        <v>3.1206210075959235E-3</v>
      </c>
      <c r="EU108" s="41">
        <v>2.1698893161390329E-3</v>
      </c>
      <c r="EV108" s="41">
        <v>9.842199270252215E-4</v>
      </c>
      <c r="EW108" s="41">
        <v>1.9705726917646185E-3</v>
      </c>
      <c r="EX108" s="41">
        <v>4.1967720550901852E-4</v>
      </c>
      <c r="EY108" s="41">
        <v>6.5315464330229476E-4</v>
      </c>
      <c r="EZ108" s="41">
        <v>7.50809816203739E-4</v>
      </c>
      <c r="FA108" s="41">
        <v>1.0472000690776432E-3</v>
      </c>
      <c r="FB108" s="41">
        <v>1.7653716822875628E-3</v>
      </c>
      <c r="FC108" s="41">
        <v>2.1711540724999754E-3</v>
      </c>
      <c r="FD108" s="41">
        <v>7.6087810412917055E-4</v>
      </c>
      <c r="FE108" s="41">
        <v>2.2698581318921244E-3</v>
      </c>
      <c r="FF108" s="41">
        <v>3.434175940746615E-3</v>
      </c>
      <c r="FG108" s="41">
        <v>3.4619560834606941E-3</v>
      </c>
      <c r="FH108" s="41">
        <v>3.5572778702686195E-3</v>
      </c>
      <c r="FI108" s="41">
        <v>5.1289578793744844E-4</v>
      </c>
      <c r="FJ108" s="41">
        <v>1.102058348000259E-3</v>
      </c>
      <c r="FK108" s="41">
        <v>3.8768999315847413E-3</v>
      </c>
      <c r="FL108" s="42">
        <v>0.44233359717640669</v>
      </c>
      <c r="FM108" s="2"/>
    </row>
    <row r="109" spans="1:169" ht="13.5" customHeight="1">
      <c r="A109" s="34" t="s">
        <v>290</v>
      </c>
      <c r="B109" s="1" t="s">
        <v>363</v>
      </c>
      <c r="C109" s="41">
        <v>3.4485569285780102E-3</v>
      </c>
      <c r="D109" s="41">
        <v>4.1236177031819801E-3</v>
      </c>
      <c r="E109" s="41">
        <v>3.5624970695972129E-3</v>
      </c>
      <c r="F109" s="41">
        <v>1.1577591649895653E-2</v>
      </c>
      <c r="G109" s="41">
        <v>1.5596661649770218E-2</v>
      </c>
      <c r="H109" s="41">
        <v>3.6857126796818011E-3</v>
      </c>
      <c r="I109" s="41">
        <v>1.8834577466406009E-2</v>
      </c>
      <c r="J109" s="41">
        <v>1.3779094309303375E-2</v>
      </c>
      <c r="K109" s="41">
        <v>9.2651133366753374E-2</v>
      </c>
      <c r="L109" s="41">
        <v>1.090948862797665E-2</v>
      </c>
      <c r="M109" s="41">
        <v>1.7711923484429994E-2</v>
      </c>
      <c r="N109" s="41">
        <v>1.9138058485163648E-2</v>
      </c>
      <c r="O109" s="41">
        <v>3.2773562389873889E-2</v>
      </c>
      <c r="P109" s="41">
        <v>4.1170052185319612E-2</v>
      </c>
      <c r="Q109" s="41">
        <v>2.7108544347508808E-2</v>
      </c>
      <c r="R109" s="41">
        <v>1.1551176026561704E-2</v>
      </c>
      <c r="S109" s="41">
        <v>3.0769461359821719E-2</v>
      </c>
      <c r="T109" s="41">
        <v>2.7646810475027719E-2</v>
      </c>
      <c r="U109" s="41">
        <v>3.9574630594852431E-2</v>
      </c>
      <c r="V109" s="41">
        <v>1.6878438775087039E-2</v>
      </c>
      <c r="W109" s="41">
        <v>7.5968465940093512E-3</v>
      </c>
      <c r="X109" s="41">
        <v>2.9557411444470626E-2</v>
      </c>
      <c r="Y109" s="41">
        <v>2.6213412841269712E-3</v>
      </c>
      <c r="Z109" s="41">
        <v>6.7776064163235769E-2</v>
      </c>
      <c r="AA109" s="41">
        <v>8.8104184942348396E-2</v>
      </c>
      <c r="AB109" s="41">
        <v>1.1973553017098479E-2</v>
      </c>
      <c r="AC109" s="41">
        <v>7.3014278358866036E-2</v>
      </c>
      <c r="AD109" s="41">
        <v>6.0231477365372307E-2</v>
      </c>
      <c r="AE109" s="41">
        <v>7.0285591596998126E-2</v>
      </c>
      <c r="AF109" s="41">
        <v>4.7371599800996034E-2</v>
      </c>
      <c r="AG109" s="41">
        <v>4.2862969317436196E-2</v>
      </c>
      <c r="AH109" s="41">
        <v>2.41357092857181E-2</v>
      </c>
      <c r="AI109" s="41">
        <v>1.9401557053612413E-2</v>
      </c>
      <c r="AJ109" s="41">
        <v>4.5986477005045552E-2</v>
      </c>
      <c r="AK109" s="41">
        <v>9.9101176139549229E-3</v>
      </c>
      <c r="AL109" s="41">
        <v>2.7749624117347851E-2</v>
      </c>
      <c r="AM109" s="41">
        <v>2.8872459286300315E-3</v>
      </c>
      <c r="AN109" s="41">
        <v>8.256350995231589E-3</v>
      </c>
      <c r="AO109" s="41">
        <v>6.1602210866359064E-3</v>
      </c>
      <c r="AP109" s="41">
        <v>7.8619278819749613E-3</v>
      </c>
      <c r="AQ109" s="41">
        <v>1.5595680121871246E-2</v>
      </c>
      <c r="AR109" s="41">
        <v>1.3873854870312457E-2</v>
      </c>
      <c r="AS109" s="41">
        <v>2.1127024518541409E-2</v>
      </c>
      <c r="AT109" s="41">
        <v>1.5647587138661993E-2</v>
      </c>
      <c r="AU109" s="41">
        <v>1.440929046980953E-2</v>
      </c>
      <c r="AV109" s="41">
        <v>2.0461382153817684E-2</v>
      </c>
      <c r="AW109" s="41">
        <v>1.1819483592711805E-2</v>
      </c>
      <c r="AX109" s="41">
        <v>2.2848435295611935E-2</v>
      </c>
      <c r="AY109" s="41">
        <v>3.658210966753591E-2</v>
      </c>
      <c r="AZ109" s="41">
        <v>1.2964331142165912E-2</v>
      </c>
      <c r="BA109" s="41">
        <v>3.8325375522488089E-2</v>
      </c>
      <c r="BB109" s="41">
        <v>2.6860978473657243E-2</v>
      </c>
      <c r="BC109" s="41">
        <v>3.1632844579482476E-2</v>
      </c>
      <c r="BD109" s="41">
        <v>1.1788419202691065E-2</v>
      </c>
      <c r="BE109" s="41">
        <v>1.5947870009499873E-2</v>
      </c>
      <c r="BF109" s="41">
        <v>3.3208364325456367E-2</v>
      </c>
      <c r="BG109" s="41">
        <v>1.8791906870946073E-2</v>
      </c>
      <c r="BH109" s="41">
        <v>1.5770838631155616E-2</v>
      </c>
      <c r="BI109" s="41">
        <v>9.6667047761803387E-3</v>
      </c>
      <c r="BJ109" s="41">
        <v>2.3651219808519079E-2</v>
      </c>
      <c r="BK109" s="41">
        <v>1.2356954091346918E-2</v>
      </c>
      <c r="BL109" s="41">
        <v>2.1041640306040763E-2</v>
      </c>
      <c r="BM109" s="41">
        <v>6.1433254298527806E-2</v>
      </c>
      <c r="BN109" s="41">
        <v>3.9661296904617518E-2</v>
      </c>
      <c r="BO109" s="41">
        <v>6.3707122009664358E-2</v>
      </c>
      <c r="BP109" s="41">
        <v>1.128172493593807E-2</v>
      </c>
      <c r="BQ109" s="41">
        <v>3.6519779353116746E-2</v>
      </c>
      <c r="BR109" s="41">
        <v>9.5365265094368608E-3</v>
      </c>
      <c r="BS109" s="41">
        <v>1.0729710854973189E-2</v>
      </c>
      <c r="BT109" s="41">
        <v>4.9561998729484857E-2</v>
      </c>
      <c r="BU109" s="41">
        <v>3.6063674569004341E-2</v>
      </c>
      <c r="BV109" s="41">
        <v>1.4253554499508799E-2</v>
      </c>
      <c r="BW109" s="41">
        <v>8.2458103088214971E-3</v>
      </c>
      <c r="BX109" s="41">
        <v>1.3927299207756795E-2</v>
      </c>
      <c r="BY109" s="41">
        <v>2.7029525481910528E-2</v>
      </c>
      <c r="BZ109" s="41">
        <v>1.7580604599727333E-2</v>
      </c>
      <c r="CA109" s="41">
        <v>3.1443669906301985E-2</v>
      </c>
      <c r="CB109" s="41">
        <v>3.4023572272691593E-2</v>
      </c>
      <c r="CC109" s="41">
        <v>1.0687104507266948E-2</v>
      </c>
      <c r="CD109" s="41">
        <v>2.4832579002161827E-2</v>
      </c>
      <c r="CE109" s="41">
        <v>2.2080090345301964E-2</v>
      </c>
      <c r="CF109" s="41">
        <v>2.8647774134820964E-2</v>
      </c>
      <c r="CG109" s="41">
        <v>3.7408428645197403E-2</v>
      </c>
      <c r="CH109" s="41">
        <v>2.5439287184671745E-2</v>
      </c>
      <c r="CI109" s="41">
        <v>3.9750955595695699E-2</v>
      </c>
      <c r="CJ109" s="41">
        <v>2.8755222543830953E-2</v>
      </c>
      <c r="CK109" s="41">
        <v>2.6109045590954682E-2</v>
      </c>
      <c r="CL109" s="41">
        <v>3.6916847404967625E-2</v>
      </c>
      <c r="CM109" s="41">
        <v>3.5454474329740582E-2</v>
      </c>
      <c r="CN109" s="41">
        <v>4.1305050687015336E-2</v>
      </c>
      <c r="CO109" s="41">
        <v>7.8735641960472308E-2</v>
      </c>
      <c r="CP109" s="41">
        <v>1.2721140159997519E-2</v>
      </c>
      <c r="CQ109" s="41">
        <v>5.328068497216451E-2</v>
      </c>
      <c r="CR109" s="41">
        <v>2.0251742166285815E-2</v>
      </c>
      <c r="CS109" s="41">
        <v>3.4522305214971946E-2</v>
      </c>
      <c r="CT109" s="41">
        <v>2.8609926430597909E-2</v>
      </c>
      <c r="CU109" s="41">
        <v>7.211604160871915E-2</v>
      </c>
      <c r="CV109" s="41">
        <v>2.8326303204330605E-2</v>
      </c>
      <c r="CW109" s="41">
        <v>2.9885073535183656E-2</v>
      </c>
      <c r="CX109" s="41">
        <v>3.1088434246874113E-2</v>
      </c>
      <c r="CY109" s="41">
        <v>4.0186925467966372E-2</v>
      </c>
      <c r="CZ109" s="41">
        <v>4.3606718662360308E-2</v>
      </c>
      <c r="DA109" s="41">
        <v>0.57085213330842743</v>
      </c>
      <c r="DB109" s="41">
        <v>5.9710325307747898E-3</v>
      </c>
      <c r="DC109" s="41">
        <v>1.2209268631773603E-3</v>
      </c>
      <c r="DD109" s="41">
        <v>5.5364363122451252E-3</v>
      </c>
      <c r="DE109" s="41">
        <v>1.1542453100977533E-2</v>
      </c>
      <c r="DF109" s="41">
        <v>9.0051876398813697E-3</v>
      </c>
      <c r="DG109" s="41">
        <v>4.8948985143492047E-3</v>
      </c>
      <c r="DH109" s="41">
        <v>2.1957142711676064E-2</v>
      </c>
      <c r="DI109" s="41">
        <v>1.1404522626300442E-2</v>
      </c>
      <c r="DJ109" s="41">
        <v>1.1455136487491207E-2</v>
      </c>
      <c r="DK109" s="41">
        <v>1.5914655056252017E-2</v>
      </c>
      <c r="DL109" s="41">
        <v>1.3519426575125365E-2</v>
      </c>
      <c r="DM109" s="41">
        <v>1.3773839589346429E-2</v>
      </c>
      <c r="DN109" s="41">
        <v>1.1426148017734474E-2</v>
      </c>
      <c r="DO109" s="41">
        <v>1.1614310052847595E-2</v>
      </c>
      <c r="DP109" s="41">
        <v>4.5841268837574856E-3</v>
      </c>
      <c r="DQ109" s="41">
        <v>4.0374582088082405E-3</v>
      </c>
      <c r="DR109" s="41">
        <v>6.8093546006263552E-3</v>
      </c>
      <c r="DS109" s="41">
        <v>2.9395833941823555E-3</v>
      </c>
      <c r="DT109" s="41">
        <v>1.5105131202089405E-3</v>
      </c>
      <c r="DU109" s="41">
        <v>4.1903443113072026E-3</v>
      </c>
      <c r="DV109" s="41">
        <v>7.2007723861327233E-3</v>
      </c>
      <c r="DW109" s="41">
        <v>1.1645851247877613E-2</v>
      </c>
      <c r="DX109" s="41">
        <v>7.9682672117253415E-3</v>
      </c>
      <c r="DY109" s="41">
        <v>3.0499144210547825E-3</v>
      </c>
      <c r="DZ109" s="41">
        <v>8.2465487268393554E-3</v>
      </c>
      <c r="EA109" s="41">
        <v>1.1171853347318407E-2</v>
      </c>
      <c r="EB109" s="41">
        <v>7.3281910401115464E-3</v>
      </c>
      <c r="EC109" s="41">
        <v>4.8535781253128771E-3</v>
      </c>
      <c r="ED109" s="41">
        <v>5.7017777364318477E-3</v>
      </c>
      <c r="EE109" s="41">
        <v>5.8295882415548865E-3</v>
      </c>
      <c r="EF109" s="41">
        <v>3.3477702259950199E-3</v>
      </c>
      <c r="EG109" s="41">
        <v>1.5788181481776391E-3</v>
      </c>
      <c r="EH109" s="41">
        <v>2.8926595667258834E-3</v>
      </c>
      <c r="EI109" s="41">
        <v>4.7816721559978941E-3</v>
      </c>
      <c r="EJ109" s="41">
        <v>4.7284512861478353E-3</v>
      </c>
      <c r="EK109" s="41">
        <v>1.2756447192486049E-3</v>
      </c>
      <c r="EL109" s="41">
        <v>3.1773852900868461E-3</v>
      </c>
      <c r="EM109" s="41">
        <v>3.7393211433270524E-3</v>
      </c>
      <c r="EN109" s="41">
        <v>2.0948723139812917E-3</v>
      </c>
      <c r="EO109" s="41">
        <v>1.130007401396361E-3</v>
      </c>
      <c r="EP109" s="41">
        <v>3.3779873718481402E-3</v>
      </c>
      <c r="EQ109" s="41">
        <v>1.8135868652680244E-3</v>
      </c>
      <c r="ER109" s="41">
        <v>5.7709775096339826E-3</v>
      </c>
      <c r="ES109" s="41">
        <v>6.9945627145095212E-3</v>
      </c>
      <c r="ET109" s="41">
        <v>4.6566544584937201E-3</v>
      </c>
      <c r="EU109" s="41">
        <v>3.859739261313768E-3</v>
      </c>
      <c r="EV109" s="41">
        <v>4.1547465056320492E-3</v>
      </c>
      <c r="EW109" s="41">
        <v>1.5751361980456065E-2</v>
      </c>
      <c r="EX109" s="41">
        <v>3.9060309235434748E-3</v>
      </c>
      <c r="EY109" s="41">
        <v>4.4991442623617938E-3</v>
      </c>
      <c r="EZ109" s="41">
        <v>3.3243689713707857E-3</v>
      </c>
      <c r="FA109" s="41">
        <v>3.6073693625923121E-3</v>
      </c>
      <c r="FB109" s="41">
        <v>3.6120754602153517E-3</v>
      </c>
      <c r="FC109" s="41">
        <v>4.3159193783428584E-3</v>
      </c>
      <c r="FD109" s="41">
        <v>1.5747235559374847E-2</v>
      </c>
      <c r="FE109" s="41">
        <v>8.0039288661614572E-3</v>
      </c>
      <c r="FF109" s="41">
        <v>6.4977127712534648E-3</v>
      </c>
      <c r="FG109" s="41">
        <v>6.5742059790983532E-3</v>
      </c>
      <c r="FH109" s="41">
        <v>6.9104058052660011E-3</v>
      </c>
      <c r="FI109" s="41">
        <v>1.3536020983131338E-2</v>
      </c>
      <c r="FJ109" s="41">
        <v>6.1295091693377964E-3</v>
      </c>
      <c r="FK109" s="41">
        <v>1.2987667490256214E-2</v>
      </c>
      <c r="FL109" s="42">
        <v>3.8282591423298378</v>
      </c>
      <c r="FM109" s="2"/>
    </row>
    <row r="110" spans="1:169" ht="13.5" customHeight="1">
      <c r="A110" s="34" t="s">
        <v>291</v>
      </c>
      <c r="B110" s="1" t="s">
        <v>148</v>
      </c>
      <c r="C110" s="41">
        <v>4.8140437981915186E-3</v>
      </c>
      <c r="D110" s="41">
        <v>5.0844840004694207E-3</v>
      </c>
      <c r="E110" s="41">
        <v>6.3948633057427096E-3</v>
      </c>
      <c r="F110" s="41">
        <v>8.876791570344102E-3</v>
      </c>
      <c r="G110" s="41">
        <v>1.0483253594203892E-2</v>
      </c>
      <c r="H110" s="41">
        <v>4.6997775998672275E-3</v>
      </c>
      <c r="I110" s="41">
        <v>9.9629712179236853E-3</v>
      </c>
      <c r="J110" s="41">
        <v>1.3301822463460572E-2</v>
      </c>
      <c r="K110" s="41">
        <v>1.9170423240028069E-2</v>
      </c>
      <c r="L110" s="41">
        <v>1.3900098201266947E-2</v>
      </c>
      <c r="M110" s="41">
        <v>1.1602251892004348E-2</v>
      </c>
      <c r="N110" s="41">
        <v>1.0662027258737352E-2</v>
      </c>
      <c r="O110" s="41">
        <v>1.0038581484330648E-2</v>
      </c>
      <c r="P110" s="41">
        <v>1.0129622369960135E-2</v>
      </c>
      <c r="Q110" s="41">
        <v>6.2755482183040109E-3</v>
      </c>
      <c r="R110" s="41">
        <v>1.1548917072371826E-2</v>
      </c>
      <c r="S110" s="41">
        <v>1.1235374831635409E-2</v>
      </c>
      <c r="T110" s="41">
        <v>8.6831655463986222E-3</v>
      </c>
      <c r="U110" s="41">
        <v>9.5064347446683767E-3</v>
      </c>
      <c r="V110" s="41">
        <v>5.9851471793476007E-3</v>
      </c>
      <c r="W110" s="41">
        <v>5.2995630134562242E-3</v>
      </c>
      <c r="X110" s="41">
        <v>9.544334785362903E-3</v>
      </c>
      <c r="Y110" s="41">
        <v>1.1106845397340231E-3</v>
      </c>
      <c r="Z110" s="41">
        <v>2.0655780846368217E-2</v>
      </c>
      <c r="AA110" s="41">
        <v>1.4678056220889893E-2</v>
      </c>
      <c r="AB110" s="41">
        <v>1.6172023288908519E-2</v>
      </c>
      <c r="AC110" s="41">
        <v>1.2144483612603106E-2</v>
      </c>
      <c r="AD110" s="41">
        <v>4.0285463396407487E-3</v>
      </c>
      <c r="AE110" s="41">
        <v>5.010123697226517E-3</v>
      </c>
      <c r="AF110" s="41">
        <v>1.3940982327694942E-2</v>
      </c>
      <c r="AG110" s="41">
        <v>8.3303487666730874E-3</v>
      </c>
      <c r="AH110" s="41">
        <v>6.0809752352268098E-2</v>
      </c>
      <c r="AI110" s="41">
        <v>2.7565132573665829E-2</v>
      </c>
      <c r="AJ110" s="41">
        <v>1.4030818187738466E-2</v>
      </c>
      <c r="AK110" s="41">
        <v>1.1642500245450021E-2</v>
      </c>
      <c r="AL110" s="41">
        <v>2.8884321940147433E-2</v>
      </c>
      <c r="AM110" s="41">
        <v>3.9131526660694969E-3</v>
      </c>
      <c r="AN110" s="41">
        <v>5.9348992422420819E-3</v>
      </c>
      <c r="AO110" s="41">
        <v>8.7421078561540303E-3</v>
      </c>
      <c r="AP110" s="41">
        <v>2.5760142917442851E-2</v>
      </c>
      <c r="AQ110" s="41">
        <v>1.2185645688669698E-2</v>
      </c>
      <c r="AR110" s="41">
        <v>1.4968111528228033E-2</v>
      </c>
      <c r="AS110" s="41">
        <v>6.5954896904586811E-3</v>
      </c>
      <c r="AT110" s="41">
        <v>1.1279191901708546E-2</v>
      </c>
      <c r="AU110" s="41">
        <v>6.2086360226488446E-3</v>
      </c>
      <c r="AV110" s="41">
        <v>7.5856557860680797E-3</v>
      </c>
      <c r="AW110" s="41">
        <v>7.0072568512907964E-3</v>
      </c>
      <c r="AX110" s="41">
        <v>1.1052676742904347E-2</v>
      </c>
      <c r="AY110" s="41">
        <v>1.0701604800778017E-2</v>
      </c>
      <c r="AZ110" s="41">
        <v>1.2218307991313231E-2</v>
      </c>
      <c r="BA110" s="41">
        <v>1.0498833677398489E-2</v>
      </c>
      <c r="BB110" s="41">
        <v>1.6453668155028193E-2</v>
      </c>
      <c r="BC110" s="41">
        <v>1.148676748596429E-2</v>
      </c>
      <c r="BD110" s="41">
        <v>4.5942963672043646E-2</v>
      </c>
      <c r="BE110" s="41">
        <v>1.5620235020406426E-2</v>
      </c>
      <c r="BF110" s="41">
        <v>1.3013434920771144E-2</v>
      </c>
      <c r="BG110" s="41">
        <v>4.5602816248659889E-2</v>
      </c>
      <c r="BH110" s="41">
        <v>2.6120843589742013E-2</v>
      </c>
      <c r="BI110" s="41">
        <v>2.4014476736394563E-2</v>
      </c>
      <c r="BJ110" s="41">
        <v>1.7910033337126249E-2</v>
      </c>
      <c r="BK110" s="41">
        <v>1.3332188823425344E-2</v>
      </c>
      <c r="BL110" s="41">
        <v>1.3511853517368954E-2</v>
      </c>
      <c r="BM110" s="41">
        <v>2.9015575533002838E-2</v>
      </c>
      <c r="BN110" s="41">
        <v>9.8571517668809613E-3</v>
      </c>
      <c r="BO110" s="41">
        <v>1.3295175729251773E-2</v>
      </c>
      <c r="BP110" s="41">
        <v>1.3699021673174293E-2</v>
      </c>
      <c r="BQ110" s="41">
        <v>1.1053914192456172E-2</v>
      </c>
      <c r="BR110" s="41">
        <v>3.3832521321022985E-3</v>
      </c>
      <c r="BS110" s="41">
        <v>1.1073103645545982E-2</v>
      </c>
      <c r="BT110" s="41">
        <v>1.1868914305754806E-2</v>
      </c>
      <c r="BU110" s="41">
        <v>7.2635219624601665E-3</v>
      </c>
      <c r="BV110" s="41">
        <v>5.3251661432747342E-3</v>
      </c>
      <c r="BW110" s="41">
        <v>2.7361476838145037E-3</v>
      </c>
      <c r="BX110" s="41">
        <v>4.9811271671531239E-3</v>
      </c>
      <c r="BY110" s="41">
        <v>5.7758966114181418E-3</v>
      </c>
      <c r="BZ110" s="41">
        <v>3.302094874336262E-3</v>
      </c>
      <c r="CA110" s="41">
        <v>8.2573355481022157E-3</v>
      </c>
      <c r="CB110" s="41">
        <v>6.4444909426249804E-3</v>
      </c>
      <c r="CC110" s="41">
        <v>5.4909103198862519E-3</v>
      </c>
      <c r="CD110" s="41">
        <v>1.1287863887548929E-2</v>
      </c>
      <c r="CE110" s="41">
        <v>6.1869932885049161E-3</v>
      </c>
      <c r="CF110" s="41">
        <v>7.5937084846752507E-3</v>
      </c>
      <c r="CG110" s="41">
        <v>1.0325257970958806E-2</v>
      </c>
      <c r="CH110" s="41">
        <v>8.0382019527635209E-3</v>
      </c>
      <c r="CI110" s="41">
        <v>1.0928006490358076E-2</v>
      </c>
      <c r="CJ110" s="41">
        <v>7.5562943884776692E-3</v>
      </c>
      <c r="CK110" s="41">
        <v>8.5890237073918633E-3</v>
      </c>
      <c r="CL110" s="41">
        <v>8.2199899591720929E-3</v>
      </c>
      <c r="CM110" s="41">
        <v>9.1600333286485734E-3</v>
      </c>
      <c r="CN110" s="41">
        <v>8.0182019613517959E-3</v>
      </c>
      <c r="CO110" s="41">
        <v>1.4951496746811076E-2</v>
      </c>
      <c r="CP110" s="41">
        <v>3.6859817352729112E-3</v>
      </c>
      <c r="CQ110" s="41">
        <v>8.9648479634773636E-3</v>
      </c>
      <c r="CR110" s="41">
        <v>7.7912408454234913E-3</v>
      </c>
      <c r="CS110" s="41">
        <v>8.1832437414749194E-3</v>
      </c>
      <c r="CT110" s="41">
        <v>9.9966763324227936E-3</v>
      </c>
      <c r="CU110" s="41">
        <v>8.4196139674178501E-3</v>
      </c>
      <c r="CV110" s="41">
        <v>7.8388732534928791E-3</v>
      </c>
      <c r="CW110" s="41">
        <v>4.817316974002118E-3</v>
      </c>
      <c r="CX110" s="41">
        <v>7.8603540953054128E-3</v>
      </c>
      <c r="CY110" s="41">
        <v>9.9411139321335974E-3</v>
      </c>
      <c r="CZ110" s="41">
        <v>7.823777102784233E-3</v>
      </c>
      <c r="DA110" s="41">
        <v>6.7351446195163325E-3</v>
      </c>
      <c r="DB110" s="41">
        <v>0.3100420533454662</v>
      </c>
      <c r="DC110" s="41">
        <v>6.6303513694088709E-4</v>
      </c>
      <c r="DD110" s="41">
        <v>2.6019612329494738E-2</v>
      </c>
      <c r="DE110" s="41">
        <v>4.2420230487166838E-2</v>
      </c>
      <c r="DF110" s="41">
        <v>1.4753557850679128E-2</v>
      </c>
      <c r="DG110" s="41">
        <v>1.1341751479559445E-2</v>
      </c>
      <c r="DH110" s="41">
        <v>1.120699562895118E-2</v>
      </c>
      <c r="DI110" s="41">
        <v>5.9829221352010456E-3</v>
      </c>
      <c r="DJ110" s="41">
        <v>6.1776647399859851E-3</v>
      </c>
      <c r="DK110" s="41">
        <v>6.037663104694271E-3</v>
      </c>
      <c r="DL110" s="41">
        <v>7.5971040171678317E-3</v>
      </c>
      <c r="DM110" s="41">
        <v>9.4617228876236973E-3</v>
      </c>
      <c r="DN110" s="41">
        <v>5.549720259852735E-3</v>
      </c>
      <c r="DO110" s="41">
        <v>8.1306828193401931E-3</v>
      </c>
      <c r="DP110" s="41">
        <v>7.6797291504303511E-3</v>
      </c>
      <c r="DQ110" s="41">
        <v>2.3974257816846239E-2</v>
      </c>
      <c r="DR110" s="41">
        <v>4.0763135786592254E-3</v>
      </c>
      <c r="DS110" s="41">
        <v>1.5737110931131539E-3</v>
      </c>
      <c r="DT110" s="41">
        <v>1.5680891817509333E-3</v>
      </c>
      <c r="DU110" s="41">
        <v>4.9636370778558189E-3</v>
      </c>
      <c r="DV110" s="41">
        <v>8.1260020529684528E-3</v>
      </c>
      <c r="DW110" s="41">
        <v>2.1846762181698186E-2</v>
      </c>
      <c r="DX110" s="41">
        <v>6.5341935511676538E-3</v>
      </c>
      <c r="DY110" s="41">
        <v>2.3411897253405815E-3</v>
      </c>
      <c r="DZ110" s="41">
        <v>6.0359395736533311E-3</v>
      </c>
      <c r="EA110" s="41">
        <v>8.3106593807189977E-3</v>
      </c>
      <c r="EB110" s="41">
        <v>1.1424835723953891E-2</v>
      </c>
      <c r="EC110" s="41">
        <v>8.0269529598081344E-3</v>
      </c>
      <c r="ED110" s="41">
        <v>7.6659398711019892E-3</v>
      </c>
      <c r="EE110" s="41">
        <v>8.7966736611874256E-3</v>
      </c>
      <c r="EF110" s="41">
        <v>6.098216612538618E-3</v>
      </c>
      <c r="EG110" s="41">
        <v>1.7550626910143401E-3</v>
      </c>
      <c r="EH110" s="41">
        <v>2.6528375572494648E-3</v>
      </c>
      <c r="EI110" s="41">
        <v>7.0705147644689621E-3</v>
      </c>
      <c r="EJ110" s="41">
        <v>5.834063463792641E-3</v>
      </c>
      <c r="EK110" s="41">
        <v>2.6696849022492231E-3</v>
      </c>
      <c r="EL110" s="41">
        <v>4.0145515069246775E-3</v>
      </c>
      <c r="EM110" s="41">
        <v>6.8444232984168994E-3</v>
      </c>
      <c r="EN110" s="41">
        <v>2.7606924778178885E-3</v>
      </c>
      <c r="EO110" s="41">
        <v>9.7967895858258732E-4</v>
      </c>
      <c r="EP110" s="41">
        <v>1.0356749545849801E-2</v>
      </c>
      <c r="EQ110" s="41">
        <v>3.8144737344476664E-3</v>
      </c>
      <c r="ER110" s="41">
        <v>7.4974989510780453E-3</v>
      </c>
      <c r="ES110" s="41">
        <v>2.5363539048228162E-2</v>
      </c>
      <c r="ET110" s="41">
        <v>6.51196415513286E-3</v>
      </c>
      <c r="EU110" s="41">
        <v>3.5442965245747068E-3</v>
      </c>
      <c r="EV110" s="41">
        <v>4.0215932915635558E-3</v>
      </c>
      <c r="EW110" s="41">
        <v>5.569825102815929E-3</v>
      </c>
      <c r="EX110" s="41">
        <v>2.6687186784441308E-3</v>
      </c>
      <c r="EY110" s="41">
        <v>2.4945614541792183E-3</v>
      </c>
      <c r="EZ110" s="41">
        <v>3.9591012523155968E-3</v>
      </c>
      <c r="FA110" s="41">
        <v>3.4155729979987314E-3</v>
      </c>
      <c r="FB110" s="41">
        <v>5.8066239828578866E-3</v>
      </c>
      <c r="FC110" s="41">
        <v>8.3317817310161781E-3</v>
      </c>
      <c r="FD110" s="41">
        <v>7.0660782994122302E-3</v>
      </c>
      <c r="FE110" s="41">
        <v>8.6868568006209426E-3</v>
      </c>
      <c r="FF110" s="41">
        <v>8.4386802704804059E-3</v>
      </c>
      <c r="FG110" s="41">
        <v>1.0218884799373912E-2</v>
      </c>
      <c r="FH110" s="41">
        <v>7.3908034583135664E-3</v>
      </c>
      <c r="FI110" s="41">
        <v>6.7229710372057484E-3</v>
      </c>
      <c r="FJ110" s="41">
        <v>7.9587524376256054E-3</v>
      </c>
      <c r="FK110" s="41">
        <v>8.4105506292676737E-3</v>
      </c>
      <c r="FL110" s="42">
        <v>1.9968593113762532</v>
      </c>
      <c r="FM110" s="2"/>
    </row>
    <row r="111" spans="1:169" ht="13.5" customHeight="1">
      <c r="A111" s="34" t="s">
        <v>292</v>
      </c>
      <c r="B111" s="1" t="s">
        <v>149</v>
      </c>
      <c r="C111" s="41">
        <v>5.8871105853893694E-4</v>
      </c>
      <c r="D111" s="41">
        <v>6.5314973233629914E-4</v>
      </c>
      <c r="E111" s="41">
        <v>7.5096238947299887E-4</v>
      </c>
      <c r="F111" s="41">
        <v>1.0850931349124951E-3</v>
      </c>
      <c r="G111" s="41">
        <v>1.3042814448527122E-3</v>
      </c>
      <c r="H111" s="41">
        <v>5.5917780545275072E-4</v>
      </c>
      <c r="I111" s="41">
        <v>1.2474141578270276E-3</v>
      </c>
      <c r="J111" s="41">
        <v>1.7027677580106601E-3</v>
      </c>
      <c r="K111" s="41">
        <v>2.580511641865073E-3</v>
      </c>
      <c r="L111" s="41">
        <v>2.1711987677828413E-3</v>
      </c>
      <c r="M111" s="41">
        <v>1.4857217737192369E-3</v>
      </c>
      <c r="N111" s="41">
        <v>1.4575552136912768E-3</v>
      </c>
      <c r="O111" s="41">
        <v>1.4003328350766604E-3</v>
      </c>
      <c r="P111" s="41">
        <v>1.4906966960584718E-3</v>
      </c>
      <c r="Q111" s="41">
        <v>7.7838471779907324E-4</v>
      </c>
      <c r="R111" s="41">
        <v>2.0468321794940431E-3</v>
      </c>
      <c r="S111" s="41">
        <v>1.7774627663760436E-3</v>
      </c>
      <c r="T111" s="41">
        <v>1.4893333963876309E-3</v>
      </c>
      <c r="U111" s="41">
        <v>1.5835675280462542E-3</v>
      </c>
      <c r="V111" s="41">
        <v>9.8969553025670775E-4</v>
      </c>
      <c r="W111" s="41">
        <v>1.2685764002186978E-3</v>
      </c>
      <c r="X111" s="41">
        <v>2.004059211501224E-3</v>
      </c>
      <c r="Y111" s="41">
        <v>2.2114179871201827E-4</v>
      </c>
      <c r="Z111" s="41">
        <v>2.6814041830899686E-3</v>
      </c>
      <c r="AA111" s="41">
        <v>2.4933135107826862E-3</v>
      </c>
      <c r="AB111" s="41">
        <v>4.1977316022500273E-3</v>
      </c>
      <c r="AC111" s="41">
        <v>2.002641576573135E-3</v>
      </c>
      <c r="AD111" s="41">
        <v>6.872042696215863E-4</v>
      </c>
      <c r="AE111" s="41">
        <v>8.3787073621370361E-4</v>
      </c>
      <c r="AF111" s="41">
        <v>1.9686841924460496E-3</v>
      </c>
      <c r="AG111" s="41">
        <v>1.1901387692349371E-3</v>
      </c>
      <c r="AH111" s="41">
        <v>9.427042846469098E-3</v>
      </c>
      <c r="AI111" s="41">
        <v>3.8285800014338906E-3</v>
      </c>
      <c r="AJ111" s="41">
        <v>2.2611891465982269E-3</v>
      </c>
      <c r="AK111" s="41">
        <v>1.6879951160969934E-3</v>
      </c>
      <c r="AL111" s="41">
        <v>4.6615485482528777E-3</v>
      </c>
      <c r="AM111" s="41">
        <v>7.8548772484638525E-4</v>
      </c>
      <c r="AN111" s="41">
        <v>1.0056791635465051E-3</v>
      </c>
      <c r="AO111" s="41">
        <v>1.5371683356203143E-3</v>
      </c>
      <c r="AP111" s="41">
        <v>3.0568242981307866E-3</v>
      </c>
      <c r="AQ111" s="41">
        <v>1.91798234281675E-3</v>
      </c>
      <c r="AR111" s="41">
        <v>2.0879745700378852E-3</v>
      </c>
      <c r="AS111" s="41">
        <v>1.1476066382082937E-3</v>
      </c>
      <c r="AT111" s="41">
        <v>2.1120175012939342E-3</v>
      </c>
      <c r="AU111" s="41">
        <v>1.3047792094962826E-3</v>
      </c>
      <c r="AV111" s="41">
        <v>1.3530643228231688E-3</v>
      </c>
      <c r="AW111" s="41">
        <v>1.2348707092085533E-3</v>
      </c>
      <c r="AX111" s="41">
        <v>1.717925313090118E-3</v>
      </c>
      <c r="AY111" s="41">
        <v>1.6462432109474211E-3</v>
      </c>
      <c r="AZ111" s="41">
        <v>2.3197235267970735E-3</v>
      </c>
      <c r="BA111" s="41">
        <v>1.6938173054241016E-3</v>
      </c>
      <c r="BB111" s="41">
        <v>4.2815161542455026E-3</v>
      </c>
      <c r="BC111" s="41">
        <v>4.5409127144430293E-3</v>
      </c>
      <c r="BD111" s="41">
        <v>4.9649651769249278E-3</v>
      </c>
      <c r="BE111" s="41">
        <v>2.1898652176011077E-3</v>
      </c>
      <c r="BF111" s="41">
        <v>2.9817759078062328E-3</v>
      </c>
      <c r="BG111" s="41">
        <v>7.5439365885036401E-3</v>
      </c>
      <c r="BH111" s="41">
        <v>3.9907828075550315E-3</v>
      </c>
      <c r="BI111" s="41">
        <v>3.2544058392802357E-3</v>
      </c>
      <c r="BJ111" s="41">
        <v>2.6774360542097279E-3</v>
      </c>
      <c r="BK111" s="41">
        <v>2.4532587265011572E-3</v>
      </c>
      <c r="BL111" s="41">
        <v>3.2769362458150439E-3</v>
      </c>
      <c r="BM111" s="41">
        <v>4.2158286268754921E-3</v>
      </c>
      <c r="BN111" s="41">
        <v>1.8786520714674448E-3</v>
      </c>
      <c r="BO111" s="41">
        <v>2.6663134112436503E-3</v>
      </c>
      <c r="BP111" s="41">
        <v>2.6987448483442493E-3</v>
      </c>
      <c r="BQ111" s="41">
        <v>1.9078181291300427E-3</v>
      </c>
      <c r="BR111" s="41">
        <v>4.6953177676141574E-4</v>
      </c>
      <c r="BS111" s="41">
        <v>1.4359160435473016E-3</v>
      </c>
      <c r="BT111" s="41">
        <v>1.6702569916689349E-3</v>
      </c>
      <c r="BU111" s="41">
        <v>1.0231701635413594E-3</v>
      </c>
      <c r="BV111" s="41">
        <v>7.4372380639729221E-4</v>
      </c>
      <c r="BW111" s="41">
        <v>4.092851498252754E-4</v>
      </c>
      <c r="BX111" s="41">
        <v>7.7456682196342253E-4</v>
      </c>
      <c r="BY111" s="41">
        <v>9.4883284302399191E-4</v>
      </c>
      <c r="BZ111" s="41">
        <v>6.2743404965625985E-4</v>
      </c>
      <c r="CA111" s="41">
        <v>1.775060441731836E-3</v>
      </c>
      <c r="CB111" s="41">
        <v>1.2134437660319343E-3</v>
      </c>
      <c r="CC111" s="41">
        <v>1.0759243468328121E-3</v>
      </c>
      <c r="CD111" s="41">
        <v>2.3533429717262902E-3</v>
      </c>
      <c r="CE111" s="41">
        <v>1.2924036850745719E-3</v>
      </c>
      <c r="CF111" s="41">
        <v>1.7649057141572357E-3</v>
      </c>
      <c r="CG111" s="41">
        <v>1.8205043076844414E-3</v>
      </c>
      <c r="CH111" s="41">
        <v>1.6267866641858442E-3</v>
      </c>
      <c r="CI111" s="41">
        <v>1.9910232332978938E-3</v>
      </c>
      <c r="CJ111" s="41">
        <v>1.3695472211358651E-3</v>
      </c>
      <c r="CK111" s="41">
        <v>1.5629374463057965E-3</v>
      </c>
      <c r="CL111" s="41">
        <v>1.3239124637647573E-3</v>
      </c>
      <c r="CM111" s="41">
        <v>1.4892354661576238E-3</v>
      </c>
      <c r="CN111" s="41">
        <v>1.3911639866355842E-3</v>
      </c>
      <c r="CO111" s="41">
        <v>2.3447524021627734E-3</v>
      </c>
      <c r="CP111" s="41">
        <v>6.555888778707517E-4</v>
      </c>
      <c r="CQ111" s="41">
        <v>1.5059143786352819E-3</v>
      </c>
      <c r="CR111" s="41">
        <v>1.3571159311178433E-3</v>
      </c>
      <c r="CS111" s="41">
        <v>1.4220978518699517E-3</v>
      </c>
      <c r="CT111" s="41">
        <v>1.5977473350075049E-3</v>
      </c>
      <c r="CU111" s="41">
        <v>1.4117900656903189E-3</v>
      </c>
      <c r="CV111" s="41">
        <v>1.3297408335722328E-3</v>
      </c>
      <c r="CW111" s="41">
        <v>8.5119401625290397E-4</v>
      </c>
      <c r="CX111" s="41">
        <v>1.34804116961103E-3</v>
      </c>
      <c r="CY111" s="41">
        <v>1.4643193402127809E-3</v>
      </c>
      <c r="CZ111" s="41">
        <v>1.3206446958932134E-3</v>
      </c>
      <c r="DA111" s="41">
        <v>1.1104030960856987E-3</v>
      </c>
      <c r="DB111" s="41">
        <v>2.8234777881001524E-2</v>
      </c>
      <c r="DC111" s="41">
        <v>0.16592762323097487</v>
      </c>
      <c r="DD111" s="41">
        <v>2.9057271378650315E-2</v>
      </c>
      <c r="DE111" s="41">
        <v>4.2555095308309462E-3</v>
      </c>
      <c r="DF111" s="41">
        <v>1.673693070774851E-3</v>
      </c>
      <c r="DG111" s="41">
        <v>1.4925422988883435E-3</v>
      </c>
      <c r="DH111" s="41">
        <v>1.4546510405218668E-3</v>
      </c>
      <c r="DI111" s="41">
        <v>9.7785190921593069E-4</v>
      </c>
      <c r="DJ111" s="41">
        <v>1.0558915482769286E-3</v>
      </c>
      <c r="DK111" s="41">
        <v>1.0294611529733549E-3</v>
      </c>
      <c r="DL111" s="41">
        <v>1.198366116843187E-3</v>
      </c>
      <c r="DM111" s="41">
        <v>1.3939387957210194E-3</v>
      </c>
      <c r="DN111" s="41">
        <v>9.523873759246E-4</v>
      </c>
      <c r="DO111" s="41">
        <v>1.1407295013501325E-3</v>
      </c>
      <c r="DP111" s="41">
        <v>1.0394771059612689E-3</v>
      </c>
      <c r="DQ111" s="41">
        <v>2.402032426331838E-3</v>
      </c>
      <c r="DR111" s="41">
        <v>2.2852256968122573E-3</v>
      </c>
      <c r="DS111" s="41">
        <v>2.350406991433705E-4</v>
      </c>
      <c r="DT111" s="41">
        <v>2.8357710416711127E-4</v>
      </c>
      <c r="DU111" s="41">
        <v>7.7369335447073054E-4</v>
      </c>
      <c r="DV111" s="41">
        <v>1.1236788652975289E-3</v>
      </c>
      <c r="DW111" s="41">
        <v>2.5482304409941633E-3</v>
      </c>
      <c r="DX111" s="41">
        <v>9.6887211485251234E-4</v>
      </c>
      <c r="DY111" s="41">
        <v>4.1587386829567021E-4</v>
      </c>
      <c r="DZ111" s="41">
        <v>1.0866413121970214E-3</v>
      </c>
      <c r="EA111" s="41">
        <v>2.0690530923731893E-3</v>
      </c>
      <c r="EB111" s="41">
        <v>1.9221937306099952E-3</v>
      </c>
      <c r="EC111" s="41">
        <v>9.6925226547890414E-4</v>
      </c>
      <c r="ED111" s="41">
        <v>1.1296763216894067E-3</v>
      </c>
      <c r="EE111" s="41">
        <v>1.2138563010121398E-3</v>
      </c>
      <c r="EF111" s="41">
        <v>7.7697555596506062E-4</v>
      </c>
      <c r="EG111" s="41">
        <v>2.3944564078377478E-4</v>
      </c>
      <c r="EH111" s="41">
        <v>3.7634660197418334E-4</v>
      </c>
      <c r="EI111" s="41">
        <v>1.0873021706740214E-3</v>
      </c>
      <c r="EJ111" s="41">
        <v>8.9062405567319979E-4</v>
      </c>
      <c r="EK111" s="41">
        <v>3.6489558339304037E-4</v>
      </c>
      <c r="EL111" s="41">
        <v>6.4653288716133442E-4</v>
      </c>
      <c r="EM111" s="41">
        <v>9.7527604533858864E-4</v>
      </c>
      <c r="EN111" s="41">
        <v>4.4934030798595467E-4</v>
      </c>
      <c r="EO111" s="41">
        <v>1.6210244374742144E-4</v>
      </c>
      <c r="EP111" s="41">
        <v>1.4093741860619457E-3</v>
      </c>
      <c r="EQ111" s="41">
        <v>4.7195840014882756E-4</v>
      </c>
      <c r="ER111" s="41">
        <v>1.0655784104858655E-3</v>
      </c>
      <c r="ES111" s="41">
        <v>3.9655656097117194E-3</v>
      </c>
      <c r="ET111" s="41">
        <v>9.6168621831894355E-4</v>
      </c>
      <c r="EU111" s="41">
        <v>6.364584321065669E-4</v>
      </c>
      <c r="EV111" s="41">
        <v>6.2454660758536811E-4</v>
      </c>
      <c r="EW111" s="41">
        <v>8.1962468790645795E-4</v>
      </c>
      <c r="EX111" s="41">
        <v>4.2082761196842746E-4</v>
      </c>
      <c r="EY111" s="41">
        <v>4.3514260239401208E-4</v>
      </c>
      <c r="EZ111" s="41">
        <v>6.2758647126787029E-4</v>
      </c>
      <c r="FA111" s="41">
        <v>6.0171763318382101E-4</v>
      </c>
      <c r="FB111" s="41">
        <v>8.1856665605991848E-4</v>
      </c>
      <c r="FC111" s="41">
        <v>1.7743950302986397E-3</v>
      </c>
      <c r="FD111" s="41">
        <v>1.5944250334613895E-3</v>
      </c>
      <c r="FE111" s="41">
        <v>4.1892680046853601E-3</v>
      </c>
      <c r="FF111" s="41">
        <v>1.2896118174495416E-3</v>
      </c>
      <c r="FG111" s="41">
        <v>2.0324924341881732E-3</v>
      </c>
      <c r="FH111" s="41">
        <v>1.4581870686036524E-3</v>
      </c>
      <c r="FI111" s="41">
        <v>1.1020284389166501E-3</v>
      </c>
      <c r="FJ111" s="41">
        <v>1.5598719885046336E-3</v>
      </c>
      <c r="FK111" s="41">
        <v>2.3159534303848362E-3</v>
      </c>
      <c r="FL111" s="42">
        <v>0.49333332208280101</v>
      </c>
      <c r="FM111" s="2"/>
    </row>
    <row r="112" spans="1:169" ht="13.5" customHeight="1">
      <c r="A112" s="34" t="s">
        <v>293</v>
      </c>
      <c r="B112" s="1" t="s">
        <v>364</v>
      </c>
      <c r="C112" s="41">
        <v>5.9258134186417489E-4</v>
      </c>
      <c r="D112" s="41">
        <v>7.60049828825506E-4</v>
      </c>
      <c r="E112" s="41">
        <v>5.1381492614577175E-4</v>
      </c>
      <c r="F112" s="41">
        <v>3.3487965082788773E-4</v>
      </c>
      <c r="G112" s="41">
        <v>4.5397209786602461E-4</v>
      </c>
      <c r="H112" s="41">
        <v>3.7089745437605297E-4</v>
      </c>
      <c r="I112" s="41">
        <v>1.0737797757478539E-3</v>
      </c>
      <c r="J112" s="41">
        <v>1.317400121547055E-3</v>
      </c>
      <c r="K112" s="41">
        <v>8.031024336306367E-4</v>
      </c>
      <c r="L112" s="41">
        <v>5.7862108448869282E-4</v>
      </c>
      <c r="M112" s="41">
        <v>6.7072834274187448E-4</v>
      </c>
      <c r="N112" s="41">
        <v>5.6949027879851528E-4</v>
      </c>
      <c r="O112" s="41">
        <v>5.0556242387926002E-4</v>
      </c>
      <c r="P112" s="41">
        <v>7.9590417714205737E-4</v>
      </c>
      <c r="Q112" s="41">
        <v>5.3962337252232856E-4</v>
      </c>
      <c r="R112" s="41">
        <v>2.1037731950819204E-3</v>
      </c>
      <c r="S112" s="41">
        <v>7.1099505390541178E-4</v>
      </c>
      <c r="T112" s="41">
        <v>6.3538335480360696E-4</v>
      </c>
      <c r="U112" s="41">
        <v>6.3096416456788951E-4</v>
      </c>
      <c r="V112" s="41">
        <v>4.3504965224075361E-4</v>
      </c>
      <c r="W112" s="41">
        <v>1.2940578184249577E-3</v>
      </c>
      <c r="X112" s="41">
        <v>1.1470091663693296E-3</v>
      </c>
      <c r="Y112" s="41">
        <v>1.6512030404723589E-4</v>
      </c>
      <c r="Z112" s="41">
        <v>3.08248096751871E-3</v>
      </c>
      <c r="AA112" s="41">
        <v>4.2651681775486422E-3</v>
      </c>
      <c r="AB112" s="41">
        <v>3.0447034511263522E-2</v>
      </c>
      <c r="AC112" s="41">
        <v>3.8139584516861773E-3</v>
      </c>
      <c r="AD112" s="41">
        <v>1.1638829391641054E-3</v>
      </c>
      <c r="AE112" s="41">
        <v>9.3998590871703668E-4</v>
      </c>
      <c r="AF112" s="41">
        <v>1.0547103006288163E-3</v>
      </c>
      <c r="AG112" s="41">
        <v>6.9590330772460642E-4</v>
      </c>
      <c r="AH112" s="41">
        <v>2.2646291873791639E-4</v>
      </c>
      <c r="AI112" s="41">
        <v>1.1261520125147894E-2</v>
      </c>
      <c r="AJ112" s="41">
        <v>3.5598586993270172E-3</v>
      </c>
      <c r="AK112" s="41">
        <v>2.1939046689566284E-3</v>
      </c>
      <c r="AL112" s="41">
        <v>4.7289423864608284E-4</v>
      </c>
      <c r="AM112" s="41">
        <v>6.201269581241925E-3</v>
      </c>
      <c r="AN112" s="41">
        <v>2.5253568007610437E-3</v>
      </c>
      <c r="AO112" s="41">
        <v>7.4289166720002053E-3</v>
      </c>
      <c r="AP112" s="41">
        <v>1.4777026152346586E-3</v>
      </c>
      <c r="AQ112" s="41">
        <v>8.3322746624298564E-3</v>
      </c>
      <c r="AR112" s="41">
        <v>3.6124212321140305E-3</v>
      </c>
      <c r="AS112" s="41">
        <v>7.7745529066618462E-4</v>
      </c>
      <c r="AT112" s="41">
        <v>5.2727720787934963E-3</v>
      </c>
      <c r="AU112" s="41">
        <v>1.4863005416333691E-3</v>
      </c>
      <c r="AV112" s="41">
        <v>1.1427475304271787E-3</v>
      </c>
      <c r="AW112" s="41">
        <v>2.0898413193356519E-3</v>
      </c>
      <c r="AX112" s="41">
        <v>2.4016044917127147E-3</v>
      </c>
      <c r="AY112" s="41">
        <v>2.1316403601290322E-3</v>
      </c>
      <c r="AZ112" s="41">
        <v>1.1594120283545024E-3</v>
      </c>
      <c r="BA112" s="41">
        <v>1.5761192602251999E-3</v>
      </c>
      <c r="BB112" s="41">
        <v>5.4006132686975684E-4</v>
      </c>
      <c r="BC112" s="41">
        <v>7.0989975062667719E-4</v>
      </c>
      <c r="BD112" s="41">
        <v>5.581326667648801E-4</v>
      </c>
      <c r="BE112" s="41">
        <v>6.9629851854349691E-4</v>
      </c>
      <c r="BF112" s="41">
        <v>9.5418297653271584E-4</v>
      </c>
      <c r="BG112" s="41">
        <v>2.5966883584088387E-4</v>
      </c>
      <c r="BH112" s="41">
        <v>2.815899907449422E-4</v>
      </c>
      <c r="BI112" s="41">
        <v>1.929773304146792E-4</v>
      </c>
      <c r="BJ112" s="41">
        <v>2.7582868687254809E-4</v>
      </c>
      <c r="BK112" s="41">
        <v>2.0112931587307472E-4</v>
      </c>
      <c r="BL112" s="41">
        <v>3.0722097149794928E-4</v>
      </c>
      <c r="BM112" s="41">
        <v>4.2425806676072244E-4</v>
      </c>
      <c r="BN112" s="41">
        <v>3.823620589384698E-4</v>
      </c>
      <c r="BO112" s="41">
        <v>5.3905503506953656E-4</v>
      </c>
      <c r="BP112" s="41">
        <v>4.493181874851603E-4</v>
      </c>
      <c r="BQ112" s="41">
        <v>3.9634651705682358E-4</v>
      </c>
      <c r="BR112" s="41">
        <v>2.0939487965241355E-4</v>
      </c>
      <c r="BS112" s="41">
        <v>2.0503195184834536E-4</v>
      </c>
      <c r="BT112" s="41">
        <v>8.9987511511778657E-4</v>
      </c>
      <c r="BU112" s="41">
        <v>4.7031623558169811E-4</v>
      </c>
      <c r="BV112" s="41">
        <v>2.4370954988379439E-4</v>
      </c>
      <c r="BW112" s="41">
        <v>1.7019016893389801E-4</v>
      </c>
      <c r="BX112" s="41">
        <v>3.655595130459498E-4</v>
      </c>
      <c r="BY112" s="41">
        <v>3.5726516648695985E-4</v>
      </c>
      <c r="BZ112" s="41">
        <v>3.4997318557395676E-4</v>
      </c>
      <c r="CA112" s="41">
        <v>4.9212674984890775E-4</v>
      </c>
      <c r="CB112" s="41">
        <v>5.4144483755199551E-4</v>
      </c>
      <c r="CC112" s="41">
        <v>2.8867809867360553E-4</v>
      </c>
      <c r="CD112" s="41">
        <v>4.8184835727759905E-4</v>
      </c>
      <c r="CE112" s="41">
        <v>5.8983245065810793E-4</v>
      </c>
      <c r="CF112" s="41">
        <v>6.6226907535483158E-4</v>
      </c>
      <c r="CG112" s="41">
        <v>3.245717319000698E-4</v>
      </c>
      <c r="CH112" s="41">
        <v>3.0475976901699964E-4</v>
      </c>
      <c r="CI112" s="41">
        <v>3.4313475158847867E-4</v>
      </c>
      <c r="CJ112" s="41">
        <v>9.6752674183958967E-4</v>
      </c>
      <c r="CK112" s="41">
        <v>5.1180808941556208E-4</v>
      </c>
      <c r="CL112" s="41">
        <v>3.5675902204664923E-4</v>
      </c>
      <c r="CM112" s="41">
        <v>3.7397528287152332E-4</v>
      </c>
      <c r="CN112" s="41">
        <v>3.6160953410361955E-4</v>
      </c>
      <c r="CO112" s="41">
        <v>3.9068248242726697E-4</v>
      </c>
      <c r="CP112" s="41">
        <v>1.9422210735575316E-4</v>
      </c>
      <c r="CQ112" s="41">
        <v>4.1592930219625787E-4</v>
      </c>
      <c r="CR112" s="41">
        <v>4.8415072752304949E-4</v>
      </c>
      <c r="CS112" s="41">
        <v>4.9605777347697751E-4</v>
      </c>
      <c r="CT112" s="41">
        <v>5.689014578658955E-4</v>
      </c>
      <c r="CU112" s="41">
        <v>3.8855737533219191E-4</v>
      </c>
      <c r="CV112" s="41">
        <v>5.1943443665422345E-4</v>
      </c>
      <c r="CW112" s="41">
        <v>7.3330545796224068E-4</v>
      </c>
      <c r="CX112" s="41">
        <v>4.9480779299575217E-4</v>
      </c>
      <c r="CY112" s="41">
        <v>8.8237049369195943E-4</v>
      </c>
      <c r="CZ112" s="41">
        <v>8.1605608124148197E-4</v>
      </c>
      <c r="DA112" s="41">
        <v>1.146668870128378E-3</v>
      </c>
      <c r="DB112" s="41">
        <v>4.3651486092669554E-4</v>
      </c>
      <c r="DC112" s="41">
        <v>2.4586551227394511E-5</v>
      </c>
      <c r="DD112" s="41">
        <v>0.55532615353062098</v>
      </c>
      <c r="DE112" s="41">
        <v>3.0119897114772016E-4</v>
      </c>
      <c r="DF112" s="41">
        <v>3.376763045777354E-4</v>
      </c>
      <c r="DG112" s="41">
        <v>5.0118497509284707E-4</v>
      </c>
      <c r="DH112" s="41">
        <v>3.8661641752821079E-4</v>
      </c>
      <c r="DI112" s="41">
        <v>4.3848936812488894E-4</v>
      </c>
      <c r="DJ112" s="41">
        <v>4.7659484241585918E-4</v>
      </c>
      <c r="DK112" s="41">
        <v>4.9428132375477186E-4</v>
      </c>
      <c r="DL112" s="41">
        <v>4.5567492862584082E-4</v>
      </c>
      <c r="DM112" s="41">
        <v>4.1226848119985528E-4</v>
      </c>
      <c r="DN112" s="41">
        <v>2.4677815164410576E-4</v>
      </c>
      <c r="DO112" s="41">
        <v>3.4551187525720618E-4</v>
      </c>
      <c r="DP112" s="41">
        <v>6.7748108202670798E-4</v>
      </c>
      <c r="DQ112" s="41">
        <v>3.0557383911380032E-4</v>
      </c>
      <c r="DR112" s="41">
        <v>1.6000476304872235E-3</v>
      </c>
      <c r="DS112" s="41">
        <v>2.5438278456273449E-4</v>
      </c>
      <c r="DT112" s="41">
        <v>1.1669222480918662E-3</v>
      </c>
      <c r="DU112" s="41">
        <v>2.6315381593945269E-4</v>
      </c>
      <c r="DV112" s="41">
        <v>7.662686937022769E-4</v>
      </c>
      <c r="DW112" s="41">
        <v>1.2298829390376823E-3</v>
      </c>
      <c r="DX112" s="41">
        <v>5.1461763155009931E-4</v>
      </c>
      <c r="DY112" s="41">
        <v>2.5594933021660943E-4</v>
      </c>
      <c r="DZ112" s="41">
        <v>1.4616988708539625E-3</v>
      </c>
      <c r="EA112" s="41">
        <v>6.0517050719064347E-4</v>
      </c>
      <c r="EB112" s="41">
        <v>5.6141730847892202E-4</v>
      </c>
      <c r="EC112" s="41">
        <v>2.6527697476148312E-4</v>
      </c>
      <c r="ED112" s="41">
        <v>3.0960665080968417E-4</v>
      </c>
      <c r="EE112" s="41">
        <v>3.6287898841760847E-4</v>
      </c>
      <c r="EF112" s="41">
        <v>2.0576794413810337E-4</v>
      </c>
      <c r="EG112" s="41">
        <v>9.4791269451726984E-5</v>
      </c>
      <c r="EH112" s="41">
        <v>1.4691964051811383E-4</v>
      </c>
      <c r="EI112" s="41">
        <v>1.4473088200518812E-3</v>
      </c>
      <c r="EJ112" s="41">
        <v>3.5110998613377463E-4</v>
      </c>
      <c r="EK112" s="41">
        <v>1.6209102753006037E-4</v>
      </c>
      <c r="EL112" s="41">
        <v>2.9184640235681872E-4</v>
      </c>
      <c r="EM112" s="41">
        <v>5.5077353175536387E-4</v>
      </c>
      <c r="EN112" s="41">
        <v>2.8719388635157676E-4</v>
      </c>
      <c r="EO112" s="41">
        <v>6.1117055402977675E-5</v>
      </c>
      <c r="EP112" s="41">
        <v>2.7655820377126358E-4</v>
      </c>
      <c r="EQ112" s="41">
        <v>1.4682725873169748E-4</v>
      </c>
      <c r="ER112" s="41">
        <v>2.7607771612895107E-4</v>
      </c>
      <c r="ES112" s="41">
        <v>1.0540306445346126E-3</v>
      </c>
      <c r="ET112" s="41">
        <v>4.297412212196397E-4</v>
      </c>
      <c r="EU112" s="41">
        <v>2.7273791662151816E-4</v>
      </c>
      <c r="EV112" s="41">
        <v>2.9123548719464654E-4</v>
      </c>
      <c r="EW112" s="41">
        <v>2.9002552882684648E-4</v>
      </c>
      <c r="EX112" s="41">
        <v>2.3845065299638252E-4</v>
      </c>
      <c r="EY112" s="41">
        <v>1.5948954973574728E-4</v>
      </c>
      <c r="EZ112" s="41">
        <v>2.4482271316890469E-4</v>
      </c>
      <c r="FA112" s="41">
        <v>1.840380643702659E-4</v>
      </c>
      <c r="FB112" s="41">
        <v>2.8503917290082046E-4</v>
      </c>
      <c r="FC112" s="41">
        <v>6.1110752862041995E-4</v>
      </c>
      <c r="FD112" s="41">
        <v>4.1618087689034667E-4</v>
      </c>
      <c r="FE112" s="41">
        <v>7.0123232190170352E-4</v>
      </c>
      <c r="FF112" s="41">
        <v>3.1537178788544043E-4</v>
      </c>
      <c r="FG112" s="41">
        <v>3.7799333344330132E-4</v>
      </c>
      <c r="FH112" s="41">
        <v>1.879272091347687E-3</v>
      </c>
      <c r="FI112" s="41">
        <v>4.3785802864538392E-4</v>
      </c>
      <c r="FJ112" s="41">
        <v>1.1869176363507854E-3</v>
      </c>
      <c r="FK112" s="41">
        <v>6.8767766521830094E-4</v>
      </c>
      <c r="FL112" s="42">
        <v>0.73751295939456729</v>
      </c>
      <c r="FM112" s="2"/>
    </row>
    <row r="113" spans="1:169" ht="13.5" customHeight="1">
      <c r="A113" s="34" t="s">
        <v>294</v>
      </c>
      <c r="B113" s="1" t="s">
        <v>150</v>
      </c>
      <c r="C113" s="41">
        <v>2.8252938945270159E-4</v>
      </c>
      <c r="D113" s="41">
        <v>2.3693957842869359E-4</v>
      </c>
      <c r="E113" s="41">
        <v>2.4761451835023741E-4</v>
      </c>
      <c r="F113" s="41">
        <v>5.0785880889290072E-4</v>
      </c>
      <c r="G113" s="41">
        <v>1.8374041125608701E-3</v>
      </c>
      <c r="H113" s="41">
        <v>4.9878903018602916E-4</v>
      </c>
      <c r="I113" s="41">
        <v>1.4208602198350696E-3</v>
      </c>
      <c r="J113" s="41">
        <v>6.3634348677945258E-3</v>
      </c>
      <c r="K113" s="41">
        <v>9.5816454845878475E-4</v>
      </c>
      <c r="L113" s="41">
        <v>1.8968051000015466E-3</v>
      </c>
      <c r="M113" s="41">
        <v>3.8881112244129482E-4</v>
      </c>
      <c r="N113" s="41">
        <v>1.5451244460172888E-3</v>
      </c>
      <c r="O113" s="41">
        <v>1.027124926622727E-3</v>
      </c>
      <c r="P113" s="41">
        <v>7.3261214555372575E-4</v>
      </c>
      <c r="Q113" s="41">
        <v>2.799886635849003E-4</v>
      </c>
      <c r="R113" s="41">
        <v>4.9234046319380294E-4</v>
      </c>
      <c r="S113" s="41">
        <v>4.1365671793195855E-4</v>
      </c>
      <c r="T113" s="41">
        <v>4.9282151978992199E-4</v>
      </c>
      <c r="U113" s="41">
        <v>4.0951699732720136E-4</v>
      </c>
      <c r="V113" s="41">
        <v>3.7530737020942411E-4</v>
      </c>
      <c r="W113" s="41">
        <v>3.4665201800615096E-4</v>
      </c>
      <c r="X113" s="41">
        <v>6.4462774077899993E-4</v>
      </c>
      <c r="Y113" s="41">
        <v>5.5009175204131932E-5</v>
      </c>
      <c r="Z113" s="41">
        <v>1.1074839954850122E-3</v>
      </c>
      <c r="AA113" s="41">
        <v>1.7440091996849243E-3</v>
      </c>
      <c r="AB113" s="41">
        <v>1.2975973275054687E-2</v>
      </c>
      <c r="AC113" s="41">
        <v>1.2319480459403202E-3</v>
      </c>
      <c r="AD113" s="41">
        <v>5.2605758032098801E-4</v>
      </c>
      <c r="AE113" s="41">
        <v>2.9517069096276485E-4</v>
      </c>
      <c r="AF113" s="41">
        <v>5.2556082259798658E-4</v>
      </c>
      <c r="AG113" s="41">
        <v>4.346827020113343E-4</v>
      </c>
      <c r="AH113" s="41">
        <v>1.6579635853435906E-3</v>
      </c>
      <c r="AI113" s="41">
        <v>4.9916297896071028E-4</v>
      </c>
      <c r="AJ113" s="41">
        <v>4.3037642236034798E-4</v>
      </c>
      <c r="AK113" s="41">
        <v>3.7078772382843173E-4</v>
      </c>
      <c r="AL113" s="41">
        <v>7.3548262612636015E-4</v>
      </c>
      <c r="AM113" s="41">
        <v>1.7635023078450991E-4</v>
      </c>
      <c r="AN113" s="41">
        <v>2.5990163572745938E-4</v>
      </c>
      <c r="AO113" s="41">
        <v>2.4127051511037804E-4</v>
      </c>
      <c r="AP113" s="41">
        <v>3.2069474976209833E-4</v>
      </c>
      <c r="AQ113" s="41">
        <v>3.328564101749131E-4</v>
      </c>
      <c r="AR113" s="41">
        <v>3.3174375532752065E-4</v>
      </c>
      <c r="AS113" s="41">
        <v>3.5261240884218133E-4</v>
      </c>
      <c r="AT113" s="41">
        <v>4.4229716212658003E-4</v>
      </c>
      <c r="AU113" s="41">
        <v>2.5905044633565738E-4</v>
      </c>
      <c r="AV113" s="41">
        <v>4.1715518823565292E-4</v>
      </c>
      <c r="AW113" s="41">
        <v>2.2043947227141076E-4</v>
      </c>
      <c r="AX113" s="41">
        <v>3.3737425203275804E-4</v>
      </c>
      <c r="AY113" s="41">
        <v>4.4747479972666023E-4</v>
      </c>
      <c r="AZ113" s="41">
        <v>3.2445659369709538E-4</v>
      </c>
      <c r="BA113" s="41">
        <v>3.163705722454792E-4</v>
      </c>
      <c r="BB113" s="41">
        <v>3.7457373859590797E-4</v>
      </c>
      <c r="BC113" s="41">
        <v>4.4977383152036503E-4</v>
      </c>
      <c r="BD113" s="41">
        <v>5.7014406211753862E-4</v>
      </c>
      <c r="BE113" s="41">
        <v>9.159966282276667E-4</v>
      </c>
      <c r="BF113" s="41">
        <v>5.0222289164439241E-4</v>
      </c>
      <c r="BG113" s="41">
        <v>3.3959731371437053E-4</v>
      </c>
      <c r="BH113" s="41">
        <v>8.1426689571040039E-4</v>
      </c>
      <c r="BI113" s="41">
        <v>3.2970947254595942E-4</v>
      </c>
      <c r="BJ113" s="41">
        <v>6.6562930240287427E-4</v>
      </c>
      <c r="BK113" s="41">
        <v>1.8585127367535663E-4</v>
      </c>
      <c r="BL113" s="41">
        <v>3.525979614966327E-4</v>
      </c>
      <c r="BM113" s="41">
        <v>5.5541514583494413E-4</v>
      </c>
      <c r="BN113" s="41">
        <v>5.7254608590003454E-4</v>
      </c>
      <c r="BO113" s="41">
        <v>9.3783090196355328E-4</v>
      </c>
      <c r="BP113" s="41">
        <v>7.6659907484843363E-4</v>
      </c>
      <c r="BQ113" s="41">
        <v>4.5638650769253827E-4</v>
      </c>
      <c r="BR113" s="41">
        <v>6.1660665600015238E-5</v>
      </c>
      <c r="BS113" s="41">
        <v>1.271419059921757E-4</v>
      </c>
      <c r="BT113" s="41">
        <v>3.0391963173086406E-4</v>
      </c>
      <c r="BU113" s="41">
        <v>2.0396709694910618E-4</v>
      </c>
      <c r="BV113" s="41">
        <v>1.3227898209072401E-4</v>
      </c>
      <c r="BW113" s="41">
        <v>1.0383680740604916E-4</v>
      </c>
      <c r="BX113" s="41">
        <v>1.5633902270823074E-4</v>
      </c>
      <c r="BY113" s="41">
        <v>2.1305117945371482E-4</v>
      </c>
      <c r="BZ113" s="41">
        <v>1.9746318859112299E-4</v>
      </c>
      <c r="CA113" s="41">
        <v>3.6755178230227508E-4</v>
      </c>
      <c r="CB113" s="41">
        <v>2.8178177192071408E-4</v>
      </c>
      <c r="CC113" s="41">
        <v>1.8877019841666981E-4</v>
      </c>
      <c r="CD113" s="41">
        <v>4.0228474680220063E-4</v>
      </c>
      <c r="CE113" s="41">
        <v>2.9280342547286452E-4</v>
      </c>
      <c r="CF113" s="41">
        <v>3.0958144982564946E-4</v>
      </c>
      <c r="CG113" s="41">
        <v>4.3358053552524945E-4</v>
      </c>
      <c r="CH113" s="41">
        <v>3.3692242876676143E-4</v>
      </c>
      <c r="CI113" s="41">
        <v>3.6856087216423421E-4</v>
      </c>
      <c r="CJ113" s="41">
        <v>4.032972152091361E-4</v>
      </c>
      <c r="CK113" s="41">
        <v>4.4607025202305446E-4</v>
      </c>
      <c r="CL113" s="41">
        <v>3.848767260648965E-4</v>
      </c>
      <c r="CM113" s="41">
        <v>3.7300483136747722E-4</v>
      </c>
      <c r="CN113" s="41">
        <v>3.2257539720876384E-4</v>
      </c>
      <c r="CO113" s="41">
        <v>4.9996454232768253E-4</v>
      </c>
      <c r="CP113" s="41">
        <v>1.815211525302035E-4</v>
      </c>
      <c r="CQ113" s="41">
        <v>3.3793902626620242E-4</v>
      </c>
      <c r="CR113" s="41">
        <v>3.5264552158053078E-4</v>
      </c>
      <c r="CS113" s="41">
        <v>3.8718947166845068E-4</v>
      </c>
      <c r="CT113" s="41">
        <v>4.4859212079288751E-4</v>
      </c>
      <c r="CU113" s="41">
        <v>4.0136317466988978E-4</v>
      </c>
      <c r="CV113" s="41">
        <v>4.9513094789831278E-4</v>
      </c>
      <c r="CW113" s="41">
        <v>2.0819576938776934E-4</v>
      </c>
      <c r="CX113" s="41">
        <v>4.2769032098508529E-4</v>
      </c>
      <c r="CY113" s="41">
        <v>5.1637842933766488E-4</v>
      </c>
      <c r="CZ113" s="41">
        <v>3.7367251860512924E-4</v>
      </c>
      <c r="DA113" s="41">
        <v>4.5780761179833304E-4</v>
      </c>
      <c r="DB113" s="41">
        <v>2.5231325933164307E-4</v>
      </c>
      <c r="DC113" s="41">
        <v>5.2115712939878423E-5</v>
      </c>
      <c r="DD113" s="41">
        <v>7.8582889564042307E-4</v>
      </c>
      <c r="DE113" s="41">
        <v>0.59104276291102575</v>
      </c>
      <c r="DF113" s="41">
        <v>1.1277367456480158E-3</v>
      </c>
      <c r="DG113" s="41">
        <v>1.5055523659001039E-3</v>
      </c>
      <c r="DH113" s="41">
        <v>3.6127222095627357E-3</v>
      </c>
      <c r="DI113" s="41">
        <v>4.0465798180783327E-4</v>
      </c>
      <c r="DJ113" s="41">
        <v>5.1004677424458598E-4</v>
      </c>
      <c r="DK113" s="41">
        <v>4.2642533334628886E-4</v>
      </c>
      <c r="DL113" s="41">
        <v>5.1833404508141393E-4</v>
      </c>
      <c r="DM113" s="41">
        <v>5.0067544726503112E-4</v>
      </c>
      <c r="DN113" s="41">
        <v>3.2357690924980051E-4</v>
      </c>
      <c r="DO113" s="41">
        <v>3.2373095464874075E-4</v>
      </c>
      <c r="DP113" s="41">
        <v>4.6480197064499503E-4</v>
      </c>
      <c r="DQ113" s="41">
        <v>3.5449754104825682E-4</v>
      </c>
      <c r="DR113" s="41">
        <v>5.5193859439412081E-4</v>
      </c>
      <c r="DS113" s="41">
        <v>1.6714318951510646E-4</v>
      </c>
      <c r="DT113" s="41">
        <v>1.1533167795234155E-4</v>
      </c>
      <c r="DU113" s="41">
        <v>5.5265510276536055E-4</v>
      </c>
      <c r="DV113" s="41">
        <v>9.8853964881945831E-4</v>
      </c>
      <c r="DW113" s="41">
        <v>1.0610079477162196E-3</v>
      </c>
      <c r="DX113" s="41">
        <v>8.6001142452298788E-4</v>
      </c>
      <c r="DY113" s="41">
        <v>2.6865737755281269E-4</v>
      </c>
      <c r="DZ113" s="41">
        <v>4.0842020769733567E-4</v>
      </c>
      <c r="EA113" s="41">
        <v>1.8253124304920022E-3</v>
      </c>
      <c r="EB113" s="41">
        <v>3.5552382705649967E-3</v>
      </c>
      <c r="EC113" s="41">
        <v>6.4939618852271437E-4</v>
      </c>
      <c r="ED113" s="41">
        <v>6.1074628055318768E-4</v>
      </c>
      <c r="EE113" s="41">
        <v>9.8073937839434884E-4</v>
      </c>
      <c r="EF113" s="41">
        <v>4.6960874138766431E-4</v>
      </c>
      <c r="EG113" s="41">
        <v>1.1518755961360308E-4</v>
      </c>
      <c r="EH113" s="41">
        <v>4.744964304720124E-4</v>
      </c>
      <c r="EI113" s="41">
        <v>4.4514962279996274E-4</v>
      </c>
      <c r="EJ113" s="41">
        <v>7.9812356033401928E-4</v>
      </c>
      <c r="EK113" s="41">
        <v>2.9112203707672732E-4</v>
      </c>
      <c r="EL113" s="41">
        <v>8.0932566135710282E-4</v>
      </c>
      <c r="EM113" s="41">
        <v>1.536839468689656E-3</v>
      </c>
      <c r="EN113" s="41">
        <v>6.6088750082010238E-4</v>
      </c>
      <c r="EO113" s="41">
        <v>1.9325932212243944E-4</v>
      </c>
      <c r="EP113" s="41">
        <v>4.2170039103514752E-4</v>
      </c>
      <c r="EQ113" s="41">
        <v>3.1647141299689268E-4</v>
      </c>
      <c r="ER113" s="41">
        <v>9.746151680217562E-4</v>
      </c>
      <c r="ES113" s="41">
        <v>1.8596161113373362E-3</v>
      </c>
      <c r="ET113" s="41">
        <v>6.3135120409655763E-4</v>
      </c>
      <c r="EU113" s="41">
        <v>1.6725083134202668E-3</v>
      </c>
      <c r="EV113" s="41">
        <v>8.0656601581584038E-4</v>
      </c>
      <c r="EW113" s="41">
        <v>7.9926627100878017E-4</v>
      </c>
      <c r="EX113" s="41">
        <v>8.4284257199720286E-4</v>
      </c>
      <c r="EY113" s="41">
        <v>8.831437489347215E-4</v>
      </c>
      <c r="EZ113" s="41">
        <v>7.7827162255387312E-4</v>
      </c>
      <c r="FA113" s="41">
        <v>6.4313108967937311E-4</v>
      </c>
      <c r="FB113" s="41">
        <v>9.8528288562987508E-4</v>
      </c>
      <c r="FC113" s="41">
        <v>7.0191948229445585E-4</v>
      </c>
      <c r="FD113" s="41">
        <v>1.5816048500606273E-3</v>
      </c>
      <c r="FE113" s="41">
        <v>1.1936771111390994E-3</v>
      </c>
      <c r="FF113" s="41">
        <v>1.1729707565564633E-3</v>
      </c>
      <c r="FG113" s="41">
        <v>1.39402204670109E-3</v>
      </c>
      <c r="FH113" s="41">
        <v>9.2324412817981804E-4</v>
      </c>
      <c r="FI113" s="41">
        <v>3.8605625511214031E-4</v>
      </c>
      <c r="FJ113" s="41">
        <v>3.2255229526253954E-3</v>
      </c>
      <c r="FK113" s="41">
        <v>1.6632179788710851E-3</v>
      </c>
      <c r="FL113" s="42">
        <v>0.71350917218062115</v>
      </c>
      <c r="FM113" s="2"/>
    </row>
    <row r="114" spans="1:169" ht="13.5" customHeight="1">
      <c r="A114" s="34" t="s">
        <v>295</v>
      </c>
      <c r="B114" s="1" t="s">
        <v>151</v>
      </c>
      <c r="C114" s="41">
        <v>1.5019182153704126E-4</v>
      </c>
      <c r="D114" s="41">
        <v>1.7092248486531554E-4</v>
      </c>
      <c r="E114" s="41">
        <v>2.7537990562330006E-4</v>
      </c>
      <c r="F114" s="41">
        <v>3.1564110862512855E-4</v>
      </c>
      <c r="G114" s="41">
        <v>5.3939125718065488E-4</v>
      </c>
      <c r="H114" s="41">
        <v>1.7393972374421792E-4</v>
      </c>
      <c r="I114" s="41">
        <v>5.9269310456781181E-4</v>
      </c>
      <c r="J114" s="41">
        <v>1.4105985384292507E-3</v>
      </c>
      <c r="K114" s="41">
        <v>6.6204403778936721E-4</v>
      </c>
      <c r="L114" s="41">
        <v>4.2967876305657909E-4</v>
      </c>
      <c r="M114" s="41">
        <v>5.3723966813813619E-4</v>
      </c>
      <c r="N114" s="41">
        <v>4.1079933378820546E-4</v>
      </c>
      <c r="O114" s="41">
        <v>1.7328495957197006E-3</v>
      </c>
      <c r="P114" s="41">
        <v>1.6039559820164582E-3</v>
      </c>
      <c r="Q114" s="41">
        <v>2.2753074955645091E-4</v>
      </c>
      <c r="R114" s="41">
        <v>1.0870457550018113E-3</v>
      </c>
      <c r="S114" s="41">
        <v>6.7563651856403294E-4</v>
      </c>
      <c r="T114" s="41">
        <v>1.0910394182246294E-3</v>
      </c>
      <c r="U114" s="41">
        <v>6.0026756826788916E-4</v>
      </c>
      <c r="V114" s="41">
        <v>4.2125205616193605E-4</v>
      </c>
      <c r="W114" s="41">
        <v>5.9637825138064119E-4</v>
      </c>
      <c r="X114" s="41">
        <v>1.3223648952422691E-3</v>
      </c>
      <c r="Y114" s="41">
        <v>7.7746055146715317E-5</v>
      </c>
      <c r="Z114" s="41">
        <v>1.1887499031901557E-3</v>
      </c>
      <c r="AA114" s="41">
        <v>1.4607464200195998E-3</v>
      </c>
      <c r="AB114" s="41">
        <v>7.1447327429958645E-3</v>
      </c>
      <c r="AC114" s="41">
        <v>1.0226949620982793E-3</v>
      </c>
      <c r="AD114" s="41">
        <v>4.0264653401082904E-4</v>
      </c>
      <c r="AE114" s="41">
        <v>5.4291418710645742E-4</v>
      </c>
      <c r="AF114" s="41">
        <v>5.2863802688998894E-4</v>
      </c>
      <c r="AG114" s="41">
        <v>8.7365549073924187E-4</v>
      </c>
      <c r="AH114" s="41">
        <v>1.1286493400689962E-2</v>
      </c>
      <c r="AI114" s="41">
        <v>1.2382104416388661E-3</v>
      </c>
      <c r="AJ114" s="41">
        <v>7.2140331456760625E-4</v>
      </c>
      <c r="AK114" s="41">
        <v>7.1691192708618146E-4</v>
      </c>
      <c r="AL114" s="41">
        <v>7.8415753805438659E-4</v>
      </c>
      <c r="AM114" s="41">
        <v>1.5702694489328042E-4</v>
      </c>
      <c r="AN114" s="41">
        <v>4.8470875278595546E-4</v>
      </c>
      <c r="AO114" s="41">
        <v>7.024053958858545E-4</v>
      </c>
      <c r="AP114" s="41">
        <v>1.2323921119241407E-3</v>
      </c>
      <c r="AQ114" s="41">
        <v>9.590726218946181E-4</v>
      </c>
      <c r="AR114" s="41">
        <v>9.701950103193287E-4</v>
      </c>
      <c r="AS114" s="41">
        <v>3.6739955924765239E-4</v>
      </c>
      <c r="AT114" s="41">
        <v>6.0277461372569639E-4</v>
      </c>
      <c r="AU114" s="41">
        <v>1.0105636730895109E-3</v>
      </c>
      <c r="AV114" s="41">
        <v>6.0578670919025836E-4</v>
      </c>
      <c r="AW114" s="41">
        <v>8.0984963692351454E-4</v>
      </c>
      <c r="AX114" s="41">
        <v>1.612417018074082E-3</v>
      </c>
      <c r="AY114" s="41">
        <v>7.1203371650680359E-4</v>
      </c>
      <c r="AZ114" s="41">
        <v>4.0234751125384774E-4</v>
      </c>
      <c r="BA114" s="41">
        <v>8.2262964627744092E-4</v>
      </c>
      <c r="BB114" s="41">
        <v>7.884772849444477E-4</v>
      </c>
      <c r="BC114" s="41">
        <v>7.1019479862991397E-4</v>
      </c>
      <c r="BD114" s="41">
        <v>4.45130222887002E-4</v>
      </c>
      <c r="BE114" s="41">
        <v>6.5919522038185448E-4</v>
      </c>
      <c r="BF114" s="41">
        <v>1.4214434077081332E-3</v>
      </c>
      <c r="BG114" s="41">
        <v>3.3013352897009335E-4</v>
      </c>
      <c r="BH114" s="41">
        <v>9.1068393176330499E-4</v>
      </c>
      <c r="BI114" s="41">
        <v>4.4656851870354203E-4</v>
      </c>
      <c r="BJ114" s="41">
        <v>5.5344775259836361E-4</v>
      </c>
      <c r="BK114" s="41">
        <v>4.7982027639245878E-4</v>
      </c>
      <c r="BL114" s="41">
        <v>1.4440146904308197E-3</v>
      </c>
      <c r="BM114" s="41">
        <v>8.2607881832256526E-4</v>
      </c>
      <c r="BN114" s="41">
        <v>9.257518781431611E-4</v>
      </c>
      <c r="BO114" s="41">
        <v>2.3935463256910942E-3</v>
      </c>
      <c r="BP114" s="41">
        <v>1.2918702535688103E-3</v>
      </c>
      <c r="BQ114" s="41">
        <v>7.1426735181698807E-4</v>
      </c>
      <c r="BR114" s="41">
        <v>8.4364632129077483E-5</v>
      </c>
      <c r="BS114" s="41">
        <v>1.731782409927279E-4</v>
      </c>
      <c r="BT114" s="41">
        <v>8.5055315954807081E-4</v>
      </c>
      <c r="BU114" s="41">
        <v>4.6237496142631241E-4</v>
      </c>
      <c r="BV114" s="41">
        <v>1.6479116443927753E-4</v>
      </c>
      <c r="BW114" s="41">
        <v>1.1046489443497219E-4</v>
      </c>
      <c r="BX114" s="41">
        <v>2.549468374877838E-4</v>
      </c>
      <c r="BY114" s="41">
        <v>3.1828754522966989E-4</v>
      </c>
      <c r="BZ114" s="41">
        <v>2.7300733159416106E-4</v>
      </c>
      <c r="CA114" s="41">
        <v>5.6502672946244731E-4</v>
      </c>
      <c r="CB114" s="41">
        <v>3.7753653484685998E-4</v>
      </c>
      <c r="CC114" s="41">
        <v>3.0920103230949091E-4</v>
      </c>
      <c r="CD114" s="41">
        <v>5.0386489002955703E-4</v>
      </c>
      <c r="CE114" s="41">
        <v>5.4665368343655596E-4</v>
      </c>
      <c r="CF114" s="41">
        <v>4.0130588715373098E-4</v>
      </c>
      <c r="CG114" s="41">
        <v>8.0047302507385847E-4</v>
      </c>
      <c r="CH114" s="41">
        <v>4.133340557560929E-4</v>
      </c>
      <c r="CI114" s="41">
        <v>6.78060361038431E-4</v>
      </c>
      <c r="CJ114" s="41">
        <v>4.3328359171036069E-4</v>
      </c>
      <c r="CK114" s="41">
        <v>6.6243671580526638E-4</v>
      </c>
      <c r="CL114" s="41">
        <v>4.3159082051272269E-4</v>
      </c>
      <c r="CM114" s="41">
        <v>4.7397424374091357E-4</v>
      </c>
      <c r="CN114" s="41">
        <v>4.4310155830232066E-4</v>
      </c>
      <c r="CO114" s="41">
        <v>7.4604441144947189E-4</v>
      </c>
      <c r="CP114" s="41">
        <v>2.0589095217759677E-4</v>
      </c>
      <c r="CQ114" s="41">
        <v>4.7004420521805281E-4</v>
      </c>
      <c r="CR114" s="41">
        <v>4.8763811971356039E-4</v>
      </c>
      <c r="CS114" s="41">
        <v>4.9518319160659621E-4</v>
      </c>
      <c r="CT114" s="41">
        <v>5.2796322246215449E-4</v>
      </c>
      <c r="CU114" s="41">
        <v>4.8213627152618937E-4</v>
      </c>
      <c r="CV114" s="41">
        <v>5.8118917562282875E-4</v>
      </c>
      <c r="CW114" s="41">
        <v>2.6976718036175008E-4</v>
      </c>
      <c r="CX114" s="41">
        <v>5.1739925110122996E-4</v>
      </c>
      <c r="CY114" s="41">
        <v>6.0065270577866513E-4</v>
      </c>
      <c r="CZ114" s="41">
        <v>4.4833916777233749E-4</v>
      </c>
      <c r="DA114" s="41">
        <v>6.3187302611100759E-4</v>
      </c>
      <c r="DB114" s="41">
        <v>8.8009781453504156E-4</v>
      </c>
      <c r="DC114" s="41">
        <v>2.441982670633178E-5</v>
      </c>
      <c r="DD114" s="41">
        <v>1.1487209077642498E-3</v>
      </c>
      <c r="DE114" s="41">
        <v>5.5545404652591521E-4</v>
      </c>
      <c r="DF114" s="41">
        <v>0.68001400189090611</v>
      </c>
      <c r="DG114" s="41">
        <v>1.2578609300307913E-2</v>
      </c>
      <c r="DH114" s="41">
        <v>2.0557539169724988E-3</v>
      </c>
      <c r="DI114" s="41">
        <v>4.6867043226632654E-4</v>
      </c>
      <c r="DJ114" s="41">
        <v>4.4495150505218119E-4</v>
      </c>
      <c r="DK114" s="41">
        <v>1.0533096400493665E-3</v>
      </c>
      <c r="DL114" s="41">
        <v>4.6234221212658455E-4</v>
      </c>
      <c r="DM114" s="41">
        <v>6.2702882533524444E-4</v>
      </c>
      <c r="DN114" s="41">
        <v>3.0808214635823971E-4</v>
      </c>
      <c r="DO114" s="41">
        <v>4.1880337881899774E-4</v>
      </c>
      <c r="DP114" s="41">
        <v>3.4188182074290651E-4</v>
      </c>
      <c r="DQ114" s="41">
        <v>3.9891676651976284E-4</v>
      </c>
      <c r="DR114" s="41">
        <v>8.4060949790687543E-4</v>
      </c>
      <c r="DS114" s="41">
        <v>1.0774266652965447E-4</v>
      </c>
      <c r="DT114" s="41">
        <v>9.997598298679994E-5</v>
      </c>
      <c r="DU114" s="41">
        <v>2.7931565431950903E-4</v>
      </c>
      <c r="DV114" s="41">
        <v>3.0828744542257393E-3</v>
      </c>
      <c r="DW114" s="41">
        <v>1.2044169928485181E-3</v>
      </c>
      <c r="DX114" s="41">
        <v>5.9308817115621049E-4</v>
      </c>
      <c r="DY114" s="41">
        <v>2.5800174972948813E-4</v>
      </c>
      <c r="DZ114" s="41">
        <v>2.9106356466486748E-4</v>
      </c>
      <c r="EA114" s="41">
        <v>1.2428874208730389E-3</v>
      </c>
      <c r="EB114" s="41">
        <v>2.0719019699954968E-3</v>
      </c>
      <c r="EC114" s="41">
        <v>2.3984485535407179E-4</v>
      </c>
      <c r="ED114" s="41">
        <v>1.391584217496418E-3</v>
      </c>
      <c r="EE114" s="41">
        <v>3.9048405899731747E-4</v>
      </c>
      <c r="EF114" s="41">
        <v>1.8016741331748106E-4</v>
      </c>
      <c r="EG114" s="41">
        <v>6.7048943303332539E-5</v>
      </c>
      <c r="EH114" s="41">
        <v>1.641724010267905E-4</v>
      </c>
      <c r="EI114" s="41">
        <v>5.5846064661691625E-4</v>
      </c>
      <c r="EJ114" s="41">
        <v>6.5753090270699046E-4</v>
      </c>
      <c r="EK114" s="41">
        <v>1.6359601558295667E-4</v>
      </c>
      <c r="EL114" s="41">
        <v>2.4653718641726445E-4</v>
      </c>
      <c r="EM114" s="41">
        <v>3.0504828466976409E-4</v>
      </c>
      <c r="EN114" s="41">
        <v>1.2689467045862865E-4</v>
      </c>
      <c r="EO114" s="41">
        <v>8.1877776857308329E-5</v>
      </c>
      <c r="EP114" s="41">
        <v>1.4929016260984958E-3</v>
      </c>
      <c r="EQ114" s="41">
        <v>1.9129636416157479E-4</v>
      </c>
      <c r="ER114" s="41">
        <v>2.4338689735028813E-4</v>
      </c>
      <c r="ES114" s="41">
        <v>4.1115611701198818E-4</v>
      </c>
      <c r="ET114" s="41">
        <v>3.2606039589803097E-4</v>
      </c>
      <c r="EU114" s="41">
        <v>2.0989272070124371E-4</v>
      </c>
      <c r="EV114" s="41">
        <v>2.7298368989327263E-4</v>
      </c>
      <c r="EW114" s="41">
        <v>2.5370719880304991E-4</v>
      </c>
      <c r="EX114" s="41">
        <v>5.1855125136342781E-4</v>
      </c>
      <c r="EY114" s="41">
        <v>1.8656870971614641E-4</v>
      </c>
      <c r="EZ114" s="41">
        <v>1.8992896900240166E-4</v>
      </c>
      <c r="FA114" s="41">
        <v>6.0151241827648583E-4</v>
      </c>
      <c r="FB114" s="41">
        <v>1.3742570563329316E-3</v>
      </c>
      <c r="FC114" s="41">
        <v>1.0413403388032478E-3</v>
      </c>
      <c r="FD114" s="41">
        <v>1.3074242714706408E-3</v>
      </c>
      <c r="FE114" s="41">
        <v>1.7545455829406516E-3</v>
      </c>
      <c r="FF114" s="41">
        <v>9.606461649685603E-4</v>
      </c>
      <c r="FG114" s="41">
        <v>1.0182989566231673E-3</v>
      </c>
      <c r="FH114" s="41">
        <v>4.6357676307367347E-4</v>
      </c>
      <c r="FI114" s="41">
        <v>5.4391036777495338E-4</v>
      </c>
      <c r="FJ114" s="41">
        <v>1.0694779084734791E-3</v>
      </c>
      <c r="FK114" s="41">
        <v>1.6266744911422528E-3</v>
      </c>
      <c r="FL114" s="42">
        <v>0.81748896963093098</v>
      </c>
      <c r="FM114" s="2"/>
    </row>
    <row r="115" spans="1:169" ht="13.5" customHeight="1">
      <c r="A115" s="34" t="s">
        <v>296</v>
      </c>
      <c r="B115" s="1" t="s">
        <v>152</v>
      </c>
      <c r="C115" s="41">
        <v>5.05659801562046E-4</v>
      </c>
      <c r="D115" s="41">
        <v>5.3384344366373844E-4</v>
      </c>
      <c r="E115" s="41">
        <v>9.2969344824753836E-4</v>
      </c>
      <c r="F115" s="41">
        <v>8.7278269358065646E-4</v>
      </c>
      <c r="G115" s="41">
        <v>1.6703658522610144E-3</v>
      </c>
      <c r="H115" s="41">
        <v>6.5394811573826739E-4</v>
      </c>
      <c r="I115" s="41">
        <v>1.8136101055816912E-3</v>
      </c>
      <c r="J115" s="41">
        <v>6.5331672631217981E-3</v>
      </c>
      <c r="K115" s="41">
        <v>1.8259572028519577E-3</v>
      </c>
      <c r="L115" s="41">
        <v>1.3198390549671985E-3</v>
      </c>
      <c r="M115" s="41">
        <v>2.6207327819146213E-3</v>
      </c>
      <c r="N115" s="41">
        <v>1.3081692727833906E-3</v>
      </c>
      <c r="O115" s="41">
        <v>3.3823656106366697E-3</v>
      </c>
      <c r="P115" s="41">
        <v>1.9266925923787494E-3</v>
      </c>
      <c r="Q115" s="41">
        <v>6.1962644549698313E-4</v>
      </c>
      <c r="R115" s="41">
        <v>5.1957261228931153E-3</v>
      </c>
      <c r="S115" s="41">
        <v>2.0449925575927617E-3</v>
      </c>
      <c r="T115" s="41">
        <v>2.7904946092820984E-3</v>
      </c>
      <c r="U115" s="41">
        <v>2.2691310186724362E-3</v>
      </c>
      <c r="V115" s="41">
        <v>9.1752220141724122E-4</v>
      </c>
      <c r="W115" s="41">
        <v>2.2935721472330905E-3</v>
      </c>
      <c r="X115" s="41">
        <v>3.2073426850121097E-3</v>
      </c>
      <c r="Y115" s="41">
        <v>2.1997191385090837E-4</v>
      </c>
      <c r="Z115" s="41">
        <v>3.9498701977629053E-3</v>
      </c>
      <c r="AA115" s="41">
        <v>3.9305078018675001E-3</v>
      </c>
      <c r="AB115" s="41">
        <v>1.7091507110997987E-2</v>
      </c>
      <c r="AC115" s="41">
        <v>2.6511815973741604E-3</v>
      </c>
      <c r="AD115" s="41">
        <v>1.0730624399604089E-3</v>
      </c>
      <c r="AE115" s="41">
        <v>1.5237140534489046E-3</v>
      </c>
      <c r="AF115" s="41">
        <v>1.7167513589178359E-3</v>
      </c>
      <c r="AG115" s="41">
        <v>2.5913323512698361E-3</v>
      </c>
      <c r="AH115" s="41">
        <v>5.8810486190852052E-2</v>
      </c>
      <c r="AI115" s="41">
        <v>4.8070184603946501E-3</v>
      </c>
      <c r="AJ115" s="41">
        <v>2.6222369221735532E-3</v>
      </c>
      <c r="AK115" s="41">
        <v>2.4866455380002984E-3</v>
      </c>
      <c r="AL115" s="41">
        <v>1.094202080390187E-3</v>
      </c>
      <c r="AM115" s="41">
        <v>3.5257308414233298E-4</v>
      </c>
      <c r="AN115" s="41">
        <v>1.2600584675052354E-3</v>
      </c>
      <c r="AO115" s="41">
        <v>8.8725550749125387E-4</v>
      </c>
      <c r="AP115" s="41">
        <v>4.6656139701045235E-3</v>
      </c>
      <c r="AQ115" s="41">
        <v>2.173729339896787E-3</v>
      </c>
      <c r="AR115" s="41">
        <v>3.133790129716982E-3</v>
      </c>
      <c r="AS115" s="41">
        <v>1.5266851369115776E-3</v>
      </c>
      <c r="AT115" s="41">
        <v>1.6561517798494847E-3</v>
      </c>
      <c r="AU115" s="41">
        <v>3.8966386035631986E-3</v>
      </c>
      <c r="AV115" s="41">
        <v>2.351177399101304E-3</v>
      </c>
      <c r="AW115" s="41">
        <v>2.9477496310626808E-3</v>
      </c>
      <c r="AX115" s="41">
        <v>3.7738330645187895E-3</v>
      </c>
      <c r="AY115" s="41">
        <v>2.0327359031928468E-3</v>
      </c>
      <c r="AZ115" s="41">
        <v>1.3017082473855987E-3</v>
      </c>
      <c r="BA115" s="41">
        <v>3.1820591510156753E-3</v>
      </c>
      <c r="BB115" s="41">
        <v>2.5888466925118045E-3</v>
      </c>
      <c r="BC115" s="41">
        <v>2.4548741707854202E-3</v>
      </c>
      <c r="BD115" s="41">
        <v>9.582873660221277E-4</v>
      </c>
      <c r="BE115" s="41">
        <v>1.4923639655763843E-3</v>
      </c>
      <c r="BF115" s="41">
        <v>3.0810177607326788E-3</v>
      </c>
      <c r="BG115" s="41">
        <v>7.8532225067365184E-4</v>
      </c>
      <c r="BH115" s="41">
        <v>1.5628033743692142E-3</v>
      </c>
      <c r="BI115" s="41">
        <v>8.2093504167704708E-4</v>
      </c>
      <c r="BJ115" s="41">
        <v>1.0826499733968501E-3</v>
      </c>
      <c r="BK115" s="41">
        <v>1.8024849636051464E-3</v>
      </c>
      <c r="BL115" s="41">
        <v>3.2193565301500758E-3</v>
      </c>
      <c r="BM115" s="41">
        <v>2.2073148988790855E-3</v>
      </c>
      <c r="BN115" s="41">
        <v>2.0525455410260597E-3</v>
      </c>
      <c r="BO115" s="41">
        <v>4.0801858381055702E-3</v>
      </c>
      <c r="BP115" s="41">
        <v>4.7526977032662874E-3</v>
      </c>
      <c r="BQ115" s="41">
        <v>2.0675259888050636E-3</v>
      </c>
      <c r="BR115" s="41">
        <v>2.5116805355203555E-4</v>
      </c>
      <c r="BS115" s="41">
        <v>4.9963911497264292E-4</v>
      </c>
      <c r="BT115" s="41">
        <v>2.9841417143434694E-3</v>
      </c>
      <c r="BU115" s="41">
        <v>1.1701087977641128E-3</v>
      </c>
      <c r="BV115" s="41">
        <v>5.1652103315273537E-4</v>
      </c>
      <c r="BW115" s="41">
        <v>3.2759196493727826E-4</v>
      </c>
      <c r="BX115" s="41">
        <v>6.8678345342821604E-4</v>
      </c>
      <c r="BY115" s="41">
        <v>9.6547758453680043E-4</v>
      </c>
      <c r="BZ115" s="41">
        <v>1.2170308959093378E-3</v>
      </c>
      <c r="CA115" s="41">
        <v>1.8803230547197809E-3</v>
      </c>
      <c r="CB115" s="41">
        <v>1.1655655280524571E-3</v>
      </c>
      <c r="CC115" s="41">
        <v>1.3474159252347831E-3</v>
      </c>
      <c r="CD115" s="41">
        <v>1.4363677296585645E-3</v>
      </c>
      <c r="CE115" s="41">
        <v>2.4051674272711678E-3</v>
      </c>
      <c r="CF115" s="41">
        <v>1.1884602794613923E-3</v>
      </c>
      <c r="CG115" s="41">
        <v>1.790164017251708E-3</v>
      </c>
      <c r="CH115" s="41">
        <v>1.4385019875995365E-3</v>
      </c>
      <c r="CI115" s="41">
        <v>2.3401452855901649E-3</v>
      </c>
      <c r="CJ115" s="41">
        <v>1.3736867209542933E-3</v>
      </c>
      <c r="CK115" s="41">
        <v>1.9819723400060275E-3</v>
      </c>
      <c r="CL115" s="41">
        <v>1.2641943941799417E-3</v>
      </c>
      <c r="CM115" s="41">
        <v>1.5924364206427219E-3</v>
      </c>
      <c r="CN115" s="41">
        <v>1.4874035371388787E-3</v>
      </c>
      <c r="CO115" s="41">
        <v>2.0693809489738617E-3</v>
      </c>
      <c r="CP115" s="41">
        <v>6.533507838549172E-4</v>
      </c>
      <c r="CQ115" s="41">
        <v>1.3357259211202416E-3</v>
      </c>
      <c r="CR115" s="41">
        <v>1.3104140154394167E-3</v>
      </c>
      <c r="CS115" s="41">
        <v>1.2413537878578976E-3</v>
      </c>
      <c r="CT115" s="41">
        <v>1.4417234449983479E-3</v>
      </c>
      <c r="CU115" s="41">
        <v>1.4298923197642282E-3</v>
      </c>
      <c r="CV115" s="41">
        <v>2.0227021022526013E-3</v>
      </c>
      <c r="CW115" s="41">
        <v>7.5510644647272843E-4</v>
      </c>
      <c r="CX115" s="41">
        <v>1.254198228831003E-3</v>
      </c>
      <c r="CY115" s="41">
        <v>2.2217473975433429E-3</v>
      </c>
      <c r="CZ115" s="41">
        <v>1.4100535662466892E-3</v>
      </c>
      <c r="DA115" s="41">
        <v>1.3779735131241424E-3</v>
      </c>
      <c r="DB115" s="41">
        <v>9.4443361488967688E-4</v>
      </c>
      <c r="DC115" s="41">
        <v>6.4693291206968355E-5</v>
      </c>
      <c r="DD115" s="41">
        <v>1.7173240925200492E-3</v>
      </c>
      <c r="DE115" s="41">
        <v>1.1707765110038743E-3</v>
      </c>
      <c r="DF115" s="41">
        <v>1.9915283250564315E-2</v>
      </c>
      <c r="DG115" s="41">
        <v>0.56531917228938089</v>
      </c>
      <c r="DH115" s="41">
        <v>8.5323188820575762E-4</v>
      </c>
      <c r="DI115" s="41">
        <v>9.6523266747553069E-4</v>
      </c>
      <c r="DJ115" s="41">
        <v>9.995730204634041E-4</v>
      </c>
      <c r="DK115" s="41">
        <v>1.4306875670476588E-3</v>
      </c>
      <c r="DL115" s="41">
        <v>1.1296078348731408E-3</v>
      </c>
      <c r="DM115" s="41">
        <v>1.46808716006361E-3</v>
      </c>
      <c r="DN115" s="41">
        <v>8.7539711968199444E-4</v>
      </c>
      <c r="DO115" s="41">
        <v>1.1360785899488682E-3</v>
      </c>
      <c r="DP115" s="41">
        <v>1.2671555294364025E-3</v>
      </c>
      <c r="DQ115" s="41">
        <v>1.3205262804940282E-3</v>
      </c>
      <c r="DR115" s="41">
        <v>2.0159386088299531E-3</v>
      </c>
      <c r="DS115" s="41">
        <v>3.3190615291216479E-4</v>
      </c>
      <c r="DT115" s="41">
        <v>2.4921204023622284E-4</v>
      </c>
      <c r="DU115" s="41">
        <v>1.7856154738861328E-3</v>
      </c>
      <c r="DV115" s="41">
        <v>6.108863102892736E-3</v>
      </c>
      <c r="DW115" s="41">
        <v>1.8003306304973149E-3</v>
      </c>
      <c r="DX115" s="41">
        <v>1.5666629618212155E-3</v>
      </c>
      <c r="DY115" s="41">
        <v>4.9555339304087093E-4</v>
      </c>
      <c r="DZ115" s="41">
        <v>1.278804900858403E-3</v>
      </c>
      <c r="EA115" s="41">
        <v>6.8415356438558169E-3</v>
      </c>
      <c r="EB115" s="41">
        <v>8.9988414556616599E-3</v>
      </c>
      <c r="EC115" s="41">
        <v>1.1365856817029119E-3</v>
      </c>
      <c r="ED115" s="41">
        <v>4.499910033874949E-3</v>
      </c>
      <c r="EE115" s="41">
        <v>1.8744876642061816E-3</v>
      </c>
      <c r="EF115" s="41">
        <v>8.7433374405243905E-4</v>
      </c>
      <c r="EG115" s="41">
        <v>2.7570758956787893E-4</v>
      </c>
      <c r="EH115" s="41">
        <v>1.0312792748206326E-3</v>
      </c>
      <c r="EI115" s="41">
        <v>1.130486994002568E-3</v>
      </c>
      <c r="EJ115" s="41">
        <v>3.2968412563773729E-3</v>
      </c>
      <c r="EK115" s="41">
        <v>8.1811928246563971E-4</v>
      </c>
      <c r="EL115" s="41">
        <v>1.2809486591212678E-3</v>
      </c>
      <c r="EM115" s="41">
        <v>1.554769967614563E-3</v>
      </c>
      <c r="EN115" s="41">
        <v>6.0362034958443749E-4</v>
      </c>
      <c r="EO115" s="41">
        <v>2.2417365650549803E-4</v>
      </c>
      <c r="EP115" s="41">
        <v>8.8787993664579592E-3</v>
      </c>
      <c r="EQ115" s="41">
        <v>1.0044751530813552E-3</v>
      </c>
      <c r="ER115" s="41">
        <v>1.5182691623025222E-3</v>
      </c>
      <c r="ES115" s="41">
        <v>1.7300552536835862E-3</v>
      </c>
      <c r="ET115" s="41">
        <v>1.4217793453030045E-3</v>
      </c>
      <c r="EU115" s="41">
        <v>1.4611610150676983E-3</v>
      </c>
      <c r="EV115" s="41">
        <v>1.4940540085561645E-3</v>
      </c>
      <c r="EW115" s="41">
        <v>1.3015707918220679E-3</v>
      </c>
      <c r="EX115" s="41">
        <v>2.7821220700065723E-3</v>
      </c>
      <c r="EY115" s="41">
        <v>1.1775123477237085E-3</v>
      </c>
      <c r="EZ115" s="41">
        <v>1.0655005807421803E-3</v>
      </c>
      <c r="FA115" s="41">
        <v>9.8110836876535252E-4</v>
      </c>
      <c r="FB115" s="41">
        <v>3.7069278487327387E-3</v>
      </c>
      <c r="FC115" s="41">
        <v>2.3037948984701369E-3</v>
      </c>
      <c r="FD115" s="41">
        <v>5.0003981970604969E-3</v>
      </c>
      <c r="FE115" s="41">
        <v>1.5385345242985484E-3</v>
      </c>
      <c r="FF115" s="41">
        <v>1.2217903626139965E-3</v>
      </c>
      <c r="FG115" s="41">
        <v>2.7884072949917087E-3</v>
      </c>
      <c r="FH115" s="41">
        <v>2.0693714901809084E-3</v>
      </c>
      <c r="FI115" s="41">
        <v>4.3995731279592044E-3</v>
      </c>
      <c r="FJ115" s="41">
        <v>2.706039755633959E-3</v>
      </c>
      <c r="FK115" s="41">
        <v>3.0230938645443616E-3</v>
      </c>
      <c r="FL115" s="42">
        <v>0.97401471230967174</v>
      </c>
      <c r="FM115" s="2"/>
    </row>
    <row r="116" spans="1:169" ht="13.5" customHeight="1">
      <c r="A116" s="34" t="s">
        <v>297</v>
      </c>
      <c r="B116" s="1" t="s">
        <v>153</v>
      </c>
      <c r="C116" s="41">
        <v>3.0007670093433231E-4</v>
      </c>
      <c r="D116" s="41">
        <v>4.3206020920399078E-4</v>
      </c>
      <c r="E116" s="41">
        <v>4.1910306227258064E-4</v>
      </c>
      <c r="F116" s="41">
        <v>2.8316770963299703E-4</v>
      </c>
      <c r="G116" s="41">
        <v>4.0488934198272775E-4</v>
      </c>
      <c r="H116" s="41">
        <v>2.0623774857999721E-4</v>
      </c>
      <c r="I116" s="41">
        <v>4.7424130198351158E-4</v>
      </c>
      <c r="J116" s="41">
        <v>5.4476531348753477E-4</v>
      </c>
      <c r="K116" s="41">
        <v>7.3707507684242176E-4</v>
      </c>
      <c r="L116" s="41">
        <v>8.5546228174435027E-4</v>
      </c>
      <c r="M116" s="41">
        <v>6.8333292250144745E-4</v>
      </c>
      <c r="N116" s="41">
        <v>3.676767036146179E-4</v>
      </c>
      <c r="O116" s="41">
        <v>4.6382839882027629E-4</v>
      </c>
      <c r="P116" s="41">
        <v>6.4167118964954934E-4</v>
      </c>
      <c r="Q116" s="41">
        <v>2.9802425429551399E-4</v>
      </c>
      <c r="R116" s="41">
        <v>3.7513094442890503E-4</v>
      </c>
      <c r="S116" s="41">
        <v>7.3447075454079343E-4</v>
      </c>
      <c r="T116" s="41">
        <v>7.685569850480544E-4</v>
      </c>
      <c r="U116" s="41">
        <v>5.9416324750030886E-4</v>
      </c>
      <c r="V116" s="41">
        <v>3.7457519382561461E-4</v>
      </c>
      <c r="W116" s="41">
        <v>4.6522603393127403E-3</v>
      </c>
      <c r="X116" s="41">
        <v>3.3041229109743438E-3</v>
      </c>
      <c r="Y116" s="41">
        <v>1.9402556477375994E-4</v>
      </c>
      <c r="Z116" s="41">
        <v>2.4911115496547946E-4</v>
      </c>
      <c r="AA116" s="41">
        <v>3.4049405046975034E-4</v>
      </c>
      <c r="AB116" s="41">
        <v>3.5240538081397093E-4</v>
      </c>
      <c r="AC116" s="41">
        <v>4.8849440200007181E-4</v>
      </c>
      <c r="AD116" s="41">
        <v>1.8225809120017998E-4</v>
      </c>
      <c r="AE116" s="41">
        <v>6.6914539679970605E-4</v>
      </c>
      <c r="AF116" s="41">
        <v>4.905790554142152E-4</v>
      </c>
      <c r="AG116" s="41">
        <v>8.0587706532667244E-4</v>
      </c>
      <c r="AH116" s="41">
        <v>2.5851620893100426E-2</v>
      </c>
      <c r="AI116" s="41">
        <v>1.6019655678427655E-2</v>
      </c>
      <c r="AJ116" s="41">
        <v>5.2944467638154965E-3</v>
      </c>
      <c r="AK116" s="41">
        <v>2.8691179961696065E-3</v>
      </c>
      <c r="AL116" s="41">
        <v>3.7517611920632245E-4</v>
      </c>
      <c r="AM116" s="41">
        <v>1.2895993873340147E-4</v>
      </c>
      <c r="AN116" s="41">
        <v>2.504394138163191E-3</v>
      </c>
      <c r="AO116" s="41">
        <v>8.5353095249732583E-4</v>
      </c>
      <c r="AP116" s="41">
        <v>7.8337583376222365E-4</v>
      </c>
      <c r="AQ116" s="41">
        <v>4.2508930168032576E-4</v>
      </c>
      <c r="AR116" s="41">
        <v>4.0578192913016318E-4</v>
      </c>
      <c r="AS116" s="41">
        <v>3.7512994518124521E-4</v>
      </c>
      <c r="AT116" s="41">
        <v>2.1958178289135451E-3</v>
      </c>
      <c r="AU116" s="41">
        <v>3.7547023623260421E-4</v>
      </c>
      <c r="AV116" s="41">
        <v>1.0407573401060022E-3</v>
      </c>
      <c r="AW116" s="41">
        <v>2.506079783743286E-3</v>
      </c>
      <c r="AX116" s="41">
        <v>5.3723205203983345E-3</v>
      </c>
      <c r="AY116" s="41">
        <v>5.8273745678971657E-3</v>
      </c>
      <c r="AZ116" s="41">
        <v>1.4328378060382981E-3</v>
      </c>
      <c r="BA116" s="41">
        <v>1.9253467175056637E-3</v>
      </c>
      <c r="BB116" s="41">
        <v>2.4616596373222043E-3</v>
      </c>
      <c r="BC116" s="41">
        <v>7.6131708974061327E-3</v>
      </c>
      <c r="BD116" s="41">
        <v>1.6461886369251279E-3</v>
      </c>
      <c r="BE116" s="41">
        <v>3.0863493124949899E-3</v>
      </c>
      <c r="BF116" s="41">
        <v>3.1818355230721746E-3</v>
      </c>
      <c r="BG116" s="41">
        <v>1.2537649363291383E-2</v>
      </c>
      <c r="BH116" s="41">
        <v>1.3801419005445957E-2</v>
      </c>
      <c r="BI116" s="41">
        <v>6.8190121696723085E-3</v>
      </c>
      <c r="BJ116" s="41">
        <v>4.7954241988836408E-3</v>
      </c>
      <c r="BK116" s="41">
        <v>1.4959753753961424E-3</v>
      </c>
      <c r="BL116" s="41">
        <v>9.1257422179861544E-3</v>
      </c>
      <c r="BM116" s="41">
        <v>1.9307614047821997E-2</v>
      </c>
      <c r="BN116" s="41">
        <v>2.6185106763235511E-3</v>
      </c>
      <c r="BO116" s="41">
        <v>2.6899121749239252E-3</v>
      </c>
      <c r="BP116" s="41">
        <v>1.9560517566912122E-3</v>
      </c>
      <c r="BQ116" s="41">
        <v>2.6504716181668989E-3</v>
      </c>
      <c r="BR116" s="41">
        <v>1.6009151306925585E-4</v>
      </c>
      <c r="BS116" s="41">
        <v>3.7055379542498995E-4</v>
      </c>
      <c r="BT116" s="41">
        <v>9.6057010096658058E-4</v>
      </c>
      <c r="BU116" s="41">
        <v>7.9447263601118822E-4</v>
      </c>
      <c r="BV116" s="41">
        <v>2.9066379063381382E-4</v>
      </c>
      <c r="BW116" s="41">
        <v>2.4346497645955065E-4</v>
      </c>
      <c r="BX116" s="41">
        <v>3.7402486071495329E-4</v>
      </c>
      <c r="BY116" s="41">
        <v>6.6438640072226038E-4</v>
      </c>
      <c r="BZ116" s="41">
        <v>3.44436330594263E-4</v>
      </c>
      <c r="CA116" s="41">
        <v>1.670170465030864E-3</v>
      </c>
      <c r="CB116" s="41">
        <v>1.4371631340444051E-3</v>
      </c>
      <c r="CC116" s="41">
        <v>6.2439241080635376E-4</v>
      </c>
      <c r="CD116" s="41">
        <v>3.1455062854003541E-3</v>
      </c>
      <c r="CE116" s="41">
        <v>1.1872660799355553E-3</v>
      </c>
      <c r="CF116" s="41">
        <v>1.4233390200837316E-3</v>
      </c>
      <c r="CG116" s="41">
        <v>2.8443434413135829E-3</v>
      </c>
      <c r="CH116" s="41">
        <v>2.1715613122240459E-3</v>
      </c>
      <c r="CI116" s="41">
        <v>3.2031813284240521E-3</v>
      </c>
      <c r="CJ116" s="41">
        <v>1.6275028703225251E-3</v>
      </c>
      <c r="CK116" s="41">
        <v>1.8549330901269558E-3</v>
      </c>
      <c r="CL116" s="41">
        <v>1.7434113012209098E-3</v>
      </c>
      <c r="CM116" s="41">
        <v>2.0408592236059613E-3</v>
      </c>
      <c r="CN116" s="41">
        <v>1.7187297613761308E-3</v>
      </c>
      <c r="CO116" s="41">
        <v>1.6874162422219757E-2</v>
      </c>
      <c r="CP116" s="41">
        <v>5.8166363804373997E-4</v>
      </c>
      <c r="CQ116" s="41">
        <v>1.8992929603364296E-3</v>
      </c>
      <c r="CR116" s="41">
        <v>1.5076545908735796E-3</v>
      </c>
      <c r="CS116" s="41">
        <v>1.8139874971356035E-3</v>
      </c>
      <c r="CT116" s="41">
        <v>2.3906437508506365E-3</v>
      </c>
      <c r="CU116" s="41">
        <v>2.0290628157173586E-3</v>
      </c>
      <c r="CV116" s="41">
        <v>1.391431533622745E-3</v>
      </c>
      <c r="CW116" s="41">
        <v>8.5088067321260083E-4</v>
      </c>
      <c r="CX116" s="41">
        <v>1.5172379590841078E-3</v>
      </c>
      <c r="CY116" s="41">
        <v>1.1195278553672741E-3</v>
      </c>
      <c r="CZ116" s="41">
        <v>9.1635602705298421E-4</v>
      </c>
      <c r="DA116" s="41">
        <v>5.7565262744513769E-4</v>
      </c>
      <c r="DB116" s="41">
        <v>4.3450133008242624E-4</v>
      </c>
      <c r="DC116" s="41">
        <v>3.2477995840461018E-5</v>
      </c>
      <c r="DD116" s="41">
        <v>1.5290186482245561E-4</v>
      </c>
      <c r="DE116" s="41">
        <v>8.4359619455543682E-4</v>
      </c>
      <c r="DF116" s="41">
        <v>2.5661458206423888E-4</v>
      </c>
      <c r="DG116" s="41">
        <v>2.677114436398974E-4</v>
      </c>
      <c r="DH116" s="41">
        <v>0.45576544000170899</v>
      </c>
      <c r="DI116" s="41">
        <v>1.4112732455204852E-3</v>
      </c>
      <c r="DJ116" s="41">
        <v>1.5529481733462533E-3</v>
      </c>
      <c r="DK116" s="41">
        <v>1.5655768100850031E-3</v>
      </c>
      <c r="DL116" s="41">
        <v>1.7895772070135878E-3</v>
      </c>
      <c r="DM116" s="41">
        <v>2.2902794024795715E-3</v>
      </c>
      <c r="DN116" s="41">
        <v>1.2625020769866178E-3</v>
      </c>
      <c r="DO116" s="41">
        <v>1.3505632988004661E-3</v>
      </c>
      <c r="DP116" s="41">
        <v>2.6629936348052037E-4</v>
      </c>
      <c r="DQ116" s="41">
        <v>1.8837380485695521E-4</v>
      </c>
      <c r="DR116" s="41">
        <v>5.1980353105875524E-4</v>
      </c>
      <c r="DS116" s="41">
        <v>9.704649253692328E-5</v>
      </c>
      <c r="DT116" s="41">
        <v>6.8287253014838659E-5</v>
      </c>
      <c r="DU116" s="41">
        <v>2.0383904868206214E-4</v>
      </c>
      <c r="DV116" s="41">
        <v>3.6973415997770359E-4</v>
      </c>
      <c r="DW116" s="41">
        <v>5.3333115123905606E-4</v>
      </c>
      <c r="DX116" s="41">
        <v>4.2747080910263379E-4</v>
      </c>
      <c r="DY116" s="41">
        <v>1.8364908626280775E-4</v>
      </c>
      <c r="DZ116" s="41">
        <v>5.699322742230736E-4</v>
      </c>
      <c r="EA116" s="41">
        <v>6.4329733284470539E-4</v>
      </c>
      <c r="EB116" s="41">
        <v>3.6603768629895445E-4</v>
      </c>
      <c r="EC116" s="41">
        <v>1.8326972459335841E-4</v>
      </c>
      <c r="ED116" s="41">
        <v>2.7896451725808086E-4</v>
      </c>
      <c r="EE116" s="41">
        <v>2.379448376825322E-4</v>
      </c>
      <c r="EF116" s="41">
        <v>1.6362615704921643E-4</v>
      </c>
      <c r="EG116" s="41">
        <v>5.7029363283083072E-5</v>
      </c>
      <c r="EH116" s="41">
        <v>1.2793457911622848E-4</v>
      </c>
      <c r="EI116" s="41">
        <v>1.4969654944314889E-3</v>
      </c>
      <c r="EJ116" s="41">
        <v>2.0711394755895115E-4</v>
      </c>
      <c r="EK116" s="41">
        <v>7.0492615216313551E-5</v>
      </c>
      <c r="EL116" s="41">
        <v>1.6491089844657863E-4</v>
      </c>
      <c r="EM116" s="41">
        <v>1.837178953441211E-4</v>
      </c>
      <c r="EN116" s="41">
        <v>9.3475503677936377E-5</v>
      </c>
      <c r="EO116" s="41">
        <v>9.25016661625243E-5</v>
      </c>
      <c r="EP116" s="41">
        <v>2.0395446748976541E-4</v>
      </c>
      <c r="EQ116" s="41">
        <v>9.2771022495518587E-5</v>
      </c>
      <c r="ER116" s="41">
        <v>2.8329100696508858E-4</v>
      </c>
      <c r="ES116" s="41">
        <v>4.9830434871133713E-4</v>
      </c>
      <c r="ET116" s="41">
        <v>3.585763417271109E-4</v>
      </c>
      <c r="EU116" s="41">
        <v>2.0669669852671404E-4</v>
      </c>
      <c r="EV116" s="41">
        <v>2.029996127496133E-4</v>
      </c>
      <c r="EW116" s="41">
        <v>2.4613481726206755E-4</v>
      </c>
      <c r="EX116" s="41">
        <v>1.8334761333625699E-4</v>
      </c>
      <c r="EY116" s="41">
        <v>1.1498340646578077E-4</v>
      </c>
      <c r="EZ116" s="41">
        <v>1.6716768138701931E-4</v>
      </c>
      <c r="FA116" s="41">
        <v>1.135343091359266E-4</v>
      </c>
      <c r="FB116" s="41">
        <v>1.9173888956275183E-4</v>
      </c>
      <c r="FC116" s="41">
        <v>1.5106083606392551E-4</v>
      </c>
      <c r="FD116" s="41">
        <v>1.9912974059701434E-4</v>
      </c>
      <c r="FE116" s="41">
        <v>2.0675014768732657E-4</v>
      </c>
      <c r="FF116" s="41">
        <v>1.8859259885005121E-4</v>
      </c>
      <c r="FG116" s="41">
        <v>2.8231743641889226E-4</v>
      </c>
      <c r="FH116" s="41">
        <v>3.5953246520616295E-4</v>
      </c>
      <c r="FI116" s="41">
        <v>9.7249773413010231E-4</v>
      </c>
      <c r="FJ116" s="41">
        <v>2.4226598885609201E-4</v>
      </c>
      <c r="FK116" s="41">
        <v>3.4970857632567735E-4</v>
      </c>
      <c r="FL116" s="42">
        <v>0.74098550069523628</v>
      </c>
      <c r="FM116" s="2"/>
    </row>
    <row r="117" spans="1:169" ht="13.5" customHeight="1">
      <c r="A117" s="34" t="s">
        <v>298</v>
      </c>
      <c r="B117" s="1" t="s">
        <v>154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0.43012477377507308</v>
      </c>
      <c r="DJ117" s="41">
        <v>0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0</v>
      </c>
      <c r="DV117" s="41">
        <v>0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0</v>
      </c>
      <c r="EC117" s="41">
        <v>0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0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2">
        <v>0.43012477377507308</v>
      </c>
      <c r="FM117" s="2"/>
    </row>
    <row r="118" spans="1:169" ht="13.5" customHeight="1">
      <c r="A118" s="34" t="s">
        <v>299</v>
      </c>
      <c r="B118" s="1" t="s">
        <v>155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0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0</v>
      </c>
      <c r="CV118" s="41">
        <v>0</v>
      </c>
      <c r="CW118" s="41">
        <v>0</v>
      </c>
      <c r="CX118" s="41">
        <v>0</v>
      </c>
      <c r="CY118" s="41">
        <v>0</v>
      </c>
      <c r="CZ118" s="41">
        <v>0</v>
      </c>
      <c r="DA118" s="41">
        <v>0</v>
      </c>
      <c r="DB118" s="41">
        <v>0</v>
      </c>
      <c r="DC118" s="41">
        <v>0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0.44166411101341602</v>
      </c>
      <c r="DK118" s="41">
        <v>0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0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2">
        <v>0.44166411101341602</v>
      </c>
      <c r="FM118" s="2"/>
    </row>
    <row r="119" spans="1:169" ht="13.5" customHeight="1">
      <c r="A119" s="34" t="s">
        <v>300</v>
      </c>
      <c r="B119" s="1" t="s">
        <v>156</v>
      </c>
      <c r="C119" s="41">
        <v>6.3628529703553614E-4</v>
      </c>
      <c r="D119" s="41">
        <v>5.4223889493658362E-4</v>
      </c>
      <c r="E119" s="41">
        <v>1.0822382004633012E-3</v>
      </c>
      <c r="F119" s="41">
        <v>1.0417096940993215E-3</v>
      </c>
      <c r="G119" s="41">
        <v>2.0349668976263084E-3</v>
      </c>
      <c r="H119" s="41">
        <v>3.1716866312311836E-3</v>
      </c>
      <c r="I119" s="41">
        <v>1.711244427722987E-3</v>
      </c>
      <c r="J119" s="41">
        <v>1.9901890396319213E-3</v>
      </c>
      <c r="K119" s="41">
        <v>2.2159173266196944E-3</v>
      </c>
      <c r="L119" s="41">
        <v>5.4385049972446543E-3</v>
      </c>
      <c r="M119" s="41">
        <v>3.39511195452464E-3</v>
      </c>
      <c r="N119" s="41">
        <v>2.461769529278162E-3</v>
      </c>
      <c r="O119" s="41">
        <v>1.4269560167431308E-3</v>
      </c>
      <c r="P119" s="41">
        <v>1.4085569814180239E-3</v>
      </c>
      <c r="Q119" s="41">
        <v>7.4246862850840313E-4</v>
      </c>
      <c r="R119" s="41">
        <v>1.275030111580449E-3</v>
      </c>
      <c r="S119" s="41">
        <v>1.3812952814476194E-3</v>
      </c>
      <c r="T119" s="41">
        <v>1.8224264091231529E-3</v>
      </c>
      <c r="U119" s="41">
        <v>1.7897489136715558E-3</v>
      </c>
      <c r="V119" s="41">
        <v>1.2897613515823736E-3</v>
      </c>
      <c r="W119" s="41">
        <v>8.3403711898271825E-4</v>
      </c>
      <c r="X119" s="41">
        <v>1.5877540177961266E-3</v>
      </c>
      <c r="Y119" s="41">
        <v>1.5597371150589631E-4</v>
      </c>
      <c r="Z119" s="41">
        <v>9.0749763416182966E-4</v>
      </c>
      <c r="AA119" s="41">
        <v>1.3209677613059418E-3</v>
      </c>
      <c r="AB119" s="41">
        <v>1.6827804002390212E-3</v>
      </c>
      <c r="AC119" s="41">
        <v>1.2547396540390611E-3</v>
      </c>
      <c r="AD119" s="41">
        <v>7.4282662854494085E-4</v>
      </c>
      <c r="AE119" s="41">
        <v>8.2526724300775582E-4</v>
      </c>
      <c r="AF119" s="41">
        <v>1.6439618286384161E-3</v>
      </c>
      <c r="AG119" s="41">
        <v>1.3303552374236535E-3</v>
      </c>
      <c r="AH119" s="41">
        <v>3.8236401797970398E-3</v>
      </c>
      <c r="AI119" s="41">
        <v>1.3250788555369266E-3</v>
      </c>
      <c r="AJ119" s="41">
        <v>1.1939016384681083E-3</v>
      </c>
      <c r="AK119" s="41">
        <v>1.2470219455080085E-3</v>
      </c>
      <c r="AL119" s="41">
        <v>2.2347952449453799E-3</v>
      </c>
      <c r="AM119" s="41">
        <v>4.8915139323156033E-4</v>
      </c>
      <c r="AN119" s="41">
        <v>6.2777511906558585E-4</v>
      </c>
      <c r="AO119" s="41">
        <v>6.1532426238067013E-4</v>
      </c>
      <c r="AP119" s="41">
        <v>1.0511242201255743E-3</v>
      </c>
      <c r="AQ119" s="41">
        <v>1.0822593743979357E-3</v>
      </c>
      <c r="AR119" s="41">
        <v>9.5192534706557556E-4</v>
      </c>
      <c r="AS119" s="41">
        <v>1.0729056346793391E-3</v>
      </c>
      <c r="AT119" s="41">
        <v>1.3000923243697317E-3</v>
      </c>
      <c r="AU119" s="41">
        <v>8.8453033279653329E-4</v>
      </c>
      <c r="AV119" s="41">
        <v>1.3628368186344431E-3</v>
      </c>
      <c r="AW119" s="41">
        <v>9.3202239185631217E-4</v>
      </c>
      <c r="AX119" s="41">
        <v>1.2231968167708545E-3</v>
      </c>
      <c r="AY119" s="41">
        <v>1.358322049202718E-3</v>
      </c>
      <c r="AZ119" s="41">
        <v>1.1081287209483083E-3</v>
      </c>
      <c r="BA119" s="41">
        <v>1.1009084241628434E-3</v>
      </c>
      <c r="BB119" s="41">
        <v>1.6055007801878069E-3</v>
      </c>
      <c r="BC119" s="41">
        <v>1.2217956156446398E-3</v>
      </c>
      <c r="BD119" s="41">
        <v>1.536035301568209E-3</v>
      </c>
      <c r="BE119" s="41">
        <v>1.5562091223266501E-3</v>
      </c>
      <c r="BF119" s="41">
        <v>1.2502115557784796E-3</v>
      </c>
      <c r="BG119" s="41">
        <v>1.1357034614531594E-3</v>
      </c>
      <c r="BH119" s="41">
        <v>1.6117701886459838E-3</v>
      </c>
      <c r="BI119" s="41">
        <v>1.1022319859510987E-3</v>
      </c>
      <c r="BJ119" s="41">
        <v>1.0725411509799074E-3</v>
      </c>
      <c r="BK119" s="41">
        <v>1.2367317342949237E-3</v>
      </c>
      <c r="BL119" s="41">
        <v>1.2718731569533396E-3</v>
      </c>
      <c r="BM119" s="41">
        <v>1.6099219930829239E-3</v>
      </c>
      <c r="BN119" s="41">
        <v>1.2470949406579695E-3</v>
      </c>
      <c r="BO119" s="41">
        <v>1.6911855039983257E-3</v>
      </c>
      <c r="BP119" s="41">
        <v>1.1905005671548794E-3</v>
      </c>
      <c r="BQ119" s="41">
        <v>1.1847068599051549E-3</v>
      </c>
      <c r="BR119" s="41">
        <v>3.3508770440062531E-4</v>
      </c>
      <c r="BS119" s="41">
        <v>5.5058464145369139E-4</v>
      </c>
      <c r="BT119" s="41">
        <v>1.1842349404161965E-3</v>
      </c>
      <c r="BU119" s="41">
        <v>7.5684357240887918E-4</v>
      </c>
      <c r="BV119" s="41">
        <v>4.9743116700555511E-4</v>
      </c>
      <c r="BW119" s="41">
        <v>3.6817133761352517E-4</v>
      </c>
      <c r="BX119" s="41">
        <v>5.5057843935769522E-4</v>
      </c>
      <c r="BY119" s="41">
        <v>9.0553911579952016E-4</v>
      </c>
      <c r="BZ119" s="41">
        <v>5.5942486554179719E-4</v>
      </c>
      <c r="CA119" s="41">
        <v>1.6283831291040562E-3</v>
      </c>
      <c r="CB119" s="41">
        <v>1.2914476919554882E-3</v>
      </c>
      <c r="CC119" s="41">
        <v>9.8215486659343791E-4</v>
      </c>
      <c r="CD119" s="41">
        <v>1.8636675341184477E-3</v>
      </c>
      <c r="CE119" s="41">
        <v>1.0255530413182925E-3</v>
      </c>
      <c r="CF119" s="41">
        <v>1.5107734173652185E-3</v>
      </c>
      <c r="CG119" s="41">
        <v>1.0772834155695792E-3</v>
      </c>
      <c r="CH119" s="41">
        <v>1.0886788193851451E-3</v>
      </c>
      <c r="CI119" s="41">
        <v>1.2156134936671837E-3</v>
      </c>
      <c r="CJ119" s="41">
        <v>1.1055507818079852E-3</v>
      </c>
      <c r="CK119" s="41">
        <v>1.2719281838534432E-3</v>
      </c>
      <c r="CL119" s="41">
        <v>1.0097924205817533E-3</v>
      </c>
      <c r="CM119" s="41">
        <v>1.1789171978298998E-3</v>
      </c>
      <c r="CN119" s="41">
        <v>9.9630278267495253E-4</v>
      </c>
      <c r="CO119" s="41">
        <v>1.1637360932098871E-3</v>
      </c>
      <c r="CP119" s="41">
        <v>5.5668022585781698E-4</v>
      </c>
      <c r="CQ119" s="41">
        <v>1.0433914333457962E-3</v>
      </c>
      <c r="CR119" s="41">
        <v>1.0105497759287879E-3</v>
      </c>
      <c r="CS119" s="41">
        <v>9.8392040321826379E-4</v>
      </c>
      <c r="CT119" s="41">
        <v>1.174419231988995E-3</v>
      </c>
      <c r="CU119" s="41">
        <v>1.1153632084664714E-3</v>
      </c>
      <c r="CV119" s="41">
        <v>1.5665484903949363E-3</v>
      </c>
      <c r="CW119" s="41">
        <v>5.8084061108684378E-4</v>
      </c>
      <c r="CX119" s="41">
        <v>1.1176299161280226E-3</v>
      </c>
      <c r="CY119" s="41">
        <v>1.4425645821839368E-3</v>
      </c>
      <c r="CZ119" s="41">
        <v>1.1177533351434947E-3</v>
      </c>
      <c r="DA119" s="41">
        <v>9.4659822571240438E-4</v>
      </c>
      <c r="DB119" s="41">
        <v>3.4873980604594036E-3</v>
      </c>
      <c r="DC119" s="41">
        <v>1.5265190386027391E-4</v>
      </c>
      <c r="DD119" s="41">
        <v>1.6961352840268377E-3</v>
      </c>
      <c r="DE119" s="41">
        <v>2.1844534201204287E-3</v>
      </c>
      <c r="DF119" s="41">
        <v>1.1708801953203081E-3</v>
      </c>
      <c r="DG119" s="41">
        <v>1.5134342771108901E-3</v>
      </c>
      <c r="DH119" s="41">
        <v>1.8203319000667936E-3</v>
      </c>
      <c r="DI119" s="41">
        <v>9.5742637446027284E-4</v>
      </c>
      <c r="DJ119" s="41">
        <v>9.4510053355850818E-4</v>
      </c>
      <c r="DK119" s="41">
        <v>0.40188241958100512</v>
      </c>
      <c r="DL119" s="41">
        <v>8.949346487230036E-4</v>
      </c>
      <c r="DM119" s="41">
        <v>9.8270054332635632E-4</v>
      </c>
      <c r="DN119" s="41">
        <v>8.1524196205727702E-4</v>
      </c>
      <c r="DO119" s="41">
        <v>7.0085276077321923E-4</v>
      </c>
      <c r="DP119" s="41">
        <v>2.4154972743245266E-3</v>
      </c>
      <c r="DQ119" s="41">
        <v>1.1770520195707066E-3</v>
      </c>
      <c r="DR119" s="41">
        <v>1.4316266937006183E-3</v>
      </c>
      <c r="DS119" s="41">
        <v>5.4785142039929916E-4</v>
      </c>
      <c r="DT119" s="41">
        <v>3.752772284253357E-4</v>
      </c>
      <c r="DU119" s="41">
        <v>1.3144276835922784E-3</v>
      </c>
      <c r="DV119" s="41">
        <v>2.1323624520750758E-3</v>
      </c>
      <c r="DW119" s="41">
        <v>2.8821098077772699E-3</v>
      </c>
      <c r="DX119" s="41">
        <v>2.5823004258314405E-3</v>
      </c>
      <c r="DY119" s="41">
        <v>1.4069189947820157E-3</v>
      </c>
      <c r="DZ119" s="41">
        <v>1.4399915382326822E-3</v>
      </c>
      <c r="EA119" s="41">
        <v>3.1682415772507693E-3</v>
      </c>
      <c r="EB119" s="41">
        <v>3.5860829203925703E-3</v>
      </c>
      <c r="EC119" s="41">
        <v>2.3192982309000305E-3</v>
      </c>
      <c r="ED119" s="41">
        <v>3.3681867309190584E-3</v>
      </c>
      <c r="EE119" s="41">
        <v>1.9890415594085143E-3</v>
      </c>
      <c r="EF119" s="41">
        <v>1.1871360814751945E-3</v>
      </c>
      <c r="EG119" s="41">
        <v>8.1883552274050688E-4</v>
      </c>
      <c r="EH119" s="41">
        <v>7.8284434630976655E-4</v>
      </c>
      <c r="EI119" s="41">
        <v>1.1550875917237489E-3</v>
      </c>
      <c r="EJ119" s="41">
        <v>1.5160469515732395E-3</v>
      </c>
      <c r="EK119" s="41">
        <v>7.1640995188292198E-4</v>
      </c>
      <c r="EL119" s="41">
        <v>1.4057052243503891E-3</v>
      </c>
      <c r="EM119" s="41">
        <v>1.7156897011372698E-3</v>
      </c>
      <c r="EN119" s="41">
        <v>1.0537652888223475E-3</v>
      </c>
      <c r="EO119" s="41">
        <v>1.8865025274750938E-2</v>
      </c>
      <c r="EP119" s="41">
        <v>2.7044640257769956E-2</v>
      </c>
      <c r="EQ119" s="41">
        <v>1.1185947635930977E-3</v>
      </c>
      <c r="ER119" s="41">
        <v>2.2278602258518575E-3</v>
      </c>
      <c r="ES119" s="41">
        <v>3.3124937015351638E-3</v>
      </c>
      <c r="ET119" s="41">
        <v>1.5322482163285227E-3</v>
      </c>
      <c r="EU119" s="41">
        <v>1.4150579554657078E-3</v>
      </c>
      <c r="EV119" s="41">
        <v>1.2796843882354875E-3</v>
      </c>
      <c r="EW119" s="41">
        <v>2.7933484060269267E-3</v>
      </c>
      <c r="EX119" s="41">
        <v>6.7458106724020163E-4</v>
      </c>
      <c r="EY119" s="41">
        <v>5.1997667953260934E-4</v>
      </c>
      <c r="EZ119" s="41">
        <v>1.0957387180716685E-3</v>
      </c>
      <c r="FA119" s="41">
        <v>2.4051678204863414E-3</v>
      </c>
      <c r="FB119" s="41">
        <v>4.4048028902158682E-3</v>
      </c>
      <c r="FC119" s="41">
        <v>1.4685484845818587E-3</v>
      </c>
      <c r="FD119" s="41">
        <v>1.694137551353196E-3</v>
      </c>
      <c r="FE119" s="41">
        <v>9.5924828459098804E-4</v>
      </c>
      <c r="FF119" s="41">
        <v>1.5390142098267868E-3</v>
      </c>
      <c r="FG119" s="41">
        <v>2.1853462674101373E-3</v>
      </c>
      <c r="FH119" s="41">
        <v>2.8025687857495046E-3</v>
      </c>
      <c r="FI119" s="41">
        <v>1.1281885751243048E-3</v>
      </c>
      <c r="FJ119" s="41">
        <v>1.8572734243435828E-3</v>
      </c>
      <c r="FK119" s="41">
        <v>5.433941331804827E-3</v>
      </c>
      <c r="FL119" s="42">
        <v>0.68187639686750579</v>
      </c>
      <c r="FM119" s="2"/>
    </row>
    <row r="120" spans="1:169" ht="13.5" customHeight="1">
      <c r="A120" s="34" t="s">
        <v>301</v>
      </c>
      <c r="B120" s="1" t="s">
        <v>157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0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0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0</v>
      </c>
      <c r="CI120" s="41">
        <v>0</v>
      </c>
      <c r="CJ120" s="41">
        <v>0</v>
      </c>
      <c r="CK120" s="41">
        <v>0</v>
      </c>
      <c r="CL120" s="41">
        <v>0</v>
      </c>
      <c r="CM120" s="41">
        <v>0</v>
      </c>
      <c r="CN120" s="41">
        <v>0</v>
      </c>
      <c r="CO120" s="41">
        <v>0</v>
      </c>
      <c r="CP120" s="41">
        <v>0</v>
      </c>
      <c r="CQ120" s="41">
        <v>0</v>
      </c>
      <c r="CR120" s="41">
        <v>0</v>
      </c>
      <c r="CS120" s="41">
        <v>0</v>
      </c>
      <c r="CT120" s="41">
        <v>0</v>
      </c>
      <c r="CU120" s="41">
        <v>0</v>
      </c>
      <c r="CV120" s="41">
        <v>0</v>
      </c>
      <c r="CW120" s="41">
        <v>0</v>
      </c>
      <c r="CX120" s="41">
        <v>0</v>
      </c>
      <c r="CY120" s="41">
        <v>0</v>
      </c>
      <c r="CZ120" s="41">
        <v>0</v>
      </c>
      <c r="DA120" s="41">
        <v>0</v>
      </c>
      <c r="DB120" s="41">
        <v>0</v>
      </c>
      <c r="DC120" s="41">
        <v>0</v>
      </c>
      <c r="DD120" s="41">
        <v>0</v>
      </c>
      <c r="DE120" s="41">
        <v>0</v>
      </c>
      <c r="DF120" s="41">
        <v>0</v>
      </c>
      <c r="DG120" s="41">
        <v>0</v>
      </c>
      <c r="DH120" s="41">
        <v>0</v>
      </c>
      <c r="DI120" s="41">
        <v>0</v>
      </c>
      <c r="DJ120" s="41">
        <v>0</v>
      </c>
      <c r="DK120" s="41">
        <v>0</v>
      </c>
      <c r="DL120" s="41">
        <v>0.40178114759009931</v>
      </c>
      <c r="DM120" s="41">
        <v>0</v>
      </c>
      <c r="DN120" s="41">
        <v>0</v>
      </c>
      <c r="DO120" s="41">
        <v>0</v>
      </c>
      <c r="DP120" s="41">
        <v>0</v>
      </c>
      <c r="DQ120" s="41">
        <v>0</v>
      </c>
      <c r="DR120" s="41">
        <v>0</v>
      </c>
      <c r="DS120" s="41">
        <v>0</v>
      </c>
      <c r="DT120" s="41">
        <v>0</v>
      </c>
      <c r="DU120" s="41">
        <v>0</v>
      </c>
      <c r="DV120" s="41">
        <v>0</v>
      </c>
      <c r="DW120" s="41">
        <v>0</v>
      </c>
      <c r="DX120" s="41">
        <v>0</v>
      </c>
      <c r="DY120" s="41">
        <v>0</v>
      </c>
      <c r="DZ120" s="41">
        <v>0</v>
      </c>
      <c r="EA120" s="41">
        <v>0</v>
      </c>
      <c r="EB120" s="41">
        <v>0</v>
      </c>
      <c r="EC120" s="41">
        <v>0</v>
      </c>
      <c r="ED120" s="41">
        <v>0</v>
      </c>
      <c r="EE120" s="41">
        <v>0</v>
      </c>
      <c r="EF120" s="41">
        <v>0</v>
      </c>
      <c r="EG120" s="41">
        <v>0</v>
      </c>
      <c r="EH120" s="41">
        <v>0</v>
      </c>
      <c r="EI120" s="41">
        <v>0</v>
      </c>
      <c r="EJ120" s="41">
        <v>0</v>
      </c>
      <c r="EK120" s="41">
        <v>0</v>
      </c>
      <c r="EL120" s="41">
        <v>0</v>
      </c>
      <c r="EM120" s="41">
        <v>0</v>
      </c>
      <c r="EN120" s="41">
        <v>0</v>
      </c>
      <c r="EO120" s="41">
        <v>0</v>
      </c>
      <c r="EP120" s="41">
        <v>0</v>
      </c>
      <c r="EQ120" s="41">
        <v>0</v>
      </c>
      <c r="ER120" s="41">
        <v>0</v>
      </c>
      <c r="ES120" s="41">
        <v>0</v>
      </c>
      <c r="ET120" s="41">
        <v>0</v>
      </c>
      <c r="EU120" s="41">
        <v>0</v>
      </c>
      <c r="EV120" s="41">
        <v>0</v>
      </c>
      <c r="EW120" s="41">
        <v>0</v>
      </c>
      <c r="EX120" s="41">
        <v>0</v>
      </c>
      <c r="EY120" s="41">
        <v>0</v>
      </c>
      <c r="EZ120" s="41">
        <v>0</v>
      </c>
      <c r="FA120" s="41">
        <v>0</v>
      </c>
      <c r="FB120" s="41">
        <v>0</v>
      </c>
      <c r="FC120" s="41">
        <v>0</v>
      </c>
      <c r="FD120" s="41">
        <v>0</v>
      </c>
      <c r="FE120" s="41">
        <v>0</v>
      </c>
      <c r="FF120" s="41">
        <v>0</v>
      </c>
      <c r="FG120" s="41">
        <v>0</v>
      </c>
      <c r="FH120" s="41">
        <v>0</v>
      </c>
      <c r="FI120" s="41">
        <v>0</v>
      </c>
      <c r="FJ120" s="41">
        <v>0</v>
      </c>
      <c r="FK120" s="41">
        <v>0</v>
      </c>
      <c r="FL120" s="42">
        <v>0.40178114759009931</v>
      </c>
      <c r="FM120" s="2"/>
    </row>
    <row r="121" spans="1:169" ht="13.5" customHeight="1">
      <c r="A121" s="34" t="s">
        <v>302</v>
      </c>
      <c r="B121" s="1" t="s">
        <v>158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0</v>
      </c>
      <c r="CW121" s="41">
        <v>0</v>
      </c>
      <c r="CX121" s="41">
        <v>0</v>
      </c>
      <c r="CY121" s="41">
        <v>0</v>
      </c>
      <c r="CZ121" s="41">
        <v>0</v>
      </c>
      <c r="DA121" s="41">
        <v>0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0.43199795555771903</v>
      </c>
      <c r="DN121" s="41">
        <v>0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0</v>
      </c>
      <c r="DV121" s="41">
        <v>0</v>
      </c>
      <c r="DW121" s="41">
        <v>0</v>
      </c>
      <c r="DX121" s="41">
        <v>0</v>
      </c>
      <c r="DY121" s="41">
        <v>0</v>
      </c>
      <c r="DZ121" s="41">
        <v>0</v>
      </c>
      <c r="EA121" s="41">
        <v>0</v>
      </c>
      <c r="EB121" s="41">
        <v>0</v>
      </c>
      <c r="EC121" s="41">
        <v>0</v>
      </c>
      <c r="ED121" s="41">
        <v>0</v>
      </c>
      <c r="EE121" s="41">
        <v>0</v>
      </c>
      <c r="EF121" s="41">
        <v>0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0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0</v>
      </c>
      <c r="FK121" s="41">
        <v>0</v>
      </c>
      <c r="FL121" s="42">
        <v>0.43199795555771903</v>
      </c>
      <c r="FM121" s="2"/>
    </row>
    <row r="122" spans="1:169" ht="13.5" customHeight="1">
      <c r="A122" s="34" t="s">
        <v>303</v>
      </c>
      <c r="B122" s="1" t="s">
        <v>159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0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0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0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0</v>
      </c>
      <c r="CQ122" s="41">
        <v>0</v>
      </c>
      <c r="CR122" s="41">
        <v>0</v>
      </c>
      <c r="CS122" s="41">
        <v>0</v>
      </c>
      <c r="CT122" s="41">
        <v>0</v>
      </c>
      <c r="CU122" s="41">
        <v>0</v>
      </c>
      <c r="CV122" s="41">
        <v>0</v>
      </c>
      <c r="CW122" s="41">
        <v>0</v>
      </c>
      <c r="CX122" s="41">
        <v>0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0</v>
      </c>
      <c r="DI122" s="41">
        <v>0</v>
      </c>
      <c r="DJ122" s="41">
        <v>0</v>
      </c>
      <c r="DK122" s="41">
        <v>0</v>
      </c>
      <c r="DL122" s="41">
        <v>0</v>
      </c>
      <c r="DM122" s="41">
        <v>0</v>
      </c>
      <c r="DN122" s="41">
        <v>0.52087016025782529</v>
      </c>
      <c r="DO122" s="41">
        <v>0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0</v>
      </c>
      <c r="DV122" s="41">
        <v>0</v>
      </c>
      <c r="DW122" s="41">
        <v>0</v>
      </c>
      <c r="DX122" s="41">
        <v>0</v>
      </c>
      <c r="DY122" s="41">
        <v>0</v>
      </c>
      <c r="DZ122" s="41">
        <v>0</v>
      </c>
      <c r="EA122" s="41">
        <v>0</v>
      </c>
      <c r="EB122" s="41">
        <v>0</v>
      </c>
      <c r="EC122" s="41">
        <v>0</v>
      </c>
      <c r="ED122" s="41">
        <v>0</v>
      </c>
      <c r="EE122" s="41">
        <v>0</v>
      </c>
      <c r="EF122" s="41">
        <v>0</v>
      </c>
      <c r="EG122" s="41">
        <v>0</v>
      </c>
      <c r="EH122" s="41">
        <v>0</v>
      </c>
      <c r="EI122" s="41">
        <v>0</v>
      </c>
      <c r="EJ122" s="41">
        <v>0</v>
      </c>
      <c r="EK122" s="41">
        <v>0</v>
      </c>
      <c r="EL122" s="41">
        <v>0</v>
      </c>
      <c r="EM122" s="41">
        <v>0</v>
      </c>
      <c r="EN122" s="41">
        <v>0</v>
      </c>
      <c r="EO122" s="41">
        <v>0</v>
      </c>
      <c r="EP122" s="41">
        <v>0</v>
      </c>
      <c r="EQ122" s="41">
        <v>0</v>
      </c>
      <c r="ER122" s="41">
        <v>0</v>
      </c>
      <c r="ES122" s="41">
        <v>0</v>
      </c>
      <c r="ET122" s="41">
        <v>0</v>
      </c>
      <c r="EU122" s="41">
        <v>0</v>
      </c>
      <c r="EV122" s="41">
        <v>0</v>
      </c>
      <c r="EW122" s="41">
        <v>0</v>
      </c>
      <c r="EX122" s="41">
        <v>0</v>
      </c>
      <c r="EY122" s="41">
        <v>0</v>
      </c>
      <c r="EZ122" s="41">
        <v>0</v>
      </c>
      <c r="FA122" s="41">
        <v>0</v>
      </c>
      <c r="FB122" s="41">
        <v>0</v>
      </c>
      <c r="FC122" s="41">
        <v>0</v>
      </c>
      <c r="FD122" s="41">
        <v>0</v>
      </c>
      <c r="FE122" s="41">
        <v>0</v>
      </c>
      <c r="FF122" s="41">
        <v>0</v>
      </c>
      <c r="FG122" s="41">
        <v>0</v>
      </c>
      <c r="FH122" s="41">
        <v>0</v>
      </c>
      <c r="FI122" s="41">
        <v>0</v>
      </c>
      <c r="FJ122" s="41">
        <v>0</v>
      </c>
      <c r="FK122" s="41">
        <v>0</v>
      </c>
      <c r="FL122" s="42">
        <v>0.52087016025782529</v>
      </c>
      <c r="FM122" s="2"/>
    </row>
    <row r="123" spans="1:169" ht="13.5" customHeight="1">
      <c r="A123" s="34" t="s">
        <v>304</v>
      </c>
      <c r="B123" s="1" t="s">
        <v>195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0</v>
      </c>
      <c r="CW123" s="41">
        <v>0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0.48681702191984277</v>
      </c>
      <c r="DP123" s="41">
        <v>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0</v>
      </c>
      <c r="FI123" s="41">
        <v>0</v>
      </c>
      <c r="FJ123" s="41">
        <v>0</v>
      </c>
      <c r="FK123" s="41">
        <v>0</v>
      </c>
      <c r="FL123" s="42">
        <v>0.48681702191984277</v>
      </c>
      <c r="FM123" s="2"/>
    </row>
    <row r="124" spans="1:169" ht="13.5" customHeight="1">
      <c r="A124" s="34" t="s">
        <v>305</v>
      </c>
      <c r="B124" s="1" t="s">
        <v>365</v>
      </c>
      <c r="C124" s="41">
        <v>2.0159202600744889E-2</v>
      </c>
      <c r="D124" s="41">
        <v>2.6897309164171091E-2</v>
      </c>
      <c r="E124" s="41">
        <v>2.5262993983605573E-2</v>
      </c>
      <c r="F124" s="41">
        <v>6.5964472356202411E-2</v>
      </c>
      <c r="G124" s="41">
        <v>7.3383118006176654E-2</v>
      </c>
      <c r="H124" s="41">
        <v>1.7937178552011917E-2</v>
      </c>
      <c r="I124" s="41">
        <v>3.6787240912775673E-2</v>
      </c>
      <c r="J124" s="41">
        <v>4.6703927774772454E-2</v>
      </c>
      <c r="K124" s="41">
        <v>3.4338363607765515E-2</v>
      </c>
      <c r="L124" s="41">
        <v>3.2203304005008281E-2</v>
      </c>
      <c r="M124" s="41">
        <v>3.0126136102308947E-2</v>
      </c>
      <c r="N124" s="41">
        <v>2.1363549647870905E-2</v>
      </c>
      <c r="O124" s="41">
        <v>7.585060995818306E-2</v>
      </c>
      <c r="P124" s="41">
        <v>8.528191709491674E-2</v>
      </c>
      <c r="Q124" s="41">
        <v>3.2366998513375746E-2</v>
      </c>
      <c r="R124" s="41">
        <v>4.1197193866248975E-2</v>
      </c>
      <c r="S124" s="41">
        <v>8.6584014272130472E-2</v>
      </c>
      <c r="T124" s="41">
        <v>8.155052062175229E-2</v>
      </c>
      <c r="U124" s="41">
        <v>7.8910613845387959E-2</v>
      </c>
      <c r="V124" s="41">
        <v>6.9341127259724702E-2</v>
      </c>
      <c r="W124" s="41">
        <v>3.1581345615041605E-2</v>
      </c>
      <c r="X124" s="41">
        <v>8.1996380689461704E-2</v>
      </c>
      <c r="Y124" s="41">
        <v>9.3472767751941847E-3</v>
      </c>
      <c r="Z124" s="41">
        <v>2.4626385183742348E-2</v>
      </c>
      <c r="AA124" s="41">
        <v>3.8394221248010445E-2</v>
      </c>
      <c r="AB124" s="41">
        <v>2.7253638998579504E-2</v>
      </c>
      <c r="AC124" s="41">
        <v>4.6598566368316309E-2</v>
      </c>
      <c r="AD124" s="41">
        <v>6.911045778524387E-2</v>
      </c>
      <c r="AE124" s="41">
        <v>6.7294849753486305E-2</v>
      </c>
      <c r="AF124" s="41">
        <v>3.6334671016756137E-2</v>
      </c>
      <c r="AG124" s="41">
        <v>4.4947246473171311E-2</v>
      </c>
      <c r="AH124" s="41">
        <v>4.1024246000408437E-2</v>
      </c>
      <c r="AI124" s="41">
        <v>3.2134135528857022E-2</v>
      </c>
      <c r="AJ124" s="41">
        <v>5.1466091707766476E-2</v>
      </c>
      <c r="AK124" s="41">
        <v>4.1093933921373983E-2</v>
      </c>
      <c r="AL124" s="41">
        <v>2.2526920143523168E-2</v>
      </c>
      <c r="AM124" s="41">
        <v>8.0468650719621969E-3</v>
      </c>
      <c r="AN124" s="41">
        <v>2.1011691067933078E-2</v>
      </c>
      <c r="AO124" s="41">
        <v>1.8336174116488222E-2</v>
      </c>
      <c r="AP124" s="41">
        <v>2.4221298650872813E-2</v>
      </c>
      <c r="AQ124" s="41">
        <v>2.3837675627416358E-2</v>
      </c>
      <c r="AR124" s="41">
        <v>2.6605399049220407E-2</v>
      </c>
      <c r="AS124" s="41">
        <v>5.8608300487566913E-2</v>
      </c>
      <c r="AT124" s="41">
        <v>4.5405401272022174E-2</v>
      </c>
      <c r="AU124" s="41">
        <v>3.5631321220494588E-2</v>
      </c>
      <c r="AV124" s="41">
        <v>5.5979413761478372E-2</v>
      </c>
      <c r="AW124" s="41">
        <v>2.5079275310252756E-2</v>
      </c>
      <c r="AX124" s="41">
        <v>2.920590233624893E-2</v>
      </c>
      <c r="AY124" s="41">
        <v>3.5646300290136428E-2</v>
      </c>
      <c r="AZ124" s="41">
        <v>3.5633571093537285E-2</v>
      </c>
      <c r="BA124" s="41">
        <v>3.5171410884160176E-2</v>
      </c>
      <c r="BB124" s="41">
        <v>2.703323119113616E-2</v>
      </c>
      <c r="BC124" s="41">
        <v>3.3680729056265714E-2</v>
      </c>
      <c r="BD124" s="41">
        <v>2.3570116809967824E-2</v>
      </c>
      <c r="BE124" s="41">
        <v>3.7756669601536952E-2</v>
      </c>
      <c r="BF124" s="41">
        <v>3.1499188956078818E-2</v>
      </c>
      <c r="BG124" s="41">
        <v>1.2568007367522149E-2</v>
      </c>
      <c r="BH124" s="41">
        <v>2.0670351628458605E-2</v>
      </c>
      <c r="BI124" s="41">
        <v>1.6284782354803184E-2</v>
      </c>
      <c r="BJ124" s="41">
        <v>2.8260292316589303E-2</v>
      </c>
      <c r="BK124" s="41">
        <v>1.542755071480436E-2</v>
      </c>
      <c r="BL124" s="41">
        <v>2.5520332692538512E-2</v>
      </c>
      <c r="BM124" s="41">
        <v>2.869790306212272E-2</v>
      </c>
      <c r="BN124" s="41">
        <v>3.5673673492610074E-2</v>
      </c>
      <c r="BO124" s="41">
        <v>3.727041965910146E-2</v>
      </c>
      <c r="BP124" s="41">
        <v>2.6961504126191447E-2</v>
      </c>
      <c r="BQ124" s="41">
        <v>3.1372819819596359E-2</v>
      </c>
      <c r="BR124" s="41">
        <v>1.1294186468146073E-2</v>
      </c>
      <c r="BS124" s="41">
        <v>1.8001834876841708E-2</v>
      </c>
      <c r="BT124" s="41">
        <v>3.481570761954024E-2</v>
      </c>
      <c r="BU124" s="41">
        <v>2.9964375611710503E-2</v>
      </c>
      <c r="BV124" s="41">
        <v>2.4051959431690868E-2</v>
      </c>
      <c r="BW124" s="41">
        <v>3.341919115401374E-2</v>
      </c>
      <c r="BX124" s="41">
        <v>2.9640641403404916E-2</v>
      </c>
      <c r="BY124" s="41">
        <v>3.9874438147018264E-2</v>
      </c>
      <c r="BZ124" s="41">
        <v>4.3145344865998185E-2</v>
      </c>
      <c r="CA124" s="41">
        <v>3.9282489832253589E-2</v>
      </c>
      <c r="CB124" s="41">
        <v>3.1744032399584385E-2</v>
      </c>
      <c r="CC124" s="41">
        <v>3.7962595209694659E-2</v>
      </c>
      <c r="CD124" s="41">
        <v>3.228492693272917E-2</v>
      </c>
      <c r="CE124" s="41">
        <v>4.5523215244933198E-2</v>
      </c>
      <c r="CF124" s="41">
        <v>4.8674519524282214E-2</v>
      </c>
      <c r="CG124" s="41">
        <v>3.1315269951246373E-2</v>
      </c>
      <c r="CH124" s="41">
        <v>3.2670893582787103E-2</v>
      </c>
      <c r="CI124" s="41">
        <v>2.939853294518268E-2</v>
      </c>
      <c r="CJ124" s="41">
        <v>4.0172918365933348E-2</v>
      </c>
      <c r="CK124" s="41">
        <v>4.9645319983797072E-2</v>
      </c>
      <c r="CL124" s="41">
        <v>3.8417873812823175E-2</v>
      </c>
      <c r="CM124" s="41">
        <v>4.638897619893901E-2</v>
      </c>
      <c r="CN124" s="41">
        <v>3.3906186527911164E-2</v>
      </c>
      <c r="CO124" s="41">
        <v>2.2585605673841349E-2</v>
      </c>
      <c r="CP124" s="41">
        <v>2.2524246592468877E-2</v>
      </c>
      <c r="CQ124" s="41">
        <v>3.7425693586491622E-2</v>
      </c>
      <c r="CR124" s="41">
        <v>5.6858295274149054E-2</v>
      </c>
      <c r="CS124" s="41">
        <v>4.8383122098115017E-2</v>
      </c>
      <c r="CT124" s="41">
        <v>4.771823341277328E-2</v>
      </c>
      <c r="CU124" s="41">
        <v>3.429134953224245E-2</v>
      </c>
      <c r="CV124" s="41">
        <v>3.5748412348486913E-2</v>
      </c>
      <c r="CW124" s="41">
        <v>2.1809952584784218E-2</v>
      </c>
      <c r="CX124" s="41">
        <v>5.3432402675870197E-2</v>
      </c>
      <c r="CY124" s="41">
        <v>7.6316669952220473E-2</v>
      </c>
      <c r="CZ124" s="41">
        <v>5.1672885229287611E-2</v>
      </c>
      <c r="DA124" s="41">
        <v>3.0966656770902438E-2</v>
      </c>
      <c r="DB124" s="41">
        <v>1.3085201044467908E-2</v>
      </c>
      <c r="DC124" s="41">
        <v>1.4279807217546995E-3</v>
      </c>
      <c r="DD124" s="41">
        <v>8.5953224278160125E-3</v>
      </c>
      <c r="DE124" s="41">
        <v>1.980923793630875E-2</v>
      </c>
      <c r="DF124" s="41">
        <v>1.6858610646076543E-2</v>
      </c>
      <c r="DG124" s="41">
        <v>2.18766606103247E-2</v>
      </c>
      <c r="DH124" s="41">
        <v>2.4500310408337885E-2</v>
      </c>
      <c r="DI124" s="41">
        <v>3.4200457498327862E-2</v>
      </c>
      <c r="DJ124" s="41">
        <v>3.2177244320741878E-2</v>
      </c>
      <c r="DK124" s="41">
        <v>4.302417661000587E-2</v>
      </c>
      <c r="DL124" s="41">
        <v>2.6852932102849322E-2</v>
      </c>
      <c r="DM124" s="41">
        <v>2.7772102155624177E-2</v>
      </c>
      <c r="DN124" s="41">
        <v>2.5577240396868376E-2</v>
      </c>
      <c r="DO124" s="41">
        <v>2.2980287432017112E-2</v>
      </c>
      <c r="DP124" s="41">
        <v>0.56906421435242394</v>
      </c>
      <c r="DQ124" s="41">
        <v>9.2136709393398439E-3</v>
      </c>
      <c r="DR124" s="41">
        <v>3.0164886751654636E-2</v>
      </c>
      <c r="DS124" s="41">
        <v>7.8604137802689208E-3</v>
      </c>
      <c r="DT124" s="41">
        <v>5.3795715875967409E-3</v>
      </c>
      <c r="DU124" s="41">
        <v>1.5285395503851324E-2</v>
      </c>
      <c r="DV124" s="41">
        <v>2.7110970742949575E-2</v>
      </c>
      <c r="DW124" s="41">
        <v>3.6435909245733963E-2</v>
      </c>
      <c r="DX124" s="41">
        <v>3.1283370662394117E-2</v>
      </c>
      <c r="DY124" s="41">
        <v>1.0261988485780835E-2</v>
      </c>
      <c r="DZ124" s="41">
        <v>3.6722298460191469E-2</v>
      </c>
      <c r="EA124" s="41">
        <v>7.1771914410285159E-2</v>
      </c>
      <c r="EB124" s="41">
        <v>3.9846843988565354E-2</v>
      </c>
      <c r="EC124" s="41">
        <v>0.11626108040533499</v>
      </c>
      <c r="ED124" s="41">
        <v>3.6194739524569447E-2</v>
      </c>
      <c r="EE124" s="41">
        <v>3.357603410636225E-2</v>
      </c>
      <c r="EF124" s="41">
        <v>1.6503354001518016E-2</v>
      </c>
      <c r="EG124" s="41">
        <v>8.7937401187248559E-3</v>
      </c>
      <c r="EH124" s="41">
        <v>1.9670768654421446E-2</v>
      </c>
      <c r="EI124" s="41">
        <v>3.4523031381160342E-2</v>
      </c>
      <c r="EJ124" s="41">
        <v>3.4111599136388136E-2</v>
      </c>
      <c r="EK124" s="41">
        <v>6.3326837223149886E-3</v>
      </c>
      <c r="EL124" s="41">
        <v>1.6128696050623413E-2</v>
      </c>
      <c r="EM124" s="41">
        <v>1.7889518478973545E-2</v>
      </c>
      <c r="EN124" s="41">
        <v>9.6657421950057006E-3</v>
      </c>
      <c r="EO124" s="41">
        <v>3.8938518149979587E-3</v>
      </c>
      <c r="EP124" s="41">
        <v>1.2237218829695432E-2</v>
      </c>
      <c r="EQ124" s="41">
        <v>9.0081114571936537E-3</v>
      </c>
      <c r="ER124" s="41">
        <v>2.2342100356829601E-2</v>
      </c>
      <c r="ES124" s="41">
        <v>3.3246566639582725E-2</v>
      </c>
      <c r="ET124" s="41">
        <v>2.6074738904897917E-2</v>
      </c>
      <c r="EU124" s="41">
        <v>1.6503247055620344E-2</v>
      </c>
      <c r="EV124" s="41">
        <v>1.970966603999879E-2</v>
      </c>
      <c r="EW124" s="41">
        <v>2.0940419344826849E-2</v>
      </c>
      <c r="EX124" s="41">
        <v>2.0886433120822997E-2</v>
      </c>
      <c r="EY124" s="41">
        <v>1.2765085385990737E-2</v>
      </c>
      <c r="EZ124" s="41">
        <v>1.6427740572443679E-2</v>
      </c>
      <c r="FA124" s="41">
        <v>1.1803707072784711E-2</v>
      </c>
      <c r="FB124" s="41">
        <v>1.8221390010868616E-2</v>
      </c>
      <c r="FC124" s="41">
        <v>1.8798160777738489E-2</v>
      </c>
      <c r="FD124" s="41">
        <v>5.8066293525365062E-2</v>
      </c>
      <c r="FE124" s="41">
        <v>3.0873312612304388E-2</v>
      </c>
      <c r="FF124" s="41">
        <v>2.6210263551270277E-2</v>
      </c>
      <c r="FG124" s="41">
        <v>3.9565007608095448E-2</v>
      </c>
      <c r="FH124" s="41">
        <v>3.7899221588680879E-2</v>
      </c>
      <c r="FI124" s="41">
        <v>5.2354587368326946E-2</v>
      </c>
      <c r="FJ124" s="41">
        <v>5.4078966532427247E-2</v>
      </c>
      <c r="FK124" s="41">
        <v>3.9407746944906931E-2</v>
      </c>
      <c r="FL124" s="42">
        <v>6.0600407263788973</v>
      </c>
      <c r="FM124" s="2"/>
    </row>
    <row r="125" spans="1:169" ht="13.5" customHeight="1">
      <c r="A125" s="34" t="s">
        <v>306</v>
      </c>
      <c r="B125" s="1" t="s">
        <v>160</v>
      </c>
      <c r="C125" s="41">
        <v>2.9622307631886521E-4</v>
      </c>
      <c r="D125" s="41">
        <v>3.2071390680527749E-4</v>
      </c>
      <c r="E125" s="41">
        <v>2.8897771885767987E-4</v>
      </c>
      <c r="F125" s="41">
        <v>5.7840124339999274E-4</v>
      </c>
      <c r="G125" s="41">
        <v>8.4691347897463418E-4</v>
      </c>
      <c r="H125" s="41">
        <v>1.4507640049319706E-3</v>
      </c>
      <c r="I125" s="41">
        <v>5.9471327068730327E-4</v>
      </c>
      <c r="J125" s="41">
        <v>2.7847032783317872E-3</v>
      </c>
      <c r="K125" s="41">
        <v>6.1331427041115055E-3</v>
      </c>
      <c r="L125" s="41">
        <v>1.5969364227908496E-3</v>
      </c>
      <c r="M125" s="41">
        <v>1.6890786346696563E-3</v>
      </c>
      <c r="N125" s="41">
        <v>5.2311310682624009E-3</v>
      </c>
      <c r="O125" s="41">
        <v>1.437864719135756E-3</v>
      </c>
      <c r="P125" s="41">
        <v>7.0198536903547505E-4</v>
      </c>
      <c r="Q125" s="41">
        <v>4.4041109317398983E-4</v>
      </c>
      <c r="R125" s="41">
        <v>1.0423400061534669E-3</v>
      </c>
      <c r="S125" s="41">
        <v>1.0384421098941434E-3</v>
      </c>
      <c r="T125" s="41">
        <v>1.1342949901842106E-3</v>
      </c>
      <c r="U125" s="41">
        <v>7.1035318545330315E-4</v>
      </c>
      <c r="V125" s="41">
        <v>6.5113719962726132E-4</v>
      </c>
      <c r="W125" s="41">
        <v>6.8585958091754013E-4</v>
      </c>
      <c r="X125" s="41">
        <v>1.0213443451104079E-3</v>
      </c>
      <c r="Y125" s="41">
        <v>2.3470476830194631E-4</v>
      </c>
      <c r="Z125" s="41">
        <v>9.0690770278599399E-4</v>
      </c>
      <c r="AA125" s="41">
        <v>1.4820100167476974E-3</v>
      </c>
      <c r="AB125" s="41">
        <v>4.647808874934138E-3</v>
      </c>
      <c r="AC125" s="41">
        <v>1.3167698212057726E-3</v>
      </c>
      <c r="AD125" s="41">
        <v>8.5844207704348851E-4</v>
      </c>
      <c r="AE125" s="41">
        <v>7.1466287635372583E-4</v>
      </c>
      <c r="AF125" s="41">
        <v>9.8707037602358254E-4</v>
      </c>
      <c r="AG125" s="41">
        <v>1.0047936905289334E-3</v>
      </c>
      <c r="AH125" s="41">
        <v>2.1751915565142695E-3</v>
      </c>
      <c r="AI125" s="41">
        <v>1.4999094524404395E-3</v>
      </c>
      <c r="AJ125" s="41">
        <v>9.491721289716776E-4</v>
      </c>
      <c r="AK125" s="41">
        <v>7.1807482239906321E-4</v>
      </c>
      <c r="AL125" s="41">
        <v>4.9716198824514071E-3</v>
      </c>
      <c r="AM125" s="41">
        <v>2.6707247644031454E-4</v>
      </c>
      <c r="AN125" s="41">
        <v>6.0290475437553158E-4</v>
      </c>
      <c r="AO125" s="41">
        <v>8.1848894774097091E-4</v>
      </c>
      <c r="AP125" s="41">
        <v>1.1343046907517243E-3</v>
      </c>
      <c r="AQ125" s="41">
        <v>1.2195869716461313E-3</v>
      </c>
      <c r="AR125" s="41">
        <v>1.1130947109612042E-3</v>
      </c>
      <c r="AS125" s="41">
        <v>2.1951720240548744E-3</v>
      </c>
      <c r="AT125" s="41">
        <v>1.3846003260988367E-3</v>
      </c>
      <c r="AU125" s="41">
        <v>8.6170377874646435E-4</v>
      </c>
      <c r="AV125" s="41">
        <v>1.4478420813576925E-3</v>
      </c>
      <c r="AW125" s="41">
        <v>1.4008372747569791E-3</v>
      </c>
      <c r="AX125" s="41">
        <v>8.9654468879693733E-4</v>
      </c>
      <c r="AY125" s="41">
        <v>9.3071782526158852E-4</v>
      </c>
      <c r="AZ125" s="41">
        <v>1.0560676891641261E-3</v>
      </c>
      <c r="BA125" s="41">
        <v>8.1250279664439281E-4</v>
      </c>
      <c r="BB125" s="41">
        <v>7.0653815083477809E-4</v>
      </c>
      <c r="BC125" s="41">
        <v>1.4090738863825403E-3</v>
      </c>
      <c r="BD125" s="41">
        <v>4.1112199614162098E-2</v>
      </c>
      <c r="BE125" s="41">
        <v>8.8485207761456047E-3</v>
      </c>
      <c r="BF125" s="41">
        <v>1.7215439847926785E-3</v>
      </c>
      <c r="BG125" s="41">
        <v>1.4244594552734751E-3</v>
      </c>
      <c r="BH125" s="41">
        <v>8.8598542577292554E-4</v>
      </c>
      <c r="BI125" s="41">
        <v>5.9793736473548627E-4</v>
      </c>
      <c r="BJ125" s="41">
        <v>6.0369002743152465E-4</v>
      </c>
      <c r="BK125" s="41">
        <v>3.2401182045469043E-4</v>
      </c>
      <c r="BL125" s="41">
        <v>5.8798667632412483E-4</v>
      </c>
      <c r="BM125" s="41">
        <v>9.3418707814818601E-4</v>
      </c>
      <c r="BN125" s="41">
        <v>1.2514517030734256E-3</v>
      </c>
      <c r="BO125" s="41">
        <v>8.1022961306516134E-4</v>
      </c>
      <c r="BP125" s="41">
        <v>5.4191613312235118E-4</v>
      </c>
      <c r="BQ125" s="41">
        <v>7.5129942035799839E-4</v>
      </c>
      <c r="BR125" s="41">
        <v>2.2927660578739374E-4</v>
      </c>
      <c r="BS125" s="41">
        <v>2.8583013610696795E-3</v>
      </c>
      <c r="BT125" s="41">
        <v>7.1856665332272905E-4</v>
      </c>
      <c r="BU125" s="41">
        <v>8.7958829468522874E-4</v>
      </c>
      <c r="BV125" s="41">
        <v>1.4576503035206125E-3</v>
      </c>
      <c r="BW125" s="41">
        <v>1.1774744316524891E-3</v>
      </c>
      <c r="BX125" s="41">
        <v>1.0711255876137348E-3</v>
      </c>
      <c r="BY125" s="41">
        <v>2.0412364841142987E-3</v>
      </c>
      <c r="BZ125" s="41">
        <v>4.9726871751890511E-4</v>
      </c>
      <c r="CA125" s="41">
        <v>6.6611237907685818E-4</v>
      </c>
      <c r="CB125" s="41">
        <v>7.8802928112633086E-4</v>
      </c>
      <c r="CC125" s="41">
        <v>6.8825238882193242E-4</v>
      </c>
      <c r="CD125" s="41">
        <v>5.9259688427031022E-4</v>
      </c>
      <c r="CE125" s="41">
        <v>3.0387697687994796E-3</v>
      </c>
      <c r="CF125" s="41">
        <v>9.0826489015649137E-4</v>
      </c>
      <c r="CG125" s="41">
        <v>5.3504957011249064E-4</v>
      </c>
      <c r="CH125" s="41">
        <v>2.5230549404446577E-3</v>
      </c>
      <c r="CI125" s="41">
        <v>5.7840181016884323E-4</v>
      </c>
      <c r="CJ125" s="41">
        <v>1.7889457755057229E-3</v>
      </c>
      <c r="CK125" s="41">
        <v>1.6579217079457057E-3</v>
      </c>
      <c r="CL125" s="41">
        <v>7.2270537129866946E-4</v>
      </c>
      <c r="CM125" s="41">
        <v>1.2519642265245048E-3</v>
      </c>
      <c r="CN125" s="41">
        <v>4.5530435395754014E-3</v>
      </c>
      <c r="CO125" s="41">
        <v>7.5874279882959814E-4</v>
      </c>
      <c r="CP125" s="41">
        <v>4.0727915530334584E-4</v>
      </c>
      <c r="CQ125" s="41">
        <v>1.4105956502630083E-3</v>
      </c>
      <c r="CR125" s="41">
        <v>1.370449213582532E-3</v>
      </c>
      <c r="CS125" s="41">
        <v>1.6288973451534252E-3</v>
      </c>
      <c r="CT125" s="41">
        <v>1.380280030441355E-3</v>
      </c>
      <c r="CU125" s="41">
        <v>7.7088317427944817E-4</v>
      </c>
      <c r="CV125" s="41">
        <v>3.1777162875995008E-3</v>
      </c>
      <c r="CW125" s="41">
        <v>4.2879559627837802E-3</v>
      </c>
      <c r="CX125" s="41">
        <v>9.3860008421195462E-4</v>
      </c>
      <c r="CY125" s="41">
        <v>8.9337688513556346E-4</v>
      </c>
      <c r="CZ125" s="41">
        <v>2.0143012610101259E-3</v>
      </c>
      <c r="DA125" s="41">
        <v>8.8522575980913359E-4</v>
      </c>
      <c r="DB125" s="41">
        <v>5.1492396164641769E-4</v>
      </c>
      <c r="DC125" s="41">
        <v>9.5911932548709258E-5</v>
      </c>
      <c r="DD125" s="41">
        <v>4.8005177675104863E-4</v>
      </c>
      <c r="DE125" s="41">
        <v>4.9139717129580379E-4</v>
      </c>
      <c r="DF125" s="41">
        <v>3.6774030565920219E-4</v>
      </c>
      <c r="DG125" s="41">
        <v>5.5677689678476877E-4</v>
      </c>
      <c r="DH125" s="41">
        <v>1.8645540421027788E-3</v>
      </c>
      <c r="DI125" s="41">
        <v>1.8606141930985751E-3</v>
      </c>
      <c r="DJ125" s="41">
        <v>1.7136284626243742E-3</v>
      </c>
      <c r="DK125" s="41">
        <v>1.0134428731515841E-3</v>
      </c>
      <c r="DL125" s="41">
        <v>2.2526282289500742E-3</v>
      </c>
      <c r="DM125" s="41">
        <v>1.8882773843027735E-3</v>
      </c>
      <c r="DN125" s="41">
        <v>1.0550115203183006E-3</v>
      </c>
      <c r="DO125" s="41">
        <v>7.9531908032289651E-4</v>
      </c>
      <c r="DP125" s="41">
        <v>1.2801620134848834E-3</v>
      </c>
      <c r="DQ125" s="41">
        <v>0.58083992102839521</v>
      </c>
      <c r="DR125" s="41">
        <v>1.1404710380679864E-3</v>
      </c>
      <c r="DS125" s="41">
        <v>8.2088552941588324E-4</v>
      </c>
      <c r="DT125" s="41">
        <v>2.4388768153317398E-4</v>
      </c>
      <c r="DU125" s="41">
        <v>6.0757534402191378E-4</v>
      </c>
      <c r="DV125" s="41">
        <v>2.2759287118268448E-3</v>
      </c>
      <c r="DW125" s="41">
        <v>1.097113048776574E-3</v>
      </c>
      <c r="DX125" s="41">
        <v>2.646147638697902E-3</v>
      </c>
      <c r="DY125" s="41">
        <v>2.5893252787743655E-4</v>
      </c>
      <c r="DZ125" s="41">
        <v>9.2881243007872719E-4</v>
      </c>
      <c r="EA125" s="41">
        <v>7.4274106783236776E-4</v>
      </c>
      <c r="EB125" s="41">
        <v>6.7390388764531533E-4</v>
      </c>
      <c r="EC125" s="41">
        <v>9.3499010326048395E-4</v>
      </c>
      <c r="ED125" s="41">
        <v>8.5231869247433375E-4</v>
      </c>
      <c r="EE125" s="41">
        <v>1.4416244073653139E-3</v>
      </c>
      <c r="EF125" s="41">
        <v>3.2340164221060534E-3</v>
      </c>
      <c r="EG125" s="41">
        <v>2.7687503721777725E-3</v>
      </c>
      <c r="EH125" s="41">
        <v>1.7366468976889448E-3</v>
      </c>
      <c r="EI125" s="41">
        <v>2.2126510911554924E-3</v>
      </c>
      <c r="EJ125" s="41">
        <v>2.48600943878623E-3</v>
      </c>
      <c r="EK125" s="41">
        <v>8.7057708767611592E-4</v>
      </c>
      <c r="EL125" s="41">
        <v>1.150836904781865E-3</v>
      </c>
      <c r="EM125" s="41">
        <v>1.0573374886516387E-3</v>
      </c>
      <c r="EN125" s="41">
        <v>1.1033128136177291E-3</v>
      </c>
      <c r="EO125" s="41">
        <v>1.9705218605316725E-4</v>
      </c>
      <c r="EP125" s="41">
        <v>6.6073488823853823E-4</v>
      </c>
      <c r="EQ125" s="41">
        <v>8.7160527076069686E-4</v>
      </c>
      <c r="ER125" s="41">
        <v>9.9965732630912744E-4</v>
      </c>
      <c r="ES125" s="41">
        <v>2.8004365800272384E-3</v>
      </c>
      <c r="ET125" s="41">
        <v>2.1390458215734013E-3</v>
      </c>
      <c r="EU125" s="41">
        <v>1.1461552638250817E-2</v>
      </c>
      <c r="EV125" s="41">
        <v>3.216704171375788E-3</v>
      </c>
      <c r="EW125" s="41">
        <v>7.591095069672079E-4</v>
      </c>
      <c r="EX125" s="41">
        <v>1.4916382694480294E-3</v>
      </c>
      <c r="EY125" s="41">
        <v>2.2865017556767133E-3</v>
      </c>
      <c r="EZ125" s="41">
        <v>2.8405310754881078E-3</v>
      </c>
      <c r="FA125" s="41">
        <v>9.609607953758707E-4</v>
      </c>
      <c r="FB125" s="41">
        <v>4.6170973006589835E-3</v>
      </c>
      <c r="FC125" s="41">
        <v>6.5900987706050864E-4</v>
      </c>
      <c r="FD125" s="41">
        <v>7.5217881164583165E-4</v>
      </c>
      <c r="FE125" s="41">
        <v>8.4149806047042629E-4</v>
      </c>
      <c r="FF125" s="41">
        <v>2.3629796158328052E-3</v>
      </c>
      <c r="FG125" s="41">
        <v>1.7184289191010109E-3</v>
      </c>
      <c r="FH125" s="41">
        <v>2.5072298647301223E-3</v>
      </c>
      <c r="FI125" s="41">
        <v>8.3833777709287213E-4</v>
      </c>
      <c r="FJ125" s="41">
        <v>5.6289283225587701E-4</v>
      </c>
      <c r="FK125" s="41">
        <v>1.0474231427245082E-3</v>
      </c>
      <c r="FL125" s="42">
        <v>0.8578916841859906</v>
      </c>
      <c r="FM125" s="2"/>
    </row>
    <row r="126" spans="1:169" ht="13.5" customHeight="1">
      <c r="A126" s="34" t="s">
        <v>307</v>
      </c>
      <c r="B126" s="1" t="s">
        <v>161</v>
      </c>
      <c r="C126" s="41">
        <v>2.7160122900873789E-3</v>
      </c>
      <c r="D126" s="41">
        <v>3.681625477811853E-3</v>
      </c>
      <c r="E126" s="41">
        <v>3.2409429704004368E-3</v>
      </c>
      <c r="F126" s="41">
        <v>1.0719484962630957E-2</v>
      </c>
      <c r="G126" s="41">
        <v>1.2689960483484241E-2</v>
      </c>
      <c r="H126" s="41">
        <v>2.9400205108812468E-3</v>
      </c>
      <c r="I126" s="41">
        <v>6.2084931026538878E-3</v>
      </c>
      <c r="J126" s="41">
        <v>8.1464635761508437E-3</v>
      </c>
      <c r="K126" s="41">
        <v>5.4809631165210121E-2</v>
      </c>
      <c r="L126" s="41">
        <v>4.3592947471915626E-3</v>
      </c>
      <c r="M126" s="41">
        <v>2.865446859266816E-2</v>
      </c>
      <c r="N126" s="41">
        <v>3.6670363960928966E-2</v>
      </c>
      <c r="O126" s="41">
        <v>1.4122777626586255E-2</v>
      </c>
      <c r="P126" s="41">
        <v>1.700377575529086E-2</v>
      </c>
      <c r="Q126" s="41">
        <v>6.8452024660054737E-3</v>
      </c>
      <c r="R126" s="41">
        <v>8.5076978582000456E-3</v>
      </c>
      <c r="S126" s="41">
        <v>1.2178189287977394E-2</v>
      </c>
      <c r="T126" s="41">
        <v>1.1828151322680888E-2</v>
      </c>
      <c r="U126" s="41">
        <v>1.0733662491325943E-2</v>
      </c>
      <c r="V126" s="41">
        <v>1.9258201847332228E-2</v>
      </c>
      <c r="W126" s="41">
        <v>6.6167947877443191E-3</v>
      </c>
      <c r="X126" s="41">
        <v>1.1283247505472539E-2</v>
      </c>
      <c r="Y126" s="41">
        <v>1.8799843330126965E-3</v>
      </c>
      <c r="Z126" s="41">
        <v>7.3848042971562449E-3</v>
      </c>
      <c r="AA126" s="41">
        <v>9.5669566564154131E-3</v>
      </c>
      <c r="AB126" s="41">
        <v>1.1422284273917697E-2</v>
      </c>
      <c r="AC126" s="41">
        <v>1.1363872817991907E-2</v>
      </c>
      <c r="AD126" s="41">
        <v>6.9114087209762465E-3</v>
      </c>
      <c r="AE126" s="41">
        <v>1.8989622085023406E-2</v>
      </c>
      <c r="AF126" s="41">
        <v>1.8252471361357131E-2</v>
      </c>
      <c r="AG126" s="41">
        <v>1.4030181371204023E-2</v>
      </c>
      <c r="AH126" s="41">
        <v>8.8104576705463154E-3</v>
      </c>
      <c r="AI126" s="41">
        <v>1.6400449513474684E-2</v>
      </c>
      <c r="AJ126" s="41">
        <v>2.3689442563580122E-2</v>
      </c>
      <c r="AK126" s="41">
        <v>1.663619480541002E-2</v>
      </c>
      <c r="AL126" s="41">
        <v>3.3873361186393593E-2</v>
      </c>
      <c r="AM126" s="41">
        <v>2.1575228053320669E-3</v>
      </c>
      <c r="AN126" s="41">
        <v>5.1422183090653693E-3</v>
      </c>
      <c r="AO126" s="41">
        <v>5.882527122845399E-3</v>
      </c>
      <c r="AP126" s="41">
        <v>1.2493948731411301E-2</v>
      </c>
      <c r="AQ126" s="41">
        <v>9.9558084299077865E-3</v>
      </c>
      <c r="AR126" s="41">
        <v>7.9069758398234193E-3</v>
      </c>
      <c r="AS126" s="41">
        <v>7.8852768876285177E-3</v>
      </c>
      <c r="AT126" s="41">
        <v>1.7608801696105552E-2</v>
      </c>
      <c r="AU126" s="41">
        <v>1.1922661385545102E-2</v>
      </c>
      <c r="AV126" s="41">
        <v>9.7920998981376774E-3</v>
      </c>
      <c r="AW126" s="41">
        <v>7.8553808180094851E-3</v>
      </c>
      <c r="AX126" s="41">
        <v>8.5980397479373527E-3</v>
      </c>
      <c r="AY126" s="41">
        <v>1.0864586529330823E-2</v>
      </c>
      <c r="AZ126" s="41">
        <v>6.9911544128004799E-3</v>
      </c>
      <c r="BA126" s="41">
        <v>1.5725344089027864E-2</v>
      </c>
      <c r="BB126" s="41">
        <v>1.2311818833161211E-2</v>
      </c>
      <c r="BC126" s="41">
        <v>2.1688137017244039E-2</v>
      </c>
      <c r="BD126" s="41">
        <v>2.9548049260943218E-2</v>
      </c>
      <c r="BE126" s="41">
        <v>5.8940496387538469E-2</v>
      </c>
      <c r="BF126" s="41">
        <v>3.3586333206692236E-2</v>
      </c>
      <c r="BG126" s="41">
        <v>1.1052366696860244E-2</v>
      </c>
      <c r="BH126" s="41">
        <v>9.7841360625611044E-3</v>
      </c>
      <c r="BI126" s="41">
        <v>8.8490687934479513E-3</v>
      </c>
      <c r="BJ126" s="41">
        <v>1.2103253444188267E-2</v>
      </c>
      <c r="BK126" s="41">
        <v>1.6035925569337438E-2</v>
      </c>
      <c r="BL126" s="41">
        <v>1.0197734325274181E-2</v>
      </c>
      <c r="BM126" s="41">
        <v>1.4747387905797346E-2</v>
      </c>
      <c r="BN126" s="41">
        <v>1.0853907924938205E-2</v>
      </c>
      <c r="BO126" s="41">
        <v>1.1468405115939471E-2</v>
      </c>
      <c r="BP126" s="41">
        <v>1.0414137410299286E-2</v>
      </c>
      <c r="BQ126" s="41">
        <v>9.0618039818066744E-3</v>
      </c>
      <c r="BR126" s="41">
        <v>1.3690521314472352E-3</v>
      </c>
      <c r="BS126" s="41">
        <v>7.2928045092725165E-3</v>
      </c>
      <c r="BT126" s="41">
        <v>7.4022905786812121E-3</v>
      </c>
      <c r="BU126" s="41">
        <v>5.9410426591026862E-3</v>
      </c>
      <c r="BV126" s="41">
        <v>4.8559806504476499E-3</v>
      </c>
      <c r="BW126" s="41">
        <v>5.2342459322198389E-3</v>
      </c>
      <c r="BX126" s="41">
        <v>6.7872539518349954E-3</v>
      </c>
      <c r="BY126" s="41">
        <v>6.4718218587001431E-3</v>
      </c>
      <c r="BZ126" s="41">
        <v>4.1906047141652874E-3</v>
      </c>
      <c r="CA126" s="41">
        <v>7.8769104620177114E-3</v>
      </c>
      <c r="CB126" s="41">
        <v>6.679792820120798E-3</v>
      </c>
      <c r="CC126" s="41">
        <v>6.3443929429228352E-3</v>
      </c>
      <c r="CD126" s="41">
        <v>7.9146022341653292E-3</v>
      </c>
      <c r="CE126" s="41">
        <v>9.6769243009456728E-3</v>
      </c>
      <c r="CF126" s="41">
        <v>8.6968852596096408E-3</v>
      </c>
      <c r="CG126" s="41">
        <v>9.7374486838185635E-3</v>
      </c>
      <c r="CH126" s="41">
        <v>8.1716940329823861E-3</v>
      </c>
      <c r="CI126" s="41">
        <v>7.0165588456284015E-3</v>
      </c>
      <c r="CJ126" s="41">
        <v>9.1517488206691259E-3</v>
      </c>
      <c r="CK126" s="41">
        <v>1.05671110025304E-2</v>
      </c>
      <c r="CL126" s="41">
        <v>7.6127945536526498E-3</v>
      </c>
      <c r="CM126" s="41">
        <v>1.1457976592241442E-2</v>
      </c>
      <c r="CN126" s="41">
        <v>8.7350633074901231E-3</v>
      </c>
      <c r="CO126" s="41">
        <v>1.4028785243091672E-2</v>
      </c>
      <c r="CP126" s="41">
        <v>5.6112369779200873E-3</v>
      </c>
      <c r="CQ126" s="41">
        <v>8.5724694657430475E-3</v>
      </c>
      <c r="CR126" s="41">
        <v>8.8297317259209852E-3</v>
      </c>
      <c r="CS126" s="41">
        <v>9.6655881236883123E-3</v>
      </c>
      <c r="CT126" s="41">
        <v>1.0532463535271059E-2</v>
      </c>
      <c r="CU126" s="41">
        <v>7.8472257229076289E-3</v>
      </c>
      <c r="CV126" s="41">
        <v>8.6542323981925896E-3</v>
      </c>
      <c r="CW126" s="41">
        <v>4.5000636971969715E-3</v>
      </c>
      <c r="CX126" s="41">
        <v>7.6990263788214571E-3</v>
      </c>
      <c r="CY126" s="41">
        <v>1.3772125121899587E-2</v>
      </c>
      <c r="CZ126" s="41">
        <v>9.3696152908565242E-3</v>
      </c>
      <c r="DA126" s="41">
        <v>7.5138523400541703E-3</v>
      </c>
      <c r="DB126" s="41">
        <v>2.4996479441799818E-3</v>
      </c>
      <c r="DC126" s="41">
        <v>2.2632802851541025E-4</v>
      </c>
      <c r="DD126" s="41">
        <v>1.6351852747742679E-3</v>
      </c>
      <c r="DE126" s="41">
        <v>2.9112286583796816E-3</v>
      </c>
      <c r="DF126" s="41">
        <v>3.3270526108491617E-3</v>
      </c>
      <c r="DG126" s="41">
        <v>2.2806716361306632E-2</v>
      </c>
      <c r="DH126" s="41">
        <v>1.4780471328932612E-2</v>
      </c>
      <c r="DI126" s="41">
        <v>9.4559116385860443E-3</v>
      </c>
      <c r="DJ126" s="41">
        <v>9.8935662499041836E-3</v>
      </c>
      <c r="DK126" s="41">
        <v>9.1616844130952696E-3</v>
      </c>
      <c r="DL126" s="41">
        <v>1.4153937211014595E-2</v>
      </c>
      <c r="DM126" s="41">
        <v>1.2297170807029429E-2</v>
      </c>
      <c r="DN126" s="41">
        <v>6.5943099728120579E-3</v>
      </c>
      <c r="DO126" s="41">
        <v>1.626116831314291E-2</v>
      </c>
      <c r="DP126" s="41">
        <v>7.3018180379830324E-3</v>
      </c>
      <c r="DQ126" s="41">
        <v>3.1505696718143609E-3</v>
      </c>
      <c r="DR126" s="41">
        <v>0.38507935255524445</v>
      </c>
      <c r="DS126" s="41">
        <v>1.5184281353150424E-3</v>
      </c>
      <c r="DT126" s="41">
        <v>1.5624538884216673E-3</v>
      </c>
      <c r="DU126" s="41">
        <v>2.9027363850707725E-3</v>
      </c>
      <c r="DV126" s="41">
        <v>4.1126750516044574E-3</v>
      </c>
      <c r="DW126" s="41">
        <v>4.8133842965914324E-3</v>
      </c>
      <c r="DX126" s="41">
        <v>5.6675738933888858E-3</v>
      </c>
      <c r="DY126" s="41">
        <v>1.2417450488204525E-3</v>
      </c>
      <c r="DZ126" s="41">
        <v>4.2294117249183126E-3</v>
      </c>
      <c r="EA126" s="41">
        <v>5.6626919232422579E-3</v>
      </c>
      <c r="EB126" s="41">
        <v>4.2893207781727208E-3</v>
      </c>
      <c r="EC126" s="41">
        <v>2.7684206066790249E-3</v>
      </c>
      <c r="ED126" s="41">
        <v>2.5852795974185511E-3</v>
      </c>
      <c r="EE126" s="41">
        <v>3.1136785012780784E-3</v>
      </c>
      <c r="EF126" s="41">
        <v>1.6561784635008426E-3</v>
      </c>
      <c r="EG126" s="41">
        <v>1.6120696656023272E-3</v>
      </c>
      <c r="EH126" s="41">
        <v>1.9243479911285688E-3</v>
      </c>
      <c r="EI126" s="41">
        <v>1.2196639912031888E-2</v>
      </c>
      <c r="EJ126" s="41">
        <v>3.8624561823737478E-3</v>
      </c>
      <c r="EK126" s="41">
        <v>1.514660465000922E-3</v>
      </c>
      <c r="EL126" s="41">
        <v>2.4270976531021171E-3</v>
      </c>
      <c r="EM126" s="41">
        <v>2.7724617858633596E-3</v>
      </c>
      <c r="EN126" s="41">
        <v>1.5944196394008883E-3</v>
      </c>
      <c r="EO126" s="41">
        <v>7.6931624565054551E-4</v>
      </c>
      <c r="EP126" s="41">
        <v>2.4329797373453693E-3</v>
      </c>
      <c r="EQ126" s="41">
        <v>2.754214184068344E-3</v>
      </c>
      <c r="ER126" s="41">
        <v>2.4239681658130572E-3</v>
      </c>
      <c r="ES126" s="41">
        <v>4.231053101176805E-3</v>
      </c>
      <c r="ET126" s="41">
        <v>4.1831452947979336E-3</v>
      </c>
      <c r="EU126" s="41">
        <v>9.1742886538683111E-3</v>
      </c>
      <c r="EV126" s="41">
        <v>3.8417916883047181E-3</v>
      </c>
      <c r="EW126" s="41">
        <v>5.1729528095295256E-3</v>
      </c>
      <c r="EX126" s="41">
        <v>2.4305438252281205E-3</v>
      </c>
      <c r="EY126" s="41">
        <v>1.9745092384408193E-3</v>
      </c>
      <c r="EZ126" s="41">
        <v>3.2302613816051389E-3</v>
      </c>
      <c r="FA126" s="41">
        <v>4.3543185745815926E-3</v>
      </c>
      <c r="FB126" s="41">
        <v>5.5595533864553287E-3</v>
      </c>
      <c r="FC126" s="41">
        <v>2.1650811943008108E-3</v>
      </c>
      <c r="FD126" s="41">
        <v>3.2448829643702097E-3</v>
      </c>
      <c r="FE126" s="41">
        <v>2.6946882311436999E-3</v>
      </c>
      <c r="FF126" s="41">
        <v>3.6236509366041787E-3</v>
      </c>
      <c r="FG126" s="41">
        <v>3.6131289604144166E-3</v>
      </c>
      <c r="FH126" s="41">
        <v>7.8170730413589067E-3</v>
      </c>
      <c r="FI126" s="41">
        <v>5.583548252027685E-3</v>
      </c>
      <c r="FJ126" s="41">
        <v>3.0702968165466551E-3</v>
      </c>
      <c r="FK126" s="41">
        <v>5.4229207237462534E-3</v>
      </c>
      <c r="FL126" s="42">
        <v>1.8849650980242121</v>
      </c>
      <c r="FM126" s="2"/>
    </row>
    <row r="127" spans="1:169" ht="13.5" customHeight="1">
      <c r="A127" s="34" t="s">
        <v>308</v>
      </c>
      <c r="B127" s="1" t="s">
        <v>162</v>
      </c>
      <c r="C127" s="41">
        <v>7.466259732457603E-5</v>
      </c>
      <c r="D127" s="41">
        <v>5.8171541540826263E-5</v>
      </c>
      <c r="E127" s="41">
        <v>4.6265697921033965E-5</v>
      </c>
      <c r="F127" s="41">
        <v>1.5412571129224802E-4</v>
      </c>
      <c r="G127" s="41">
        <v>2.1388331859418632E-4</v>
      </c>
      <c r="H127" s="41">
        <v>1.0920599880452994E-4</v>
      </c>
      <c r="I127" s="41">
        <v>2.0970034590307574E-4</v>
      </c>
      <c r="J127" s="41">
        <v>8.9727641427765601E-5</v>
      </c>
      <c r="K127" s="41">
        <v>1.3910373750390264E-3</v>
      </c>
      <c r="L127" s="41">
        <v>7.4816184618608538E-5</v>
      </c>
      <c r="M127" s="41">
        <v>1.8916122768704224E-3</v>
      </c>
      <c r="N127" s="41">
        <v>4.8682489340814083E-4</v>
      </c>
      <c r="O127" s="41">
        <v>2.0723617332191061E-4</v>
      </c>
      <c r="P127" s="41">
        <v>3.5519475565298444E-4</v>
      </c>
      <c r="Q127" s="41">
        <v>1.1488284731932931E-4</v>
      </c>
      <c r="R127" s="41">
        <v>1.1817530635054712E-4</v>
      </c>
      <c r="S127" s="41">
        <v>2.2223711166770511E-4</v>
      </c>
      <c r="T127" s="41">
        <v>4.9304816242780086E-4</v>
      </c>
      <c r="U127" s="41">
        <v>2.6133388548799758E-4</v>
      </c>
      <c r="V127" s="41">
        <v>2.4756921300365768E-4</v>
      </c>
      <c r="W127" s="41">
        <v>1.5731027918904989E-4</v>
      </c>
      <c r="X127" s="41">
        <v>1.8499274719070108E-4</v>
      </c>
      <c r="Y127" s="41">
        <v>2.0806198517704883E-5</v>
      </c>
      <c r="Z127" s="41">
        <v>1.054775468948818E-4</v>
      </c>
      <c r="AA127" s="41">
        <v>1.5911741982558886E-4</v>
      </c>
      <c r="AB127" s="41">
        <v>2.3326789916609681E-4</v>
      </c>
      <c r="AC127" s="41">
        <v>1.8648875739875185E-4</v>
      </c>
      <c r="AD127" s="41">
        <v>6.6660705472690359E-5</v>
      </c>
      <c r="AE127" s="41">
        <v>8.5739032231428654E-5</v>
      </c>
      <c r="AF127" s="41">
        <v>2.7560638971900031E-4</v>
      </c>
      <c r="AG127" s="41">
        <v>1.6964541011099221E-4</v>
      </c>
      <c r="AH127" s="41">
        <v>4.1422522974170325E-4</v>
      </c>
      <c r="AI127" s="41">
        <v>2.1709492659954664E-4</v>
      </c>
      <c r="AJ127" s="41">
        <v>2.6640781459910971E-4</v>
      </c>
      <c r="AK127" s="41">
        <v>1.2153558079081596E-4</v>
      </c>
      <c r="AL127" s="41">
        <v>4.9252008504666923E-4</v>
      </c>
      <c r="AM127" s="41">
        <v>1.515745849330617E-4</v>
      </c>
      <c r="AN127" s="41">
        <v>3.5537002603100421E-4</v>
      </c>
      <c r="AO127" s="41">
        <v>2.1763356344728629E-4</v>
      </c>
      <c r="AP127" s="41">
        <v>2.8722823454819797E-4</v>
      </c>
      <c r="AQ127" s="41">
        <v>1.5481768835211234E-4</v>
      </c>
      <c r="AR127" s="41">
        <v>1.5763189487466415E-4</v>
      </c>
      <c r="AS127" s="41">
        <v>5.9377414316484005E-5</v>
      </c>
      <c r="AT127" s="41">
        <v>3.3638560286875418E-4</v>
      </c>
      <c r="AU127" s="41">
        <v>2.5803274941923099E-4</v>
      </c>
      <c r="AV127" s="41">
        <v>1.3784273493016021E-4</v>
      </c>
      <c r="AW127" s="41">
        <v>1.7175043628583846E-4</v>
      </c>
      <c r="AX127" s="41">
        <v>1.3034881210897547E-4</v>
      </c>
      <c r="AY127" s="41">
        <v>1.7100746084247828E-4</v>
      </c>
      <c r="AZ127" s="41">
        <v>1.7969376751449662E-4</v>
      </c>
      <c r="BA127" s="41">
        <v>1.8979675555201751E-4</v>
      </c>
      <c r="BB127" s="41">
        <v>1.4575653054080018E-4</v>
      </c>
      <c r="BC127" s="41">
        <v>3.1878646950466198E-4</v>
      </c>
      <c r="BD127" s="41">
        <v>6.1330177894431273E-3</v>
      </c>
      <c r="BE127" s="41">
        <v>2.4056831134428667E-3</v>
      </c>
      <c r="BF127" s="41">
        <v>8.9463245247728938E-4</v>
      </c>
      <c r="BG127" s="41">
        <v>4.0955728528626744E-4</v>
      </c>
      <c r="BH127" s="41">
        <v>6.624563373981582E-4</v>
      </c>
      <c r="BI127" s="41">
        <v>1.8039109858622489E-4</v>
      </c>
      <c r="BJ127" s="41">
        <v>3.1312902431752102E-4</v>
      </c>
      <c r="BK127" s="41">
        <v>6.3648656948774309E-5</v>
      </c>
      <c r="BL127" s="41">
        <v>1.1462113800054414E-4</v>
      </c>
      <c r="BM127" s="41">
        <v>2.4514824318829854E-4</v>
      </c>
      <c r="BN127" s="41">
        <v>2.4618278597713294E-4</v>
      </c>
      <c r="BO127" s="41">
        <v>1.7714371134515942E-4</v>
      </c>
      <c r="BP127" s="41">
        <v>1.4339624476052891E-4</v>
      </c>
      <c r="BQ127" s="41">
        <v>2.2087309780323671E-4</v>
      </c>
      <c r="BR127" s="41">
        <v>1.6040371685840226E-5</v>
      </c>
      <c r="BS127" s="41">
        <v>7.2144153730369871E-5</v>
      </c>
      <c r="BT127" s="41">
        <v>7.4163555256186476E-5</v>
      </c>
      <c r="BU127" s="41">
        <v>8.1250720670000343E-5</v>
      </c>
      <c r="BV127" s="41">
        <v>8.0812060452987151E-5</v>
      </c>
      <c r="BW127" s="41">
        <v>5.1219113692269682E-5</v>
      </c>
      <c r="BX127" s="41">
        <v>8.2615087715594033E-5</v>
      </c>
      <c r="BY127" s="41">
        <v>6.9123389742114391E-5</v>
      </c>
      <c r="BZ127" s="41">
        <v>5.390319670457395E-5</v>
      </c>
      <c r="CA127" s="41">
        <v>1.5784632545967446E-4</v>
      </c>
      <c r="CB127" s="41">
        <v>1.3616564888595982E-4</v>
      </c>
      <c r="CC127" s="41">
        <v>1.6297943733439816E-4</v>
      </c>
      <c r="CD127" s="41">
        <v>7.3429568216020857E-5</v>
      </c>
      <c r="CE127" s="41">
        <v>2.9458876593323392E-4</v>
      </c>
      <c r="CF127" s="41">
        <v>1.0644219750490029E-4</v>
      </c>
      <c r="CG127" s="41">
        <v>1.5951400544908422E-4</v>
      </c>
      <c r="CH127" s="41">
        <v>1.1428949378764245E-4</v>
      </c>
      <c r="CI127" s="41">
        <v>1.3433688049445313E-4</v>
      </c>
      <c r="CJ127" s="41">
        <v>1.410450926498092E-4</v>
      </c>
      <c r="CK127" s="41">
        <v>2.1829627296539609E-4</v>
      </c>
      <c r="CL127" s="41">
        <v>1.1880193996801339E-4</v>
      </c>
      <c r="CM127" s="41">
        <v>2.4698143631323376E-4</v>
      </c>
      <c r="CN127" s="41">
        <v>1.9693177753131081E-4</v>
      </c>
      <c r="CO127" s="41">
        <v>1.9385960041667013E-4</v>
      </c>
      <c r="CP127" s="41">
        <v>5.2773495361067172E-5</v>
      </c>
      <c r="CQ127" s="41">
        <v>1.4369575845435393E-4</v>
      </c>
      <c r="CR127" s="41">
        <v>1.3272219164657051E-4</v>
      </c>
      <c r="CS127" s="41">
        <v>1.5612166747822431E-4</v>
      </c>
      <c r="CT127" s="41">
        <v>1.9598750889780007E-4</v>
      </c>
      <c r="CU127" s="41">
        <v>2.9166558135266363E-4</v>
      </c>
      <c r="CV127" s="41">
        <v>2.3179832405721115E-4</v>
      </c>
      <c r="CW127" s="41">
        <v>7.5987548885263469E-5</v>
      </c>
      <c r="CX127" s="41">
        <v>1.6020827363757834E-4</v>
      </c>
      <c r="CY127" s="41">
        <v>2.4033886855775042E-4</v>
      </c>
      <c r="CZ127" s="41">
        <v>1.345580026675722E-4</v>
      </c>
      <c r="DA127" s="41">
        <v>7.5637337613138951E-5</v>
      </c>
      <c r="DB127" s="41">
        <v>3.690927810701716E-5</v>
      </c>
      <c r="DC127" s="41">
        <v>4.1372384482375551E-6</v>
      </c>
      <c r="DD127" s="41">
        <v>2.2060805642423917E-5</v>
      </c>
      <c r="DE127" s="41">
        <v>5.4062025882407259E-5</v>
      </c>
      <c r="DF127" s="41">
        <v>3.3787953402371401E-5</v>
      </c>
      <c r="DG127" s="41">
        <v>8.1709775908618172E-5</v>
      </c>
      <c r="DH127" s="41">
        <v>8.506949168205311E-4</v>
      </c>
      <c r="DI127" s="41">
        <v>2.6757207216903143E-4</v>
      </c>
      <c r="DJ127" s="41">
        <v>2.4109567623482921E-4</v>
      </c>
      <c r="DK127" s="41">
        <v>2.0167035065111769E-4</v>
      </c>
      <c r="DL127" s="41">
        <v>4.5513551671837486E-4</v>
      </c>
      <c r="DM127" s="41">
        <v>3.7733723406969499E-4</v>
      </c>
      <c r="DN127" s="41">
        <v>1.3971021007189727E-4</v>
      </c>
      <c r="DO127" s="41">
        <v>2.2017109934094331E-4</v>
      </c>
      <c r="DP127" s="41">
        <v>1.0979814254760113E-4</v>
      </c>
      <c r="DQ127" s="41">
        <v>5.9427669233639465E-5</v>
      </c>
      <c r="DR127" s="41">
        <v>1.2178807809767643E-4</v>
      </c>
      <c r="DS127" s="41">
        <v>0.13322752027045778</v>
      </c>
      <c r="DT127" s="41">
        <v>3.911271792423425E-5</v>
      </c>
      <c r="DU127" s="41">
        <v>4.0971147372932459E-5</v>
      </c>
      <c r="DV127" s="41">
        <v>4.9218877654694317E-5</v>
      </c>
      <c r="DW127" s="41">
        <v>2.3764314709999251E-4</v>
      </c>
      <c r="DX127" s="41">
        <v>1.033989743932345E-4</v>
      </c>
      <c r="DY127" s="41">
        <v>1.601111957018579E-5</v>
      </c>
      <c r="DZ127" s="41">
        <v>1.0827125317929678E-4</v>
      </c>
      <c r="EA127" s="41">
        <v>9.4439976891547047E-5</v>
      </c>
      <c r="EB127" s="41">
        <v>4.8888669145798243E-5</v>
      </c>
      <c r="EC127" s="41">
        <v>3.3506747442210007E-5</v>
      </c>
      <c r="ED127" s="41">
        <v>2.9840130624439432E-5</v>
      </c>
      <c r="EE127" s="41">
        <v>2.9666177302689939E-5</v>
      </c>
      <c r="EF127" s="41">
        <v>1.762297362548384E-5</v>
      </c>
      <c r="EG127" s="41">
        <v>7.9222959961625759E-6</v>
      </c>
      <c r="EH127" s="41">
        <v>1.5558062291050457E-5</v>
      </c>
      <c r="EI127" s="41">
        <v>4.7156629322385057E-5</v>
      </c>
      <c r="EJ127" s="41">
        <v>2.8272920988909919E-5</v>
      </c>
      <c r="EK127" s="41">
        <v>7.6977375691940656E-6</v>
      </c>
      <c r="EL127" s="41">
        <v>1.7558362456853224E-5</v>
      </c>
      <c r="EM127" s="41">
        <v>2.0128523529496743E-5</v>
      </c>
      <c r="EN127" s="41">
        <v>1.0559993601616882E-5</v>
      </c>
      <c r="EO127" s="41">
        <v>1.2720961864083725E-5</v>
      </c>
      <c r="EP127" s="41">
        <v>2.8073751967169566E-5</v>
      </c>
      <c r="EQ127" s="41">
        <v>1.2903002062805125E-5</v>
      </c>
      <c r="ER127" s="41">
        <v>3.2204493197252276E-5</v>
      </c>
      <c r="ES127" s="41">
        <v>4.6075088829129912E-5</v>
      </c>
      <c r="ET127" s="41">
        <v>2.8002431757556869E-5</v>
      </c>
      <c r="EU127" s="41">
        <v>2.3505295842465125E-5</v>
      </c>
      <c r="EV127" s="41">
        <v>2.6962939370686933E-5</v>
      </c>
      <c r="EW127" s="41">
        <v>5.9302122944358411E-5</v>
      </c>
      <c r="EX127" s="41">
        <v>3.1625892755974022E-5</v>
      </c>
      <c r="EY127" s="41">
        <v>1.4950796726576243E-5</v>
      </c>
      <c r="EZ127" s="41">
        <v>2.0778616183361642E-5</v>
      </c>
      <c r="FA127" s="41">
        <v>3.6174411257923844E-5</v>
      </c>
      <c r="FB127" s="41">
        <v>2.4504322317895082E-5</v>
      </c>
      <c r="FC127" s="41">
        <v>2.2364365841981307E-5</v>
      </c>
      <c r="FD127" s="41">
        <v>3.6214065238192299E-5</v>
      </c>
      <c r="FE127" s="41">
        <v>3.8004851976804119E-5</v>
      </c>
      <c r="FF127" s="41">
        <v>2.7925218071774961E-5</v>
      </c>
      <c r="FG127" s="41">
        <v>5.2794480039157109E-5</v>
      </c>
      <c r="FH127" s="41">
        <v>4.5398653485072582E-5</v>
      </c>
      <c r="FI127" s="41">
        <v>9.4857432932036619E-5</v>
      </c>
      <c r="FJ127" s="41">
        <v>3.9898866231214094E-5</v>
      </c>
      <c r="FK127" s="41">
        <v>6.1413642652765303E-5</v>
      </c>
      <c r="FL127" s="42">
        <v>0.16886248787201819</v>
      </c>
      <c r="FM127" s="2"/>
    </row>
    <row r="128" spans="1:169" ht="13.5" customHeight="1">
      <c r="A128" s="34" t="s">
        <v>309</v>
      </c>
      <c r="B128" s="1" t="s">
        <v>163</v>
      </c>
      <c r="C128" s="41">
        <v>2.8534864693329203E-4</v>
      </c>
      <c r="D128" s="41">
        <v>3.1959644662929302E-4</v>
      </c>
      <c r="E128" s="41">
        <v>3.6027130219289181E-4</v>
      </c>
      <c r="F128" s="41">
        <v>7.3291773717880056E-4</v>
      </c>
      <c r="G128" s="41">
        <v>9.3636873612831849E-4</v>
      </c>
      <c r="H128" s="41">
        <v>3.4559872829651508E-4</v>
      </c>
      <c r="I128" s="41">
        <v>9.1648561208866857E-4</v>
      </c>
      <c r="J128" s="41">
        <v>1.4365383397767133E-3</v>
      </c>
      <c r="K128" s="41">
        <v>1.1002883510802355E-3</v>
      </c>
      <c r="L128" s="41">
        <v>1.3342075666510581E-3</v>
      </c>
      <c r="M128" s="41">
        <v>4.4398750211428343E-3</v>
      </c>
      <c r="N128" s="41">
        <v>6.4437219017731101E-4</v>
      </c>
      <c r="O128" s="41">
        <v>1.2467448969822952E-3</v>
      </c>
      <c r="P128" s="41">
        <v>1.1654363232439433E-3</v>
      </c>
      <c r="Q128" s="41">
        <v>4.4464676962495463E-4</v>
      </c>
      <c r="R128" s="41">
        <v>8.633096052063935E-4</v>
      </c>
      <c r="S128" s="41">
        <v>1.6881060386973613E-3</v>
      </c>
      <c r="T128" s="41">
        <v>1.1074604009307216E-3</v>
      </c>
      <c r="U128" s="41">
        <v>1.1335646392669396E-3</v>
      </c>
      <c r="V128" s="41">
        <v>8.074028308128375E-4</v>
      </c>
      <c r="W128" s="41">
        <v>8.2097678829206396E-4</v>
      </c>
      <c r="X128" s="41">
        <v>1.6708823836790181E-3</v>
      </c>
      <c r="Y128" s="41">
        <v>2.5772449600600783E-4</v>
      </c>
      <c r="Z128" s="41">
        <v>1.4938445280386287E-3</v>
      </c>
      <c r="AA128" s="41">
        <v>1.1337760113344073E-3</v>
      </c>
      <c r="AB128" s="41">
        <v>2.716440033293049E-3</v>
      </c>
      <c r="AC128" s="41">
        <v>1.2473464192408557E-3</v>
      </c>
      <c r="AD128" s="41">
        <v>1.4350824327847599E-3</v>
      </c>
      <c r="AE128" s="41">
        <v>1.3212909714611356E-3</v>
      </c>
      <c r="AF128" s="41">
        <v>8.990506271457639E-4</v>
      </c>
      <c r="AG128" s="41">
        <v>1.2211024500464183E-3</v>
      </c>
      <c r="AH128" s="41">
        <v>1.4224858481383304E-3</v>
      </c>
      <c r="AI128" s="41">
        <v>6.7454725166688162E-4</v>
      </c>
      <c r="AJ128" s="41">
        <v>7.789723773063723E-4</v>
      </c>
      <c r="AK128" s="41">
        <v>7.6775579095832093E-4</v>
      </c>
      <c r="AL128" s="41">
        <v>1.0356808770735605E-3</v>
      </c>
      <c r="AM128" s="41">
        <v>2.0744217456868146E-4</v>
      </c>
      <c r="AN128" s="41">
        <v>4.4013113741897032E-4</v>
      </c>
      <c r="AO128" s="41">
        <v>3.7427240244378135E-4</v>
      </c>
      <c r="AP128" s="41">
        <v>9.6391962518813242E-4</v>
      </c>
      <c r="AQ128" s="41">
        <v>5.7812829390862738E-4</v>
      </c>
      <c r="AR128" s="41">
        <v>7.6946406525949332E-4</v>
      </c>
      <c r="AS128" s="41">
        <v>6.1568284573122398E-3</v>
      </c>
      <c r="AT128" s="41">
        <v>9.6321586425880082E-4</v>
      </c>
      <c r="AU128" s="41">
        <v>2.0055046361863557E-3</v>
      </c>
      <c r="AV128" s="41">
        <v>1.4016904175643344E-3</v>
      </c>
      <c r="AW128" s="41">
        <v>7.3482629523570324E-4</v>
      </c>
      <c r="AX128" s="41">
        <v>7.063390077144782E-4</v>
      </c>
      <c r="AY128" s="41">
        <v>1.0516904301508512E-3</v>
      </c>
      <c r="AZ128" s="41">
        <v>2.1576119241048701E-3</v>
      </c>
      <c r="BA128" s="41">
        <v>7.2937088970137932E-4</v>
      </c>
      <c r="BB128" s="41">
        <v>1.009301789620283E-3</v>
      </c>
      <c r="BC128" s="41">
        <v>1.3783369241044763E-3</v>
      </c>
      <c r="BD128" s="41">
        <v>1.0619694047803671E-3</v>
      </c>
      <c r="BE128" s="41">
        <v>1.223814590931128E-3</v>
      </c>
      <c r="BF128" s="41">
        <v>7.3510436584383015E-4</v>
      </c>
      <c r="BG128" s="41">
        <v>3.4632007667859681E-3</v>
      </c>
      <c r="BH128" s="41">
        <v>9.2446698946788012E-4</v>
      </c>
      <c r="BI128" s="41">
        <v>5.7911315332500452E-4</v>
      </c>
      <c r="BJ128" s="41">
        <v>5.5352675623589404E-4</v>
      </c>
      <c r="BK128" s="41">
        <v>3.6291161028286656E-4</v>
      </c>
      <c r="BL128" s="41">
        <v>6.6649787018944714E-4</v>
      </c>
      <c r="BM128" s="41">
        <v>1.120898053091599E-3</v>
      </c>
      <c r="BN128" s="41">
        <v>1.6431317087592819E-3</v>
      </c>
      <c r="BO128" s="41">
        <v>1.072032736541874E-3</v>
      </c>
      <c r="BP128" s="41">
        <v>5.3748612106536693E-4</v>
      </c>
      <c r="BQ128" s="41">
        <v>9.0960864840446067E-4</v>
      </c>
      <c r="BR128" s="41">
        <v>6.2417029221835374E-4</v>
      </c>
      <c r="BS128" s="41">
        <v>1.0383686680829115E-3</v>
      </c>
      <c r="BT128" s="41">
        <v>2.337957946382827E-3</v>
      </c>
      <c r="BU128" s="41">
        <v>2.4488985019896462E-3</v>
      </c>
      <c r="BV128" s="41">
        <v>6.2153565732569428E-3</v>
      </c>
      <c r="BW128" s="41">
        <v>2.9426421231892913E-3</v>
      </c>
      <c r="BX128" s="41">
        <v>1.4029344525475513E-3</v>
      </c>
      <c r="BY128" s="41">
        <v>3.122429930864366E-3</v>
      </c>
      <c r="BZ128" s="41">
        <v>1.5681147492453314E-3</v>
      </c>
      <c r="CA128" s="41">
        <v>1.0486159793625406E-3</v>
      </c>
      <c r="CB128" s="41">
        <v>3.0330563467122732E-3</v>
      </c>
      <c r="CC128" s="41">
        <v>1.5507676099013991E-3</v>
      </c>
      <c r="CD128" s="41">
        <v>9.996770551115061E-4</v>
      </c>
      <c r="CE128" s="41">
        <v>5.2339415389471974E-3</v>
      </c>
      <c r="CF128" s="41">
        <v>1.4078644930596413E-3</v>
      </c>
      <c r="CG128" s="41">
        <v>1.3059047323228611E-3</v>
      </c>
      <c r="CH128" s="41">
        <v>1.191669090361212E-3</v>
      </c>
      <c r="CI128" s="41">
        <v>9.2619364943671118E-4</v>
      </c>
      <c r="CJ128" s="41">
        <v>2.6273122900087329E-3</v>
      </c>
      <c r="CK128" s="41">
        <v>3.2627619081440676E-3</v>
      </c>
      <c r="CL128" s="41">
        <v>1.1386183207594198E-3</v>
      </c>
      <c r="CM128" s="41">
        <v>1.5221077246717139E-3</v>
      </c>
      <c r="CN128" s="41">
        <v>5.7167669120796287E-3</v>
      </c>
      <c r="CO128" s="41">
        <v>8.4939839654462647E-4</v>
      </c>
      <c r="CP128" s="41">
        <v>1.7229104211967615E-3</v>
      </c>
      <c r="CQ128" s="41">
        <v>4.4620048548188853E-3</v>
      </c>
      <c r="CR128" s="41">
        <v>1.2564470886537069E-3</v>
      </c>
      <c r="CS128" s="41">
        <v>1.2674304936401118E-3</v>
      </c>
      <c r="CT128" s="41">
        <v>1.1797253175156528E-3</v>
      </c>
      <c r="CU128" s="41">
        <v>1.0840162648560296E-3</v>
      </c>
      <c r="CV128" s="41">
        <v>3.5696144747785746E-3</v>
      </c>
      <c r="CW128" s="41">
        <v>1.9206344559758194E-3</v>
      </c>
      <c r="CX128" s="41">
        <v>1.0087675577169259E-3</v>
      </c>
      <c r="CY128" s="41">
        <v>1.370729129677365E-3</v>
      </c>
      <c r="CZ128" s="41">
        <v>2.0687789880905185E-3</v>
      </c>
      <c r="DA128" s="41">
        <v>6.3510226437925559E-4</v>
      </c>
      <c r="DB128" s="41">
        <v>5.7016335813360355E-4</v>
      </c>
      <c r="DC128" s="41">
        <v>1.6632235213671928E-4</v>
      </c>
      <c r="DD128" s="41">
        <v>3.7356197042219319E-4</v>
      </c>
      <c r="DE128" s="41">
        <v>4.8507170664254911E-4</v>
      </c>
      <c r="DF128" s="41">
        <v>4.0795173217743211E-4</v>
      </c>
      <c r="DG128" s="41">
        <v>7.4417143342423364E-4</v>
      </c>
      <c r="DH128" s="41">
        <v>8.6777627694113529E-4</v>
      </c>
      <c r="DI128" s="41">
        <v>9.4582480825721024E-4</v>
      </c>
      <c r="DJ128" s="41">
        <v>8.6879759782463467E-4</v>
      </c>
      <c r="DK128" s="41">
        <v>8.3136570414740144E-4</v>
      </c>
      <c r="DL128" s="41">
        <v>8.7124084726818119E-4</v>
      </c>
      <c r="DM128" s="41">
        <v>8.1574866159991562E-4</v>
      </c>
      <c r="DN128" s="41">
        <v>8.129320685640089E-4</v>
      </c>
      <c r="DO128" s="41">
        <v>9.974997337827893E-4</v>
      </c>
      <c r="DP128" s="41">
        <v>3.2959958224822615E-3</v>
      </c>
      <c r="DQ128" s="41">
        <v>7.6861647399281284E-4</v>
      </c>
      <c r="DR128" s="41">
        <v>7.6444451919891669E-4</v>
      </c>
      <c r="DS128" s="41">
        <v>1.9887796050263733E-4</v>
      </c>
      <c r="DT128" s="41">
        <v>0.26426883114601174</v>
      </c>
      <c r="DU128" s="41">
        <v>9.3535262678395587E-4</v>
      </c>
      <c r="DV128" s="41">
        <v>1.4208903219232166E-3</v>
      </c>
      <c r="DW128" s="41">
        <v>1.9725815592460823E-3</v>
      </c>
      <c r="DX128" s="41">
        <v>3.7514592854013314E-3</v>
      </c>
      <c r="DY128" s="41">
        <v>1.0831004094590834E-3</v>
      </c>
      <c r="DZ128" s="41">
        <v>1.150679550590664E-2</v>
      </c>
      <c r="EA128" s="41">
        <v>1.0526350082130432E-3</v>
      </c>
      <c r="EB128" s="41">
        <v>1.1704688326746573E-3</v>
      </c>
      <c r="EC128" s="41">
        <v>1.8674487218094784E-3</v>
      </c>
      <c r="ED128" s="41">
        <v>1.5080337506367921E-3</v>
      </c>
      <c r="EE128" s="41">
        <v>3.2766634500184153E-3</v>
      </c>
      <c r="EF128" s="41">
        <v>2.6884515139204432E-3</v>
      </c>
      <c r="EG128" s="41">
        <v>4.1906957146051541E-3</v>
      </c>
      <c r="EH128" s="41">
        <v>2.4186317914411336E-3</v>
      </c>
      <c r="EI128" s="41">
        <v>4.1184052495081029E-3</v>
      </c>
      <c r="EJ128" s="41">
        <v>4.9005585010093765E-3</v>
      </c>
      <c r="EK128" s="41">
        <v>6.2881458233374611E-4</v>
      </c>
      <c r="EL128" s="41">
        <v>1.2542731685012565E-3</v>
      </c>
      <c r="EM128" s="41">
        <v>6.6488558528612733E-4</v>
      </c>
      <c r="EN128" s="41">
        <v>5.1903676487723247E-4</v>
      </c>
      <c r="EO128" s="41">
        <v>1.6407500871496876E-4</v>
      </c>
      <c r="EP128" s="41">
        <v>4.5062537184523995E-4</v>
      </c>
      <c r="EQ128" s="41">
        <v>5.0706300531730398E-4</v>
      </c>
      <c r="ER128" s="41">
        <v>8.1660807082930002E-4</v>
      </c>
      <c r="ES128" s="41">
        <v>1.938664022325301E-3</v>
      </c>
      <c r="ET128" s="41">
        <v>5.641648761173991E-3</v>
      </c>
      <c r="EU128" s="41">
        <v>3.3868817282735066E-3</v>
      </c>
      <c r="EV128" s="41">
        <v>2.4091155554230238E-3</v>
      </c>
      <c r="EW128" s="41">
        <v>6.2503804040455108E-4</v>
      </c>
      <c r="EX128" s="41">
        <v>5.0694815833890558E-4</v>
      </c>
      <c r="EY128" s="41">
        <v>5.0696523154102296E-4</v>
      </c>
      <c r="EZ128" s="41">
        <v>9.426329635149384E-4</v>
      </c>
      <c r="FA128" s="41">
        <v>6.0252832566304445E-4</v>
      </c>
      <c r="FB128" s="41">
        <v>1.2035230495399387E-3</v>
      </c>
      <c r="FC128" s="41">
        <v>4.8714355575083798E-4</v>
      </c>
      <c r="FD128" s="41">
        <v>1.3748735117582965E-3</v>
      </c>
      <c r="FE128" s="41">
        <v>5.3223595631937725E-4</v>
      </c>
      <c r="FF128" s="41">
        <v>1.420317998172581E-3</v>
      </c>
      <c r="FG128" s="41">
        <v>1.0278532699377241E-3</v>
      </c>
      <c r="FH128" s="41">
        <v>3.3472620774012527E-3</v>
      </c>
      <c r="FI128" s="41">
        <v>1.0057169346335609E-3</v>
      </c>
      <c r="FJ128" s="41">
        <v>1.1401747949395271E-3</v>
      </c>
      <c r="FK128" s="41">
        <v>1.0148224046378264E-3</v>
      </c>
      <c r="FL128" s="42">
        <v>0.51278612148997538</v>
      </c>
      <c r="FM128" s="2"/>
    </row>
    <row r="129" spans="1:169" ht="13.5" customHeight="1">
      <c r="A129" s="34" t="s">
        <v>310</v>
      </c>
      <c r="B129" s="1" t="s">
        <v>164</v>
      </c>
      <c r="C129" s="41">
        <v>9.8936885964252624E-4</v>
      </c>
      <c r="D129" s="41">
        <v>1.405658348348362E-3</v>
      </c>
      <c r="E129" s="41">
        <v>1.3572009277105332E-3</v>
      </c>
      <c r="F129" s="41">
        <v>2.9749586547161864E-3</v>
      </c>
      <c r="G129" s="41">
        <v>4.6338819151661914E-3</v>
      </c>
      <c r="H129" s="41">
        <v>1.8330091043718953E-3</v>
      </c>
      <c r="I129" s="41">
        <v>3.1878499271334767E-3</v>
      </c>
      <c r="J129" s="41">
        <v>4.7179708285315421E-3</v>
      </c>
      <c r="K129" s="41">
        <v>1.1531113279301211E-2</v>
      </c>
      <c r="L129" s="41">
        <v>4.9030437820471277E-3</v>
      </c>
      <c r="M129" s="41">
        <v>1.5318556142311805E-2</v>
      </c>
      <c r="N129" s="41">
        <v>1.1797000938291655E-2</v>
      </c>
      <c r="O129" s="41">
        <v>5.8021533309077023E-3</v>
      </c>
      <c r="P129" s="41">
        <v>6.179812132818068E-3</v>
      </c>
      <c r="Q129" s="41">
        <v>2.3233518436288959E-3</v>
      </c>
      <c r="R129" s="41">
        <v>3.9224059392897843E-3</v>
      </c>
      <c r="S129" s="41">
        <v>4.8143917367835017E-3</v>
      </c>
      <c r="T129" s="41">
        <v>6.0927263506578106E-3</v>
      </c>
      <c r="U129" s="41">
        <v>4.0700860278214575E-3</v>
      </c>
      <c r="V129" s="41">
        <v>4.5561427869274963E-3</v>
      </c>
      <c r="W129" s="41">
        <v>2.5782789217215669E-3</v>
      </c>
      <c r="X129" s="41">
        <v>5.0980030929750177E-3</v>
      </c>
      <c r="Y129" s="41">
        <v>5.7312960521942072E-4</v>
      </c>
      <c r="Z129" s="41">
        <v>3.1261590749187629E-3</v>
      </c>
      <c r="AA129" s="41">
        <v>3.5677123395130858E-3</v>
      </c>
      <c r="AB129" s="41">
        <v>6.1659927473773791E-3</v>
      </c>
      <c r="AC129" s="41">
        <v>3.7719228138166474E-3</v>
      </c>
      <c r="AD129" s="41">
        <v>2.5224872292065703E-3</v>
      </c>
      <c r="AE129" s="41">
        <v>4.1488583237028675E-3</v>
      </c>
      <c r="AF129" s="41">
        <v>4.6414508766749818E-3</v>
      </c>
      <c r="AG129" s="41">
        <v>5.6827449287622624E-3</v>
      </c>
      <c r="AH129" s="41">
        <v>6.6919005023965722E-2</v>
      </c>
      <c r="AI129" s="41">
        <v>7.2940546106501471E-3</v>
      </c>
      <c r="AJ129" s="41">
        <v>6.721146148623537E-3</v>
      </c>
      <c r="AK129" s="41">
        <v>4.2794415370146751E-3</v>
      </c>
      <c r="AL129" s="41">
        <v>9.0987757625586359E-3</v>
      </c>
      <c r="AM129" s="41">
        <v>8.8959463551588119E-4</v>
      </c>
      <c r="AN129" s="41">
        <v>2.1978837318477329E-3</v>
      </c>
      <c r="AO129" s="41">
        <v>2.0799581503116284E-3</v>
      </c>
      <c r="AP129" s="41">
        <v>5.7942707623402402E-3</v>
      </c>
      <c r="AQ129" s="41">
        <v>2.7376157982135154E-3</v>
      </c>
      <c r="AR129" s="41">
        <v>3.036263962680349E-3</v>
      </c>
      <c r="AS129" s="41">
        <v>3.5697037933687869E-3</v>
      </c>
      <c r="AT129" s="41">
        <v>4.9161448723373212E-3</v>
      </c>
      <c r="AU129" s="41">
        <v>4.1302543182670601E-3</v>
      </c>
      <c r="AV129" s="41">
        <v>4.4841080506184258E-3</v>
      </c>
      <c r="AW129" s="41">
        <v>2.7606862115475495E-3</v>
      </c>
      <c r="AX129" s="41">
        <v>2.7828727976554573E-3</v>
      </c>
      <c r="AY129" s="41">
        <v>3.3541120660547292E-3</v>
      </c>
      <c r="AZ129" s="41">
        <v>3.6306201328415891E-3</v>
      </c>
      <c r="BA129" s="41">
        <v>3.5904654382986302E-3</v>
      </c>
      <c r="BB129" s="41">
        <v>3.5954737359543791E-3</v>
      </c>
      <c r="BC129" s="41">
        <v>6.1068770343529893E-3</v>
      </c>
      <c r="BD129" s="41">
        <v>1.7611680978533963E-2</v>
      </c>
      <c r="BE129" s="41">
        <v>1.5163139185640159E-2</v>
      </c>
      <c r="BF129" s="41">
        <v>6.873177586856489E-3</v>
      </c>
      <c r="BG129" s="41">
        <v>3.3499506760921328E-3</v>
      </c>
      <c r="BH129" s="41">
        <v>3.7729962013150257E-3</v>
      </c>
      <c r="BI129" s="41">
        <v>2.1114808214859732E-3</v>
      </c>
      <c r="BJ129" s="41">
        <v>2.8381722316257519E-3</v>
      </c>
      <c r="BK129" s="41">
        <v>3.1265685913772134E-3</v>
      </c>
      <c r="BL129" s="41">
        <v>2.9608758245340825E-3</v>
      </c>
      <c r="BM129" s="41">
        <v>3.6161925944534737E-3</v>
      </c>
      <c r="BN129" s="41">
        <v>4.5885247015446584E-3</v>
      </c>
      <c r="BO129" s="41">
        <v>3.5480898057948201E-3</v>
      </c>
      <c r="BP129" s="41">
        <v>2.6958167621093476E-3</v>
      </c>
      <c r="BQ129" s="41">
        <v>3.0798907468939803E-3</v>
      </c>
      <c r="BR129" s="41">
        <v>7.6451432830701741E-4</v>
      </c>
      <c r="BS129" s="41">
        <v>2.2916343156699883E-3</v>
      </c>
      <c r="BT129" s="41">
        <v>2.3372958337180322E-3</v>
      </c>
      <c r="BU129" s="41">
        <v>2.0453254613991803E-3</v>
      </c>
      <c r="BV129" s="41">
        <v>2.2747536529702972E-3</v>
      </c>
      <c r="BW129" s="41">
        <v>2.3640838791771927E-3</v>
      </c>
      <c r="BX129" s="41">
        <v>2.3930013322406587E-3</v>
      </c>
      <c r="BY129" s="41">
        <v>3.0391100588018521E-3</v>
      </c>
      <c r="BZ129" s="41">
        <v>2.2620076369579871E-3</v>
      </c>
      <c r="CA129" s="41">
        <v>2.6406717556519519E-3</v>
      </c>
      <c r="CB129" s="41">
        <v>2.710595344645894E-3</v>
      </c>
      <c r="CC129" s="41">
        <v>2.4167020768905271E-3</v>
      </c>
      <c r="CD129" s="41">
        <v>2.5907763628490624E-3</v>
      </c>
      <c r="CE129" s="41">
        <v>3.680402945106776E-3</v>
      </c>
      <c r="CF129" s="41">
        <v>3.2564978965889326E-3</v>
      </c>
      <c r="CG129" s="41">
        <v>2.6257236725164166E-3</v>
      </c>
      <c r="CH129" s="41">
        <v>2.7517428483129235E-3</v>
      </c>
      <c r="CI129" s="41">
        <v>2.6469269423943283E-3</v>
      </c>
      <c r="CJ129" s="41">
        <v>3.7534365313856288E-3</v>
      </c>
      <c r="CK129" s="41">
        <v>3.9065066332549222E-3</v>
      </c>
      <c r="CL129" s="41">
        <v>2.9884050270684087E-3</v>
      </c>
      <c r="CM129" s="41">
        <v>3.4629969483904208E-3</v>
      </c>
      <c r="CN129" s="41">
        <v>5.481132948814459E-3</v>
      </c>
      <c r="CO129" s="41">
        <v>3.2379575307151169E-3</v>
      </c>
      <c r="CP129" s="41">
        <v>1.6743000136266722E-3</v>
      </c>
      <c r="CQ129" s="41">
        <v>3.4859962396691568E-3</v>
      </c>
      <c r="CR129" s="41">
        <v>3.0354826848278615E-3</v>
      </c>
      <c r="CS129" s="41">
        <v>3.4863774202124691E-3</v>
      </c>
      <c r="CT129" s="41">
        <v>3.3669970757312304E-3</v>
      </c>
      <c r="CU129" s="41">
        <v>2.7226924498537064E-3</v>
      </c>
      <c r="CV129" s="41">
        <v>4.1231660145792269E-3</v>
      </c>
      <c r="CW129" s="41">
        <v>2.3912256493536788E-3</v>
      </c>
      <c r="CX129" s="41">
        <v>2.6929549529067409E-3</v>
      </c>
      <c r="CY129" s="41">
        <v>5.0370190354283523E-3</v>
      </c>
      <c r="CZ129" s="41">
        <v>4.8969186146326652E-3</v>
      </c>
      <c r="DA129" s="41">
        <v>2.1487473499957866E-3</v>
      </c>
      <c r="DB129" s="41">
        <v>1.0225294836781762E-3</v>
      </c>
      <c r="DC129" s="41">
        <v>1.7108214090616011E-4</v>
      </c>
      <c r="DD129" s="41">
        <v>7.0225220496881579E-4</v>
      </c>
      <c r="DE129" s="41">
        <v>1.137873602137258E-3</v>
      </c>
      <c r="DF129" s="41">
        <v>2.3615117030151094E-3</v>
      </c>
      <c r="DG129" s="41">
        <v>6.3376305577418964E-3</v>
      </c>
      <c r="DH129" s="41">
        <v>4.0297343093567157E-3</v>
      </c>
      <c r="DI129" s="41">
        <v>3.2869588197335059E-3</v>
      </c>
      <c r="DJ129" s="41">
        <v>3.1581236183786296E-3</v>
      </c>
      <c r="DK129" s="41">
        <v>3.4254841575119773E-3</v>
      </c>
      <c r="DL129" s="41">
        <v>5.4617381016695381E-3</v>
      </c>
      <c r="DM129" s="41">
        <v>6.0575230250736337E-3</v>
      </c>
      <c r="DN129" s="41">
        <v>2.8293374205340498E-3</v>
      </c>
      <c r="DO129" s="41">
        <v>4.2960391030968225E-3</v>
      </c>
      <c r="DP129" s="41">
        <v>6.0569626311484347E-3</v>
      </c>
      <c r="DQ129" s="41">
        <v>0.11943338115384043</v>
      </c>
      <c r="DR129" s="41">
        <v>4.9629281044589177E-2</v>
      </c>
      <c r="DS129" s="41">
        <v>2.0426387751193201E-3</v>
      </c>
      <c r="DT129" s="41">
        <v>5.0981342515524922E-3</v>
      </c>
      <c r="DU129" s="41">
        <v>0.7372611841367539</v>
      </c>
      <c r="DV129" s="41">
        <v>2.3464468493881282E-2</v>
      </c>
      <c r="DW129" s="41">
        <v>3.1360303286223683E-2</v>
      </c>
      <c r="DX129" s="41">
        <v>3.246420459071591E-2</v>
      </c>
      <c r="DY129" s="41">
        <v>3.0723593325485297E-3</v>
      </c>
      <c r="DZ129" s="41">
        <v>1.7564713207579304E-2</v>
      </c>
      <c r="EA129" s="41">
        <v>3.0337456554467386E-3</v>
      </c>
      <c r="EB129" s="41">
        <v>1.8204319906168949E-3</v>
      </c>
      <c r="EC129" s="41">
        <v>2.1741987195952471E-3</v>
      </c>
      <c r="ED129" s="41">
        <v>1.7078005045823724E-3</v>
      </c>
      <c r="EE129" s="41">
        <v>2.0131401575220766E-3</v>
      </c>
      <c r="EF129" s="41">
        <v>1.6634060356331712E-3</v>
      </c>
      <c r="EG129" s="41">
        <v>1.3639623277662066E-3</v>
      </c>
      <c r="EH129" s="41">
        <v>1.9290596955439225E-3</v>
      </c>
      <c r="EI129" s="41">
        <v>4.4789266770333099E-3</v>
      </c>
      <c r="EJ129" s="41">
        <v>2.6790145427842411E-3</v>
      </c>
      <c r="EK129" s="41">
        <v>6.8894873095895807E-4</v>
      </c>
      <c r="EL129" s="41">
        <v>1.2924277775549933E-3</v>
      </c>
      <c r="EM129" s="41">
        <v>1.4351325786224828E-3</v>
      </c>
      <c r="EN129" s="41">
        <v>9.6129640376411149E-4</v>
      </c>
      <c r="EO129" s="41">
        <v>3.2882144470976589E-4</v>
      </c>
      <c r="EP129" s="41">
        <v>1.508100822886803E-3</v>
      </c>
      <c r="EQ129" s="41">
        <v>1.0692900714727271E-3</v>
      </c>
      <c r="ER129" s="41">
        <v>1.4854061123017754E-3</v>
      </c>
      <c r="ES129" s="41">
        <v>7.7302314163393438E-3</v>
      </c>
      <c r="ET129" s="41">
        <v>3.1161855166192158E-3</v>
      </c>
      <c r="EU129" s="41">
        <v>4.5831645936915046E-3</v>
      </c>
      <c r="EV129" s="41">
        <v>3.005731688254925E-3</v>
      </c>
      <c r="EW129" s="41">
        <v>9.3394196421714964E-3</v>
      </c>
      <c r="EX129" s="41">
        <v>1.404057800403276E-3</v>
      </c>
      <c r="EY129" s="41">
        <v>1.3489275913980672E-3</v>
      </c>
      <c r="EZ129" s="41">
        <v>2.5925271860896271E-3</v>
      </c>
      <c r="FA129" s="41">
        <v>1.134253665982275E-3</v>
      </c>
      <c r="FB129" s="41">
        <v>3.2730173517740513E-3</v>
      </c>
      <c r="FC129" s="41">
        <v>9.9374376195464267E-4</v>
      </c>
      <c r="FD129" s="41">
        <v>1.6939267938334745E-3</v>
      </c>
      <c r="FE129" s="41">
        <v>1.367571065717215E-3</v>
      </c>
      <c r="FF129" s="41">
        <v>2.1423820686299676E-3</v>
      </c>
      <c r="FG129" s="41">
        <v>2.590505622091413E-3</v>
      </c>
      <c r="FH129" s="41">
        <v>5.122405014918556E-3</v>
      </c>
      <c r="FI129" s="41">
        <v>2.2853781719577421E-3</v>
      </c>
      <c r="FJ129" s="41">
        <v>2.6972262714577465E-3</v>
      </c>
      <c r="FK129" s="41">
        <v>1.9568246983661954E-3</v>
      </c>
      <c r="FL129" s="42">
        <v>1.6423134268804189</v>
      </c>
      <c r="FM129" s="2"/>
    </row>
    <row r="130" spans="1:169" ht="13.5" customHeight="1">
      <c r="A130" s="34" t="s">
        <v>311</v>
      </c>
      <c r="B130" s="1" t="s">
        <v>196</v>
      </c>
      <c r="C130" s="41">
        <v>1.3369124783483975E-4</v>
      </c>
      <c r="D130" s="41">
        <v>1.7937878494714212E-4</v>
      </c>
      <c r="E130" s="41">
        <v>1.5883266780973248E-4</v>
      </c>
      <c r="F130" s="41">
        <v>6.2640233188018888E-4</v>
      </c>
      <c r="G130" s="41">
        <v>7.0404430494407989E-4</v>
      </c>
      <c r="H130" s="41">
        <v>1.0671589570139768E-4</v>
      </c>
      <c r="I130" s="41">
        <v>3.5956867333650807E-4</v>
      </c>
      <c r="J130" s="41">
        <v>3.0892729269329648E-4</v>
      </c>
      <c r="K130" s="41">
        <v>4.0771573647626334E-4</v>
      </c>
      <c r="L130" s="41">
        <v>3.4297170664805053E-4</v>
      </c>
      <c r="M130" s="41">
        <v>6.9889902051784242E-4</v>
      </c>
      <c r="N130" s="41">
        <v>3.2517448051316448E-4</v>
      </c>
      <c r="O130" s="41">
        <v>5.3702843177779391E-4</v>
      </c>
      <c r="P130" s="41">
        <v>6.1314889559743366E-4</v>
      </c>
      <c r="Q130" s="41">
        <v>2.5848982361703849E-4</v>
      </c>
      <c r="R130" s="41">
        <v>2.3050592008356529E-4</v>
      </c>
      <c r="S130" s="41">
        <v>4.9767444429937998E-4</v>
      </c>
      <c r="T130" s="41">
        <v>4.0475579887308533E-4</v>
      </c>
      <c r="U130" s="41">
        <v>4.0390200004242926E-4</v>
      </c>
      <c r="V130" s="41">
        <v>3.9511772587340447E-4</v>
      </c>
      <c r="W130" s="41">
        <v>2.1717914770787725E-4</v>
      </c>
      <c r="X130" s="41">
        <v>4.4838895493759474E-4</v>
      </c>
      <c r="Y130" s="41">
        <v>1.0703810929041105E-4</v>
      </c>
      <c r="Z130" s="41">
        <v>5.9288345721149197E-4</v>
      </c>
      <c r="AA130" s="41">
        <v>9.9671332796974249E-4</v>
      </c>
      <c r="AB130" s="41">
        <v>3.7114465626747923E-4</v>
      </c>
      <c r="AC130" s="41">
        <v>9.8441693954228891E-4</v>
      </c>
      <c r="AD130" s="41">
        <v>4.2080672999068413E-4</v>
      </c>
      <c r="AE130" s="41">
        <v>4.4668567924276229E-4</v>
      </c>
      <c r="AF130" s="41">
        <v>4.148354322977743E-4</v>
      </c>
      <c r="AG130" s="41">
        <v>3.8207555186050212E-4</v>
      </c>
      <c r="AH130" s="41">
        <v>4.8997341588554309E-2</v>
      </c>
      <c r="AI130" s="41">
        <v>4.1545008912902415E-3</v>
      </c>
      <c r="AJ130" s="41">
        <v>1.6432115995537822E-3</v>
      </c>
      <c r="AK130" s="41">
        <v>8.7931301048815424E-4</v>
      </c>
      <c r="AL130" s="41">
        <v>8.609587696800069E-4</v>
      </c>
      <c r="AM130" s="41">
        <v>2.4154073742212089E-4</v>
      </c>
      <c r="AN130" s="41">
        <v>4.1327218274233516E-4</v>
      </c>
      <c r="AO130" s="41">
        <v>2.5958986125085032E-4</v>
      </c>
      <c r="AP130" s="41">
        <v>9.7491043869024662E-4</v>
      </c>
      <c r="AQ130" s="41">
        <v>4.5173900963694027E-4</v>
      </c>
      <c r="AR130" s="41">
        <v>5.7181212589266499E-4</v>
      </c>
      <c r="AS130" s="41">
        <v>4.1058390925034034E-4</v>
      </c>
      <c r="AT130" s="41">
        <v>6.0331352272855376E-4</v>
      </c>
      <c r="AU130" s="41">
        <v>4.5952563630981014E-4</v>
      </c>
      <c r="AV130" s="41">
        <v>5.6313724737571617E-4</v>
      </c>
      <c r="AW130" s="41">
        <v>4.596941445352635E-4</v>
      </c>
      <c r="AX130" s="41">
        <v>5.8569370920094166E-4</v>
      </c>
      <c r="AY130" s="41">
        <v>5.9520776216774054E-4</v>
      </c>
      <c r="AZ130" s="41">
        <v>7.1132831438943712E-4</v>
      </c>
      <c r="BA130" s="41">
        <v>6.0627217074990243E-4</v>
      </c>
      <c r="BB130" s="41">
        <v>4.8900776209383288E-4</v>
      </c>
      <c r="BC130" s="41">
        <v>1.0887217762646062E-3</v>
      </c>
      <c r="BD130" s="41">
        <v>6.2442553598383757E-4</v>
      </c>
      <c r="BE130" s="41">
        <v>5.5387574899302516E-4</v>
      </c>
      <c r="BF130" s="41">
        <v>6.2864501291704227E-4</v>
      </c>
      <c r="BG130" s="41">
        <v>6.3645341682911673E-4</v>
      </c>
      <c r="BH130" s="41">
        <v>1.6337442763151037E-3</v>
      </c>
      <c r="BI130" s="41">
        <v>7.8945866369155196E-4</v>
      </c>
      <c r="BJ130" s="41">
        <v>1.1156519879553866E-3</v>
      </c>
      <c r="BK130" s="41">
        <v>1.8746087183699791E-4</v>
      </c>
      <c r="BL130" s="41">
        <v>4.7714695977989924E-4</v>
      </c>
      <c r="BM130" s="41">
        <v>6.6234858864680328E-4</v>
      </c>
      <c r="BN130" s="41">
        <v>6.7729732287013687E-4</v>
      </c>
      <c r="BO130" s="41">
        <v>1.0333283447730623E-3</v>
      </c>
      <c r="BP130" s="41">
        <v>4.3734101050386817E-4</v>
      </c>
      <c r="BQ130" s="41">
        <v>6.6649387935508895E-4</v>
      </c>
      <c r="BR130" s="41">
        <v>1.21402348565129E-4</v>
      </c>
      <c r="BS130" s="41">
        <v>1.9580434851074278E-4</v>
      </c>
      <c r="BT130" s="41">
        <v>3.9642404142516949E-4</v>
      </c>
      <c r="BU130" s="41">
        <v>3.3482148436774932E-4</v>
      </c>
      <c r="BV130" s="41">
        <v>2.3439256217672874E-4</v>
      </c>
      <c r="BW130" s="41">
        <v>1.9636467772350726E-4</v>
      </c>
      <c r="BX130" s="41">
        <v>3.0001014626153779E-4</v>
      </c>
      <c r="BY130" s="41">
        <v>3.909443256739681E-4</v>
      </c>
      <c r="BZ130" s="41">
        <v>4.0886522107948096E-4</v>
      </c>
      <c r="CA130" s="41">
        <v>6.3937897444151133E-4</v>
      </c>
      <c r="CB130" s="41">
        <v>1.0128969778463125E-3</v>
      </c>
      <c r="CC130" s="41">
        <v>5.9898854429911159E-4</v>
      </c>
      <c r="CD130" s="41">
        <v>4.4137564204245076E-4</v>
      </c>
      <c r="CE130" s="41">
        <v>4.8413098651640409E-4</v>
      </c>
      <c r="CF130" s="41">
        <v>5.1145473343833735E-4</v>
      </c>
      <c r="CG130" s="41">
        <v>5.2250103430662544E-4</v>
      </c>
      <c r="CH130" s="41">
        <v>4.3976507700930925E-4</v>
      </c>
      <c r="CI130" s="41">
        <v>5.7922875300598449E-4</v>
      </c>
      <c r="CJ130" s="41">
        <v>5.1761869869578544E-4</v>
      </c>
      <c r="CK130" s="41">
        <v>5.3655388406951133E-4</v>
      </c>
      <c r="CL130" s="41">
        <v>5.7327905595532197E-4</v>
      </c>
      <c r="CM130" s="41">
        <v>8.8629359725190529E-4</v>
      </c>
      <c r="CN130" s="41">
        <v>1.0712981049883828E-3</v>
      </c>
      <c r="CO130" s="41">
        <v>5.5826976209891741E-4</v>
      </c>
      <c r="CP130" s="41">
        <v>3.2654148780932198E-4</v>
      </c>
      <c r="CQ130" s="41">
        <v>5.6015022772244489E-4</v>
      </c>
      <c r="CR130" s="41">
        <v>2.2842386169875822E-3</v>
      </c>
      <c r="CS130" s="41">
        <v>1.5257668858468271E-3</v>
      </c>
      <c r="CT130" s="41">
        <v>8.6911370015413966E-4</v>
      </c>
      <c r="CU130" s="41">
        <v>6.4898749093861264E-4</v>
      </c>
      <c r="CV130" s="41">
        <v>4.5161405387602059E-4</v>
      </c>
      <c r="CW130" s="41">
        <v>2.4268667853041262E-4</v>
      </c>
      <c r="CX130" s="41">
        <v>5.5727560486988766E-4</v>
      </c>
      <c r="CY130" s="41">
        <v>6.1962876560864798E-4</v>
      </c>
      <c r="CZ130" s="41">
        <v>5.3932557997063727E-4</v>
      </c>
      <c r="DA130" s="41">
        <v>2.4898771229961604E-4</v>
      </c>
      <c r="DB130" s="41">
        <v>2.4391058745790569E-4</v>
      </c>
      <c r="DC130" s="41">
        <v>1.3244680269029139E-5</v>
      </c>
      <c r="DD130" s="41">
        <v>1.7314769286629341E-4</v>
      </c>
      <c r="DE130" s="41">
        <v>1.9676525552268242E-4</v>
      </c>
      <c r="DF130" s="41">
        <v>1.4780603242972855E-4</v>
      </c>
      <c r="DG130" s="41">
        <v>2.4576518175543736E-4</v>
      </c>
      <c r="DH130" s="41">
        <v>2.2278381539679888E-4</v>
      </c>
      <c r="DI130" s="41">
        <v>3.9951764664275763E-4</v>
      </c>
      <c r="DJ130" s="41">
        <v>4.0429903927662183E-4</v>
      </c>
      <c r="DK130" s="41">
        <v>4.0119068365590852E-4</v>
      </c>
      <c r="DL130" s="41">
        <v>4.3662178007268206E-4</v>
      </c>
      <c r="DM130" s="41">
        <v>5.3351888771187078E-4</v>
      </c>
      <c r="DN130" s="41">
        <v>3.6562391430989947E-4</v>
      </c>
      <c r="DO130" s="41">
        <v>4.0817918334879193E-4</v>
      </c>
      <c r="DP130" s="41">
        <v>1.1608915002429352E-3</v>
      </c>
      <c r="DQ130" s="41">
        <v>1.1742940479583035E-4</v>
      </c>
      <c r="DR130" s="41">
        <v>4.745406645104282E-4</v>
      </c>
      <c r="DS130" s="41">
        <v>5.1677381810150656E-3</v>
      </c>
      <c r="DT130" s="41">
        <v>1.1708485823242903E-3</v>
      </c>
      <c r="DU130" s="41">
        <v>1.1915507509211888E-4</v>
      </c>
      <c r="DV130" s="41">
        <v>0.47679245072806109</v>
      </c>
      <c r="DW130" s="41">
        <v>1.2085294121459043E-3</v>
      </c>
      <c r="DX130" s="41">
        <v>7.0253461645585825E-4</v>
      </c>
      <c r="DY130" s="41">
        <v>9.0546124252949086E-5</v>
      </c>
      <c r="DZ130" s="41">
        <v>4.6581203082485489E-4</v>
      </c>
      <c r="EA130" s="41">
        <v>3.0076640245227105E-4</v>
      </c>
      <c r="EB130" s="41">
        <v>2.1764622050455813E-4</v>
      </c>
      <c r="EC130" s="41">
        <v>2.914455090561857E-4</v>
      </c>
      <c r="ED130" s="41">
        <v>1.7274864716187237E-4</v>
      </c>
      <c r="EE130" s="41">
        <v>2.9466537250734555E-4</v>
      </c>
      <c r="EF130" s="41">
        <v>1.2511794609602799E-4</v>
      </c>
      <c r="EG130" s="41">
        <v>8.7108915747673919E-5</v>
      </c>
      <c r="EH130" s="41">
        <v>1.2902043266288667E-4</v>
      </c>
      <c r="EI130" s="41">
        <v>-6.2105182044512388E-5</v>
      </c>
      <c r="EJ130" s="41">
        <v>2.4411113153626577E-4</v>
      </c>
      <c r="EK130" s="41">
        <v>4.0807127248879671E-5</v>
      </c>
      <c r="EL130" s="41">
        <v>9.7149970940950769E-5</v>
      </c>
      <c r="EM130" s="41">
        <v>1.1014625940607797E-4</v>
      </c>
      <c r="EN130" s="41">
        <v>7.3054561894023804E-5</v>
      </c>
      <c r="EO130" s="41">
        <v>3.0334315559508728E-5</v>
      </c>
      <c r="EP130" s="41">
        <v>1.2272576949839265E-4</v>
      </c>
      <c r="EQ130" s="41">
        <v>7.8846678114648076E-5</v>
      </c>
      <c r="ER130" s="41">
        <v>1.684433411851985E-4</v>
      </c>
      <c r="ES130" s="41">
        <v>3.0849222560982423E-4</v>
      </c>
      <c r="ET130" s="41">
        <v>2.4480600975026166E-4</v>
      </c>
      <c r="EU130" s="41">
        <v>2.1166142102230342E-4</v>
      </c>
      <c r="EV130" s="41">
        <v>1.7776352429308383E-4</v>
      </c>
      <c r="EW130" s="41">
        <v>1.578859381060355E-4</v>
      </c>
      <c r="EX130" s="41">
        <v>1.2714980666596209E-4</v>
      </c>
      <c r="EY130" s="41">
        <v>1.0261264212169795E-4</v>
      </c>
      <c r="EZ130" s="41">
        <v>1.2181672540131878E-4</v>
      </c>
      <c r="FA130" s="41">
        <v>6.0976869866992673E-5</v>
      </c>
      <c r="FB130" s="41">
        <v>8.1230501151908837E-5</v>
      </c>
      <c r="FC130" s="41">
        <v>6.4934795712067429E-5</v>
      </c>
      <c r="FD130" s="41">
        <v>2.201647358290523E-4</v>
      </c>
      <c r="FE130" s="41">
        <v>1.4846057784426256E-4</v>
      </c>
      <c r="FF130" s="41">
        <v>2.1960811452407757E-4</v>
      </c>
      <c r="FG130" s="41">
        <v>2.009000050380197E-4</v>
      </c>
      <c r="FH130" s="41">
        <v>2.0498073529587953E-4</v>
      </c>
      <c r="FI130" s="41">
        <v>4.0909284317524811E-4</v>
      </c>
      <c r="FJ130" s="41">
        <v>2.3040448798804708E-4</v>
      </c>
      <c r="FK130" s="41">
        <v>1.9995659622676088E-4</v>
      </c>
      <c r="FL130" s="42">
        <v>0.60772362342245667</v>
      </c>
      <c r="FM130" s="2"/>
    </row>
    <row r="131" spans="1:169" ht="13.5" customHeight="1">
      <c r="A131" s="34" t="s">
        <v>312</v>
      </c>
      <c r="B131" s="1" t="s">
        <v>197</v>
      </c>
      <c r="C131" s="41">
        <v>9.9028825006468031E-4</v>
      </c>
      <c r="D131" s="41">
        <v>2.2571720132491565E-3</v>
      </c>
      <c r="E131" s="41">
        <v>1.44251389050084E-3</v>
      </c>
      <c r="F131" s="41">
        <v>3.5148910250195307E-3</v>
      </c>
      <c r="G131" s="41">
        <v>4.251139001090619E-3</v>
      </c>
      <c r="H131" s="41">
        <v>7.2114651401244078E-4</v>
      </c>
      <c r="I131" s="41">
        <v>4.2224299540506958E-3</v>
      </c>
      <c r="J131" s="41">
        <v>1.5421126893098984E-3</v>
      </c>
      <c r="K131" s="41">
        <v>8.6950248596446879E-3</v>
      </c>
      <c r="L131" s="41">
        <v>1.185665100358539E-3</v>
      </c>
      <c r="M131" s="41">
        <v>3.9109869081872823E-3</v>
      </c>
      <c r="N131" s="41">
        <v>5.5337154756867346E-3</v>
      </c>
      <c r="O131" s="41">
        <v>7.6440107021157706E-3</v>
      </c>
      <c r="P131" s="41">
        <v>1.1727561326033973E-2</v>
      </c>
      <c r="Q131" s="41">
        <v>3.1833159884238631E-3</v>
      </c>
      <c r="R131" s="41">
        <v>3.6678869695283946E-3</v>
      </c>
      <c r="S131" s="41">
        <v>4.1736903575056673E-3</v>
      </c>
      <c r="T131" s="41">
        <v>4.5649916859243789E-3</v>
      </c>
      <c r="U131" s="41">
        <v>4.7127081001005471E-3</v>
      </c>
      <c r="V131" s="41">
        <v>4.4209039723409243E-3</v>
      </c>
      <c r="W131" s="41">
        <v>1.638738334158792E-3</v>
      </c>
      <c r="X131" s="41">
        <v>3.5509435497310358E-3</v>
      </c>
      <c r="Y131" s="41">
        <v>3.1758380186861667E-4</v>
      </c>
      <c r="Z131" s="41">
        <v>2.3776309390345415E-3</v>
      </c>
      <c r="AA131" s="41">
        <v>2.1126847069418437E-3</v>
      </c>
      <c r="AB131" s="41">
        <v>2.154387775383999E-3</v>
      </c>
      <c r="AC131" s="41">
        <v>2.55882784263004E-3</v>
      </c>
      <c r="AD131" s="41">
        <v>2.1319338389497685E-3</v>
      </c>
      <c r="AE131" s="41">
        <v>3.7273452314050947E-3</v>
      </c>
      <c r="AF131" s="41">
        <v>3.9940397832516098E-3</v>
      </c>
      <c r="AG131" s="41">
        <v>2.3817357886452535E-3</v>
      </c>
      <c r="AH131" s="41">
        <v>1.7881505454140374E-3</v>
      </c>
      <c r="AI131" s="41">
        <v>2.7678089972863222E-3</v>
      </c>
      <c r="AJ131" s="41">
        <v>3.6173710718118775E-3</v>
      </c>
      <c r="AK131" s="41">
        <v>2.7019542054775173E-3</v>
      </c>
      <c r="AL131" s="41">
        <v>5.1122615561643272E-3</v>
      </c>
      <c r="AM131" s="41">
        <v>4.8343686624799294E-4</v>
      </c>
      <c r="AN131" s="41">
        <v>1.3988394368365769E-3</v>
      </c>
      <c r="AO131" s="41">
        <v>2.3697631701338089E-3</v>
      </c>
      <c r="AP131" s="41">
        <v>1.8949779486762683E-3</v>
      </c>
      <c r="AQ131" s="41">
        <v>2.6303289001283724E-3</v>
      </c>
      <c r="AR131" s="41">
        <v>3.2273981234447321E-3</v>
      </c>
      <c r="AS131" s="41">
        <v>1.5604389253417372E-3</v>
      </c>
      <c r="AT131" s="41">
        <v>2.8120661823842212E-3</v>
      </c>
      <c r="AU131" s="41">
        <v>3.4232381112393917E-3</v>
      </c>
      <c r="AV131" s="41">
        <v>2.2167622107420173E-3</v>
      </c>
      <c r="AW131" s="41">
        <v>1.7932688029837719E-3</v>
      </c>
      <c r="AX131" s="41">
        <v>2.0290225163116325E-3</v>
      </c>
      <c r="AY131" s="41">
        <v>2.4970920826604074E-3</v>
      </c>
      <c r="AZ131" s="41">
        <v>2.1099660390228362E-3</v>
      </c>
      <c r="BA131" s="41">
        <v>3.3900107724237636E-3</v>
      </c>
      <c r="BB131" s="41">
        <v>2.3385664533657818E-3</v>
      </c>
      <c r="BC131" s="41">
        <v>2.2655979026383823E-3</v>
      </c>
      <c r="BD131" s="41">
        <v>9.1103312934516182E-3</v>
      </c>
      <c r="BE131" s="41">
        <v>7.2233520509587318E-3</v>
      </c>
      <c r="BF131" s="41">
        <v>4.9284058885860913E-3</v>
      </c>
      <c r="BG131" s="41">
        <v>8.5060666918733386E-4</v>
      </c>
      <c r="BH131" s="41">
        <v>1.3389248657424471E-3</v>
      </c>
      <c r="BI131" s="41">
        <v>7.7024298236450298E-4</v>
      </c>
      <c r="BJ131" s="41">
        <v>1.6998773976930213E-3</v>
      </c>
      <c r="BK131" s="41">
        <v>6.6225860310241132E-4</v>
      </c>
      <c r="BL131" s="41">
        <v>1.357716546483839E-3</v>
      </c>
      <c r="BM131" s="41">
        <v>2.2412398655012379E-3</v>
      </c>
      <c r="BN131" s="41">
        <v>2.0667526523372643E-3</v>
      </c>
      <c r="BO131" s="41">
        <v>2.1220184576768424E-3</v>
      </c>
      <c r="BP131" s="41">
        <v>1.8334716045803109E-3</v>
      </c>
      <c r="BQ131" s="41">
        <v>2.0010625226262089E-3</v>
      </c>
      <c r="BR131" s="41">
        <v>3.35548889899094E-4</v>
      </c>
      <c r="BS131" s="41">
        <v>1.1665282066607296E-3</v>
      </c>
      <c r="BT131" s="41">
        <v>1.5826854545836187E-3</v>
      </c>
      <c r="BU131" s="41">
        <v>1.2946631419335534E-3</v>
      </c>
      <c r="BV131" s="41">
        <v>9.4108394519967276E-4</v>
      </c>
      <c r="BW131" s="41">
        <v>1.2825052589458088E-3</v>
      </c>
      <c r="BX131" s="41">
        <v>1.376825498953557E-3</v>
      </c>
      <c r="BY131" s="41">
        <v>1.5100803574195215E-3</v>
      </c>
      <c r="BZ131" s="41">
        <v>1.2203172450331126E-3</v>
      </c>
      <c r="CA131" s="41">
        <v>1.7434063978164233E-3</v>
      </c>
      <c r="CB131" s="41">
        <v>1.4027183068437167E-3</v>
      </c>
      <c r="CC131" s="41">
        <v>1.2015946515601002E-3</v>
      </c>
      <c r="CD131" s="41">
        <v>1.3522931631231366E-3</v>
      </c>
      <c r="CE131" s="41">
        <v>2.0402316551079067E-3</v>
      </c>
      <c r="CF131" s="41">
        <v>2.130167363536814E-3</v>
      </c>
      <c r="CG131" s="41">
        <v>1.7276736692449428E-3</v>
      </c>
      <c r="CH131" s="41">
        <v>1.2897626866822511E-3</v>
      </c>
      <c r="CI131" s="41">
        <v>1.4907675808397858E-3</v>
      </c>
      <c r="CJ131" s="41">
        <v>1.8759982986087565E-3</v>
      </c>
      <c r="CK131" s="41">
        <v>2.2065817943733579E-3</v>
      </c>
      <c r="CL131" s="41">
        <v>1.745457607771245E-3</v>
      </c>
      <c r="CM131" s="41">
        <v>2.5726488441965918E-3</v>
      </c>
      <c r="CN131" s="41">
        <v>1.5531023634273696E-3</v>
      </c>
      <c r="CO131" s="41">
        <v>2.1620672303290793E-3</v>
      </c>
      <c r="CP131" s="41">
        <v>1.1682054917673754E-3</v>
      </c>
      <c r="CQ131" s="41">
        <v>1.9636692884079793E-3</v>
      </c>
      <c r="CR131" s="41">
        <v>2.1856869417495408E-3</v>
      </c>
      <c r="CS131" s="41">
        <v>2.3978351246517668E-3</v>
      </c>
      <c r="CT131" s="41">
        <v>2.1880812476250534E-3</v>
      </c>
      <c r="CU131" s="41">
        <v>1.6125533948639964E-3</v>
      </c>
      <c r="CV131" s="41">
        <v>1.6677654394911608E-3</v>
      </c>
      <c r="CW131" s="41">
        <v>8.7005823928537141E-4</v>
      </c>
      <c r="CX131" s="41">
        <v>2.3494891953975507E-3</v>
      </c>
      <c r="CY131" s="41">
        <v>3.0281810986840622E-3</v>
      </c>
      <c r="CZ131" s="41">
        <v>1.8044321456772774E-3</v>
      </c>
      <c r="DA131" s="41">
        <v>1.7944291596412845E-3</v>
      </c>
      <c r="DB131" s="41">
        <v>4.6779140867928194E-4</v>
      </c>
      <c r="DC131" s="41">
        <v>5.1536198186098367E-5</v>
      </c>
      <c r="DD131" s="41">
        <v>3.1583167688130337E-4</v>
      </c>
      <c r="DE131" s="41">
        <v>6.6965856390600615E-4</v>
      </c>
      <c r="DF131" s="41">
        <v>7.6741128580065166E-4</v>
      </c>
      <c r="DG131" s="41">
        <v>3.3334754885219211E-3</v>
      </c>
      <c r="DH131" s="41">
        <v>2.5133911252176598E-3</v>
      </c>
      <c r="DI131" s="41">
        <v>1.6494300396843438E-3</v>
      </c>
      <c r="DJ131" s="41">
        <v>1.7115772564557524E-3</v>
      </c>
      <c r="DK131" s="41">
        <v>1.8783057419482275E-3</v>
      </c>
      <c r="DL131" s="41">
        <v>2.1252823891535532E-3</v>
      </c>
      <c r="DM131" s="41">
        <v>1.8146907018692928E-3</v>
      </c>
      <c r="DN131" s="41">
        <v>1.3686722851164314E-3</v>
      </c>
      <c r="DO131" s="41">
        <v>4.7962530703915488E-3</v>
      </c>
      <c r="DP131" s="41">
        <v>8.9842755850537623E-3</v>
      </c>
      <c r="DQ131" s="41">
        <v>4.1652095319284261E-4</v>
      </c>
      <c r="DR131" s="41">
        <v>1.3447703515280681E-3</v>
      </c>
      <c r="DS131" s="41">
        <v>1.9290423057467903E-3</v>
      </c>
      <c r="DT131" s="41">
        <v>7.5803332908562341E-4</v>
      </c>
      <c r="DU131" s="41">
        <v>6.9311546201125294E-4</v>
      </c>
      <c r="DV131" s="41">
        <v>2.6145638589901432E-3</v>
      </c>
      <c r="DW131" s="41">
        <v>0.32428493549232307</v>
      </c>
      <c r="DX131" s="41">
        <v>1.4201681097597086E-3</v>
      </c>
      <c r="DY131" s="41">
        <v>5.5133057880147229E-4</v>
      </c>
      <c r="DZ131" s="41">
        <v>1.977931703282173E-3</v>
      </c>
      <c r="EA131" s="41">
        <v>3.3054780439078276E-3</v>
      </c>
      <c r="EB131" s="41">
        <v>1.1356016050499036E-3</v>
      </c>
      <c r="EC131" s="41">
        <v>2.0290767706102357E-3</v>
      </c>
      <c r="ED131" s="41">
        <v>9.2550143093324722E-4</v>
      </c>
      <c r="EE131" s="41">
        <v>8.9656046438491292E-4</v>
      </c>
      <c r="EF131" s="41">
        <v>4.9083817063816653E-4</v>
      </c>
      <c r="EG131" s="41">
        <v>2.7518184349529081E-4</v>
      </c>
      <c r="EH131" s="41">
        <v>5.1232724382812124E-4</v>
      </c>
      <c r="EI131" s="41">
        <v>2.0501679350160085E-3</v>
      </c>
      <c r="EJ131" s="41">
        <v>9.6232701957117716E-4</v>
      </c>
      <c r="EK131" s="41">
        <v>2.575068563096578E-4</v>
      </c>
      <c r="EL131" s="41">
        <v>5.4968746745033092E-4</v>
      </c>
      <c r="EM131" s="41">
        <v>6.2719796871670409E-4</v>
      </c>
      <c r="EN131" s="41">
        <v>3.2697099023841508E-4</v>
      </c>
      <c r="EO131" s="41">
        <v>1.5523828512051182E-4</v>
      </c>
      <c r="EP131" s="41">
        <v>4.7687874741831151E-4</v>
      </c>
      <c r="EQ131" s="41">
        <v>3.0318480841525381E-4</v>
      </c>
      <c r="ER131" s="41">
        <v>7.4322734250198484E-4</v>
      </c>
      <c r="ES131" s="41">
        <v>1.1963738249938375E-3</v>
      </c>
      <c r="ET131" s="41">
        <v>9.6853403958048034E-4</v>
      </c>
      <c r="EU131" s="41">
        <v>5.5274826931396321E-4</v>
      </c>
      <c r="EV131" s="41">
        <v>6.6891283171627476E-4</v>
      </c>
      <c r="EW131" s="41">
        <v>1.0576341179665025E-3</v>
      </c>
      <c r="EX131" s="41">
        <v>6.8498806458157173E-4</v>
      </c>
      <c r="EY131" s="41">
        <v>4.7604130687315429E-4</v>
      </c>
      <c r="EZ131" s="41">
        <v>7.5892983405820768E-4</v>
      </c>
      <c r="FA131" s="41">
        <v>4.2050936360161519E-4</v>
      </c>
      <c r="FB131" s="41">
        <v>6.2576378207734515E-4</v>
      </c>
      <c r="FC131" s="41">
        <v>6.0030515731598259E-4</v>
      </c>
      <c r="FD131" s="41">
        <v>1.3122178539837969E-3</v>
      </c>
      <c r="FE131" s="41">
        <v>1.1212959862319499E-3</v>
      </c>
      <c r="FF131" s="41">
        <v>8.8691503094074492E-4</v>
      </c>
      <c r="FG131" s="41">
        <v>1.3144367695187692E-3</v>
      </c>
      <c r="FH131" s="41">
        <v>1.3972300352977486E-3</v>
      </c>
      <c r="FI131" s="41">
        <v>2.1389097489629976E-3</v>
      </c>
      <c r="FJ131" s="41">
        <v>1.3207158142522909E-3</v>
      </c>
      <c r="FK131" s="41">
        <v>1.2808092912377873E-3</v>
      </c>
      <c r="FL131" s="42">
        <v>0.665421904053208</v>
      </c>
      <c r="FM131" s="2"/>
    </row>
    <row r="132" spans="1:169" ht="13.5" customHeight="1">
      <c r="A132" s="34" t="s">
        <v>313</v>
      </c>
      <c r="B132" s="1" t="s">
        <v>366</v>
      </c>
      <c r="C132" s="41">
        <v>1.0335625239616827E-3</v>
      </c>
      <c r="D132" s="41">
        <v>8.0860491796559924E-4</v>
      </c>
      <c r="E132" s="41">
        <v>7.0514930390575437E-4</v>
      </c>
      <c r="F132" s="41">
        <v>7.6285987355433104E-4</v>
      </c>
      <c r="G132" s="41">
        <v>2.5542456784156966E-3</v>
      </c>
      <c r="H132" s="41">
        <v>1.6040712930582767E-3</v>
      </c>
      <c r="I132" s="41">
        <v>3.3046201334816032E-3</v>
      </c>
      <c r="J132" s="41">
        <v>1.1556523969579856E-3</v>
      </c>
      <c r="K132" s="41">
        <v>2.9551096003912103E-3</v>
      </c>
      <c r="L132" s="41">
        <v>8.3538328109698783E-3</v>
      </c>
      <c r="M132" s="41">
        <v>1.4760399630468388E-2</v>
      </c>
      <c r="N132" s="41">
        <v>9.7015176523738509E-3</v>
      </c>
      <c r="O132" s="41">
        <v>3.9138277275136699E-3</v>
      </c>
      <c r="P132" s="41">
        <v>5.1541829892227638E-3</v>
      </c>
      <c r="Q132" s="41">
        <v>1.1993361914874831E-3</v>
      </c>
      <c r="R132" s="41">
        <v>9.8633446207245447E-4</v>
      </c>
      <c r="S132" s="41">
        <v>4.4074621455470406E-3</v>
      </c>
      <c r="T132" s="41">
        <v>2.6360266492153465E-3</v>
      </c>
      <c r="U132" s="41">
        <v>2.1798031542315101E-3</v>
      </c>
      <c r="V132" s="41">
        <v>8.7594830968972805E-4</v>
      </c>
      <c r="W132" s="41">
        <v>2.6357939635190774E-3</v>
      </c>
      <c r="X132" s="41">
        <v>1.0933548035333083E-2</v>
      </c>
      <c r="Y132" s="41">
        <v>4.6200079288380181E-4</v>
      </c>
      <c r="Z132" s="41">
        <v>1.2401220264119178E-3</v>
      </c>
      <c r="AA132" s="41">
        <v>2.324715274279872E-3</v>
      </c>
      <c r="AB132" s="41">
        <v>2.9159708334255065E-3</v>
      </c>
      <c r="AC132" s="41">
        <v>4.3147500062000153E-3</v>
      </c>
      <c r="AD132" s="41">
        <v>1.5841767615146557E-3</v>
      </c>
      <c r="AE132" s="41">
        <v>2.4123989535325845E-3</v>
      </c>
      <c r="AF132" s="41">
        <v>1.3887949703134247E-3</v>
      </c>
      <c r="AG132" s="41">
        <v>2.4216857111147845E-3</v>
      </c>
      <c r="AH132" s="41">
        <v>3.0379439658780285E-2</v>
      </c>
      <c r="AI132" s="41">
        <v>3.1119719870078767E-3</v>
      </c>
      <c r="AJ132" s="41">
        <v>1.8670572020161483E-3</v>
      </c>
      <c r="AK132" s="41">
        <v>1.2069001221906392E-3</v>
      </c>
      <c r="AL132" s="41">
        <v>2.0942719398234122E-3</v>
      </c>
      <c r="AM132" s="41">
        <v>3.1442676575072366E-4</v>
      </c>
      <c r="AN132" s="41">
        <v>8.0458114232880116E-4</v>
      </c>
      <c r="AO132" s="41">
        <v>1.3276289719561093E-3</v>
      </c>
      <c r="AP132" s="41">
        <v>2.84085620372245E-3</v>
      </c>
      <c r="AQ132" s="41">
        <v>1.5136087602882365E-3</v>
      </c>
      <c r="AR132" s="41">
        <v>1.9130988466488641E-3</v>
      </c>
      <c r="AS132" s="41">
        <v>2.7905044917397996E-3</v>
      </c>
      <c r="AT132" s="41">
        <v>5.0431875336030482E-3</v>
      </c>
      <c r="AU132" s="41">
        <v>4.3441840225975029E-3</v>
      </c>
      <c r="AV132" s="41">
        <v>8.6442002794388847E-3</v>
      </c>
      <c r="AW132" s="41">
        <v>1.903756284771377E-3</v>
      </c>
      <c r="AX132" s="41">
        <v>2.9832836273378472E-3</v>
      </c>
      <c r="AY132" s="41">
        <v>2.2133823151873218E-3</v>
      </c>
      <c r="AZ132" s="41">
        <v>3.2585431477715758E-3</v>
      </c>
      <c r="BA132" s="41">
        <v>2.3674296774045429E-3</v>
      </c>
      <c r="BB132" s="41">
        <v>2.2161373843584201E-3</v>
      </c>
      <c r="BC132" s="41">
        <v>1.8989929002931217E-3</v>
      </c>
      <c r="BD132" s="41">
        <v>5.7154492268424503E-3</v>
      </c>
      <c r="BE132" s="41">
        <v>1.1710700192661069E-2</v>
      </c>
      <c r="BF132" s="41">
        <v>2.5876546525441875E-3</v>
      </c>
      <c r="BG132" s="41">
        <v>3.6287121615035372E-3</v>
      </c>
      <c r="BH132" s="41">
        <v>4.887888525815621E-3</v>
      </c>
      <c r="BI132" s="41">
        <v>1.1274062624677525E-3</v>
      </c>
      <c r="BJ132" s="41">
        <v>2.6873332157239848E-3</v>
      </c>
      <c r="BK132" s="41">
        <v>1.164036957808286E-3</v>
      </c>
      <c r="BL132" s="41">
        <v>1.7648734146360977E-3</v>
      </c>
      <c r="BM132" s="41">
        <v>2.2650956954849717E-3</v>
      </c>
      <c r="BN132" s="41">
        <v>2.6985286795597001E-3</v>
      </c>
      <c r="BO132" s="41">
        <v>3.2027036317489477E-3</v>
      </c>
      <c r="BP132" s="41">
        <v>2.012971232262429E-3</v>
      </c>
      <c r="BQ132" s="41">
        <v>2.1201939049846521E-3</v>
      </c>
      <c r="BR132" s="41">
        <v>2.1079808646441104E-3</v>
      </c>
      <c r="BS132" s="41">
        <v>9.2065767756227871E-4</v>
      </c>
      <c r="BT132" s="41">
        <v>9.9810209357376815E-4</v>
      </c>
      <c r="BU132" s="41">
        <v>8.4889283986841414E-4</v>
      </c>
      <c r="BV132" s="41">
        <v>6.4180167434636402E-4</v>
      </c>
      <c r="BW132" s="41">
        <v>1.0795787374609923E-3</v>
      </c>
      <c r="BX132" s="41">
        <v>1.0687134394079644E-3</v>
      </c>
      <c r="BY132" s="41">
        <v>2.066340240737252E-3</v>
      </c>
      <c r="BZ132" s="41">
        <v>8.4682011001714521E-4</v>
      </c>
      <c r="CA132" s="41">
        <v>1.3150852502357489E-3</v>
      </c>
      <c r="CB132" s="41">
        <v>1.3833006245999797E-3</v>
      </c>
      <c r="CC132" s="41">
        <v>1.1689331336999223E-3</v>
      </c>
      <c r="CD132" s="41">
        <v>1.4341176779931733E-3</v>
      </c>
      <c r="CE132" s="41">
        <v>2.0818848309348925E-3</v>
      </c>
      <c r="CF132" s="41">
        <v>2.273874406546879E-3</v>
      </c>
      <c r="CG132" s="41">
        <v>1.6514197660228817E-3</v>
      </c>
      <c r="CH132" s="41">
        <v>1.1436902966073666E-3</v>
      </c>
      <c r="CI132" s="41">
        <v>2.302221727563641E-3</v>
      </c>
      <c r="CJ132" s="41">
        <v>3.2865569317698925E-3</v>
      </c>
      <c r="CK132" s="41">
        <v>3.1325958749625175E-3</v>
      </c>
      <c r="CL132" s="41">
        <v>1.7123292411655429E-3</v>
      </c>
      <c r="CM132" s="41">
        <v>2.3150722471387422E-3</v>
      </c>
      <c r="CN132" s="41">
        <v>6.2583020197667536E-3</v>
      </c>
      <c r="CO132" s="41">
        <v>2.4227081449759652E-3</v>
      </c>
      <c r="CP132" s="41">
        <v>1.376917971216682E-3</v>
      </c>
      <c r="CQ132" s="41">
        <v>1.6331240099302718E-3</v>
      </c>
      <c r="CR132" s="41">
        <v>1.6119945990808896E-3</v>
      </c>
      <c r="CS132" s="41">
        <v>2.0389929256974981E-3</v>
      </c>
      <c r="CT132" s="41">
        <v>1.9887733230622641E-3</v>
      </c>
      <c r="CU132" s="41">
        <v>2.0847597049975012E-3</v>
      </c>
      <c r="CV132" s="41">
        <v>2.5310189561366324E-3</v>
      </c>
      <c r="CW132" s="41">
        <v>1.0172201382373628E-3</v>
      </c>
      <c r="CX132" s="41">
        <v>1.5159891816980652E-3</v>
      </c>
      <c r="CY132" s="41">
        <v>2.8466517157288694E-3</v>
      </c>
      <c r="CZ132" s="41">
        <v>2.2776638677930823E-3</v>
      </c>
      <c r="DA132" s="41">
        <v>1.3572994705649535E-3</v>
      </c>
      <c r="DB132" s="41">
        <v>3.6178114921142721E-4</v>
      </c>
      <c r="DC132" s="41">
        <v>1.6631105878436658E-4</v>
      </c>
      <c r="DD132" s="41">
        <v>2.3279525539514597E-4</v>
      </c>
      <c r="DE132" s="41">
        <v>5.3448154672264628E-4</v>
      </c>
      <c r="DF132" s="41">
        <v>7.4387072142593287E-4</v>
      </c>
      <c r="DG132" s="41">
        <v>6.4096977139536174E-3</v>
      </c>
      <c r="DH132" s="41">
        <v>6.7722065428006701E-3</v>
      </c>
      <c r="DI132" s="41">
        <v>1.7292610696870504E-3</v>
      </c>
      <c r="DJ132" s="41">
        <v>1.5908433077992826E-3</v>
      </c>
      <c r="DK132" s="41">
        <v>1.4611444079113104E-3</v>
      </c>
      <c r="DL132" s="41">
        <v>2.2523433917874688E-3</v>
      </c>
      <c r="DM132" s="41">
        <v>2.0046217670184451E-3</v>
      </c>
      <c r="DN132" s="41">
        <v>1.0872456416018894E-3</v>
      </c>
      <c r="DO132" s="41">
        <v>1.1655726375726322E-3</v>
      </c>
      <c r="DP132" s="41">
        <v>2.167512294588668E-3</v>
      </c>
      <c r="DQ132" s="41">
        <v>3.370223151170076E-4</v>
      </c>
      <c r="DR132" s="41">
        <v>4.2439558869375275E-3</v>
      </c>
      <c r="DS132" s="41">
        <v>1.2506176981525675E-3</v>
      </c>
      <c r="DT132" s="41">
        <v>1.6604958255121861E-3</v>
      </c>
      <c r="DU132" s="41">
        <v>3.3576808492482321E-4</v>
      </c>
      <c r="DV132" s="41">
        <v>6.2308308734664768E-4</v>
      </c>
      <c r="DW132" s="41">
        <v>9.622766606664704E-4</v>
      </c>
      <c r="DX132" s="41">
        <v>0.34774095264102795</v>
      </c>
      <c r="DY132" s="41">
        <v>2.3700128846223357E-4</v>
      </c>
      <c r="DZ132" s="41">
        <v>4.3359078710614217E-3</v>
      </c>
      <c r="EA132" s="41">
        <v>1.4741335557840601E-3</v>
      </c>
      <c r="EB132" s="41">
        <v>9.9270520095450497E-4</v>
      </c>
      <c r="EC132" s="41">
        <v>6.2841031157361373E-4</v>
      </c>
      <c r="ED132" s="41">
        <v>5.101219581676909E-4</v>
      </c>
      <c r="EE132" s="41">
        <v>5.1274437419552589E-4</v>
      </c>
      <c r="EF132" s="41">
        <v>3.0671541440173249E-4</v>
      </c>
      <c r="EG132" s="41">
        <v>1.7433341305537876E-4</v>
      </c>
      <c r="EH132" s="41">
        <v>2.9053694671268084E-4</v>
      </c>
      <c r="EI132" s="41">
        <v>1.4923740104984457E-3</v>
      </c>
      <c r="EJ132" s="41">
        <v>5.7404779654546267E-4</v>
      </c>
      <c r="EK132" s="41">
        <v>1.2858801055146558E-4</v>
      </c>
      <c r="EL132" s="41">
        <v>2.9070819507601229E-4</v>
      </c>
      <c r="EM132" s="41">
        <v>3.3668682055622377E-4</v>
      </c>
      <c r="EN132" s="41">
        <v>1.7451187786926556E-4</v>
      </c>
      <c r="EO132" s="41">
        <v>1.1074273302010041E-4</v>
      </c>
      <c r="EP132" s="41">
        <v>3.790538000533928E-4</v>
      </c>
      <c r="EQ132" s="41">
        <v>2.2134725735207137E-4</v>
      </c>
      <c r="ER132" s="41">
        <v>4.8161162863480589E-4</v>
      </c>
      <c r="ES132" s="41">
        <v>6.6470279048211442E-4</v>
      </c>
      <c r="ET132" s="41">
        <v>6.3460659964803903E-4</v>
      </c>
      <c r="EU132" s="41">
        <v>4.120920329973597E-4</v>
      </c>
      <c r="EV132" s="41">
        <v>3.8549441751190228E-4</v>
      </c>
      <c r="EW132" s="41">
        <v>2.1020869820137255E-3</v>
      </c>
      <c r="EX132" s="41">
        <v>6.184523249546691E-4</v>
      </c>
      <c r="EY132" s="41">
        <v>2.4718207792373672E-4</v>
      </c>
      <c r="EZ132" s="41">
        <v>5.8568074211641161E-4</v>
      </c>
      <c r="FA132" s="41">
        <v>2.7246906626971282E-4</v>
      </c>
      <c r="FB132" s="41">
        <v>3.97326282828951E-4</v>
      </c>
      <c r="FC132" s="41">
        <v>3.2003884717803321E-4</v>
      </c>
      <c r="FD132" s="41">
        <v>8.1379210552967845E-4</v>
      </c>
      <c r="FE132" s="41">
        <v>5.175799731836309E-4</v>
      </c>
      <c r="FF132" s="41">
        <v>5.155770598838735E-4</v>
      </c>
      <c r="FG132" s="41">
        <v>7.4107845549520107E-4</v>
      </c>
      <c r="FH132" s="41">
        <v>7.7356460466251149E-4</v>
      </c>
      <c r="FI132" s="41">
        <v>1.1522573927691031E-3</v>
      </c>
      <c r="FJ132" s="41">
        <v>1.1578436417997262E-3</v>
      </c>
      <c r="FK132" s="41">
        <v>7.5564441359800012E-4</v>
      </c>
      <c r="FL132" s="42">
        <v>0.71359249448913831</v>
      </c>
      <c r="FM132" s="2"/>
    </row>
    <row r="133" spans="1:169" ht="13.5" customHeight="1">
      <c r="A133" s="34" t="s">
        <v>314</v>
      </c>
      <c r="B133" s="1" t="s">
        <v>367</v>
      </c>
      <c r="C133" s="41">
        <v>2.7175784823657952E-4</v>
      </c>
      <c r="D133" s="41">
        <v>3.7327934194565632E-4</v>
      </c>
      <c r="E133" s="41">
        <v>4.1277086762834506E-4</v>
      </c>
      <c r="F133" s="41">
        <v>8.1817207869826496E-4</v>
      </c>
      <c r="G133" s="41">
        <v>2.6332331259996088E-3</v>
      </c>
      <c r="H133" s="41">
        <v>2.7846429553111918E-4</v>
      </c>
      <c r="I133" s="41">
        <v>1.0541988637969317E-3</v>
      </c>
      <c r="J133" s="41">
        <v>2.0295212871823689E-3</v>
      </c>
      <c r="K133" s="41">
        <v>1.7976165965937422E-3</v>
      </c>
      <c r="L133" s="41">
        <v>9.7403851778200205E-4</v>
      </c>
      <c r="M133" s="41">
        <v>7.6265788983209063E-4</v>
      </c>
      <c r="N133" s="41">
        <v>8.8528023497758395E-4</v>
      </c>
      <c r="O133" s="41">
        <v>1.7079990628896631E-3</v>
      </c>
      <c r="P133" s="41">
        <v>1.7648842836263969E-3</v>
      </c>
      <c r="Q133" s="41">
        <v>4.7307777304710839E-4</v>
      </c>
      <c r="R133" s="41">
        <v>7.9994170652796437E-4</v>
      </c>
      <c r="S133" s="41">
        <v>8.662996817983855E-4</v>
      </c>
      <c r="T133" s="41">
        <v>9.5042256335785551E-4</v>
      </c>
      <c r="U133" s="41">
        <v>8.3423895034973538E-4</v>
      </c>
      <c r="V133" s="41">
        <v>7.4455051185512888E-4</v>
      </c>
      <c r="W133" s="41">
        <v>6.0859523273525768E-4</v>
      </c>
      <c r="X133" s="41">
        <v>1.0105305027748564E-3</v>
      </c>
      <c r="Y133" s="41">
        <v>2.9900338037147037E-4</v>
      </c>
      <c r="Z133" s="41">
        <v>5.3744136825924172E-4</v>
      </c>
      <c r="AA133" s="41">
        <v>6.1670859871268489E-4</v>
      </c>
      <c r="AB133" s="41">
        <v>7.0805852823932133E-4</v>
      </c>
      <c r="AC133" s="41">
        <v>9.5313972589706932E-4</v>
      </c>
      <c r="AD133" s="41">
        <v>5.2656321947608896E-4</v>
      </c>
      <c r="AE133" s="41">
        <v>6.5900628917697529E-4</v>
      </c>
      <c r="AF133" s="41">
        <v>5.9108943845142051E-4</v>
      </c>
      <c r="AG133" s="41">
        <v>1.2076167572265262E-3</v>
      </c>
      <c r="AH133" s="41">
        <v>1.2708082975687077E-3</v>
      </c>
      <c r="AI133" s="41">
        <v>9.4521175528386166E-4</v>
      </c>
      <c r="AJ133" s="41">
        <v>9.1965775807307615E-4</v>
      </c>
      <c r="AK133" s="41">
        <v>6.2816162476363744E-4</v>
      </c>
      <c r="AL133" s="41">
        <v>1.0625951466853229E-3</v>
      </c>
      <c r="AM133" s="41">
        <v>1.6813791321298853E-4</v>
      </c>
      <c r="AN133" s="41">
        <v>4.6560930142410797E-4</v>
      </c>
      <c r="AO133" s="41">
        <v>4.9195268782422155E-4</v>
      </c>
      <c r="AP133" s="41">
        <v>8.3660138355595075E-4</v>
      </c>
      <c r="AQ133" s="41">
        <v>5.5162894980696883E-4</v>
      </c>
      <c r="AR133" s="41">
        <v>6.8731024530298214E-4</v>
      </c>
      <c r="AS133" s="41">
        <v>1.1367685607340788E-3</v>
      </c>
      <c r="AT133" s="41">
        <v>7.7086448484967062E-4</v>
      </c>
      <c r="AU133" s="41">
        <v>5.9307811169273343E-4</v>
      </c>
      <c r="AV133" s="41">
        <v>7.4176478980621187E-4</v>
      </c>
      <c r="AW133" s="41">
        <v>4.1077340047630817E-4</v>
      </c>
      <c r="AX133" s="41">
        <v>5.9103379552253525E-4</v>
      </c>
      <c r="AY133" s="41">
        <v>8.3092304837853177E-4</v>
      </c>
      <c r="AZ133" s="41">
        <v>5.0655664381426711E-4</v>
      </c>
      <c r="BA133" s="41">
        <v>5.7417900692935885E-4</v>
      </c>
      <c r="BB133" s="41">
        <v>5.9232674319251513E-4</v>
      </c>
      <c r="BC133" s="41">
        <v>1.1078702907101022E-3</v>
      </c>
      <c r="BD133" s="41">
        <v>1.8711732161996615E-3</v>
      </c>
      <c r="BE133" s="41">
        <v>1.5940130315835435E-3</v>
      </c>
      <c r="BF133" s="41">
        <v>9.0034907473958263E-4</v>
      </c>
      <c r="BG133" s="41">
        <v>9.4905637084537165E-4</v>
      </c>
      <c r="BH133" s="41">
        <v>1.015171375769392E-3</v>
      </c>
      <c r="BI133" s="41">
        <v>4.3529766983305867E-4</v>
      </c>
      <c r="BJ133" s="41">
        <v>6.8424073927900707E-4</v>
      </c>
      <c r="BK133" s="41">
        <v>2.7409993137219186E-4</v>
      </c>
      <c r="BL133" s="41">
        <v>5.4717814028279748E-4</v>
      </c>
      <c r="BM133" s="41">
        <v>9.5466653936296191E-4</v>
      </c>
      <c r="BN133" s="41">
        <v>8.1671143636804122E-4</v>
      </c>
      <c r="BO133" s="41">
        <v>7.9230405578388096E-4</v>
      </c>
      <c r="BP133" s="41">
        <v>4.8489259551236631E-4</v>
      </c>
      <c r="BQ133" s="41">
        <v>6.0709059060477853E-4</v>
      </c>
      <c r="BR133" s="41">
        <v>1.4240876891958708E-4</v>
      </c>
      <c r="BS133" s="41">
        <v>2.8205815352931379E-4</v>
      </c>
      <c r="BT133" s="41">
        <v>4.2148315708758578E-4</v>
      </c>
      <c r="BU133" s="41">
        <v>3.9790827842943141E-4</v>
      </c>
      <c r="BV133" s="41">
        <v>8.2634869716897855E-4</v>
      </c>
      <c r="BW133" s="41">
        <v>4.0058936090476318E-4</v>
      </c>
      <c r="BX133" s="41">
        <v>5.4496358832737714E-4</v>
      </c>
      <c r="BY133" s="41">
        <v>4.0560609848493931E-4</v>
      </c>
      <c r="BZ133" s="41">
        <v>3.4024540218194371E-4</v>
      </c>
      <c r="CA133" s="41">
        <v>4.8078972271636757E-4</v>
      </c>
      <c r="CB133" s="41">
        <v>4.2868787661294984E-4</v>
      </c>
      <c r="CC133" s="41">
        <v>3.647091097871426E-4</v>
      </c>
      <c r="CD133" s="41">
        <v>4.789816098827796E-4</v>
      </c>
      <c r="CE133" s="41">
        <v>6.1978153036447642E-4</v>
      </c>
      <c r="CF133" s="41">
        <v>5.3890361307384286E-4</v>
      </c>
      <c r="CG133" s="41">
        <v>6.1731134985862628E-4</v>
      </c>
      <c r="CH133" s="41">
        <v>4.3827239283486752E-4</v>
      </c>
      <c r="CI133" s="41">
        <v>4.4784557515823413E-4</v>
      </c>
      <c r="CJ133" s="41">
        <v>6.4936362072644238E-4</v>
      </c>
      <c r="CK133" s="41">
        <v>7.6878590965185701E-4</v>
      </c>
      <c r="CL133" s="41">
        <v>5.989398625550551E-4</v>
      </c>
      <c r="CM133" s="41">
        <v>6.2156982395817489E-4</v>
      </c>
      <c r="CN133" s="41">
        <v>5.5697297603310501E-4</v>
      </c>
      <c r="CO133" s="41">
        <v>9.0549704339012212E-4</v>
      </c>
      <c r="CP133" s="41">
        <v>3.1569002631505938E-4</v>
      </c>
      <c r="CQ133" s="41">
        <v>5.307825388251434E-4</v>
      </c>
      <c r="CR133" s="41">
        <v>7.1845162123253996E-4</v>
      </c>
      <c r="CS133" s="41">
        <v>1.1951263584481699E-3</v>
      </c>
      <c r="CT133" s="41">
        <v>9.1116352588238776E-4</v>
      </c>
      <c r="CU133" s="41">
        <v>5.4527983783185334E-4</v>
      </c>
      <c r="CV133" s="41">
        <v>1.140162859606425E-3</v>
      </c>
      <c r="CW133" s="41">
        <v>4.5552584954583578E-4</v>
      </c>
      <c r="CX133" s="41">
        <v>6.9991073124293761E-4</v>
      </c>
      <c r="CY133" s="41">
        <v>8.3573013359217261E-4</v>
      </c>
      <c r="CZ133" s="41">
        <v>8.4628468866822367E-4</v>
      </c>
      <c r="DA133" s="41">
        <v>6.3976110933516427E-4</v>
      </c>
      <c r="DB133" s="41">
        <v>2.1643318229356558E-4</v>
      </c>
      <c r="DC133" s="41">
        <v>5.1895842300887143E-5</v>
      </c>
      <c r="DD133" s="41">
        <v>9.1871960831115256E-4</v>
      </c>
      <c r="DE133" s="41">
        <v>2.4091496865188917E-4</v>
      </c>
      <c r="DF133" s="41">
        <v>1.2002536377193006E-3</v>
      </c>
      <c r="DG133" s="41">
        <v>9.8596834784980608E-4</v>
      </c>
      <c r="DH133" s="41">
        <v>1.0027125874699831E-2</v>
      </c>
      <c r="DI133" s="41">
        <v>1.4639594522400025E-3</v>
      </c>
      <c r="DJ133" s="41">
        <v>7.9214170958409602E-4</v>
      </c>
      <c r="DK133" s="41">
        <v>6.9612217726800548E-4</v>
      </c>
      <c r="DL133" s="41">
        <v>1.2973496791804141E-3</v>
      </c>
      <c r="DM133" s="41">
        <v>1.330775244152152E-3</v>
      </c>
      <c r="DN133" s="41">
        <v>9.618339215165273E-4</v>
      </c>
      <c r="DO133" s="41">
        <v>6.9754050468140666E-4</v>
      </c>
      <c r="DP133" s="41">
        <v>1.9930929382475787E-3</v>
      </c>
      <c r="DQ133" s="41">
        <v>2.3159352419968734E-4</v>
      </c>
      <c r="DR133" s="41">
        <v>5.3803254071020429E-4</v>
      </c>
      <c r="DS133" s="41">
        <v>3.5041307434274192E-4</v>
      </c>
      <c r="DT133" s="41">
        <v>1.6576145044649066E-4</v>
      </c>
      <c r="DU133" s="41">
        <v>4.517365661355557E-4</v>
      </c>
      <c r="DV133" s="41">
        <v>9.3083078728721427E-4</v>
      </c>
      <c r="DW133" s="41">
        <v>2.3802624245977771E-2</v>
      </c>
      <c r="DX133" s="41">
        <v>3.6259928537504286E-3</v>
      </c>
      <c r="DY133" s="41">
        <v>0.74864807948361589</v>
      </c>
      <c r="DZ133" s="41">
        <v>6.1741753181269803E-4</v>
      </c>
      <c r="EA133" s="41">
        <v>1.3039084907451935E-3</v>
      </c>
      <c r="EB133" s="41">
        <v>3.9516261468231211E-4</v>
      </c>
      <c r="EC133" s="41">
        <v>7.3253779427858812E-4</v>
      </c>
      <c r="ED133" s="41">
        <v>5.086599306454296E-4</v>
      </c>
      <c r="EE133" s="41">
        <v>5.2005302950119416E-4</v>
      </c>
      <c r="EF133" s="41">
        <v>9.4550027990062085E-4</v>
      </c>
      <c r="EG133" s="41">
        <v>2.4218796335707525E-4</v>
      </c>
      <c r="EH133" s="41">
        <v>4.7937789684212223E-4</v>
      </c>
      <c r="EI133" s="41">
        <v>7.9036969681177773E-4</v>
      </c>
      <c r="EJ133" s="41">
        <v>7.7454907751925298E-4</v>
      </c>
      <c r="EK133" s="41">
        <v>1.4125269985941339E-4</v>
      </c>
      <c r="EL133" s="41">
        <v>3.4155000610127859E-4</v>
      </c>
      <c r="EM133" s="41">
        <v>4.8849995357452272E-4</v>
      </c>
      <c r="EN133" s="41">
        <v>6.2130085709953455E-4</v>
      </c>
      <c r="EO133" s="41">
        <v>7.3605105972464024E-5</v>
      </c>
      <c r="EP133" s="41">
        <v>2.5107108078316164E-4</v>
      </c>
      <c r="EQ133" s="41">
        <v>3.0670549065221856E-4</v>
      </c>
      <c r="ER133" s="41">
        <v>3.9256694542545272E-4</v>
      </c>
      <c r="ES133" s="41">
        <v>1.6421847972232315E-3</v>
      </c>
      <c r="ET133" s="41">
        <v>8.4033302614183161E-4</v>
      </c>
      <c r="EU133" s="41">
        <v>5.5168221811412968E-4</v>
      </c>
      <c r="EV133" s="41">
        <v>5.2759636795839224E-4</v>
      </c>
      <c r="EW133" s="41">
        <v>2.2972446128338682E-3</v>
      </c>
      <c r="EX133" s="41">
        <v>2.8161410648612663E-4</v>
      </c>
      <c r="EY133" s="41">
        <v>3.3215363129062943E-4</v>
      </c>
      <c r="EZ133" s="41">
        <v>1.5677931898768172E-3</v>
      </c>
      <c r="FA133" s="41">
        <v>1.6106306159491073E-3</v>
      </c>
      <c r="FB133" s="41">
        <v>1.7096989918980083E-2</v>
      </c>
      <c r="FC133" s="41">
        <v>5.7405172424851165E-4</v>
      </c>
      <c r="FD133" s="41">
        <v>6.7603198114785047E-4</v>
      </c>
      <c r="FE133" s="41">
        <v>2.9061958824381975E-3</v>
      </c>
      <c r="FF133" s="41">
        <v>1.0720269515476545E-3</v>
      </c>
      <c r="FG133" s="41">
        <v>1.0919068942250732E-3</v>
      </c>
      <c r="FH133" s="41">
        <v>8.63549401262228E-4</v>
      </c>
      <c r="FI133" s="41">
        <v>7.1369884411482862E-4</v>
      </c>
      <c r="FJ133" s="41">
        <v>4.7709936111538177E-4</v>
      </c>
      <c r="FK133" s="41">
        <v>1.3685642795452282E-3</v>
      </c>
      <c r="FL133" s="42">
        <v>0.92510892589751215</v>
      </c>
      <c r="FM133" s="2"/>
    </row>
    <row r="134" spans="1:169" ht="13.5" customHeight="1">
      <c r="A134" s="34" t="s">
        <v>315</v>
      </c>
      <c r="B134" s="1" t="s">
        <v>368</v>
      </c>
      <c r="C134" s="41">
        <v>3.1010040545622274E-4</v>
      </c>
      <c r="D134" s="41">
        <v>2.5254953554454423E-4</v>
      </c>
      <c r="E134" s="41">
        <v>3.5679594313040068E-4</v>
      </c>
      <c r="F134" s="41">
        <v>4.8370468384818983E-4</v>
      </c>
      <c r="G134" s="41">
        <v>7.0773250998833377E-4</v>
      </c>
      <c r="H134" s="41">
        <v>3.1092757922990662E-4</v>
      </c>
      <c r="I134" s="41">
        <v>3.7370581637410233E-4</v>
      </c>
      <c r="J134" s="41">
        <v>9.9268503149183354E-4</v>
      </c>
      <c r="K134" s="41">
        <v>4.5295721252665755E-4</v>
      </c>
      <c r="L134" s="41">
        <v>5.5620674248628476E-4</v>
      </c>
      <c r="M134" s="41">
        <v>4.6474516829734375E-4</v>
      </c>
      <c r="N134" s="41">
        <v>3.6836764414538046E-4</v>
      </c>
      <c r="O134" s="41">
        <v>7.0484921633259248E-4</v>
      </c>
      <c r="P134" s="41">
        <v>7.1132842177971055E-4</v>
      </c>
      <c r="Q134" s="41">
        <v>3.5577335317574059E-4</v>
      </c>
      <c r="R134" s="41">
        <v>4.4152041543613128E-4</v>
      </c>
      <c r="S134" s="41">
        <v>7.1370992515572382E-4</v>
      </c>
      <c r="T134" s="41">
        <v>6.6936030947758866E-4</v>
      </c>
      <c r="U134" s="41">
        <v>7.7209993994563917E-4</v>
      </c>
      <c r="V134" s="41">
        <v>5.0456361398196691E-4</v>
      </c>
      <c r="W134" s="41">
        <v>3.705264913864286E-4</v>
      </c>
      <c r="X134" s="41">
        <v>8.1223975301328549E-4</v>
      </c>
      <c r="Y134" s="41">
        <v>1.004446106676122E-4</v>
      </c>
      <c r="Z134" s="41">
        <v>2.6441509849591753E-4</v>
      </c>
      <c r="AA134" s="41">
        <v>3.8479322312647598E-4</v>
      </c>
      <c r="AB134" s="41">
        <v>4.4502942062876982E-4</v>
      </c>
      <c r="AC134" s="41">
        <v>4.7347649586849196E-4</v>
      </c>
      <c r="AD134" s="41">
        <v>5.2319620863464794E-4</v>
      </c>
      <c r="AE134" s="41">
        <v>5.6763064485256562E-4</v>
      </c>
      <c r="AF134" s="41">
        <v>3.4515752387849019E-4</v>
      </c>
      <c r="AG134" s="41">
        <v>4.0020041258908304E-4</v>
      </c>
      <c r="AH134" s="41">
        <v>1.3074496003031349E-3</v>
      </c>
      <c r="AI134" s="41">
        <v>5.2527122671965694E-4</v>
      </c>
      <c r="AJ134" s="41">
        <v>7.569869774667477E-4</v>
      </c>
      <c r="AK134" s="41">
        <v>5.6643238067963849E-4</v>
      </c>
      <c r="AL134" s="41">
        <v>3.1610204212277517E-4</v>
      </c>
      <c r="AM134" s="41">
        <v>8.5105007890228732E-5</v>
      </c>
      <c r="AN134" s="41">
        <v>2.1547168341634379E-4</v>
      </c>
      <c r="AO134" s="41">
        <v>1.8191964602944744E-4</v>
      </c>
      <c r="AP134" s="41">
        <v>2.7692256528779848E-4</v>
      </c>
      <c r="AQ134" s="41">
        <v>2.3450006961233408E-4</v>
      </c>
      <c r="AR134" s="41">
        <v>2.7473216376750555E-4</v>
      </c>
      <c r="AS134" s="41">
        <v>4.8629058984957577E-4</v>
      </c>
      <c r="AT134" s="41">
        <v>4.4264992481029988E-4</v>
      </c>
      <c r="AU134" s="41">
        <v>3.4655676765892263E-4</v>
      </c>
      <c r="AV134" s="41">
        <v>6.6212068823732584E-4</v>
      </c>
      <c r="AW134" s="41">
        <v>2.6436367924417663E-4</v>
      </c>
      <c r="AX134" s="41">
        <v>3.7727342741000882E-4</v>
      </c>
      <c r="AY134" s="41">
        <v>4.3300216869318896E-4</v>
      </c>
      <c r="AZ134" s="41">
        <v>3.5262055621604089E-4</v>
      </c>
      <c r="BA134" s="41">
        <v>3.4550356849934449E-4</v>
      </c>
      <c r="BB134" s="41">
        <v>3.9685483584041438E-4</v>
      </c>
      <c r="BC134" s="41">
        <v>3.8143669951780932E-4</v>
      </c>
      <c r="BD134" s="41">
        <v>3.3673213453712099E-4</v>
      </c>
      <c r="BE134" s="41">
        <v>4.7483073445762577E-4</v>
      </c>
      <c r="BF134" s="41">
        <v>3.6569522617003347E-4</v>
      </c>
      <c r="BG134" s="41">
        <v>3.506423031427021E-4</v>
      </c>
      <c r="BH134" s="41">
        <v>3.9990170212193354E-4</v>
      </c>
      <c r="BI134" s="41">
        <v>2.2863512181995081E-4</v>
      </c>
      <c r="BJ134" s="41">
        <v>3.0130487793766095E-4</v>
      </c>
      <c r="BK134" s="41">
        <v>1.6575908390657225E-4</v>
      </c>
      <c r="BL134" s="41">
        <v>3.3337834121380076E-4</v>
      </c>
      <c r="BM134" s="41">
        <v>4.5535822419967201E-4</v>
      </c>
      <c r="BN134" s="41">
        <v>3.588961995613118E-4</v>
      </c>
      <c r="BO134" s="41">
        <v>4.1873455348776282E-4</v>
      </c>
      <c r="BP134" s="41">
        <v>3.1091957702745375E-4</v>
      </c>
      <c r="BQ134" s="41">
        <v>3.3715009252444143E-4</v>
      </c>
      <c r="BR134" s="41">
        <v>1.4019019474383553E-4</v>
      </c>
      <c r="BS134" s="41">
        <v>2.5926588412182697E-4</v>
      </c>
      <c r="BT134" s="41">
        <v>4.1752230585736166E-4</v>
      </c>
      <c r="BU134" s="41">
        <v>4.3190778996384665E-4</v>
      </c>
      <c r="BV134" s="41">
        <v>2.3158879952821275E-3</v>
      </c>
      <c r="BW134" s="41">
        <v>6.4342627679263818E-4</v>
      </c>
      <c r="BX134" s="41">
        <v>9.8799508190225991E-4</v>
      </c>
      <c r="BY134" s="41">
        <v>4.4286650964060385E-4</v>
      </c>
      <c r="BZ134" s="41">
        <v>5.0102459884097603E-4</v>
      </c>
      <c r="CA134" s="41">
        <v>3.9419131302163396E-4</v>
      </c>
      <c r="CB134" s="41">
        <v>3.5705820731575028E-4</v>
      </c>
      <c r="CC134" s="41">
        <v>2.8783709763567005E-4</v>
      </c>
      <c r="CD134" s="41">
        <v>3.3449317109339666E-4</v>
      </c>
      <c r="CE134" s="41">
        <v>4.8108470486092603E-4</v>
      </c>
      <c r="CF134" s="41">
        <v>4.6474427569354938E-4</v>
      </c>
      <c r="CG134" s="41">
        <v>3.1022791634520994E-4</v>
      </c>
      <c r="CH134" s="41">
        <v>3.5753239069724667E-4</v>
      </c>
      <c r="CI134" s="41">
        <v>3.0608608207818535E-4</v>
      </c>
      <c r="CJ134" s="41">
        <v>3.822417756625173E-4</v>
      </c>
      <c r="CK134" s="41">
        <v>4.8366811402588273E-4</v>
      </c>
      <c r="CL134" s="41">
        <v>3.954401075243399E-4</v>
      </c>
      <c r="CM134" s="41">
        <v>4.2349959106757182E-4</v>
      </c>
      <c r="CN134" s="41">
        <v>3.572158441640011E-4</v>
      </c>
      <c r="CO134" s="41">
        <v>3.9767620676791997E-4</v>
      </c>
      <c r="CP134" s="41">
        <v>2.4904727398803036E-4</v>
      </c>
      <c r="CQ134" s="41">
        <v>3.4636469146599372E-4</v>
      </c>
      <c r="CR134" s="41">
        <v>5.8605208643264044E-4</v>
      </c>
      <c r="CS134" s="41">
        <v>5.0683705406877702E-4</v>
      </c>
      <c r="CT134" s="41">
        <v>5.6013550288488327E-4</v>
      </c>
      <c r="CU134" s="41">
        <v>3.9732819931471617E-4</v>
      </c>
      <c r="CV134" s="41">
        <v>4.2565934976893652E-4</v>
      </c>
      <c r="CW134" s="41">
        <v>2.4729578368588054E-4</v>
      </c>
      <c r="CX134" s="41">
        <v>5.2488969095298521E-4</v>
      </c>
      <c r="CY134" s="41">
        <v>6.4409816302248468E-4</v>
      </c>
      <c r="CZ134" s="41">
        <v>4.9293918171052821E-4</v>
      </c>
      <c r="DA134" s="41">
        <v>3.6813468081402917E-4</v>
      </c>
      <c r="DB134" s="41">
        <v>1.4623948616920927E-4</v>
      </c>
      <c r="DC134" s="41">
        <v>2.4153670457663655E-5</v>
      </c>
      <c r="DD134" s="41">
        <v>1.2346724583617012E-4</v>
      </c>
      <c r="DE134" s="41">
        <v>1.9881327413437549E-4</v>
      </c>
      <c r="DF134" s="41">
        <v>6.562313360482712E-4</v>
      </c>
      <c r="DG134" s="41">
        <v>4.5118806886851959E-3</v>
      </c>
      <c r="DH134" s="41">
        <v>3.8842279003167609E-3</v>
      </c>
      <c r="DI134" s="41">
        <v>3.3186726628081561E-4</v>
      </c>
      <c r="DJ134" s="41">
        <v>3.1632977142966273E-4</v>
      </c>
      <c r="DK134" s="41">
        <v>3.9366650489627576E-4</v>
      </c>
      <c r="DL134" s="41">
        <v>2.9498474426392575E-4</v>
      </c>
      <c r="DM134" s="41">
        <v>3.0101361843663365E-4</v>
      </c>
      <c r="DN134" s="41">
        <v>2.5745751641496716E-4</v>
      </c>
      <c r="DO134" s="41">
        <v>2.3885206742554901E-4</v>
      </c>
      <c r="DP134" s="41">
        <v>2.9514041648259922E-3</v>
      </c>
      <c r="DQ134" s="41">
        <v>1.4251164807966733E-4</v>
      </c>
      <c r="DR134" s="41">
        <v>3.4358318245382322E-4</v>
      </c>
      <c r="DS134" s="41">
        <v>1.5397278156916014E-4</v>
      </c>
      <c r="DT134" s="41">
        <v>8.9458482877807113E-5</v>
      </c>
      <c r="DU134" s="41">
        <v>2.8878146158891347E-4</v>
      </c>
      <c r="DV134" s="41">
        <v>3.6619798226057818E-4</v>
      </c>
      <c r="DW134" s="41">
        <v>8.6211226592228794E-4</v>
      </c>
      <c r="DX134" s="41">
        <v>3.4890618367090509E-3</v>
      </c>
      <c r="DY134" s="41">
        <v>1.2366310439381389E-3</v>
      </c>
      <c r="DZ134" s="41">
        <v>0.2401120949590565</v>
      </c>
      <c r="EA134" s="41">
        <v>6.4175569535667701E-4</v>
      </c>
      <c r="EB134" s="41">
        <v>5.7092431002359718E-4</v>
      </c>
      <c r="EC134" s="41">
        <v>7.8645424658395043E-4</v>
      </c>
      <c r="ED134" s="41">
        <v>6.2179914554808544E-4</v>
      </c>
      <c r="EE134" s="41">
        <v>4.8422982345004863E-4</v>
      </c>
      <c r="EF134" s="41">
        <v>4.7837958379172803E-4</v>
      </c>
      <c r="EG134" s="41">
        <v>6.1518319654386131E-4</v>
      </c>
      <c r="EH134" s="41">
        <v>8.7882295737395455E-4</v>
      </c>
      <c r="EI134" s="41">
        <v>5.3581089426712656E-4</v>
      </c>
      <c r="EJ134" s="41">
        <v>5.2519883991656647E-4</v>
      </c>
      <c r="EK134" s="41">
        <v>1.1046236430601445E-4</v>
      </c>
      <c r="EL134" s="41">
        <v>2.8804836131129274E-4</v>
      </c>
      <c r="EM134" s="41">
        <v>3.1097140499543552E-4</v>
      </c>
      <c r="EN134" s="41">
        <v>1.8848093428517146E-4</v>
      </c>
      <c r="EO134" s="41">
        <v>4.9804562064944269E-5</v>
      </c>
      <c r="EP134" s="41">
        <v>2.8062228028511208E-4</v>
      </c>
      <c r="EQ134" s="41">
        <v>2.0610809233821101E-4</v>
      </c>
      <c r="ER134" s="41">
        <v>4.1514836253889507E-4</v>
      </c>
      <c r="ES134" s="41">
        <v>7.5861279251020057E-4</v>
      </c>
      <c r="ET134" s="41">
        <v>1.3128274762723511E-3</v>
      </c>
      <c r="EU134" s="41">
        <v>3.4856286774516876E-4</v>
      </c>
      <c r="EV134" s="41">
        <v>4.6879531401477278E-4</v>
      </c>
      <c r="EW134" s="41">
        <v>1.4846196306339534E-3</v>
      </c>
      <c r="EX134" s="41">
        <v>3.2868725745117771E-4</v>
      </c>
      <c r="EY134" s="41">
        <v>1.476306940767776E-4</v>
      </c>
      <c r="EZ134" s="41">
        <v>8.1579364419285985E-4</v>
      </c>
      <c r="FA134" s="41">
        <v>2.0249656236544261E-4</v>
      </c>
      <c r="FB134" s="41">
        <v>4.0976129438239278E-4</v>
      </c>
      <c r="FC134" s="41">
        <v>2.6156070429613935E-4</v>
      </c>
      <c r="FD134" s="41">
        <v>4.6910481752139506E-4</v>
      </c>
      <c r="FE134" s="41">
        <v>3.202125636101412E-4</v>
      </c>
      <c r="FF134" s="41">
        <v>6.5175339189473653E-4</v>
      </c>
      <c r="FG134" s="41">
        <v>4.3229016456851349E-4</v>
      </c>
      <c r="FH134" s="41">
        <v>9.907973873500551E-4</v>
      </c>
      <c r="FI134" s="41">
        <v>7.829312898668489E-4</v>
      </c>
      <c r="FJ134" s="41">
        <v>8.169552709975141E-4</v>
      </c>
      <c r="FK134" s="41">
        <v>4.8525128132192557E-4</v>
      </c>
      <c r="FL134" s="42">
        <v>0.32767200724566642</v>
      </c>
      <c r="FM134" s="2"/>
    </row>
    <row r="135" spans="1:169" ht="13.5" customHeight="1">
      <c r="A135" s="34" t="s">
        <v>316</v>
      </c>
      <c r="B135" s="1" t="s">
        <v>165</v>
      </c>
      <c r="C135" s="41">
        <v>3.4578340858836339E-3</v>
      </c>
      <c r="D135" s="41">
        <v>4.0853806738222918E-3</v>
      </c>
      <c r="E135" s="41">
        <v>4.8199298963771458E-3</v>
      </c>
      <c r="F135" s="41">
        <v>6.9936235536443986E-3</v>
      </c>
      <c r="G135" s="41">
        <v>9.371710374050015E-3</v>
      </c>
      <c r="H135" s="41">
        <v>4.7173159594324004E-3</v>
      </c>
      <c r="I135" s="41">
        <v>1.0504957869049729E-2</v>
      </c>
      <c r="J135" s="41">
        <v>1.600370937517984E-2</v>
      </c>
      <c r="K135" s="41">
        <v>1.4337057660513608E-2</v>
      </c>
      <c r="L135" s="41">
        <v>1.5101300852470977E-2</v>
      </c>
      <c r="M135" s="41">
        <v>1.0859001664066894E-2</v>
      </c>
      <c r="N135" s="41">
        <v>1.2153287744857393E-2</v>
      </c>
      <c r="O135" s="41">
        <v>8.6275742110931905E-3</v>
      </c>
      <c r="P135" s="41">
        <v>9.2017720846528893E-3</v>
      </c>
      <c r="Q135" s="41">
        <v>4.4736526350481606E-3</v>
      </c>
      <c r="R135" s="41">
        <v>9.4791191713866439E-3</v>
      </c>
      <c r="S135" s="41">
        <v>8.1848319833065803E-3</v>
      </c>
      <c r="T135" s="41">
        <v>8.5684388569679613E-3</v>
      </c>
      <c r="U135" s="41">
        <v>7.206487041147615E-3</v>
      </c>
      <c r="V135" s="41">
        <v>7.1090718221543349E-3</v>
      </c>
      <c r="W135" s="41">
        <v>7.1352632118313955E-3</v>
      </c>
      <c r="X135" s="41">
        <v>8.5247259565832331E-3</v>
      </c>
      <c r="Y135" s="41">
        <v>1.6267280210862565E-3</v>
      </c>
      <c r="Z135" s="41">
        <v>6.4622484974783513E-3</v>
      </c>
      <c r="AA135" s="41">
        <v>8.7217115253559185E-3</v>
      </c>
      <c r="AB135" s="41">
        <v>1.3354283140385403E-2</v>
      </c>
      <c r="AC135" s="41">
        <v>1.1478422021514518E-2</v>
      </c>
      <c r="AD135" s="41">
        <v>5.7365503781788597E-3</v>
      </c>
      <c r="AE135" s="41">
        <v>6.617524616394142E-3</v>
      </c>
      <c r="AF135" s="41">
        <v>8.7080328732942434E-3</v>
      </c>
      <c r="AG135" s="41">
        <v>9.5426968894003206E-3</v>
      </c>
      <c r="AH135" s="41">
        <v>1.6075671368390575E-2</v>
      </c>
      <c r="AI135" s="41">
        <v>7.2065657874733442E-3</v>
      </c>
      <c r="AJ135" s="41">
        <v>8.9795885598293115E-3</v>
      </c>
      <c r="AK135" s="41">
        <v>1.1170916579624874E-2</v>
      </c>
      <c r="AL135" s="41">
        <v>1.1113712699442732E-2</v>
      </c>
      <c r="AM135" s="41">
        <v>2.275998173628693E-3</v>
      </c>
      <c r="AN135" s="41">
        <v>4.765389623907771E-3</v>
      </c>
      <c r="AO135" s="41">
        <v>4.6061140952430536E-3</v>
      </c>
      <c r="AP135" s="41">
        <v>5.8029605306426663E-3</v>
      </c>
      <c r="AQ135" s="41">
        <v>6.8051660162736227E-3</v>
      </c>
      <c r="AR135" s="41">
        <v>6.436706220393263E-3</v>
      </c>
      <c r="AS135" s="41">
        <v>8.0365061445558227E-3</v>
      </c>
      <c r="AT135" s="41">
        <v>7.9602945781964904E-3</v>
      </c>
      <c r="AU135" s="41">
        <v>7.2126166940166816E-3</v>
      </c>
      <c r="AV135" s="41">
        <v>9.6866171842171101E-3</v>
      </c>
      <c r="AW135" s="41">
        <v>4.4839374939688367E-3</v>
      </c>
      <c r="AX135" s="41">
        <v>6.3913938083307751E-3</v>
      </c>
      <c r="AY135" s="41">
        <v>7.7999393771298964E-3</v>
      </c>
      <c r="AZ135" s="41">
        <v>6.3089018050858465E-3</v>
      </c>
      <c r="BA135" s="41">
        <v>6.4754167984757893E-3</v>
      </c>
      <c r="BB135" s="41">
        <v>6.4936360343820733E-3</v>
      </c>
      <c r="BC135" s="41">
        <v>9.9204944434759228E-3</v>
      </c>
      <c r="BD135" s="41">
        <v>7.7888860774047606E-3</v>
      </c>
      <c r="BE135" s="41">
        <v>9.8987569072867647E-3</v>
      </c>
      <c r="BF135" s="41">
        <v>9.7835494065860919E-3</v>
      </c>
      <c r="BG135" s="41">
        <v>4.9318933722928551E-3</v>
      </c>
      <c r="BH135" s="41">
        <v>6.6957416029722414E-3</v>
      </c>
      <c r="BI135" s="41">
        <v>4.1887468993187741E-3</v>
      </c>
      <c r="BJ135" s="41">
        <v>6.1660986205329003E-3</v>
      </c>
      <c r="BK135" s="41">
        <v>4.1577279341445204E-3</v>
      </c>
      <c r="BL135" s="41">
        <v>6.9304100954862384E-3</v>
      </c>
      <c r="BM135" s="41">
        <v>1.016333020913145E-2</v>
      </c>
      <c r="BN135" s="41">
        <v>7.8147894312778025E-3</v>
      </c>
      <c r="BO135" s="41">
        <v>1.0761023716298548E-2</v>
      </c>
      <c r="BP135" s="41">
        <v>6.7395291712535341E-3</v>
      </c>
      <c r="BQ135" s="41">
        <v>8.0999339091546423E-3</v>
      </c>
      <c r="BR135" s="41">
        <v>1.6804758800533035E-3</v>
      </c>
      <c r="BS135" s="41">
        <v>2.7270681592466454E-3</v>
      </c>
      <c r="BT135" s="41">
        <v>6.258270461271663E-3</v>
      </c>
      <c r="BU135" s="41">
        <v>4.6614512052920208E-3</v>
      </c>
      <c r="BV135" s="41">
        <v>3.8456916828469453E-3</v>
      </c>
      <c r="BW135" s="41">
        <v>2.7404437202796375E-3</v>
      </c>
      <c r="BX135" s="41">
        <v>3.9791406332237694E-3</v>
      </c>
      <c r="BY135" s="41">
        <v>5.6980771406296106E-3</v>
      </c>
      <c r="BZ135" s="41">
        <v>4.5122371115260528E-3</v>
      </c>
      <c r="CA135" s="41">
        <v>7.2292620411491615E-3</v>
      </c>
      <c r="CB135" s="41">
        <v>5.9111176809146316E-3</v>
      </c>
      <c r="CC135" s="41">
        <v>4.2637954145967145E-3</v>
      </c>
      <c r="CD135" s="41">
        <v>6.982838648759611E-3</v>
      </c>
      <c r="CE135" s="41">
        <v>6.7930606949998086E-3</v>
      </c>
      <c r="CF135" s="41">
        <v>6.7916637848699597E-3</v>
      </c>
      <c r="CG135" s="41">
        <v>6.8477905097729204E-3</v>
      </c>
      <c r="CH135" s="41">
        <v>1.0113224370024968E-2</v>
      </c>
      <c r="CI135" s="41">
        <v>6.2136513060207033E-3</v>
      </c>
      <c r="CJ135" s="41">
        <v>7.7187893122995987E-3</v>
      </c>
      <c r="CK135" s="41">
        <v>8.2313184652529764E-3</v>
      </c>
      <c r="CL135" s="41">
        <v>6.5826995288120272E-3</v>
      </c>
      <c r="CM135" s="41">
        <v>7.5837577975073848E-3</v>
      </c>
      <c r="CN135" s="41">
        <v>6.9279561737794672E-3</v>
      </c>
      <c r="CO135" s="41">
        <v>7.7158881704988838E-3</v>
      </c>
      <c r="CP135" s="41">
        <v>4.476443395379592E-3</v>
      </c>
      <c r="CQ135" s="41">
        <v>6.981856504847431E-3</v>
      </c>
      <c r="CR135" s="41">
        <v>6.9514116053184622E-3</v>
      </c>
      <c r="CS135" s="41">
        <v>6.4187506992352062E-3</v>
      </c>
      <c r="CT135" s="41">
        <v>7.7853073520323095E-3</v>
      </c>
      <c r="CU135" s="41">
        <v>6.4068403849483913E-3</v>
      </c>
      <c r="CV135" s="41">
        <v>6.932280023764348E-3</v>
      </c>
      <c r="CW135" s="41">
        <v>4.5785477451069046E-3</v>
      </c>
      <c r="CX135" s="41">
        <v>7.7225173651257334E-3</v>
      </c>
      <c r="CY135" s="41">
        <v>9.2690412791919773E-3</v>
      </c>
      <c r="CZ135" s="41">
        <v>8.0309344233021017E-3</v>
      </c>
      <c r="DA135" s="41">
        <v>1.155547112820784E-2</v>
      </c>
      <c r="DB135" s="41">
        <v>4.242882119805E-3</v>
      </c>
      <c r="DC135" s="41">
        <v>8.0852718290181519E-4</v>
      </c>
      <c r="DD135" s="41">
        <v>6.560296144747609E-3</v>
      </c>
      <c r="DE135" s="41">
        <v>5.5253144223340539E-3</v>
      </c>
      <c r="DF135" s="41">
        <v>1.073678511572768E-2</v>
      </c>
      <c r="DG135" s="41">
        <v>1.2761807431697776E-2</v>
      </c>
      <c r="DH135" s="41">
        <v>8.5457307238352084E-3</v>
      </c>
      <c r="DI135" s="41">
        <v>6.5438773090931279E-3</v>
      </c>
      <c r="DJ135" s="41">
        <v>6.2971777950610137E-3</v>
      </c>
      <c r="DK135" s="41">
        <v>7.9668170544083296E-3</v>
      </c>
      <c r="DL135" s="41">
        <v>7.7268587814566759E-3</v>
      </c>
      <c r="DM135" s="41">
        <v>6.8209264310347918E-3</v>
      </c>
      <c r="DN135" s="41">
        <v>4.9437990456381916E-3</v>
      </c>
      <c r="DO135" s="41">
        <v>4.8793967214794016E-3</v>
      </c>
      <c r="DP135" s="41">
        <v>1.8120352622290406E-2</v>
      </c>
      <c r="DQ135" s="41">
        <v>4.5418059965303586E-3</v>
      </c>
      <c r="DR135" s="41">
        <v>6.7556694935054775E-3</v>
      </c>
      <c r="DS135" s="41">
        <v>3.3667912462609986E-3</v>
      </c>
      <c r="DT135" s="41">
        <v>2.8801734171624324E-3</v>
      </c>
      <c r="DU135" s="41">
        <v>1.0032535550454332E-2</v>
      </c>
      <c r="DV135" s="41">
        <v>1.9758895704942193E-2</v>
      </c>
      <c r="DW135" s="41">
        <v>1.1720682083037505E-2</v>
      </c>
      <c r="DX135" s="41">
        <v>1.9963649329593023E-2</v>
      </c>
      <c r="DY135" s="41">
        <v>3.8295047036773747E-3</v>
      </c>
      <c r="DZ135" s="41">
        <v>1.0720909927564292E-2</v>
      </c>
      <c r="EA135" s="41">
        <v>0.3350655904314514</v>
      </c>
      <c r="EB135" s="41">
        <v>7.1865196542393378E-3</v>
      </c>
      <c r="EC135" s="41">
        <v>9.7279505149851179E-3</v>
      </c>
      <c r="ED135" s="41">
        <v>1.3002088318350095E-2</v>
      </c>
      <c r="EE135" s="41">
        <v>1.6110956747337014E-2</v>
      </c>
      <c r="EF135" s="41">
        <v>9.1107944352881894E-3</v>
      </c>
      <c r="EG135" s="41">
        <v>4.378051622722437E-3</v>
      </c>
      <c r="EH135" s="41">
        <v>7.3748856838184102E-3</v>
      </c>
      <c r="EI135" s="41">
        <v>1.3761611728772237E-2</v>
      </c>
      <c r="EJ135" s="41">
        <v>1.0647457562232674E-2</v>
      </c>
      <c r="EK135" s="41">
        <v>6.6978472980565411E-3</v>
      </c>
      <c r="EL135" s="41">
        <v>1.5424536601435158E-2</v>
      </c>
      <c r="EM135" s="41">
        <v>1.740585849674926E-2</v>
      </c>
      <c r="EN135" s="41">
        <v>8.1985708542609923E-3</v>
      </c>
      <c r="EO135" s="41">
        <v>1.9948269251760919E-3</v>
      </c>
      <c r="EP135" s="41">
        <v>8.4699541901423862E-3</v>
      </c>
      <c r="EQ135" s="41">
        <v>6.3058008979622457E-3</v>
      </c>
      <c r="ER135" s="41">
        <v>1.0083874124835095E-2</v>
      </c>
      <c r="ES135" s="41">
        <v>2.4125403417620209E-2</v>
      </c>
      <c r="ET135" s="41">
        <v>1.1762472578165215E-2</v>
      </c>
      <c r="EU135" s="41">
        <v>1.5166185293875813E-2</v>
      </c>
      <c r="EV135" s="41">
        <v>1.3561433443902999E-2</v>
      </c>
      <c r="EW135" s="41">
        <v>1.0028589647395674E-2</v>
      </c>
      <c r="EX135" s="41">
        <v>4.939699763867351E-3</v>
      </c>
      <c r="EY135" s="41">
        <v>1.5366641370582005E-2</v>
      </c>
      <c r="EZ135" s="41">
        <v>1.6199939889123195E-2</v>
      </c>
      <c r="FA135" s="41">
        <v>5.4564339809134521E-3</v>
      </c>
      <c r="FB135" s="41">
        <v>1.83406764904997E-2</v>
      </c>
      <c r="FC135" s="41">
        <v>2.2416843407443203E-2</v>
      </c>
      <c r="FD135" s="41">
        <v>1.4949409662962302E-2</v>
      </c>
      <c r="FE135" s="41">
        <v>1.7021872283118116E-2</v>
      </c>
      <c r="FF135" s="41">
        <v>1.1595034260261445E-2</v>
      </c>
      <c r="FG135" s="41">
        <v>1.7882707749679448E-2</v>
      </c>
      <c r="FH135" s="41">
        <v>5.7814620009056211E-2</v>
      </c>
      <c r="FI135" s="41">
        <v>9.4579522004023271E-3</v>
      </c>
      <c r="FJ135" s="41">
        <v>9.9161674764208438E-3</v>
      </c>
      <c r="FK135" s="41">
        <v>2.3418433375946138E-2</v>
      </c>
      <c r="FL135" s="42">
        <v>1.7888311365598131</v>
      </c>
      <c r="FM135" s="2"/>
    </row>
    <row r="136" spans="1:169" ht="13.5" customHeight="1">
      <c r="A136" s="34" t="s">
        <v>317</v>
      </c>
      <c r="B136" s="1" t="s">
        <v>166</v>
      </c>
      <c r="C136" s="41">
        <v>7.9167509126029623E-4</v>
      </c>
      <c r="D136" s="41">
        <v>6.450257547597248E-4</v>
      </c>
      <c r="E136" s="41">
        <v>1.5246344439811994E-3</v>
      </c>
      <c r="F136" s="41">
        <v>9.5640895735148114E-4</v>
      </c>
      <c r="G136" s="41">
        <v>2.0296223740652545E-3</v>
      </c>
      <c r="H136" s="41">
        <v>1.3874092670308374E-3</v>
      </c>
      <c r="I136" s="41">
        <v>4.303339577997803E-3</v>
      </c>
      <c r="J136" s="41">
        <v>1.0391210613521157E-2</v>
      </c>
      <c r="K136" s="41">
        <v>3.2596045734578213E-3</v>
      </c>
      <c r="L136" s="41">
        <v>3.7148717965048276E-3</v>
      </c>
      <c r="M136" s="41">
        <v>4.3209583207930126E-3</v>
      </c>
      <c r="N136" s="41">
        <v>1.5967021025760223E-3</v>
      </c>
      <c r="O136" s="41">
        <v>1.6266394085491531E-3</v>
      </c>
      <c r="P136" s="41">
        <v>1.8376011098910517E-3</v>
      </c>
      <c r="Q136" s="41">
        <v>8.0261705120683992E-4</v>
      </c>
      <c r="R136" s="41">
        <v>1.3904654918166254E-3</v>
      </c>
      <c r="S136" s="41">
        <v>1.2025939292564165E-3</v>
      </c>
      <c r="T136" s="41">
        <v>1.1586350760816886E-3</v>
      </c>
      <c r="U136" s="41">
        <v>1.225733059336835E-3</v>
      </c>
      <c r="V136" s="41">
        <v>8.5716113120503214E-4</v>
      </c>
      <c r="W136" s="41">
        <v>1.4959854043170746E-3</v>
      </c>
      <c r="X136" s="41">
        <v>1.5787562224995942E-3</v>
      </c>
      <c r="Y136" s="41">
        <v>1.4793001611399163E-4</v>
      </c>
      <c r="Z136" s="41">
        <v>9.8890161854388575E-4</v>
      </c>
      <c r="AA136" s="41">
        <v>1.7992106623316703E-3</v>
      </c>
      <c r="AB136" s="41">
        <v>2.1758034861560369E-3</v>
      </c>
      <c r="AC136" s="41">
        <v>1.2943333404577134E-3</v>
      </c>
      <c r="AD136" s="41">
        <v>7.2723520377121563E-4</v>
      </c>
      <c r="AE136" s="41">
        <v>8.5566527721108864E-4</v>
      </c>
      <c r="AF136" s="41">
        <v>1.802814299637784E-3</v>
      </c>
      <c r="AG136" s="41">
        <v>2.7742878861447121E-3</v>
      </c>
      <c r="AH136" s="41">
        <v>2.7227917464894003E-3</v>
      </c>
      <c r="AI136" s="41">
        <v>1.1561540233931053E-3</v>
      </c>
      <c r="AJ136" s="41">
        <v>1.5488552052124202E-3</v>
      </c>
      <c r="AK136" s="41">
        <v>9.4750685194541653E-4</v>
      </c>
      <c r="AL136" s="41">
        <v>2.8973786924402323E-3</v>
      </c>
      <c r="AM136" s="41">
        <v>6.1086623466176924E-4</v>
      </c>
      <c r="AN136" s="41">
        <v>6.9130617689190221E-4</v>
      </c>
      <c r="AO136" s="41">
        <v>6.8055558719558697E-4</v>
      </c>
      <c r="AP136" s="41">
        <v>9.6284447181703772E-4</v>
      </c>
      <c r="AQ136" s="41">
        <v>7.3365965706655568E-4</v>
      </c>
      <c r="AR136" s="41">
        <v>9.8486968571754588E-4</v>
      </c>
      <c r="AS136" s="41">
        <v>1.5637963128709784E-3</v>
      </c>
      <c r="AT136" s="41">
        <v>1.6892565759957939E-3</v>
      </c>
      <c r="AU136" s="41">
        <v>1.0750857198810087E-3</v>
      </c>
      <c r="AV136" s="41">
        <v>1.8917642917978667E-3</v>
      </c>
      <c r="AW136" s="41">
        <v>6.4980056310183292E-4</v>
      </c>
      <c r="AX136" s="41">
        <v>7.8163612297182971E-4</v>
      </c>
      <c r="AY136" s="41">
        <v>9.3191819972119044E-4</v>
      </c>
      <c r="AZ136" s="41">
        <v>1.1295300485304337E-3</v>
      </c>
      <c r="BA136" s="41">
        <v>1.2829983879224548E-3</v>
      </c>
      <c r="BB136" s="41">
        <v>1.253195256786377E-3</v>
      </c>
      <c r="BC136" s="41">
        <v>2.0369416856983605E-3</v>
      </c>
      <c r="BD136" s="41">
        <v>1.4753481809751663E-3</v>
      </c>
      <c r="BE136" s="41">
        <v>1.6211733238806981E-3</v>
      </c>
      <c r="BF136" s="41">
        <v>1.7625255060308518E-3</v>
      </c>
      <c r="BG136" s="41">
        <v>7.6648591562365656E-4</v>
      </c>
      <c r="BH136" s="41">
        <v>1.6240687564459376E-3</v>
      </c>
      <c r="BI136" s="41">
        <v>1.0109491231211712E-3</v>
      </c>
      <c r="BJ136" s="41">
        <v>1.1174780867372731E-3</v>
      </c>
      <c r="BK136" s="41">
        <v>1.152323091924506E-3</v>
      </c>
      <c r="BL136" s="41">
        <v>1.5903015786823888E-3</v>
      </c>
      <c r="BM136" s="41">
        <v>1.876869962400464E-3</v>
      </c>
      <c r="BN136" s="41">
        <v>1.4168799440972442E-3</v>
      </c>
      <c r="BO136" s="41">
        <v>1.7341767134978017E-3</v>
      </c>
      <c r="BP136" s="41">
        <v>1.3425411013297688E-3</v>
      </c>
      <c r="BQ136" s="41">
        <v>1.5491320525506482E-3</v>
      </c>
      <c r="BR136" s="41">
        <v>4.0654797002787605E-4</v>
      </c>
      <c r="BS136" s="41">
        <v>6.5042358747229283E-4</v>
      </c>
      <c r="BT136" s="41">
        <v>1.1196478881362344E-3</v>
      </c>
      <c r="BU136" s="41">
        <v>7.480915624785996E-4</v>
      </c>
      <c r="BV136" s="41">
        <v>5.0887046106692512E-4</v>
      </c>
      <c r="BW136" s="41">
        <v>3.9906747815771055E-4</v>
      </c>
      <c r="BX136" s="41">
        <v>6.9138122960053252E-4</v>
      </c>
      <c r="BY136" s="41">
        <v>9.5925311198387538E-4</v>
      </c>
      <c r="BZ136" s="41">
        <v>8.6125089344484755E-4</v>
      </c>
      <c r="CA136" s="41">
        <v>1.5021859281704453E-3</v>
      </c>
      <c r="CB136" s="41">
        <v>1.2993313779721594E-3</v>
      </c>
      <c r="CC136" s="41">
        <v>7.6941227555859918E-4</v>
      </c>
      <c r="CD136" s="41">
        <v>1.7183991314796098E-3</v>
      </c>
      <c r="CE136" s="41">
        <v>1.1309720150504629E-3</v>
      </c>
      <c r="CF136" s="41">
        <v>1.4281600288674286E-3</v>
      </c>
      <c r="CG136" s="41">
        <v>1.068523857791258E-3</v>
      </c>
      <c r="CH136" s="41">
        <v>1.8951842448048704E-3</v>
      </c>
      <c r="CI136" s="41">
        <v>1.3245015204359425E-3</v>
      </c>
      <c r="CJ136" s="41">
        <v>1.720687610676149E-3</v>
      </c>
      <c r="CK136" s="41">
        <v>1.6684228526832145E-3</v>
      </c>
      <c r="CL136" s="41">
        <v>1.108318503048595E-3</v>
      </c>
      <c r="CM136" s="41">
        <v>1.4601779655897813E-3</v>
      </c>
      <c r="CN136" s="41">
        <v>1.1626436180806239E-3</v>
      </c>
      <c r="CO136" s="41">
        <v>1.1333707038750889E-3</v>
      </c>
      <c r="CP136" s="41">
        <v>7.8902862895578252E-4</v>
      </c>
      <c r="CQ136" s="41">
        <v>1.1695474846986497E-3</v>
      </c>
      <c r="CR136" s="41">
        <v>1.1394241160395488E-3</v>
      </c>
      <c r="CS136" s="41">
        <v>1.0048269240978964E-3</v>
      </c>
      <c r="CT136" s="41">
        <v>1.1104644405032355E-3</v>
      </c>
      <c r="CU136" s="41">
        <v>1.0977144607032022E-3</v>
      </c>
      <c r="CV136" s="41">
        <v>1.4483070124256573E-3</v>
      </c>
      <c r="CW136" s="41">
        <v>6.227478537469117E-4</v>
      </c>
      <c r="CX136" s="41">
        <v>1.590595239431286E-3</v>
      </c>
      <c r="CY136" s="41">
        <v>1.7349247736400987E-3</v>
      </c>
      <c r="CZ136" s="41">
        <v>1.2492752679218793E-3</v>
      </c>
      <c r="DA136" s="41">
        <v>1.4955239464041915E-3</v>
      </c>
      <c r="DB136" s="41">
        <v>6.7830081762707017E-4</v>
      </c>
      <c r="DC136" s="41">
        <v>1.136512482182368E-4</v>
      </c>
      <c r="DD136" s="41">
        <v>8.239736436550767E-4</v>
      </c>
      <c r="DE136" s="41">
        <v>9.398873818107405E-4</v>
      </c>
      <c r="DF136" s="41">
        <v>1.5325688549698777E-3</v>
      </c>
      <c r="DG136" s="41">
        <v>1.377588804822139E-3</v>
      </c>
      <c r="DH136" s="41">
        <v>1.6326396627906446E-3</v>
      </c>
      <c r="DI136" s="41">
        <v>1.1080100134898644E-3</v>
      </c>
      <c r="DJ136" s="41">
        <v>1.0343744481856637E-3</v>
      </c>
      <c r="DK136" s="41">
        <v>1.275227664851509E-3</v>
      </c>
      <c r="DL136" s="41">
        <v>1.1585244032562298E-3</v>
      </c>
      <c r="DM136" s="41">
        <v>1.360631237376859E-3</v>
      </c>
      <c r="DN136" s="41">
        <v>9.5335325459113061E-4</v>
      </c>
      <c r="DO136" s="41">
        <v>7.5410902528057211E-4</v>
      </c>
      <c r="DP136" s="41">
        <v>1.6290601626276489E-3</v>
      </c>
      <c r="DQ136" s="41">
        <v>6.3306040015157828E-4</v>
      </c>
      <c r="DR136" s="41">
        <v>1.2738186390922805E-3</v>
      </c>
      <c r="DS136" s="41">
        <v>6.353652830513232E-4</v>
      </c>
      <c r="DT136" s="41">
        <v>1.051346652833984E-3</v>
      </c>
      <c r="DU136" s="41">
        <v>1.3215023562454951E-3</v>
      </c>
      <c r="DV136" s="41">
        <v>3.0930401545082569E-3</v>
      </c>
      <c r="DW136" s="41">
        <v>2.3528658059322944E-3</v>
      </c>
      <c r="DX136" s="41">
        <v>4.7953237169491882E-3</v>
      </c>
      <c r="DY136" s="41">
        <v>1.0198482864867235E-3</v>
      </c>
      <c r="DZ136" s="41">
        <v>2.2001398983890227E-3</v>
      </c>
      <c r="EA136" s="41">
        <v>1.4690197661733902E-3</v>
      </c>
      <c r="EB136" s="41">
        <v>0.54135447262758385</v>
      </c>
      <c r="EC136" s="41">
        <v>1.5290223936330282E-3</v>
      </c>
      <c r="ED136" s="41">
        <v>3.5791763757251831E-3</v>
      </c>
      <c r="EE136" s="41">
        <v>4.4363490524877789E-3</v>
      </c>
      <c r="EF136" s="41">
        <v>1.8576563465306599E-3</v>
      </c>
      <c r="EG136" s="41">
        <v>1.0419035441663383E-3</v>
      </c>
      <c r="EH136" s="41">
        <v>1.394691355557458E-3</v>
      </c>
      <c r="EI136" s="41">
        <v>2.719056884616117E-3</v>
      </c>
      <c r="EJ136" s="41">
        <v>1.902596494889359E-3</v>
      </c>
      <c r="EK136" s="41">
        <v>1.1012550918117145E-3</v>
      </c>
      <c r="EL136" s="41">
        <v>2.0512216685056538E-3</v>
      </c>
      <c r="EM136" s="41">
        <v>2.4206373795771295E-3</v>
      </c>
      <c r="EN136" s="41">
        <v>1.1656829138352754E-3</v>
      </c>
      <c r="EO136" s="41">
        <v>2.6759919004756008E-4</v>
      </c>
      <c r="EP136" s="41">
        <v>1.241299616415376E-3</v>
      </c>
      <c r="EQ136" s="41">
        <v>6.1839179963571239E-4</v>
      </c>
      <c r="ER136" s="41">
        <v>2.4469997396651638E-3</v>
      </c>
      <c r="ES136" s="41">
        <v>4.9964529615474157E-3</v>
      </c>
      <c r="ET136" s="41">
        <v>2.6391565126143422E-3</v>
      </c>
      <c r="EU136" s="41">
        <v>2.9710781692570448E-3</v>
      </c>
      <c r="EV136" s="41">
        <v>2.9403325228135953E-3</v>
      </c>
      <c r="EW136" s="41">
        <v>1.8819179051449643E-3</v>
      </c>
      <c r="EX136" s="41">
        <v>1.0323621460874937E-3</v>
      </c>
      <c r="EY136" s="41">
        <v>1.7371663411156887E-3</v>
      </c>
      <c r="EZ136" s="41">
        <v>1.7781208139143118E-3</v>
      </c>
      <c r="FA136" s="41">
        <v>3.1134835122419396E-3</v>
      </c>
      <c r="FB136" s="41">
        <v>2.1017456261146331E-3</v>
      </c>
      <c r="FC136" s="41">
        <v>1.179019430324571E-3</v>
      </c>
      <c r="FD136" s="41">
        <v>1.0785398011331194E-3</v>
      </c>
      <c r="FE136" s="41">
        <v>2.0068841694216486E-3</v>
      </c>
      <c r="FF136" s="41">
        <v>3.4528230108045888E-3</v>
      </c>
      <c r="FG136" s="41">
        <v>4.1900130561695077E-3</v>
      </c>
      <c r="FH136" s="41">
        <v>1.0953554385840213E-2</v>
      </c>
      <c r="FI136" s="41">
        <v>2.1535888683859548E-3</v>
      </c>
      <c r="FJ136" s="41">
        <v>1.8415964665792831E-3</v>
      </c>
      <c r="FK136" s="41">
        <v>8.4477990738186758E-3</v>
      </c>
      <c r="FL136" s="42">
        <v>0.81795488217963508</v>
      </c>
      <c r="FM136" s="2"/>
    </row>
    <row r="137" spans="1:169" ht="13.5" customHeight="1">
      <c r="A137" s="34" t="s">
        <v>318</v>
      </c>
      <c r="B137" s="1" t="s">
        <v>369</v>
      </c>
      <c r="C137" s="41">
        <v>1.8386370745437171E-3</v>
      </c>
      <c r="D137" s="41">
        <v>1.7916550537474308E-3</v>
      </c>
      <c r="E137" s="41">
        <v>3.5081301518650083E-3</v>
      </c>
      <c r="F137" s="41">
        <v>3.4567723303847776E-3</v>
      </c>
      <c r="G137" s="41">
        <v>5.4678171341842512E-3</v>
      </c>
      <c r="H137" s="41">
        <v>2.8694671984331411E-3</v>
      </c>
      <c r="I137" s="41">
        <v>3.7740780443534729E-3</v>
      </c>
      <c r="J137" s="41">
        <v>1.2143163529725663E-2</v>
      </c>
      <c r="K137" s="41">
        <v>6.1752484555364986E-3</v>
      </c>
      <c r="L137" s="41">
        <v>1.2256609072932629E-2</v>
      </c>
      <c r="M137" s="41">
        <v>5.1808345793038103E-3</v>
      </c>
      <c r="N137" s="41">
        <v>4.0641169765666093E-3</v>
      </c>
      <c r="O137" s="41">
        <v>4.7549392764355035E-3</v>
      </c>
      <c r="P137" s="41">
        <v>4.4364712583460208E-3</v>
      </c>
      <c r="Q137" s="41">
        <v>2.2416181290274301E-3</v>
      </c>
      <c r="R137" s="41">
        <v>4.7687886059317262E-3</v>
      </c>
      <c r="S137" s="41">
        <v>4.3796989578870696E-3</v>
      </c>
      <c r="T137" s="41">
        <v>5.1087179162451488E-3</v>
      </c>
      <c r="U137" s="41">
        <v>4.1911794359234082E-3</v>
      </c>
      <c r="V137" s="41">
        <v>3.6930809798703347E-3</v>
      </c>
      <c r="W137" s="41">
        <v>2.6473239345009211E-3</v>
      </c>
      <c r="X137" s="41">
        <v>5.0191601526193589E-3</v>
      </c>
      <c r="Y137" s="41">
        <v>6.7493789673018579E-4</v>
      </c>
      <c r="Z137" s="41">
        <v>2.5107698142989086E-3</v>
      </c>
      <c r="AA137" s="41">
        <v>4.1283078933905867E-3</v>
      </c>
      <c r="AB137" s="41">
        <v>6.5647217429055096E-3</v>
      </c>
      <c r="AC137" s="41">
        <v>4.0031206940439792E-3</v>
      </c>
      <c r="AD137" s="41">
        <v>2.6958466323947442E-3</v>
      </c>
      <c r="AE137" s="41">
        <v>3.0431897664171086E-3</v>
      </c>
      <c r="AF137" s="41">
        <v>4.4911379528768973E-3</v>
      </c>
      <c r="AG137" s="41">
        <v>5.4230005892627418E-3</v>
      </c>
      <c r="AH137" s="41">
        <v>7.4668871457338679E-3</v>
      </c>
      <c r="AI137" s="41">
        <v>3.7988830794731831E-3</v>
      </c>
      <c r="AJ137" s="41">
        <v>4.0987047918892398E-3</v>
      </c>
      <c r="AK137" s="41">
        <v>3.7401427345063586E-3</v>
      </c>
      <c r="AL137" s="41">
        <v>5.1536036848555998E-3</v>
      </c>
      <c r="AM137" s="41">
        <v>1.3203726942590545E-3</v>
      </c>
      <c r="AN137" s="41">
        <v>2.446899930039814E-3</v>
      </c>
      <c r="AO137" s="41">
        <v>2.0405578589497301E-3</v>
      </c>
      <c r="AP137" s="41">
        <v>2.5705256062348077E-3</v>
      </c>
      <c r="AQ137" s="41">
        <v>2.526787667807714E-3</v>
      </c>
      <c r="AR137" s="41">
        <v>3.4523579142713484E-3</v>
      </c>
      <c r="AS137" s="41">
        <v>3.989307868356504E-3</v>
      </c>
      <c r="AT137" s="41">
        <v>6.7849079538141819E-3</v>
      </c>
      <c r="AU137" s="41">
        <v>2.792236331286843E-3</v>
      </c>
      <c r="AV137" s="41">
        <v>5.231863697692519E-3</v>
      </c>
      <c r="AW137" s="41">
        <v>2.113469242351668E-3</v>
      </c>
      <c r="AX137" s="41">
        <v>3.1848954911718966E-3</v>
      </c>
      <c r="AY137" s="41">
        <v>2.9475593971986951E-3</v>
      </c>
      <c r="AZ137" s="41">
        <v>3.4686169541875817E-3</v>
      </c>
      <c r="BA137" s="41">
        <v>3.5691588879886295E-3</v>
      </c>
      <c r="BB137" s="41">
        <v>4.3531346655272703E-3</v>
      </c>
      <c r="BC137" s="41">
        <v>3.8986797772074351E-3</v>
      </c>
      <c r="BD137" s="41">
        <v>5.0819464296391345E-3</v>
      </c>
      <c r="BE137" s="41">
        <v>5.8992909256600102E-3</v>
      </c>
      <c r="BF137" s="41">
        <v>3.7412702223345415E-3</v>
      </c>
      <c r="BG137" s="41">
        <v>2.6103793702394267E-3</v>
      </c>
      <c r="BH137" s="41">
        <v>3.1706325791957127E-3</v>
      </c>
      <c r="BI137" s="41">
        <v>2.0061511351418641E-3</v>
      </c>
      <c r="BJ137" s="41">
        <v>2.4613360654774236E-3</v>
      </c>
      <c r="BK137" s="41">
        <v>1.582892161983062E-3</v>
      </c>
      <c r="BL137" s="41">
        <v>2.9155666967041285E-3</v>
      </c>
      <c r="BM137" s="41">
        <v>3.4360772502103018E-3</v>
      </c>
      <c r="BN137" s="41">
        <v>3.2794128240973904E-3</v>
      </c>
      <c r="BO137" s="41">
        <v>5.8296831517084422E-3</v>
      </c>
      <c r="BP137" s="41">
        <v>2.6035832079737546E-3</v>
      </c>
      <c r="BQ137" s="41">
        <v>3.2665103204997841E-3</v>
      </c>
      <c r="BR137" s="41">
        <v>8.0420281593668536E-4</v>
      </c>
      <c r="BS137" s="41">
        <v>1.4169604235325852E-3</v>
      </c>
      <c r="BT137" s="41">
        <v>2.7767890643102229E-3</v>
      </c>
      <c r="BU137" s="41">
        <v>2.1556552378529069E-3</v>
      </c>
      <c r="BV137" s="41">
        <v>1.5762883313495879E-3</v>
      </c>
      <c r="BW137" s="41">
        <v>1.5240823106659092E-3</v>
      </c>
      <c r="BX137" s="41">
        <v>2.0264476904892203E-3</v>
      </c>
      <c r="BY137" s="41">
        <v>2.4546039744092626E-3</v>
      </c>
      <c r="BZ137" s="41">
        <v>1.904180671856008E-3</v>
      </c>
      <c r="CA137" s="41">
        <v>3.8214245975496546E-3</v>
      </c>
      <c r="CB137" s="41">
        <v>3.4659239140364686E-3</v>
      </c>
      <c r="CC137" s="41">
        <v>2.1699015898660923E-3</v>
      </c>
      <c r="CD137" s="41">
        <v>3.6772623756232943E-3</v>
      </c>
      <c r="CE137" s="41">
        <v>3.1017294053525316E-3</v>
      </c>
      <c r="CF137" s="41">
        <v>3.6246081191050055E-3</v>
      </c>
      <c r="CG137" s="41">
        <v>3.2051715186157642E-3</v>
      </c>
      <c r="CH137" s="41">
        <v>2.5027119393926469E-3</v>
      </c>
      <c r="CI137" s="41">
        <v>2.7780184843804174E-3</v>
      </c>
      <c r="CJ137" s="41">
        <v>3.4074817143198788E-3</v>
      </c>
      <c r="CK137" s="41">
        <v>3.328223607501683E-3</v>
      </c>
      <c r="CL137" s="41">
        <v>2.9901222098460238E-3</v>
      </c>
      <c r="CM137" s="41">
        <v>3.1540296602134902E-3</v>
      </c>
      <c r="CN137" s="41">
        <v>2.9800463645182434E-3</v>
      </c>
      <c r="CO137" s="41">
        <v>2.6208387601245392E-3</v>
      </c>
      <c r="CP137" s="41">
        <v>1.5753716173367844E-3</v>
      </c>
      <c r="CQ137" s="41">
        <v>2.6801146330311444E-3</v>
      </c>
      <c r="CR137" s="41">
        <v>3.3526239716568313E-3</v>
      </c>
      <c r="CS137" s="41">
        <v>3.0568958538095031E-3</v>
      </c>
      <c r="CT137" s="41">
        <v>3.2588002736812474E-3</v>
      </c>
      <c r="CU137" s="41">
        <v>2.9285715213559758E-3</v>
      </c>
      <c r="CV137" s="41">
        <v>3.6318783171544146E-3</v>
      </c>
      <c r="CW137" s="41">
        <v>1.7892577684422018E-3</v>
      </c>
      <c r="CX137" s="41">
        <v>3.5668359933051612E-3</v>
      </c>
      <c r="CY137" s="41">
        <v>4.93244670123853E-3</v>
      </c>
      <c r="CZ137" s="41">
        <v>3.3658997216387552E-3</v>
      </c>
      <c r="DA137" s="41">
        <v>3.1389976538423784E-3</v>
      </c>
      <c r="DB137" s="41">
        <v>1.9107683146961834E-3</v>
      </c>
      <c r="DC137" s="41">
        <v>4.1214648381432325E-4</v>
      </c>
      <c r="DD137" s="41">
        <v>1.6223506445915479E-3</v>
      </c>
      <c r="DE137" s="41">
        <v>2.639064806588748E-3</v>
      </c>
      <c r="DF137" s="41">
        <v>2.5616832986700808E-3</v>
      </c>
      <c r="DG137" s="41">
        <v>4.1309749633138236E-3</v>
      </c>
      <c r="DH137" s="41">
        <v>8.5344050885451141E-3</v>
      </c>
      <c r="DI137" s="41">
        <v>3.0943199013571429E-3</v>
      </c>
      <c r="DJ137" s="41">
        <v>3.0020029022717366E-3</v>
      </c>
      <c r="DK137" s="41">
        <v>4.3578058769326005E-3</v>
      </c>
      <c r="DL137" s="41">
        <v>3.3051389659936093E-3</v>
      </c>
      <c r="DM137" s="41">
        <v>3.097898034619617E-3</v>
      </c>
      <c r="DN137" s="41">
        <v>2.3405137445931179E-3</v>
      </c>
      <c r="DO137" s="41">
        <v>2.2677255362226136E-3</v>
      </c>
      <c r="DP137" s="41">
        <v>1.2646456289320205E-2</v>
      </c>
      <c r="DQ137" s="41">
        <v>1.898750841777701E-3</v>
      </c>
      <c r="DR137" s="41">
        <v>3.1462021510973346E-3</v>
      </c>
      <c r="DS137" s="41">
        <v>2.0552290632215226E-3</v>
      </c>
      <c r="DT137" s="41">
        <v>1.1467745760521066E-3</v>
      </c>
      <c r="DU137" s="41">
        <v>4.465019227181604E-3</v>
      </c>
      <c r="DV137" s="41">
        <v>1.2366549422514122E-2</v>
      </c>
      <c r="DW137" s="41">
        <v>7.3828507522855635E-3</v>
      </c>
      <c r="DX137" s="41">
        <v>1.9778382274049485E-2</v>
      </c>
      <c r="DY137" s="41">
        <v>5.03070790694987E-3</v>
      </c>
      <c r="DZ137" s="41">
        <v>7.4296937664892204E-3</v>
      </c>
      <c r="EA137" s="41">
        <v>4.8330136829993027E-3</v>
      </c>
      <c r="EB137" s="41">
        <v>6.7875905097956489E-3</v>
      </c>
      <c r="EC137" s="41">
        <v>0.4837551534914995</v>
      </c>
      <c r="ED137" s="41">
        <v>6.5179118618198154E-2</v>
      </c>
      <c r="EE137" s="41">
        <v>2.516199366497724E-2</v>
      </c>
      <c r="EF137" s="41">
        <v>1.7129831424712479E-2</v>
      </c>
      <c r="EG137" s="41">
        <v>2.1968314574831119E-3</v>
      </c>
      <c r="EH137" s="41">
        <v>1.0415252452713738E-2</v>
      </c>
      <c r="EI137" s="41">
        <v>6.8865886652704367E-3</v>
      </c>
      <c r="EJ137" s="41">
        <v>6.3319453688032278E-3</v>
      </c>
      <c r="EK137" s="41">
        <v>4.6815578711286217E-3</v>
      </c>
      <c r="EL137" s="41">
        <v>1.2890840219370744E-2</v>
      </c>
      <c r="EM137" s="41">
        <v>1.0101457329088319E-2</v>
      </c>
      <c r="EN137" s="41">
        <v>5.9077806196139821E-3</v>
      </c>
      <c r="EO137" s="41">
        <v>1.3384761376571224E-3</v>
      </c>
      <c r="EP137" s="41">
        <v>4.3017834545998239E-3</v>
      </c>
      <c r="EQ137" s="41">
        <v>3.2724009983497184E-3</v>
      </c>
      <c r="ER137" s="41">
        <v>4.1016328903318152E-3</v>
      </c>
      <c r="ES137" s="41">
        <v>1.7573195917642247E-2</v>
      </c>
      <c r="ET137" s="41">
        <v>1.4216776372192463E-2</v>
      </c>
      <c r="EU137" s="41">
        <v>6.0830038377441458E-3</v>
      </c>
      <c r="EV137" s="41">
        <v>9.972426468820083E-3</v>
      </c>
      <c r="EW137" s="41">
        <v>8.999329700511035E-3</v>
      </c>
      <c r="EX137" s="41">
        <v>3.3458250137007113E-3</v>
      </c>
      <c r="EY137" s="41">
        <v>4.5295176211883909E-3</v>
      </c>
      <c r="EZ137" s="41">
        <v>1.2109333222266639E-2</v>
      </c>
      <c r="FA137" s="41">
        <v>3.6220867173272081E-3</v>
      </c>
      <c r="FB137" s="41">
        <v>9.3098600580437726E-3</v>
      </c>
      <c r="FC137" s="41">
        <v>4.3498146655893419E-3</v>
      </c>
      <c r="FD137" s="41">
        <v>3.0853587638915055E-3</v>
      </c>
      <c r="FE137" s="41">
        <v>3.2069480210310574E-3</v>
      </c>
      <c r="FF137" s="41">
        <v>1.0934540101687091E-2</v>
      </c>
      <c r="FG137" s="41">
        <v>4.6540092384441175E-3</v>
      </c>
      <c r="FH137" s="41">
        <v>9.7638332614933074E-3</v>
      </c>
      <c r="FI137" s="41">
        <v>3.6660458079977882E-3</v>
      </c>
      <c r="FJ137" s="41">
        <v>4.6919075421301632E-3</v>
      </c>
      <c r="FK137" s="41">
        <v>7.3519985191161244E-3</v>
      </c>
      <c r="FL137" s="42">
        <v>1.304243700294254</v>
      </c>
      <c r="FM137" s="2"/>
    </row>
    <row r="138" spans="1:169" ht="13.5" customHeight="1">
      <c r="A138" s="34" t="s">
        <v>319</v>
      </c>
      <c r="B138" s="1" t="s">
        <v>167</v>
      </c>
      <c r="C138" s="41">
        <v>6.4880974636379247E-4</v>
      </c>
      <c r="D138" s="41">
        <v>5.3500390633776714E-4</v>
      </c>
      <c r="E138" s="41">
        <v>5.4155433913401967E-4</v>
      </c>
      <c r="F138" s="41">
        <v>8.855557515341601E-4</v>
      </c>
      <c r="G138" s="41">
        <v>1.19364906944167E-3</v>
      </c>
      <c r="H138" s="41">
        <v>1.0140890307781128E-3</v>
      </c>
      <c r="I138" s="41">
        <v>8.7886527288313975E-4</v>
      </c>
      <c r="J138" s="41">
        <v>1.3060029289576386E-2</v>
      </c>
      <c r="K138" s="41">
        <v>1.5563849312389818E-3</v>
      </c>
      <c r="L138" s="41">
        <v>2.1469777204377242E-3</v>
      </c>
      <c r="M138" s="41">
        <v>1.2777447514590711E-3</v>
      </c>
      <c r="N138" s="41">
        <v>1.1329805187190118E-3</v>
      </c>
      <c r="O138" s="41">
        <v>1.104504878344211E-3</v>
      </c>
      <c r="P138" s="41">
        <v>1.0821185659619268E-3</v>
      </c>
      <c r="Q138" s="41">
        <v>6.7681259538298938E-4</v>
      </c>
      <c r="R138" s="41">
        <v>1.0847069269579617E-3</v>
      </c>
      <c r="S138" s="41">
        <v>1.0097434660416395E-3</v>
      </c>
      <c r="T138" s="41">
        <v>1.0457903721102009E-3</v>
      </c>
      <c r="U138" s="41">
        <v>9.0676219029660842E-4</v>
      </c>
      <c r="V138" s="41">
        <v>8.1835949513394356E-4</v>
      </c>
      <c r="W138" s="41">
        <v>5.6797716563981469E-4</v>
      </c>
      <c r="X138" s="41">
        <v>1.0632579253988437E-3</v>
      </c>
      <c r="Y138" s="41">
        <v>1.6289454941027096E-4</v>
      </c>
      <c r="Z138" s="41">
        <v>5.7439199810754111E-4</v>
      </c>
      <c r="AA138" s="41">
        <v>7.6947294837311083E-4</v>
      </c>
      <c r="AB138" s="41">
        <v>9.6583115838366198E-4</v>
      </c>
      <c r="AC138" s="41">
        <v>7.9094075984432024E-4</v>
      </c>
      <c r="AD138" s="41">
        <v>5.6985851514962686E-4</v>
      </c>
      <c r="AE138" s="41">
        <v>6.6765013451200407E-4</v>
      </c>
      <c r="AF138" s="41">
        <v>8.4991290514036162E-4</v>
      </c>
      <c r="AG138" s="41">
        <v>8.5589821287919464E-4</v>
      </c>
      <c r="AH138" s="41">
        <v>1.3223316761133935E-3</v>
      </c>
      <c r="AI138" s="41">
        <v>7.0439441620622487E-4</v>
      </c>
      <c r="AJ138" s="41">
        <v>8.3995112359964844E-4</v>
      </c>
      <c r="AK138" s="41">
        <v>8.7031490889397784E-4</v>
      </c>
      <c r="AL138" s="41">
        <v>1.0035447022233304E-3</v>
      </c>
      <c r="AM138" s="41">
        <v>3.0158232506198021E-4</v>
      </c>
      <c r="AN138" s="41">
        <v>5.3550157094444566E-4</v>
      </c>
      <c r="AO138" s="41">
        <v>4.8847117176910651E-4</v>
      </c>
      <c r="AP138" s="41">
        <v>6.4347660692022201E-4</v>
      </c>
      <c r="AQ138" s="41">
        <v>5.8367219172807561E-4</v>
      </c>
      <c r="AR138" s="41">
        <v>6.8708947979359938E-4</v>
      </c>
      <c r="AS138" s="41">
        <v>9.2029727890932992E-4</v>
      </c>
      <c r="AT138" s="41">
        <v>8.9360948070253102E-4</v>
      </c>
      <c r="AU138" s="41">
        <v>6.1851417374491062E-4</v>
      </c>
      <c r="AV138" s="41">
        <v>1.0479278660810926E-3</v>
      </c>
      <c r="AW138" s="41">
        <v>4.3506097937155637E-4</v>
      </c>
      <c r="AX138" s="41">
        <v>6.5665864107356008E-4</v>
      </c>
      <c r="AY138" s="41">
        <v>6.9521907896330645E-4</v>
      </c>
      <c r="AZ138" s="41">
        <v>7.4647749202730741E-4</v>
      </c>
      <c r="BA138" s="41">
        <v>6.6324605407952421E-4</v>
      </c>
      <c r="BB138" s="41">
        <v>6.5209771019302453E-4</v>
      </c>
      <c r="BC138" s="41">
        <v>7.2543606841343853E-4</v>
      </c>
      <c r="BD138" s="41">
        <v>1.0291447578286783E-3</v>
      </c>
      <c r="BE138" s="41">
        <v>1.1599476838794422E-3</v>
      </c>
      <c r="BF138" s="41">
        <v>8.1170618219825251E-4</v>
      </c>
      <c r="BG138" s="41">
        <v>1.5536887771679939E-3</v>
      </c>
      <c r="BH138" s="41">
        <v>9.1473826910271126E-4</v>
      </c>
      <c r="BI138" s="41">
        <v>6.3058385498244594E-4</v>
      </c>
      <c r="BJ138" s="41">
        <v>6.0041877147581728E-4</v>
      </c>
      <c r="BK138" s="41">
        <v>4.0715758601049063E-4</v>
      </c>
      <c r="BL138" s="41">
        <v>6.8310231324490429E-4</v>
      </c>
      <c r="BM138" s="41">
        <v>9.6090163102862682E-4</v>
      </c>
      <c r="BN138" s="41">
        <v>7.6407596102166407E-4</v>
      </c>
      <c r="BO138" s="41">
        <v>9.5567007063529215E-4</v>
      </c>
      <c r="BP138" s="41">
        <v>5.7540313485227534E-4</v>
      </c>
      <c r="BQ138" s="41">
        <v>6.9476364321056005E-4</v>
      </c>
      <c r="BR138" s="41">
        <v>1.9008423895133328E-4</v>
      </c>
      <c r="BS138" s="41">
        <v>3.0236893857687959E-4</v>
      </c>
      <c r="BT138" s="41">
        <v>6.1997598098124766E-4</v>
      </c>
      <c r="BU138" s="41">
        <v>4.5249358998420265E-4</v>
      </c>
      <c r="BV138" s="41">
        <v>4.3160192196478592E-4</v>
      </c>
      <c r="BW138" s="41">
        <v>3.9503968992647524E-4</v>
      </c>
      <c r="BX138" s="41">
        <v>4.5969476528100384E-4</v>
      </c>
      <c r="BY138" s="41">
        <v>6.1308272275505679E-4</v>
      </c>
      <c r="BZ138" s="41">
        <v>4.9092591558153932E-4</v>
      </c>
      <c r="CA138" s="41">
        <v>8.4314251952140058E-4</v>
      </c>
      <c r="CB138" s="41">
        <v>6.4136560096344272E-4</v>
      </c>
      <c r="CC138" s="41">
        <v>4.8700691879733819E-4</v>
      </c>
      <c r="CD138" s="41">
        <v>7.6992473306582111E-4</v>
      </c>
      <c r="CE138" s="41">
        <v>7.0959736151378914E-4</v>
      </c>
      <c r="CF138" s="41">
        <v>7.0373305317136955E-4</v>
      </c>
      <c r="CG138" s="41">
        <v>6.9865023952702158E-4</v>
      </c>
      <c r="CH138" s="41">
        <v>5.9514308027900427E-4</v>
      </c>
      <c r="CI138" s="41">
        <v>5.9109551451148521E-4</v>
      </c>
      <c r="CJ138" s="41">
        <v>7.8203835828578926E-4</v>
      </c>
      <c r="CK138" s="41">
        <v>8.8969648738196729E-4</v>
      </c>
      <c r="CL138" s="41">
        <v>6.4169629279284561E-4</v>
      </c>
      <c r="CM138" s="41">
        <v>8.3330380744172901E-4</v>
      </c>
      <c r="CN138" s="41">
        <v>7.3385319040112338E-4</v>
      </c>
      <c r="CO138" s="41">
        <v>7.5885066178734231E-4</v>
      </c>
      <c r="CP138" s="41">
        <v>3.50619350898868E-4</v>
      </c>
      <c r="CQ138" s="41">
        <v>5.9669200218132187E-4</v>
      </c>
      <c r="CR138" s="41">
        <v>7.4094030756527082E-4</v>
      </c>
      <c r="CS138" s="41">
        <v>6.7370647919127297E-4</v>
      </c>
      <c r="CT138" s="41">
        <v>7.3832579562272836E-4</v>
      </c>
      <c r="CU138" s="41">
        <v>7.4001732176720483E-4</v>
      </c>
      <c r="CV138" s="41">
        <v>1.0198775371666033E-3</v>
      </c>
      <c r="CW138" s="41">
        <v>4.2125897619453226E-4</v>
      </c>
      <c r="CX138" s="41">
        <v>7.7506752960995664E-4</v>
      </c>
      <c r="CY138" s="41">
        <v>9.7737750228042122E-4</v>
      </c>
      <c r="CZ138" s="41">
        <v>7.4925507218857683E-4</v>
      </c>
      <c r="DA138" s="41">
        <v>6.7727729459166692E-4</v>
      </c>
      <c r="DB138" s="41">
        <v>5.4898190976608769E-4</v>
      </c>
      <c r="DC138" s="41">
        <v>1.5831966366172247E-4</v>
      </c>
      <c r="DD138" s="41">
        <v>4.4988210230286006E-4</v>
      </c>
      <c r="DE138" s="41">
        <v>4.4516506581212986E-4</v>
      </c>
      <c r="DF138" s="41">
        <v>6.1614155598330189E-4</v>
      </c>
      <c r="DG138" s="41">
        <v>8.2779572922250929E-4</v>
      </c>
      <c r="DH138" s="41">
        <v>1.9458785105276586E-3</v>
      </c>
      <c r="DI138" s="41">
        <v>7.2006757667039667E-4</v>
      </c>
      <c r="DJ138" s="41">
        <v>6.9888062456162998E-4</v>
      </c>
      <c r="DK138" s="41">
        <v>7.4749693402349348E-4</v>
      </c>
      <c r="DL138" s="41">
        <v>8.7744332197689674E-4</v>
      </c>
      <c r="DM138" s="41">
        <v>7.1864252664018732E-4</v>
      </c>
      <c r="DN138" s="41">
        <v>5.2330551403047916E-4</v>
      </c>
      <c r="DO138" s="41">
        <v>6.984002978193194E-4</v>
      </c>
      <c r="DP138" s="41">
        <v>2.8742931657282211E-3</v>
      </c>
      <c r="DQ138" s="41">
        <v>8.1641110436229015E-4</v>
      </c>
      <c r="DR138" s="41">
        <v>1.0825319585338969E-3</v>
      </c>
      <c r="DS138" s="41">
        <v>3.7770548964102915E-4</v>
      </c>
      <c r="DT138" s="41">
        <v>2.6287232356010377E-4</v>
      </c>
      <c r="DU138" s="41">
        <v>5.7489852675611454E-4</v>
      </c>
      <c r="DV138" s="41">
        <v>1.8372950144578174E-3</v>
      </c>
      <c r="DW138" s="41">
        <v>1.5057305052050098E-3</v>
      </c>
      <c r="DX138" s="41">
        <v>3.0111586683479038E-3</v>
      </c>
      <c r="DY138" s="41">
        <v>2.8597873766075688E-3</v>
      </c>
      <c r="DZ138" s="41">
        <v>3.1890808591105318E-3</v>
      </c>
      <c r="EA138" s="41">
        <v>1.7472105040794426E-3</v>
      </c>
      <c r="EB138" s="41">
        <v>2.0005501040413621E-3</v>
      </c>
      <c r="EC138" s="41">
        <v>3.6434043966222375E-3</v>
      </c>
      <c r="ED138" s="41">
        <v>0.40532052360824194</v>
      </c>
      <c r="EE138" s="41">
        <v>5.7997262972754272E-3</v>
      </c>
      <c r="EF138" s="41">
        <v>4.0788726822858319E-3</v>
      </c>
      <c r="EG138" s="41">
        <v>5.4614150489830262E-4</v>
      </c>
      <c r="EH138" s="41">
        <v>2.6843044170239408E-3</v>
      </c>
      <c r="EI138" s="41">
        <v>1.1409293014078123E-3</v>
      </c>
      <c r="EJ138" s="41">
        <v>1.9489200213874702E-3</v>
      </c>
      <c r="EK138" s="41">
        <v>1.3091518117636313E-3</v>
      </c>
      <c r="EL138" s="41">
        <v>1.8824871016921929E-2</v>
      </c>
      <c r="EM138" s="41">
        <v>2.5196841573642157E-3</v>
      </c>
      <c r="EN138" s="41">
        <v>1.7904925605973436E-3</v>
      </c>
      <c r="EO138" s="41">
        <v>8.3099049118834096E-4</v>
      </c>
      <c r="EP138" s="41">
        <v>9.6475985711218432E-4</v>
      </c>
      <c r="EQ138" s="41">
        <v>4.6639077140176344E-4</v>
      </c>
      <c r="ER138" s="41">
        <v>1.3548183858843996E-3</v>
      </c>
      <c r="ES138" s="41">
        <v>3.8814145385234274E-3</v>
      </c>
      <c r="ET138" s="41">
        <v>4.1045546907327781E-3</v>
      </c>
      <c r="EU138" s="41">
        <v>8.3018097167046297E-4</v>
      </c>
      <c r="EV138" s="41">
        <v>1.3373186185123198E-3</v>
      </c>
      <c r="EW138" s="41">
        <v>1.453801652689035E-3</v>
      </c>
      <c r="EX138" s="41">
        <v>4.5474755051289398E-4</v>
      </c>
      <c r="EY138" s="41">
        <v>1.9696909122955955E-3</v>
      </c>
      <c r="EZ138" s="41">
        <v>1.5168235354503733E-3</v>
      </c>
      <c r="FA138" s="41">
        <v>4.7037083152697272E-4</v>
      </c>
      <c r="FB138" s="41">
        <v>9.3813582284398684E-4</v>
      </c>
      <c r="FC138" s="41">
        <v>9.9865569718903154E-4</v>
      </c>
      <c r="FD138" s="41">
        <v>7.0870029778793248E-4</v>
      </c>
      <c r="FE138" s="41">
        <v>6.9670075495037009E-4</v>
      </c>
      <c r="FF138" s="41">
        <v>1.4609864980591866E-3</v>
      </c>
      <c r="FG138" s="41">
        <v>7.9074667633048028E-4</v>
      </c>
      <c r="FH138" s="41">
        <v>1.7768808908703534E-3</v>
      </c>
      <c r="FI138" s="41">
        <v>6.2863842353803445E-4</v>
      </c>
      <c r="FJ138" s="41">
        <v>8.6796129936882584E-4</v>
      </c>
      <c r="FK138" s="41">
        <v>1.6367312898557336E-3</v>
      </c>
      <c r="FL138" s="42">
        <v>0.60317243664464149</v>
      </c>
      <c r="FM138" s="2"/>
    </row>
    <row r="139" spans="1:169" ht="13.5" customHeight="1">
      <c r="A139" s="34" t="s">
        <v>320</v>
      </c>
      <c r="B139" s="1" t="s">
        <v>168</v>
      </c>
      <c r="C139" s="41">
        <v>4.1557885774412984E-4</v>
      </c>
      <c r="D139" s="41">
        <v>4.2234595809288137E-4</v>
      </c>
      <c r="E139" s="41">
        <v>5.0097807523398648E-4</v>
      </c>
      <c r="F139" s="41">
        <v>7.3275865679564393E-4</v>
      </c>
      <c r="G139" s="41">
        <v>9.9201782497618479E-4</v>
      </c>
      <c r="H139" s="41">
        <v>4.1095475501065447E-4</v>
      </c>
      <c r="I139" s="41">
        <v>5.9408997327932466E-4</v>
      </c>
      <c r="J139" s="41">
        <v>2.2253115427028915E-3</v>
      </c>
      <c r="K139" s="41">
        <v>9.5757401252465752E-4</v>
      </c>
      <c r="L139" s="41">
        <v>2.4564223402972745E-3</v>
      </c>
      <c r="M139" s="41">
        <v>5.5371537569640376E-4</v>
      </c>
      <c r="N139" s="41">
        <v>5.2856712940611871E-4</v>
      </c>
      <c r="O139" s="41">
        <v>1.0212159364962393E-3</v>
      </c>
      <c r="P139" s="41">
        <v>1.122654903491392E-3</v>
      </c>
      <c r="Q139" s="41">
        <v>7.0603246286278954E-4</v>
      </c>
      <c r="R139" s="41">
        <v>1.1790726928470102E-3</v>
      </c>
      <c r="S139" s="41">
        <v>1.2525541624231007E-3</v>
      </c>
      <c r="T139" s="41">
        <v>1.1743528307811791E-3</v>
      </c>
      <c r="U139" s="41">
        <v>1.5216338121804968E-3</v>
      </c>
      <c r="V139" s="41">
        <v>8.1616207161443839E-4</v>
      </c>
      <c r="W139" s="41">
        <v>1.5626345787539768E-3</v>
      </c>
      <c r="X139" s="41">
        <v>2.0151154322200562E-3</v>
      </c>
      <c r="Y139" s="41">
        <v>5.4639160983167097E-4</v>
      </c>
      <c r="Z139" s="41">
        <v>4.3536301916504431E-4</v>
      </c>
      <c r="AA139" s="41">
        <v>6.0725841211065415E-4</v>
      </c>
      <c r="AB139" s="41">
        <v>6.4374860662356863E-4</v>
      </c>
      <c r="AC139" s="41">
        <v>7.898016616114925E-4</v>
      </c>
      <c r="AD139" s="41">
        <v>8.0014140498422485E-4</v>
      </c>
      <c r="AE139" s="41">
        <v>1.1510546064172093E-3</v>
      </c>
      <c r="AF139" s="41">
        <v>5.910039194152605E-4</v>
      </c>
      <c r="AG139" s="41">
        <v>6.4438048495019736E-4</v>
      </c>
      <c r="AH139" s="41">
        <v>8.9378847694818208E-4</v>
      </c>
      <c r="AI139" s="41">
        <v>5.3328282144877721E-4</v>
      </c>
      <c r="AJ139" s="41">
        <v>1.0425097295917562E-3</v>
      </c>
      <c r="AK139" s="41">
        <v>7.1591583144362133E-4</v>
      </c>
      <c r="AL139" s="41">
        <v>7.367060376080528E-4</v>
      </c>
      <c r="AM139" s="41">
        <v>1.9146719800612033E-4</v>
      </c>
      <c r="AN139" s="41">
        <v>4.0734295339767021E-4</v>
      </c>
      <c r="AO139" s="41">
        <v>3.4567811409071233E-4</v>
      </c>
      <c r="AP139" s="41">
        <v>4.0765302663063813E-4</v>
      </c>
      <c r="AQ139" s="41">
        <v>4.3351884110461963E-4</v>
      </c>
      <c r="AR139" s="41">
        <v>5.0248861186866309E-4</v>
      </c>
      <c r="AS139" s="41">
        <v>1.5620935523866452E-3</v>
      </c>
      <c r="AT139" s="41">
        <v>1.0388546998791987E-3</v>
      </c>
      <c r="AU139" s="41">
        <v>5.4985944575191019E-4</v>
      </c>
      <c r="AV139" s="41">
        <v>1.3952906650358473E-3</v>
      </c>
      <c r="AW139" s="41">
        <v>4.2669297471688533E-4</v>
      </c>
      <c r="AX139" s="41">
        <v>5.3735616361570194E-4</v>
      </c>
      <c r="AY139" s="41">
        <v>5.7165188105540762E-4</v>
      </c>
      <c r="AZ139" s="41">
        <v>2.8292048951588434E-3</v>
      </c>
      <c r="BA139" s="41">
        <v>4.9096809895584075E-4</v>
      </c>
      <c r="BB139" s="41">
        <v>4.508564012873707E-4</v>
      </c>
      <c r="BC139" s="41">
        <v>6.9908783630941509E-4</v>
      </c>
      <c r="BD139" s="41">
        <v>5.290487992105885E-4</v>
      </c>
      <c r="BE139" s="41">
        <v>6.8471345327576099E-4</v>
      </c>
      <c r="BF139" s="41">
        <v>5.6396217129057742E-4</v>
      </c>
      <c r="BG139" s="41">
        <v>3.4168188860211337E-4</v>
      </c>
      <c r="BH139" s="41">
        <v>4.7001792322903498E-4</v>
      </c>
      <c r="BI139" s="41">
        <v>3.1900700682978864E-4</v>
      </c>
      <c r="BJ139" s="41">
        <v>4.0274915289342366E-4</v>
      </c>
      <c r="BK139" s="41">
        <v>2.5103935009291955E-4</v>
      </c>
      <c r="BL139" s="41">
        <v>4.3257589482460058E-4</v>
      </c>
      <c r="BM139" s="41">
        <v>5.6455526396375949E-4</v>
      </c>
      <c r="BN139" s="41">
        <v>5.5427420778378182E-4</v>
      </c>
      <c r="BO139" s="41">
        <v>6.8356891012483147E-4</v>
      </c>
      <c r="BP139" s="41">
        <v>4.3421613716946721E-4</v>
      </c>
      <c r="BQ139" s="41">
        <v>6.2317300039211091E-4</v>
      </c>
      <c r="BR139" s="41">
        <v>1.7499724671009317E-4</v>
      </c>
      <c r="BS139" s="41">
        <v>2.5446586213986834E-4</v>
      </c>
      <c r="BT139" s="41">
        <v>5.6021663063282763E-4</v>
      </c>
      <c r="BU139" s="41">
        <v>4.2126953804593956E-4</v>
      </c>
      <c r="BV139" s="41">
        <v>4.2075758669728766E-4</v>
      </c>
      <c r="BW139" s="41">
        <v>3.235775398080705E-4</v>
      </c>
      <c r="BX139" s="41">
        <v>9.6480968055556835E-4</v>
      </c>
      <c r="BY139" s="41">
        <v>5.6810252575137897E-4</v>
      </c>
      <c r="BZ139" s="41">
        <v>6.1017047063323165E-4</v>
      </c>
      <c r="CA139" s="41">
        <v>6.4734346616413712E-4</v>
      </c>
      <c r="CB139" s="41">
        <v>5.6034353352596021E-4</v>
      </c>
      <c r="CC139" s="41">
        <v>4.808759851469811E-4</v>
      </c>
      <c r="CD139" s="41">
        <v>5.6480524032216119E-4</v>
      </c>
      <c r="CE139" s="41">
        <v>1.5897601879018145E-3</v>
      </c>
      <c r="CF139" s="41">
        <v>6.626380486834929E-4</v>
      </c>
      <c r="CG139" s="41">
        <v>5.1746998664002402E-4</v>
      </c>
      <c r="CH139" s="41">
        <v>4.9728989206214338E-4</v>
      </c>
      <c r="CI139" s="41">
        <v>4.4415647703818849E-4</v>
      </c>
      <c r="CJ139" s="41">
        <v>6.1912844407047E-4</v>
      </c>
      <c r="CK139" s="41">
        <v>9.4365790398047563E-4</v>
      </c>
      <c r="CL139" s="41">
        <v>5.3302320452972528E-4</v>
      </c>
      <c r="CM139" s="41">
        <v>6.1482385297163052E-4</v>
      </c>
      <c r="CN139" s="41">
        <v>4.8250721782323717E-4</v>
      </c>
      <c r="CO139" s="41">
        <v>4.3534738468084592E-4</v>
      </c>
      <c r="CP139" s="41">
        <v>2.909853008786286E-4</v>
      </c>
      <c r="CQ139" s="41">
        <v>5.1526674998860281E-4</v>
      </c>
      <c r="CR139" s="41">
        <v>8.8670285599868779E-4</v>
      </c>
      <c r="CS139" s="41">
        <v>6.4103751728573964E-4</v>
      </c>
      <c r="CT139" s="41">
        <v>5.9520616475953526E-4</v>
      </c>
      <c r="CU139" s="41">
        <v>5.4098992743768662E-4</v>
      </c>
      <c r="CV139" s="41">
        <v>6.2927886501822517E-4</v>
      </c>
      <c r="CW139" s="41">
        <v>5.5617462182236497E-4</v>
      </c>
      <c r="CX139" s="41">
        <v>7.9295010482057469E-4</v>
      </c>
      <c r="CY139" s="41">
        <v>1.2008679149018604E-3</v>
      </c>
      <c r="CZ139" s="41">
        <v>1.2385176848064721E-3</v>
      </c>
      <c r="DA139" s="41">
        <v>7.8968727102786927E-4</v>
      </c>
      <c r="DB139" s="41">
        <v>3.2916318897964741E-4</v>
      </c>
      <c r="DC139" s="41">
        <v>9.6278678858171475E-5</v>
      </c>
      <c r="DD139" s="41">
        <v>6.0447006047188961E-4</v>
      </c>
      <c r="DE139" s="41">
        <v>5.75272472224218E-4</v>
      </c>
      <c r="DF139" s="41">
        <v>4.9122405781515442E-4</v>
      </c>
      <c r="DG139" s="41">
        <v>5.9609437399949362E-4</v>
      </c>
      <c r="DH139" s="41">
        <v>5.9658153977427974E-4</v>
      </c>
      <c r="DI139" s="41">
        <v>7.0184820754311348E-4</v>
      </c>
      <c r="DJ139" s="41">
        <v>6.0019384958623823E-4</v>
      </c>
      <c r="DK139" s="41">
        <v>7.0301655066575843E-4</v>
      </c>
      <c r="DL139" s="41">
        <v>6.2518304875222976E-4</v>
      </c>
      <c r="DM139" s="41">
        <v>6.7351799375747192E-4</v>
      </c>
      <c r="DN139" s="41">
        <v>5.5711052455362014E-4</v>
      </c>
      <c r="DO139" s="41">
        <v>5.2758805663594361E-4</v>
      </c>
      <c r="DP139" s="41">
        <v>4.1735539203238735E-3</v>
      </c>
      <c r="DQ139" s="41">
        <v>2.5603635285746635E-4</v>
      </c>
      <c r="DR139" s="41">
        <v>5.047281607673767E-4</v>
      </c>
      <c r="DS139" s="41">
        <v>1.8568151773987895E-4</v>
      </c>
      <c r="DT139" s="41">
        <v>2.4248253339112725E-4</v>
      </c>
      <c r="DU139" s="41">
        <v>3.5286408246364907E-4</v>
      </c>
      <c r="DV139" s="41">
        <v>6.800287576387117E-4</v>
      </c>
      <c r="DW139" s="41">
        <v>8.2390404616665912E-4</v>
      </c>
      <c r="DX139" s="41">
        <v>8.4817323718508659E-4</v>
      </c>
      <c r="DY139" s="41">
        <v>2.4073958967242687E-3</v>
      </c>
      <c r="DZ139" s="41">
        <v>1.2601834316234586E-3</v>
      </c>
      <c r="EA139" s="41">
        <v>1.4005576875031082E-3</v>
      </c>
      <c r="EB139" s="41">
        <v>3.6289863557037844E-3</v>
      </c>
      <c r="EC139" s="41">
        <v>3.2267217067646408E-3</v>
      </c>
      <c r="ED139" s="41">
        <v>1.8016894895875424E-3</v>
      </c>
      <c r="EE139" s="41">
        <v>0.37398147245085284</v>
      </c>
      <c r="EF139" s="41">
        <v>1.8485031363628543E-2</v>
      </c>
      <c r="EG139" s="41">
        <v>1.4379776583602001E-3</v>
      </c>
      <c r="EH139" s="41">
        <v>5.9988201929174251E-4</v>
      </c>
      <c r="EI139" s="41">
        <v>3.1693210741862141E-3</v>
      </c>
      <c r="EJ139" s="41">
        <v>2.1716033557550901E-3</v>
      </c>
      <c r="EK139" s="41">
        <v>3.6936950677049469E-4</v>
      </c>
      <c r="EL139" s="41">
        <v>9.5781681271518617E-4</v>
      </c>
      <c r="EM139" s="41">
        <v>8.569628203825508E-4</v>
      </c>
      <c r="EN139" s="41">
        <v>5.5661721268430563E-4</v>
      </c>
      <c r="EO139" s="41">
        <v>2.4467244929332848E-4</v>
      </c>
      <c r="EP139" s="41">
        <v>6.1013455465984943E-4</v>
      </c>
      <c r="EQ139" s="41">
        <v>2.8168215755333887E-4</v>
      </c>
      <c r="ER139" s="41">
        <v>5.0852453143849456E-4</v>
      </c>
      <c r="ES139" s="41">
        <v>2.4360997912314668E-3</v>
      </c>
      <c r="ET139" s="41">
        <v>0.10631316762066775</v>
      </c>
      <c r="EU139" s="41">
        <v>4.6818489417773171E-4</v>
      </c>
      <c r="EV139" s="41">
        <v>5.6327529010584214E-4</v>
      </c>
      <c r="EW139" s="41">
        <v>5.4701642754980307E-4</v>
      </c>
      <c r="EX139" s="41">
        <v>3.8474348340854014E-4</v>
      </c>
      <c r="EY139" s="41">
        <v>3.9624391778890033E-4</v>
      </c>
      <c r="EZ139" s="41">
        <v>5.5467992299083738E-4</v>
      </c>
      <c r="FA139" s="41">
        <v>5.6098342131198663E-4</v>
      </c>
      <c r="FB139" s="41">
        <v>1.0882721792433341E-3</v>
      </c>
      <c r="FC139" s="41">
        <v>1.3546862208114096E-3</v>
      </c>
      <c r="FD139" s="41">
        <v>7.9299592918497018E-4</v>
      </c>
      <c r="FE139" s="41">
        <v>5.5764788755887653E-4</v>
      </c>
      <c r="FF139" s="41">
        <v>2.2509426872610512E-3</v>
      </c>
      <c r="FG139" s="41">
        <v>1.1683934718306531E-3</v>
      </c>
      <c r="FH139" s="41">
        <v>2.9397414170970831E-3</v>
      </c>
      <c r="FI139" s="41">
        <v>1.2001950863266934E-3</v>
      </c>
      <c r="FJ139" s="41">
        <v>1.5355376205641352E-3</v>
      </c>
      <c r="FK139" s="41">
        <v>1.3727183801244499E-3</v>
      </c>
      <c r="FL139" s="42">
        <v>0.63574406480864198</v>
      </c>
      <c r="FM139" s="2"/>
    </row>
    <row r="140" spans="1:169" ht="13.5" customHeight="1">
      <c r="A140" s="34" t="s">
        <v>321</v>
      </c>
      <c r="B140" s="1" t="s">
        <v>169</v>
      </c>
      <c r="C140" s="41">
        <v>5.0505091528874112E-4</v>
      </c>
      <c r="D140" s="41">
        <v>4.9717299420035501E-4</v>
      </c>
      <c r="E140" s="41">
        <v>6.524671728189859E-4</v>
      </c>
      <c r="F140" s="41">
        <v>8.9581540242791597E-4</v>
      </c>
      <c r="G140" s="41">
        <v>1.2746150190279142E-3</v>
      </c>
      <c r="H140" s="41">
        <v>8.1828802494512661E-4</v>
      </c>
      <c r="I140" s="41">
        <v>8.9158605756484253E-4</v>
      </c>
      <c r="J140" s="41">
        <v>4.9634371925437555E-3</v>
      </c>
      <c r="K140" s="41">
        <v>1.9183174617322903E-3</v>
      </c>
      <c r="L140" s="41">
        <v>3.8561667477066608E-3</v>
      </c>
      <c r="M140" s="41">
        <v>1.1200809998832585E-3</v>
      </c>
      <c r="N140" s="41">
        <v>1.2131208479607665E-3</v>
      </c>
      <c r="O140" s="41">
        <v>1.3643355572874381E-3</v>
      </c>
      <c r="P140" s="41">
        <v>1.2548391785578445E-3</v>
      </c>
      <c r="Q140" s="41">
        <v>7.8263662658604842E-4</v>
      </c>
      <c r="R140" s="41">
        <v>1.7443767047311029E-3</v>
      </c>
      <c r="S140" s="41">
        <v>1.4026750796727267E-3</v>
      </c>
      <c r="T140" s="41">
        <v>1.5105473064580903E-3</v>
      </c>
      <c r="U140" s="41">
        <v>1.688457265534024E-3</v>
      </c>
      <c r="V140" s="41">
        <v>1.107693606592762E-3</v>
      </c>
      <c r="W140" s="41">
        <v>1.6264580377588088E-3</v>
      </c>
      <c r="X140" s="41">
        <v>2.0855112768438642E-3</v>
      </c>
      <c r="Y140" s="41">
        <v>5.274488608742751E-4</v>
      </c>
      <c r="Z140" s="41">
        <v>6.7617705123186188E-4</v>
      </c>
      <c r="AA140" s="41">
        <v>8.7953064892637336E-4</v>
      </c>
      <c r="AB140" s="41">
        <v>1.0268269211018946E-3</v>
      </c>
      <c r="AC140" s="41">
        <v>1.0259354790521182E-3</v>
      </c>
      <c r="AD140" s="41">
        <v>7.5815757524609997E-4</v>
      </c>
      <c r="AE140" s="41">
        <v>1.1134457536532774E-3</v>
      </c>
      <c r="AF140" s="41">
        <v>1.0333678972383813E-3</v>
      </c>
      <c r="AG140" s="41">
        <v>1.1182831497361682E-3</v>
      </c>
      <c r="AH140" s="41">
        <v>1.6694866430401265E-3</v>
      </c>
      <c r="AI140" s="41">
        <v>8.2393935419538785E-4</v>
      </c>
      <c r="AJ140" s="41">
        <v>1.2442564654782582E-3</v>
      </c>
      <c r="AK140" s="41">
        <v>1.762165189119265E-3</v>
      </c>
      <c r="AL140" s="41">
        <v>2.1160191182546927E-3</v>
      </c>
      <c r="AM140" s="41">
        <v>4.943372688703578E-4</v>
      </c>
      <c r="AN140" s="41">
        <v>6.9149317886221828E-4</v>
      </c>
      <c r="AO140" s="41">
        <v>6.2431252698753902E-4</v>
      </c>
      <c r="AP140" s="41">
        <v>7.2061682489624212E-4</v>
      </c>
      <c r="AQ140" s="41">
        <v>7.4716030476313993E-4</v>
      </c>
      <c r="AR140" s="41">
        <v>8.5090523554635607E-4</v>
      </c>
      <c r="AS140" s="41">
        <v>1.7003975063129826E-3</v>
      </c>
      <c r="AT140" s="41">
        <v>1.6201590611335654E-3</v>
      </c>
      <c r="AU140" s="41">
        <v>7.910804346870845E-4</v>
      </c>
      <c r="AV140" s="41">
        <v>2.3568174056259003E-3</v>
      </c>
      <c r="AW140" s="41">
        <v>5.9949150734308774E-4</v>
      </c>
      <c r="AX140" s="41">
        <v>9.1034675423283919E-4</v>
      </c>
      <c r="AY140" s="41">
        <v>9.3216759374721461E-4</v>
      </c>
      <c r="AZ140" s="41">
        <v>2.8413167930045878E-3</v>
      </c>
      <c r="BA140" s="41">
        <v>7.4233331926301573E-4</v>
      </c>
      <c r="BB140" s="41">
        <v>7.1639491335921581E-4</v>
      </c>
      <c r="BC140" s="41">
        <v>9.1389208194526874E-4</v>
      </c>
      <c r="BD140" s="41">
        <v>1.0363629248270711E-3</v>
      </c>
      <c r="BE140" s="41">
        <v>1.189994939090871E-3</v>
      </c>
      <c r="BF140" s="41">
        <v>9.2638914063761235E-4</v>
      </c>
      <c r="BG140" s="41">
        <v>1.0207611049235532E-3</v>
      </c>
      <c r="BH140" s="41">
        <v>9.8836223684281815E-4</v>
      </c>
      <c r="BI140" s="41">
        <v>6.8715650789697867E-4</v>
      </c>
      <c r="BJ140" s="41">
        <v>6.793157945550061E-4</v>
      </c>
      <c r="BK140" s="41">
        <v>4.7417829363852876E-4</v>
      </c>
      <c r="BL140" s="41">
        <v>7.456565438925583E-4</v>
      </c>
      <c r="BM140" s="41">
        <v>9.1168174368467495E-4</v>
      </c>
      <c r="BN140" s="41">
        <v>9.4872699983698729E-4</v>
      </c>
      <c r="BO140" s="41">
        <v>1.6131925379285113E-3</v>
      </c>
      <c r="BP140" s="41">
        <v>8.1295359917814172E-4</v>
      </c>
      <c r="BQ140" s="41">
        <v>1.0173736887469048E-3</v>
      </c>
      <c r="BR140" s="41">
        <v>2.2169278086034446E-4</v>
      </c>
      <c r="BS140" s="41">
        <v>3.3781351225436139E-4</v>
      </c>
      <c r="BT140" s="41">
        <v>8.3587640466799404E-4</v>
      </c>
      <c r="BU140" s="41">
        <v>5.443684148343903E-4</v>
      </c>
      <c r="BV140" s="41">
        <v>5.5032000243899614E-4</v>
      </c>
      <c r="BW140" s="41">
        <v>3.8797367675071141E-4</v>
      </c>
      <c r="BX140" s="41">
        <v>1.0081860076155259E-3</v>
      </c>
      <c r="BY140" s="41">
        <v>7.8998996499658769E-4</v>
      </c>
      <c r="BZ140" s="41">
        <v>6.3982978767778841E-4</v>
      </c>
      <c r="CA140" s="41">
        <v>1.3311841776672804E-3</v>
      </c>
      <c r="CB140" s="41">
        <v>7.9322359792697379E-4</v>
      </c>
      <c r="CC140" s="41">
        <v>6.3477812084213243E-4</v>
      </c>
      <c r="CD140" s="41">
        <v>1.2051111382804533E-3</v>
      </c>
      <c r="CE140" s="41">
        <v>1.6602311875681623E-3</v>
      </c>
      <c r="CF140" s="41">
        <v>9.344744100985283E-4</v>
      </c>
      <c r="CG140" s="41">
        <v>8.9508266254039728E-4</v>
      </c>
      <c r="CH140" s="41">
        <v>1.0740288972589745E-3</v>
      </c>
      <c r="CI140" s="41">
        <v>8.0129525510899799E-4</v>
      </c>
      <c r="CJ140" s="41">
        <v>1.2413164884480816E-3</v>
      </c>
      <c r="CK140" s="41">
        <v>1.1991997726497679E-3</v>
      </c>
      <c r="CL140" s="41">
        <v>8.6049184347891216E-4</v>
      </c>
      <c r="CM140" s="41">
        <v>1.0434873482367893E-3</v>
      </c>
      <c r="CN140" s="41">
        <v>7.529193813614446E-4</v>
      </c>
      <c r="CO140" s="41">
        <v>7.2143369639103333E-4</v>
      </c>
      <c r="CP140" s="41">
        <v>4.7721658282222303E-4</v>
      </c>
      <c r="CQ140" s="41">
        <v>7.9608543010740562E-4</v>
      </c>
      <c r="CR140" s="41">
        <v>1.0602848244050042E-3</v>
      </c>
      <c r="CS140" s="41">
        <v>8.2512360378983669E-4</v>
      </c>
      <c r="CT140" s="41">
        <v>8.5487424195859502E-4</v>
      </c>
      <c r="CU140" s="41">
        <v>8.1906904597665983E-4</v>
      </c>
      <c r="CV140" s="41">
        <v>1.3653692511900843E-3</v>
      </c>
      <c r="CW140" s="41">
        <v>7.0013149385644553E-4</v>
      </c>
      <c r="CX140" s="41">
        <v>1.2078255871518643E-3</v>
      </c>
      <c r="CY140" s="41">
        <v>1.5062077655630837E-3</v>
      </c>
      <c r="CZ140" s="41">
        <v>1.3449847411361846E-3</v>
      </c>
      <c r="DA140" s="41">
        <v>8.5848337599740818E-4</v>
      </c>
      <c r="DB140" s="41">
        <v>6.4989130743164003E-4</v>
      </c>
      <c r="DC140" s="41">
        <v>1.6723922918154781E-4</v>
      </c>
      <c r="DD140" s="41">
        <v>6.8296249538437334E-4</v>
      </c>
      <c r="DE140" s="41">
        <v>7.2339097691856338E-4</v>
      </c>
      <c r="DF140" s="41">
        <v>8.0731096574319808E-4</v>
      </c>
      <c r="DG140" s="41">
        <v>1.11334876396017E-3</v>
      </c>
      <c r="DH140" s="41">
        <v>1.5908095071424364E-3</v>
      </c>
      <c r="DI140" s="41">
        <v>9.8235957382812318E-4</v>
      </c>
      <c r="DJ140" s="41">
        <v>8.9329829349686326E-4</v>
      </c>
      <c r="DK140" s="41">
        <v>9.6967451614871092E-4</v>
      </c>
      <c r="DL140" s="41">
        <v>1.0218013225413356E-3</v>
      </c>
      <c r="DM140" s="41">
        <v>9.6010821925645771E-4</v>
      </c>
      <c r="DN140" s="41">
        <v>7.8095402360121857E-4</v>
      </c>
      <c r="DO140" s="41">
        <v>8.0092547164054982E-4</v>
      </c>
      <c r="DP140" s="41">
        <v>2.8340538842580405E-3</v>
      </c>
      <c r="DQ140" s="41">
        <v>6.8435968822832573E-4</v>
      </c>
      <c r="DR140" s="41">
        <v>8.4010874442163566E-4</v>
      </c>
      <c r="DS140" s="41">
        <v>4.7800071835841937E-4</v>
      </c>
      <c r="DT140" s="41">
        <v>3.8032396370148668E-4</v>
      </c>
      <c r="DU140" s="41">
        <v>9.0162559570657454E-4</v>
      </c>
      <c r="DV140" s="41">
        <v>2.5267910963317369E-3</v>
      </c>
      <c r="DW140" s="41">
        <v>1.7610797396101442E-3</v>
      </c>
      <c r="DX140" s="41">
        <v>3.1142179155090495E-3</v>
      </c>
      <c r="DY140" s="41">
        <v>1.5260164921950807E-3</v>
      </c>
      <c r="DZ140" s="41">
        <v>5.7454960055004283E-3</v>
      </c>
      <c r="EA140" s="41">
        <v>1.4761367095891091E-3</v>
      </c>
      <c r="EB140" s="41">
        <v>1.5208928229564218E-3</v>
      </c>
      <c r="EC140" s="41">
        <v>7.1706432514576975E-3</v>
      </c>
      <c r="ED140" s="41">
        <v>1.758284663626395E-2</v>
      </c>
      <c r="EE140" s="41">
        <v>2.6348604408122068E-3</v>
      </c>
      <c r="EF140" s="41">
        <v>0.53080977282290931</v>
      </c>
      <c r="EG140" s="41">
        <v>2.2534734158247724E-3</v>
      </c>
      <c r="EH140" s="41">
        <v>6.4202477961019444E-3</v>
      </c>
      <c r="EI140" s="41">
        <v>3.8947519840617888E-3</v>
      </c>
      <c r="EJ140" s="41">
        <v>3.5568497762600211E-3</v>
      </c>
      <c r="EK140" s="41">
        <v>2.6254094260459641E-3</v>
      </c>
      <c r="EL140" s="41">
        <v>8.0160244382017718E-3</v>
      </c>
      <c r="EM140" s="41">
        <v>2.745731027494978E-3</v>
      </c>
      <c r="EN140" s="41">
        <v>2.530638339473504E-3</v>
      </c>
      <c r="EO140" s="41">
        <v>6.4760537262540491E-4</v>
      </c>
      <c r="EP140" s="41">
        <v>8.7162118832976936E-4</v>
      </c>
      <c r="EQ140" s="41">
        <v>4.8159880377627776E-4</v>
      </c>
      <c r="ER140" s="41">
        <v>1.69370402699701E-3</v>
      </c>
      <c r="ES140" s="41">
        <v>5.635774564041387E-3</v>
      </c>
      <c r="ET140" s="41">
        <v>9.3705977820052452E-2</v>
      </c>
      <c r="EU140" s="41">
        <v>1.74671229990038E-3</v>
      </c>
      <c r="EV140" s="41">
        <v>1.220992067813912E-3</v>
      </c>
      <c r="EW140" s="41">
        <v>1.5550540693734418E-3</v>
      </c>
      <c r="EX140" s="41">
        <v>6.2269396724930345E-4</v>
      </c>
      <c r="EY140" s="41">
        <v>7.2348561035983304E-4</v>
      </c>
      <c r="EZ140" s="41">
        <v>1.4897145705431746E-3</v>
      </c>
      <c r="FA140" s="41">
        <v>7.96476143978302E-4</v>
      </c>
      <c r="FB140" s="41">
        <v>1.7542999738831533E-3</v>
      </c>
      <c r="FC140" s="41">
        <v>2.5523570826149191E-3</v>
      </c>
      <c r="FD140" s="41">
        <v>9.3395830241997787E-4</v>
      </c>
      <c r="FE140" s="41">
        <v>1.029681464833103E-3</v>
      </c>
      <c r="FF140" s="41">
        <v>2.8394971515964713E-3</v>
      </c>
      <c r="FG140" s="41">
        <v>1.5669384201959788E-3</v>
      </c>
      <c r="FH140" s="41">
        <v>2.3658488212183102E-3</v>
      </c>
      <c r="FI140" s="41">
        <v>1.29918607074435E-3</v>
      </c>
      <c r="FJ140" s="41">
        <v>1.6390473165959134E-3</v>
      </c>
      <c r="FK140" s="41">
        <v>1.8285848619355608E-3</v>
      </c>
      <c r="FL140" s="42">
        <v>0.86770922019206953</v>
      </c>
      <c r="FM140" s="2"/>
    </row>
    <row r="141" spans="1:169" ht="13.5" customHeight="1">
      <c r="A141" s="34" t="s">
        <v>322</v>
      </c>
      <c r="B141" s="1" t="s">
        <v>370</v>
      </c>
      <c r="C141" s="41">
        <v>5.0425974661614842E-4</v>
      </c>
      <c r="D141" s="41">
        <v>5.0680969124842145E-4</v>
      </c>
      <c r="E141" s="41">
        <v>7.9913199127411695E-4</v>
      </c>
      <c r="F141" s="41">
        <v>1.5870043175148334E-3</v>
      </c>
      <c r="G141" s="41">
        <v>1.7343992761175524E-3</v>
      </c>
      <c r="H141" s="41">
        <v>5.4856254508427508E-4</v>
      </c>
      <c r="I141" s="41">
        <v>1.0764977742192903E-3</v>
      </c>
      <c r="J141" s="41">
        <v>2.335336495374343E-3</v>
      </c>
      <c r="K141" s="41">
        <v>1.8744410594971838E-3</v>
      </c>
      <c r="L141" s="41">
        <v>3.6511071359423171E-3</v>
      </c>
      <c r="M141" s="41">
        <v>1.1990965754677138E-3</v>
      </c>
      <c r="N141" s="41">
        <v>1.2575926051408407E-3</v>
      </c>
      <c r="O141" s="41">
        <v>2.3907924181712503E-3</v>
      </c>
      <c r="P141" s="41">
        <v>1.4677024756124953E-3</v>
      </c>
      <c r="Q141" s="41">
        <v>8.8059981246383268E-4</v>
      </c>
      <c r="R141" s="41">
        <v>1.7422556678763927E-3</v>
      </c>
      <c r="S141" s="41">
        <v>1.4751024756285258E-3</v>
      </c>
      <c r="T141" s="41">
        <v>1.5924613793361839E-3</v>
      </c>
      <c r="U141" s="41">
        <v>1.8126753694622027E-3</v>
      </c>
      <c r="V141" s="41">
        <v>2.0781801260666426E-3</v>
      </c>
      <c r="W141" s="41">
        <v>1.1564420408101573E-3</v>
      </c>
      <c r="X141" s="41">
        <v>1.6247509034095322E-3</v>
      </c>
      <c r="Y141" s="41">
        <v>2.6945001270996092E-4</v>
      </c>
      <c r="Z141" s="41">
        <v>8.4861813747453077E-4</v>
      </c>
      <c r="AA141" s="41">
        <v>1.0982591373286013E-3</v>
      </c>
      <c r="AB141" s="41">
        <v>9.0512562511078877E-4</v>
      </c>
      <c r="AC141" s="41">
        <v>1.562999582434088E-3</v>
      </c>
      <c r="AD141" s="41">
        <v>6.9888437316672017E-4</v>
      </c>
      <c r="AE141" s="41">
        <v>1.1800647441395815E-3</v>
      </c>
      <c r="AF141" s="41">
        <v>8.3872877853262363E-4</v>
      </c>
      <c r="AG141" s="41">
        <v>1.0430976188982928E-3</v>
      </c>
      <c r="AH141" s="41">
        <v>1.4297569992691795E-3</v>
      </c>
      <c r="AI141" s="41">
        <v>1.1180398493133344E-3</v>
      </c>
      <c r="AJ141" s="41">
        <v>1.2063912468287614E-3</v>
      </c>
      <c r="AK141" s="41">
        <v>1.70077580412779E-3</v>
      </c>
      <c r="AL141" s="41">
        <v>2.2486128854662941E-3</v>
      </c>
      <c r="AM141" s="41">
        <v>9.8094147409722755E-4</v>
      </c>
      <c r="AN141" s="41">
        <v>8.6601610657882405E-4</v>
      </c>
      <c r="AO141" s="41">
        <v>7.8711113340234544E-4</v>
      </c>
      <c r="AP141" s="41">
        <v>9.4823559132399809E-4</v>
      </c>
      <c r="AQ141" s="41">
        <v>8.5291511761330331E-4</v>
      </c>
      <c r="AR141" s="41">
        <v>9.1237117270711481E-4</v>
      </c>
      <c r="AS141" s="41">
        <v>1.248700253241652E-3</v>
      </c>
      <c r="AT141" s="41">
        <v>1.3125174409470096E-3</v>
      </c>
      <c r="AU141" s="41">
        <v>7.3318475746072924E-4</v>
      </c>
      <c r="AV141" s="41">
        <v>1.4988173953865774E-3</v>
      </c>
      <c r="AW141" s="41">
        <v>6.237785823831124E-4</v>
      </c>
      <c r="AX141" s="41">
        <v>8.7992078604525598E-4</v>
      </c>
      <c r="AY141" s="41">
        <v>1.6622192752120486E-3</v>
      </c>
      <c r="AZ141" s="41">
        <v>1.3600265715482877E-3</v>
      </c>
      <c r="BA141" s="41">
        <v>8.2698909087713316E-4</v>
      </c>
      <c r="BB141" s="41">
        <v>8.4553602327388036E-4</v>
      </c>
      <c r="BC141" s="41">
        <v>9.4444238107152761E-4</v>
      </c>
      <c r="BD141" s="41">
        <v>1.0099336018797448E-3</v>
      </c>
      <c r="BE141" s="41">
        <v>1.1642738180988597E-3</v>
      </c>
      <c r="BF141" s="41">
        <v>1.1363249656781195E-3</v>
      </c>
      <c r="BG141" s="41">
        <v>1.1437368941312142E-3</v>
      </c>
      <c r="BH141" s="41">
        <v>9.9837607207746643E-4</v>
      </c>
      <c r="BI141" s="41">
        <v>6.8756296785218323E-4</v>
      </c>
      <c r="BJ141" s="41">
        <v>6.5622181919090209E-4</v>
      </c>
      <c r="BK141" s="41">
        <v>4.1999679584768935E-4</v>
      </c>
      <c r="BL141" s="41">
        <v>1.3858194701816139E-3</v>
      </c>
      <c r="BM141" s="41">
        <v>1.4248363866814003E-3</v>
      </c>
      <c r="BN141" s="41">
        <v>1.0765457604079466E-3</v>
      </c>
      <c r="BO141" s="41">
        <v>1.6908950525986524E-3</v>
      </c>
      <c r="BP141" s="41">
        <v>9.3272537343100847E-4</v>
      </c>
      <c r="BQ141" s="41">
        <v>9.7592114261540086E-4</v>
      </c>
      <c r="BR141" s="41">
        <v>6.8898523634354871E-4</v>
      </c>
      <c r="BS141" s="41">
        <v>1.6670892465851018E-3</v>
      </c>
      <c r="BT141" s="41">
        <v>8.4051774247367514E-4</v>
      </c>
      <c r="BU141" s="41">
        <v>1.1782964501145666E-3</v>
      </c>
      <c r="BV141" s="41">
        <v>5.6283758662101979E-3</v>
      </c>
      <c r="BW141" s="41">
        <v>2.2102667907161755E-3</v>
      </c>
      <c r="BX141" s="41">
        <v>1.799864148576559E-3</v>
      </c>
      <c r="BY141" s="41">
        <v>2.1411108429518037E-3</v>
      </c>
      <c r="BZ141" s="41">
        <v>6.108814572478254E-4</v>
      </c>
      <c r="CA141" s="41">
        <v>9.1581682861892398E-4</v>
      </c>
      <c r="CB141" s="41">
        <v>9.0695556120801092E-4</v>
      </c>
      <c r="CC141" s="41">
        <v>6.682229678619631E-4</v>
      </c>
      <c r="CD141" s="41">
        <v>1.0000664392527459E-3</v>
      </c>
      <c r="CE141" s="41">
        <v>1.2078712240611589E-3</v>
      </c>
      <c r="CF141" s="41">
        <v>1.3754671656132772E-3</v>
      </c>
      <c r="CG141" s="41">
        <v>1.079334916065138E-3</v>
      </c>
      <c r="CH141" s="41">
        <v>7.5398991147324513E-4</v>
      </c>
      <c r="CI141" s="41">
        <v>1.0328591254071037E-3</v>
      </c>
      <c r="CJ141" s="41">
        <v>9.5368789131328375E-4</v>
      </c>
      <c r="CK141" s="41">
        <v>1.2336321223401303E-3</v>
      </c>
      <c r="CL141" s="41">
        <v>9.7328519441126286E-4</v>
      </c>
      <c r="CM141" s="41">
        <v>1.046734271981102E-3</v>
      </c>
      <c r="CN141" s="41">
        <v>8.4671075716123787E-4</v>
      </c>
      <c r="CO141" s="41">
        <v>1.165836995548387E-3</v>
      </c>
      <c r="CP141" s="41">
        <v>2.7800846756180445E-3</v>
      </c>
      <c r="CQ141" s="41">
        <v>1.1221859941373544E-3</v>
      </c>
      <c r="CR141" s="41">
        <v>1.2210671940604339E-3</v>
      </c>
      <c r="CS141" s="41">
        <v>1.1569824674479714E-3</v>
      </c>
      <c r="CT141" s="41">
        <v>1.3454841679395018E-3</v>
      </c>
      <c r="CU141" s="41">
        <v>9.084223345429671E-4</v>
      </c>
      <c r="CV141" s="41">
        <v>1.0138660584053803E-3</v>
      </c>
      <c r="CW141" s="41">
        <v>7.2089525986443286E-4</v>
      </c>
      <c r="CX141" s="41">
        <v>1.4194086274565078E-3</v>
      </c>
      <c r="CY141" s="41">
        <v>1.2305818960163632E-3</v>
      </c>
      <c r="CZ141" s="41">
        <v>1.9676624974216505E-3</v>
      </c>
      <c r="DA141" s="41">
        <v>1.3888336396517085E-3</v>
      </c>
      <c r="DB141" s="41">
        <v>8.7527939955130336E-4</v>
      </c>
      <c r="DC141" s="41">
        <v>1.4777877494837435E-4</v>
      </c>
      <c r="DD141" s="41">
        <v>5.347468592262687E-4</v>
      </c>
      <c r="DE141" s="41">
        <v>2.5281954125331851E-3</v>
      </c>
      <c r="DF141" s="41">
        <v>6.6567375977222482E-4</v>
      </c>
      <c r="DG141" s="41">
        <v>9.5070589821840421E-4</v>
      </c>
      <c r="DH141" s="41">
        <v>7.729073562424661E-3</v>
      </c>
      <c r="DI141" s="41">
        <v>8.2606572073011108E-4</v>
      </c>
      <c r="DJ141" s="41">
        <v>8.2897816398866116E-4</v>
      </c>
      <c r="DK141" s="41">
        <v>8.4120056057675457E-4</v>
      </c>
      <c r="DL141" s="41">
        <v>1.0567016335728519E-3</v>
      </c>
      <c r="DM141" s="41">
        <v>1.156725225342971E-3</v>
      </c>
      <c r="DN141" s="41">
        <v>8.6567096572897609E-4</v>
      </c>
      <c r="DO141" s="41">
        <v>7.560031018033342E-4</v>
      </c>
      <c r="DP141" s="41">
        <v>2.7433084464924518E-3</v>
      </c>
      <c r="DQ141" s="41">
        <v>5.1677530266291732E-4</v>
      </c>
      <c r="DR141" s="41">
        <v>8.6173479614879182E-4</v>
      </c>
      <c r="DS141" s="41">
        <v>3.3483213423282366E-4</v>
      </c>
      <c r="DT141" s="41">
        <v>3.7480717633462198E-4</v>
      </c>
      <c r="DU141" s="41">
        <v>7.0589986637093589E-4</v>
      </c>
      <c r="DV141" s="41">
        <v>1.1059483637506948E-3</v>
      </c>
      <c r="DW141" s="41">
        <v>2.9201820387976707E-3</v>
      </c>
      <c r="DX141" s="41">
        <v>1.5902567358821351E-3</v>
      </c>
      <c r="DY141" s="41">
        <v>4.6713516673255992E-4</v>
      </c>
      <c r="DZ141" s="41">
        <v>1.4510819641081619E-3</v>
      </c>
      <c r="EA141" s="41">
        <v>1.2792301332732734E-3</v>
      </c>
      <c r="EB141" s="41">
        <v>1.6402965687386849E-3</v>
      </c>
      <c r="EC141" s="41">
        <v>3.9873084704302401E-3</v>
      </c>
      <c r="ED141" s="41">
        <v>5.4976425106312765E-3</v>
      </c>
      <c r="EE141" s="41">
        <v>2.4058180248765848E-3</v>
      </c>
      <c r="EF141" s="41">
        <v>2.8116838011210928E-3</v>
      </c>
      <c r="EG141" s="41">
        <v>0.80288881825091718</v>
      </c>
      <c r="EH141" s="41">
        <v>1.7228202654476406E-3</v>
      </c>
      <c r="EI141" s="41">
        <v>1.681504401421028E-3</v>
      </c>
      <c r="EJ141" s="41">
        <v>1.4500324689499004E-3</v>
      </c>
      <c r="EK141" s="41">
        <v>2.2450927786588095E-3</v>
      </c>
      <c r="EL141" s="41">
        <v>6.1342202439611066E-3</v>
      </c>
      <c r="EM141" s="41">
        <v>5.1662946138173503E-3</v>
      </c>
      <c r="EN141" s="41">
        <v>3.4299373515218039E-3</v>
      </c>
      <c r="EO141" s="41">
        <v>5.3211253018960972E-4</v>
      </c>
      <c r="EP141" s="41">
        <v>2.0307436468767867E-3</v>
      </c>
      <c r="EQ141" s="41">
        <v>2.5778079229777807E-3</v>
      </c>
      <c r="ER141" s="41">
        <v>2.1697983175563008E-3</v>
      </c>
      <c r="ES141" s="41">
        <v>5.6667057704554409E-3</v>
      </c>
      <c r="ET141" s="41">
        <v>2.6342427636370982E-2</v>
      </c>
      <c r="EU141" s="41">
        <v>1.2733987688569118E-3</v>
      </c>
      <c r="EV141" s="41">
        <v>2.6639387082747234E-3</v>
      </c>
      <c r="EW141" s="41">
        <v>9.9574827429805895E-4</v>
      </c>
      <c r="EX141" s="41">
        <v>3.9326292349497777E-4</v>
      </c>
      <c r="EY141" s="41">
        <v>3.5633916076500255E-4</v>
      </c>
      <c r="EZ141" s="41">
        <v>7.2928918727396309E-4</v>
      </c>
      <c r="FA141" s="41">
        <v>2.056072738266532E-3</v>
      </c>
      <c r="FB141" s="41">
        <v>2.1998690168271162E-3</v>
      </c>
      <c r="FC141" s="41">
        <v>1.6363694401453745E-3</v>
      </c>
      <c r="FD141" s="41">
        <v>9.7747065864400677E-4</v>
      </c>
      <c r="FE141" s="41">
        <v>1.5239263423435861E-3</v>
      </c>
      <c r="FF141" s="41">
        <v>1.3180982088107172E-3</v>
      </c>
      <c r="FG141" s="41">
        <v>5.0846247884468549E-3</v>
      </c>
      <c r="FH141" s="41">
        <v>1.209936579806153E-3</v>
      </c>
      <c r="FI141" s="41">
        <v>1.1548199703811752E-3</v>
      </c>
      <c r="FJ141" s="41">
        <v>1.0499719432234304E-3</v>
      </c>
      <c r="FK141" s="41">
        <v>2.8926080321845849E-3</v>
      </c>
      <c r="FL141" s="42">
        <v>1.0716430353972444</v>
      </c>
      <c r="FM141" s="2"/>
    </row>
    <row r="142" spans="1:169" ht="13.5" customHeight="1">
      <c r="A142" s="34" t="s">
        <v>323</v>
      </c>
      <c r="B142" s="1" t="s">
        <v>371</v>
      </c>
      <c r="C142" s="41">
        <v>7.9473106046694766E-4</v>
      </c>
      <c r="D142" s="41">
        <v>7.4307755460383473E-4</v>
      </c>
      <c r="E142" s="41">
        <v>9.9231293410556869E-4</v>
      </c>
      <c r="F142" s="41">
        <v>1.3208029956524227E-3</v>
      </c>
      <c r="G142" s="41">
        <v>1.9697677040557745E-3</v>
      </c>
      <c r="H142" s="41">
        <v>9.8917378729659325E-4</v>
      </c>
      <c r="I142" s="41">
        <v>1.7946718655002503E-3</v>
      </c>
      <c r="J142" s="41">
        <v>4.8443132685844362E-3</v>
      </c>
      <c r="K142" s="41">
        <v>5.8444774546302803E-3</v>
      </c>
      <c r="L142" s="41">
        <v>5.4453813963105504E-3</v>
      </c>
      <c r="M142" s="41">
        <v>2.7910639267861525E-3</v>
      </c>
      <c r="N142" s="41">
        <v>2.6916075346591897E-3</v>
      </c>
      <c r="O142" s="41">
        <v>1.9061885465334182E-3</v>
      </c>
      <c r="P142" s="41">
        <v>1.9367786703751242E-3</v>
      </c>
      <c r="Q142" s="41">
        <v>1.0459917851877805E-3</v>
      </c>
      <c r="R142" s="41">
        <v>2.6360421431247893E-3</v>
      </c>
      <c r="S142" s="41">
        <v>1.9834870071736375E-3</v>
      </c>
      <c r="T142" s="41">
        <v>2.1113599576400321E-3</v>
      </c>
      <c r="U142" s="41">
        <v>1.7844580798645313E-3</v>
      </c>
      <c r="V142" s="41">
        <v>1.8186132195535385E-3</v>
      </c>
      <c r="W142" s="41">
        <v>1.3305957524845564E-3</v>
      </c>
      <c r="X142" s="41">
        <v>2.1311927191195123E-3</v>
      </c>
      <c r="Y142" s="41">
        <v>4.0347178111135667E-4</v>
      </c>
      <c r="Z142" s="41">
        <v>1.5494624881183141E-3</v>
      </c>
      <c r="AA142" s="41">
        <v>1.9753120360354293E-3</v>
      </c>
      <c r="AB142" s="41">
        <v>2.2324577147660139E-3</v>
      </c>
      <c r="AC142" s="41">
        <v>1.8928524263365385E-3</v>
      </c>
      <c r="AD142" s="41">
        <v>1.2493452457546757E-3</v>
      </c>
      <c r="AE142" s="41">
        <v>1.3084980469339699E-3</v>
      </c>
      <c r="AF142" s="41">
        <v>1.7710496293778188E-3</v>
      </c>
      <c r="AG142" s="41">
        <v>1.8728577594601379E-3</v>
      </c>
      <c r="AH142" s="41">
        <v>4.8510908857538667E-3</v>
      </c>
      <c r="AI142" s="41">
        <v>2.1918445842323158E-3</v>
      </c>
      <c r="AJ142" s="41">
        <v>2.3360503806870905E-3</v>
      </c>
      <c r="AK142" s="41">
        <v>2.6040408876871262E-3</v>
      </c>
      <c r="AL142" s="41">
        <v>2.9455814370180945E-3</v>
      </c>
      <c r="AM142" s="41">
        <v>1.0982074245613125E-3</v>
      </c>
      <c r="AN142" s="41">
        <v>1.3809211655222713E-3</v>
      </c>
      <c r="AO142" s="41">
        <v>1.3652084107787399E-3</v>
      </c>
      <c r="AP142" s="41">
        <v>2.0307331411114232E-3</v>
      </c>
      <c r="AQ142" s="41">
        <v>1.596635491912909E-3</v>
      </c>
      <c r="AR142" s="41">
        <v>1.6650508289469377E-3</v>
      </c>
      <c r="AS142" s="41">
        <v>2.026540533566188E-3</v>
      </c>
      <c r="AT142" s="41">
        <v>3.0052737137950167E-3</v>
      </c>
      <c r="AU142" s="41">
        <v>1.8820800972898974E-3</v>
      </c>
      <c r="AV142" s="41">
        <v>2.974944440128525E-3</v>
      </c>
      <c r="AW142" s="41">
        <v>1.4707402188430627E-3</v>
      </c>
      <c r="AX142" s="41">
        <v>2.1882288363374524E-3</v>
      </c>
      <c r="AY142" s="41">
        <v>2.1021467370406191E-3</v>
      </c>
      <c r="AZ142" s="41">
        <v>2.02813960216489E-3</v>
      </c>
      <c r="BA142" s="41">
        <v>1.6759564207797101E-3</v>
      </c>
      <c r="BB142" s="41">
        <v>1.4249597502404468E-3</v>
      </c>
      <c r="BC142" s="41">
        <v>1.9970589020040113E-3</v>
      </c>
      <c r="BD142" s="41">
        <v>2.7049442862127223E-3</v>
      </c>
      <c r="BE142" s="41">
        <v>2.7503042911371789E-3</v>
      </c>
      <c r="BF142" s="41">
        <v>2.5088221496266934E-3</v>
      </c>
      <c r="BG142" s="41">
        <v>3.2700975323269304E-3</v>
      </c>
      <c r="BH142" s="41">
        <v>3.1503269189783593E-3</v>
      </c>
      <c r="BI142" s="41">
        <v>1.9649057382000725E-3</v>
      </c>
      <c r="BJ142" s="41">
        <v>2.9748592242253504E-3</v>
      </c>
      <c r="BK142" s="41">
        <v>1.2264051548405409E-3</v>
      </c>
      <c r="BL142" s="41">
        <v>1.6859583197525042E-3</v>
      </c>
      <c r="BM142" s="41">
        <v>2.3126280482086872E-3</v>
      </c>
      <c r="BN142" s="41">
        <v>2.3868555851549486E-3</v>
      </c>
      <c r="BO142" s="41">
        <v>2.6963192635405427E-3</v>
      </c>
      <c r="BP142" s="41">
        <v>1.5698506733250954E-3</v>
      </c>
      <c r="BQ142" s="41">
        <v>1.9897737906455367E-3</v>
      </c>
      <c r="BR142" s="41">
        <v>6.1321596399238208E-4</v>
      </c>
      <c r="BS142" s="41">
        <v>9.205615441971682E-4</v>
      </c>
      <c r="BT142" s="41">
        <v>2.1396581427834023E-3</v>
      </c>
      <c r="BU142" s="41">
        <v>1.2450402119026738E-3</v>
      </c>
      <c r="BV142" s="41">
        <v>1.2698246986630642E-3</v>
      </c>
      <c r="BW142" s="41">
        <v>8.8873267720875602E-4</v>
      </c>
      <c r="BX142" s="41">
        <v>1.1543832713657137E-3</v>
      </c>
      <c r="BY142" s="41">
        <v>1.5090790430189189E-3</v>
      </c>
      <c r="BZ142" s="41">
        <v>1.0024311382434968E-3</v>
      </c>
      <c r="CA142" s="41">
        <v>1.9470058370687762E-3</v>
      </c>
      <c r="CB142" s="41">
        <v>1.8024287290269415E-3</v>
      </c>
      <c r="CC142" s="41">
        <v>1.1355730051104923E-3</v>
      </c>
      <c r="CD142" s="41">
        <v>2.2461663439328461E-3</v>
      </c>
      <c r="CE142" s="41">
        <v>1.9763832521572898E-3</v>
      </c>
      <c r="CF142" s="41">
        <v>2.0814609317173298E-3</v>
      </c>
      <c r="CG142" s="41">
        <v>2.1639387528963132E-3</v>
      </c>
      <c r="CH142" s="41">
        <v>1.4631432571806304E-3</v>
      </c>
      <c r="CI142" s="41">
        <v>1.642857545670383E-3</v>
      </c>
      <c r="CJ142" s="41">
        <v>3.2717732809865326E-3</v>
      </c>
      <c r="CK142" s="41">
        <v>2.6396638768153478E-3</v>
      </c>
      <c r="CL142" s="41">
        <v>1.6206334715527829E-3</v>
      </c>
      <c r="CM142" s="41">
        <v>2.2630270533860021E-3</v>
      </c>
      <c r="CN142" s="41">
        <v>1.7467335869533385E-3</v>
      </c>
      <c r="CO142" s="41">
        <v>1.88476632096584E-3</v>
      </c>
      <c r="CP142" s="41">
        <v>1.0646390358191593E-3</v>
      </c>
      <c r="CQ142" s="41">
        <v>1.8335286097634091E-3</v>
      </c>
      <c r="CR142" s="41">
        <v>2.3795150719015472E-3</v>
      </c>
      <c r="CS142" s="41">
        <v>2.1716025945063152E-3</v>
      </c>
      <c r="CT142" s="41">
        <v>2.3408318826429139E-3</v>
      </c>
      <c r="CU142" s="41">
        <v>2.0796360083528507E-3</v>
      </c>
      <c r="CV142" s="41">
        <v>2.0644713402844751E-3</v>
      </c>
      <c r="CW142" s="41">
        <v>1.1251609739365187E-3</v>
      </c>
      <c r="CX142" s="41">
        <v>2.5386858480665802E-3</v>
      </c>
      <c r="CY142" s="41">
        <v>2.2010362245985485E-3</v>
      </c>
      <c r="CZ142" s="41">
        <v>1.6467840736052431E-3</v>
      </c>
      <c r="DA142" s="41">
        <v>1.8694005811252423E-3</v>
      </c>
      <c r="DB142" s="41">
        <v>1.5307217541023588E-3</v>
      </c>
      <c r="DC142" s="41">
        <v>3.2899548935533582E-4</v>
      </c>
      <c r="DD142" s="41">
        <v>8.919231877611998E-4</v>
      </c>
      <c r="DE142" s="41">
        <v>1.1283088276044188E-3</v>
      </c>
      <c r="DF142" s="41">
        <v>2.5389747397755653E-3</v>
      </c>
      <c r="DG142" s="41">
        <v>3.8960441551341624E-3</v>
      </c>
      <c r="DH142" s="41">
        <v>4.8186273925383029E-3</v>
      </c>
      <c r="DI142" s="41">
        <v>2.111146263444821E-3</v>
      </c>
      <c r="DJ142" s="41">
        <v>2.1076085954377811E-3</v>
      </c>
      <c r="DK142" s="41">
        <v>2.1771487962972112E-3</v>
      </c>
      <c r="DL142" s="41">
        <v>2.2759527249215476E-3</v>
      </c>
      <c r="DM142" s="41">
        <v>1.9358621291017156E-3</v>
      </c>
      <c r="DN142" s="41">
        <v>1.5345213343377928E-3</v>
      </c>
      <c r="DO142" s="41">
        <v>2.0430035167905373E-3</v>
      </c>
      <c r="DP142" s="41">
        <v>3.1653336874440541E-3</v>
      </c>
      <c r="DQ142" s="41">
        <v>2.1854834140707293E-3</v>
      </c>
      <c r="DR142" s="41">
        <v>2.5194411187460311E-3</v>
      </c>
      <c r="DS142" s="41">
        <v>1.309112400938287E-3</v>
      </c>
      <c r="DT142" s="41">
        <v>9.8101944344020564E-4</v>
      </c>
      <c r="DU142" s="41">
        <v>2.175386199102665E-3</v>
      </c>
      <c r="DV142" s="41">
        <v>5.1506000151232438E-3</v>
      </c>
      <c r="DW142" s="41">
        <v>3.6374791569060783E-3</v>
      </c>
      <c r="DX142" s="41">
        <v>7.2097102903760481E-3</v>
      </c>
      <c r="DY142" s="41">
        <v>4.0416334982216221E-3</v>
      </c>
      <c r="DZ142" s="41">
        <v>1.6637105231781218E-2</v>
      </c>
      <c r="EA142" s="41">
        <v>1.8654964515865068E-3</v>
      </c>
      <c r="EB142" s="41">
        <v>2.3328622536231015E-3</v>
      </c>
      <c r="EC142" s="41">
        <v>1.3694317369548435E-2</v>
      </c>
      <c r="ED142" s="41">
        <v>3.3685521618579385E-2</v>
      </c>
      <c r="EE142" s="41">
        <v>9.7476494528813233E-3</v>
      </c>
      <c r="EF142" s="41">
        <v>3.4046134764976949E-2</v>
      </c>
      <c r="EG142" s="41">
        <v>3.4228830483788758E-3</v>
      </c>
      <c r="EH142" s="41">
        <v>0.64427239078295406</v>
      </c>
      <c r="EI142" s="41">
        <v>3.4324216775280759E-3</v>
      </c>
      <c r="EJ142" s="41">
        <v>4.3528396929423865E-3</v>
      </c>
      <c r="EK142" s="41">
        <v>6.9033161852288917E-3</v>
      </c>
      <c r="EL142" s="41">
        <v>2.4352910467544717E-2</v>
      </c>
      <c r="EM142" s="41">
        <v>2.1126480152872298E-2</v>
      </c>
      <c r="EN142" s="41">
        <v>1.6167170762187787E-2</v>
      </c>
      <c r="EO142" s="41">
        <v>1.7003484522306203E-3</v>
      </c>
      <c r="EP142" s="41">
        <v>1.8415610222945395E-3</v>
      </c>
      <c r="EQ142" s="41">
        <v>1.3938090453783053E-3</v>
      </c>
      <c r="ER142" s="41">
        <v>7.0550989389559548E-3</v>
      </c>
      <c r="ES142" s="41">
        <v>1.0149023161781987E-2</v>
      </c>
      <c r="ET142" s="41">
        <v>1.437786841098041E-2</v>
      </c>
      <c r="EU142" s="41">
        <v>4.1407513048360217E-3</v>
      </c>
      <c r="EV142" s="41">
        <v>3.994401527850632E-3</v>
      </c>
      <c r="EW142" s="41">
        <v>5.2539018514812718E-3</v>
      </c>
      <c r="EX142" s="41">
        <v>1.069530369178155E-3</v>
      </c>
      <c r="EY142" s="41">
        <v>1.5158719066652063E-3</v>
      </c>
      <c r="EZ142" s="41">
        <v>2.2832697035596941E-3</v>
      </c>
      <c r="FA142" s="41">
        <v>4.8287934603861828E-3</v>
      </c>
      <c r="FB142" s="41">
        <v>3.4760129680627689E-3</v>
      </c>
      <c r="FC142" s="41">
        <v>4.0593977487816063E-3</v>
      </c>
      <c r="FD142" s="41">
        <v>1.717148334268269E-3</v>
      </c>
      <c r="FE142" s="41">
        <v>3.0785329789828424E-3</v>
      </c>
      <c r="FF142" s="41">
        <v>5.3630463464100853E-3</v>
      </c>
      <c r="FG142" s="41">
        <v>2.6131619382983866E-3</v>
      </c>
      <c r="FH142" s="41">
        <v>6.4960271303813339E-3</v>
      </c>
      <c r="FI142" s="41">
        <v>1.8017684920869535E-3</v>
      </c>
      <c r="FJ142" s="41">
        <v>1.7531564553186971E-3</v>
      </c>
      <c r="FK142" s="41">
        <v>5.9957372231475466E-3</v>
      </c>
      <c r="FL142" s="42">
        <v>1.2008304123544822</v>
      </c>
      <c r="FM142" s="2"/>
    </row>
    <row r="143" spans="1:169" ht="13.5" customHeight="1">
      <c r="A143" s="34" t="s">
        <v>324</v>
      </c>
      <c r="B143" s="1" t="s">
        <v>372</v>
      </c>
      <c r="C143" s="41">
        <v>3.17002741667407E-4</v>
      </c>
      <c r="D143" s="41">
        <v>3.1167879854759287E-4</v>
      </c>
      <c r="E143" s="41">
        <v>3.5812647802687915E-4</v>
      </c>
      <c r="F143" s="41">
        <v>5.977101525268528E-4</v>
      </c>
      <c r="G143" s="41">
        <v>8.4507945941299017E-4</v>
      </c>
      <c r="H143" s="41">
        <v>4.4872268286347511E-4</v>
      </c>
      <c r="I143" s="41">
        <v>6.2566331558261629E-4</v>
      </c>
      <c r="J143" s="41">
        <v>4.0354346630288021E-3</v>
      </c>
      <c r="K143" s="41">
        <v>1.0158567679997323E-3</v>
      </c>
      <c r="L143" s="41">
        <v>2.1408610352902755E-3</v>
      </c>
      <c r="M143" s="41">
        <v>6.5939847258627573E-4</v>
      </c>
      <c r="N143" s="41">
        <v>6.4409469029694103E-4</v>
      </c>
      <c r="O143" s="41">
        <v>8.3533527959478101E-4</v>
      </c>
      <c r="P143" s="41">
        <v>9.8906511458925748E-4</v>
      </c>
      <c r="Q143" s="41">
        <v>4.9305783565923927E-4</v>
      </c>
      <c r="R143" s="41">
        <v>9.6871931078948393E-4</v>
      </c>
      <c r="S143" s="41">
        <v>9.0199874217214134E-4</v>
      </c>
      <c r="T143" s="41">
        <v>8.8554093364485162E-4</v>
      </c>
      <c r="U143" s="41">
        <v>9.891491661625537E-4</v>
      </c>
      <c r="V143" s="41">
        <v>6.3515338810016145E-4</v>
      </c>
      <c r="W143" s="41">
        <v>1.0149963698391998E-3</v>
      </c>
      <c r="X143" s="41">
        <v>1.3461199633825595E-3</v>
      </c>
      <c r="Y143" s="41">
        <v>3.1220092579491171E-4</v>
      </c>
      <c r="Z143" s="41">
        <v>4.1573662675993642E-4</v>
      </c>
      <c r="AA143" s="41">
        <v>5.8444824891298766E-4</v>
      </c>
      <c r="AB143" s="41">
        <v>7.0448644764870992E-4</v>
      </c>
      <c r="AC143" s="41">
        <v>7.0597411990377316E-4</v>
      </c>
      <c r="AD143" s="41">
        <v>5.3786872613577254E-4</v>
      </c>
      <c r="AE143" s="41">
        <v>7.6059207658852907E-4</v>
      </c>
      <c r="AF143" s="41">
        <v>5.7145188252221996E-4</v>
      </c>
      <c r="AG143" s="41">
        <v>5.519960366938859E-4</v>
      </c>
      <c r="AH143" s="41">
        <v>1.1841845357099699E-3</v>
      </c>
      <c r="AI143" s="41">
        <v>5.7506313006729949E-4</v>
      </c>
      <c r="AJ143" s="41">
        <v>8.0494598593972347E-4</v>
      </c>
      <c r="AK143" s="41">
        <v>6.0801374499731657E-4</v>
      </c>
      <c r="AL143" s="41">
        <v>7.4934892001607683E-4</v>
      </c>
      <c r="AM143" s="41">
        <v>2.2436117775852656E-4</v>
      </c>
      <c r="AN143" s="41">
        <v>4.480518803562544E-4</v>
      </c>
      <c r="AO143" s="41">
        <v>3.6075230826827212E-4</v>
      </c>
      <c r="AP143" s="41">
        <v>4.289942204375226E-4</v>
      </c>
      <c r="AQ143" s="41">
        <v>4.3464079441260371E-4</v>
      </c>
      <c r="AR143" s="41">
        <v>4.8980690472478561E-4</v>
      </c>
      <c r="AS143" s="41">
        <v>1.0383835136806667E-3</v>
      </c>
      <c r="AT143" s="41">
        <v>8.5797289525310378E-4</v>
      </c>
      <c r="AU143" s="41">
        <v>4.7847123331963993E-4</v>
      </c>
      <c r="AV143" s="41">
        <v>1.156356743165619E-3</v>
      </c>
      <c r="AW143" s="41">
        <v>4.06952290835783E-4</v>
      </c>
      <c r="AX143" s="41">
        <v>5.0683089633038524E-4</v>
      </c>
      <c r="AY143" s="41">
        <v>5.7523355296913476E-4</v>
      </c>
      <c r="AZ143" s="41">
        <v>1.6595240104358097E-3</v>
      </c>
      <c r="BA143" s="41">
        <v>5.1419748154677032E-4</v>
      </c>
      <c r="BB143" s="41">
        <v>5.0868084350820682E-4</v>
      </c>
      <c r="BC143" s="41">
        <v>6.1505916136962214E-4</v>
      </c>
      <c r="BD143" s="41">
        <v>6.0391049621371067E-4</v>
      </c>
      <c r="BE143" s="41">
        <v>7.5720251592956709E-4</v>
      </c>
      <c r="BF143" s="41">
        <v>6.3848249990182935E-4</v>
      </c>
      <c r="BG143" s="41">
        <v>4.0179910905698913E-4</v>
      </c>
      <c r="BH143" s="41">
        <v>5.7127603678750404E-4</v>
      </c>
      <c r="BI143" s="41">
        <v>3.568235228480984E-4</v>
      </c>
      <c r="BJ143" s="41">
        <v>4.3526277942183725E-4</v>
      </c>
      <c r="BK143" s="41">
        <v>2.9750325968888559E-4</v>
      </c>
      <c r="BL143" s="41">
        <v>5.0401388846991004E-4</v>
      </c>
      <c r="BM143" s="41">
        <v>6.6335515464365944E-4</v>
      </c>
      <c r="BN143" s="41">
        <v>5.8124982140054062E-4</v>
      </c>
      <c r="BO143" s="41">
        <v>7.9004308797470503E-4</v>
      </c>
      <c r="BP143" s="41">
        <v>4.4640036111484886E-4</v>
      </c>
      <c r="BQ143" s="41">
        <v>6.0107081242163234E-4</v>
      </c>
      <c r="BR143" s="41">
        <v>1.53867257440917E-4</v>
      </c>
      <c r="BS143" s="41">
        <v>2.4981671410135919E-4</v>
      </c>
      <c r="BT143" s="41">
        <v>5.1396994119735971E-4</v>
      </c>
      <c r="BU143" s="41">
        <v>3.8728060463220302E-4</v>
      </c>
      <c r="BV143" s="41">
        <v>3.9294407662114172E-4</v>
      </c>
      <c r="BW143" s="41">
        <v>2.5978221341179693E-4</v>
      </c>
      <c r="BX143" s="41">
        <v>6.4132479313155552E-4</v>
      </c>
      <c r="BY143" s="41">
        <v>5.1539036847334603E-4</v>
      </c>
      <c r="BZ143" s="41">
        <v>4.2197559528003479E-4</v>
      </c>
      <c r="CA143" s="41">
        <v>5.5781940407213532E-4</v>
      </c>
      <c r="CB143" s="41">
        <v>5.7305535759414651E-4</v>
      </c>
      <c r="CC143" s="41">
        <v>4.0055215550930165E-4</v>
      </c>
      <c r="CD143" s="41">
        <v>6.0752649497880918E-4</v>
      </c>
      <c r="CE143" s="41">
        <v>1.133977046552983E-3</v>
      </c>
      <c r="CF143" s="41">
        <v>6.3794783643552266E-4</v>
      </c>
      <c r="CG143" s="41">
        <v>5.0082743510565942E-4</v>
      </c>
      <c r="CH143" s="41">
        <v>4.9502726532391365E-4</v>
      </c>
      <c r="CI143" s="41">
        <v>4.406919329264788E-4</v>
      </c>
      <c r="CJ143" s="41">
        <v>6.0685335420773711E-4</v>
      </c>
      <c r="CK143" s="41">
        <v>7.9468026417260499E-4</v>
      </c>
      <c r="CL143" s="41">
        <v>5.4457445242543201E-4</v>
      </c>
      <c r="CM143" s="41">
        <v>5.8835906464081765E-4</v>
      </c>
      <c r="CN143" s="41">
        <v>4.7822672748917133E-4</v>
      </c>
      <c r="CO143" s="41">
        <v>5.1851037159937044E-4</v>
      </c>
      <c r="CP143" s="41">
        <v>2.6351021926111605E-4</v>
      </c>
      <c r="CQ143" s="41">
        <v>4.7056281669681694E-4</v>
      </c>
      <c r="CR143" s="41">
        <v>6.6464173815287194E-4</v>
      </c>
      <c r="CS143" s="41">
        <v>5.3145466163141686E-4</v>
      </c>
      <c r="CT143" s="41">
        <v>5.3858730885099392E-4</v>
      </c>
      <c r="CU143" s="41">
        <v>5.2002805378827913E-4</v>
      </c>
      <c r="CV143" s="41">
        <v>6.2227501238951296E-4</v>
      </c>
      <c r="CW143" s="41">
        <v>4.5461036766901891E-4</v>
      </c>
      <c r="CX143" s="41">
        <v>6.9720725075230838E-4</v>
      </c>
      <c r="CY143" s="41">
        <v>9.1398699172858704E-4</v>
      </c>
      <c r="CZ143" s="41">
        <v>8.66362666902034E-4</v>
      </c>
      <c r="DA143" s="41">
        <v>6.297959324798023E-4</v>
      </c>
      <c r="DB143" s="41">
        <v>3.0846924428209387E-4</v>
      </c>
      <c r="DC143" s="41">
        <v>7.4571591051073889E-5</v>
      </c>
      <c r="DD143" s="41">
        <v>4.2811434620626456E-4</v>
      </c>
      <c r="DE143" s="41">
        <v>4.2593634891508662E-4</v>
      </c>
      <c r="DF143" s="41">
        <v>4.4756838872497508E-4</v>
      </c>
      <c r="DG143" s="41">
        <v>6.5924146249608155E-4</v>
      </c>
      <c r="DH143" s="41">
        <v>2.6451502434752948E-3</v>
      </c>
      <c r="DI143" s="41">
        <v>6.6191696012954469E-4</v>
      </c>
      <c r="DJ143" s="41">
        <v>5.9709776407097304E-4</v>
      </c>
      <c r="DK143" s="41">
        <v>7.9826883411432869E-4</v>
      </c>
      <c r="DL143" s="41">
        <v>6.5743598936861595E-4</v>
      </c>
      <c r="DM143" s="41">
        <v>6.5897402219510903E-4</v>
      </c>
      <c r="DN143" s="41">
        <v>5.3815175266774817E-4</v>
      </c>
      <c r="DO143" s="41">
        <v>5.8232338400054278E-4</v>
      </c>
      <c r="DP143" s="41">
        <v>2.3663827247486554E-3</v>
      </c>
      <c r="DQ143" s="41">
        <v>5.2823188682827064E-4</v>
      </c>
      <c r="DR143" s="41">
        <v>5.7524964754043111E-4</v>
      </c>
      <c r="DS143" s="41">
        <v>2.399873280506876E-4</v>
      </c>
      <c r="DT143" s="41">
        <v>3.8970953008057684E-4</v>
      </c>
      <c r="DU143" s="41">
        <v>9.1293271022963301E-4</v>
      </c>
      <c r="DV143" s="41">
        <v>8.5645605440230115E-4</v>
      </c>
      <c r="DW143" s="41">
        <v>1.8581661318780819E-3</v>
      </c>
      <c r="DX143" s="41">
        <v>2.2897690972772818E-3</v>
      </c>
      <c r="DY143" s="41">
        <v>6.0936045922026769E-4</v>
      </c>
      <c r="DZ143" s="41">
        <v>1.6144951232303971E-3</v>
      </c>
      <c r="EA143" s="41">
        <v>1.008267014742617E-3</v>
      </c>
      <c r="EB143" s="41">
        <v>1.3762032788066526E-3</v>
      </c>
      <c r="EC143" s="41">
        <v>1.8945260832433516E-3</v>
      </c>
      <c r="ED143" s="41">
        <v>2.5143836516957128E-3</v>
      </c>
      <c r="EE143" s="41">
        <v>1.6664721882385701E-3</v>
      </c>
      <c r="EF143" s="41">
        <v>3.3056753334329411E-3</v>
      </c>
      <c r="EG143" s="41">
        <v>8.5467091110612704E-4</v>
      </c>
      <c r="EH143" s="41">
        <v>7.6934121171669842E-4</v>
      </c>
      <c r="EI143" s="41">
        <v>0.40387762681558015</v>
      </c>
      <c r="EJ143" s="41">
        <v>1.8753350891295895E-3</v>
      </c>
      <c r="EK143" s="41">
        <v>6.5948425065990202E-4</v>
      </c>
      <c r="EL143" s="41">
        <v>1.0514284590298082E-3</v>
      </c>
      <c r="EM143" s="41">
        <v>1.6102615454890428E-3</v>
      </c>
      <c r="EN143" s="41">
        <v>1.1465090315785722E-3</v>
      </c>
      <c r="EO143" s="41">
        <v>1.8129022370560216E-4</v>
      </c>
      <c r="EP143" s="41">
        <v>4.793685602589217E-4</v>
      </c>
      <c r="EQ143" s="41">
        <v>4.3109825987837418E-4</v>
      </c>
      <c r="ER143" s="41">
        <v>1.763548336069432E-3</v>
      </c>
      <c r="ES143" s="41">
        <v>2.7945836002257235E-3</v>
      </c>
      <c r="ET143" s="41">
        <v>5.329601097979516E-2</v>
      </c>
      <c r="EU143" s="41">
        <v>1.8278565645512557E-3</v>
      </c>
      <c r="EV143" s="41">
        <v>2.6107230239606418E-3</v>
      </c>
      <c r="EW143" s="41">
        <v>1.2760068702595952E-3</v>
      </c>
      <c r="EX143" s="41">
        <v>7.592923385781145E-4</v>
      </c>
      <c r="EY143" s="41">
        <v>5.3552056193245342E-4</v>
      </c>
      <c r="EZ143" s="41">
        <v>7.7113863022566158E-4</v>
      </c>
      <c r="FA143" s="41">
        <v>6.3880823690157121E-4</v>
      </c>
      <c r="FB143" s="41">
        <v>2.3717020796417913E-3</v>
      </c>
      <c r="FC143" s="41">
        <v>1.3141735843010518E-3</v>
      </c>
      <c r="FD143" s="41">
        <v>6.602096466348657E-4</v>
      </c>
      <c r="FE143" s="41">
        <v>1.1377714619628637E-3</v>
      </c>
      <c r="FF143" s="41">
        <v>3.8107877410188656E-3</v>
      </c>
      <c r="FG143" s="41">
        <v>1.0175586395303104E-3</v>
      </c>
      <c r="FH143" s="41">
        <v>3.6477226197492814E-3</v>
      </c>
      <c r="FI143" s="41">
        <v>8.6224685522512997E-4</v>
      </c>
      <c r="FJ143" s="41">
        <v>1.8053572084518578E-3</v>
      </c>
      <c r="FK143" s="41">
        <v>1.3436637089501589E-3</v>
      </c>
      <c r="FL143" s="42">
        <v>0.59873632939277088</v>
      </c>
      <c r="FM143" s="2"/>
    </row>
    <row r="144" spans="1:169" ht="13.5" customHeight="1">
      <c r="A144" s="34" t="s">
        <v>325</v>
      </c>
      <c r="B144" s="1" t="s">
        <v>373</v>
      </c>
      <c r="C144" s="41">
        <v>1.4257913671933395E-4</v>
      </c>
      <c r="D144" s="41">
        <v>1.4066203983472821E-4</v>
      </c>
      <c r="E144" s="41">
        <v>2.4960119667939853E-4</v>
      </c>
      <c r="F144" s="41">
        <v>2.4481365803231898E-4</v>
      </c>
      <c r="G144" s="41">
        <v>3.608962439088311E-4</v>
      </c>
      <c r="H144" s="41">
        <v>2.4953787094922093E-4</v>
      </c>
      <c r="I144" s="41">
        <v>3.5908826851758781E-4</v>
      </c>
      <c r="J144" s="41">
        <v>1.0590953850610403E-3</v>
      </c>
      <c r="K144" s="41">
        <v>4.6705851937559821E-4</v>
      </c>
      <c r="L144" s="41">
        <v>9.8286071019816558E-4</v>
      </c>
      <c r="M144" s="41">
        <v>3.4676980297198055E-4</v>
      </c>
      <c r="N144" s="41">
        <v>3.16889892358042E-4</v>
      </c>
      <c r="O144" s="41">
        <v>3.5144834660900715E-4</v>
      </c>
      <c r="P144" s="41">
        <v>3.8209363606511617E-4</v>
      </c>
      <c r="Q144" s="41">
        <v>2.2855215124463997E-4</v>
      </c>
      <c r="R144" s="41">
        <v>4.343794996032805E-4</v>
      </c>
      <c r="S144" s="41">
        <v>4.0158251301050728E-4</v>
      </c>
      <c r="T144" s="41">
        <v>4.0603196397343542E-4</v>
      </c>
      <c r="U144" s="41">
        <v>4.8212768213840495E-4</v>
      </c>
      <c r="V144" s="41">
        <v>2.8638688641604264E-4</v>
      </c>
      <c r="W144" s="41">
        <v>5.3723328953799853E-4</v>
      </c>
      <c r="X144" s="41">
        <v>6.5089268831238943E-4</v>
      </c>
      <c r="Y144" s="41">
        <v>1.6967374894273963E-4</v>
      </c>
      <c r="Z144" s="41">
        <v>1.707874731849766E-4</v>
      </c>
      <c r="AA144" s="41">
        <v>2.5435235642696786E-4</v>
      </c>
      <c r="AB144" s="41">
        <v>3.3044799312800663E-4</v>
      </c>
      <c r="AC144" s="41">
        <v>3.0095705283583415E-4</v>
      </c>
      <c r="AD144" s="41">
        <v>2.3843319877756364E-4</v>
      </c>
      <c r="AE144" s="41">
        <v>3.5150539002220437E-4</v>
      </c>
      <c r="AF144" s="41">
        <v>2.9069618910047297E-4</v>
      </c>
      <c r="AG144" s="41">
        <v>3.0923353676162366E-4</v>
      </c>
      <c r="AH144" s="41">
        <v>3.8538886219295062E-4</v>
      </c>
      <c r="AI144" s="41">
        <v>2.0692538966346458E-4</v>
      </c>
      <c r="AJ144" s="41">
        <v>3.7276204997074776E-4</v>
      </c>
      <c r="AK144" s="41">
        <v>6.1959730968045538E-4</v>
      </c>
      <c r="AL144" s="41">
        <v>3.5992255145021529E-4</v>
      </c>
      <c r="AM144" s="41">
        <v>8.4061397995109898E-5</v>
      </c>
      <c r="AN144" s="41">
        <v>1.5996153055552665E-4</v>
      </c>
      <c r="AO144" s="41">
        <v>1.3611284234996672E-4</v>
      </c>
      <c r="AP144" s="41">
        <v>1.6601899586831103E-4</v>
      </c>
      <c r="AQ144" s="41">
        <v>1.7533018123539964E-4</v>
      </c>
      <c r="AR144" s="41">
        <v>2.0375022247039702E-4</v>
      </c>
      <c r="AS144" s="41">
        <v>5.583031424800666E-4</v>
      </c>
      <c r="AT144" s="41">
        <v>3.8043164644527234E-4</v>
      </c>
      <c r="AU144" s="41">
        <v>2.0864453628004792E-4</v>
      </c>
      <c r="AV144" s="41">
        <v>4.9529560841503101E-4</v>
      </c>
      <c r="AW144" s="41">
        <v>1.6243551488354292E-4</v>
      </c>
      <c r="AX144" s="41">
        <v>2.1968650678011098E-4</v>
      </c>
      <c r="AY144" s="41">
        <v>2.4080556657918073E-4</v>
      </c>
      <c r="AZ144" s="41">
        <v>8.9818965593529542E-4</v>
      </c>
      <c r="BA144" s="41">
        <v>1.9590710675968003E-4</v>
      </c>
      <c r="BB144" s="41">
        <v>1.8603876050051938E-4</v>
      </c>
      <c r="BC144" s="41">
        <v>3.0004377932426089E-4</v>
      </c>
      <c r="BD144" s="41">
        <v>2.367302764970289E-4</v>
      </c>
      <c r="BE144" s="41">
        <v>2.9770250449342648E-4</v>
      </c>
      <c r="BF144" s="41">
        <v>2.5197392192020615E-4</v>
      </c>
      <c r="BG144" s="41">
        <v>1.382216185831627E-4</v>
      </c>
      <c r="BH144" s="41">
        <v>2.3632785465742181E-4</v>
      </c>
      <c r="BI144" s="41">
        <v>1.7339292017248717E-4</v>
      </c>
      <c r="BJ144" s="41">
        <v>1.7150687600995932E-4</v>
      </c>
      <c r="BK144" s="41">
        <v>1.3938044970336692E-4</v>
      </c>
      <c r="BL144" s="41">
        <v>2.0716997880337382E-4</v>
      </c>
      <c r="BM144" s="41">
        <v>2.5206068454333155E-4</v>
      </c>
      <c r="BN144" s="41">
        <v>2.4616061040491101E-4</v>
      </c>
      <c r="BO144" s="41">
        <v>3.3481759266578841E-4</v>
      </c>
      <c r="BP144" s="41">
        <v>2.043308126664629E-4</v>
      </c>
      <c r="BQ144" s="41">
        <v>2.8332671928080021E-4</v>
      </c>
      <c r="BR144" s="41">
        <v>5.7448073993728797E-5</v>
      </c>
      <c r="BS144" s="41">
        <v>8.9860675820220055E-5</v>
      </c>
      <c r="BT144" s="41">
        <v>2.1258828756436297E-4</v>
      </c>
      <c r="BU144" s="41">
        <v>1.5225588465550503E-4</v>
      </c>
      <c r="BV144" s="41">
        <v>1.5604389276611757E-4</v>
      </c>
      <c r="BW144" s="41">
        <v>1.0263157193202136E-4</v>
      </c>
      <c r="BX144" s="41">
        <v>3.1272921805219222E-4</v>
      </c>
      <c r="BY144" s="41">
        <v>2.0435204947232498E-4</v>
      </c>
      <c r="BZ144" s="41">
        <v>1.9784324316733065E-4</v>
      </c>
      <c r="CA144" s="41">
        <v>2.5111421061218994E-4</v>
      </c>
      <c r="CB144" s="41">
        <v>2.2151769259679398E-4</v>
      </c>
      <c r="CC144" s="41">
        <v>1.7071345552035805E-4</v>
      </c>
      <c r="CD144" s="41">
        <v>2.4534893737816716E-4</v>
      </c>
      <c r="CE144" s="41">
        <v>5.1874165001182776E-4</v>
      </c>
      <c r="CF144" s="41">
        <v>2.4230327169152987E-4</v>
      </c>
      <c r="CG144" s="41">
        <v>2.0942484013732098E-4</v>
      </c>
      <c r="CH144" s="41">
        <v>2.266425369044136E-4</v>
      </c>
      <c r="CI144" s="41">
        <v>1.8975623032936034E-4</v>
      </c>
      <c r="CJ144" s="41">
        <v>2.5436613672345391E-4</v>
      </c>
      <c r="CK144" s="41">
        <v>3.4890282158947327E-4</v>
      </c>
      <c r="CL144" s="41">
        <v>2.1609964524006527E-4</v>
      </c>
      <c r="CM144" s="41">
        <v>2.3643516169724265E-4</v>
      </c>
      <c r="CN144" s="41">
        <v>1.9164100238625004E-4</v>
      </c>
      <c r="CO144" s="41">
        <v>1.9393142666662317E-4</v>
      </c>
      <c r="CP144" s="41">
        <v>1.1946978475599442E-4</v>
      </c>
      <c r="CQ144" s="41">
        <v>2.04016208701889E-4</v>
      </c>
      <c r="CR144" s="41">
        <v>2.9354570096976773E-4</v>
      </c>
      <c r="CS144" s="41">
        <v>2.2283868920454985E-4</v>
      </c>
      <c r="CT144" s="41">
        <v>2.1932981288989338E-4</v>
      </c>
      <c r="CU144" s="41">
        <v>2.0508983689609283E-4</v>
      </c>
      <c r="CV144" s="41">
        <v>2.5675127065563315E-4</v>
      </c>
      <c r="CW144" s="41">
        <v>2.5142998549805052E-4</v>
      </c>
      <c r="CX144" s="41">
        <v>3.282760389995691E-4</v>
      </c>
      <c r="CY144" s="41">
        <v>4.1598277608864714E-4</v>
      </c>
      <c r="CZ144" s="41">
        <v>4.0540876609909476E-4</v>
      </c>
      <c r="DA144" s="41">
        <v>2.539121615193281E-4</v>
      </c>
      <c r="DB144" s="41">
        <v>1.2804471883746114E-4</v>
      </c>
      <c r="DC144" s="41">
        <v>3.4950650197039244E-5</v>
      </c>
      <c r="DD144" s="41">
        <v>2.1497636960555685E-4</v>
      </c>
      <c r="DE144" s="41">
        <v>2.1858085712223794E-4</v>
      </c>
      <c r="DF144" s="41">
        <v>2.2484150810263767E-4</v>
      </c>
      <c r="DG144" s="41">
        <v>2.6425468714797579E-4</v>
      </c>
      <c r="DH144" s="41">
        <v>3.0326356737817202E-4</v>
      </c>
      <c r="DI144" s="41">
        <v>2.6199136060063826E-4</v>
      </c>
      <c r="DJ144" s="41">
        <v>2.2912235600467047E-4</v>
      </c>
      <c r="DK144" s="41">
        <v>2.9905768649988432E-4</v>
      </c>
      <c r="DL144" s="41">
        <v>2.4448637422869358E-4</v>
      </c>
      <c r="DM144" s="41">
        <v>2.6349325406820084E-4</v>
      </c>
      <c r="DN144" s="41">
        <v>2.0644789278246681E-4</v>
      </c>
      <c r="DO144" s="41">
        <v>1.9609159540073868E-4</v>
      </c>
      <c r="DP144" s="41">
        <v>1.0039464827223121E-3</v>
      </c>
      <c r="DQ144" s="41">
        <v>1.1560245705899927E-4</v>
      </c>
      <c r="DR144" s="41">
        <v>1.8917526924989888E-4</v>
      </c>
      <c r="DS144" s="41">
        <v>1.0004549466622403E-4</v>
      </c>
      <c r="DT144" s="41">
        <v>2.4485119782292788E-4</v>
      </c>
      <c r="DU144" s="41">
        <v>1.87944087706071E-4</v>
      </c>
      <c r="DV144" s="41">
        <v>4.2221981422277768E-4</v>
      </c>
      <c r="DW144" s="41">
        <v>3.6042550110462301E-4</v>
      </c>
      <c r="DX144" s="41">
        <v>4.3121881684936661E-4</v>
      </c>
      <c r="DY144" s="41">
        <v>4.3977080056638724E-4</v>
      </c>
      <c r="DZ144" s="41">
        <v>4.6166045949329689E-4</v>
      </c>
      <c r="EA144" s="41">
        <v>4.4110671550730079E-4</v>
      </c>
      <c r="EB144" s="41">
        <v>7.8537525899313905E-4</v>
      </c>
      <c r="EC144" s="41">
        <v>9.5020163500638061E-4</v>
      </c>
      <c r="ED144" s="41">
        <v>6.1397230078133209E-4</v>
      </c>
      <c r="EE144" s="41">
        <v>4.5480597606335216E-2</v>
      </c>
      <c r="EF144" s="41">
        <v>3.1039133883800731E-3</v>
      </c>
      <c r="EG144" s="41">
        <v>1.1137457378609305E-3</v>
      </c>
      <c r="EH144" s="41">
        <v>2.2181543057701769E-4</v>
      </c>
      <c r="EI144" s="41">
        <v>2.7814157833905883E-3</v>
      </c>
      <c r="EJ144" s="41">
        <v>0.46386306985640074</v>
      </c>
      <c r="EK144" s="41">
        <v>1.5711988708975208E-4</v>
      </c>
      <c r="EL144" s="41">
        <v>3.6427630899653557E-4</v>
      </c>
      <c r="EM144" s="41">
        <v>4.0899780276198349E-4</v>
      </c>
      <c r="EN144" s="41">
        <v>2.1407020202625612E-4</v>
      </c>
      <c r="EO144" s="41">
        <v>7.3942188263971637E-5</v>
      </c>
      <c r="EP144" s="41">
        <v>2.3153162887203251E-4</v>
      </c>
      <c r="EQ144" s="41">
        <v>1.1999332700748736E-4</v>
      </c>
      <c r="ER144" s="41">
        <v>2.562921371872193E-4</v>
      </c>
      <c r="ES144" s="41">
        <v>1.1397470383724456E-3</v>
      </c>
      <c r="ET144" s="41">
        <v>3.2149405276238746E-2</v>
      </c>
      <c r="EU144" s="41">
        <v>1.8168629780837268E-4</v>
      </c>
      <c r="EV144" s="41">
        <v>3.1867150376497063E-4</v>
      </c>
      <c r="EW144" s="41">
        <v>5.2460470023230055E-4</v>
      </c>
      <c r="EX144" s="41">
        <v>1.6183572095943211E-4</v>
      </c>
      <c r="EY144" s="41">
        <v>1.6466806399868943E-4</v>
      </c>
      <c r="EZ144" s="41">
        <v>2.320900215872286E-4</v>
      </c>
      <c r="FA144" s="41">
        <v>5.2942603162721197E-4</v>
      </c>
      <c r="FB144" s="41">
        <v>7.029397521917829E-4</v>
      </c>
      <c r="FC144" s="41">
        <v>2.8117096591963719E-3</v>
      </c>
      <c r="FD144" s="41">
        <v>2.9035441406892145E-4</v>
      </c>
      <c r="FE144" s="41">
        <v>4.7182638992213143E-4</v>
      </c>
      <c r="FF144" s="41">
        <v>5.0038170436271954E-3</v>
      </c>
      <c r="FG144" s="41">
        <v>1.0250367764685818E-2</v>
      </c>
      <c r="FH144" s="41">
        <v>7.9662661968518645E-4</v>
      </c>
      <c r="FI144" s="41">
        <v>4.2990005575765488E-4</v>
      </c>
      <c r="FJ144" s="41">
        <v>5.2927177399863807E-4</v>
      </c>
      <c r="FK144" s="41">
        <v>2.0090186530796516E-3</v>
      </c>
      <c r="FL144" s="42">
        <v>0.61668999448378203</v>
      </c>
      <c r="FM144" s="2"/>
    </row>
    <row r="145" spans="1:169" ht="13.5" customHeight="1">
      <c r="A145" s="34" t="s">
        <v>326</v>
      </c>
      <c r="B145" s="1" t="s">
        <v>170</v>
      </c>
      <c r="C145" s="41">
        <v>1.6795957753911194E-2</v>
      </c>
      <c r="D145" s="41">
        <v>1.7449962770258915E-2</v>
      </c>
      <c r="E145" s="41">
        <v>2.2028177719405156E-2</v>
      </c>
      <c r="F145" s="41">
        <v>2.4433997007532283E-2</v>
      </c>
      <c r="G145" s="41">
        <v>3.1985730420525028E-2</v>
      </c>
      <c r="H145" s="41">
        <v>5.0700206331229505E-3</v>
      </c>
      <c r="I145" s="41">
        <v>4.0523530039973138E-2</v>
      </c>
      <c r="J145" s="41">
        <v>3.0537715279268195E-2</v>
      </c>
      <c r="K145" s="41">
        <v>3.9218786819928561E-2</v>
      </c>
      <c r="L145" s="41">
        <v>3.7836131903592266E-2</v>
      </c>
      <c r="M145" s="41">
        <v>4.4330763185132467E-2</v>
      </c>
      <c r="N145" s="41">
        <v>2.0501510276433255E-2</v>
      </c>
      <c r="O145" s="41">
        <v>2.3234044705824412E-2</v>
      </c>
      <c r="P145" s="41">
        <v>2.1975672800670108E-2</v>
      </c>
      <c r="Q145" s="41">
        <v>1.6350573304353137E-2</v>
      </c>
      <c r="R145" s="41">
        <v>1.3015014488291246E-2</v>
      </c>
      <c r="S145" s="41">
        <v>1.6575218146999686E-2</v>
      </c>
      <c r="T145" s="41">
        <v>1.4865452916302509E-2</v>
      </c>
      <c r="U145" s="41">
        <v>1.6585769527569162E-2</v>
      </c>
      <c r="V145" s="41">
        <v>1.1775930921934886E-2</v>
      </c>
      <c r="W145" s="41">
        <v>8.3561123036749799E-3</v>
      </c>
      <c r="X145" s="41">
        <v>1.443195241196138E-2</v>
      </c>
      <c r="Y145" s="41">
        <v>1.8434316385962115E-3</v>
      </c>
      <c r="Z145" s="41">
        <v>1.670681632470478E-2</v>
      </c>
      <c r="AA145" s="41">
        <v>1.8776444333851058E-2</v>
      </c>
      <c r="AB145" s="41">
        <v>1.8859332706726406E-2</v>
      </c>
      <c r="AC145" s="41">
        <v>1.7848709140255891E-2</v>
      </c>
      <c r="AD145" s="41">
        <v>9.1265815375825635E-3</v>
      </c>
      <c r="AE145" s="41">
        <v>1.1193535386423472E-2</v>
      </c>
      <c r="AF145" s="41">
        <v>1.788449635084054E-2</v>
      </c>
      <c r="AG145" s="41">
        <v>1.8383090957437866E-2</v>
      </c>
      <c r="AH145" s="41">
        <v>2.8479060362568805E-2</v>
      </c>
      <c r="AI145" s="41">
        <v>1.3400324426511156E-2</v>
      </c>
      <c r="AJ145" s="41">
        <v>1.6203879563464939E-2</v>
      </c>
      <c r="AK145" s="41">
        <v>1.7238795895686752E-2</v>
      </c>
      <c r="AL145" s="41">
        <v>1.2989432870168301E-2</v>
      </c>
      <c r="AM145" s="41">
        <v>2.4288615688470338E-3</v>
      </c>
      <c r="AN145" s="41">
        <v>5.6213117878000513E-3</v>
      </c>
      <c r="AO145" s="41">
        <v>6.6721358110662949E-3</v>
      </c>
      <c r="AP145" s="41">
        <v>9.3959350676481174E-3</v>
      </c>
      <c r="AQ145" s="41">
        <v>7.9196918893369595E-3</v>
      </c>
      <c r="AR145" s="41">
        <v>8.1160626060780543E-3</v>
      </c>
      <c r="AS145" s="41">
        <v>1.4877007971308077E-2</v>
      </c>
      <c r="AT145" s="41">
        <v>1.1263385431211376E-2</v>
      </c>
      <c r="AU145" s="41">
        <v>8.8763715545839283E-3</v>
      </c>
      <c r="AV145" s="41">
        <v>1.2470357819491665E-2</v>
      </c>
      <c r="AW145" s="41">
        <v>6.5421686487934271E-3</v>
      </c>
      <c r="AX145" s="41">
        <v>8.2986839883542572E-3</v>
      </c>
      <c r="AY145" s="41">
        <v>9.8881913581851354E-3</v>
      </c>
      <c r="AZ145" s="41">
        <v>4.2667711309739453E-2</v>
      </c>
      <c r="BA145" s="41">
        <v>4.19643733783489E-2</v>
      </c>
      <c r="BB145" s="41">
        <v>1.4079539229492916E-2</v>
      </c>
      <c r="BC145" s="41">
        <v>1.3734775496885886E-2</v>
      </c>
      <c r="BD145" s="41">
        <v>1.7268410385679611E-2</v>
      </c>
      <c r="BE145" s="41">
        <v>1.8147837438236111E-2</v>
      </c>
      <c r="BF145" s="41">
        <v>1.5214434655274441E-2</v>
      </c>
      <c r="BG145" s="41">
        <v>2.2538582238803742E-2</v>
      </c>
      <c r="BH145" s="41">
        <v>1.2996815416795076E-2</v>
      </c>
      <c r="BI145" s="41">
        <v>9.7055428769452987E-3</v>
      </c>
      <c r="BJ145" s="41">
        <v>1.2379923067126163E-2</v>
      </c>
      <c r="BK145" s="41">
        <v>1.0753632546433477E-2</v>
      </c>
      <c r="BL145" s="41">
        <v>1.4767267534480719E-2</v>
      </c>
      <c r="BM145" s="41">
        <v>1.7210192337299715E-2</v>
      </c>
      <c r="BN145" s="41">
        <v>1.5173162796511038E-2</v>
      </c>
      <c r="BO145" s="41">
        <v>1.8096667342475885E-2</v>
      </c>
      <c r="BP145" s="41">
        <v>1.4389722993984019E-2</v>
      </c>
      <c r="BQ145" s="41">
        <v>1.5808483249404832E-2</v>
      </c>
      <c r="BR145" s="41">
        <v>3.469611002442665E-3</v>
      </c>
      <c r="BS145" s="41">
        <v>5.1447129108086239E-3</v>
      </c>
      <c r="BT145" s="41">
        <v>1.0588834081367609E-2</v>
      </c>
      <c r="BU145" s="41">
        <v>6.8334758819328214E-3</v>
      </c>
      <c r="BV145" s="41">
        <v>6.7521325199785672E-3</v>
      </c>
      <c r="BW145" s="41">
        <v>6.8626309599427934E-3</v>
      </c>
      <c r="BX145" s="41">
        <v>6.1348771261187001E-3</v>
      </c>
      <c r="BY145" s="41">
        <v>1.0532712481531517E-2</v>
      </c>
      <c r="BZ145" s="41">
        <v>7.1788573461084521E-3</v>
      </c>
      <c r="CA145" s="41">
        <v>1.3236576261945679E-2</v>
      </c>
      <c r="CB145" s="41">
        <v>1.1715348241418779E-2</v>
      </c>
      <c r="CC145" s="41">
        <v>8.9338192166907113E-3</v>
      </c>
      <c r="CD145" s="41">
        <v>1.3133315795164172E-2</v>
      </c>
      <c r="CE145" s="41">
        <v>1.029665705321153E-2</v>
      </c>
      <c r="CF145" s="41">
        <v>1.2631418947708349E-2</v>
      </c>
      <c r="CG145" s="41">
        <v>1.7187675712733448E-2</v>
      </c>
      <c r="CH145" s="41">
        <v>1.5676748526076957E-2</v>
      </c>
      <c r="CI145" s="41">
        <v>1.6421095470921642E-2</v>
      </c>
      <c r="CJ145" s="41">
        <v>1.7105649890661365E-2</v>
      </c>
      <c r="CK145" s="41">
        <v>1.8649257730830239E-2</v>
      </c>
      <c r="CL145" s="41">
        <v>1.4419853273230443E-2</v>
      </c>
      <c r="CM145" s="41">
        <v>1.8790333924567266E-2</v>
      </c>
      <c r="CN145" s="41">
        <v>1.8174470246942145E-2</v>
      </c>
      <c r="CO145" s="41">
        <v>1.8820363921835326E-2</v>
      </c>
      <c r="CP145" s="41">
        <v>9.741933590215435E-3</v>
      </c>
      <c r="CQ145" s="41">
        <v>1.7118056823793026E-2</v>
      </c>
      <c r="CR145" s="41">
        <v>1.3955636025491795E-2</v>
      </c>
      <c r="CS145" s="41">
        <v>1.2819483568389535E-2</v>
      </c>
      <c r="CT145" s="41">
        <v>1.3962255266558136E-2</v>
      </c>
      <c r="CU145" s="41">
        <v>1.6847979148072449E-2</v>
      </c>
      <c r="CV145" s="41">
        <v>1.7188613306052057E-2</v>
      </c>
      <c r="CW145" s="41">
        <v>1.6869419654456094E-2</v>
      </c>
      <c r="CX145" s="41">
        <v>1.6265227785064541E-2</v>
      </c>
      <c r="CY145" s="41">
        <v>1.711421471073675E-2</v>
      </c>
      <c r="CZ145" s="41">
        <v>1.0542474140809156E-2</v>
      </c>
      <c r="DA145" s="41">
        <v>1.1134739017992881E-2</v>
      </c>
      <c r="DB145" s="41">
        <v>8.9108151830164396E-3</v>
      </c>
      <c r="DC145" s="41">
        <v>4.6155857853270883E-3</v>
      </c>
      <c r="DD145" s="41">
        <v>8.8725424212022248E-3</v>
      </c>
      <c r="DE145" s="41">
        <v>6.2599585954237194E-3</v>
      </c>
      <c r="DF145" s="41">
        <v>1.5380406616446726E-2</v>
      </c>
      <c r="DG145" s="41">
        <v>2.7726498493308709E-2</v>
      </c>
      <c r="DH145" s="41">
        <v>8.7205323627697947E-3</v>
      </c>
      <c r="DI145" s="41">
        <v>1.3942887135252742E-2</v>
      </c>
      <c r="DJ145" s="41">
        <v>1.3245444253497208E-2</v>
      </c>
      <c r="DK145" s="41">
        <v>1.3343343459985835E-2</v>
      </c>
      <c r="DL145" s="41">
        <v>1.7239712379033746E-2</v>
      </c>
      <c r="DM145" s="41">
        <v>1.3758706466925674E-2</v>
      </c>
      <c r="DN145" s="41">
        <v>1.0847966038027049E-2</v>
      </c>
      <c r="DO145" s="41">
        <v>1.2163555944870164E-2</v>
      </c>
      <c r="DP145" s="41">
        <v>1.9287050442502361E-2</v>
      </c>
      <c r="DQ145" s="41">
        <v>1.0795413471108189E-2</v>
      </c>
      <c r="DR145" s="41">
        <v>9.2746332434862355E-3</v>
      </c>
      <c r="DS145" s="41">
        <v>5.1706579706718167E-3</v>
      </c>
      <c r="DT145" s="41">
        <v>3.1469519094365333E-3</v>
      </c>
      <c r="DU145" s="41">
        <v>6.9526308086008291E-3</v>
      </c>
      <c r="DV145" s="41">
        <v>2.3374079700553677E-2</v>
      </c>
      <c r="DW145" s="41">
        <v>2.2878191316192162E-2</v>
      </c>
      <c r="DX145" s="41">
        <v>2.7587299280981484E-2</v>
      </c>
      <c r="DY145" s="41">
        <v>4.8622276143229339E-3</v>
      </c>
      <c r="DZ145" s="41">
        <v>1.237494515493724E-2</v>
      </c>
      <c r="EA145" s="41">
        <v>1.6932911110904472E-2</v>
      </c>
      <c r="EB145" s="41">
        <v>6.3036948196815448E-2</v>
      </c>
      <c r="EC145" s="41">
        <v>9.4994173984985636E-3</v>
      </c>
      <c r="ED145" s="41">
        <v>9.1062718559587873E-3</v>
      </c>
      <c r="EE145" s="41">
        <v>1.1250181802177687E-2</v>
      </c>
      <c r="EF145" s="41">
        <v>7.8835571853496985E-3</v>
      </c>
      <c r="EG145" s="41">
        <v>3.5966921093568876E-3</v>
      </c>
      <c r="EH145" s="41">
        <v>4.828248969079762E-3</v>
      </c>
      <c r="EI145" s="41">
        <v>2.7530097975528363E-2</v>
      </c>
      <c r="EJ145" s="41">
        <v>1.3042242033277014E-2</v>
      </c>
      <c r="EK145" s="41">
        <v>0.8171925943885594</v>
      </c>
      <c r="EL145" s="41">
        <v>2.0724904569834571E-2</v>
      </c>
      <c r="EM145" s="41">
        <v>1.4112055835945514E-2</v>
      </c>
      <c r="EN145" s="41">
        <v>2.3683835145389319E-2</v>
      </c>
      <c r="EO145" s="41">
        <v>8.1102219468242642E-2</v>
      </c>
      <c r="EP145" s="41">
        <v>2.6543769686752521E-2</v>
      </c>
      <c r="EQ145" s="41">
        <v>1.7149302595908283E-2</v>
      </c>
      <c r="ER145" s="41">
        <v>5.8269886984787175E-3</v>
      </c>
      <c r="ES145" s="41">
        <v>3.2291566435087564E-2</v>
      </c>
      <c r="ET145" s="41">
        <v>1.2951422171049477E-2</v>
      </c>
      <c r="EU145" s="41">
        <v>7.7003646382134104E-3</v>
      </c>
      <c r="EV145" s="41">
        <v>8.6029151836360031E-3</v>
      </c>
      <c r="EW145" s="41">
        <v>1.196301637652806E-2</v>
      </c>
      <c r="EX145" s="41">
        <v>5.8856661483785407E-3</v>
      </c>
      <c r="EY145" s="41">
        <v>4.1341434694141446E-3</v>
      </c>
      <c r="EZ145" s="41">
        <v>5.7136637718479258E-3</v>
      </c>
      <c r="FA145" s="41">
        <v>1.4993872416586647E-2</v>
      </c>
      <c r="FB145" s="41">
        <v>1.0610092925386068E-2</v>
      </c>
      <c r="FC145" s="41">
        <v>7.7765699196496981E-3</v>
      </c>
      <c r="FD145" s="41">
        <v>1.3429263332960408E-2</v>
      </c>
      <c r="FE145" s="41">
        <v>9.105503522299517E-3</v>
      </c>
      <c r="FF145" s="41">
        <v>8.9607807426723488E-3</v>
      </c>
      <c r="FG145" s="41">
        <v>1.5582904496375189E-2</v>
      </c>
      <c r="FH145" s="41">
        <v>3.2349195241206385E-2</v>
      </c>
      <c r="FI145" s="41">
        <v>1.1608480136933788E-2</v>
      </c>
      <c r="FJ145" s="41">
        <v>3.1676785674206308E-2</v>
      </c>
      <c r="FK145" s="41">
        <v>1.5190922598005413E-2</v>
      </c>
      <c r="FL145" s="42">
        <v>3.3626310624642795</v>
      </c>
      <c r="FM145" s="2"/>
    </row>
    <row r="146" spans="1:169" ht="13.5" customHeight="1">
      <c r="A146" s="34" t="s">
        <v>327</v>
      </c>
      <c r="B146" s="1" t="s">
        <v>374</v>
      </c>
      <c r="C146" s="41">
        <v>1.7405609349406227E-3</v>
      </c>
      <c r="D146" s="41">
        <v>1.7218515050909933E-3</v>
      </c>
      <c r="E146" s="41">
        <v>3.4889059780963036E-3</v>
      </c>
      <c r="F146" s="41">
        <v>3.7157791283368613E-3</v>
      </c>
      <c r="G146" s="41">
        <v>4.1442985649490496E-3</v>
      </c>
      <c r="H146" s="41">
        <v>1.900957970216696E-3</v>
      </c>
      <c r="I146" s="41">
        <v>3.4413357029786647E-3</v>
      </c>
      <c r="J146" s="41">
        <v>4.6197136550060729E-3</v>
      </c>
      <c r="K146" s="41">
        <v>1.0919200128490068E-2</v>
      </c>
      <c r="L146" s="41">
        <v>6.426268358660836E-3</v>
      </c>
      <c r="M146" s="41">
        <v>1.8348796638486251E-2</v>
      </c>
      <c r="N146" s="41">
        <v>1.4596244939277685E-2</v>
      </c>
      <c r="O146" s="41">
        <v>4.1181208524163114E-3</v>
      </c>
      <c r="P146" s="41">
        <v>3.4699321615636446E-3</v>
      </c>
      <c r="Q146" s="41">
        <v>2.2474508181702969E-3</v>
      </c>
      <c r="R146" s="41">
        <v>3.345798449711323E-3</v>
      </c>
      <c r="S146" s="41">
        <v>4.0784832642578994E-3</v>
      </c>
      <c r="T146" s="41">
        <v>3.3791409553262835E-3</v>
      </c>
      <c r="U146" s="41">
        <v>3.5317944738578887E-3</v>
      </c>
      <c r="V146" s="41">
        <v>2.9204754633055286E-3</v>
      </c>
      <c r="W146" s="41">
        <v>2.4652767183820628E-3</v>
      </c>
      <c r="X146" s="41">
        <v>3.7122613988314936E-3</v>
      </c>
      <c r="Y146" s="41">
        <v>6.9403669448935197E-4</v>
      </c>
      <c r="Z146" s="41">
        <v>4.5817565018855732E-3</v>
      </c>
      <c r="AA146" s="41">
        <v>4.0184803906198642E-3</v>
      </c>
      <c r="AB146" s="41">
        <v>5.077237053209783E-3</v>
      </c>
      <c r="AC146" s="41">
        <v>3.6270416317125353E-3</v>
      </c>
      <c r="AD146" s="41">
        <v>2.0729214686379602E-3</v>
      </c>
      <c r="AE146" s="41">
        <v>2.5950354048308619E-3</v>
      </c>
      <c r="AF146" s="41">
        <v>4.2827979658147863E-3</v>
      </c>
      <c r="AG146" s="41">
        <v>4.3433185133161583E-3</v>
      </c>
      <c r="AH146" s="41">
        <v>7.6664754492786107E-3</v>
      </c>
      <c r="AI146" s="41">
        <v>3.8046885033358171E-3</v>
      </c>
      <c r="AJ146" s="41">
        <v>3.6674852189234248E-3</v>
      </c>
      <c r="AK146" s="41">
        <v>3.8993306653680626E-3</v>
      </c>
      <c r="AL146" s="41">
        <v>5.3591374932030998E-3</v>
      </c>
      <c r="AM146" s="41">
        <v>1.1059364205160808E-3</v>
      </c>
      <c r="AN146" s="41">
        <v>2.9367343865886446E-3</v>
      </c>
      <c r="AO146" s="41">
        <v>2.7177807647848348E-3</v>
      </c>
      <c r="AP146" s="41">
        <v>5.3787522689905266E-3</v>
      </c>
      <c r="AQ146" s="41">
        <v>2.7117442505430241E-3</v>
      </c>
      <c r="AR146" s="41">
        <v>2.6525241425443421E-3</v>
      </c>
      <c r="AS146" s="41">
        <v>3.7355427908722263E-3</v>
      </c>
      <c r="AT146" s="41">
        <v>5.2182466275715834E-3</v>
      </c>
      <c r="AU146" s="41">
        <v>3.0435052808344592E-3</v>
      </c>
      <c r="AV146" s="41">
        <v>3.7439336071856308E-3</v>
      </c>
      <c r="AW146" s="41">
        <v>2.0657622276985077E-3</v>
      </c>
      <c r="AX146" s="41">
        <v>2.461279473359005E-3</v>
      </c>
      <c r="AY146" s="41">
        <v>3.496686577273425E-3</v>
      </c>
      <c r="AZ146" s="41">
        <v>4.2863800024843992E-3</v>
      </c>
      <c r="BA146" s="41">
        <v>3.5549751627463322E-3</v>
      </c>
      <c r="BB146" s="41">
        <v>3.4505345111449999E-3</v>
      </c>
      <c r="BC146" s="41">
        <v>4.0857848805505772E-3</v>
      </c>
      <c r="BD146" s="41">
        <v>8.3057908512658013E-3</v>
      </c>
      <c r="BE146" s="41">
        <v>6.3388899157059116E-3</v>
      </c>
      <c r="BF146" s="41">
        <v>5.1779040138847637E-3</v>
      </c>
      <c r="BG146" s="41">
        <v>3.5915094921297221E-2</v>
      </c>
      <c r="BH146" s="41">
        <v>5.9775725586628742E-3</v>
      </c>
      <c r="BI146" s="41">
        <v>5.1869349840981873E-3</v>
      </c>
      <c r="BJ146" s="41">
        <v>4.1282170244000471E-3</v>
      </c>
      <c r="BK146" s="41">
        <v>3.6748591511468445E-3</v>
      </c>
      <c r="BL146" s="41">
        <v>4.7101080480321201E-3</v>
      </c>
      <c r="BM146" s="41">
        <v>9.3395847319152209E-3</v>
      </c>
      <c r="BN146" s="41">
        <v>4.5864458472933212E-3</v>
      </c>
      <c r="BO146" s="41">
        <v>3.7898346604300546E-3</v>
      </c>
      <c r="BP146" s="41">
        <v>3.107515230473422E-3</v>
      </c>
      <c r="BQ146" s="41">
        <v>3.4897701419443036E-3</v>
      </c>
      <c r="BR146" s="41">
        <v>1.7492844329523821E-3</v>
      </c>
      <c r="BS146" s="41">
        <v>2.1567707844844476E-3</v>
      </c>
      <c r="BT146" s="41">
        <v>4.099719123629381E-3</v>
      </c>
      <c r="BU146" s="41">
        <v>2.2147979138349991E-3</v>
      </c>
      <c r="BV146" s="41">
        <v>3.9988671185803154E-3</v>
      </c>
      <c r="BW146" s="41">
        <v>3.7828410441676E-3</v>
      </c>
      <c r="BX146" s="41">
        <v>2.3967248562885746E-3</v>
      </c>
      <c r="BY146" s="41">
        <v>2.6672851300584095E-3</v>
      </c>
      <c r="BZ146" s="41">
        <v>1.8725239923365414E-3</v>
      </c>
      <c r="CA146" s="41">
        <v>3.3358551909303644E-3</v>
      </c>
      <c r="CB146" s="41">
        <v>3.8354315405358416E-3</v>
      </c>
      <c r="CC146" s="41">
        <v>2.4156870041494739E-3</v>
      </c>
      <c r="CD146" s="41">
        <v>3.657086054118696E-3</v>
      </c>
      <c r="CE146" s="41">
        <v>4.3426658752589269E-3</v>
      </c>
      <c r="CF146" s="41">
        <v>2.9188832356062287E-3</v>
      </c>
      <c r="CG146" s="41">
        <v>4.0979846291855455E-3</v>
      </c>
      <c r="CH146" s="41">
        <v>3.5310391907120865E-3</v>
      </c>
      <c r="CI146" s="41">
        <v>3.2306360011345858E-3</v>
      </c>
      <c r="CJ146" s="41">
        <v>3.3167695371172194E-3</v>
      </c>
      <c r="CK146" s="41">
        <v>5.1498800364156621E-3</v>
      </c>
      <c r="CL146" s="41">
        <v>2.5908835712815399E-3</v>
      </c>
      <c r="CM146" s="41">
        <v>4.467856790178506E-3</v>
      </c>
      <c r="CN146" s="41">
        <v>6.2427097734568168E-3</v>
      </c>
      <c r="CO146" s="41">
        <v>7.7739204264013519E-3</v>
      </c>
      <c r="CP146" s="41">
        <v>2.2979974262833493E-3</v>
      </c>
      <c r="CQ146" s="41">
        <v>3.2970616434863168E-3</v>
      </c>
      <c r="CR146" s="41">
        <v>4.1912634201290043E-3</v>
      </c>
      <c r="CS146" s="41">
        <v>3.3357352534301807E-3</v>
      </c>
      <c r="CT146" s="41">
        <v>4.5930767149229088E-3</v>
      </c>
      <c r="CU146" s="41">
        <v>4.5730679646297902E-3</v>
      </c>
      <c r="CV146" s="41">
        <v>4.3157133503909659E-3</v>
      </c>
      <c r="CW146" s="41">
        <v>2.8540298700500438E-3</v>
      </c>
      <c r="CX146" s="41">
        <v>2.9253988228595219E-3</v>
      </c>
      <c r="CY146" s="41">
        <v>3.6464515109737384E-3</v>
      </c>
      <c r="CZ146" s="41">
        <v>3.2765958660770709E-3</v>
      </c>
      <c r="DA146" s="41">
        <v>2.0802846624250323E-3</v>
      </c>
      <c r="DB146" s="41">
        <v>6.4708623684115868E-3</v>
      </c>
      <c r="DC146" s="41">
        <v>3.0149101375278376E-3</v>
      </c>
      <c r="DD146" s="41">
        <v>5.9297807221947605E-3</v>
      </c>
      <c r="DE146" s="41">
        <v>2.2158492021290103E-3</v>
      </c>
      <c r="DF146" s="41">
        <v>5.8690970576398905E-3</v>
      </c>
      <c r="DG146" s="41">
        <v>4.417319021363485E-3</v>
      </c>
      <c r="DH146" s="41">
        <v>5.2963809845640968E-3</v>
      </c>
      <c r="DI146" s="41">
        <v>5.3586257582663738E-3</v>
      </c>
      <c r="DJ146" s="41">
        <v>4.8856602511408347E-3</v>
      </c>
      <c r="DK146" s="41">
        <v>4.1975220764129658E-3</v>
      </c>
      <c r="DL146" s="41">
        <v>1.0461573108073805E-2</v>
      </c>
      <c r="DM146" s="41">
        <v>4.8016580479919545E-3</v>
      </c>
      <c r="DN146" s="41">
        <v>3.4671467500349985E-3</v>
      </c>
      <c r="DO146" s="41">
        <v>8.398455795983039E-3</v>
      </c>
      <c r="DP146" s="41">
        <v>4.5194891375559864E-3</v>
      </c>
      <c r="DQ146" s="41">
        <v>1.3623223567906404E-2</v>
      </c>
      <c r="DR146" s="41">
        <v>3.0584532039302703E-3</v>
      </c>
      <c r="DS146" s="41">
        <v>3.4002240457237649E-3</v>
      </c>
      <c r="DT146" s="41">
        <v>2.3614023620869076E-3</v>
      </c>
      <c r="DU146" s="41">
        <v>3.9373040803684827E-3</v>
      </c>
      <c r="DV146" s="41">
        <v>7.2497816512498339E-3</v>
      </c>
      <c r="DW146" s="41">
        <v>4.6849654724907047E-3</v>
      </c>
      <c r="DX146" s="41">
        <v>6.1894619618582487E-3</v>
      </c>
      <c r="DY146" s="41">
        <v>7.8878637409415722E-4</v>
      </c>
      <c r="DZ146" s="41">
        <v>3.6925761350522046E-3</v>
      </c>
      <c r="EA146" s="41">
        <v>3.2780358921352644E-3</v>
      </c>
      <c r="EB146" s="41">
        <v>7.9299589465945831E-3</v>
      </c>
      <c r="EC146" s="41">
        <v>5.1695312229628337E-3</v>
      </c>
      <c r="ED146" s="41">
        <v>2.9557752687134043E-3</v>
      </c>
      <c r="EE146" s="41">
        <v>3.8357554908901399E-3</v>
      </c>
      <c r="EF146" s="41">
        <v>3.29549621703978E-3</v>
      </c>
      <c r="EG146" s="41">
        <v>1.7772677281036881E-3</v>
      </c>
      <c r="EH146" s="41">
        <v>1.9210262060049726E-3</v>
      </c>
      <c r="EI146" s="41">
        <v>5.1569168389816056E-3</v>
      </c>
      <c r="EJ146" s="41">
        <v>4.5135485297696908E-3</v>
      </c>
      <c r="EK146" s="41">
        <v>1.4443464533884048E-2</v>
      </c>
      <c r="EL146" s="41">
        <v>0.56299659048479878</v>
      </c>
      <c r="EM146" s="41">
        <v>2.6540881453110062E-2</v>
      </c>
      <c r="EN146" s="41">
        <v>1.5474851652842512E-2</v>
      </c>
      <c r="EO146" s="41">
        <v>2.0974814105129119E-2</v>
      </c>
      <c r="EP146" s="41">
        <v>5.5992607629149552E-3</v>
      </c>
      <c r="EQ146" s="41">
        <v>9.8367832322883539E-4</v>
      </c>
      <c r="ER146" s="41">
        <v>2.5989291658982906E-3</v>
      </c>
      <c r="ES146" s="41">
        <v>9.2858743350699297E-3</v>
      </c>
      <c r="ET146" s="41">
        <v>3.2296599310472156E-3</v>
      </c>
      <c r="EU146" s="41">
        <v>1.5478945979844883E-3</v>
      </c>
      <c r="EV146" s="41">
        <v>2.0392671668827489E-3</v>
      </c>
      <c r="EW146" s="41">
        <v>1.5861686627266715E-3</v>
      </c>
      <c r="EX146" s="41">
        <v>9.5801112899547819E-4</v>
      </c>
      <c r="EY146" s="41">
        <v>7.9524258290530631E-4</v>
      </c>
      <c r="EZ146" s="41">
        <v>1.3787647128487175E-3</v>
      </c>
      <c r="FA146" s="41">
        <v>7.3045074834854114E-3</v>
      </c>
      <c r="FB146" s="41">
        <v>6.3808457327010114E-3</v>
      </c>
      <c r="FC146" s="41">
        <v>4.9656163258663157E-3</v>
      </c>
      <c r="FD146" s="41">
        <v>4.745948550484852E-3</v>
      </c>
      <c r="FE146" s="41">
        <v>5.9910215872873524E-3</v>
      </c>
      <c r="FF146" s="41">
        <v>4.2510631148882389E-3</v>
      </c>
      <c r="FG146" s="41">
        <v>2.1196993101054167E-3</v>
      </c>
      <c r="FH146" s="41">
        <v>7.0863183634891419E-3</v>
      </c>
      <c r="FI146" s="41">
        <v>2.6967707450354498E-3</v>
      </c>
      <c r="FJ146" s="41">
        <v>2.2025776065386052E-3</v>
      </c>
      <c r="FK146" s="41">
        <v>6.0066261289026821E-3</v>
      </c>
      <c r="FL146" s="42">
        <v>1.3439379663939899</v>
      </c>
      <c r="FM146" s="2"/>
    </row>
    <row r="147" spans="1:169" ht="13.5" customHeight="1">
      <c r="A147" s="34" t="s">
        <v>328</v>
      </c>
      <c r="B147" s="1" t="s">
        <v>171</v>
      </c>
      <c r="C147" s="41">
        <v>8.0147920552362315E-5</v>
      </c>
      <c r="D147" s="41">
        <v>-1.2707578459889833E-3</v>
      </c>
      <c r="E147" s="41">
        <v>-3.7691006514675756E-4</v>
      </c>
      <c r="F147" s="41">
        <v>-3.1864955274051618E-3</v>
      </c>
      <c r="G147" s="41">
        <v>-1.8529897812892633E-3</v>
      </c>
      <c r="H147" s="41">
        <v>2.7243411425719442E-4</v>
      </c>
      <c r="I147" s="41">
        <v>1.7171216371013756E-3</v>
      </c>
      <c r="J147" s="41">
        <v>2.2987922108909688E-3</v>
      </c>
      <c r="K147" s="41">
        <v>1.9234774648732413E-3</v>
      </c>
      <c r="L147" s="41">
        <v>2.8734398603393147E-3</v>
      </c>
      <c r="M147" s="41">
        <v>3.027461899197505E-3</v>
      </c>
      <c r="N147" s="41">
        <v>1.6838328221228161E-3</v>
      </c>
      <c r="O147" s="41">
        <v>-3.0973868824381599E-4</v>
      </c>
      <c r="P147" s="41">
        <v>1.8159646555907928E-3</v>
      </c>
      <c r="Q147" s="41">
        <v>5.285304955717279E-4</v>
      </c>
      <c r="R147" s="41">
        <v>1.3663811447835214E-3</v>
      </c>
      <c r="S147" s="41">
        <v>2.0667613931377488E-3</v>
      </c>
      <c r="T147" s="41">
        <v>1.6183627112910559E-3</v>
      </c>
      <c r="U147" s="41">
        <v>1.4635488373597643E-3</v>
      </c>
      <c r="V147" s="41">
        <v>1.1082529479741691E-3</v>
      </c>
      <c r="W147" s="41">
        <v>1.0790041146552705E-3</v>
      </c>
      <c r="X147" s="41">
        <v>1.7702879060773971E-3</v>
      </c>
      <c r="Y147" s="41">
        <v>1.7383198324764362E-4</v>
      </c>
      <c r="Z147" s="41">
        <v>1.7108579519135268E-3</v>
      </c>
      <c r="AA147" s="41">
        <v>2.1591962971142901E-3</v>
      </c>
      <c r="AB147" s="41">
        <v>2.630835351147197E-3</v>
      </c>
      <c r="AC147" s="41">
        <v>2.1003642498187989E-3</v>
      </c>
      <c r="AD147" s="41">
        <v>1.2078944193968683E-3</v>
      </c>
      <c r="AE147" s="41">
        <v>1.5015410874894396E-3</v>
      </c>
      <c r="AF147" s="41">
        <v>2.1564658428216083E-3</v>
      </c>
      <c r="AG147" s="41">
        <v>2.3421766837724875E-3</v>
      </c>
      <c r="AH147" s="41">
        <v>3.7915770697725514E-3</v>
      </c>
      <c r="AI147" s="41">
        <v>1.2856202098727209E-3</v>
      </c>
      <c r="AJ147" s="41">
        <v>1.9614944947813793E-3</v>
      </c>
      <c r="AK147" s="41">
        <v>2.7961055351905682E-3</v>
      </c>
      <c r="AL147" s="41">
        <v>2.0728520121972814E-3</v>
      </c>
      <c r="AM147" s="41">
        <v>2.7807362529131844E-4</v>
      </c>
      <c r="AN147" s="41">
        <v>1.2707841597382507E-3</v>
      </c>
      <c r="AO147" s="41">
        <v>1.2019930574935071E-3</v>
      </c>
      <c r="AP147" s="41">
        <v>1.2171779055352011E-3</v>
      </c>
      <c r="AQ147" s="41">
        <v>1.0398635007243435E-3</v>
      </c>
      <c r="AR147" s="41">
        <v>1.1587835875523978E-3</v>
      </c>
      <c r="AS147" s="41">
        <v>1.6041894605422719E-3</v>
      </c>
      <c r="AT147" s="41">
        <v>1.7995996031336598E-3</v>
      </c>
      <c r="AU147" s="41">
        <v>1.4287857173040344E-3</v>
      </c>
      <c r="AV147" s="41">
        <v>1.6967903894261284E-3</v>
      </c>
      <c r="AW147" s="41">
        <v>9.3130007279941735E-4</v>
      </c>
      <c r="AX147" s="41">
        <v>1.1540209274318782E-3</v>
      </c>
      <c r="AY147" s="41">
        <v>1.7433492998054699E-3</v>
      </c>
      <c r="AZ147" s="41">
        <v>1.5177775588457183E-3</v>
      </c>
      <c r="BA147" s="41">
        <v>1.58310334791679E-3</v>
      </c>
      <c r="BB147" s="41">
        <v>1.1231484275867416E-3</v>
      </c>
      <c r="BC147" s="41">
        <v>1.8976228649922266E-3</v>
      </c>
      <c r="BD147" s="41">
        <v>1.3262525078141575E-3</v>
      </c>
      <c r="BE147" s="41">
        <v>1.9085004582124416E-3</v>
      </c>
      <c r="BF147" s="41">
        <v>2.1261327666977567E-3</v>
      </c>
      <c r="BG147" s="41">
        <v>2.1683387788158696E-3</v>
      </c>
      <c r="BH147" s="41">
        <v>1.1622909481730044E-3</v>
      </c>
      <c r="BI147" s="41">
        <v>1.2445080478516713E-3</v>
      </c>
      <c r="BJ147" s="41">
        <v>1.39570896112541E-3</v>
      </c>
      <c r="BK147" s="41">
        <v>1.346745957415046E-3</v>
      </c>
      <c r="BL147" s="41">
        <v>1.8524308276592404E-3</v>
      </c>
      <c r="BM147" s="41">
        <v>2.0770835424583915E-3</v>
      </c>
      <c r="BN147" s="41">
        <v>2.2421810988336199E-3</v>
      </c>
      <c r="BO147" s="41">
        <v>1.5265516437796888E-3</v>
      </c>
      <c r="BP147" s="41">
        <v>1.387630106000521E-3</v>
      </c>
      <c r="BQ147" s="41">
        <v>1.5772228681545503E-3</v>
      </c>
      <c r="BR147" s="41">
        <v>5.5297047106105438E-4</v>
      </c>
      <c r="BS147" s="41">
        <v>9.381981740860352E-4</v>
      </c>
      <c r="BT147" s="41">
        <v>1.9572559278643567E-3</v>
      </c>
      <c r="BU147" s="41">
        <v>1.1506374660187845E-3</v>
      </c>
      <c r="BV147" s="41">
        <v>1.3031284147313616E-3</v>
      </c>
      <c r="BW147" s="41">
        <v>1.2490597619906662E-3</v>
      </c>
      <c r="BX147" s="41">
        <v>1.0824929083752513E-3</v>
      </c>
      <c r="BY147" s="41">
        <v>1.4649253311993877E-3</v>
      </c>
      <c r="BZ147" s="41">
        <v>9.6123234650281691E-4</v>
      </c>
      <c r="CA147" s="41">
        <v>1.5133371557881751E-3</v>
      </c>
      <c r="CB147" s="41">
        <v>2.0054117463448036E-3</v>
      </c>
      <c r="CC147" s="41">
        <v>1.0712940551656598E-3</v>
      </c>
      <c r="CD147" s="41">
        <v>1.2764598131682686E-3</v>
      </c>
      <c r="CE147" s="41">
        <v>2.7029956817666277E-3</v>
      </c>
      <c r="CF147" s="41">
        <v>1.4017912755706484E-3</v>
      </c>
      <c r="CG147" s="41">
        <v>1.1938790352033248E-3</v>
      </c>
      <c r="CH147" s="41">
        <v>1.700193159337621E-3</v>
      </c>
      <c r="CI147" s="41">
        <v>1.2288498813340196E-3</v>
      </c>
      <c r="CJ147" s="41">
        <v>1.7581711833471606E-3</v>
      </c>
      <c r="CK147" s="41">
        <v>2.7581875149620518E-3</v>
      </c>
      <c r="CL147" s="41">
        <v>1.0733972732828311E-3</v>
      </c>
      <c r="CM147" s="41">
        <v>1.5235679003107331E-3</v>
      </c>
      <c r="CN147" s="41">
        <v>3.5408755712346518E-3</v>
      </c>
      <c r="CO147" s="41">
        <v>2.7819192544242337E-3</v>
      </c>
      <c r="CP147" s="41">
        <v>1.0778974454427057E-3</v>
      </c>
      <c r="CQ147" s="41">
        <v>1.6848807682400835E-3</v>
      </c>
      <c r="CR147" s="41">
        <v>1.4071076584752185E-3</v>
      </c>
      <c r="CS147" s="41">
        <v>1.4778273632840855E-3</v>
      </c>
      <c r="CT147" s="41">
        <v>1.6988703953023613E-3</v>
      </c>
      <c r="CU147" s="41">
        <v>1.3922447912118237E-3</v>
      </c>
      <c r="CV147" s="41">
        <v>1.5134380555481451E-3</v>
      </c>
      <c r="CW147" s="41">
        <v>1.3705804401895315E-3</v>
      </c>
      <c r="CX147" s="41">
        <v>1.3538645209006093E-3</v>
      </c>
      <c r="CY147" s="41">
        <v>2.2813845720357673E-3</v>
      </c>
      <c r="CZ147" s="41">
        <v>2.2290105974021876E-3</v>
      </c>
      <c r="DA147" s="41">
        <v>1.4233374307175365E-3</v>
      </c>
      <c r="DB147" s="41">
        <v>6.0452198716318302E-4</v>
      </c>
      <c r="DC147" s="41">
        <v>1.7602793146182655E-4</v>
      </c>
      <c r="DD147" s="41">
        <v>6.0172853365795967E-4</v>
      </c>
      <c r="DE147" s="41">
        <v>5.9167304627173441E-4</v>
      </c>
      <c r="DF147" s="41">
        <v>2.010394545164002E-3</v>
      </c>
      <c r="DG147" s="41">
        <v>4.4766403337978137E-3</v>
      </c>
      <c r="DH147" s="41">
        <v>4.4220223704678676E-3</v>
      </c>
      <c r="DI147" s="41">
        <v>1.6285209302594106E-3</v>
      </c>
      <c r="DJ147" s="41">
        <v>2.7117540418233254E-3</v>
      </c>
      <c r="DK147" s="41">
        <v>2.0135702483253157E-3</v>
      </c>
      <c r="DL147" s="41">
        <v>2.7320797035929323E-3</v>
      </c>
      <c r="DM147" s="41">
        <v>2.5454282597366347E-3</v>
      </c>
      <c r="DN147" s="41">
        <v>1.4071396307575844E-3</v>
      </c>
      <c r="DO147" s="41">
        <v>1.0259540072441672E-2</v>
      </c>
      <c r="DP147" s="41">
        <v>3.4064850548132302E-3</v>
      </c>
      <c r="DQ147" s="41">
        <v>5.4639994122118859E-4</v>
      </c>
      <c r="DR147" s="41">
        <v>2.662107406554301E-3</v>
      </c>
      <c r="DS147" s="41">
        <v>5.0029362291306473E-4</v>
      </c>
      <c r="DT147" s="41">
        <v>2.5058338278162212E-4</v>
      </c>
      <c r="DU147" s="41">
        <v>1.1641433386664248E-3</v>
      </c>
      <c r="DV147" s="41">
        <v>2.7760758657673634E-3</v>
      </c>
      <c r="DW147" s="41">
        <v>1.9123782976181568E-3</v>
      </c>
      <c r="DX147" s="41">
        <v>4.0250494221139473E-3</v>
      </c>
      <c r="DY147" s="41">
        <v>3.7571572311993881E-4</v>
      </c>
      <c r="DZ147" s="41">
        <v>3.5900961303082539E-3</v>
      </c>
      <c r="EA147" s="41">
        <v>2.3903790320115056E-3</v>
      </c>
      <c r="EB147" s="41">
        <v>2.16283877401941E-3</v>
      </c>
      <c r="EC147" s="41">
        <v>3.4774808057693287E-3</v>
      </c>
      <c r="ED147" s="41">
        <v>1.5572727663064937E-3</v>
      </c>
      <c r="EE147" s="41">
        <v>1.5063411782493341E-3</v>
      </c>
      <c r="EF147" s="41">
        <v>1.5057257184405029E-3</v>
      </c>
      <c r="EG147" s="41">
        <v>9.354959354011315E-4</v>
      </c>
      <c r="EH147" s="41">
        <v>8.7990823969911081E-4</v>
      </c>
      <c r="EI147" s="41">
        <v>1.9522315937537072E-3</v>
      </c>
      <c r="EJ147" s="41">
        <v>1.8149505622034566E-3</v>
      </c>
      <c r="EK147" s="41">
        <v>8.1360683106852447E-4</v>
      </c>
      <c r="EL147" s="41">
        <v>9.8431008830324337E-4</v>
      </c>
      <c r="EM147" s="41">
        <v>0.31696659732946791</v>
      </c>
      <c r="EN147" s="41">
        <v>1.8616670020988096E-3</v>
      </c>
      <c r="EO147" s="41">
        <v>2.4943689681614621E-4</v>
      </c>
      <c r="EP147" s="41">
        <v>3.1480046857557363E-3</v>
      </c>
      <c r="EQ147" s="41">
        <v>4.0828319139373529E-4</v>
      </c>
      <c r="ER147" s="41">
        <v>6.3585465434075382E-4</v>
      </c>
      <c r="ES147" s="41">
        <v>4.3294643839575393E-3</v>
      </c>
      <c r="ET147" s="41">
        <v>1.5143534041628139E-3</v>
      </c>
      <c r="EU147" s="41">
        <v>1.3103403670614295E-3</v>
      </c>
      <c r="EV147" s="41">
        <v>1.2448493998118684E-3</v>
      </c>
      <c r="EW147" s="41">
        <v>7.6990786904305021E-4</v>
      </c>
      <c r="EX147" s="41">
        <v>5.9597206884957801E-4</v>
      </c>
      <c r="EY147" s="41">
        <v>4.1205067467254018E-4</v>
      </c>
      <c r="EZ147" s="41">
        <v>7.5993167710288541E-4</v>
      </c>
      <c r="FA147" s="41">
        <v>1.2572053378047327E-3</v>
      </c>
      <c r="FB147" s="41">
        <v>1.3605301844732429E-3</v>
      </c>
      <c r="FC147" s="41">
        <v>7.7954424498173874E-4</v>
      </c>
      <c r="FD147" s="41">
        <v>3.857552788381618E-3</v>
      </c>
      <c r="FE147" s="41">
        <v>5.5597951726054598E-4</v>
      </c>
      <c r="FF147" s="41">
        <v>1.5156955300057577E-3</v>
      </c>
      <c r="FG147" s="41">
        <v>1.1409086628449867E-3</v>
      </c>
      <c r="FH147" s="41">
        <v>1.3580734245751719E-3</v>
      </c>
      <c r="FI147" s="41">
        <v>1.8519769896433254E-3</v>
      </c>
      <c r="FJ147" s="41">
        <v>1.4901030933189355E-3</v>
      </c>
      <c r="FK147" s="41">
        <v>1.4637623151586229E-3</v>
      </c>
      <c r="FL147" s="42">
        <v>0.57888529781617781</v>
      </c>
      <c r="FM147" s="2"/>
    </row>
    <row r="148" spans="1:169" ht="13.5" customHeight="1">
      <c r="A148" s="34" t="s">
        <v>329</v>
      </c>
      <c r="B148" s="1" t="s">
        <v>375</v>
      </c>
      <c r="C148" s="41">
        <v>8.283896377174881E-4</v>
      </c>
      <c r="D148" s="41">
        <v>2.4303626665748401E-5</v>
      </c>
      <c r="E148" s="41">
        <v>9.5624474192092745E-4</v>
      </c>
      <c r="F148" s="41">
        <v>-5.1994871422755069E-4</v>
      </c>
      <c r="G148" s="41">
        <v>5.8239905018159753E-4</v>
      </c>
      <c r="H148" s="41">
        <v>7.8527387895702301E-4</v>
      </c>
      <c r="I148" s="41">
        <v>2.6240655008855497E-3</v>
      </c>
      <c r="J148" s="41">
        <v>3.3124473145072493E-3</v>
      </c>
      <c r="K148" s="41">
        <v>3.9521077042622447E-3</v>
      </c>
      <c r="L148" s="41">
        <v>4.3910737462511925E-3</v>
      </c>
      <c r="M148" s="41">
        <v>7.8489665955706021E-3</v>
      </c>
      <c r="N148" s="41">
        <v>4.1010843087861334E-3</v>
      </c>
      <c r="O148" s="41">
        <v>1.360984844917733E-3</v>
      </c>
      <c r="P148" s="41">
        <v>2.5228766559250515E-3</v>
      </c>
      <c r="Q148" s="41">
        <v>1.2762630913540755E-3</v>
      </c>
      <c r="R148" s="41">
        <v>2.1094853288952994E-3</v>
      </c>
      <c r="S148" s="41">
        <v>2.7213801048290845E-3</v>
      </c>
      <c r="T148" s="41">
        <v>2.2798000731679242E-3</v>
      </c>
      <c r="U148" s="41">
        <v>2.24437024154656E-3</v>
      </c>
      <c r="V148" s="41">
        <v>1.7614075912458669E-3</v>
      </c>
      <c r="W148" s="41">
        <v>1.5050257275765529E-3</v>
      </c>
      <c r="X148" s="41">
        <v>2.4296944273236301E-3</v>
      </c>
      <c r="Y148" s="41">
        <v>3.5727422195423248E-4</v>
      </c>
      <c r="Z148" s="41">
        <v>2.3863870338317952E-3</v>
      </c>
      <c r="AA148" s="41">
        <v>2.6960183749126319E-3</v>
      </c>
      <c r="AB148" s="41">
        <v>3.1385138299901776E-3</v>
      </c>
      <c r="AC148" s="41">
        <v>2.6014733806045999E-3</v>
      </c>
      <c r="AD148" s="41">
        <v>1.46728727843207E-3</v>
      </c>
      <c r="AE148" s="41">
        <v>1.8435903990245174E-3</v>
      </c>
      <c r="AF148" s="41">
        <v>2.6891758377533483E-3</v>
      </c>
      <c r="AG148" s="41">
        <v>2.8232434168314925E-3</v>
      </c>
      <c r="AH148" s="41">
        <v>4.6738568694334216E-3</v>
      </c>
      <c r="AI148" s="41">
        <v>1.9519920473386127E-3</v>
      </c>
      <c r="AJ148" s="41">
        <v>2.4863275466892204E-3</v>
      </c>
      <c r="AK148" s="41">
        <v>3.02066356076219E-3</v>
      </c>
      <c r="AL148" s="41">
        <v>2.8262117144390924E-3</v>
      </c>
      <c r="AM148" s="41">
        <v>5.6806747403094428E-4</v>
      </c>
      <c r="AN148" s="41">
        <v>1.6519127817171376E-3</v>
      </c>
      <c r="AO148" s="41">
        <v>1.5807350583931254E-3</v>
      </c>
      <c r="AP148" s="41">
        <v>2.0965933735845122E-3</v>
      </c>
      <c r="AQ148" s="41">
        <v>1.5480664011932393E-3</v>
      </c>
      <c r="AR148" s="41">
        <v>1.627366024242082E-3</v>
      </c>
      <c r="AS148" s="41">
        <v>2.2416218963164027E-3</v>
      </c>
      <c r="AT148" s="41">
        <v>2.5556169903196159E-3</v>
      </c>
      <c r="AU148" s="41">
        <v>1.8706021761002152E-3</v>
      </c>
      <c r="AV148" s="41">
        <v>2.3743045121554429E-3</v>
      </c>
      <c r="AW148" s="41">
        <v>1.2854059473080524E-3</v>
      </c>
      <c r="AX148" s="41">
        <v>1.5839729272963752E-3</v>
      </c>
      <c r="AY148" s="41">
        <v>2.1744958078132736E-3</v>
      </c>
      <c r="AZ148" s="41">
        <v>2.7341757701809613E-3</v>
      </c>
      <c r="BA148" s="41">
        <v>2.5995190303789682E-3</v>
      </c>
      <c r="BB148" s="41">
        <v>1.8271942712136306E-3</v>
      </c>
      <c r="BC148" s="41">
        <v>2.4005848865644632E-3</v>
      </c>
      <c r="BD148" s="41">
        <v>2.8246921124044449E-3</v>
      </c>
      <c r="BE148" s="41">
        <v>2.9755386809867815E-3</v>
      </c>
      <c r="BF148" s="41">
        <v>2.8152212290553993E-3</v>
      </c>
      <c r="BG148" s="41">
        <v>7.2740017401360848E-3</v>
      </c>
      <c r="BH148" s="41">
        <v>2.2035437287349661E-3</v>
      </c>
      <c r="BI148" s="41">
        <v>1.9885250858198192E-3</v>
      </c>
      <c r="BJ148" s="41">
        <v>2.0521939760894843E-3</v>
      </c>
      <c r="BK148" s="41">
        <v>1.8899736894540545E-3</v>
      </c>
      <c r="BL148" s="41">
        <v>2.5304053992696194E-3</v>
      </c>
      <c r="BM148" s="41">
        <v>3.4053532916321796E-3</v>
      </c>
      <c r="BN148" s="41">
        <v>2.7124585337944831E-3</v>
      </c>
      <c r="BO148" s="41">
        <v>2.2518615161599806E-3</v>
      </c>
      <c r="BP148" s="41">
        <v>1.9017474787510463E-3</v>
      </c>
      <c r="BQ148" s="41">
        <v>2.1482642378206486E-3</v>
      </c>
      <c r="BR148" s="41">
        <v>8.1419153736771524E-4</v>
      </c>
      <c r="BS148" s="41">
        <v>1.1968045262237179E-3</v>
      </c>
      <c r="BT148" s="41">
        <v>2.4295775265565944E-3</v>
      </c>
      <c r="BU148" s="41">
        <v>1.4390476276781702E-3</v>
      </c>
      <c r="BV148" s="41">
        <v>1.8165664705989779E-3</v>
      </c>
      <c r="BW148" s="41">
        <v>1.8018126703129623E-3</v>
      </c>
      <c r="BX148" s="41">
        <v>1.3961489094245698E-3</v>
      </c>
      <c r="BY148" s="41">
        <v>1.8250556873498189E-3</v>
      </c>
      <c r="BZ148" s="41">
        <v>1.2279308004857167E-3</v>
      </c>
      <c r="CA148" s="41">
        <v>2.099685107538587E-3</v>
      </c>
      <c r="CB148" s="41">
        <v>2.4077386175061699E-3</v>
      </c>
      <c r="CC148" s="41">
        <v>1.4991629431573372E-3</v>
      </c>
      <c r="CD148" s="41">
        <v>2.0075819882572382E-3</v>
      </c>
      <c r="CE148" s="41">
        <v>2.884185774047779E-3</v>
      </c>
      <c r="CF148" s="41">
        <v>1.9359465083422737E-3</v>
      </c>
      <c r="CG148" s="41">
        <v>2.0000125069835539E-3</v>
      </c>
      <c r="CH148" s="41">
        <v>2.1923241975853498E-3</v>
      </c>
      <c r="CI148" s="41">
        <v>1.8791101315432878E-3</v>
      </c>
      <c r="CJ148" s="41">
        <v>2.2844178153658373E-3</v>
      </c>
      <c r="CK148" s="41">
        <v>3.2312395747085779E-3</v>
      </c>
      <c r="CL148" s="41">
        <v>1.6633719027986079E-3</v>
      </c>
      <c r="CM148" s="41">
        <v>2.3174249465077851E-3</v>
      </c>
      <c r="CN148" s="41">
        <v>3.8316395086967817E-3</v>
      </c>
      <c r="CO148" s="41">
        <v>3.5510096663281185E-3</v>
      </c>
      <c r="CP148" s="41">
        <v>1.402999132826177E-3</v>
      </c>
      <c r="CQ148" s="41">
        <v>2.2204260000141616E-3</v>
      </c>
      <c r="CR148" s="41">
        <v>2.2966410982319147E-3</v>
      </c>
      <c r="CS148" s="41">
        <v>2.0484335786755282E-3</v>
      </c>
      <c r="CT148" s="41">
        <v>2.4512251401822035E-3</v>
      </c>
      <c r="CU148" s="41">
        <v>2.2012317479010038E-3</v>
      </c>
      <c r="CV148" s="41">
        <v>2.2752113631200554E-3</v>
      </c>
      <c r="CW148" s="41">
        <v>1.8865696057764514E-3</v>
      </c>
      <c r="CX148" s="41">
        <v>1.9513070022131899E-3</v>
      </c>
      <c r="CY148" s="41">
        <v>2.7398783277861236E-3</v>
      </c>
      <c r="CZ148" s="41">
        <v>2.4513207991664677E-3</v>
      </c>
      <c r="DA148" s="41">
        <v>1.7371270314703667E-3</v>
      </c>
      <c r="DB148" s="41">
        <v>1.7812193008056884E-3</v>
      </c>
      <c r="DC148" s="41">
        <v>8.3381827834432952E-4</v>
      </c>
      <c r="DD148" s="41">
        <v>1.6996011115696292E-3</v>
      </c>
      <c r="DE148" s="41">
        <v>1.1471553147420928E-3</v>
      </c>
      <c r="DF148" s="41">
        <v>2.4759579781193069E-3</v>
      </c>
      <c r="DG148" s="41">
        <v>4.3208688692668419E-3</v>
      </c>
      <c r="DH148" s="41">
        <v>4.0777903265613417E-3</v>
      </c>
      <c r="DI148" s="41">
        <v>2.5454903613455829E-3</v>
      </c>
      <c r="DJ148" s="41">
        <v>3.0892351093683768E-3</v>
      </c>
      <c r="DK148" s="41">
        <v>2.5417165620633588E-3</v>
      </c>
      <c r="DL148" s="41">
        <v>4.1624794040701222E-3</v>
      </c>
      <c r="DM148" s="41">
        <v>3.0063846957617962E-3</v>
      </c>
      <c r="DN148" s="41">
        <v>1.9447807314987805E-3</v>
      </c>
      <c r="DO148" s="41">
        <v>8.0863940453261094E-3</v>
      </c>
      <c r="DP148" s="41">
        <v>3.7919908080380239E-3</v>
      </c>
      <c r="DQ148" s="41">
        <v>2.7011210315568369E-3</v>
      </c>
      <c r="DR148" s="41">
        <v>2.654205516927122E-3</v>
      </c>
      <c r="DS148" s="41">
        <v>1.0534275533444911E-3</v>
      </c>
      <c r="DT148" s="41">
        <v>7.4126763215690537E-4</v>
      </c>
      <c r="DU148" s="41">
        <v>1.7055862964142677E-3</v>
      </c>
      <c r="DV148" s="41">
        <v>3.7155574759351073E-3</v>
      </c>
      <c r="DW148" s="41">
        <v>2.8874317478818795E-3</v>
      </c>
      <c r="DX148" s="41">
        <v>4.6328590037845417E-3</v>
      </c>
      <c r="DY148" s="41">
        <v>6.5183491358227776E-4</v>
      </c>
      <c r="DZ148" s="41">
        <v>3.5333430979653867E-3</v>
      </c>
      <c r="EA148" s="41">
        <v>3.0900717722667985E-3</v>
      </c>
      <c r="EB148" s="41">
        <v>3.907411967546362E-3</v>
      </c>
      <c r="EC148" s="41">
        <v>3.5139854448370824E-3</v>
      </c>
      <c r="ED148" s="41">
        <v>2.1057607616693365E-3</v>
      </c>
      <c r="EE148" s="41">
        <v>2.3037015283785267E-3</v>
      </c>
      <c r="EF148" s="41">
        <v>2.0478791713089226E-3</v>
      </c>
      <c r="EG148" s="41">
        <v>1.1702445629123025E-3</v>
      </c>
      <c r="EH148" s="41">
        <v>1.2335000966615388E-3</v>
      </c>
      <c r="EI148" s="41">
        <v>3.0595356249898116E-3</v>
      </c>
      <c r="EJ148" s="41">
        <v>2.5573165882224595E-3</v>
      </c>
      <c r="EK148" s="41">
        <v>1.6190302991329085E-2</v>
      </c>
      <c r="EL148" s="41">
        <v>1.4570430482160593E-2</v>
      </c>
      <c r="EM148" s="41">
        <v>0.19902057531051998</v>
      </c>
      <c r="EN148" s="41">
        <v>0.72409234988219207</v>
      </c>
      <c r="EO148" s="41">
        <v>3.9039784701312098E-3</v>
      </c>
      <c r="EP148" s="41">
        <v>9.4997398020278088E-3</v>
      </c>
      <c r="EQ148" s="41">
        <v>9.6542110476410565E-4</v>
      </c>
      <c r="ER148" s="41">
        <v>1.1814422322798418E-3</v>
      </c>
      <c r="ES148" s="41">
        <v>6.4510331820226774E-3</v>
      </c>
      <c r="ET148" s="41">
        <v>2.2603957328768513E-3</v>
      </c>
      <c r="EU148" s="41">
        <v>1.5717271353895604E-3</v>
      </c>
      <c r="EV148" s="41">
        <v>1.569744948291834E-3</v>
      </c>
      <c r="EW148" s="41">
        <v>1.3595557200167627E-3</v>
      </c>
      <c r="EX148" s="41">
        <v>8.5321266710199854E-4</v>
      </c>
      <c r="EY148" s="41">
        <v>7.0532417514638515E-4</v>
      </c>
      <c r="EZ148" s="41">
        <v>1.1171525706184669E-3</v>
      </c>
      <c r="FA148" s="41">
        <v>2.1882035422304785E-3</v>
      </c>
      <c r="FB148" s="41">
        <v>2.196818338205096E-3</v>
      </c>
      <c r="FC148" s="41">
        <v>1.5607170568936225E-3</v>
      </c>
      <c r="FD148" s="41">
        <v>3.8272218711091098E-3</v>
      </c>
      <c r="FE148" s="41">
        <v>1.6235156241441171E-3</v>
      </c>
      <c r="FF148" s="41">
        <v>2.0230924017307244E-3</v>
      </c>
      <c r="FG148" s="41">
        <v>1.68292662409502E-3</v>
      </c>
      <c r="FH148" s="41">
        <v>3.0007889108480523E-3</v>
      </c>
      <c r="FI148" s="41">
        <v>2.1735715514719775E-3</v>
      </c>
      <c r="FJ148" s="41">
        <v>2.2328034957398556E-3</v>
      </c>
      <c r="FK148" s="41">
        <v>2.3346444655740466E-3</v>
      </c>
      <c r="FL148" s="42">
        <v>1.3360756997660388</v>
      </c>
      <c r="FM148" s="2"/>
    </row>
    <row r="149" spans="1:169" ht="13.5" customHeight="1">
      <c r="A149" s="34" t="s">
        <v>330</v>
      </c>
      <c r="B149" s="1" t="s">
        <v>172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0</v>
      </c>
      <c r="BY149" s="41">
        <v>0</v>
      </c>
      <c r="BZ149" s="41">
        <v>0</v>
      </c>
      <c r="CA149" s="41">
        <v>0</v>
      </c>
      <c r="CB149" s="41">
        <v>0</v>
      </c>
      <c r="CC149" s="41">
        <v>0</v>
      </c>
      <c r="CD149" s="41">
        <v>0</v>
      </c>
      <c r="CE149" s="41">
        <v>0</v>
      </c>
      <c r="CF149" s="41">
        <v>0</v>
      </c>
      <c r="CG149" s="41">
        <v>0</v>
      </c>
      <c r="CH149" s="41">
        <v>0</v>
      </c>
      <c r="CI149" s="41">
        <v>0</v>
      </c>
      <c r="CJ149" s="41">
        <v>0</v>
      </c>
      <c r="CK149" s="41">
        <v>0</v>
      </c>
      <c r="CL149" s="41">
        <v>0</v>
      </c>
      <c r="CM149" s="41">
        <v>0</v>
      </c>
      <c r="CN149" s="41">
        <v>0</v>
      </c>
      <c r="CO149" s="41">
        <v>0</v>
      </c>
      <c r="CP149" s="41">
        <v>0</v>
      </c>
      <c r="CQ149" s="41">
        <v>0</v>
      </c>
      <c r="CR149" s="41">
        <v>0</v>
      </c>
      <c r="CS149" s="41">
        <v>0</v>
      </c>
      <c r="CT149" s="41">
        <v>0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0</v>
      </c>
      <c r="DP149" s="41">
        <v>0</v>
      </c>
      <c r="DQ149" s="41">
        <v>0</v>
      </c>
      <c r="DR149" s="41">
        <v>0</v>
      </c>
      <c r="DS149" s="41">
        <v>0</v>
      </c>
      <c r="DT149" s="41">
        <v>0</v>
      </c>
      <c r="DU149" s="41">
        <v>0</v>
      </c>
      <c r="DV149" s="41">
        <v>0</v>
      </c>
      <c r="DW149" s="41">
        <v>0</v>
      </c>
      <c r="DX149" s="41">
        <v>0</v>
      </c>
      <c r="DY149" s="41">
        <v>0</v>
      </c>
      <c r="DZ149" s="41">
        <v>0</v>
      </c>
      <c r="EA149" s="41">
        <v>0</v>
      </c>
      <c r="EB149" s="41">
        <v>0</v>
      </c>
      <c r="EC149" s="41">
        <v>0</v>
      </c>
      <c r="ED149" s="41">
        <v>0</v>
      </c>
      <c r="EE149" s="41">
        <v>0</v>
      </c>
      <c r="EF149" s="41">
        <v>0</v>
      </c>
      <c r="EG149" s="41">
        <v>0</v>
      </c>
      <c r="EH149" s="41">
        <v>0</v>
      </c>
      <c r="EI149" s="41">
        <v>0</v>
      </c>
      <c r="EJ149" s="41">
        <v>0</v>
      </c>
      <c r="EK149" s="41">
        <v>0</v>
      </c>
      <c r="EL149" s="41">
        <v>0</v>
      </c>
      <c r="EM149" s="41">
        <v>0</v>
      </c>
      <c r="EN149" s="41">
        <v>0</v>
      </c>
      <c r="EO149" s="41">
        <v>0.7951111159235501</v>
      </c>
      <c r="EP149" s="41">
        <v>0</v>
      </c>
      <c r="EQ149" s="41">
        <v>0</v>
      </c>
      <c r="ER149" s="41">
        <v>0</v>
      </c>
      <c r="ES149" s="41">
        <v>0</v>
      </c>
      <c r="ET149" s="41">
        <v>0</v>
      </c>
      <c r="EU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2">
        <v>0.7951111159235501</v>
      </c>
      <c r="FM149" s="2"/>
    </row>
    <row r="150" spans="1:169" ht="13.5" customHeight="1">
      <c r="A150" s="34" t="s">
        <v>331</v>
      </c>
      <c r="B150" s="1" t="s">
        <v>376</v>
      </c>
      <c r="C150" s="41">
        <v>2.9871670931392305E-3</v>
      </c>
      <c r="D150" s="41">
        <v>3.5205764185419182E-3</v>
      </c>
      <c r="E150" s="41">
        <v>4.2971258919737724E-3</v>
      </c>
      <c r="F150" s="41">
        <v>7.2948191420216532E-3</v>
      </c>
      <c r="G150" s="41">
        <v>9.5668227809326822E-3</v>
      </c>
      <c r="H150" s="41">
        <v>3.3891895326556725E-3</v>
      </c>
      <c r="I150" s="41">
        <v>7.2383950667067373E-3</v>
      </c>
      <c r="J150" s="41">
        <v>1.6494100045861798E-2</v>
      </c>
      <c r="K150" s="41">
        <v>1.2930943121067465E-2</v>
      </c>
      <c r="L150" s="41">
        <v>2.1020655541139008E-2</v>
      </c>
      <c r="M150" s="41">
        <v>1.2609273148065762E-2</v>
      </c>
      <c r="N150" s="41">
        <v>7.496385826930488E-3</v>
      </c>
      <c r="O150" s="41">
        <v>1.0244085920867417E-2</v>
      </c>
      <c r="P150" s="41">
        <v>1.0224738450246797E-2</v>
      </c>
      <c r="Q150" s="41">
        <v>4.5765025082795622E-3</v>
      </c>
      <c r="R150" s="41">
        <v>1.1795867092486378E-2</v>
      </c>
      <c r="S150" s="41">
        <v>1.299165440676579E-2</v>
      </c>
      <c r="T150" s="41">
        <v>1.2815349689311363E-2</v>
      </c>
      <c r="U150" s="41">
        <v>1.1676770511820584E-2</v>
      </c>
      <c r="V150" s="41">
        <v>8.8343894015546105E-3</v>
      </c>
      <c r="W150" s="41">
        <v>6.1138318433602368E-3</v>
      </c>
      <c r="X150" s="41">
        <v>1.2291819710505086E-2</v>
      </c>
      <c r="Y150" s="41">
        <v>1.416867552926848E-3</v>
      </c>
      <c r="Z150" s="41">
        <v>5.7361022546179394E-3</v>
      </c>
      <c r="AA150" s="41">
        <v>9.3540784354372523E-3</v>
      </c>
      <c r="AB150" s="41">
        <v>9.4815295298330878E-3</v>
      </c>
      <c r="AC150" s="41">
        <v>9.2504784415456814E-3</v>
      </c>
      <c r="AD150" s="41">
        <v>8.9106607515393923E-3</v>
      </c>
      <c r="AE150" s="41">
        <v>9.24132672458307E-3</v>
      </c>
      <c r="AF150" s="41">
        <v>8.664326925062726E-3</v>
      </c>
      <c r="AG150" s="41">
        <v>9.5565223020329451E-3</v>
      </c>
      <c r="AH150" s="41">
        <v>1.6030380085517743E-2</v>
      </c>
      <c r="AI150" s="41">
        <v>7.3564152974171541E-3</v>
      </c>
      <c r="AJ150" s="41">
        <v>9.0587354822544812E-3</v>
      </c>
      <c r="AK150" s="41">
        <v>1.0973304432124898E-2</v>
      </c>
      <c r="AL150" s="41">
        <v>9.1303777885059379E-3</v>
      </c>
      <c r="AM150" s="41">
        <v>2.7678226265151927E-3</v>
      </c>
      <c r="AN150" s="41">
        <v>4.9703547957762103E-3</v>
      </c>
      <c r="AO150" s="41">
        <v>4.739391984440653E-3</v>
      </c>
      <c r="AP150" s="41">
        <v>5.6555113718327809E-3</v>
      </c>
      <c r="AQ150" s="41">
        <v>5.8254386473596169E-3</v>
      </c>
      <c r="AR150" s="41">
        <v>7.1945205290241511E-3</v>
      </c>
      <c r="AS150" s="41">
        <v>9.8073424799473129E-3</v>
      </c>
      <c r="AT150" s="41">
        <v>1.0262037296291483E-2</v>
      </c>
      <c r="AU150" s="41">
        <v>6.4353265726432764E-3</v>
      </c>
      <c r="AV150" s="41">
        <v>1.1703582828374241E-2</v>
      </c>
      <c r="AW150" s="41">
        <v>5.1402340242930802E-3</v>
      </c>
      <c r="AX150" s="41">
        <v>6.1441363743516136E-3</v>
      </c>
      <c r="AY150" s="41">
        <v>6.6728110524750077E-3</v>
      </c>
      <c r="AZ150" s="41">
        <v>7.2929870837790383E-3</v>
      </c>
      <c r="BA150" s="41">
        <v>6.3315311805324532E-3</v>
      </c>
      <c r="BB150" s="41">
        <v>5.3341242478459339E-3</v>
      </c>
      <c r="BC150" s="41">
        <v>7.6626899157702013E-3</v>
      </c>
      <c r="BD150" s="41">
        <v>7.908889623940497E-3</v>
      </c>
      <c r="BE150" s="41">
        <v>9.7226157421777711E-3</v>
      </c>
      <c r="BF150" s="41">
        <v>7.7280429122123023E-3</v>
      </c>
      <c r="BG150" s="41">
        <v>4.9236844959485793E-3</v>
      </c>
      <c r="BH150" s="41">
        <v>6.128734685119883E-3</v>
      </c>
      <c r="BI150" s="41">
        <v>4.0781524162468363E-3</v>
      </c>
      <c r="BJ150" s="41">
        <v>5.4623213174604234E-3</v>
      </c>
      <c r="BK150" s="41">
        <v>3.4062654818725578E-3</v>
      </c>
      <c r="BL150" s="41">
        <v>5.6899767480584635E-3</v>
      </c>
      <c r="BM150" s="41">
        <v>7.6783332669779682E-3</v>
      </c>
      <c r="BN150" s="41">
        <v>6.9698348553357999E-3</v>
      </c>
      <c r="BO150" s="41">
        <v>7.2523052578652098E-3</v>
      </c>
      <c r="BP150" s="41">
        <v>5.145500528948947E-3</v>
      </c>
      <c r="BQ150" s="41">
        <v>6.5912923126282309E-3</v>
      </c>
      <c r="BR150" s="41">
        <v>1.603196694225846E-3</v>
      </c>
      <c r="BS150" s="41">
        <v>2.6251832358328781E-3</v>
      </c>
      <c r="BT150" s="41">
        <v>5.9921805288711116E-3</v>
      </c>
      <c r="BU150" s="41">
        <v>4.6028363850875199E-3</v>
      </c>
      <c r="BV150" s="41">
        <v>3.8726102280082671E-3</v>
      </c>
      <c r="BW150" s="41">
        <v>3.3090659777202584E-3</v>
      </c>
      <c r="BX150" s="41">
        <v>3.9614150600877866E-3</v>
      </c>
      <c r="BY150" s="41">
        <v>5.8433702610514223E-3</v>
      </c>
      <c r="BZ150" s="41">
        <v>4.6931252552044056E-3</v>
      </c>
      <c r="CA150" s="41">
        <v>8.3080011103820843E-3</v>
      </c>
      <c r="CB150" s="41">
        <v>6.1449323883101736E-3</v>
      </c>
      <c r="CC150" s="41">
        <v>5.3690384230560585E-3</v>
      </c>
      <c r="CD150" s="41">
        <v>8.2257103078436436E-3</v>
      </c>
      <c r="CE150" s="41">
        <v>8.6819005043010655E-3</v>
      </c>
      <c r="CF150" s="41">
        <v>7.62517288281784E-3</v>
      </c>
      <c r="CG150" s="41">
        <v>5.6007993345003485E-3</v>
      </c>
      <c r="CH150" s="41">
        <v>5.8163172500457884E-3</v>
      </c>
      <c r="CI150" s="41">
        <v>5.3872413590567636E-3</v>
      </c>
      <c r="CJ150" s="41">
        <v>6.7911411997907921E-3</v>
      </c>
      <c r="CK150" s="41">
        <v>7.5624443348384137E-3</v>
      </c>
      <c r="CL150" s="41">
        <v>6.4662289394684241E-3</v>
      </c>
      <c r="CM150" s="41">
        <v>6.8774287521624752E-3</v>
      </c>
      <c r="CN150" s="41">
        <v>6.4426529130660048E-3</v>
      </c>
      <c r="CO150" s="41">
        <v>5.9363934201347689E-3</v>
      </c>
      <c r="CP150" s="41">
        <v>3.3008368975471127E-3</v>
      </c>
      <c r="CQ150" s="41">
        <v>6.6077581892594623E-3</v>
      </c>
      <c r="CR150" s="41">
        <v>7.200541265477773E-3</v>
      </c>
      <c r="CS150" s="41">
        <v>6.5150248798495226E-3</v>
      </c>
      <c r="CT150" s="41">
        <v>6.8542753968008577E-3</v>
      </c>
      <c r="CU150" s="41">
        <v>6.1222357253594498E-3</v>
      </c>
      <c r="CV150" s="41">
        <v>7.4429335718087511E-3</v>
      </c>
      <c r="CW150" s="41">
        <v>3.7842847908221866E-3</v>
      </c>
      <c r="CX150" s="41">
        <v>7.8348095973934627E-3</v>
      </c>
      <c r="CY150" s="41">
        <v>1.1093421098608169E-2</v>
      </c>
      <c r="CZ150" s="41">
        <v>9.9869541619535263E-3</v>
      </c>
      <c r="DA150" s="41">
        <v>7.0606573768304693E-3</v>
      </c>
      <c r="DB150" s="41">
        <v>3.8401165397291639E-3</v>
      </c>
      <c r="DC150" s="41">
        <v>7.3047555825941977E-4</v>
      </c>
      <c r="DD150" s="41">
        <v>2.8283143817381057E-3</v>
      </c>
      <c r="DE150" s="41">
        <v>4.1011494175987821E-3</v>
      </c>
      <c r="DF150" s="41">
        <v>6.0543500459601142E-3</v>
      </c>
      <c r="DG150" s="41">
        <v>9.1708361779817039E-3</v>
      </c>
      <c r="DH150" s="41">
        <v>1.538586036081816E-2</v>
      </c>
      <c r="DI150" s="41">
        <v>7.055969089194385E-3</v>
      </c>
      <c r="DJ150" s="41">
        <v>6.1607001394495672E-3</v>
      </c>
      <c r="DK150" s="41">
        <v>8.5357278068993302E-3</v>
      </c>
      <c r="DL150" s="41">
        <v>6.5069065600593928E-3</v>
      </c>
      <c r="DM150" s="41">
        <v>6.8839081064298738E-3</v>
      </c>
      <c r="DN150" s="41">
        <v>5.7777676981342098E-3</v>
      </c>
      <c r="DO150" s="41">
        <v>5.34145359670823E-3</v>
      </c>
      <c r="DP150" s="41">
        <v>3.6438282216763304E-2</v>
      </c>
      <c r="DQ150" s="41">
        <v>3.4278117351678379E-3</v>
      </c>
      <c r="DR150" s="41">
        <v>7.2785283329577363E-3</v>
      </c>
      <c r="DS150" s="41">
        <v>3.1394493526224658E-3</v>
      </c>
      <c r="DT150" s="41">
        <v>2.7387914009544623E-3</v>
      </c>
      <c r="DU150" s="41">
        <v>8.1662863146189923E-3</v>
      </c>
      <c r="DV150" s="41">
        <v>2.4971534507548292E-2</v>
      </c>
      <c r="DW150" s="41">
        <v>2.348096307806774E-2</v>
      </c>
      <c r="DX150" s="41">
        <v>3.1054690450315815E-2</v>
      </c>
      <c r="DY150" s="41">
        <v>4.3294328250464776E-3</v>
      </c>
      <c r="DZ150" s="41">
        <v>1.5209432868781401E-2</v>
      </c>
      <c r="EA150" s="41">
        <v>4.6567333719173355E-2</v>
      </c>
      <c r="EB150" s="41">
        <v>1.294834760180788E-2</v>
      </c>
      <c r="EC150" s="41">
        <v>1.3468039032218026E-2</v>
      </c>
      <c r="ED150" s="41">
        <v>1.0900019189229608E-2</v>
      </c>
      <c r="EE150" s="41">
        <v>1.4439227153086903E-2</v>
      </c>
      <c r="EF150" s="41">
        <v>9.0445402822221868E-3</v>
      </c>
      <c r="EG150" s="41">
        <v>5.0819710675705778E-3</v>
      </c>
      <c r="EH150" s="41">
        <v>9.1231067191373146E-3</v>
      </c>
      <c r="EI150" s="41">
        <v>1.3120958350536505E-2</v>
      </c>
      <c r="EJ150" s="41">
        <v>1.6826187507326125E-2</v>
      </c>
      <c r="EK150" s="41">
        <v>8.712073503417914E-3</v>
      </c>
      <c r="EL150" s="41">
        <v>1.5542906972027662E-2</v>
      </c>
      <c r="EM150" s="41">
        <v>2.5628681431155338E-2</v>
      </c>
      <c r="EN150" s="41">
        <v>1.6482894337477873E-2</v>
      </c>
      <c r="EO150" s="41">
        <v>2.0763749904749184E-3</v>
      </c>
      <c r="EP150" s="41">
        <v>0.63345408239098588</v>
      </c>
      <c r="EQ150" s="41">
        <v>1.1058071874831096E-2</v>
      </c>
      <c r="ER150" s="41">
        <v>5.5332758556844493E-3</v>
      </c>
      <c r="ES150" s="41">
        <v>3.9454600149998791E-2</v>
      </c>
      <c r="ET150" s="41">
        <v>1.4070325888357431E-2</v>
      </c>
      <c r="EU150" s="41">
        <v>1.6874536719595525E-2</v>
      </c>
      <c r="EV150" s="41">
        <v>1.1276998906341245E-2</v>
      </c>
      <c r="EW150" s="41">
        <v>1.0788224246153071E-2</v>
      </c>
      <c r="EX150" s="41">
        <v>5.2905308030665992E-3</v>
      </c>
      <c r="EY150" s="41">
        <v>6.6155758813504998E-3</v>
      </c>
      <c r="EZ150" s="41">
        <v>1.2491990381001241E-2</v>
      </c>
      <c r="FA150" s="41">
        <v>3.9252758899554364E-3</v>
      </c>
      <c r="FB150" s="41">
        <v>2.1194019311965667E-2</v>
      </c>
      <c r="FC150" s="41">
        <v>1.4764183463382236E-2</v>
      </c>
      <c r="FD150" s="41">
        <v>2.4193396795633332E-2</v>
      </c>
      <c r="FE150" s="41">
        <v>1.0081936266415896E-2</v>
      </c>
      <c r="FF150" s="41">
        <v>1.2418420991291193E-2</v>
      </c>
      <c r="FG150" s="41">
        <v>1.3249208973668927E-2</v>
      </c>
      <c r="FH150" s="41">
        <v>3.0195541296894019E-2</v>
      </c>
      <c r="FI150" s="41">
        <v>9.9358638343873488E-3</v>
      </c>
      <c r="FJ150" s="41">
        <v>2.37496664374225E-2</v>
      </c>
      <c r="FK150" s="41">
        <v>1.43995134027326E-2</v>
      </c>
      <c r="FL150" s="42">
        <v>2.172326121681035</v>
      </c>
      <c r="FM150" s="2"/>
    </row>
    <row r="151" spans="1:169" ht="13.5" customHeight="1">
      <c r="A151" s="34" t="s">
        <v>332</v>
      </c>
      <c r="B151" s="1" t="s">
        <v>377</v>
      </c>
      <c r="C151" s="41">
        <v>1.2747766338565988E-3</v>
      </c>
      <c r="D151" s="41">
        <v>1.3589239395910321E-3</v>
      </c>
      <c r="E151" s="41">
        <v>2.057653218363435E-3</v>
      </c>
      <c r="F151" s="41">
        <v>3.3869289869891753E-3</v>
      </c>
      <c r="G151" s="41">
        <v>5.1734499378625915E-3</v>
      </c>
      <c r="H151" s="41">
        <v>1.7460183501683255E-3</v>
      </c>
      <c r="I151" s="41">
        <v>3.4648924706981816E-3</v>
      </c>
      <c r="J151" s="41">
        <v>6.5252646240420431E-3</v>
      </c>
      <c r="K151" s="41">
        <v>6.7703096039054729E-3</v>
      </c>
      <c r="L151" s="41">
        <v>1.0734405782814255E-2</v>
      </c>
      <c r="M151" s="41">
        <v>5.5525651689209221E-3</v>
      </c>
      <c r="N151" s="41">
        <v>4.9526350864439739E-3</v>
      </c>
      <c r="O151" s="41">
        <v>4.6331072416976558E-3</v>
      </c>
      <c r="P151" s="41">
        <v>4.4071407107592287E-3</v>
      </c>
      <c r="Q151" s="41">
        <v>2.0570618714262842E-3</v>
      </c>
      <c r="R151" s="41">
        <v>4.8569895799136864E-3</v>
      </c>
      <c r="S151" s="41">
        <v>4.8099538719379043E-3</v>
      </c>
      <c r="T151" s="41">
        <v>4.8390117011426776E-3</v>
      </c>
      <c r="U151" s="41">
        <v>4.822709761470298E-3</v>
      </c>
      <c r="V151" s="41">
        <v>4.7186606186820391E-3</v>
      </c>
      <c r="W151" s="41">
        <v>2.6933966416559951E-3</v>
      </c>
      <c r="X151" s="41">
        <v>5.7369094241885047E-3</v>
      </c>
      <c r="Y151" s="41">
        <v>6.3196897395262981E-4</v>
      </c>
      <c r="Z151" s="41">
        <v>3.3374833548078975E-3</v>
      </c>
      <c r="AA151" s="41">
        <v>4.8782828627128901E-3</v>
      </c>
      <c r="AB151" s="41">
        <v>7.6709682337428621E-3</v>
      </c>
      <c r="AC151" s="41">
        <v>4.9318029964776442E-3</v>
      </c>
      <c r="AD151" s="41">
        <v>3.3072274223617014E-3</v>
      </c>
      <c r="AE151" s="41">
        <v>3.7418647230894816E-3</v>
      </c>
      <c r="AF151" s="41">
        <v>4.4221835145392668E-3</v>
      </c>
      <c r="AG151" s="41">
        <v>4.6793303725650255E-3</v>
      </c>
      <c r="AH151" s="41">
        <v>7.4294173380575479E-3</v>
      </c>
      <c r="AI151" s="41">
        <v>3.8448558452741765E-3</v>
      </c>
      <c r="AJ151" s="41">
        <v>4.5657584752400769E-3</v>
      </c>
      <c r="AK151" s="41">
        <v>3.7715283959223753E-3</v>
      </c>
      <c r="AL151" s="41">
        <v>4.4392877402826174E-3</v>
      </c>
      <c r="AM151" s="41">
        <v>1.0371536569257058E-3</v>
      </c>
      <c r="AN151" s="41">
        <v>2.3544255586157893E-3</v>
      </c>
      <c r="AO151" s="41">
        <v>2.3253531761602535E-3</v>
      </c>
      <c r="AP151" s="41">
        <v>3.086556955793122E-3</v>
      </c>
      <c r="AQ151" s="41">
        <v>2.7538874242860716E-3</v>
      </c>
      <c r="AR151" s="41">
        <v>3.3246764622866421E-3</v>
      </c>
      <c r="AS151" s="41">
        <v>3.9346278742041756E-3</v>
      </c>
      <c r="AT151" s="41">
        <v>4.601280267448985E-3</v>
      </c>
      <c r="AU151" s="41">
        <v>2.9838381416971817E-3</v>
      </c>
      <c r="AV151" s="41">
        <v>4.8498629614453512E-3</v>
      </c>
      <c r="AW151" s="41">
        <v>2.3448932412963824E-3</v>
      </c>
      <c r="AX151" s="41">
        <v>3.123032328643389E-3</v>
      </c>
      <c r="AY151" s="41">
        <v>3.7470642465027644E-3</v>
      </c>
      <c r="AZ151" s="41">
        <v>3.3834265446437161E-3</v>
      </c>
      <c r="BA151" s="41">
        <v>3.1937703583911478E-3</v>
      </c>
      <c r="BB151" s="41">
        <v>2.83969477379403E-3</v>
      </c>
      <c r="BC151" s="41">
        <v>3.963166856269267E-3</v>
      </c>
      <c r="BD151" s="41">
        <v>4.1760835314963588E-3</v>
      </c>
      <c r="BE151" s="41">
        <v>5.1651295451030773E-3</v>
      </c>
      <c r="BF151" s="41">
        <v>4.3945830594701802E-3</v>
      </c>
      <c r="BG151" s="41">
        <v>5.0005998378854942E-3</v>
      </c>
      <c r="BH151" s="41">
        <v>6.659818216678646E-3</v>
      </c>
      <c r="BI151" s="41">
        <v>4.3744803145243276E-3</v>
      </c>
      <c r="BJ151" s="41">
        <v>5.0575068152025008E-3</v>
      </c>
      <c r="BK151" s="41">
        <v>2.9532823839426674E-3</v>
      </c>
      <c r="BL151" s="41">
        <v>3.6764790354550637E-3</v>
      </c>
      <c r="BM151" s="41">
        <v>5.3093631725747671E-3</v>
      </c>
      <c r="BN151" s="41">
        <v>5.0366569772478612E-3</v>
      </c>
      <c r="BO151" s="41">
        <v>5.8826030606101169E-3</v>
      </c>
      <c r="BP151" s="41">
        <v>3.7272527089502283E-3</v>
      </c>
      <c r="BQ151" s="41">
        <v>4.1657534364657632E-3</v>
      </c>
      <c r="BR151" s="41">
        <v>1.1936435245458617E-3</v>
      </c>
      <c r="BS151" s="41">
        <v>1.7768889815536668E-3</v>
      </c>
      <c r="BT151" s="41">
        <v>3.3422144787185171E-3</v>
      </c>
      <c r="BU151" s="41">
        <v>2.3762582880021308E-3</v>
      </c>
      <c r="BV151" s="41">
        <v>1.9272848868635368E-3</v>
      </c>
      <c r="BW151" s="41">
        <v>1.7003634725297528E-3</v>
      </c>
      <c r="BX151" s="41">
        <v>2.0337566387864984E-3</v>
      </c>
      <c r="BY151" s="41">
        <v>2.6365471415643565E-3</v>
      </c>
      <c r="BZ151" s="41">
        <v>2.0370521072444686E-3</v>
      </c>
      <c r="CA151" s="41">
        <v>3.7053295656311546E-3</v>
      </c>
      <c r="CB151" s="41">
        <v>3.0029002351845227E-3</v>
      </c>
      <c r="CC151" s="41">
        <v>2.332084690792614E-3</v>
      </c>
      <c r="CD151" s="41">
        <v>4.2162752676230975E-3</v>
      </c>
      <c r="CE151" s="41">
        <v>3.764647079653253E-3</v>
      </c>
      <c r="CF151" s="41">
        <v>4.7265005348948869E-3</v>
      </c>
      <c r="CG151" s="41">
        <v>3.4247693308863732E-3</v>
      </c>
      <c r="CH151" s="41">
        <v>3.0434082742336038E-3</v>
      </c>
      <c r="CI151" s="41">
        <v>3.4423464251302125E-3</v>
      </c>
      <c r="CJ151" s="41">
        <v>3.499121076603592E-3</v>
      </c>
      <c r="CK151" s="41">
        <v>4.0613066416034004E-3</v>
      </c>
      <c r="CL151" s="41">
        <v>3.5747105719753868E-3</v>
      </c>
      <c r="CM151" s="41">
        <v>3.6950012004778291E-3</v>
      </c>
      <c r="CN151" s="41">
        <v>3.6503463435778893E-3</v>
      </c>
      <c r="CO151" s="41">
        <v>4.5210651352408943E-3</v>
      </c>
      <c r="CP151" s="41">
        <v>1.693791150493043E-3</v>
      </c>
      <c r="CQ151" s="41">
        <v>3.4408443232876781E-3</v>
      </c>
      <c r="CR151" s="41">
        <v>4.3658694633811265E-3</v>
      </c>
      <c r="CS151" s="41">
        <v>3.7559200738486584E-3</v>
      </c>
      <c r="CT151" s="41">
        <v>4.7574485344445156E-3</v>
      </c>
      <c r="CU151" s="41">
        <v>3.9188419572861281E-3</v>
      </c>
      <c r="CV151" s="41">
        <v>3.8892225432700842E-3</v>
      </c>
      <c r="CW151" s="41">
        <v>2.1431569700969375E-3</v>
      </c>
      <c r="CX151" s="41">
        <v>4.2089070973358039E-3</v>
      </c>
      <c r="CY151" s="41">
        <v>5.2833364501361007E-3</v>
      </c>
      <c r="CZ151" s="41">
        <v>5.6291091011147765E-3</v>
      </c>
      <c r="DA151" s="41">
        <v>6.5724240302725443E-3</v>
      </c>
      <c r="DB151" s="41">
        <v>3.4895712491731026E-3</v>
      </c>
      <c r="DC151" s="41">
        <v>1.4292651784877459E-3</v>
      </c>
      <c r="DD151" s="41">
        <v>3.3619530167239846E-3</v>
      </c>
      <c r="DE151" s="41">
        <v>2.0161790822145736E-3</v>
      </c>
      <c r="DF151" s="41">
        <v>4.074807487475852E-3</v>
      </c>
      <c r="DG151" s="41">
        <v>4.6370626322271864E-3</v>
      </c>
      <c r="DH151" s="41">
        <v>2.7487763229648059E-2</v>
      </c>
      <c r="DI151" s="41">
        <v>4.7727624620419584E-3</v>
      </c>
      <c r="DJ151" s="41">
        <v>4.2215100783090211E-3</v>
      </c>
      <c r="DK151" s="41">
        <v>5.2065505353548472E-3</v>
      </c>
      <c r="DL151" s="41">
        <v>5.6268542135336844E-3</v>
      </c>
      <c r="DM151" s="41">
        <v>4.7616085747136366E-3</v>
      </c>
      <c r="DN151" s="41">
        <v>3.4998697656240195E-3</v>
      </c>
      <c r="DO151" s="41">
        <v>3.8581485321968687E-3</v>
      </c>
      <c r="DP151" s="41">
        <v>1.2819500182925212E-2</v>
      </c>
      <c r="DQ151" s="41">
        <v>2.5192029904891403E-3</v>
      </c>
      <c r="DR151" s="41">
        <v>4.6135538696758533E-3</v>
      </c>
      <c r="DS151" s="41">
        <v>2.127514961020227E-3</v>
      </c>
      <c r="DT151" s="41">
        <v>1.2149225708689248E-3</v>
      </c>
      <c r="DU151" s="41">
        <v>3.3471682066982455E-3</v>
      </c>
      <c r="DV151" s="41">
        <v>6.289838455356668E-3</v>
      </c>
      <c r="DW151" s="41">
        <v>7.7884197764441247E-3</v>
      </c>
      <c r="DX151" s="41">
        <v>1.4894837531664953E-2</v>
      </c>
      <c r="DY151" s="41">
        <v>2.4011183828812738E-3</v>
      </c>
      <c r="DZ151" s="41">
        <v>6.5235315357880016E-3</v>
      </c>
      <c r="EA151" s="41">
        <v>1.3303377563340702E-2</v>
      </c>
      <c r="EB151" s="41">
        <v>6.2813689512438847E-3</v>
      </c>
      <c r="EC151" s="41">
        <v>6.2412706845306962E-3</v>
      </c>
      <c r="ED151" s="41">
        <v>1.8078436938329938E-2</v>
      </c>
      <c r="EE151" s="41">
        <v>9.806070563877568E-3</v>
      </c>
      <c r="EF151" s="41">
        <v>1.7618172269623675E-2</v>
      </c>
      <c r="EG151" s="41">
        <v>2.3716388482536159E-3</v>
      </c>
      <c r="EH151" s="41">
        <v>9.0996379005831157E-3</v>
      </c>
      <c r="EI151" s="41">
        <v>4.3479614372964734E-3</v>
      </c>
      <c r="EJ151" s="41">
        <v>8.3018246898009136E-3</v>
      </c>
      <c r="EK151" s="41">
        <v>4.8404606853093184E-3</v>
      </c>
      <c r="EL151" s="41">
        <v>3.4214995295720203E-2</v>
      </c>
      <c r="EM151" s="41">
        <v>3.7962775248303673E-2</v>
      </c>
      <c r="EN151" s="41">
        <v>2.7157864272299048E-2</v>
      </c>
      <c r="EO151" s="41">
        <v>1.0389048930620213E-2</v>
      </c>
      <c r="EP151" s="41">
        <v>6.9655530989459563E-2</v>
      </c>
      <c r="EQ151" s="41">
        <v>0.72054644545792645</v>
      </c>
      <c r="ER151" s="41">
        <v>8.5331236264539617E-3</v>
      </c>
      <c r="ES151" s="41">
        <v>1.7025625874849879E-2</v>
      </c>
      <c r="ET151" s="41">
        <v>8.8823892623700364E-3</v>
      </c>
      <c r="EU151" s="41">
        <v>5.6086985669183409E-3</v>
      </c>
      <c r="EV151" s="41">
        <v>7.3814224015818202E-3</v>
      </c>
      <c r="EW151" s="41">
        <v>1.7230574143943002E-2</v>
      </c>
      <c r="EX151" s="41">
        <v>2.1258269141733498E-3</v>
      </c>
      <c r="EY151" s="41">
        <v>1.9261035626551158E-3</v>
      </c>
      <c r="EZ151" s="41">
        <v>9.5537260773331141E-3</v>
      </c>
      <c r="FA151" s="41">
        <v>2.6323609514225898E-3</v>
      </c>
      <c r="FB151" s="41">
        <v>7.3831702694489108E-3</v>
      </c>
      <c r="FC151" s="41">
        <v>5.1511437586017391E-3</v>
      </c>
      <c r="FD151" s="41">
        <v>5.2739690085570126E-3</v>
      </c>
      <c r="FE151" s="41">
        <v>3.2359306467115113E-3</v>
      </c>
      <c r="FF151" s="41">
        <v>7.0597600143408939E-3</v>
      </c>
      <c r="FG151" s="41">
        <v>9.8487480761336454E-3</v>
      </c>
      <c r="FH151" s="41">
        <v>1.5036945459375319E-2</v>
      </c>
      <c r="FI151" s="41">
        <v>5.1421088020922627E-3</v>
      </c>
      <c r="FJ151" s="41">
        <v>7.6778823384977381E-3</v>
      </c>
      <c r="FK151" s="41">
        <v>5.0973576821512255E-3</v>
      </c>
      <c r="FL151" s="42">
        <v>1.6960009846535198</v>
      </c>
      <c r="FM151" s="2"/>
    </row>
    <row r="152" spans="1:169" ht="13.5" customHeight="1">
      <c r="A152" s="34" t="s">
        <v>333</v>
      </c>
      <c r="B152" s="1" t="s">
        <v>173</v>
      </c>
      <c r="C152" s="41">
        <v>1.3423207069109534E-8</v>
      </c>
      <c r="D152" s="41">
        <v>1.5275984295509919E-8</v>
      </c>
      <c r="E152" s="41">
        <v>2.4611736231867637E-8</v>
      </c>
      <c r="F152" s="41">
        <v>2.821003112711739E-8</v>
      </c>
      <c r="G152" s="41">
        <v>4.8207422097331575E-8</v>
      </c>
      <c r="H152" s="41">
        <v>1.5545646264011212E-8</v>
      </c>
      <c r="I152" s="41">
        <v>5.2971208349617162E-8</v>
      </c>
      <c r="J152" s="41">
        <v>1.260704882525796E-7</v>
      </c>
      <c r="K152" s="41">
        <v>5.9169361668100842E-8</v>
      </c>
      <c r="L152" s="41">
        <v>3.8402004521163964E-8</v>
      </c>
      <c r="M152" s="41">
        <v>4.8015126505269451E-8</v>
      </c>
      <c r="N152" s="41">
        <v>3.6714679034180097E-8</v>
      </c>
      <c r="O152" s="41">
        <v>1.5487127531262851E-7</v>
      </c>
      <c r="P152" s="41">
        <v>1.4335156905353809E-7</v>
      </c>
      <c r="Q152" s="41">
        <v>2.0335277478026308E-8</v>
      </c>
      <c r="R152" s="41">
        <v>9.7153361039616521E-8</v>
      </c>
      <c r="S152" s="41">
        <v>6.0384172715426945E-8</v>
      </c>
      <c r="T152" s="41">
        <v>9.7510289718259303E-8</v>
      </c>
      <c r="U152" s="41">
        <v>5.3648166613010421E-8</v>
      </c>
      <c r="V152" s="41">
        <v>3.7648878083253448E-8</v>
      </c>
      <c r="W152" s="41">
        <v>5.3300563758203588E-8</v>
      </c>
      <c r="X152" s="41">
        <v>1.1818471623889721E-7</v>
      </c>
      <c r="Y152" s="41">
        <v>6.9484568890682818E-9</v>
      </c>
      <c r="Z152" s="41">
        <v>1.0624304266773938E-7</v>
      </c>
      <c r="AA152" s="41">
        <v>1.3055239273829375E-7</v>
      </c>
      <c r="AB152" s="41">
        <v>6.3855159409613874E-7</v>
      </c>
      <c r="AC152" s="41">
        <v>9.1402089037149573E-8</v>
      </c>
      <c r="AD152" s="41">
        <v>3.5986032703875584E-8</v>
      </c>
      <c r="AE152" s="41">
        <v>4.8522279573591358E-8</v>
      </c>
      <c r="AF152" s="41">
        <v>4.7246365527298357E-8</v>
      </c>
      <c r="AG152" s="41">
        <v>7.8081871830584976E-8</v>
      </c>
      <c r="AH152" s="41">
        <v>1.0087162966076379E-6</v>
      </c>
      <c r="AI152" s="41">
        <v>1.1066351671587489E-7</v>
      </c>
      <c r="AJ152" s="41">
        <v>6.4474523131039613E-8</v>
      </c>
      <c r="AK152" s="41">
        <v>6.4073110966423839E-8</v>
      </c>
      <c r="AL152" s="41">
        <v>7.0083103729527662E-8</v>
      </c>
      <c r="AM152" s="41">
        <v>1.403408770971137E-8</v>
      </c>
      <c r="AN152" s="41">
        <v>4.332024134384083E-8</v>
      </c>
      <c r="AO152" s="41">
        <v>6.2776607800248006E-8</v>
      </c>
      <c r="AP152" s="41">
        <v>1.1014351074112975E-7</v>
      </c>
      <c r="AQ152" s="41">
        <v>8.5715921587849021E-8</v>
      </c>
      <c r="AR152" s="41">
        <v>8.6709971206530469E-8</v>
      </c>
      <c r="AS152" s="41">
        <v>3.283587821501008E-8</v>
      </c>
      <c r="AT152" s="41">
        <v>5.3872230679664804E-8</v>
      </c>
      <c r="AU152" s="41">
        <v>9.0317870184795107E-8</v>
      </c>
      <c r="AV152" s="41">
        <v>5.4141432961912704E-8</v>
      </c>
      <c r="AW152" s="41">
        <v>7.237930308067068E-8</v>
      </c>
      <c r="AX152" s="41">
        <v>1.4410776361765208E-7</v>
      </c>
      <c r="AY152" s="41">
        <v>6.3637126969002485E-8</v>
      </c>
      <c r="AZ152" s="41">
        <v>3.5959307917237685E-8</v>
      </c>
      <c r="BA152" s="41">
        <v>7.3521500506251529E-8</v>
      </c>
      <c r="BB152" s="41">
        <v>7.0469175729973649E-8</v>
      </c>
      <c r="BC152" s="41">
        <v>6.3472775973109599E-8</v>
      </c>
      <c r="BD152" s="41">
        <v>3.9782959507269156E-8</v>
      </c>
      <c r="BE152" s="41">
        <v>5.8914752158929284E-8</v>
      </c>
      <c r="BF152" s="41">
        <v>1.2703973494309905E-7</v>
      </c>
      <c r="BG152" s="41">
        <v>2.9505273153162489E-8</v>
      </c>
      <c r="BH152" s="41">
        <v>8.1391242648687261E-8</v>
      </c>
      <c r="BI152" s="41">
        <v>3.991150540527125E-8</v>
      </c>
      <c r="BJ152" s="41">
        <v>4.9463703875706296E-8</v>
      </c>
      <c r="BK152" s="41">
        <v>4.2883339852063019E-8</v>
      </c>
      <c r="BL152" s="41">
        <v>1.290570152364026E-7</v>
      </c>
      <c r="BM152" s="41">
        <v>7.3829765963750264E-8</v>
      </c>
      <c r="BN152" s="41">
        <v>8.273792159760169E-8</v>
      </c>
      <c r="BO152" s="41">
        <v>2.1392022302182392E-7</v>
      </c>
      <c r="BP152" s="41">
        <v>1.154592956035254E-7</v>
      </c>
      <c r="BQ152" s="41">
        <v>6.3836755344094074E-8</v>
      </c>
      <c r="BR152" s="41">
        <v>7.5399839670934895E-9</v>
      </c>
      <c r="BS152" s="41">
        <v>1.5477589691101986E-8</v>
      </c>
      <c r="BT152" s="41">
        <v>7.6017129741537472E-8</v>
      </c>
      <c r="BU152" s="41">
        <v>4.1324186545445298E-8</v>
      </c>
      <c r="BV152" s="41">
        <v>1.47280051655979E-8</v>
      </c>
      <c r="BW152" s="41">
        <v>9.8726624172559306E-9</v>
      </c>
      <c r="BX152" s="41">
        <v>2.2785556205329945E-8</v>
      </c>
      <c r="BY152" s="41">
        <v>2.8446553103976619E-8</v>
      </c>
      <c r="BZ152" s="41">
        <v>2.4399690381740773E-8</v>
      </c>
      <c r="CA152" s="41">
        <v>5.0498560517728534E-8</v>
      </c>
      <c r="CB152" s="41">
        <v>3.3741857789198248E-8</v>
      </c>
      <c r="CC152" s="41">
        <v>2.763445732395693E-8</v>
      </c>
      <c r="CD152" s="41">
        <v>4.503229726162414E-8</v>
      </c>
      <c r="CE152" s="41">
        <v>4.8856492402621536E-8</v>
      </c>
      <c r="CF152" s="41">
        <v>3.586621406005588E-8</v>
      </c>
      <c r="CG152" s="41">
        <v>7.1541280069986562E-8</v>
      </c>
      <c r="CH152" s="41">
        <v>3.694121665446711E-8</v>
      </c>
      <c r="CI152" s="41">
        <v>6.0600800619022375E-8</v>
      </c>
      <c r="CJ152" s="41">
        <v>3.8724181594277341E-8</v>
      </c>
      <c r="CK152" s="41">
        <v>5.9204456776908775E-8</v>
      </c>
      <c r="CL152" s="41">
        <v>3.8572892275897824E-8</v>
      </c>
      <c r="CM152" s="41">
        <v>4.2360857961828334E-8</v>
      </c>
      <c r="CN152" s="41">
        <v>3.9601650135591857E-8</v>
      </c>
      <c r="CO152" s="41">
        <v>6.6676790488012158E-8</v>
      </c>
      <c r="CP152" s="41">
        <v>1.8401247527678494E-8</v>
      </c>
      <c r="CQ152" s="41">
        <v>4.2009615661534859E-8</v>
      </c>
      <c r="CR152" s="41">
        <v>4.358204986609081E-8</v>
      </c>
      <c r="CS152" s="41">
        <v>4.4256381273320977E-8</v>
      </c>
      <c r="CT152" s="41">
        <v>4.7186055721655982E-8</v>
      </c>
      <c r="CU152" s="41">
        <v>4.309032903385046E-8</v>
      </c>
      <c r="CV152" s="41">
        <v>5.1943059021933878E-8</v>
      </c>
      <c r="CW152" s="41">
        <v>2.4110105899158573E-8</v>
      </c>
      <c r="CX152" s="41">
        <v>4.6241913932851182E-8</v>
      </c>
      <c r="CY152" s="41">
        <v>5.368258779856049E-8</v>
      </c>
      <c r="CZ152" s="41">
        <v>4.0069754961431697E-8</v>
      </c>
      <c r="DA152" s="41">
        <v>5.6472865060639008E-8</v>
      </c>
      <c r="DB152" s="41">
        <v>7.8657646499486966E-8</v>
      </c>
      <c r="DC152" s="41">
        <v>2.1824916105037074E-9</v>
      </c>
      <c r="DD152" s="41">
        <v>1.0266550103550172E-7</v>
      </c>
      <c r="DE152" s="41">
        <v>4.9643013897752874E-8</v>
      </c>
      <c r="DF152" s="41">
        <v>6.0775404838034237E-5</v>
      </c>
      <c r="DG152" s="41">
        <v>1.1241975465209896E-6</v>
      </c>
      <c r="DH152" s="41">
        <v>1.8373044702603361E-7</v>
      </c>
      <c r="DI152" s="41">
        <v>4.1886836414247985E-8</v>
      </c>
      <c r="DJ152" s="41">
        <v>3.9766986823276158E-8</v>
      </c>
      <c r="DK152" s="41">
        <v>9.4138237765395745E-8</v>
      </c>
      <c r="DL152" s="41">
        <v>4.1321259617553256E-8</v>
      </c>
      <c r="DM152" s="41">
        <v>5.6039920647075367E-8</v>
      </c>
      <c r="DN152" s="41">
        <v>2.7534458285016856E-8</v>
      </c>
      <c r="DO152" s="41">
        <v>3.7430030594200291E-8</v>
      </c>
      <c r="DP152" s="41">
        <v>3.055526210436442E-8</v>
      </c>
      <c r="DQ152" s="41">
        <v>3.5652689377722066E-8</v>
      </c>
      <c r="DR152" s="41">
        <v>7.5128427361681173E-8</v>
      </c>
      <c r="DS152" s="41">
        <v>9.6293666872459164E-9</v>
      </c>
      <c r="DT152" s="41">
        <v>8.9352290147077995E-9</v>
      </c>
      <c r="DU152" s="41">
        <v>2.4963488871795241E-8</v>
      </c>
      <c r="DV152" s="41">
        <v>2.7552806633305415E-7</v>
      </c>
      <c r="DW152" s="41">
        <v>1.07643269301269E-7</v>
      </c>
      <c r="DX152" s="41">
        <v>5.3006516934118526E-8</v>
      </c>
      <c r="DY152" s="41">
        <v>2.3058585183730348E-8</v>
      </c>
      <c r="DZ152" s="41">
        <v>2.6013443733393282E-8</v>
      </c>
      <c r="EA152" s="41">
        <v>1.1108151591234079E-7</v>
      </c>
      <c r="EB152" s="41">
        <v>1.8517365916150403E-7</v>
      </c>
      <c r="EC152" s="41">
        <v>2.1435835353287319E-8</v>
      </c>
      <c r="ED152" s="41">
        <v>1.2437110699101757E-7</v>
      </c>
      <c r="EE152" s="41">
        <v>3.4899026641172153E-8</v>
      </c>
      <c r="EF152" s="41">
        <v>1.6102238266482055E-8</v>
      </c>
      <c r="EG152" s="41">
        <v>5.9924158353965426E-9</v>
      </c>
      <c r="EH152" s="41">
        <v>1.4672703955934133E-8</v>
      </c>
      <c r="EI152" s="41">
        <v>4.9911725037830224E-8</v>
      </c>
      <c r="EJ152" s="41">
        <v>5.876600583872455E-8</v>
      </c>
      <c r="EK152" s="41">
        <v>1.4621190224460454E-8</v>
      </c>
      <c r="EL152" s="41">
        <v>2.2033954110466883E-8</v>
      </c>
      <c r="EM152" s="41">
        <v>2.726331067360446E-8</v>
      </c>
      <c r="EN152" s="41">
        <v>1.1341053195180147E-8</v>
      </c>
      <c r="EO152" s="41">
        <v>7.3177243731805732E-9</v>
      </c>
      <c r="EP152" s="41">
        <v>1.3342622425008787E-7</v>
      </c>
      <c r="EQ152" s="41">
        <v>1.7096874393225954E-8</v>
      </c>
      <c r="ER152" s="41">
        <v>0.622913873310595</v>
      </c>
      <c r="ES152" s="41">
        <v>3.6746566090629698E-8</v>
      </c>
      <c r="ET152" s="41">
        <v>2.9141241955679154E-8</v>
      </c>
      <c r="EU152" s="41">
        <v>1.8758900607492226E-8</v>
      </c>
      <c r="EV152" s="41">
        <v>2.4397577434156523E-8</v>
      </c>
      <c r="EW152" s="41">
        <v>2.2674765041165547E-8</v>
      </c>
      <c r="EX152" s="41">
        <v>4.634487252210657E-8</v>
      </c>
      <c r="EY152" s="41">
        <v>1.667434616284204E-8</v>
      </c>
      <c r="EZ152" s="41">
        <v>1.6974665153208488E-8</v>
      </c>
      <c r="FA152" s="41">
        <v>5.3759423532757252E-8</v>
      </c>
      <c r="FB152" s="41">
        <v>1.228225135334174E-7</v>
      </c>
      <c r="FC152" s="41">
        <v>9.3068496367662005E-8</v>
      </c>
      <c r="FD152" s="41">
        <v>1.1684941658958329E-7</v>
      </c>
      <c r="FE152" s="41">
        <v>1.5681032716016041E-7</v>
      </c>
      <c r="FF152" s="41">
        <v>8.58565550411059E-8</v>
      </c>
      <c r="FG152" s="41">
        <v>9.1009201520602509E-8</v>
      </c>
      <c r="FH152" s="41">
        <v>4.1431596071499613E-8</v>
      </c>
      <c r="FI152" s="41">
        <v>4.8611311980646665E-8</v>
      </c>
      <c r="FJ152" s="41">
        <v>9.5583256627173679E-8</v>
      </c>
      <c r="FK152" s="41">
        <v>1.4538200752333046E-7</v>
      </c>
      <c r="FL152" s="42">
        <v>0.62298691361712488</v>
      </c>
      <c r="FM152" s="2"/>
    </row>
    <row r="153" spans="1:169" ht="13.5" customHeight="1">
      <c r="A153" s="34" t="s">
        <v>334</v>
      </c>
      <c r="B153" s="1" t="s">
        <v>174</v>
      </c>
      <c r="C153" s="41">
        <v>3.8124030075291997E-3</v>
      </c>
      <c r="D153" s="41">
        <v>4.668916027052163E-3</v>
      </c>
      <c r="E153" s="41">
        <v>5.5494416639794656E-3</v>
      </c>
      <c r="F153" s="41">
        <v>1.0556574226433241E-2</v>
      </c>
      <c r="G153" s="41">
        <v>1.5029295411765424E-2</v>
      </c>
      <c r="H153" s="41">
        <v>3.2441713807618419E-3</v>
      </c>
      <c r="I153" s="41">
        <v>1.0015687312369292E-2</v>
      </c>
      <c r="J153" s="41">
        <v>1.7165886787726889E-2</v>
      </c>
      <c r="K153" s="41">
        <v>5.6123751637263637E-2</v>
      </c>
      <c r="L153" s="41">
        <v>0.14605510357499105</v>
      </c>
      <c r="M153" s="41">
        <v>1.0185959118679522E-2</v>
      </c>
      <c r="N153" s="41">
        <v>1.4032653294485905E-2</v>
      </c>
      <c r="O153" s="41">
        <v>1.8199401076104023E-2</v>
      </c>
      <c r="P153" s="41">
        <v>1.3853213926413883E-2</v>
      </c>
      <c r="Q153" s="41">
        <v>9.1330170846720005E-3</v>
      </c>
      <c r="R153" s="41">
        <v>6.6043949904579666E-2</v>
      </c>
      <c r="S153" s="41">
        <v>2.4819923811221174E-2</v>
      </c>
      <c r="T153" s="41">
        <v>2.9488739459022709E-2</v>
      </c>
      <c r="U153" s="41">
        <v>1.6004791470290117E-2</v>
      </c>
      <c r="V153" s="41">
        <v>1.7975109919739447E-2</v>
      </c>
      <c r="W153" s="41">
        <v>1.2060182584155308E-2</v>
      </c>
      <c r="X153" s="41">
        <v>1.8568915260913341E-2</v>
      </c>
      <c r="Y153" s="41">
        <v>2.1782986219471695E-3</v>
      </c>
      <c r="Z153" s="41">
        <v>1.3880136010806699E-2</v>
      </c>
      <c r="AA153" s="41">
        <v>1.4834088380522316E-2</v>
      </c>
      <c r="AB153" s="41">
        <v>1.8189012289402312E-2</v>
      </c>
      <c r="AC153" s="41">
        <v>1.8489820913385632E-2</v>
      </c>
      <c r="AD153" s="41">
        <v>5.84301450250137E-3</v>
      </c>
      <c r="AE153" s="41">
        <v>8.4234937827137764E-3</v>
      </c>
      <c r="AF153" s="41">
        <v>1.4676552541148226E-2</v>
      </c>
      <c r="AG153" s="41">
        <v>9.6413595463939964E-3</v>
      </c>
      <c r="AH153" s="41">
        <v>9.3120186056989216E-3</v>
      </c>
      <c r="AI153" s="41">
        <v>1.1850015658515805E-2</v>
      </c>
      <c r="AJ153" s="41">
        <v>1.5647959650852781E-2</v>
      </c>
      <c r="AK153" s="41">
        <v>1.0107706969608086E-2</v>
      </c>
      <c r="AL153" s="41">
        <v>2.5530777325463768E-2</v>
      </c>
      <c r="AM153" s="41">
        <v>7.1840998508945981E-3</v>
      </c>
      <c r="AN153" s="41">
        <v>1.9130637623261025E-2</v>
      </c>
      <c r="AO153" s="41">
        <v>2.1033029417355985E-2</v>
      </c>
      <c r="AP153" s="41">
        <v>1.8731293129910849E-2</v>
      </c>
      <c r="AQ153" s="41">
        <v>2.1566953639312859E-2</v>
      </c>
      <c r="AR153" s="41">
        <v>3.3507855528198523E-2</v>
      </c>
      <c r="AS153" s="41">
        <v>2.6764924040998873E-2</v>
      </c>
      <c r="AT153" s="41">
        <v>2.4238367759509244E-2</v>
      </c>
      <c r="AU153" s="41">
        <v>1.5444766666444875E-2</v>
      </c>
      <c r="AV153" s="41">
        <v>2.9806711260104032E-2</v>
      </c>
      <c r="AW153" s="41">
        <v>1.1800419063374763E-2</v>
      </c>
      <c r="AX153" s="41">
        <v>1.7701668036491015E-2</v>
      </c>
      <c r="AY153" s="41">
        <v>1.3765923496629407E-2</v>
      </c>
      <c r="AZ153" s="41">
        <v>1.5858462343298161E-2</v>
      </c>
      <c r="BA153" s="41">
        <v>9.7349781032318242E-3</v>
      </c>
      <c r="BB153" s="41">
        <v>8.5579956986890238E-3</v>
      </c>
      <c r="BC153" s="41">
        <v>8.8710952295766934E-3</v>
      </c>
      <c r="BD153" s="41">
        <v>2.4265834478891152E-2</v>
      </c>
      <c r="BE153" s="41">
        <v>2.4083100437480118E-2</v>
      </c>
      <c r="BF153" s="41">
        <v>1.5092245875971235E-2</v>
      </c>
      <c r="BG153" s="41">
        <v>1.219534311307032E-2</v>
      </c>
      <c r="BH153" s="41">
        <v>1.8378997582185388E-2</v>
      </c>
      <c r="BI153" s="41">
        <v>1.2711729644902752E-2</v>
      </c>
      <c r="BJ153" s="41">
        <v>9.0428299115582079E-3</v>
      </c>
      <c r="BK153" s="41">
        <v>5.2508513110957307E-3</v>
      </c>
      <c r="BL153" s="41">
        <v>1.1547865029054433E-2</v>
      </c>
      <c r="BM153" s="41">
        <v>1.1086303507420703E-2</v>
      </c>
      <c r="BN153" s="41">
        <v>1.5252939009951694E-2</v>
      </c>
      <c r="BO153" s="41">
        <v>1.1507144262185262E-2</v>
      </c>
      <c r="BP153" s="41">
        <v>6.9355683039690674E-3</v>
      </c>
      <c r="BQ153" s="41">
        <v>1.0683399211202736E-2</v>
      </c>
      <c r="BR153" s="41">
        <v>2.4283748353017658E-3</v>
      </c>
      <c r="BS153" s="41">
        <v>3.8846196293581487E-3</v>
      </c>
      <c r="BT153" s="41">
        <v>1.0877790197368281E-2</v>
      </c>
      <c r="BU153" s="41">
        <v>7.5868987603682284E-3</v>
      </c>
      <c r="BV153" s="41">
        <v>6.3921138842988378E-3</v>
      </c>
      <c r="BW153" s="41">
        <v>3.5200722577882386E-3</v>
      </c>
      <c r="BX153" s="41">
        <v>6.4825799335098194E-3</v>
      </c>
      <c r="BY153" s="41">
        <v>7.0383315848063744E-3</v>
      </c>
      <c r="BZ153" s="41">
        <v>6.7142976206445984E-3</v>
      </c>
      <c r="CA153" s="41">
        <v>1.665033698009645E-2</v>
      </c>
      <c r="CB153" s="41">
        <v>1.2819749665395496E-2</v>
      </c>
      <c r="CC153" s="41">
        <v>1.2057364507510694E-2</v>
      </c>
      <c r="CD153" s="41">
        <v>1.9856349609051398E-2</v>
      </c>
      <c r="CE153" s="41">
        <v>1.01442880337233E-2</v>
      </c>
      <c r="CF153" s="41">
        <v>1.2207160310729166E-2</v>
      </c>
      <c r="CG153" s="41">
        <v>1.0727451411340948E-2</v>
      </c>
      <c r="CH153" s="41">
        <v>7.2312166072285222E-3</v>
      </c>
      <c r="CI153" s="41">
        <v>9.4354797446952795E-3</v>
      </c>
      <c r="CJ153" s="41">
        <v>1.0052163369306994E-2</v>
      </c>
      <c r="CK153" s="41">
        <v>1.3120932302945455E-2</v>
      </c>
      <c r="CL153" s="41">
        <v>1.4577577184171388E-2</v>
      </c>
      <c r="CM153" s="41">
        <v>1.1105104403840814E-2</v>
      </c>
      <c r="CN153" s="41">
        <v>9.2654045340709625E-3</v>
      </c>
      <c r="CO153" s="41">
        <v>7.2340215632167495E-3</v>
      </c>
      <c r="CP153" s="41">
        <v>4.5229916006468175E-3</v>
      </c>
      <c r="CQ153" s="41">
        <v>9.2161659898017632E-3</v>
      </c>
      <c r="CR153" s="41">
        <v>1.1385973837414748E-2</v>
      </c>
      <c r="CS153" s="41">
        <v>1.0088448975398602E-2</v>
      </c>
      <c r="CT153" s="41">
        <v>1.0116577750595735E-2</v>
      </c>
      <c r="CU153" s="41">
        <v>1.4056424820430159E-2</v>
      </c>
      <c r="CV153" s="41">
        <v>2.6521507874591232E-2</v>
      </c>
      <c r="CW153" s="41">
        <v>6.694642285238174E-3</v>
      </c>
      <c r="CX153" s="41">
        <v>1.7010244868672381E-2</v>
      </c>
      <c r="CY153" s="41">
        <v>1.9718903160441944E-2</v>
      </c>
      <c r="CZ153" s="41">
        <v>9.5951067418877586E-3</v>
      </c>
      <c r="DA153" s="41">
        <v>1.0894566028437009E-2</v>
      </c>
      <c r="DB153" s="41">
        <v>1.1086640479519022E-2</v>
      </c>
      <c r="DC153" s="41">
        <v>3.1408060732968897E-3</v>
      </c>
      <c r="DD153" s="41">
        <v>5.25422350029639E-3</v>
      </c>
      <c r="DE153" s="41">
        <v>1.0218007304817934E-2</v>
      </c>
      <c r="DF153" s="41">
        <v>1.2579043643167588E-2</v>
      </c>
      <c r="DG153" s="41">
        <v>1.2109685223677745E-2</v>
      </c>
      <c r="DH153" s="41">
        <v>1.0652721688028005E-2</v>
      </c>
      <c r="DI153" s="41">
        <v>8.847472050472583E-3</v>
      </c>
      <c r="DJ153" s="41">
        <v>8.4686716562458984E-3</v>
      </c>
      <c r="DK153" s="41">
        <v>8.8992423323021909E-3</v>
      </c>
      <c r="DL153" s="41">
        <v>1.020564484884646E-2</v>
      </c>
      <c r="DM153" s="41">
        <v>1.0467700973613379E-2</v>
      </c>
      <c r="DN153" s="41">
        <v>7.9527697027352556E-3</v>
      </c>
      <c r="DO153" s="41">
        <v>7.3003494394279968E-3</v>
      </c>
      <c r="DP153" s="41">
        <v>1.417985859965048E-2</v>
      </c>
      <c r="DQ153" s="41">
        <v>5.6114278020883493E-3</v>
      </c>
      <c r="DR153" s="41">
        <v>8.0838304064456343E-3</v>
      </c>
      <c r="DS153" s="41">
        <v>3.5773558446663928E-3</v>
      </c>
      <c r="DT153" s="41">
        <v>2.3796553038019333E-3</v>
      </c>
      <c r="DU153" s="41">
        <v>7.6268714182980459E-3</v>
      </c>
      <c r="DV153" s="41">
        <v>1.4218614138835539E-2</v>
      </c>
      <c r="DW153" s="41">
        <v>3.5958531204145758E-2</v>
      </c>
      <c r="DX153" s="41">
        <v>1.755435121282773E-2</v>
      </c>
      <c r="DY153" s="41">
        <v>2.8064424322090543E-3</v>
      </c>
      <c r="DZ153" s="41">
        <v>1.7103169511151033E-2</v>
      </c>
      <c r="EA153" s="41">
        <v>1.2552640698120945E-2</v>
      </c>
      <c r="EB153" s="41">
        <v>1.0842558795645732E-2</v>
      </c>
      <c r="EC153" s="41">
        <v>1.4780009446936344E-2</v>
      </c>
      <c r="ED153" s="41">
        <v>1.8341046942210185E-2</v>
      </c>
      <c r="EE153" s="41">
        <v>2.1917204075377849E-2</v>
      </c>
      <c r="EF153" s="41">
        <v>9.8944889191393444E-3</v>
      </c>
      <c r="EG153" s="41">
        <v>5.1487017632468844E-3</v>
      </c>
      <c r="EH153" s="41">
        <v>6.1821057667333186E-3</v>
      </c>
      <c r="EI153" s="41">
        <v>1.5643579597067598E-2</v>
      </c>
      <c r="EJ153" s="41">
        <v>1.2008447882339806E-2</v>
      </c>
      <c r="EK153" s="41">
        <v>6.8167889538972319E-3</v>
      </c>
      <c r="EL153" s="41">
        <v>1.4202059489476492E-2</v>
      </c>
      <c r="EM153" s="41">
        <v>1.6883933845090005E-2</v>
      </c>
      <c r="EN153" s="41">
        <v>8.8705926996284577E-3</v>
      </c>
      <c r="EO153" s="41">
        <v>1.7605065386348837E-3</v>
      </c>
      <c r="EP153" s="41">
        <v>7.858676576239074E-3</v>
      </c>
      <c r="EQ153" s="41">
        <v>5.4077992154018583E-3</v>
      </c>
      <c r="ER153" s="41">
        <v>1.2387789034680755E-2</v>
      </c>
      <c r="ES153" s="41">
        <v>0.34112339137386405</v>
      </c>
      <c r="ET153" s="41">
        <v>1.2945926495664367E-2</v>
      </c>
      <c r="EU153" s="41">
        <v>7.2205901831394036E-3</v>
      </c>
      <c r="EV153" s="41">
        <v>9.6217432736253345E-3</v>
      </c>
      <c r="EW153" s="41">
        <v>9.6362193055965044E-3</v>
      </c>
      <c r="EX153" s="41">
        <v>5.6150404026243592E-3</v>
      </c>
      <c r="EY153" s="41">
        <v>3.3731597788264492E-3</v>
      </c>
      <c r="EZ153" s="41">
        <v>2.0898390919798567E-2</v>
      </c>
      <c r="FA153" s="41">
        <v>3.0998230528033748E-3</v>
      </c>
      <c r="FB153" s="41">
        <v>6.3783516643886049E-3</v>
      </c>
      <c r="FC153" s="41">
        <v>6.5017742194706466E-3</v>
      </c>
      <c r="FD153" s="41">
        <v>7.9586429229747558E-3</v>
      </c>
      <c r="FE153" s="41">
        <v>6.7628581726459349E-3</v>
      </c>
      <c r="FF153" s="41">
        <v>7.6968350219807601E-3</v>
      </c>
      <c r="FG153" s="41">
        <v>9.8202141368728176E-3</v>
      </c>
      <c r="FH153" s="41">
        <v>9.3812607695389454E-3</v>
      </c>
      <c r="FI153" s="41">
        <v>8.1500992506501752E-3</v>
      </c>
      <c r="FJ153" s="41">
        <v>6.7476532456532401E-3</v>
      </c>
      <c r="FK153" s="41">
        <v>8.7731285683551909E-3</v>
      </c>
      <c r="FL153" s="42">
        <v>2.5236430279585629</v>
      </c>
      <c r="FM153" s="2"/>
    </row>
    <row r="154" spans="1:169" ht="13.5" customHeight="1">
      <c r="A154" s="34" t="s">
        <v>335</v>
      </c>
      <c r="B154" s="1" t="s">
        <v>175</v>
      </c>
      <c r="C154" s="41">
        <v>3.1945057819163876E-4</v>
      </c>
      <c r="D154" s="41">
        <v>3.3410846670038256E-4</v>
      </c>
      <c r="E154" s="41">
        <v>4.104500575843266E-4</v>
      </c>
      <c r="F154" s="41">
        <v>6.0198481424581689E-4</v>
      </c>
      <c r="G154" s="41">
        <v>8.3184819533024151E-4</v>
      </c>
      <c r="H154" s="41">
        <v>2.8019218810971977E-4</v>
      </c>
      <c r="I154" s="41">
        <v>5.0881087517450139E-4</v>
      </c>
      <c r="J154" s="41">
        <v>1.6137587377274185E-3</v>
      </c>
      <c r="K154" s="41">
        <v>8.8666159317741676E-4</v>
      </c>
      <c r="L154" s="41">
        <v>3.1531608939047249E-3</v>
      </c>
      <c r="M154" s="41">
        <v>4.9195079277592141E-4</v>
      </c>
      <c r="N154" s="41">
        <v>4.5235640589164571E-4</v>
      </c>
      <c r="O154" s="41">
        <v>9.2447864893864908E-4</v>
      </c>
      <c r="P154" s="41">
        <v>1.0959489596127847E-3</v>
      </c>
      <c r="Q154" s="41">
        <v>7.1758345266302495E-4</v>
      </c>
      <c r="R154" s="41">
        <v>1.3018506515762303E-3</v>
      </c>
      <c r="S154" s="41">
        <v>1.2846773761389322E-3</v>
      </c>
      <c r="T154" s="41">
        <v>1.1625030455156876E-3</v>
      </c>
      <c r="U154" s="41">
        <v>1.7667469441080121E-3</v>
      </c>
      <c r="V154" s="41">
        <v>7.275431529180519E-4</v>
      </c>
      <c r="W154" s="41">
        <v>2.1877827901128737E-3</v>
      </c>
      <c r="X154" s="41">
        <v>2.5562923480994169E-3</v>
      </c>
      <c r="Y154" s="41">
        <v>7.8594508179644995E-4</v>
      </c>
      <c r="Z154" s="41">
        <v>3.6265041084919072E-4</v>
      </c>
      <c r="AA154" s="41">
        <v>5.0639408047112289E-4</v>
      </c>
      <c r="AB154" s="41">
        <v>6.4504892431864989E-4</v>
      </c>
      <c r="AC154" s="41">
        <v>7.6085917580570735E-4</v>
      </c>
      <c r="AD154" s="41">
        <v>7.5947248076491407E-4</v>
      </c>
      <c r="AE154" s="41">
        <v>1.3016294367188916E-3</v>
      </c>
      <c r="AF154" s="41">
        <v>4.7913993517374157E-4</v>
      </c>
      <c r="AG154" s="41">
        <v>5.4690827078411489E-4</v>
      </c>
      <c r="AH154" s="41">
        <v>7.772988200922755E-4</v>
      </c>
      <c r="AI154" s="41">
        <v>4.8257630860491443E-4</v>
      </c>
      <c r="AJ154" s="41">
        <v>1.1421809522751047E-3</v>
      </c>
      <c r="AK154" s="41">
        <v>6.9675170241411235E-4</v>
      </c>
      <c r="AL154" s="41">
        <v>7.1485467304042646E-4</v>
      </c>
      <c r="AM154" s="41">
        <v>1.5508013035733941E-4</v>
      </c>
      <c r="AN154" s="41">
        <v>3.8065849341079283E-4</v>
      </c>
      <c r="AO154" s="41">
        <v>3.0745299162850316E-4</v>
      </c>
      <c r="AP154" s="41">
        <v>3.4560088471350379E-4</v>
      </c>
      <c r="AQ154" s="41">
        <v>3.6345091391173489E-4</v>
      </c>
      <c r="AR154" s="41">
        <v>4.4655425925389862E-4</v>
      </c>
      <c r="AS154" s="41">
        <v>1.9327216434765146E-3</v>
      </c>
      <c r="AT154" s="41">
        <v>1.1709246128735085E-3</v>
      </c>
      <c r="AU154" s="41">
        <v>5.0850073876606617E-4</v>
      </c>
      <c r="AV154" s="41">
        <v>1.5974913098175552E-3</v>
      </c>
      <c r="AW154" s="41">
        <v>4.0540022558609493E-4</v>
      </c>
      <c r="AX154" s="41">
        <v>4.9924555378846316E-4</v>
      </c>
      <c r="AY154" s="41">
        <v>5.0696896138849074E-4</v>
      </c>
      <c r="AZ154" s="41">
        <v>4.1883140446075297E-3</v>
      </c>
      <c r="BA154" s="41">
        <v>4.0001719266061789E-4</v>
      </c>
      <c r="BB154" s="41">
        <v>3.8118817155312069E-4</v>
      </c>
      <c r="BC154" s="41">
        <v>7.5089486094232784E-4</v>
      </c>
      <c r="BD154" s="41">
        <v>4.6393378124534124E-4</v>
      </c>
      <c r="BE154" s="41">
        <v>6.2571317226983584E-4</v>
      </c>
      <c r="BF154" s="41">
        <v>5.112593793315059E-4</v>
      </c>
      <c r="BG154" s="41">
        <v>3.1576894691157282E-4</v>
      </c>
      <c r="BH154" s="41">
        <v>3.8669635106855911E-4</v>
      </c>
      <c r="BI154" s="41">
        <v>2.6208858589799446E-4</v>
      </c>
      <c r="BJ154" s="41">
        <v>3.3200116009798371E-4</v>
      </c>
      <c r="BK154" s="41">
        <v>1.9053046213359152E-4</v>
      </c>
      <c r="BL154" s="41">
        <v>3.7690335756044132E-4</v>
      </c>
      <c r="BM154" s="41">
        <v>4.8791996195926877E-4</v>
      </c>
      <c r="BN154" s="41">
        <v>4.6822335591404003E-4</v>
      </c>
      <c r="BO154" s="41">
        <v>5.6050623799622722E-4</v>
      </c>
      <c r="BP154" s="41">
        <v>3.5393801388580948E-4</v>
      </c>
      <c r="BQ154" s="41">
        <v>5.843135015853834E-4</v>
      </c>
      <c r="BR154" s="41">
        <v>1.6374272896552179E-4</v>
      </c>
      <c r="BS154" s="41">
        <v>2.2568832488418605E-4</v>
      </c>
      <c r="BT154" s="41">
        <v>4.9387294979498703E-4</v>
      </c>
      <c r="BU154" s="41">
        <v>3.6509975362395515E-4</v>
      </c>
      <c r="BV154" s="41">
        <v>4.2585237064443371E-4</v>
      </c>
      <c r="BW154" s="41">
        <v>2.6900836436477977E-4</v>
      </c>
      <c r="BX154" s="41">
        <v>1.2839450465969766E-3</v>
      </c>
      <c r="BY154" s="41">
        <v>5.2333648828347312E-4</v>
      </c>
      <c r="BZ154" s="41">
        <v>6.2229950789395637E-4</v>
      </c>
      <c r="CA154" s="41">
        <v>5.382171999667708E-4</v>
      </c>
      <c r="CB154" s="41">
        <v>5.3411364294291778E-4</v>
      </c>
      <c r="CC154" s="41">
        <v>4.4980522359695557E-4</v>
      </c>
      <c r="CD154" s="41">
        <v>4.7203024283001664E-4</v>
      </c>
      <c r="CE154" s="41">
        <v>2.1262631396998253E-3</v>
      </c>
      <c r="CF154" s="41">
        <v>5.9947977271914137E-4</v>
      </c>
      <c r="CG154" s="41">
        <v>4.6157250326953818E-4</v>
      </c>
      <c r="CH154" s="41">
        <v>4.1643845882512279E-4</v>
      </c>
      <c r="CI154" s="41">
        <v>3.4976416262455485E-4</v>
      </c>
      <c r="CJ154" s="41">
        <v>5.5559424649004134E-4</v>
      </c>
      <c r="CK154" s="41">
        <v>1.0283231470012088E-3</v>
      </c>
      <c r="CL154" s="41">
        <v>4.4642255102528424E-4</v>
      </c>
      <c r="CM154" s="41">
        <v>5.0866528720345291E-4</v>
      </c>
      <c r="CN154" s="41">
        <v>3.9484181338255163E-4</v>
      </c>
      <c r="CO154" s="41">
        <v>3.4506563339236604E-4</v>
      </c>
      <c r="CP154" s="41">
        <v>2.376028184063536E-4</v>
      </c>
      <c r="CQ154" s="41">
        <v>4.1806481382486427E-4</v>
      </c>
      <c r="CR154" s="41">
        <v>9.3723166040208725E-4</v>
      </c>
      <c r="CS154" s="41">
        <v>5.6671638116832996E-4</v>
      </c>
      <c r="CT154" s="41">
        <v>5.0263440389721847E-4</v>
      </c>
      <c r="CU154" s="41">
        <v>4.6561258531564568E-4</v>
      </c>
      <c r="CV154" s="41">
        <v>5.5865453599811168E-4</v>
      </c>
      <c r="CW154" s="41">
        <v>6.4118184066358876E-4</v>
      </c>
      <c r="CX154" s="41">
        <v>7.5827841497937685E-4</v>
      </c>
      <c r="CY154" s="41">
        <v>1.2354099398489914E-3</v>
      </c>
      <c r="CZ154" s="41">
        <v>1.4637759175300674E-3</v>
      </c>
      <c r="DA154" s="41">
        <v>4.8836704605915635E-4</v>
      </c>
      <c r="DB154" s="41">
        <v>2.9197070350613292E-4</v>
      </c>
      <c r="DC154" s="41">
        <v>1.1494161562151806E-4</v>
      </c>
      <c r="DD154" s="41">
        <v>7.3191646686286043E-4</v>
      </c>
      <c r="DE154" s="41">
        <v>6.8451658796238779E-4</v>
      </c>
      <c r="DF154" s="41">
        <v>5.5679870477500675E-4</v>
      </c>
      <c r="DG154" s="41">
        <v>6.2351117891838248E-4</v>
      </c>
      <c r="DH154" s="41">
        <v>5.2703663729981062E-4</v>
      </c>
      <c r="DI154" s="41">
        <v>7.8531231532726997E-4</v>
      </c>
      <c r="DJ154" s="41">
        <v>6.3544616535072293E-4</v>
      </c>
      <c r="DK154" s="41">
        <v>7.19980766913755E-4</v>
      </c>
      <c r="DL154" s="41">
        <v>6.8509621040261043E-4</v>
      </c>
      <c r="DM154" s="41">
        <v>7.5473600745473853E-4</v>
      </c>
      <c r="DN154" s="41">
        <v>6.242157490240713E-4</v>
      </c>
      <c r="DO154" s="41">
        <v>6.005491826871443E-4</v>
      </c>
      <c r="DP154" s="41">
        <v>3.2796955304634058E-3</v>
      </c>
      <c r="DQ154" s="41">
        <v>2.6460201084469148E-4</v>
      </c>
      <c r="DR154" s="41">
        <v>4.5826537955968237E-4</v>
      </c>
      <c r="DS154" s="41">
        <v>1.7193658827781893E-4</v>
      </c>
      <c r="DT154" s="41">
        <v>2.8681754720710268E-4</v>
      </c>
      <c r="DU154" s="41">
        <v>3.3248269842489576E-4</v>
      </c>
      <c r="DV154" s="41">
        <v>5.7396847587503459E-4</v>
      </c>
      <c r="DW154" s="41">
        <v>7.1713874951208204E-4</v>
      </c>
      <c r="DX154" s="41">
        <v>7.5884399487711281E-4</v>
      </c>
      <c r="DY154" s="41">
        <v>7.0489918324686705E-4</v>
      </c>
      <c r="DZ154" s="41">
        <v>1.3552279433014997E-3</v>
      </c>
      <c r="EA154" s="41">
        <v>1.2951682348572638E-3</v>
      </c>
      <c r="EB154" s="41">
        <v>1.3303740123211151E-3</v>
      </c>
      <c r="EC154" s="41">
        <v>3.9312829631515892E-3</v>
      </c>
      <c r="ED154" s="41">
        <v>1.3668118017958651E-3</v>
      </c>
      <c r="EE154" s="41">
        <v>1.4816875916973669E-3</v>
      </c>
      <c r="EF154" s="41">
        <v>6.4458677726612649E-3</v>
      </c>
      <c r="EG154" s="41">
        <v>2.1161770319104065E-3</v>
      </c>
      <c r="EH154" s="41">
        <v>3.70212780671785E-4</v>
      </c>
      <c r="EI154" s="41">
        <v>4.6860913707797514E-3</v>
      </c>
      <c r="EJ154" s="41">
        <v>2.9774312960918138E-3</v>
      </c>
      <c r="EK154" s="41">
        <v>2.9085649697763595E-4</v>
      </c>
      <c r="EL154" s="41">
        <v>8.6459150245208781E-4</v>
      </c>
      <c r="EM154" s="41">
        <v>8.9801641834894779E-4</v>
      </c>
      <c r="EN154" s="41">
        <v>5.4586715687218637E-4</v>
      </c>
      <c r="EO154" s="41">
        <v>1.9037020014387652E-4</v>
      </c>
      <c r="EP154" s="41">
        <v>6.4144739747290372E-4</v>
      </c>
      <c r="EQ154" s="41">
        <v>2.2436695791768816E-4</v>
      </c>
      <c r="ER154" s="41">
        <v>4.3664413178794566E-4</v>
      </c>
      <c r="ES154" s="41">
        <v>2.5029560213940447E-3</v>
      </c>
      <c r="ET154" s="41">
        <v>0.17113387682246958</v>
      </c>
      <c r="EU154" s="41">
        <v>4.1467129135920844E-4</v>
      </c>
      <c r="EV154" s="41">
        <v>5.1070213453247124E-4</v>
      </c>
      <c r="EW154" s="41">
        <v>4.5142399269923315E-4</v>
      </c>
      <c r="EX154" s="41">
        <v>3.8444455889884675E-4</v>
      </c>
      <c r="EY154" s="41">
        <v>3.8661635538486357E-4</v>
      </c>
      <c r="EZ154" s="41">
        <v>5.4054998953297127E-4</v>
      </c>
      <c r="FA154" s="41">
        <v>5.3723900204789051E-4</v>
      </c>
      <c r="FB154" s="41">
        <v>1.1967469659962353E-3</v>
      </c>
      <c r="FC154" s="41">
        <v>1.0046944565761261E-3</v>
      </c>
      <c r="FD154" s="41">
        <v>7.6459579717760742E-4</v>
      </c>
      <c r="FE154" s="41">
        <v>5.3089958988899707E-4</v>
      </c>
      <c r="FF154" s="41">
        <v>2.8704895466833179E-3</v>
      </c>
      <c r="FG154" s="41">
        <v>1.3876661914122956E-3</v>
      </c>
      <c r="FH154" s="41">
        <v>1.1159924035238048E-3</v>
      </c>
      <c r="FI154" s="41">
        <v>1.3859417037390476E-3</v>
      </c>
      <c r="FJ154" s="41">
        <v>1.7556486559952137E-3</v>
      </c>
      <c r="FK154" s="41">
        <v>1.0191208516869886E-3</v>
      </c>
      <c r="FL154" s="42">
        <v>0.31293253323892328</v>
      </c>
      <c r="FM154" s="2"/>
    </row>
    <row r="155" spans="1:169" ht="13.5" customHeight="1">
      <c r="A155" s="34" t="s">
        <v>336</v>
      </c>
      <c r="B155" s="1" t="s">
        <v>378</v>
      </c>
      <c r="C155" s="41">
        <v>4.9491032830418693E-5</v>
      </c>
      <c r="D155" s="41">
        <v>5.5197602860595781E-5</v>
      </c>
      <c r="E155" s="41">
        <v>7.0706296961590853E-5</v>
      </c>
      <c r="F155" s="41">
        <v>1.3836948659417571E-4</v>
      </c>
      <c r="G155" s="41">
        <v>2.0159962821602903E-4</v>
      </c>
      <c r="H155" s="41">
        <v>7.9674882525309311E-5</v>
      </c>
      <c r="I155" s="41">
        <v>1.5129467943591002E-4</v>
      </c>
      <c r="J155" s="41">
        <v>2.0900589674781013E-4</v>
      </c>
      <c r="K155" s="41">
        <v>4.2667852447060903E-4</v>
      </c>
      <c r="L155" s="41">
        <v>8.0914551968089081E-4</v>
      </c>
      <c r="M155" s="41">
        <v>1.7551266453041134E-4</v>
      </c>
      <c r="N155" s="41">
        <v>1.5505549244443074E-4</v>
      </c>
      <c r="O155" s="41">
        <v>2.5439800806928919E-4</v>
      </c>
      <c r="P155" s="41">
        <v>2.2751203510807267E-4</v>
      </c>
      <c r="Q155" s="41">
        <v>8.2979032627574965E-5</v>
      </c>
      <c r="R155" s="41">
        <v>4.7857037339946179E-4</v>
      </c>
      <c r="S155" s="41">
        <v>3.0685970685097861E-4</v>
      </c>
      <c r="T155" s="41">
        <v>2.8304412158473304E-4</v>
      </c>
      <c r="U155" s="41">
        <v>2.7583502344826697E-4</v>
      </c>
      <c r="V155" s="41">
        <v>1.4838519509947736E-4</v>
      </c>
      <c r="W155" s="41">
        <v>1.3272672105622382E-4</v>
      </c>
      <c r="X155" s="41">
        <v>3.244768894632521E-4</v>
      </c>
      <c r="Y155" s="41">
        <v>2.0762757881972111E-5</v>
      </c>
      <c r="Z155" s="41">
        <v>1.4232647775293196E-4</v>
      </c>
      <c r="AA155" s="41">
        <v>1.5434397727161445E-4</v>
      </c>
      <c r="AB155" s="41">
        <v>2.1879190441745973E-4</v>
      </c>
      <c r="AC155" s="41">
        <v>1.6408737498164298E-4</v>
      </c>
      <c r="AD155" s="41">
        <v>7.8666999024281007E-5</v>
      </c>
      <c r="AE155" s="41">
        <v>1.042368246047647E-4</v>
      </c>
      <c r="AF155" s="41">
        <v>1.4458647941780156E-4</v>
      </c>
      <c r="AG155" s="41">
        <v>1.2568561365551863E-4</v>
      </c>
      <c r="AH155" s="41">
        <v>2.8724939444206208E-4</v>
      </c>
      <c r="AI155" s="41">
        <v>1.355706955829124E-4</v>
      </c>
      <c r="AJ155" s="41">
        <v>1.5149513137353249E-4</v>
      </c>
      <c r="AK155" s="41">
        <v>1.1761565035018479E-4</v>
      </c>
      <c r="AL155" s="41">
        <v>2.4510134379647529E-4</v>
      </c>
      <c r="AM155" s="41">
        <v>6.8071648670680042E-5</v>
      </c>
      <c r="AN155" s="41">
        <v>1.3501417440151041E-4</v>
      </c>
      <c r="AO155" s="41">
        <v>1.3813481893393346E-4</v>
      </c>
      <c r="AP155" s="41">
        <v>1.3908753198502236E-4</v>
      </c>
      <c r="AQ155" s="41">
        <v>1.5888767155174325E-4</v>
      </c>
      <c r="AR155" s="41">
        <v>2.0644560651260547E-4</v>
      </c>
      <c r="AS155" s="41">
        <v>2.3497505511495349E-4</v>
      </c>
      <c r="AT155" s="41">
        <v>1.890623363032054E-4</v>
      </c>
      <c r="AU155" s="41">
        <v>1.235837999085315E-4</v>
      </c>
      <c r="AV155" s="41">
        <v>2.3702251507450422E-4</v>
      </c>
      <c r="AW155" s="41">
        <v>1.027701949916397E-4</v>
      </c>
      <c r="AX155" s="41">
        <v>1.4707694210013437E-4</v>
      </c>
      <c r="AY155" s="41">
        <v>1.5509755728778085E-4</v>
      </c>
      <c r="AZ155" s="41">
        <v>1.3642190866190295E-4</v>
      </c>
      <c r="BA155" s="41">
        <v>1.1810980163758637E-4</v>
      </c>
      <c r="BB155" s="41">
        <v>3.3519997078802115E-4</v>
      </c>
      <c r="BC155" s="41">
        <v>2.4472339882479277E-4</v>
      </c>
      <c r="BD155" s="41">
        <v>1.8573453037966023E-4</v>
      </c>
      <c r="BE155" s="41">
        <v>3.0430330916684302E-4</v>
      </c>
      <c r="BF155" s="41">
        <v>3.2097133529746858E-4</v>
      </c>
      <c r="BG155" s="41">
        <v>1.2537449876690452E-4</v>
      </c>
      <c r="BH155" s="41">
        <v>1.8933143064720309E-4</v>
      </c>
      <c r="BI155" s="41">
        <v>1.1454935983214759E-4</v>
      </c>
      <c r="BJ155" s="41">
        <v>1.1863582007987683E-4</v>
      </c>
      <c r="BK155" s="41">
        <v>9.0413854310506658E-5</v>
      </c>
      <c r="BL155" s="41">
        <v>1.5356362977195578E-4</v>
      </c>
      <c r="BM155" s="41">
        <v>2.1475274637168908E-4</v>
      </c>
      <c r="BN155" s="41">
        <v>2.3530668198000446E-4</v>
      </c>
      <c r="BO155" s="41">
        <v>2.2047193038688285E-4</v>
      </c>
      <c r="BP155" s="41">
        <v>2.1460040748862307E-4</v>
      </c>
      <c r="BQ155" s="41">
        <v>1.9965604666442749E-4</v>
      </c>
      <c r="BR155" s="41">
        <v>3.0907797527158714E-5</v>
      </c>
      <c r="BS155" s="41">
        <v>6.4224614343844311E-5</v>
      </c>
      <c r="BT155" s="41">
        <v>1.2743919891548158E-4</v>
      </c>
      <c r="BU155" s="41">
        <v>8.5703737267999475E-5</v>
      </c>
      <c r="BV155" s="41">
        <v>6.1080133040345821E-5</v>
      </c>
      <c r="BW155" s="41">
        <v>4.2907826734732235E-5</v>
      </c>
      <c r="BX155" s="41">
        <v>1.3076710849717555E-4</v>
      </c>
      <c r="BY155" s="41">
        <v>9.3874532240590877E-5</v>
      </c>
      <c r="BZ155" s="41">
        <v>7.1244079123523188E-5</v>
      </c>
      <c r="CA155" s="41">
        <v>3.3837239357866069E-4</v>
      </c>
      <c r="CB155" s="41">
        <v>1.2755878624304067E-4</v>
      </c>
      <c r="CC155" s="41">
        <v>1.0465163497124245E-4</v>
      </c>
      <c r="CD155" s="41">
        <v>1.7928462546581576E-4</v>
      </c>
      <c r="CE155" s="41">
        <v>3.2294984022656508E-4</v>
      </c>
      <c r="CF155" s="41">
        <v>1.368694838154263E-4</v>
      </c>
      <c r="CG155" s="41">
        <v>1.6637747748853186E-4</v>
      </c>
      <c r="CH155" s="41">
        <v>2.1225531135486396E-4</v>
      </c>
      <c r="CI155" s="41">
        <v>2.1829293322917471E-4</v>
      </c>
      <c r="CJ155" s="41">
        <v>3.3136765866850201E-4</v>
      </c>
      <c r="CK155" s="41">
        <v>2.1390498186064222E-4</v>
      </c>
      <c r="CL155" s="41">
        <v>2.4995592490725696E-4</v>
      </c>
      <c r="CM155" s="41">
        <v>1.9152293246067848E-4</v>
      </c>
      <c r="CN155" s="41">
        <v>1.5687440041542045E-4</v>
      </c>
      <c r="CO155" s="41">
        <v>2.5776654582446905E-4</v>
      </c>
      <c r="CP155" s="41">
        <v>1.6096116439034828E-4</v>
      </c>
      <c r="CQ155" s="41">
        <v>3.8002365241094651E-4</v>
      </c>
      <c r="CR155" s="41">
        <v>1.3121451851456805E-4</v>
      </c>
      <c r="CS155" s="41">
        <v>1.2658377406760485E-4</v>
      </c>
      <c r="CT155" s="41">
        <v>1.3595344634570957E-4</v>
      </c>
      <c r="CU155" s="41">
        <v>1.5771409005894927E-4</v>
      </c>
      <c r="CV155" s="41">
        <v>2.1444691957514097E-4</v>
      </c>
      <c r="CW155" s="41">
        <v>8.6307613574908437E-5</v>
      </c>
      <c r="CX155" s="41">
        <v>1.6509984995719172E-4</v>
      </c>
      <c r="CY155" s="41">
        <v>2.2495262815625455E-4</v>
      </c>
      <c r="CZ155" s="41">
        <v>1.2363686553683978E-4</v>
      </c>
      <c r="DA155" s="41">
        <v>1.8063539808273844E-4</v>
      </c>
      <c r="DB155" s="41">
        <v>1.249737815466419E-4</v>
      </c>
      <c r="DC155" s="41">
        <v>2.1112082130957539E-5</v>
      </c>
      <c r="DD155" s="41">
        <v>5.8072388177499797E-4</v>
      </c>
      <c r="DE155" s="41">
        <v>1.1200917421286813E-4</v>
      </c>
      <c r="DF155" s="41">
        <v>9.616592508026585E-4</v>
      </c>
      <c r="DG155" s="41">
        <v>9.1350247053975631E-4</v>
      </c>
      <c r="DH155" s="41">
        <v>3.9790238357727189E-4</v>
      </c>
      <c r="DI155" s="41">
        <v>4.5249214102801076E-2</v>
      </c>
      <c r="DJ155" s="41">
        <v>4.283565873173549E-2</v>
      </c>
      <c r="DK155" s="41">
        <v>4.7823787774738608E-3</v>
      </c>
      <c r="DL155" s="41">
        <v>4.0930192023891934E-2</v>
      </c>
      <c r="DM155" s="41">
        <v>3.4777643076329669E-2</v>
      </c>
      <c r="DN155" s="41">
        <v>2.6226614753218875E-2</v>
      </c>
      <c r="DO155" s="41">
        <v>8.5465321060024836E-3</v>
      </c>
      <c r="DP155" s="41">
        <v>1.9200415570809416E-4</v>
      </c>
      <c r="DQ155" s="41">
        <v>9.3937985051439728E-5</v>
      </c>
      <c r="DR155" s="41">
        <v>1.4865978733379754E-4</v>
      </c>
      <c r="DS155" s="41">
        <v>9.58197706262756E-5</v>
      </c>
      <c r="DT155" s="41">
        <v>4.681696199552328E-5</v>
      </c>
      <c r="DU155" s="41">
        <v>2.4743737908725105E-4</v>
      </c>
      <c r="DV155" s="41">
        <v>1.8189240225495283E-4</v>
      </c>
      <c r="DW155" s="41">
        <v>2.8195669340084898E-4</v>
      </c>
      <c r="DX155" s="41">
        <v>2.1474066585549647E-4</v>
      </c>
      <c r="DY155" s="41">
        <v>6.8005721767177787E-5</v>
      </c>
      <c r="DZ155" s="41">
        <v>1.6611359174452115E-4</v>
      </c>
      <c r="EA155" s="41">
        <v>2.2427769605537113E-4</v>
      </c>
      <c r="EB155" s="41">
        <v>4.2244217588836781E-4</v>
      </c>
      <c r="EC155" s="41">
        <v>2.6409852075059032E-4</v>
      </c>
      <c r="ED155" s="41">
        <v>2.3976774756795358E-4</v>
      </c>
      <c r="EE155" s="41">
        <v>2.6401487985132734E-4</v>
      </c>
      <c r="EF155" s="41">
        <v>2.5854628769797998E-4</v>
      </c>
      <c r="EG155" s="41">
        <v>1.1982850482097943E-4</v>
      </c>
      <c r="EH155" s="41">
        <v>1.2812552574891886E-4</v>
      </c>
      <c r="EI155" s="41">
        <v>2.6716010791599619E-4</v>
      </c>
      <c r="EJ155" s="41">
        <v>3.8135902373226334E-4</v>
      </c>
      <c r="EK155" s="41">
        <v>6.7253778183151423E-5</v>
      </c>
      <c r="EL155" s="41">
        <v>1.4678727141869896E-4</v>
      </c>
      <c r="EM155" s="41">
        <v>1.7852051054781308E-4</v>
      </c>
      <c r="EN155" s="41">
        <v>1.0092045444547656E-4</v>
      </c>
      <c r="EO155" s="41">
        <v>2.4221433815715322E-4</v>
      </c>
      <c r="EP155" s="41">
        <v>1.2059280646448535E-3</v>
      </c>
      <c r="EQ155" s="41">
        <v>2.8902330524862039E-4</v>
      </c>
      <c r="ER155" s="41">
        <v>2.7366390282049913E-4</v>
      </c>
      <c r="ES155" s="41">
        <v>1.6629268620662716E-3</v>
      </c>
      <c r="ET155" s="41">
        <v>4.9351388872470679E-4</v>
      </c>
      <c r="EU155" s="41">
        <v>0.66320748149271913</v>
      </c>
      <c r="EV155" s="41">
        <v>1.210997466480081E-3</v>
      </c>
      <c r="EW155" s="41">
        <v>2.3106056823166748E-4</v>
      </c>
      <c r="EX155" s="41">
        <v>2.9189513582019767E-4</v>
      </c>
      <c r="EY155" s="41">
        <v>1.4677895767754552E-4</v>
      </c>
      <c r="EZ155" s="41">
        <v>2.3791416766146917E-4</v>
      </c>
      <c r="FA155" s="41">
        <v>2.4777516418978203E-3</v>
      </c>
      <c r="FB155" s="41">
        <v>1.474899347680498E-4</v>
      </c>
      <c r="FC155" s="41">
        <v>1.3244079068272838E-4</v>
      </c>
      <c r="FD155" s="41">
        <v>1.3548683780792431E-4</v>
      </c>
      <c r="FE155" s="41">
        <v>1.1269512406607834E-4</v>
      </c>
      <c r="FF155" s="41">
        <v>2.9394445151457608E-4</v>
      </c>
      <c r="FG155" s="41">
        <v>1.3877234627754817E-4</v>
      </c>
      <c r="FH155" s="41">
        <v>1.6432165746835159E-4</v>
      </c>
      <c r="FI155" s="41">
        <v>1.4789657929921343E-4</v>
      </c>
      <c r="FJ155" s="41">
        <v>1.1829809750788547E-4</v>
      </c>
      <c r="FK155" s="41">
        <v>2.7013846631972712E-3</v>
      </c>
      <c r="FL155" s="42">
        <v>0.90601255830155225</v>
      </c>
      <c r="FM155" s="2"/>
    </row>
    <row r="156" spans="1:169" ht="13.5" customHeight="1">
      <c r="A156" s="34" t="s">
        <v>337</v>
      </c>
      <c r="B156" s="1" t="s">
        <v>379</v>
      </c>
      <c r="C156" s="41">
        <v>2.6470691990939967E-3</v>
      </c>
      <c r="D156" s="41">
        <v>2.919670119334826E-3</v>
      </c>
      <c r="E156" s="41">
        <v>2.8383540222332248E-3</v>
      </c>
      <c r="F156" s="41">
        <v>2.3578572445140163E-2</v>
      </c>
      <c r="G156" s="41">
        <v>3.3627869455478819E-2</v>
      </c>
      <c r="H156" s="41">
        <v>3.5995081082443384E-3</v>
      </c>
      <c r="I156" s="41">
        <v>6.31946495505868E-3</v>
      </c>
      <c r="J156" s="41">
        <v>2.0164419216060343E-2</v>
      </c>
      <c r="K156" s="41">
        <v>3.1518526197834469E-2</v>
      </c>
      <c r="L156" s="41">
        <v>1.2641151327547508E-2</v>
      </c>
      <c r="M156" s="41">
        <v>9.6523367773727609E-3</v>
      </c>
      <c r="N156" s="41">
        <v>8.8478310965742386E-3</v>
      </c>
      <c r="O156" s="41">
        <v>1.8430945835659171E-2</v>
      </c>
      <c r="P156" s="41">
        <v>6.6384353872309234E-3</v>
      </c>
      <c r="Q156" s="41">
        <v>3.398354049064706E-3</v>
      </c>
      <c r="R156" s="41">
        <v>5.8222806864551739E-3</v>
      </c>
      <c r="S156" s="41">
        <v>5.4215390951924385E-3</v>
      </c>
      <c r="T156" s="41">
        <v>6.8535106800306344E-3</v>
      </c>
      <c r="U156" s="41">
        <v>6.2662739685720066E-3</v>
      </c>
      <c r="V156" s="41">
        <v>5.8965702010566256E-3</v>
      </c>
      <c r="W156" s="41">
        <v>4.8593614673132241E-3</v>
      </c>
      <c r="X156" s="41">
        <v>7.4509812912568925E-3</v>
      </c>
      <c r="Y156" s="41">
        <v>8.2750428861095052E-4</v>
      </c>
      <c r="Z156" s="41">
        <v>4.8124393245217688E-3</v>
      </c>
      <c r="AA156" s="41">
        <v>6.8896045773767789E-3</v>
      </c>
      <c r="AB156" s="41">
        <v>1.2133798123624391E-2</v>
      </c>
      <c r="AC156" s="41">
        <v>6.2894792422644105E-3</v>
      </c>
      <c r="AD156" s="41">
        <v>4.44197237989097E-3</v>
      </c>
      <c r="AE156" s="41">
        <v>5.6231493717457341E-3</v>
      </c>
      <c r="AF156" s="41">
        <v>6.6582032712112606E-3</v>
      </c>
      <c r="AG156" s="41">
        <v>6.5608189538676441E-3</v>
      </c>
      <c r="AH156" s="41">
        <v>1.0171815390411844E-2</v>
      </c>
      <c r="AI156" s="41">
        <v>5.8815081121837394E-3</v>
      </c>
      <c r="AJ156" s="41">
        <v>6.1114508664515494E-3</v>
      </c>
      <c r="AK156" s="41">
        <v>6.2226173226880696E-3</v>
      </c>
      <c r="AL156" s="41">
        <v>3.4363726760665909E-2</v>
      </c>
      <c r="AM156" s="41">
        <v>7.1411167301632583E-3</v>
      </c>
      <c r="AN156" s="41">
        <v>8.572768962885181E-3</v>
      </c>
      <c r="AO156" s="41">
        <v>6.2504620521747489E-3</v>
      </c>
      <c r="AP156" s="41">
        <v>5.5452175824166157E-3</v>
      </c>
      <c r="AQ156" s="41">
        <v>7.6923753342635626E-3</v>
      </c>
      <c r="AR156" s="41">
        <v>7.2518299858620044E-3</v>
      </c>
      <c r="AS156" s="41">
        <v>4.4707481611303028E-3</v>
      </c>
      <c r="AT156" s="41">
        <v>1.0194423705841813E-2</v>
      </c>
      <c r="AU156" s="41">
        <v>6.1972911904342601E-3</v>
      </c>
      <c r="AV156" s="41">
        <v>1.1826758157132581E-2</v>
      </c>
      <c r="AW156" s="41">
        <v>5.7314862980296713E-3</v>
      </c>
      <c r="AX156" s="41">
        <v>8.326679390861064E-3</v>
      </c>
      <c r="AY156" s="41">
        <v>1.0887467271653279E-2</v>
      </c>
      <c r="AZ156" s="41">
        <v>7.7323111222701111E-3</v>
      </c>
      <c r="BA156" s="41">
        <v>8.7914741313056977E-3</v>
      </c>
      <c r="BB156" s="41">
        <v>8.7547473751244057E-3</v>
      </c>
      <c r="BC156" s="41">
        <v>8.2300910837007947E-3</v>
      </c>
      <c r="BD156" s="41">
        <v>6.417638577735172E-3</v>
      </c>
      <c r="BE156" s="41">
        <v>9.8513248393112558E-3</v>
      </c>
      <c r="BF156" s="41">
        <v>1.0455507113222856E-2</v>
      </c>
      <c r="BG156" s="41">
        <v>4.1683301636228111E-3</v>
      </c>
      <c r="BH156" s="41">
        <v>1.414491766614262E-2</v>
      </c>
      <c r="BI156" s="41">
        <v>9.6558091067920279E-3</v>
      </c>
      <c r="BJ156" s="41">
        <v>1.0520825712262481E-2</v>
      </c>
      <c r="BK156" s="41">
        <v>1.099531709058899E-2</v>
      </c>
      <c r="BL156" s="41">
        <v>1.2938302512016178E-2</v>
      </c>
      <c r="BM156" s="41">
        <v>1.4005441576962228E-2</v>
      </c>
      <c r="BN156" s="41">
        <v>1.0404697201567149E-2</v>
      </c>
      <c r="BO156" s="41">
        <v>1.8104184008061085E-2</v>
      </c>
      <c r="BP156" s="41">
        <v>8.4708776265886784E-3</v>
      </c>
      <c r="BQ156" s="41">
        <v>1.0643428408674774E-2</v>
      </c>
      <c r="BR156" s="41">
        <v>3.4796449967762276E-3</v>
      </c>
      <c r="BS156" s="41">
        <v>8.6398859044553387E-3</v>
      </c>
      <c r="BT156" s="41">
        <v>1.0143066196605838E-2</v>
      </c>
      <c r="BU156" s="41">
        <v>7.0233055902640265E-3</v>
      </c>
      <c r="BV156" s="41">
        <v>3.9542453803387521E-3</v>
      </c>
      <c r="BW156" s="41">
        <v>4.3866149440289848E-3</v>
      </c>
      <c r="BX156" s="41">
        <v>6.8944596073481261E-3</v>
      </c>
      <c r="BY156" s="41">
        <v>9.0974290729675059E-3</v>
      </c>
      <c r="BZ156" s="41">
        <v>5.3359995760173659E-3</v>
      </c>
      <c r="CA156" s="41">
        <v>1.5583252361026909E-2</v>
      </c>
      <c r="CB156" s="41">
        <v>8.3259473700876292E-3</v>
      </c>
      <c r="CC156" s="41">
        <v>7.7165478161193334E-3</v>
      </c>
      <c r="CD156" s="41">
        <v>1.3207107349661401E-2</v>
      </c>
      <c r="CE156" s="41">
        <v>9.6541776325662458E-3</v>
      </c>
      <c r="CF156" s="41">
        <v>9.7644846049275754E-3</v>
      </c>
      <c r="CG156" s="41">
        <v>1.1809800574201867E-2</v>
      </c>
      <c r="CH156" s="41">
        <v>1.5009809923897407E-2</v>
      </c>
      <c r="CI156" s="41">
        <v>1.0307306194176195E-2</v>
      </c>
      <c r="CJ156" s="41">
        <v>1.2448045511058062E-2</v>
      </c>
      <c r="CK156" s="41">
        <v>9.5539374301383505E-3</v>
      </c>
      <c r="CL156" s="41">
        <v>9.1451738673446106E-3</v>
      </c>
      <c r="CM156" s="41">
        <v>1.2068051088591675E-2</v>
      </c>
      <c r="CN156" s="41">
        <v>8.857683415178624E-3</v>
      </c>
      <c r="CO156" s="41">
        <v>1.162394997593796E-2</v>
      </c>
      <c r="CP156" s="41">
        <v>5.7593630547210532E-3</v>
      </c>
      <c r="CQ156" s="41">
        <v>9.1941286624493308E-3</v>
      </c>
      <c r="CR156" s="41">
        <v>1.4213105575392496E-2</v>
      </c>
      <c r="CS156" s="41">
        <v>1.2585820555645515E-2</v>
      </c>
      <c r="CT156" s="41">
        <v>1.7936346697538845E-2</v>
      </c>
      <c r="CU156" s="41">
        <v>1.0738654510686495E-2</v>
      </c>
      <c r="CV156" s="41">
        <v>1.1800254765564556E-2</v>
      </c>
      <c r="CW156" s="41">
        <v>7.5088503374848934E-3</v>
      </c>
      <c r="CX156" s="41">
        <v>1.2212762290780256E-2</v>
      </c>
      <c r="CY156" s="41">
        <v>1.0957925752453706E-2</v>
      </c>
      <c r="CZ156" s="41">
        <v>9.1041432640084612E-3</v>
      </c>
      <c r="DA156" s="41">
        <v>6.248318506146734E-3</v>
      </c>
      <c r="DB156" s="41">
        <v>6.7923234499811993E-3</v>
      </c>
      <c r="DC156" s="41">
        <v>5.0810127099926606E-4</v>
      </c>
      <c r="DD156" s="41">
        <v>1.284960847494949E-2</v>
      </c>
      <c r="DE156" s="41">
        <v>5.0506769612856401E-3</v>
      </c>
      <c r="DF156" s="41">
        <v>5.7141132476094978E-3</v>
      </c>
      <c r="DG156" s="41">
        <v>9.6066204621500506E-3</v>
      </c>
      <c r="DH156" s="41">
        <v>3.4641308115520499E-2</v>
      </c>
      <c r="DI156" s="41">
        <v>5.2255546171566932E-3</v>
      </c>
      <c r="DJ156" s="41">
        <v>5.1154490132170188E-3</v>
      </c>
      <c r="DK156" s="41">
        <v>8.4412901484916189E-3</v>
      </c>
      <c r="DL156" s="41">
        <v>8.442054386046222E-3</v>
      </c>
      <c r="DM156" s="41">
        <v>9.5560067331592995E-3</v>
      </c>
      <c r="DN156" s="41">
        <v>6.9352333418782278E-3</v>
      </c>
      <c r="DO156" s="41">
        <v>4.4167878751446349E-3</v>
      </c>
      <c r="DP156" s="41">
        <v>5.5965314708181849E-3</v>
      </c>
      <c r="DQ156" s="41">
        <v>5.9719478981800989E-3</v>
      </c>
      <c r="DR156" s="41">
        <v>6.2132122611817673E-3</v>
      </c>
      <c r="DS156" s="41">
        <v>2.2803648764965624E-3</v>
      </c>
      <c r="DT156" s="41">
        <v>2.4330195385093493E-3</v>
      </c>
      <c r="DU156" s="41">
        <v>3.2600259921456657E-3</v>
      </c>
      <c r="DV156" s="41">
        <v>6.6777827719171467E-3</v>
      </c>
      <c r="DW156" s="41">
        <v>5.7284318675218946E-3</v>
      </c>
      <c r="DX156" s="41">
        <v>7.0002390144783024E-3</v>
      </c>
      <c r="DY156" s="41">
        <v>1.0936178037622341E-2</v>
      </c>
      <c r="DZ156" s="41">
        <v>7.4149403207572559E-3</v>
      </c>
      <c r="EA156" s="41">
        <v>6.706651313638773E-3</v>
      </c>
      <c r="EB156" s="41">
        <v>5.9613442345648254E-3</v>
      </c>
      <c r="EC156" s="41">
        <v>1.0890959926357925E-2</v>
      </c>
      <c r="ED156" s="41">
        <v>2.7460039673463752E-2</v>
      </c>
      <c r="EE156" s="41">
        <v>4.3478790157031766E-2</v>
      </c>
      <c r="EF156" s="41">
        <v>1.3096478081698733E-2</v>
      </c>
      <c r="EG156" s="41">
        <v>5.6909944347278306E-3</v>
      </c>
      <c r="EH156" s="41">
        <v>7.5441114870814169E-3</v>
      </c>
      <c r="EI156" s="41">
        <v>1.1373307485926099E-2</v>
      </c>
      <c r="EJ156" s="41">
        <v>3.9346546152908238E-2</v>
      </c>
      <c r="EK156" s="41">
        <v>2.2252208658231636E-3</v>
      </c>
      <c r="EL156" s="41">
        <v>5.741767135050954E-3</v>
      </c>
      <c r="EM156" s="41">
        <v>4.79500163512828E-3</v>
      </c>
      <c r="EN156" s="41">
        <v>2.4317630992281764E-3</v>
      </c>
      <c r="EO156" s="41">
        <v>9.7416471818766116E-4</v>
      </c>
      <c r="EP156" s="41">
        <v>3.3462393880024938E-3</v>
      </c>
      <c r="EQ156" s="41">
        <v>2.664977354378136E-3</v>
      </c>
      <c r="ER156" s="41">
        <v>1.5435503532060966E-2</v>
      </c>
      <c r="ES156" s="41">
        <v>9.5633163772070994E-3</v>
      </c>
      <c r="ET156" s="41">
        <v>3.7936293010577521E-2</v>
      </c>
      <c r="EU156" s="41">
        <v>7.8054574551201681E-3</v>
      </c>
      <c r="EV156" s="41">
        <v>0.68672962982248797</v>
      </c>
      <c r="EW156" s="41">
        <v>9.86353704530985E-3</v>
      </c>
      <c r="EX156" s="41">
        <v>4.3376035574884831E-3</v>
      </c>
      <c r="EY156" s="41">
        <v>2.5827624798672425E-3</v>
      </c>
      <c r="EZ156" s="41">
        <v>4.1840358899293429E-3</v>
      </c>
      <c r="FA156" s="41">
        <v>2.9947001577746261E-3</v>
      </c>
      <c r="FB156" s="41">
        <v>3.5633351355516727E-3</v>
      </c>
      <c r="FC156" s="41">
        <v>6.4631378218770767E-3</v>
      </c>
      <c r="FD156" s="41">
        <v>4.3628248188408601E-3</v>
      </c>
      <c r="FE156" s="41">
        <v>2.8326596846775707E-3</v>
      </c>
      <c r="FF156" s="41">
        <v>6.2509572745789044E-3</v>
      </c>
      <c r="FG156" s="41">
        <v>5.1903152792733519E-3</v>
      </c>
      <c r="FH156" s="41">
        <v>4.5127793752816068E-3</v>
      </c>
      <c r="FI156" s="41">
        <v>7.256751016178088E-3</v>
      </c>
      <c r="FJ156" s="41">
        <v>3.8015072071510394E-3</v>
      </c>
      <c r="FK156" s="41">
        <v>6.7589866899469518E-3</v>
      </c>
      <c r="FL156" s="42">
        <v>2.1960068169843021</v>
      </c>
      <c r="FM156" s="2"/>
    </row>
    <row r="157" spans="1:169" ht="13.5" customHeight="1">
      <c r="A157" s="34" t="s">
        <v>338</v>
      </c>
      <c r="B157" s="1" t="s">
        <v>380</v>
      </c>
      <c r="C157" s="41">
        <v>1.0640143205920308E-3</v>
      </c>
      <c r="D157" s="41">
        <v>9.6821512907597107E-4</v>
      </c>
      <c r="E157" s="41">
        <v>1.0107602232712124E-3</v>
      </c>
      <c r="F157" s="41">
        <v>1.9920729101841916E-3</v>
      </c>
      <c r="G157" s="41">
        <v>2.9923148813270008E-3</v>
      </c>
      <c r="H157" s="41">
        <v>1.1020476772861327E-3</v>
      </c>
      <c r="I157" s="41">
        <v>2.9753357234174639E-3</v>
      </c>
      <c r="J157" s="41">
        <v>7.4696369310945513E-3</v>
      </c>
      <c r="K157" s="41">
        <v>4.5469191232090861E-3</v>
      </c>
      <c r="L157" s="41">
        <v>6.0046612058932466E-3</v>
      </c>
      <c r="M157" s="41">
        <v>2.0547036639236325E-2</v>
      </c>
      <c r="N157" s="41">
        <v>2.7512151703960958E-2</v>
      </c>
      <c r="O157" s="41">
        <v>3.1603394358107224E-3</v>
      </c>
      <c r="P157" s="41">
        <v>2.9657428110874025E-3</v>
      </c>
      <c r="Q157" s="41">
        <v>1.4762259040403921E-3</v>
      </c>
      <c r="R157" s="41">
        <v>3.5073710248073307E-3</v>
      </c>
      <c r="S157" s="41">
        <v>3.2184826958043507E-3</v>
      </c>
      <c r="T157" s="41">
        <v>3.4317703352695584E-3</v>
      </c>
      <c r="U157" s="41">
        <v>2.7973950060132787E-3</v>
      </c>
      <c r="V157" s="41">
        <v>2.6057823629009377E-3</v>
      </c>
      <c r="W157" s="41">
        <v>2.3496586544225688E-3</v>
      </c>
      <c r="X157" s="41">
        <v>3.8324045609934351E-3</v>
      </c>
      <c r="Y157" s="41">
        <v>4.6867639148507771E-4</v>
      </c>
      <c r="Z157" s="41">
        <v>2.3181015352129871E-3</v>
      </c>
      <c r="AA157" s="41">
        <v>3.8883433507102207E-3</v>
      </c>
      <c r="AB157" s="41">
        <v>7.2986849553154627E-3</v>
      </c>
      <c r="AC157" s="41">
        <v>2.967394789854195E-3</v>
      </c>
      <c r="AD157" s="41">
        <v>1.799707227844822E-3</v>
      </c>
      <c r="AE157" s="41">
        <v>2.0996730771239511E-3</v>
      </c>
      <c r="AF157" s="41">
        <v>3.3835404437590755E-3</v>
      </c>
      <c r="AG157" s="41">
        <v>3.1477685024355593E-3</v>
      </c>
      <c r="AH157" s="41">
        <v>7.3313583950594041E-3</v>
      </c>
      <c r="AI157" s="41">
        <v>3.5057493810539526E-3</v>
      </c>
      <c r="AJ157" s="41">
        <v>3.9287529181472984E-3</v>
      </c>
      <c r="AK157" s="41">
        <v>6.0709559890746046E-3</v>
      </c>
      <c r="AL157" s="41">
        <v>1.3643885046832232E-2</v>
      </c>
      <c r="AM157" s="41">
        <v>1.3303805363176929E-3</v>
      </c>
      <c r="AN157" s="41">
        <v>1.7129393578308809E-3</v>
      </c>
      <c r="AO157" s="41">
        <v>1.6010926033343475E-3</v>
      </c>
      <c r="AP157" s="41">
        <v>2.0474108925438474E-3</v>
      </c>
      <c r="AQ157" s="41">
        <v>1.9056830426559968E-3</v>
      </c>
      <c r="AR157" s="41">
        <v>2.1625089700377373E-3</v>
      </c>
      <c r="AS157" s="41">
        <v>2.5288042799053966E-3</v>
      </c>
      <c r="AT157" s="41">
        <v>3.6026331216531568E-3</v>
      </c>
      <c r="AU157" s="41">
        <v>1.8015474632564242E-3</v>
      </c>
      <c r="AV157" s="41">
        <v>4.0042511091672632E-3</v>
      </c>
      <c r="AW157" s="41">
        <v>1.5868416856780576E-3</v>
      </c>
      <c r="AX157" s="41">
        <v>3.4396106870582931E-3</v>
      </c>
      <c r="AY157" s="41">
        <v>4.1224117623560432E-3</v>
      </c>
      <c r="AZ157" s="41">
        <v>2.5146515606887434E-3</v>
      </c>
      <c r="BA157" s="41">
        <v>3.2858691273022797E-3</v>
      </c>
      <c r="BB157" s="41">
        <v>3.4088483603339249E-3</v>
      </c>
      <c r="BC157" s="41">
        <v>3.6003204166154741E-3</v>
      </c>
      <c r="BD157" s="41">
        <v>7.1658719008313105E-3</v>
      </c>
      <c r="BE157" s="41">
        <v>8.3327878760917351E-3</v>
      </c>
      <c r="BF157" s="41">
        <v>5.6609688770920602E-3</v>
      </c>
      <c r="BG157" s="41">
        <v>2.5611006759431888E-3</v>
      </c>
      <c r="BH157" s="41">
        <v>6.6077201884846204E-3</v>
      </c>
      <c r="BI157" s="41">
        <v>3.6058007728833603E-3</v>
      </c>
      <c r="BJ157" s="41">
        <v>3.0016017474585699E-3</v>
      </c>
      <c r="BK157" s="41">
        <v>1.4096479402323776E-3</v>
      </c>
      <c r="BL157" s="41">
        <v>2.6940050369661482E-3</v>
      </c>
      <c r="BM157" s="41">
        <v>4.7540194294990587E-3</v>
      </c>
      <c r="BN157" s="41">
        <v>3.2902881029178398E-3</v>
      </c>
      <c r="BO157" s="41">
        <v>4.5916338414500515E-3</v>
      </c>
      <c r="BP157" s="41">
        <v>3.0085922775797275E-3</v>
      </c>
      <c r="BQ157" s="41">
        <v>3.6769088869845938E-3</v>
      </c>
      <c r="BR157" s="41">
        <v>1.7453484982285796E-3</v>
      </c>
      <c r="BS157" s="41">
        <v>1.8220762007989295E-3</v>
      </c>
      <c r="BT157" s="41">
        <v>3.8012910006501731E-3</v>
      </c>
      <c r="BU157" s="41">
        <v>2.5529395828552716E-3</v>
      </c>
      <c r="BV157" s="41">
        <v>2.657347190484455E-3</v>
      </c>
      <c r="BW157" s="41">
        <v>1.7195489118315393E-3</v>
      </c>
      <c r="BX157" s="41">
        <v>3.0853661894610423E-3</v>
      </c>
      <c r="BY157" s="41">
        <v>1.9988202631587531E-3</v>
      </c>
      <c r="BZ157" s="41">
        <v>1.4437744914088564E-3</v>
      </c>
      <c r="CA157" s="41">
        <v>3.0616247835856818E-3</v>
      </c>
      <c r="CB157" s="41">
        <v>3.3912895843645221E-3</v>
      </c>
      <c r="CC157" s="41">
        <v>1.5491237810029642E-3</v>
      </c>
      <c r="CD157" s="41">
        <v>4.6257363734711681E-3</v>
      </c>
      <c r="CE157" s="41">
        <v>2.7978618455138651E-3</v>
      </c>
      <c r="CF157" s="41">
        <v>3.327216426422567E-3</v>
      </c>
      <c r="CG157" s="41">
        <v>2.7169937955075457E-3</v>
      </c>
      <c r="CH157" s="41">
        <v>3.4985116818583538E-3</v>
      </c>
      <c r="CI157" s="41">
        <v>2.8076759827742799E-3</v>
      </c>
      <c r="CJ157" s="41">
        <v>4.6985804423559947E-3</v>
      </c>
      <c r="CK157" s="41">
        <v>2.9196320424536687E-3</v>
      </c>
      <c r="CL157" s="41">
        <v>2.3362279841763547E-3</v>
      </c>
      <c r="CM157" s="41">
        <v>3.6177522537035943E-3</v>
      </c>
      <c r="CN157" s="41">
        <v>2.5453115360101809E-3</v>
      </c>
      <c r="CO157" s="41">
        <v>4.0181823753188016E-3</v>
      </c>
      <c r="CP157" s="41">
        <v>1.2714082574077333E-3</v>
      </c>
      <c r="CQ157" s="41">
        <v>2.3151052979875214E-3</v>
      </c>
      <c r="CR157" s="41">
        <v>4.3207567403341493E-3</v>
      </c>
      <c r="CS157" s="41">
        <v>5.5698347084795043E-3</v>
      </c>
      <c r="CT157" s="41">
        <v>4.4537380703711053E-3</v>
      </c>
      <c r="CU157" s="41">
        <v>4.1490514051656024E-3</v>
      </c>
      <c r="CV157" s="41">
        <v>4.8692365406060823E-3</v>
      </c>
      <c r="CW157" s="41">
        <v>5.3978352353027661E-3</v>
      </c>
      <c r="CX157" s="41">
        <v>6.9020987743860377E-3</v>
      </c>
      <c r="CY157" s="41">
        <v>3.2536038014435767E-3</v>
      </c>
      <c r="CZ157" s="41">
        <v>2.4560666518769212E-3</v>
      </c>
      <c r="DA157" s="41">
        <v>5.4003444570962962E-3</v>
      </c>
      <c r="DB157" s="41">
        <v>2.9159428916511231E-3</v>
      </c>
      <c r="DC157" s="41">
        <v>8.2808126912642561E-4</v>
      </c>
      <c r="DD157" s="41">
        <v>2.6304131984164654E-3</v>
      </c>
      <c r="DE157" s="41">
        <v>1.8701370375287993E-3</v>
      </c>
      <c r="DF157" s="41">
        <v>3.9300833315222437E-3</v>
      </c>
      <c r="DG157" s="41">
        <v>4.7735551501048431E-3</v>
      </c>
      <c r="DH157" s="41">
        <v>2.5641485960207051E-2</v>
      </c>
      <c r="DI157" s="41">
        <v>1.0369031850502699E-2</v>
      </c>
      <c r="DJ157" s="41">
        <v>9.5660542483953399E-3</v>
      </c>
      <c r="DK157" s="41">
        <v>9.9941678804834014E-3</v>
      </c>
      <c r="DL157" s="41">
        <v>1.1474183069892199E-2</v>
      </c>
      <c r="DM157" s="41">
        <v>9.066873707045434E-3</v>
      </c>
      <c r="DN157" s="41">
        <v>7.1534611942472995E-3</v>
      </c>
      <c r="DO157" s="41">
        <v>6.1282840840086207E-3</v>
      </c>
      <c r="DP157" s="41">
        <v>4.1462582631840092E-3</v>
      </c>
      <c r="DQ157" s="41">
        <v>3.3287137359183194E-3</v>
      </c>
      <c r="DR157" s="41">
        <v>3.8110587237616569E-3</v>
      </c>
      <c r="DS157" s="41">
        <v>2.7234745739806318E-2</v>
      </c>
      <c r="DT157" s="41">
        <v>2.9733533354681786E-3</v>
      </c>
      <c r="DU157" s="41">
        <v>3.9457761504903422E-3</v>
      </c>
      <c r="DV157" s="41">
        <v>6.3240184544474925E-3</v>
      </c>
      <c r="DW157" s="41">
        <v>5.8411884941043267E-3</v>
      </c>
      <c r="DX157" s="41">
        <v>1.892079174827304E-2</v>
      </c>
      <c r="DY157" s="41">
        <v>1.8311926753751743E-3</v>
      </c>
      <c r="DZ157" s="41">
        <v>5.2601169481574176E-3</v>
      </c>
      <c r="EA157" s="41">
        <v>2.1544663133914485E-3</v>
      </c>
      <c r="EB157" s="41">
        <v>1.8438858473579347E-3</v>
      </c>
      <c r="EC157" s="41">
        <v>6.8440386071575996E-3</v>
      </c>
      <c r="ED157" s="41">
        <v>1.030120422878442E-2</v>
      </c>
      <c r="EE157" s="41">
        <v>5.4391872293401838E-3</v>
      </c>
      <c r="EF157" s="41">
        <v>7.9059372932624092E-3</v>
      </c>
      <c r="EG157" s="41">
        <v>2.3436281149223906E-3</v>
      </c>
      <c r="EH157" s="41">
        <v>3.3786159676461934E-3</v>
      </c>
      <c r="EI157" s="41">
        <v>5.0113903354896969E-3</v>
      </c>
      <c r="EJ157" s="41">
        <v>4.8560133370440725E-3</v>
      </c>
      <c r="EK157" s="41">
        <v>1.6380727696961713E-3</v>
      </c>
      <c r="EL157" s="41">
        <v>3.6498218414588394E-3</v>
      </c>
      <c r="EM157" s="41">
        <v>5.1902288400913635E-3</v>
      </c>
      <c r="EN157" s="41">
        <v>2.3672673135845248E-3</v>
      </c>
      <c r="EO157" s="41">
        <v>1.9369543954351229E-3</v>
      </c>
      <c r="EP157" s="41">
        <v>2.9997203710576768E-3</v>
      </c>
      <c r="EQ157" s="41">
        <v>1.5276465477051672E-3</v>
      </c>
      <c r="ER157" s="41">
        <v>1.0106179494539397E-2</v>
      </c>
      <c r="ES157" s="41">
        <v>9.9357225201126258E-3</v>
      </c>
      <c r="ET157" s="41">
        <v>3.1067500020042778E-2</v>
      </c>
      <c r="EU157" s="41">
        <v>9.011014843102386E-3</v>
      </c>
      <c r="EV157" s="41">
        <v>4.0178413751092495E-3</v>
      </c>
      <c r="EW157" s="41">
        <v>0.59745029476675537</v>
      </c>
      <c r="EX157" s="41">
        <v>2.0049570064116676E-3</v>
      </c>
      <c r="EY157" s="41">
        <v>1.3431769490674739E-3</v>
      </c>
      <c r="EZ157" s="41">
        <v>1.5781870700950912E-3</v>
      </c>
      <c r="FA157" s="41">
        <v>5.2997009112363833E-3</v>
      </c>
      <c r="FB157" s="41">
        <v>5.7000537904301927E-3</v>
      </c>
      <c r="FC157" s="41">
        <v>2.270737220444814E-3</v>
      </c>
      <c r="FD157" s="41">
        <v>5.1179513058056967E-3</v>
      </c>
      <c r="FE157" s="41">
        <v>2.1771812315965209E-3</v>
      </c>
      <c r="FF157" s="41">
        <v>2.7485954685236543E-3</v>
      </c>
      <c r="FG157" s="41">
        <v>6.9862112201648516E-3</v>
      </c>
      <c r="FH157" s="41">
        <v>2.3705868448593735E-3</v>
      </c>
      <c r="FI157" s="41">
        <v>2.5889269682685752E-3</v>
      </c>
      <c r="FJ157" s="41">
        <v>1.9328395892458949E-3</v>
      </c>
      <c r="FK157" s="41">
        <v>7.43239706917542E-3</v>
      </c>
      <c r="FL157" s="42">
        <v>1.3639841011131424</v>
      </c>
      <c r="FM157" s="2"/>
    </row>
    <row r="158" spans="1:169" ht="13.5" customHeight="1">
      <c r="A158" s="34" t="s">
        <v>339</v>
      </c>
      <c r="B158" s="1" t="s">
        <v>381</v>
      </c>
      <c r="C158" s="41">
        <v>1.0025156673097511E-3</v>
      </c>
      <c r="D158" s="41">
        <v>1.0542896788497595E-3</v>
      </c>
      <c r="E158" s="41">
        <v>1.1534081565715386E-3</v>
      </c>
      <c r="F158" s="41">
        <v>1.9895773332955979E-3</v>
      </c>
      <c r="G158" s="41">
        <v>2.8129687601988339E-3</v>
      </c>
      <c r="H158" s="41">
        <v>1.2325791073212135E-3</v>
      </c>
      <c r="I158" s="41">
        <v>3.4878643953809348E-3</v>
      </c>
      <c r="J158" s="41">
        <v>1.0021233397145788E-2</v>
      </c>
      <c r="K158" s="41">
        <v>5.1313706082595908E-3</v>
      </c>
      <c r="L158" s="41">
        <v>5.5426565895042891E-3</v>
      </c>
      <c r="M158" s="41">
        <v>3.7628801190762E-3</v>
      </c>
      <c r="N158" s="41">
        <v>3.5106432875476323E-3</v>
      </c>
      <c r="O158" s="41">
        <v>3.4206498790816274E-3</v>
      </c>
      <c r="P158" s="41">
        <v>3.5962398019698701E-3</v>
      </c>
      <c r="Q158" s="41">
        <v>1.5307430891648131E-3</v>
      </c>
      <c r="R158" s="41">
        <v>3.2335380487926624E-3</v>
      </c>
      <c r="S158" s="41">
        <v>3.2932195943138681E-3</v>
      </c>
      <c r="T158" s="41">
        <v>3.5198808856405539E-3</v>
      </c>
      <c r="U158" s="41">
        <v>3.074637168540696E-3</v>
      </c>
      <c r="V158" s="41">
        <v>2.5612165651154833E-3</v>
      </c>
      <c r="W158" s="41">
        <v>1.6077894472860059E-3</v>
      </c>
      <c r="X158" s="41">
        <v>3.2246253506041148E-3</v>
      </c>
      <c r="Y158" s="41">
        <v>3.7357142659856491E-4</v>
      </c>
      <c r="Z158" s="41">
        <v>2.1155682955578577E-3</v>
      </c>
      <c r="AA158" s="41">
        <v>2.6633857005115814E-3</v>
      </c>
      <c r="AB158" s="41">
        <v>3.8262623308609905E-3</v>
      </c>
      <c r="AC158" s="41">
        <v>2.7701355513121673E-3</v>
      </c>
      <c r="AD158" s="41">
        <v>1.7148319926531587E-3</v>
      </c>
      <c r="AE158" s="41">
        <v>2.1621152903706776E-3</v>
      </c>
      <c r="AF158" s="41">
        <v>2.6906975644551919E-3</v>
      </c>
      <c r="AG158" s="41">
        <v>2.9631644601969629E-3</v>
      </c>
      <c r="AH158" s="41">
        <v>8.1203856371541098E-3</v>
      </c>
      <c r="AI158" s="41">
        <v>3.2585470832079532E-3</v>
      </c>
      <c r="AJ158" s="41">
        <v>3.3472781036651038E-3</v>
      </c>
      <c r="AK158" s="41">
        <v>3.0334610595385237E-3</v>
      </c>
      <c r="AL158" s="41">
        <v>7.6736020084551106E-3</v>
      </c>
      <c r="AM158" s="41">
        <v>1.3963067089732826E-3</v>
      </c>
      <c r="AN158" s="41">
        <v>2.0439585388739236E-3</v>
      </c>
      <c r="AO158" s="41">
        <v>2.083439944806469E-3</v>
      </c>
      <c r="AP158" s="41">
        <v>2.6009196258344499E-3</v>
      </c>
      <c r="AQ158" s="41">
        <v>2.5139964148153883E-3</v>
      </c>
      <c r="AR158" s="41">
        <v>2.2439977793699052E-3</v>
      </c>
      <c r="AS158" s="41">
        <v>3.0855244841109472E-3</v>
      </c>
      <c r="AT158" s="41">
        <v>3.0005165518696658E-3</v>
      </c>
      <c r="AU158" s="41">
        <v>2.2734370888421035E-3</v>
      </c>
      <c r="AV158" s="41">
        <v>3.6215698796369551E-3</v>
      </c>
      <c r="AW158" s="41">
        <v>1.9214856069337473E-3</v>
      </c>
      <c r="AX158" s="41">
        <v>3.2230403298108465E-3</v>
      </c>
      <c r="AY158" s="41">
        <v>3.3396323223381721E-3</v>
      </c>
      <c r="AZ158" s="41">
        <v>2.1367721353886134E-3</v>
      </c>
      <c r="BA158" s="41">
        <v>2.56349537397503E-3</v>
      </c>
      <c r="BB158" s="41">
        <v>2.5549980823616324E-3</v>
      </c>
      <c r="BC158" s="41">
        <v>2.912702764134772E-3</v>
      </c>
      <c r="BD158" s="41">
        <v>3.950343504562543E-3</v>
      </c>
      <c r="BE158" s="41">
        <v>4.8230620056123712E-3</v>
      </c>
      <c r="BF158" s="41">
        <v>3.3389620505982248E-3</v>
      </c>
      <c r="BG158" s="41">
        <v>4.5630779684464285E-3</v>
      </c>
      <c r="BH158" s="41">
        <v>5.0401283658453424E-3</v>
      </c>
      <c r="BI158" s="41">
        <v>3.3874441095472383E-3</v>
      </c>
      <c r="BJ158" s="41">
        <v>4.2765084675340428E-3</v>
      </c>
      <c r="BK158" s="41">
        <v>3.2954078302946878E-3</v>
      </c>
      <c r="BL158" s="41">
        <v>4.2492230033435207E-3</v>
      </c>
      <c r="BM158" s="41">
        <v>4.3802034518058038E-3</v>
      </c>
      <c r="BN158" s="41">
        <v>2.9027578753936167E-3</v>
      </c>
      <c r="BO158" s="41">
        <v>4.9807982340057339E-3</v>
      </c>
      <c r="BP158" s="41">
        <v>3.9737022402044136E-3</v>
      </c>
      <c r="BQ158" s="41">
        <v>3.379347194190003E-3</v>
      </c>
      <c r="BR158" s="41">
        <v>6.4788418262613572E-4</v>
      </c>
      <c r="BS158" s="41">
        <v>1.3743250376836533E-3</v>
      </c>
      <c r="BT158" s="41">
        <v>3.3442090958084396E-3</v>
      </c>
      <c r="BU158" s="41">
        <v>1.6828795083546223E-3</v>
      </c>
      <c r="BV158" s="41">
        <v>1.2279623150517815E-3</v>
      </c>
      <c r="BW158" s="41">
        <v>1.0228478222510818E-3</v>
      </c>
      <c r="BX158" s="41">
        <v>1.5072169127507411E-3</v>
      </c>
      <c r="BY158" s="41">
        <v>2.1161858083667503E-3</v>
      </c>
      <c r="BZ158" s="41">
        <v>1.3071872977796343E-3</v>
      </c>
      <c r="CA158" s="41">
        <v>4.2619750873333761E-3</v>
      </c>
      <c r="CB158" s="41">
        <v>2.7364335955607118E-3</v>
      </c>
      <c r="CC158" s="41">
        <v>1.6120217760081498E-3</v>
      </c>
      <c r="CD158" s="41">
        <v>3.0831833662217155E-3</v>
      </c>
      <c r="CE158" s="41">
        <v>2.7325128149875331E-3</v>
      </c>
      <c r="CF158" s="41">
        <v>2.976382919440938E-3</v>
      </c>
      <c r="CG158" s="41">
        <v>2.7969838780960415E-3</v>
      </c>
      <c r="CH158" s="41">
        <v>2.9609613816822616E-3</v>
      </c>
      <c r="CI158" s="41">
        <v>2.6230451075278283E-3</v>
      </c>
      <c r="CJ158" s="41">
        <v>3.1018364998984622E-3</v>
      </c>
      <c r="CK158" s="41">
        <v>3.0076924798039103E-3</v>
      </c>
      <c r="CL158" s="41">
        <v>2.914798006295306E-3</v>
      </c>
      <c r="CM158" s="41">
        <v>2.6355895901281671E-3</v>
      </c>
      <c r="CN158" s="41">
        <v>2.9325773705060087E-3</v>
      </c>
      <c r="CO158" s="41">
        <v>3.7816307350561035E-3</v>
      </c>
      <c r="CP158" s="41">
        <v>1.2560091060086047E-3</v>
      </c>
      <c r="CQ158" s="41">
        <v>3.0453311544799164E-3</v>
      </c>
      <c r="CR158" s="41">
        <v>2.6104912419677518E-3</v>
      </c>
      <c r="CS158" s="41">
        <v>2.4767028538282758E-3</v>
      </c>
      <c r="CT158" s="41">
        <v>2.7932014644162393E-3</v>
      </c>
      <c r="CU158" s="41">
        <v>2.69133898292733E-3</v>
      </c>
      <c r="CV158" s="41">
        <v>4.6564598977284861E-3</v>
      </c>
      <c r="CW158" s="41">
        <v>1.5644603679526312E-3</v>
      </c>
      <c r="CX158" s="41">
        <v>2.7789446034337723E-3</v>
      </c>
      <c r="CY158" s="41">
        <v>3.6561536786477162E-3</v>
      </c>
      <c r="CZ158" s="41">
        <v>2.8977936347242875E-3</v>
      </c>
      <c r="DA158" s="41">
        <v>4.433526908479488E-3</v>
      </c>
      <c r="DB158" s="41">
        <v>4.6705317079307777E-3</v>
      </c>
      <c r="DC158" s="41">
        <v>3.4022029479336693E-4</v>
      </c>
      <c r="DD158" s="41">
        <v>1.3260319686370231E-3</v>
      </c>
      <c r="DE158" s="41">
        <v>2.566464958507271E-3</v>
      </c>
      <c r="DF158" s="41">
        <v>3.6787374314491577E-3</v>
      </c>
      <c r="DG158" s="41">
        <v>6.6013266775050341E-3</v>
      </c>
      <c r="DH158" s="41">
        <v>1.0864669401368553E-2</v>
      </c>
      <c r="DI158" s="41">
        <v>2.3921214370499298E-3</v>
      </c>
      <c r="DJ158" s="41">
        <v>2.2953299449901578E-3</v>
      </c>
      <c r="DK158" s="41">
        <v>3.7534990149973137E-3</v>
      </c>
      <c r="DL158" s="41">
        <v>2.6773609499629813E-3</v>
      </c>
      <c r="DM158" s="41">
        <v>2.6896961050140362E-3</v>
      </c>
      <c r="DN158" s="41">
        <v>2.0375080291918733E-3</v>
      </c>
      <c r="DO158" s="41">
        <v>2.5071873142460586E-3</v>
      </c>
      <c r="DP158" s="41">
        <v>5.7861818460092813E-3</v>
      </c>
      <c r="DQ158" s="41">
        <v>4.7491859779998993E-3</v>
      </c>
      <c r="DR158" s="41">
        <v>3.322421079695664E-3</v>
      </c>
      <c r="DS158" s="41">
        <v>1.5957591035256266E-3</v>
      </c>
      <c r="DT158" s="41">
        <v>1.0258358742672876E-3</v>
      </c>
      <c r="DU158" s="41">
        <v>8.9657816648519035E-3</v>
      </c>
      <c r="DV158" s="41">
        <v>2.2039664990854215E-2</v>
      </c>
      <c r="DW158" s="41">
        <v>2.6088234106573776E-2</v>
      </c>
      <c r="DX158" s="41">
        <v>1.6262840037042443E-2</v>
      </c>
      <c r="DY158" s="41">
        <v>4.9770625618196411E-3</v>
      </c>
      <c r="DZ158" s="41">
        <v>5.8268687983299402E-3</v>
      </c>
      <c r="EA158" s="41">
        <v>4.9868092224353471E-3</v>
      </c>
      <c r="EB158" s="41">
        <v>3.961071270581748E-3</v>
      </c>
      <c r="EC158" s="41">
        <v>3.6928932636207863E-3</v>
      </c>
      <c r="ED158" s="41">
        <v>1.2333109170532782E-2</v>
      </c>
      <c r="EE158" s="41">
        <v>4.3342724991992524E-3</v>
      </c>
      <c r="EF158" s="41">
        <v>3.9842964800095946E-3</v>
      </c>
      <c r="EG158" s="41">
        <v>1.1015413054128145E-3</v>
      </c>
      <c r="EH158" s="41">
        <v>2.8301587252694072E-3</v>
      </c>
      <c r="EI158" s="41">
        <v>4.7872260290145038E-3</v>
      </c>
      <c r="EJ158" s="41">
        <v>8.6257094804723881E-3</v>
      </c>
      <c r="EK158" s="41">
        <v>3.0790182523985072E-3</v>
      </c>
      <c r="EL158" s="41">
        <v>1.216058369286519E-2</v>
      </c>
      <c r="EM158" s="41">
        <v>1.997493936298322E-2</v>
      </c>
      <c r="EN158" s="41">
        <v>7.3597394959760924E-3</v>
      </c>
      <c r="EO158" s="41">
        <v>2.2767888581367193E-3</v>
      </c>
      <c r="EP158" s="41">
        <v>1.2582761754173355E-2</v>
      </c>
      <c r="EQ158" s="41">
        <v>4.3909372556138186E-2</v>
      </c>
      <c r="ER158" s="41">
        <v>2.9756574025882419E-3</v>
      </c>
      <c r="ES158" s="41">
        <v>9.7968489548993874E-3</v>
      </c>
      <c r="ET158" s="41">
        <v>3.8887275734813386E-3</v>
      </c>
      <c r="EU158" s="41">
        <v>2.4374159068987601E-3</v>
      </c>
      <c r="EV158" s="41">
        <v>2.9281526052881619E-3</v>
      </c>
      <c r="EW158" s="41">
        <v>7.0786907445707986E-3</v>
      </c>
      <c r="EX158" s="41">
        <v>0.784209638822291</v>
      </c>
      <c r="EY158" s="41">
        <v>1.7196739882287904E-3</v>
      </c>
      <c r="EZ158" s="41">
        <v>2.4129908620619291E-3</v>
      </c>
      <c r="FA158" s="41">
        <v>6.7538402917369181E-3</v>
      </c>
      <c r="FB158" s="41">
        <v>1.6358935488214203E-2</v>
      </c>
      <c r="FC158" s="41">
        <v>6.6893368804416134E-3</v>
      </c>
      <c r="FD158" s="41">
        <v>3.9238105581616486E-3</v>
      </c>
      <c r="FE158" s="41">
        <v>3.5894014924983384E-3</v>
      </c>
      <c r="FF158" s="41">
        <v>1.0773003351693485E-2</v>
      </c>
      <c r="FG158" s="41">
        <v>7.4726122129070071E-3</v>
      </c>
      <c r="FH158" s="41">
        <v>8.4197845804129881E-3</v>
      </c>
      <c r="FI158" s="41">
        <v>2.5036932400906956E-3</v>
      </c>
      <c r="FJ158" s="41">
        <v>2.7884199598134079E-3</v>
      </c>
      <c r="FK158" s="41">
        <v>1.1122523407521659E-2</v>
      </c>
      <c r="FL158" s="42">
        <v>1.508647000872416</v>
      </c>
      <c r="FM158" s="2"/>
    </row>
    <row r="159" spans="1:169" ht="13.5" customHeight="1">
      <c r="A159" s="34" t="s">
        <v>340</v>
      </c>
      <c r="B159" s="1" t="s">
        <v>198</v>
      </c>
      <c r="C159" s="41">
        <v>1.3259891345344162E-3</v>
      </c>
      <c r="D159" s="41">
        <v>1.5415855161945474E-3</v>
      </c>
      <c r="E159" s="41">
        <v>1.7145249569714895E-3</v>
      </c>
      <c r="F159" s="41">
        <v>3.1051356790468823E-3</v>
      </c>
      <c r="G159" s="41">
        <v>4.0344966783355486E-3</v>
      </c>
      <c r="H159" s="41">
        <v>1.5390332469755611E-3</v>
      </c>
      <c r="I159" s="41">
        <v>6.4950951271459658E-3</v>
      </c>
      <c r="J159" s="41">
        <v>5.9245645468598519E-3</v>
      </c>
      <c r="K159" s="41">
        <v>8.8205865372698311E-3</v>
      </c>
      <c r="L159" s="41">
        <v>1.0239762821009014E-2</v>
      </c>
      <c r="M159" s="41">
        <v>4.0028229347050743E-3</v>
      </c>
      <c r="N159" s="41">
        <v>4.0784941276144245E-3</v>
      </c>
      <c r="O159" s="41">
        <v>5.5066171252529938E-3</v>
      </c>
      <c r="P159" s="41">
        <v>5.4368150876251747E-3</v>
      </c>
      <c r="Q159" s="41">
        <v>2.5393687092726768E-3</v>
      </c>
      <c r="R159" s="41">
        <v>7.1422168784273394E-3</v>
      </c>
      <c r="S159" s="41">
        <v>5.3425447722580564E-3</v>
      </c>
      <c r="T159" s="41">
        <v>4.8263096684486983E-3</v>
      </c>
      <c r="U159" s="41">
        <v>6.0870306202903922E-3</v>
      </c>
      <c r="V159" s="41">
        <v>4.6461225575737822E-3</v>
      </c>
      <c r="W159" s="41">
        <v>3.8574164490243978E-3</v>
      </c>
      <c r="X159" s="41">
        <v>5.0769418402949584E-3</v>
      </c>
      <c r="Y159" s="41">
        <v>1.1739897228036282E-3</v>
      </c>
      <c r="Z159" s="41">
        <v>3.9649891045494988E-3</v>
      </c>
      <c r="AA159" s="41">
        <v>4.6266504745374739E-3</v>
      </c>
      <c r="AB159" s="41">
        <v>4.244335024481548E-3</v>
      </c>
      <c r="AC159" s="41">
        <v>4.7842976023743239E-3</v>
      </c>
      <c r="AD159" s="41">
        <v>3.0737942418614006E-3</v>
      </c>
      <c r="AE159" s="41">
        <v>3.5442886924456044E-3</v>
      </c>
      <c r="AF159" s="41">
        <v>5.7477568491347197E-3</v>
      </c>
      <c r="AG159" s="41">
        <v>6.8276351846904759E-3</v>
      </c>
      <c r="AH159" s="41">
        <v>1.1978300101578276E-2</v>
      </c>
      <c r="AI159" s="41">
        <v>5.4814423398142648E-3</v>
      </c>
      <c r="AJ159" s="41">
        <v>5.6981611258735522E-3</v>
      </c>
      <c r="AK159" s="41">
        <v>6.2354469977723833E-3</v>
      </c>
      <c r="AL159" s="41">
        <v>5.644620832654856E-3</v>
      </c>
      <c r="AM159" s="41">
        <v>1.2313482029428335E-3</v>
      </c>
      <c r="AN159" s="41">
        <v>2.64098931057467E-3</v>
      </c>
      <c r="AO159" s="41">
        <v>2.82762172159231E-3</v>
      </c>
      <c r="AP159" s="41">
        <v>3.6638614265225421E-3</v>
      </c>
      <c r="AQ159" s="41">
        <v>3.6632277501090272E-3</v>
      </c>
      <c r="AR159" s="41">
        <v>3.539919794010072E-3</v>
      </c>
      <c r="AS159" s="41">
        <v>4.4425701355896713E-3</v>
      </c>
      <c r="AT159" s="41">
        <v>4.6552972623987434E-3</v>
      </c>
      <c r="AU159" s="41">
        <v>3.6297851156700772E-3</v>
      </c>
      <c r="AV159" s="41">
        <v>4.9526695770754584E-3</v>
      </c>
      <c r="AW159" s="41">
        <v>2.7906611339684893E-3</v>
      </c>
      <c r="AX159" s="41">
        <v>3.6046052218310183E-3</v>
      </c>
      <c r="AY159" s="41">
        <v>4.2355288371530454E-3</v>
      </c>
      <c r="AZ159" s="41">
        <v>4.2295482014306583E-3</v>
      </c>
      <c r="BA159" s="41">
        <v>4.4920511404039727E-3</v>
      </c>
      <c r="BB159" s="41">
        <v>5.7755021313824085E-3</v>
      </c>
      <c r="BC159" s="41">
        <v>6.2817856282925888E-3</v>
      </c>
      <c r="BD159" s="41">
        <v>5.8311440726231071E-3</v>
      </c>
      <c r="BE159" s="41">
        <v>6.1248140279327188E-3</v>
      </c>
      <c r="BF159" s="41">
        <v>6.6408103675844356E-3</v>
      </c>
      <c r="BG159" s="41">
        <v>5.1649500845586749E-3</v>
      </c>
      <c r="BH159" s="41">
        <v>5.0268817066726236E-3</v>
      </c>
      <c r="BI159" s="41">
        <v>3.2822714490447357E-3</v>
      </c>
      <c r="BJ159" s="41">
        <v>4.1776703553532794E-3</v>
      </c>
      <c r="BK159" s="41">
        <v>4.2255871667789078E-3</v>
      </c>
      <c r="BL159" s="41">
        <v>5.2760959677897092E-3</v>
      </c>
      <c r="BM159" s="41">
        <v>7.0465289029474024E-3</v>
      </c>
      <c r="BN159" s="41">
        <v>5.7656231496616096E-3</v>
      </c>
      <c r="BO159" s="41">
        <v>6.9679077716795499E-3</v>
      </c>
      <c r="BP159" s="41">
        <v>5.0617055249799455E-3</v>
      </c>
      <c r="BQ159" s="41">
        <v>5.7325256968534313E-3</v>
      </c>
      <c r="BR159" s="41">
        <v>1.20865872604457E-3</v>
      </c>
      <c r="BS159" s="41">
        <v>2.5650141008178736E-3</v>
      </c>
      <c r="BT159" s="41">
        <v>5.6290658445231198E-3</v>
      </c>
      <c r="BU159" s="41">
        <v>4.5241964664886987E-3</v>
      </c>
      <c r="BV159" s="41">
        <v>4.0564088088776125E-3</v>
      </c>
      <c r="BW159" s="41">
        <v>1.6883592290160301E-3</v>
      </c>
      <c r="BX159" s="41">
        <v>3.6966194253742132E-3</v>
      </c>
      <c r="BY159" s="41">
        <v>5.0960415079469006E-3</v>
      </c>
      <c r="BZ159" s="41">
        <v>3.3973788538134994E-3</v>
      </c>
      <c r="CA159" s="41">
        <v>4.5465980524097881E-3</v>
      </c>
      <c r="CB159" s="41">
        <v>3.9305842859673592E-3</v>
      </c>
      <c r="CC159" s="41">
        <v>2.9251113137441997E-3</v>
      </c>
      <c r="CD159" s="41">
        <v>4.6651266588625334E-3</v>
      </c>
      <c r="CE159" s="41">
        <v>3.8105720762406261E-3</v>
      </c>
      <c r="CF159" s="41">
        <v>4.708917188361173E-3</v>
      </c>
      <c r="CG159" s="41">
        <v>4.0456654471286201E-3</v>
      </c>
      <c r="CH159" s="41">
        <v>3.5834991627899594E-3</v>
      </c>
      <c r="CI159" s="41">
        <v>4.2816105602497476E-3</v>
      </c>
      <c r="CJ159" s="41">
        <v>4.2120293788407391E-3</v>
      </c>
      <c r="CK159" s="41">
        <v>4.3214512496558555E-3</v>
      </c>
      <c r="CL159" s="41">
        <v>4.021657253170741E-3</v>
      </c>
      <c r="CM159" s="41">
        <v>4.5789780124842784E-3</v>
      </c>
      <c r="CN159" s="41">
        <v>4.3244206749001729E-3</v>
      </c>
      <c r="CO159" s="41">
        <v>5.0606052785005032E-3</v>
      </c>
      <c r="CP159" s="41">
        <v>2.1962967183472197E-3</v>
      </c>
      <c r="CQ159" s="41">
        <v>4.4773475796981285E-3</v>
      </c>
      <c r="CR159" s="41">
        <v>6.4395684373130596E-3</v>
      </c>
      <c r="CS159" s="41">
        <v>6.7130479503837723E-3</v>
      </c>
      <c r="CT159" s="41">
        <v>6.9632818362982294E-3</v>
      </c>
      <c r="CU159" s="41">
        <v>3.3080830692453954E-2</v>
      </c>
      <c r="CV159" s="41">
        <v>6.1986758158949842E-3</v>
      </c>
      <c r="CW159" s="41">
        <v>5.0754394787536723E-3</v>
      </c>
      <c r="CX159" s="41">
        <v>6.2597034043179395E-3</v>
      </c>
      <c r="CY159" s="41">
        <v>5.8305058090060381E-3</v>
      </c>
      <c r="CZ159" s="41">
        <v>5.4682966267495881E-3</v>
      </c>
      <c r="DA159" s="41">
        <v>1.0522342458355845E-2</v>
      </c>
      <c r="DB159" s="41">
        <v>4.656756871839896E-3</v>
      </c>
      <c r="DC159" s="41">
        <v>4.6712508463667542E-4</v>
      </c>
      <c r="DD159" s="41">
        <v>2.5633242826895906E-3</v>
      </c>
      <c r="DE159" s="41">
        <v>2.4937274442169569E-3</v>
      </c>
      <c r="DF159" s="41">
        <v>2.0113489680085262E-3</v>
      </c>
      <c r="DG159" s="41">
        <v>2.7253523869384946E-3</v>
      </c>
      <c r="DH159" s="41">
        <v>3.0238513251144134E-3</v>
      </c>
      <c r="DI159" s="41">
        <v>1.9355146343936192E-2</v>
      </c>
      <c r="DJ159" s="41">
        <v>1.9388429710298163E-2</v>
      </c>
      <c r="DK159" s="41">
        <v>2.7401781193140247E-2</v>
      </c>
      <c r="DL159" s="41">
        <v>1.7911052485149587E-2</v>
      </c>
      <c r="DM159" s="41">
        <v>1.724541297364993E-2</v>
      </c>
      <c r="DN159" s="41">
        <v>1.0441337445870561E-2</v>
      </c>
      <c r="DO159" s="41">
        <v>1.2415405600289829E-2</v>
      </c>
      <c r="DP159" s="41">
        <v>6.2690664089698747E-3</v>
      </c>
      <c r="DQ159" s="41">
        <v>9.3648939706394707E-3</v>
      </c>
      <c r="DR159" s="41">
        <v>6.9445648990687616E-3</v>
      </c>
      <c r="DS159" s="41">
        <v>4.0601631670599166E-3</v>
      </c>
      <c r="DT159" s="41">
        <v>4.4715650569925377E-3</v>
      </c>
      <c r="DU159" s="41">
        <v>7.8321664442997842E-3</v>
      </c>
      <c r="DV159" s="41">
        <v>7.8466782390158411E-3</v>
      </c>
      <c r="DW159" s="41">
        <v>9.1329580941714294E-3</v>
      </c>
      <c r="DX159" s="41">
        <v>9.8319443949965654E-3</v>
      </c>
      <c r="DY159" s="41">
        <v>4.7902139672745389E-3</v>
      </c>
      <c r="DZ159" s="41">
        <v>8.1996114502862205E-3</v>
      </c>
      <c r="EA159" s="41">
        <v>8.068053654280382E-3</v>
      </c>
      <c r="EB159" s="41">
        <v>6.9839256995638871E-3</v>
      </c>
      <c r="EC159" s="41">
        <v>5.6126468836949304E-3</v>
      </c>
      <c r="ED159" s="41">
        <v>8.4669779077520633E-3</v>
      </c>
      <c r="EE159" s="41">
        <v>8.6298023080076218E-3</v>
      </c>
      <c r="EF159" s="41">
        <v>5.8578053989797154E-3</v>
      </c>
      <c r="EG159" s="41">
        <v>2.9998873573838848E-3</v>
      </c>
      <c r="EH159" s="41">
        <v>1.8559755598636231E-3</v>
      </c>
      <c r="EI159" s="41">
        <v>6.5994850157225582E-3</v>
      </c>
      <c r="EJ159" s="41">
        <v>6.814434008085013E-3</v>
      </c>
      <c r="EK159" s="41">
        <v>5.677485933254147E-3</v>
      </c>
      <c r="EL159" s="41">
        <v>7.1997410261417545E-3</v>
      </c>
      <c r="EM159" s="41">
        <v>9.3103071204260236E-3</v>
      </c>
      <c r="EN159" s="41">
        <v>5.4780318045066344E-3</v>
      </c>
      <c r="EO159" s="41">
        <v>2.1829907761567909E-3</v>
      </c>
      <c r="EP159" s="41">
        <v>4.8488627052920112E-3</v>
      </c>
      <c r="EQ159" s="41">
        <v>3.9872613616808448E-3</v>
      </c>
      <c r="ER159" s="41">
        <v>3.4140437807867129E-3</v>
      </c>
      <c r="ES159" s="41">
        <v>1.9912893508228332E-2</v>
      </c>
      <c r="ET159" s="41">
        <v>5.8778633150532679E-3</v>
      </c>
      <c r="EU159" s="41">
        <v>2.9864710993654743E-3</v>
      </c>
      <c r="EV159" s="41">
        <v>2.3100395769577067E-3</v>
      </c>
      <c r="EW159" s="41">
        <v>2.9652065968730542E-3</v>
      </c>
      <c r="EX159" s="41">
        <v>6.5660251664156491E-3</v>
      </c>
      <c r="EY159" s="41">
        <v>0.83532125517481037</v>
      </c>
      <c r="EZ159" s="41">
        <v>6.772101683964183E-3</v>
      </c>
      <c r="FA159" s="41">
        <v>4.3240904754553704E-3</v>
      </c>
      <c r="FB159" s="41">
        <v>1.3081041253381168E-2</v>
      </c>
      <c r="FC159" s="41">
        <v>3.1126145208887541E-3</v>
      </c>
      <c r="FD159" s="41">
        <v>2.6585978941829854E-3</v>
      </c>
      <c r="FE159" s="41">
        <v>9.2185510390259944E-3</v>
      </c>
      <c r="FF159" s="41">
        <v>8.7711614510922863E-3</v>
      </c>
      <c r="FG159" s="41">
        <v>8.6455892901758195E-3</v>
      </c>
      <c r="FH159" s="41">
        <v>4.688954504293674E-3</v>
      </c>
      <c r="FI159" s="41">
        <v>4.1684763414506767E-3</v>
      </c>
      <c r="FJ159" s="41">
        <v>2.8771329388087054E-3</v>
      </c>
      <c r="FK159" s="41">
        <v>7.3856322281715524E-3</v>
      </c>
      <c r="FL159" s="42">
        <v>1.7898698730776199</v>
      </c>
      <c r="FM159" s="2"/>
    </row>
    <row r="160" spans="1:169" ht="13.5" customHeight="1">
      <c r="A160" s="34" t="s">
        <v>341</v>
      </c>
      <c r="B160" s="1" t="s">
        <v>199</v>
      </c>
      <c r="C160" s="41">
        <v>1.8051366589102464E-3</v>
      </c>
      <c r="D160" s="41">
        <v>2.0254590292630237E-3</v>
      </c>
      <c r="E160" s="41">
        <v>2.4514090661090391E-3</v>
      </c>
      <c r="F160" s="41">
        <v>4.3414869260431184E-3</v>
      </c>
      <c r="G160" s="41">
        <v>8.4222996412134168E-3</v>
      </c>
      <c r="H160" s="41">
        <v>1.9685735678090861E-3</v>
      </c>
      <c r="I160" s="41">
        <v>4.9599264709752769E-3</v>
      </c>
      <c r="J160" s="41">
        <v>7.3509902750568913E-3</v>
      </c>
      <c r="K160" s="41">
        <v>9.6321150970386446E-3</v>
      </c>
      <c r="L160" s="41">
        <v>1.4735767703977009E-2</v>
      </c>
      <c r="M160" s="41">
        <v>8.9244442045704423E-3</v>
      </c>
      <c r="N160" s="41">
        <v>7.0313480425900502E-3</v>
      </c>
      <c r="O160" s="41">
        <v>6.9429573711373106E-3</v>
      </c>
      <c r="P160" s="41">
        <v>7.4225120346509714E-3</v>
      </c>
      <c r="Q160" s="41">
        <v>2.9827151538718423E-3</v>
      </c>
      <c r="R160" s="41">
        <v>7.0654955798135147E-3</v>
      </c>
      <c r="S160" s="41">
        <v>6.7041857375181061E-3</v>
      </c>
      <c r="T160" s="41">
        <v>6.4785775773535306E-3</v>
      </c>
      <c r="U160" s="41">
        <v>5.5837870001732579E-3</v>
      </c>
      <c r="V160" s="41">
        <v>6.1414132673327368E-3</v>
      </c>
      <c r="W160" s="41">
        <v>3.6343092150658944E-3</v>
      </c>
      <c r="X160" s="41">
        <v>7.5109674668341585E-3</v>
      </c>
      <c r="Y160" s="41">
        <v>2.1526533748782266E-3</v>
      </c>
      <c r="Z160" s="41">
        <v>4.244199983079463E-3</v>
      </c>
      <c r="AA160" s="41">
        <v>6.1127783522331265E-3</v>
      </c>
      <c r="AB160" s="41">
        <v>1.0098150834345954E-2</v>
      </c>
      <c r="AC160" s="41">
        <v>7.1309812133506572E-3</v>
      </c>
      <c r="AD160" s="41">
        <v>5.2488782769632373E-3</v>
      </c>
      <c r="AE160" s="41">
        <v>6.2017701839755341E-3</v>
      </c>
      <c r="AF160" s="41">
        <v>5.4543811331068479E-3</v>
      </c>
      <c r="AG160" s="41">
        <v>5.0086406254983241E-3</v>
      </c>
      <c r="AH160" s="41">
        <v>1.4143933281715017E-2</v>
      </c>
      <c r="AI160" s="41">
        <v>6.1850796113952916E-3</v>
      </c>
      <c r="AJ160" s="41">
        <v>6.243821222856139E-3</v>
      </c>
      <c r="AK160" s="41">
        <v>6.7813327016699888E-3</v>
      </c>
      <c r="AL160" s="41">
        <v>9.8953019075694974E-3</v>
      </c>
      <c r="AM160" s="41">
        <v>2.1960351196925075E-3</v>
      </c>
      <c r="AN160" s="41">
        <v>3.1873080458901435E-3</v>
      </c>
      <c r="AO160" s="41">
        <v>3.7365179842393107E-3</v>
      </c>
      <c r="AP160" s="41">
        <v>4.266936549174513E-3</v>
      </c>
      <c r="AQ160" s="41">
        <v>4.2300892139504496E-3</v>
      </c>
      <c r="AR160" s="41">
        <v>5.0064894106398332E-3</v>
      </c>
      <c r="AS160" s="41">
        <v>5.5113387630224249E-3</v>
      </c>
      <c r="AT160" s="41">
        <v>6.9033138087309653E-3</v>
      </c>
      <c r="AU160" s="41">
        <v>4.5750300784114448E-3</v>
      </c>
      <c r="AV160" s="41">
        <v>8.2341231072008345E-3</v>
      </c>
      <c r="AW160" s="41">
        <v>3.0912014027782942E-3</v>
      </c>
      <c r="AX160" s="41">
        <v>4.2872661628628643E-3</v>
      </c>
      <c r="AY160" s="41">
        <v>4.722363317626899E-3</v>
      </c>
      <c r="AZ160" s="41">
        <v>4.5238076363741915E-3</v>
      </c>
      <c r="BA160" s="41">
        <v>4.4254103049005669E-3</v>
      </c>
      <c r="BB160" s="41">
        <v>4.2550284737535218E-3</v>
      </c>
      <c r="BC160" s="41">
        <v>4.7216311672146167E-3</v>
      </c>
      <c r="BD160" s="41">
        <v>6.6906227061648551E-3</v>
      </c>
      <c r="BE160" s="41">
        <v>7.7752515870414766E-3</v>
      </c>
      <c r="BF160" s="41">
        <v>5.0756358589265299E-3</v>
      </c>
      <c r="BG160" s="41">
        <v>7.5966675765216929E-3</v>
      </c>
      <c r="BH160" s="41">
        <v>6.5913054796376555E-3</v>
      </c>
      <c r="BI160" s="41">
        <v>4.340220027126084E-3</v>
      </c>
      <c r="BJ160" s="41">
        <v>5.7084584659767134E-3</v>
      </c>
      <c r="BK160" s="41">
        <v>3.9793304756474916E-3</v>
      </c>
      <c r="BL160" s="41">
        <v>5.5360280261229E-3</v>
      </c>
      <c r="BM160" s="41">
        <v>6.340236852887109E-3</v>
      </c>
      <c r="BN160" s="41">
        <v>6.0141848531940229E-3</v>
      </c>
      <c r="BO160" s="41">
        <v>7.1772035486375747E-3</v>
      </c>
      <c r="BP160" s="41">
        <v>4.2870018584994134E-3</v>
      </c>
      <c r="BQ160" s="41">
        <v>4.9808644533842787E-3</v>
      </c>
      <c r="BR160" s="41">
        <v>1.5215353545492674E-3</v>
      </c>
      <c r="BS160" s="41">
        <v>2.1090337805937261E-3</v>
      </c>
      <c r="BT160" s="41">
        <v>4.4571531630180246E-3</v>
      </c>
      <c r="BU160" s="41">
        <v>3.2784055159537804E-3</v>
      </c>
      <c r="BV160" s="41">
        <v>2.7284904538418097E-3</v>
      </c>
      <c r="BW160" s="41">
        <v>2.2727670619146368E-3</v>
      </c>
      <c r="BX160" s="41">
        <v>3.0549422334651653E-3</v>
      </c>
      <c r="BY160" s="41">
        <v>3.5156884202546777E-3</v>
      </c>
      <c r="BZ160" s="41">
        <v>3.147872799838291E-3</v>
      </c>
      <c r="CA160" s="41">
        <v>5.5127624205105049E-3</v>
      </c>
      <c r="CB160" s="41">
        <v>4.2923667189200656E-3</v>
      </c>
      <c r="CC160" s="41">
        <v>3.0392203549053985E-3</v>
      </c>
      <c r="CD160" s="41">
        <v>5.7884216514795129E-3</v>
      </c>
      <c r="CE160" s="41">
        <v>4.7527103106168467E-3</v>
      </c>
      <c r="CF160" s="41">
        <v>4.8508550414267833E-3</v>
      </c>
      <c r="CG160" s="41">
        <v>4.800773309260686E-3</v>
      </c>
      <c r="CH160" s="41">
        <v>3.6513094073961647E-3</v>
      </c>
      <c r="CI160" s="41">
        <v>4.0464187872197421E-3</v>
      </c>
      <c r="CJ160" s="41">
        <v>4.4732488314166109E-3</v>
      </c>
      <c r="CK160" s="41">
        <v>5.2611103607958431E-3</v>
      </c>
      <c r="CL160" s="41">
        <v>4.2269471586818671E-3</v>
      </c>
      <c r="CM160" s="41">
        <v>4.6547483245361378E-3</v>
      </c>
      <c r="CN160" s="41">
        <v>5.0148520462544605E-3</v>
      </c>
      <c r="CO160" s="41">
        <v>5.1084024066344888E-3</v>
      </c>
      <c r="CP160" s="41">
        <v>2.160710997044193E-3</v>
      </c>
      <c r="CQ160" s="41">
        <v>4.0448420237145701E-3</v>
      </c>
      <c r="CR160" s="41">
        <v>4.5475165941871428E-3</v>
      </c>
      <c r="CS160" s="41">
        <v>4.5950737870702335E-3</v>
      </c>
      <c r="CT160" s="41">
        <v>4.683466447726551E-3</v>
      </c>
      <c r="CU160" s="41">
        <v>5.609835338419562E-3</v>
      </c>
      <c r="CV160" s="41">
        <v>6.0190201054646153E-3</v>
      </c>
      <c r="CW160" s="41">
        <v>3.1454255335969929E-3</v>
      </c>
      <c r="CX160" s="41">
        <v>4.8700644324571329E-3</v>
      </c>
      <c r="CY160" s="41">
        <v>6.259231184441722E-3</v>
      </c>
      <c r="CZ160" s="41">
        <v>5.52961678180202E-3</v>
      </c>
      <c r="DA160" s="41">
        <v>8.3574893782432692E-3</v>
      </c>
      <c r="DB160" s="41">
        <v>5.3162832346939359E-3</v>
      </c>
      <c r="DC160" s="41">
        <v>2.5814015057207033E-3</v>
      </c>
      <c r="DD160" s="41">
        <v>5.0288524368242082E-3</v>
      </c>
      <c r="DE160" s="41">
        <v>4.547965954716608E-3</v>
      </c>
      <c r="DF160" s="41">
        <v>4.3147078744732196E-3</v>
      </c>
      <c r="DG160" s="41">
        <v>7.2619209151030045E-3</v>
      </c>
      <c r="DH160" s="41">
        <v>1.4706955665170078E-2</v>
      </c>
      <c r="DI160" s="41">
        <v>4.7425473707807687E-3</v>
      </c>
      <c r="DJ160" s="41">
        <v>3.9935045187767916E-3</v>
      </c>
      <c r="DK160" s="41">
        <v>5.8891567932667557E-3</v>
      </c>
      <c r="DL160" s="41">
        <v>6.2515172059581584E-3</v>
      </c>
      <c r="DM160" s="41">
        <v>6.3332396306785502E-3</v>
      </c>
      <c r="DN160" s="41">
        <v>5.0508968323455328E-3</v>
      </c>
      <c r="DO160" s="41">
        <v>6.2347667433922367E-3</v>
      </c>
      <c r="DP160" s="41">
        <v>1.5730433564437801E-2</v>
      </c>
      <c r="DQ160" s="41">
        <v>4.5652102472546795E-3</v>
      </c>
      <c r="DR160" s="41">
        <v>6.1486018521073509E-3</v>
      </c>
      <c r="DS160" s="41">
        <v>2.2215112621623168E-3</v>
      </c>
      <c r="DT160" s="41">
        <v>3.0820849583714175E-3</v>
      </c>
      <c r="DU160" s="41">
        <v>1.0514582851446901E-2</v>
      </c>
      <c r="DV160" s="41">
        <v>1.8217354194352907E-2</v>
      </c>
      <c r="DW160" s="41">
        <v>2.6375292663916444E-2</v>
      </c>
      <c r="DX160" s="41">
        <v>6.8829587363336525E-2</v>
      </c>
      <c r="DY160" s="41">
        <v>1.0786947175347518E-2</v>
      </c>
      <c r="DZ160" s="41">
        <v>4.7486851896459653E-2</v>
      </c>
      <c r="EA160" s="41">
        <v>6.1217780255765075E-3</v>
      </c>
      <c r="EB160" s="41">
        <v>4.8836251449786367E-3</v>
      </c>
      <c r="EC160" s="41">
        <v>2.1925648702015937E-2</v>
      </c>
      <c r="ED160" s="41">
        <v>2.6115642127756879E-2</v>
      </c>
      <c r="EE160" s="41">
        <v>1.178018102606692E-2</v>
      </c>
      <c r="EF160" s="41">
        <v>1.2475958162241405E-2</v>
      </c>
      <c r="EG160" s="41">
        <v>5.1716063708305351E-3</v>
      </c>
      <c r="EH160" s="41">
        <v>2.8172036121034374E-2</v>
      </c>
      <c r="EI160" s="41">
        <v>9.6476336920769661E-3</v>
      </c>
      <c r="EJ160" s="41">
        <v>3.9054990999569709E-2</v>
      </c>
      <c r="EK160" s="41">
        <v>9.7341380068025982E-3</v>
      </c>
      <c r="EL160" s="41">
        <v>3.5093039975656215E-2</v>
      </c>
      <c r="EM160" s="41">
        <v>3.1435328654536E-2</v>
      </c>
      <c r="EN160" s="41">
        <v>1.6045929979688019E-2</v>
      </c>
      <c r="EO160" s="41">
        <v>3.3753317774540582E-3</v>
      </c>
      <c r="EP160" s="41">
        <v>1.0007467234163382E-2</v>
      </c>
      <c r="EQ160" s="41">
        <v>7.2033717697737032E-2</v>
      </c>
      <c r="ER160" s="41">
        <v>6.9759003310327014E-3</v>
      </c>
      <c r="ES160" s="41">
        <v>2.3036217559858376E-2</v>
      </c>
      <c r="ET160" s="41">
        <v>1.0629583080783607E-2</v>
      </c>
      <c r="EU160" s="41">
        <v>3.3036346205727613E-3</v>
      </c>
      <c r="EV160" s="41">
        <v>5.8922070526083196E-3</v>
      </c>
      <c r="EW160" s="41">
        <v>1.1821151865699289E-2</v>
      </c>
      <c r="EX160" s="41">
        <v>4.6542563314941783E-3</v>
      </c>
      <c r="EY160" s="41">
        <v>3.1198019915661757E-3</v>
      </c>
      <c r="EZ160" s="41">
        <v>0.7228767488332758</v>
      </c>
      <c r="FA160" s="41">
        <v>3.7905156178789376E-3</v>
      </c>
      <c r="FB160" s="41">
        <v>9.3617545026010718E-3</v>
      </c>
      <c r="FC160" s="41">
        <v>6.454458736103127E-3</v>
      </c>
      <c r="FD160" s="41">
        <v>4.0872016985300371E-3</v>
      </c>
      <c r="FE160" s="41">
        <v>5.0642749352899884E-3</v>
      </c>
      <c r="FF160" s="41">
        <v>1.7517309526800359E-2</v>
      </c>
      <c r="FG160" s="41">
        <v>1.9772875587041269E-2</v>
      </c>
      <c r="FH160" s="41">
        <v>9.3280979948082328E-3</v>
      </c>
      <c r="FI160" s="41">
        <v>4.819453519753587E-3</v>
      </c>
      <c r="FJ160" s="41">
        <v>6.3816773086618553E-3</v>
      </c>
      <c r="FK160" s="41">
        <v>7.4723557107007135E-3</v>
      </c>
      <c r="FL160" s="42">
        <v>2.0700127158381685</v>
      </c>
      <c r="FM160" s="2"/>
    </row>
    <row r="161" spans="1:169" ht="13.5" customHeight="1">
      <c r="A161" s="34" t="s">
        <v>342</v>
      </c>
      <c r="B161" s="1" t="s">
        <v>9</v>
      </c>
      <c r="C161" s="41">
        <v>1.8400040519593972E-3</v>
      </c>
      <c r="D161" s="41">
        <v>2.0485719151749271E-3</v>
      </c>
      <c r="E161" s="41">
        <v>2.5325795501299425E-3</v>
      </c>
      <c r="F161" s="41">
        <v>2.388098226255179E-3</v>
      </c>
      <c r="G161" s="41">
        <v>3.4648290451700504E-3</v>
      </c>
      <c r="H161" s="41">
        <v>1.672341949184304E-3</v>
      </c>
      <c r="I161" s="41">
        <v>7.8464294598765121E-3</v>
      </c>
      <c r="J161" s="41">
        <v>1.6703351893913613E-3</v>
      </c>
      <c r="K161" s="41">
        <v>6.7583819763780478E-3</v>
      </c>
      <c r="L161" s="41">
        <v>1.027987616294372E-3</v>
      </c>
      <c r="M161" s="41">
        <v>3.7250454849839243E-3</v>
      </c>
      <c r="N161" s="41">
        <v>1.7994715835795152E-3</v>
      </c>
      <c r="O161" s="41">
        <v>2.081514531945698E-3</v>
      </c>
      <c r="P161" s="41">
        <v>2.6114999369160471E-3</v>
      </c>
      <c r="Q161" s="41">
        <v>1.7190683223549858E-3</v>
      </c>
      <c r="R161" s="41">
        <v>1.522914647240156E-3</v>
      </c>
      <c r="S161" s="41">
        <v>1.2420202836704935E-3</v>
      </c>
      <c r="T161" s="41">
        <v>1.1594462458605988E-3</v>
      </c>
      <c r="U161" s="41">
        <v>1.2889271300576654E-3</v>
      </c>
      <c r="V161" s="41">
        <v>7.9337651297925482E-4</v>
      </c>
      <c r="W161" s="41">
        <v>8.5688128595480095E-4</v>
      </c>
      <c r="X161" s="41">
        <v>1.0300746068742951E-3</v>
      </c>
      <c r="Y161" s="41">
        <v>2.8537109986796245E-4</v>
      </c>
      <c r="Z161" s="41">
        <v>9.7803140863063722E-4</v>
      </c>
      <c r="AA161" s="41">
        <v>1.1548119110902234E-3</v>
      </c>
      <c r="AB161" s="41">
        <v>1.3441312304431846E-3</v>
      </c>
      <c r="AC161" s="41">
        <v>1.2879776278193642E-3</v>
      </c>
      <c r="AD161" s="41">
        <v>6.535946965245162E-4</v>
      </c>
      <c r="AE161" s="41">
        <v>8.6826262816738602E-4</v>
      </c>
      <c r="AF161" s="41">
        <v>1.5706918659433057E-3</v>
      </c>
      <c r="AG161" s="41">
        <v>1.1833112794732488E-3</v>
      </c>
      <c r="AH161" s="41">
        <v>3.5678113388977867E-3</v>
      </c>
      <c r="AI161" s="41">
        <v>1.3350018790711079E-3</v>
      </c>
      <c r="AJ161" s="41">
        <v>1.5442774470760348E-3</v>
      </c>
      <c r="AK161" s="41">
        <v>1.1789016126307205E-3</v>
      </c>
      <c r="AL161" s="41">
        <v>1.4573009421812297E-3</v>
      </c>
      <c r="AM161" s="41">
        <v>5.7324179776820604E-4</v>
      </c>
      <c r="AN161" s="41">
        <v>8.977745866146921E-4</v>
      </c>
      <c r="AO161" s="41">
        <v>7.1540716043543668E-4</v>
      </c>
      <c r="AP161" s="41">
        <v>9.1035429997075683E-4</v>
      </c>
      <c r="AQ161" s="41">
        <v>1.2236256333304019E-3</v>
      </c>
      <c r="AR161" s="41">
        <v>1.02385455542905E-3</v>
      </c>
      <c r="AS161" s="41">
        <v>1.1439413259875339E-2</v>
      </c>
      <c r="AT161" s="41">
        <v>1.4680148521161135E-3</v>
      </c>
      <c r="AU161" s="41">
        <v>1.3024885359258118E-3</v>
      </c>
      <c r="AV161" s="41">
        <v>1.4406929531430245E-3</v>
      </c>
      <c r="AW161" s="41">
        <v>9.3466640608033213E-4</v>
      </c>
      <c r="AX161" s="41">
        <v>1.2550630823572044E-3</v>
      </c>
      <c r="AY161" s="41">
        <v>1.0980936739843016E-3</v>
      </c>
      <c r="AZ161" s="41">
        <v>8.1333889123762345E-4</v>
      </c>
      <c r="BA161" s="41">
        <v>9.7037684446066763E-4</v>
      </c>
      <c r="BB161" s="41">
        <v>1.1686593998595572E-3</v>
      </c>
      <c r="BC161" s="41">
        <v>8.4954070224197364E-4</v>
      </c>
      <c r="BD161" s="41">
        <v>1.5232651062419829E-3</v>
      </c>
      <c r="BE161" s="41">
        <v>1.0693725386834942E-3</v>
      </c>
      <c r="BF161" s="41">
        <v>1.0526903391896154E-3</v>
      </c>
      <c r="BG161" s="41">
        <v>5.9327266119829853E-4</v>
      </c>
      <c r="BH161" s="41">
        <v>1.0315266663909332E-3</v>
      </c>
      <c r="BI161" s="41">
        <v>4.9561512476236746E-4</v>
      </c>
      <c r="BJ161" s="41">
        <v>6.6450429865275509E-4</v>
      </c>
      <c r="BK161" s="41">
        <v>3.737404485793983E-4</v>
      </c>
      <c r="BL161" s="41">
        <v>7.2899388494235327E-4</v>
      </c>
      <c r="BM161" s="41">
        <v>1.4768892188461531E-3</v>
      </c>
      <c r="BN161" s="41">
        <v>9.5628382279670831E-4</v>
      </c>
      <c r="BO161" s="41">
        <v>1.5393812106665305E-3</v>
      </c>
      <c r="BP161" s="41">
        <v>1.1697497146756206E-3</v>
      </c>
      <c r="BQ161" s="41">
        <v>1.3734652905830268E-3</v>
      </c>
      <c r="BR161" s="41">
        <v>4.0107820116995832E-4</v>
      </c>
      <c r="BS161" s="41">
        <v>4.9748068070549188E-4</v>
      </c>
      <c r="BT161" s="41">
        <v>1.5901412782024572E-3</v>
      </c>
      <c r="BU161" s="41">
        <v>9.2095127974421557E-4</v>
      </c>
      <c r="BV161" s="41">
        <v>4.359867486622841E-4</v>
      </c>
      <c r="BW161" s="41">
        <v>3.4916022685802797E-4</v>
      </c>
      <c r="BX161" s="41">
        <v>5.4398118806770596E-4</v>
      </c>
      <c r="BY161" s="41">
        <v>1.007928612537317E-3</v>
      </c>
      <c r="BZ161" s="41">
        <v>7.3616900568528498E-4</v>
      </c>
      <c r="CA161" s="41">
        <v>1.5662542595764886E-3</v>
      </c>
      <c r="CB161" s="41">
        <v>1.1351498364086108E-3</v>
      </c>
      <c r="CC161" s="41">
        <v>5.0748763626846276E-4</v>
      </c>
      <c r="CD161" s="41">
        <v>1.2782663965936287E-3</v>
      </c>
      <c r="CE161" s="41">
        <v>1.2364946916469052E-3</v>
      </c>
      <c r="CF161" s="41">
        <v>8.959241984577912E-4</v>
      </c>
      <c r="CG161" s="41">
        <v>9.6384812314898505E-4</v>
      </c>
      <c r="CH161" s="41">
        <v>1.2045958404062718E-3</v>
      </c>
      <c r="CI161" s="41">
        <v>1.14143546593675E-3</v>
      </c>
      <c r="CJ161" s="41">
        <v>8.9673447420561536E-4</v>
      </c>
      <c r="CK161" s="41">
        <v>9.1020215646979788E-4</v>
      </c>
      <c r="CL161" s="41">
        <v>9.1204014808274521E-4</v>
      </c>
      <c r="CM161" s="41">
        <v>1.0055271123013949E-3</v>
      </c>
      <c r="CN161" s="41">
        <v>1.3727382627050364E-3</v>
      </c>
      <c r="CO161" s="41">
        <v>1.4931779463343397E-3</v>
      </c>
      <c r="CP161" s="41">
        <v>5.9827036903177793E-4</v>
      </c>
      <c r="CQ161" s="41">
        <v>1.3487385307061151E-3</v>
      </c>
      <c r="CR161" s="41">
        <v>7.2119577808268888E-4</v>
      </c>
      <c r="CS161" s="41">
        <v>9.0400929970576454E-4</v>
      </c>
      <c r="CT161" s="41">
        <v>7.8715006416832508E-4</v>
      </c>
      <c r="CU161" s="41">
        <v>9.535527696933764E-4</v>
      </c>
      <c r="CV161" s="41">
        <v>7.8749678885846927E-4</v>
      </c>
      <c r="CW161" s="41">
        <v>1.2154341506518326E-3</v>
      </c>
      <c r="CX161" s="41">
        <v>1.1769353537185042E-3</v>
      </c>
      <c r="CY161" s="41">
        <v>1.3711220466285326E-3</v>
      </c>
      <c r="CZ161" s="41">
        <v>1.0694909028057321E-3</v>
      </c>
      <c r="DA161" s="41">
        <v>2.4154004363544212E-3</v>
      </c>
      <c r="DB161" s="41">
        <v>9.4960824818679838E-4</v>
      </c>
      <c r="DC161" s="41">
        <v>2.1225702011627042E-4</v>
      </c>
      <c r="DD161" s="41">
        <v>1.3184548031166317E-3</v>
      </c>
      <c r="DE161" s="41">
        <v>5.9931217088580004E-4</v>
      </c>
      <c r="DF161" s="41">
        <v>7.5739843535604728E-4</v>
      </c>
      <c r="DG161" s="41">
        <v>1.123513249702891E-3</v>
      </c>
      <c r="DH161" s="41">
        <v>6.5150272856268564E-4</v>
      </c>
      <c r="DI161" s="41">
        <v>7.4065758826267331E-4</v>
      </c>
      <c r="DJ161" s="41">
        <v>6.939117878346227E-4</v>
      </c>
      <c r="DK161" s="41">
        <v>8.9012632287446391E-4</v>
      </c>
      <c r="DL161" s="41">
        <v>8.9544589379171504E-4</v>
      </c>
      <c r="DM161" s="41">
        <v>9.4171481226132598E-4</v>
      </c>
      <c r="DN161" s="41">
        <v>6.0745491190379022E-4</v>
      </c>
      <c r="DO161" s="41">
        <v>5.8846152303508755E-4</v>
      </c>
      <c r="DP161" s="41">
        <v>9.1636085605605153E-4</v>
      </c>
      <c r="DQ161" s="41">
        <v>3.4140246412985882E-4</v>
      </c>
      <c r="DR161" s="41">
        <v>6.3721664799780008E-4</v>
      </c>
      <c r="DS161" s="41">
        <v>9.987498064303981E-4</v>
      </c>
      <c r="DT161" s="41">
        <v>2.8346415890593887E-3</v>
      </c>
      <c r="DU161" s="41">
        <v>4.4714465025412953E-4</v>
      </c>
      <c r="DV161" s="41">
        <v>1.0174203460871539E-3</v>
      </c>
      <c r="DW161" s="41">
        <v>1.097132121613179E-3</v>
      </c>
      <c r="DX161" s="41">
        <v>8.3383015213264234E-4</v>
      </c>
      <c r="DY161" s="41">
        <v>6.0844615261769334E-4</v>
      </c>
      <c r="DZ161" s="41">
        <v>9.0615926726375564E-4</v>
      </c>
      <c r="EA161" s="41">
        <v>1.3538642236162273E-3</v>
      </c>
      <c r="EB161" s="41">
        <v>8.3394369830869523E-4</v>
      </c>
      <c r="EC161" s="41">
        <v>5.9383208178469542E-4</v>
      </c>
      <c r="ED161" s="41">
        <v>9.8338493780100538E-4</v>
      </c>
      <c r="EE161" s="41">
        <v>5.180386399534397E-4</v>
      </c>
      <c r="EF161" s="41">
        <v>7.6831581574026287E-4</v>
      </c>
      <c r="EG161" s="41">
        <v>1.3563243445786871E-3</v>
      </c>
      <c r="EH161" s="41">
        <v>4.6774782482580539E-4</v>
      </c>
      <c r="EI161" s="41">
        <v>6.4246717182987994E-4</v>
      </c>
      <c r="EJ161" s="41">
        <v>5.2657663309041934E-4</v>
      </c>
      <c r="EK161" s="41">
        <v>5.14859637332385E-4</v>
      </c>
      <c r="EL161" s="41">
        <v>5.7235378295762164E-4</v>
      </c>
      <c r="EM161" s="41">
        <v>9.6470923182180677E-4</v>
      </c>
      <c r="EN161" s="41">
        <v>5.0795277025434662E-4</v>
      </c>
      <c r="EO161" s="41">
        <v>5.4472597111548222E-4</v>
      </c>
      <c r="EP161" s="41">
        <v>1.7955480159478614E-3</v>
      </c>
      <c r="EQ161" s="41">
        <v>4.7909083191459141E-4</v>
      </c>
      <c r="ER161" s="41">
        <v>6.8645117654307099E-4</v>
      </c>
      <c r="ES161" s="41">
        <v>1.0304873530216428E-3</v>
      </c>
      <c r="ET161" s="41">
        <v>6.4797521381223361E-4</v>
      </c>
      <c r="EU161" s="41">
        <v>6.7871300886219402E-4</v>
      </c>
      <c r="EV161" s="41">
        <v>7.2631464896167816E-4</v>
      </c>
      <c r="EW161" s="41">
        <v>1.1395802035003935E-3</v>
      </c>
      <c r="EX161" s="41">
        <v>6.9490715106144453E-4</v>
      </c>
      <c r="EY161" s="41">
        <v>7.2914389434791584E-4</v>
      </c>
      <c r="EZ161" s="41">
        <v>7.3572165345363262E-4</v>
      </c>
      <c r="FA161" s="41">
        <v>0.76839548344184627</v>
      </c>
      <c r="FB161" s="41">
        <v>5.0092154128270213E-4</v>
      </c>
      <c r="FC161" s="41">
        <v>3.8240878696235399E-4</v>
      </c>
      <c r="FD161" s="41">
        <v>3.6643464461482821E-3</v>
      </c>
      <c r="FE161" s="41">
        <v>5.2588918217252596E-4</v>
      </c>
      <c r="FF161" s="41">
        <v>8.5834730758452694E-4</v>
      </c>
      <c r="FG161" s="41">
        <v>6.6644419324671537E-4</v>
      </c>
      <c r="FH161" s="41">
        <v>8.3060610243610008E-4</v>
      </c>
      <c r="FI161" s="41">
        <v>7.4885460724376826E-4</v>
      </c>
      <c r="FJ161" s="41">
        <v>8.3397431747642169E-4</v>
      </c>
      <c r="FK161" s="41">
        <v>0.48832548258881769</v>
      </c>
      <c r="FL161" s="42">
        <v>1.4558082957228566</v>
      </c>
      <c r="FM161" s="2"/>
    </row>
    <row r="162" spans="1:169" ht="13.5" customHeight="1">
      <c r="A162" s="34" t="s">
        <v>343</v>
      </c>
      <c r="B162" s="1" t="s">
        <v>177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1">
        <v>0</v>
      </c>
      <c r="BX162" s="41">
        <v>0</v>
      </c>
      <c r="BY162" s="41">
        <v>0</v>
      </c>
      <c r="BZ162" s="41">
        <v>0</v>
      </c>
      <c r="CA162" s="41">
        <v>0</v>
      </c>
      <c r="CB162" s="41">
        <v>0</v>
      </c>
      <c r="CC162" s="41">
        <v>0</v>
      </c>
      <c r="CD162" s="41">
        <v>0</v>
      </c>
      <c r="CE162" s="41">
        <v>0</v>
      </c>
      <c r="CF162" s="41">
        <v>0</v>
      </c>
      <c r="CG162" s="41">
        <v>0</v>
      </c>
      <c r="CH162" s="41">
        <v>0</v>
      </c>
      <c r="CI162" s="41">
        <v>0</v>
      </c>
      <c r="CJ162" s="41">
        <v>0</v>
      </c>
      <c r="CK162" s="41">
        <v>0</v>
      </c>
      <c r="CL162" s="41">
        <v>0</v>
      </c>
      <c r="CM162" s="41">
        <v>0</v>
      </c>
      <c r="CN162" s="41">
        <v>0</v>
      </c>
      <c r="CO162" s="41">
        <v>0</v>
      </c>
      <c r="CP162" s="41">
        <v>0</v>
      </c>
      <c r="CQ162" s="41">
        <v>0</v>
      </c>
      <c r="CR162" s="41">
        <v>0</v>
      </c>
      <c r="CS162" s="41">
        <v>0</v>
      </c>
      <c r="CT162" s="41">
        <v>0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0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0</v>
      </c>
      <c r="DU162" s="41">
        <v>0</v>
      </c>
      <c r="DV162" s="41">
        <v>0</v>
      </c>
      <c r="DW162" s="41">
        <v>0</v>
      </c>
      <c r="DX162" s="41">
        <v>0</v>
      </c>
      <c r="DY162" s="41">
        <v>0</v>
      </c>
      <c r="DZ162" s="41">
        <v>0</v>
      </c>
      <c r="EA162" s="41">
        <v>0</v>
      </c>
      <c r="EB162" s="41">
        <v>0</v>
      </c>
      <c r="EC162" s="41">
        <v>0</v>
      </c>
      <c r="ED162" s="41">
        <v>0</v>
      </c>
      <c r="EE162" s="41">
        <v>0</v>
      </c>
      <c r="EF162" s="41">
        <v>0</v>
      </c>
      <c r="EG162" s="41">
        <v>0</v>
      </c>
      <c r="EH162" s="41">
        <v>0</v>
      </c>
      <c r="EI162" s="41">
        <v>0</v>
      </c>
      <c r="EJ162" s="41">
        <v>0</v>
      </c>
      <c r="EK162" s="41">
        <v>0</v>
      </c>
      <c r="EL162" s="41">
        <v>0</v>
      </c>
      <c r="EM162" s="41">
        <v>0</v>
      </c>
      <c r="EN162" s="41">
        <v>0</v>
      </c>
      <c r="EO162" s="41">
        <v>0</v>
      </c>
      <c r="EP162" s="41">
        <v>0</v>
      </c>
      <c r="EQ162" s="41">
        <v>0</v>
      </c>
      <c r="ER162" s="41">
        <v>0</v>
      </c>
      <c r="ES162" s="41">
        <v>0</v>
      </c>
      <c r="ET162" s="41">
        <v>0</v>
      </c>
      <c r="EU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0.65478170748952447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2">
        <v>0.65478170748952447</v>
      </c>
      <c r="FM162" s="2"/>
    </row>
    <row r="163" spans="1:169" ht="13.5" customHeight="1">
      <c r="A163" s="34" t="s">
        <v>344</v>
      </c>
      <c r="B163" s="1" t="s">
        <v>10</v>
      </c>
      <c r="C163" s="41">
        <v>2.4433068456183589E-4</v>
      </c>
      <c r="D163" s="41">
        <v>2.698757994330588E-4</v>
      </c>
      <c r="E163" s="41">
        <v>2.6961807508396558E-4</v>
      </c>
      <c r="F163" s="41">
        <v>4.8176652656404818E-4</v>
      </c>
      <c r="G163" s="41">
        <v>6.5700195552364593E-4</v>
      </c>
      <c r="H163" s="41">
        <v>2.9390433232681174E-4</v>
      </c>
      <c r="I163" s="41">
        <v>4.7415903768860336E-4</v>
      </c>
      <c r="J163" s="41">
        <v>1.6435233397045397E-3</v>
      </c>
      <c r="K163" s="41">
        <v>1.2813631560113312E-3</v>
      </c>
      <c r="L163" s="41">
        <v>7.93217758780323E-4</v>
      </c>
      <c r="M163" s="41">
        <v>5.6289983278234358E-4</v>
      </c>
      <c r="N163" s="41">
        <v>5.3855034034445027E-4</v>
      </c>
      <c r="O163" s="41">
        <v>7.3147490216570897E-4</v>
      </c>
      <c r="P163" s="41">
        <v>6.565807959820417E-4</v>
      </c>
      <c r="Q163" s="41">
        <v>3.9158627634542178E-4</v>
      </c>
      <c r="R163" s="41">
        <v>1.0534830459746276E-3</v>
      </c>
      <c r="S163" s="41">
        <v>8.5921910666741615E-4</v>
      </c>
      <c r="T163" s="41">
        <v>9.1850306920369831E-4</v>
      </c>
      <c r="U163" s="41">
        <v>9.2976201699929996E-4</v>
      </c>
      <c r="V163" s="41">
        <v>6.1308955573672382E-4</v>
      </c>
      <c r="W163" s="41">
        <v>4.83802458378675E-4</v>
      </c>
      <c r="X163" s="41">
        <v>7.9076865590607768E-4</v>
      </c>
      <c r="Y163" s="41">
        <v>1.053309102078915E-4</v>
      </c>
      <c r="Z163" s="41">
        <v>6.3458251045083705E-4</v>
      </c>
      <c r="AA163" s="41">
        <v>6.9287649509315802E-4</v>
      </c>
      <c r="AB163" s="41">
        <v>7.4031848115731636E-4</v>
      </c>
      <c r="AC163" s="41">
        <v>7.3897520159144049E-4</v>
      </c>
      <c r="AD163" s="41">
        <v>4.8281270066832631E-4</v>
      </c>
      <c r="AE163" s="41">
        <v>6.3905323120468256E-4</v>
      </c>
      <c r="AF163" s="41">
        <v>9.2995102751089931E-4</v>
      </c>
      <c r="AG163" s="41">
        <v>7.6884457010742164E-4</v>
      </c>
      <c r="AH163" s="41">
        <v>2.4782593229563917E-3</v>
      </c>
      <c r="AI163" s="41">
        <v>6.8780887374808445E-4</v>
      </c>
      <c r="AJ163" s="41">
        <v>8.5802652344560079E-4</v>
      </c>
      <c r="AK163" s="41">
        <v>6.5606161365373904E-4</v>
      </c>
      <c r="AL163" s="41">
        <v>6.1872969641707976E-4</v>
      </c>
      <c r="AM163" s="41">
        <v>2.5402334956673328E-4</v>
      </c>
      <c r="AN163" s="41">
        <v>1.2176840143200264E-3</v>
      </c>
      <c r="AO163" s="41">
        <v>3.3770599978495485E-4</v>
      </c>
      <c r="AP163" s="41">
        <v>5.7131827811086227E-4</v>
      </c>
      <c r="AQ163" s="41">
        <v>5.06669278768549E-4</v>
      </c>
      <c r="AR163" s="41">
        <v>8.2294926084866451E-4</v>
      </c>
      <c r="AS163" s="41">
        <v>5.7233047819539628E-4</v>
      </c>
      <c r="AT163" s="41">
        <v>1.0596963353634342E-3</v>
      </c>
      <c r="AU163" s="41">
        <v>6.7692942390354177E-4</v>
      </c>
      <c r="AV163" s="41">
        <v>1.1066901257907058E-3</v>
      </c>
      <c r="AW163" s="41">
        <v>6.3009965033496748E-4</v>
      </c>
      <c r="AX163" s="41">
        <v>8.07808579069086E-4</v>
      </c>
      <c r="AY163" s="41">
        <v>8.7872567144033108E-4</v>
      </c>
      <c r="AZ163" s="41">
        <v>6.1392223724864459E-4</v>
      </c>
      <c r="BA163" s="41">
        <v>7.4836610703840872E-4</v>
      </c>
      <c r="BB163" s="41">
        <v>7.9282822998176874E-4</v>
      </c>
      <c r="BC163" s="41">
        <v>8.9564181242406333E-4</v>
      </c>
      <c r="BD163" s="41">
        <v>8.0107526640241635E-4</v>
      </c>
      <c r="BE163" s="41">
        <v>7.9162056237663348E-4</v>
      </c>
      <c r="BF163" s="41">
        <v>8.4107296335910354E-4</v>
      </c>
      <c r="BG163" s="41">
        <v>4.32568295116232E-4</v>
      </c>
      <c r="BH163" s="41">
        <v>7.6929020346162152E-4</v>
      </c>
      <c r="BI163" s="41">
        <v>7.7430046560881269E-4</v>
      </c>
      <c r="BJ163" s="41">
        <v>6.4516948311051515E-4</v>
      </c>
      <c r="BK163" s="41">
        <v>3.7669786790161587E-4</v>
      </c>
      <c r="BL163" s="41">
        <v>9.9050467455340458E-4</v>
      </c>
      <c r="BM163" s="41">
        <v>1.1485323622701894E-3</v>
      </c>
      <c r="BN163" s="41">
        <v>8.6898487995298336E-4</v>
      </c>
      <c r="BO163" s="41">
        <v>1.6967272498629889E-3</v>
      </c>
      <c r="BP163" s="41">
        <v>8.5057893168125607E-4</v>
      </c>
      <c r="BQ163" s="41">
        <v>1.0881058297843647E-3</v>
      </c>
      <c r="BR163" s="41">
        <v>1.5635516086767154E-4</v>
      </c>
      <c r="BS163" s="41">
        <v>3.0006205497926271E-4</v>
      </c>
      <c r="BT163" s="41">
        <v>8.8711503342458792E-4</v>
      </c>
      <c r="BU163" s="41">
        <v>6.094083299359776E-4</v>
      </c>
      <c r="BV163" s="41">
        <v>2.8959865810088695E-4</v>
      </c>
      <c r="BW163" s="41">
        <v>2.4114219787286888E-4</v>
      </c>
      <c r="BX163" s="41">
        <v>3.6017275005545028E-4</v>
      </c>
      <c r="BY163" s="41">
        <v>8.2354535211984832E-4</v>
      </c>
      <c r="BZ163" s="41">
        <v>3.3094065284916741E-4</v>
      </c>
      <c r="CA163" s="41">
        <v>1.2080144837008488E-3</v>
      </c>
      <c r="CB163" s="41">
        <v>9.0963527900817496E-4</v>
      </c>
      <c r="CC163" s="41">
        <v>5.2939562627398601E-4</v>
      </c>
      <c r="CD163" s="41">
        <v>1.0575950276150018E-3</v>
      </c>
      <c r="CE163" s="41">
        <v>6.6729824035739879E-4</v>
      </c>
      <c r="CF163" s="41">
        <v>8.2619021754190699E-4</v>
      </c>
      <c r="CG163" s="41">
        <v>1.0893734293521405E-3</v>
      </c>
      <c r="CH163" s="41">
        <v>8.9417609096571727E-4</v>
      </c>
      <c r="CI163" s="41">
        <v>1.126124426257345E-3</v>
      </c>
      <c r="CJ163" s="41">
        <v>8.3905873666274822E-4</v>
      </c>
      <c r="CK163" s="41">
        <v>9.5435855569208793E-4</v>
      </c>
      <c r="CL163" s="41">
        <v>7.9127263424483643E-4</v>
      </c>
      <c r="CM163" s="41">
        <v>8.6936801096375489E-4</v>
      </c>
      <c r="CN163" s="41">
        <v>7.5460815775873287E-4</v>
      </c>
      <c r="CO163" s="41">
        <v>8.2197671092631909E-4</v>
      </c>
      <c r="CP163" s="41">
        <v>5.9569534409136633E-4</v>
      </c>
      <c r="CQ163" s="41">
        <v>6.1527365249274609E-4</v>
      </c>
      <c r="CR163" s="41">
        <v>7.0731703579165236E-4</v>
      </c>
      <c r="CS163" s="41">
        <v>6.9832089941613618E-4</v>
      </c>
      <c r="CT163" s="41">
        <v>7.7167753899281058E-4</v>
      </c>
      <c r="CU163" s="41">
        <v>7.1515515678754224E-4</v>
      </c>
      <c r="CV163" s="41">
        <v>7.2200035769114535E-4</v>
      </c>
      <c r="CW163" s="41">
        <v>4.2828592811767498E-4</v>
      </c>
      <c r="CX163" s="41">
        <v>7.1052645319260351E-4</v>
      </c>
      <c r="CY163" s="41">
        <v>7.7573227640179068E-4</v>
      </c>
      <c r="CZ163" s="41">
        <v>5.9857311545691533E-4</v>
      </c>
      <c r="DA163" s="41">
        <v>1.6051905848487643E-3</v>
      </c>
      <c r="DB163" s="41">
        <v>4.8485216040102799E-4</v>
      </c>
      <c r="DC163" s="41">
        <v>4.3399293677686488E-5</v>
      </c>
      <c r="DD163" s="41">
        <v>7.4007177835733239E-4</v>
      </c>
      <c r="DE163" s="41">
        <v>6.6686220565747797E-4</v>
      </c>
      <c r="DF163" s="41">
        <v>7.3094595920645677E-4</v>
      </c>
      <c r="DG163" s="41">
        <v>7.1764920299676902E-4</v>
      </c>
      <c r="DH163" s="41">
        <v>6.9915317956497107E-4</v>
      </c>
      <c r="DI163" s="41">
        <v>5.044065749982376E-4</v>
      </c>
      <c r="DJ163" s="41">
        <v>5.659540704218601E-4</v>
      </c>
      <c r="DK163" s="41">
        <v>1.340606131662184E-3</v>
      </c>
      <c r="DL163" s="41">
        <v>6.0962306663865282E-4</v>
      </c>
      <c r="DM163" s="41">
        <v>6.2641957583534742E-4</v>
      </c>
      <c r="DN163" s="41">
        <v>5.2766444450824614E-4</v>
      </c>
      <c r="DO163" s="41">
        <v>4.4269341778264227E-4</v>
      </c>
      <c r="DP163" s="41">
        <v>1.8234902162449957E-3</v>
      </c>
      <c r="DQ163" s="41">
        <v>3.1498529125579031E-4</v>
      </c>
      <c r="DR163" s="41">
        <v>4.9938867120551057E-4</v>
      </c>
      <c r="DS163" s="41">
        <v>2.1164141426665146E-4</v>
      </c>
      <c r="DT163" s="41">
        <v>2.4348964696690938E-4</v>
      </c>
      <c r="DU163" s="41">
        <v>5.3042217213799885E-4</v>
      </c>
      <c r="DV163" s="41">
        <v>9.2232901621923011E-4</v>
      </c>
      <c r="DW163" s="41">
        <v>1.1634058672362248E-3</v>
      </c>
      <c r="DX163" s="41">
        <v>1.2684539521081522E-3</v>
      </c>
      <c r="DY163" s="41">
        <v>6.1516745655471224E-4</v>
      </c>
      <c r="DZ163" s="41">
        <v>7.1880986615633312E-4</v>
      </c>
      <c r="EA163" s="41">
        <v>8.4516173983063012E-4</v>
      </c>
      <c r="EB163" s="41">
        <v>1.0491053190113224E-3</v>
      </c>
      <c r="EC163" s="41">
        <v>8.8108822738660708E-4</v>
      </c>
      <c r="ED163" s="41">
        <v>3.1175665050995126E-3</v>
      </c>
      <c r="EE163" s="41">
        <v>1.3035417232655027E-3</v>
      </c>
      <c r="EF163" s="41">
        <v>7.445624143899767E-4</v>
      </c>
      <c r="EG163" s="41">
        <v>2.9033272027215645E-4</v>
      </c>
      <c r="EH163" s="41">
        <v>5.3439681478923849E-4</v>
      </c>
      <c r="EI163" s="41">
        <v>5.9428832070095906E-4</v>
      </c>
      <c r="EJ163" s="41">
        <v>9.5766912399770151E-4</v>
      </c>
      <c r="EK163" s="41">
        <v>6.6567911822499367E-4</v>
      </c>
      <c r="EL163" s="41">
        <v>1.7185675847157748E-3</v>
      </c>
      <c r="EM163" s="41">
        <v>2.4198365062926149E-3</v>
      </c>
      <c r="EN163" s="41">
        <v>1.1046583843821441E-3</v>
      </c>
      <c r="EO163" s="41">
        <v>2.0315900178771075E-4</v>
      </c>
      <c r="EP163" s="41">
        <v>1.1247235743449234E-3</v>
      </c>
      <c r="EQ163" s="41">
        <v>5.0013875160437662E-4</v>
      </c>
      <c r="ER163" s="41">
        <v>1.4066529018063238E-3</v>
      </c>
      <c r="ES163" s="41">
        <v>1.1965515680196451E-3</v>
      </c>
      <c r="ET163" s="41">
        <v>8.492283876526031E-4</v>
      </c>
      <c r="EU163" s="41">
        <v>6.5323660555188865E-4</v>
      </c>
      <c r="EV163" s="41">
        <v>1.1936701722367825E-3</v>
      </c>
      <c r="EW163" s="41">
        <v>7.391408739030774E-4</v>
      </c>
      <c r="EX163" s="41">
        <v>5.8567027462169414E-4</v>
      </c>
      <c r="EY163" s="41">
        <v>3.5756729417113443E-4</v>
      </c>
      <c r="EZ163" s="41">
        <v>5.7597547628913633E-4</v>
      </c>
      <c r="FA163" s="41">
        <v>1.6683213220977265E-4</v>
      </c>
      <c r="FB163" s="41">
        <v>1.0054447434626741E-3</v>
      </c>
      <c r="FC163" s="41">
        <v>0.71178290587059623</v>
      </c>
      <c r="FD163" s="41">
        <v>4.6354377484667637E-4</v>
      </c>
      <c r="FE163" s="41">
        <v>4.3679195970912186E-4</v>
      </c>
      <c r="FF163" s="41">
        <v>5.6760651944656173E-4</v>
      </c>
      <c r="FG163" s="41">
        <v>6.1400104493044172E-4</v>
      </c>
      <c r="FH163" s="41">
        <v>1.5730038041704723E-3</v>
      </c>
      <c r="FI163" s="41">
        <v>1.0538386759513792E-3</v>
      </c>
      <c r="FJ163" s="41">
        <v>8.1790810006922255E-4</v>
      </c>
      <c r="FK163" s="41">
        <v>2.2352140178779865E-3</v>
      </c>
      <c r="FL163" s="42">
        <v>0.84016040856849794</v>
      </c>
      <c r="FM163" s="2"/>
    </row>
    <row r="164" spans="1:169" ht="13.5" customHeight="1">
      <c r="A164" s="34" t="s">
        <v>345</v>
      </c>
      <c r="B164" s="1" t="s">
        <v>176</v>
      </c>
      <c r="C164" s="41">
        <v>1.0704216015827207E-3</v>
      </c>
      <c r="D164" s="41">
        <v>9.1059397519554033E-4</v>
      </c>
      <c r="E164" s="41">
        <v>1.329849378607053E-3</v>
      </c>
      <c r="F164" s="41">
        <v>1.6231042458292057E-3</v>
      </c>
      <c r="G164" s="41">
        <v>2.5252627667563441E-3</v>
      </c>
      <c r="H164" s="41">
        <v>1.113921002925028E-3</v>
      </c>
      <c r="I164" s="41">
        <v>4.0952882154036471E-3</v>
      </c>
      <c r="J164" s="41">
        <v>4.3595254875105904E-3</v>
      </c>
      <c r="K164" s="41">
        <v>3.6468617895714091E-3</v>
      </c>
      <c r="L164" s="41">
        <v>2.1966465987733447E-3</v>
      </c>
      <c r="M164" s="41">
        <v>1.5300439946322225E-3</v>
      </c>
      <c r="N164" s="41">
        <v>2.3791997981224096E-3</v>
      </c>
      <c r="O164" s="41">
        <v>1.9601374212841775E-3</v>
      </c>
      <c r="P164" s="41">
        <v>2.5684241715309203E-3</v>
      </c>
      <c r="Q164" s="41">
        <v>1.2477012556652448E-3</v>
      </c>
      <c r="R164" s="41">
        <v>1.7188990619057738E-3</v>
      </c>
      <c r="S164" s="41">
        <v>1.7221002540193744E-3</v>
      </c>
      <c r="T164" s="41">
        <v>1.8417241449811361E-3</v>
      </c>
      <c r="U164" s="41">
        <v>1.9985573385130902E-3</v>
      </c>
      <c r="V164" s="41">
        <v>1.149030687055121E-3</v>
      </c>
      <c r="W164" s="41">
        <v>1.2802694236080604E-3</v>
      </c>
      <c r="X164" s="41">
        <v>1.9768439140248934E-3</v>
      </c>
      <c r="Y164" s="41">
        <v>2.4559511890475858E-4</v>
      </c>
      <c r="Z164" s="41">
        <v>1.5328214976548177E-3</v>
      </c>
      <c r="AA164" s="41">
        <v>1.5481215517086306E-3</v>
      </c>
      <c r="AB164" s="41">
        <v>1.7008805297294173E-3</v>
      </c>
      <c r="AC164" s="41">
        <v>1.8573273666832467E-3</v>
      </c>
      <c r="AD164" s="41">
        <v>9.4856861306286046E-4</v>
      </c>
      <c r="AE164" s="41">
        <v>1.0538525935824157E-3</v>
      </c>
      <c r="AF164" s="41">
        <v>2.0682337695200623E-3</v>
      </c>
      <c r="AG164" s="41">
        <v>2.947598959922134E-3</v>
      </c>
      <c r="AH164" s="41">
        <v>3.4796372746090671E-3</v>
      </c>
      <c r="AI164" s="41">
        <v>1.4338372358631043E-3</v>
      </c>
      <c r="AJ164" s="41">
        <v>2.0466746015603294E-3</v>
      </c>
      <c r="AK164" s="41">
        <v>1.3682364931933151E-3</v>
      </c>
      <c r="AL164" s="41">
        <v>1.7310640357511135E-3</v>
      </c>
      <c r="AM164" s="41">
        <v>4.4770568066049786E-4</v>
      </c>
      <c r="AN164" s="41">
        <v>7.7810843097592336E-4</v>
      </c>
      <c r="AO164" s="41">
        <v>6.3989741406599813E-4</v>
      </c>
      <c r="AP164" s="41">
        <v>1.0608073157966362E-3</v>
      </c>
      <c r="AQ164" s="41">
        <v>9.3110467901227944E-4</v>
      </c>
      <c r="AR164" s="41">
        <v>1.0125855768261614E-3</v>
      </c>
      <c r="AS164" s="41">
        <v>1.7180547611390035E-3</v>
      </c>
      <c r="AT164" s="41">
        <v>1.7383762167635442E-3</v>
      </c>
      <c r="AU164" s="41">
        <v>1.0647053305387279E-3</v>
      </c>
      <c r="AV164" s="41">
        <v>1.9237265979861881E-3</v>
      </c>
      <c r="AW164" s="41">
        <v>9.5437637167598952E-4</v>
      </c>
      <c r="AX164" s="41">
        <v>1.1929250237822455E-3</v>
      </c>
      <c r="AY164" s="41">
        <v>1.6226746717677841E-3</v>
      </c>
      <c r="AZ164" s="41">
        <v>1.8134101429761226E-3</v>
      </c>
      <c r="BA164" s="41">
        <v>1.4327882300266574E-3</v>
      </c>
      <c r="BB164" s="41">
        <v>1.5100524591090112E-3</v>
      </c>
      <c r="BC164" s="41">
        <v>2.0884308986191188E-3</v>
      </c>
      <c r="BD164" s="41">
        <v>1.8224449426167452E-3</v>
      </c>
      <c r="BE164" s="41">
        <v>1.9317051636268167E-3</v>
      </c>
      <c r="BF164" s="41">
        <v>1.637917274982939E-3</v>
      </c>
      <c r="BG164" s="41">
        <v>9.4578308835604205E-4</v>
      </c>
      <c r="BH164" s="41">
        <v>1.5651587940624496E-3</v>
      </c>
      <c r="BI164" s="41">
        <v>1.1168609304757781E-3</v>
      </c>
      <c r="BJ164" s="41">
        <v>1.0996790850014175E-3</v>
      </c>
      <c r="BK164" s="41">
        <v>9.1544091721711964E-4</v>
      </c>
      <c r="BL164" s="41">
        <v>1.239916224570356E-3</v>
      </c>
      <c r="BM164" s="41">
        <v>2.1128815051426439E-3</v>
      </c>
      <c r="BN164" s="41">
        <v>1.7872174663963649E-3</v>
      </c>
      <c r="BO164" s="41">
        <v>2.0215254048268128E-3</v>
      </c>
      <c r="BP164" s="41">
        <v>1.5167990197160798E-3</v>
      </c>
      <c r="BQ164" s="41">
        <v>2.1525037585666544E-3</v>
      </c>
      <c r="BR164" s="41">
        <v>3.3946264954399868E-4</v>
      </c>
      <c r="BS164" s="41">
        <v>5.6896287417977588E-4</v>
      </c>
      <c r="BT164" s="41">
        <v>1.5337035634703066E-3</v>
      </c>
      <c r="BU164" s="41">
        <v>1.0231884278119701E-3</v>
      </c>
      <c r="BV164" s="41">
        <v>6.4233308231727304E-4</v>
      </c>
      <c r="BW164" s="41">
        <v>4.5915123838408383E-4</v>
      </c>
      <c r="BX164" s="41">
        <v>6.9270747876931595E-4</v>
      </c>
      <c r="BY164" s="41">
        <v>1.2640344744303518E-3</v>
      </c>
      <c r="BZ164" s="41">
        <v>9.128213275607555E-4</v>
      </c>
      <c r="CA164" s="41">
        <v>1.5920826861279831E-3</v>
      </c>
      <c r="CB164" s="41">
        <v>1.4469267500119927E-3</v>
      </c>
      <c r="CC164" s="41">
        <v>8.6938283674914928E-4</v>
      </c>
      <c r="CD164" s="41">
        <v>1.7525036179757195E-3</v>
      </c>
      <c r="CE164" s="41">
        <v>1.4033496105023413E-3</v>
      </c>
      <c r="CF164" s="41">
        <v>1.592723268312066E-3</v>
      </c>
      <c r="CG164" s="41">
        <v>1.5095371183921375E-3</v>
      </c>
      <c r="CH164" s="41">
        <v>1.7711443491325119E-3</v>
      </c>
      <c r="CI164" s="41">
        <v>1.9355623087523816E-3</v>
      </c>
      <c r="CJ164" s="41">
        <v>1.8671865183422602E-3</v>
      </c>
      <c r="CK164" s="41">
        <v>1.8576629260169642E-3</v>
      </c>
      <c r="CL164" s="41">
        <v>1.4700342503522765E-3</v>
      </c>
      <c r="CM164" s="41">
        <v>2.1194406439582277E-3</v>
      </c>
      <c r="CN164" s="41">
        <v>1.4844988559293986E-3</v>
      </c>
      <c r="CO164" s="41">
        <v>1.741975353102218E-3</v>
      </c>
      <c r="CP164" s="41">
        <v>1.0490008248910377E-3</v>
      </c>
      <c r="CQ164" s="41">
        <v>1.5886312353307743E-3</v>
      </c>
      <c r="CR164" s="41">
        <v>1.6687083516623898E-3</v>
      </c>
      <c r="CS164" s="41">
        <v>1.9827165399378954E-3</v>
      </c>
      <c r="CT164" s="41">
        <v>1.8687058184231628E-3</v>
      </c>
      <c r="CU164" s="41">
        <v>1.3917715440901223E-3</v>
      </c>
      <c r="CV164" s="41">
        <v>1.9604005480250986E-3</v>
      </c>
      <c r="CW164" s="41">
        <v>9.7462660721879958E-4</v>
      </c>
      <c r="CX164" s="41">
        <v>1.6180114335727267E-3</v>
      </c>
      <c r="CY164" s="41">
        <v>2.102187551070939E-3</v>
      </c>
      <c r="CZ164" s="41">
        <v>1.5442175765874187E-3</v>
      </c>
      <c r="DA164" s="41">
        <v>1.8109194035759476E-3</v>
      </c>
      <c r="DB164" s="41">
        <v>9.5089228780021579E-4</v>
      </c>
      <c r="DC164" s="41">
        <v>1.3143587918878236E-4</v>
      </c>
      <c r="DD164" s="41">
        <v>1.3769894414335556E-3</v>
      </c>
      <c r="DE164" s="41">
        <v>1.2057414301191787E-3</v>
      </c>
      <c r="DF164" s="41">
        <v>1.7572424213790829E-3</v>
      </c>
      <c r="DG164" s="41">
        <v>3.1644826871759751E-3</v>
      </c>
      <c r="DH164" s="41">
        <v>3.8406333148914996E-3</v>
      </c>
      <c r="DI164" s="41">
        <v>1.7655951913551253E-3</v>
      </c>
      <c r="DJ164" s="41">
        <v>1.890420631147556E-3</v>
      </c>
      <c r="DK164" s="41">
        <v>2.3241639142544883E-3</v>
      </c>
      <c r="DL164" s="41">
        <v>1.6136807789757577E-3</v>
      </c>
      <c r="DM164" s="41">
        <v>1.8244532771339581E-3</v>
      </c>
      <c r="DN164" s="41">
        <v>1.2318143917882688E-3</v>
      </c>
      <c r="DO164" s="41">
        <v>1.2194601249570958E-3</v>
      </c>
      <c r="DP164" s="41">
        <v>2.8163354966874313E-3</v>
      </c>
      <c r="DQ164" s="41">
        <v>1.7855823634589602E-3</v>
      </c>
      <c r="DR164" s="41">
        <v>1.6850891458230662E-3</v>
      </c>
      <c r="DS164" s="41">
        <v>4.855519663912019E-4</v>
      </c>
      <c r="DT164" s="41">
        <v>4.2497707661459162E-4</v>
      </c>
      <c r="DU164" s="41">
        <v>1.1022887436762004E-3</v>
      </c>
      <c r="DV164" s="41">
        <v>2.6570131262663795E-3</v>
      </c>
      <c r="DW164" s="41">
        <v>1.7287703199907497E-3</v>
      </c>
      <c r="DX164" s="41">
        <v>1.8063253779607681E-3</v>
      </c>
      <c r="DY164" s="41">
        <v>1.545923307316253E-3</v>
      </c>
      <c r="DZ164" s="41">
        <v>2.0352465435100539E-3</v>
      </c>
      <c r="EA164" s="41">
        <v>3.0812224155033438E-3</v>
      </c>
      <c r="EB164" s="41">
        <v>3.0788419286842434E-3</v>
      </c>
      <c r="EC164" s="41">
        <v>1.4223956038308847E-3</v>
      </c>
      <c r="ED164" s="41">
        <v>2.6674546390200956E-3</v>
      </c>
      <c r="EE164" s="41">
        <v>2.7315888728334423E-3</v>
      </c>
      <c r="EF164" s="41">
        <v>1.1112698177951823E-3</v>
      </c>
      <c r="EG164" s="41">
        <v>7.46317091381708E-4</v>
      </c>
      <c r="EH164" s="41">
        <v>1.7463851757396908E-3</v>
      </c>
      <c r="EI164" s="41">
        <v>1.8231512848825282E-3</v>
      </c>
      <c r="EJ164" s="41">
        <v>3.0904770329624608E-3</v>
      </c>
      <c r="EK164" s="41">
        <v>1.3333733462743862E-3</v>
      </c>
      <c r="EL164" s="41">
        <v>2.0135428976461671E-3</v>
      </c>
      <c r="EM164" s="41">
        <v>3.7672758289132979E-3</v>
      </c>
      <c r="EN164" s="41">
        <v>1.7017291976547169E-3</v>
      </c>
      <c r="EO164" s="41">
        <v>3.8522211175234946E-4</v>
      </c>
      <c r="EP164" s="41">
        <v>1.6364912103834764E-3</v>
      </c>
      <c r="EQ164" s="41">
        <v>9.407147732718342E-4</v>
      </c>
      <c r="ER164" s="41">
        <v>1.2674150296643348E-3</v>
      </c>
      <c r="ES164" s="41">
        <v>3.6249359571061033E-3</v>
      </c>
      <c r="ET164" s="41">
        <v>2.0488218428516593E-3</v>
      </c>
      <c r="EU164" s="41">
        <v>1.8652262102917861E-3</v>
      </c>
      <c r="EV164" s="41">
        <v>2.4198969091200643E-3</v>
      </c>
      <c r="EW164" s="41">
        <v>1.5632210537745181E-3</v>
      </c>
      <c r="EX164" s="41">
        <v>1.7719525585734885E-3</v>
      </c>
      <c r="EY164" s="41">
        <v>2.091083339201473E-3</v>
      </c>
      <c r="EZ164" s="41">
        <v>1.5001666532509193E-3</v>
      </c>
      <c r="FA164" s="41">
        <v>6.8617552971776501E-4</v>
      </c>
      <c r="FB164" s="41">
        <v>7.9689071697577787E-4</v>
      </c>
      <c r="FC164" s="41">
        <v>1.6114386783447868E-3</v>
      </c>
      <c r="FD164" s="41">
        <v>0.51384041228400701</v>
      </c>
      <c r="FE164" s="41">
        <v>3.0554795734457668E-3</v>
      </c>
      <c r="FF164" s="41">
        <v>2.8286643491594178E-3</v>
      </c>
      <c r="FG164" s="41">
        <v>2.3090745871747298E-3</v>
      </c>
      <c r="FH164" s="41">
        <v>2.3994260471418873E-3</v>
      </c>
      <c r="FI164" s="41">
        <v>1.7904613081765588E-3</v>
      </c>
      <c r="FJ164" s="41">
        <v>1.9691600073543578E-3</v>
      </c>
      <c r="FK164" s="41">
        <v>2.7182085451705209E-3</v>
      </c>
      <c r="FL164" s="42">
        <v>0.79121836683936364</v>
      </c>
      <c r="FM164" s="2"/>
    </row>
    <row r="165" spans="1:169" ht="13.5" customHeight="1">
      <c r="A165" s="34" t="s">
        <v>346</v>
      </c>
      <c r="B165" s="1" t="s">
        <v>178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0</v>
      </c>
      <c r="ET165" s="41">
        <v>0</v>
      </c>
      <c r="EU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0.62807560026107367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2">
        <v>0.62807560026107367</v>
      </c>
      <c r="FM165" s="2"/>
    </row>
    <row r="166" spans="1:169" ht="13.5" customHeight="1">
      <c r="A166" s="34" t="s">
        <v>347</v>
      </c>
      <c r="B166" s="1" t="s">
        <v>382</v>
      </c>
      <c r="C166" s="41">
        <v>4.3696719506981622E-4</v>
      </c>
      <c r="D166" s="41">
        <v>4.0880691298087867E-4</v>
      </c>
      <c r="E166" s="41">
        <v>8.6755891361270799E-4</v>
      </c>
      <c r="F166" s="41">
        <v>9.5378533801864017E-4</v>
      </c>
      <c r="G166" s="41">
        <v>1.4121387995271449E-3</v>
      </c>
      <c r="H166" s="41">
        <v>9.9148535643780837E-4</v>
      </c>
      <c r="I166" s="41">
        <v>1.5336890981962992E-3</v>
      </c>
      <c r="J166" s="41">
        <v>5.2310283602529269E-3</v>
      </c>
      <c r="K166" s="41">
        <v>2.0271320962515272E-3</v>
      </c>
      <c r="L166" s="41">
        <v>2.044869912395296E-3</v>
      </c>
      <c r="M166" s="41">
        <v>2.265243902149518E-3</v>
      </c>
      <c r="N166" s="41">
        <v>1.8997736424707645E-3</v>
      </c>
      <c r="O166" s="41">
        <v>1.1328531069855156E-3</v>
      </c>
      <c r="P166" s="41">
        <v>1.0485940710689967E-3</v>
      </c>
      <c r="Q166" s="41">
        <v>5.2063750514622141E-4</v>
      </c>
      <c r="R166" s="41">
        <v>9.6647363770503323E-4</v>
      </c>
      <c r="S166" s="41">
        <v>8.9557542259228898E-4</v>
      </c>
      <c r="T166" s="41">
        <v>1.0730148040321696E-3</v>
      </c>
      <c r="U166" s="41">
        <v>9.2903732368581791E-4</v>
      </c>
      <c r="V166" s="41">
        <v>9.7871422247395668E-4</v>
      </c>
      <c r="W166" s="41">
        <v>9.1774477993427251E-4</v>
      </c>
      <c r="X166" s="41">
        <v>1.1806059816449467E-3</v>
      </c>
      <c r="Y166" s="41">
        <v>1.9208295339792614E-4</v>
      </c>
      <c r="Z166" s="41">
        <v>6.525012672067668E-4</v>
      </c>
      <c r="AA166" s="41">
        <v>1.0297348923752855E-3</v>
      </c>
      <c r="AB166" s="41">
        <v>1.7013570820654351E-3</v>
      </c>
      <c r="AC166" s="41">
        <v>1.2452728813996264E-3</v>
      </c>
      <c r="AD166" s="41">
        <v>6.1684090867435279E-4</v>
      </c>
      <c r="AE166" s="41">
        <v>7.4813202740061833E-4</v>
      </c>
      <c r="AF166" s="41">
        <v>1.4730474539667463E-3</v>
      </c>
      <c r="AG166" s="41">
        <v>1.2827624144578157E-3</v>
      </c>
      <c r="AH166" s="41">
        <v>1.6846769767629702E-3</v>
      </c>
      <c r="AI166" s="41">
        <v>7.8667828753309257E-4</v>
      </c>
      <c r="AJ166" s="41">
        <v>9.6906407316118528E-4</v>
      </c>
      <c r="AK166" s="41">
        <v>1.4256715358067784E-3</v>
      </c>
      <c r="AL166" s="41">
        <v>2.2847587520655691E-3</v>
      </c>
      <c r="AM166" s="41">
        <v>3.9811504835694333E-4</v>
      </c>
      <c r="AN166" s="41">
        <v>5.5655958177644731E-4</v>
      </c>
      <c r="AO166" s="41">
        <v>4.987508184526242E-4</v>
      </c>
      <c r="AP166" s="41">
        <v>6.4026068484285736E-4</v>
      </c>
      <c r="AQ166" s="41">
        <v>7.0994790449739761E-4</v>
      </c>
      <c r="AR166" s="41">
        <v>7.0839263149276668E-4</v>
      </c>
      <c r="AS166" s="41">
        <v>1.1376244253021406E-3</v>
      </c>
      <c r="AT166" s="41">
        <v>1.0561981361229295E-3</v>
      </c>
      <c r="AU166" s="41">
        <v>7.5395123087352331E-4</v>
      </c>
      <c r="AV166" s="41">
        <v>1.6010722857125802E-3</v>
      </c>
      <c r="AW166" s="41">
        <v>5.4388211398579095E-4</v>
      </c>
      <c r="AX166" s="41">
        <v>7.9024351043495932E-4</v>
      </c>
      <c r="AY166" s="41">
        <v>1.0221739871362394E-3</v>
      </c>
      <c r="AZ166" s="41">
        <v>1.0406589270026941E-3</v>
      </c>
      <c r="BA166" s="41">
        <v>7.3696609815171389E-4</v>
      </c>
      <c r="BB166" s="41">
        <v>9.7209094314209079E-4</v>
      </c>
      <c r="BC166" s="41">
        <v>1.1000072859715837E-3</v>
      </c>
      <c r="BD166" s="41">
        <v>9.8416870387341604E-4</v>
      </c>
      <c r="BE166" s="41">
        <v>1.2275138094058008E-3</v>
      </c>
      <c r="BF166" s="41">
        <v>1.0744351131061662E-3</v>
      </c>
      <c r="BG166" s="41">
        <v>6.6328831373662798E-4</v>
      </c>
      <c r="BH166" s="41">
        <v>1.1427849079389317E-3</v>
      </c>
      <c r="BI166" s="41">
        <v>7.9202977941450568E-4</v>
      </c>
      <c r="BJ166" s="41">
        <v>9.1463749459472199E-4</v>
      </c>
      <c r="BK166" s="41">
        <v>9.2547461407357608E-4</v>
      </c>
      <c r="BL166" s="41">
        <v>1.3217735994185353E-3</v>
      </c>
      <c r="BM166" s="41">
        <v>1.200738627252881E-3</v>
      </c>
      <c r="BN166" s="41">
        <v>1.1241960053173059E-3</v>
      </c>
      <c r="BO166" s="41">
        <v>1.8501359869370301E-3</v>
      </c>
      <c r="BP166" s="41">
        <v>9.3689991939442424E-4</v>
      </c>
      <c r="BQ166" s="41">
        <v>1.115594423611416E-3</v>
      </c>
      <c r="BR166" s="41">
        <v>2.103312756508351E-4</v>
      </c>
      <c r="BS166" s="41">
        <v>4.0263435262082926E-4</v>
      </c>
      <c r="BT166" s="41">
        <v>9.1418605657985917E-4</v>
      </c>
      <c r="BU166" s="41">
        <v>6.1493822827236205E-4</v>
      </c>
      <c r="BV166" s="41">
        <v>6.2359759134624068E-4</v>
      </c>
      <c r="BW166" s="41">
        <v>4.0740721360201139E-4</v>
      </c>
      <c r="BX166" s="41">
        <v>5.8598206083831559E-4</v>
      </c>
      <c r="BY166" s="41">
        <v>7.6645434853268662E-4</v>
      </c>
      <c r="BZ166" s="41">
        <v>5.308220681275467E-4</v>
      </c>
      <c r="CA166" s="41">
        <v>1.1115897173080997E-3</v>
      </c>
      <c r="CB166" s="41">
        <v>9.0578749938889939E-4</v>
      </c>
      <c r="CC166" s="41">
        <v>5.9460769759650718E-4</v>
      </c>
      <c r="CD166" s="41">
        <v>1.1236698206183299E-3</v>
      </c>
      <c r="CE166" s="41">
        <v>1.1102070621344053E-3</v>
      </c>
      <c r="CF166" s="41">
        <v>9.1015863114423919E-4</v>
      </c>
      <c r="CG166" s="41">
        <v>9.5472839778713826E-4</v>
      </c>
      <c r="CH166" s="41">
        <v>1.2795252132011365E-3</v>
      </c>
      <c r="CI166" s="41">
        <v>7.7746803986559739E-4</v>
      </c>
      <c r="CJ166" s="41">
        <v>1.0584145930050705E-3</v>
      </c>
      <c r="CK166" s="41">
        <v>1.1340708369032824E-3</v>
      </c>
      <c r="CL166" s="41">
        <v>8.3435752813626799E-4</v>
      </c>
      <c r="CM166" s="41">
        <v>9.393220984006723E-4</v>
      </c>
      <c r="CN166" s="41">
        <v>9.6261164836217172E-4</v>
      </c>
      <c r="CO166" s="41">
        <v>8.8459483546455186E-4</v>
      </c>
      <c r="CP166" s="41">
        <v>5.2381737757261173E-4</v>
      </c>
      <c r="CQ166" s="41">
        <v>9.149974824742477E-4</v>
      </c>
      <c r="CR166" s="41">
        <v>8.5831530689486457E-4</v>
      </c>
      <c r="CS166" s="41">
        <v>8.1912262544781738E-4</v>
      </c>
      <c r="CT166" s="41">
        <v>9.6622837882633507E-4</v>
      </c>
      <c r="CU166" s="41">
        <v>8.2361096316291098E-4</v>
      </c>
      <c r="CV166" s="41">
        <v>1.0984137168126905E-3</v>
      </c>
      <c r="CW166" s="41">
        <v>6.1121649779238103E-4</v>
      </c>
      <c r="CX166" s="41">
        <v>9.3964794580028862E-4</v>
      </c>
      <c r="CY166" s="41">
        <v>1.1866600070696027E-3</v>
      </c>
      <c r="CZ166" s="41">
        <v>9.7839112850658374E-4</v>
      </c>
      <c r="DA166" s="41">
        <v>8.9331909419684504E-4</v>
      </c>
      <c r="DB166" s="41">
        <v>6.0145118069406141E-4</v>
      </c>
      <c r="DC166" s="41">
        <v>9.4434225791811447E-5</v>
      </c>
      <c r="DD166" s="41">
        <v>7.9441726506024096E-4</v>
      </c>
      <c r="DE166" s="41">
        <v>7.2095237425281349E-4</v>
      </c>
      <c r="DF166" s="41">
        <v>8.2873663757499188E-4</v>
      </c>
      <c r="DG166" s="41">
        <v>1.7948332735199073E-3</v>
      </c>
      <c r="DH166" s="41">
        <v>1.5585813587173582E-3</v>
      </c>
      <c r="DI166" s="41">
        <v>7.8980564802867985E-4</v>
      </c>
      <c r="DJ166" s="41">
        <v>7.6491942935477718E-4</v>
      </c>
      <c r="DK166" s="41">
        <v>1.2156804083863018E-3</v>
      </c>
      <c r="DL166" s="41">
        <v>8.1835869836521758E-4</v>
      </c>
      <c r="DM166" s="41">
        <v>8.2320009941313534E-4</v>
      </c>
      <c r="DN166" s="41">
        <v>6.2959870476543209E-4</v>
      </c>
      <c r="DO166" s="41">
        <v>5.872621238412392E-4</v>
      </c>
      <c r="DP166" s="41">
        <v>1.4227253657851182E-3</v>
      </c>
      <c r="DQ166" s="41">
        <v>6.6376383367723168E-4</v>
      </c>
      <c r="DR166" s="41">
        <v>8.0903046274127734E-4</v>
      </c>
      <c r="DS166" s="41">
        <v>9.7263169542215156E-4</v>
      </c>
      <c r="DT166" s="41">
        <v>1.2293789749832498E-2</v>
      </c>
      <c r="DU166" s="41">
        <v>1.79653579037403E-3</v>
      </c>
      <c r="DV166" s="41">
        <v>2.4583006742795979E-3</v>
      </c>
      <c r="DW166" s="41">
        <v>2.062289608199144E-3</v>
      </c>
      <c r="DX166" s="41">
        <v>2.5227320783620596E-3</v>
      </c>
      <c r="DY166" s="41">
        <v>8.3646627237032607E-4</v>
      </c>
      <c r="DZ166" s="41">
        <v>2.2052315119920995E-3</v>
      </c>
      <c r="EA166" s="41">
        <v>1.1596190833158436E-3</v>
      </c>
      <c r="EB166" s="41">
        <v>1.0465955817632159E-3</v>
      </c>
      <c r="EC166" s="41">
        <v>1.3435356977936606E-3</v>
      </c>
      <c r="ED166" s="41">
        <v>2.2854722838554723E-3</v>
      </c>
      <c r="EE166" s="41">
        <v>1.9187926977510237E-2</v>
      </c>
      <c r="EF166" s="41">
        <v>2.307968673827215E-3</v>
      </c>
      <c r="EG166" s="41">
        <v>1.2351695021627211E-3</v>
      </c>
      <c r="EH166" s="41">
        <v>1.0592246242611279E-3</v>
      </c>
      <c r="EI166" s="41">
        <v>1.8765544208416314E-2</v>
      </c>
      <c r="EJ166" s="41">
        <v>4.1063054141899653E-2</v>
      </c>
      <c r="EK166" s="41">
        <v>7.1356125515791631E-4</v>
      </c>
      <c r="EL166" s="41">
        <v>1.6375700765590047E-3</v>
      </c>
      <c r="EM166" s="41">
        <v>2.2588391727611503E-3</v>
      </c>
      <c r="EN166" s="41">
        <v>1.0746797427652036E-3</v>
      </c>
      <c r="EO166" s="41">
        <v>2.165136635918619E-4</v>
      </c>
      <c r="EP166" s="41">
        <v>1.3937836683570899E-3</v>
      </c>
      <c r="EQ166" s="41">
        <v>8.5654107672224439E-4</v>
      </c>
      <c r="ER166" s="41">
        <v>1.1075990222906618E-3</v>
      </c>
      <c r="ES166" s="41">
        <v>2.8117822212081951E-3</v>
      </c>
      <c r="ET166" s="41">
        <v>1.4844605797460013E-2</v>
      </c>
      <c r="EU166" s="41">
        <v>1.0921431908659351E-3</v>
      </c>
      <c r="EV166" s="41">
        <v>8.9694861727463212E-3</v>
      </c>
      <c r="EW166" s="41">
        <v>1.104786785187252E-3</v>
      </c>
      <c r="EX166" s="41">
        <v>7.0627141938513173E-4</v>
      </c>
      <c r="EY166" s="41">
        <v>6.1791034510294194E-4</v>
      </c>
      <c r="EZ166" s="41">
        <v>1.0856551569463542E-3</v>
      </c>
      <c r="FA166" s="41">
        <v>5.6625520152778143E-4</v>
      </c>
      <c r="FB166" s="41">
        <v>1.7763515720555772E-3</v>
      </c>
      <c r="FC166" s="41">
        <v>3.4764232070237698E-3</v>
      </c>
      <c r="FD166" s="41">
        <v>7.5850421331605667E-4</v>
      </c>
      <c r="FE166" s="41">
        <v>9.8390267464659427E-4</v>
      </c>
      <c r="FF166" s="41">
        <v>0.61116341097569848</v>
      </c>
      <c r="FG166" s="41">
        <v>3.4546794338429975E-3</v>
      </c>
      <c r="FH166" s="41">
        <v>4.8961369006281057E-3</v>
      </c>
      <c r="FI166" s="41">
        <v>1.204734370496849E-3</v>
      </c>
      <c r="FJ166" s="41">
        <v>1.1482279450425572E-3</v>
      </c>
      <c r="FK166" s="41">
        <v>2.5125023736453284E-3</v>
      </c>
      <c r="FL166" s="42">
        <v>0.90755278302032005</v>
      </c>
      <c r="FM166" s="2"/>
    </row>
    <row r="167" spans="1:169" ht="13.5" customHeight="1">
      <c r="A167" s="34" t="s">
        <v>348</v>
      </c>
      <c r="B167" s="1" t="s">
        <v>179</v>
      </c>
      <c r="C167" s="41">
        <v>4.5190940759105321E-4</v>
      </c>
      <c r="D167" s="41">
        <v>4.416567265858617E-4</v>
      </c>
      <c r="E167" s="41">
        <v>1.0804316860881604E-3</v>
      </c>
      <c r="F167" s="41">
        <v>8.999490261508967E-4</v>
      </c>
      <c r="G167" s="41">
        <v>1.4457261568251438E-3</v>
      </c>
      <c r="H167" s="41">
        <v>1.5109403011817017E-3</v>
      </c>
      <c r="I167" s="41">
        <v>2.048243945489219E-3</v>
      </c>
      <c r="J167" s="41">
        <v>3.412602861103444E-3</v>
      </c>
      <c r="K167" s="41">
        <v>2.7213750760427128E-3</v>
      </c>
      <c r="L167" s="41">
        <v>2.0876820392414426E-3</v>
      </c>
      <c r="M167" s="41">
        <v>1.8669626294966673E-3</v>
      </c>
      <c r="N167" s="41">
        <v>3.0759574350027671E-3</v>
      </c>
      <c r="O167" s="41">
        <v>1.2349591908644133E-3</v>
      </c>
      <c r="P167" s="41">
        <v>1.294436604950454E-3</v>
      </c>
      <c r="Q167" s="41">
        <v>5.5663165475612663E-4</v>
      </c>
      <c r="R167" s="41">
        <v>1.0795888870653893E-3</v>
      </c>
      <c r="S167" s="41">
        <v>1.0117530049997179E-3</v>
      </c>
      <c r="T167" s="41">
        <v>1.2380316048105622E-3</v>
      </c>
      <c r="U167" s="41">
        <v>9.8408825106260618E-4</v>
      </c>
      <c r="V167" s="41">
        <v>1.2912658747504132E-3</v>
      </c>
      <c r="W167" s="41">
        <v>1.0078430837646628E-3</v>
      </c>
      <c r="X167" s="41">
        <v>1.2634744663922819E-3</v>
      </c>
      <c r="Y167" s="41">
        <v>1.5757010302174608E-4</v>
      </c>
      <c r="Z167" s="41">
        <v>8.4565182638170536E-4</v>
      </c>
      <c r="AA167" s="41">
        <v>1.3882739629227673E-3</v>
      </c>
      <c r="AB167" s="41">
        <v>2.2082288129253304E-3</v>
      </c>
      <c r="AC167" s="41">
        <v>1.7665416110708861E-3</v>
      </c>
      <c r="AD167" s="41">
        <v>6.4163790160843182E-4</v>
      </c>
      <c r="AE167" s="41">
        <v>7.5625369578357293E-4</v>
      </c>
      <c r="AF167" s="41">
        <v>2.1584676176596928E-3</v>
      </c>
      <c r="AG167" s="41">
        <v>1.8690479619131318E-3</v>
      </c>
      <c r="AH167" s="41">
        <v>2.0924550617821831E-3</v>
      </c>
      <c r="AI167" s="41">
        <v>9.3740810181496546E-4</v>
      </c>
      <c r="AJ167" s="41">
        <v>1.1884780806663872E-3</v>
      </c>
      <c r="AK167" s="41">
        <v>1.4130785455656184E-3</v>
      </c>
      <c r="AL167" s="41">
        <v>2.7074551661441281E-3</v>
      </c>
      <c r="AM167" s="41">
        <v>3.914890319475045E-4</v>
      </c>
      <c r="AN167" s="41">
        <v>5.7568067528967516E-4</v>
      </c>
      <c r="AO167" s="41">
        <v>4.7653612847512855E-4</v>
      </c>
      <c r="AP167" s="41">
        <v>7.4796744004526508E-4</v>
      </c>
      <c r="AQ167" s="41">
        <v>8.7404899478600237E-4</v>
      </c>
      <c r="AR167" s="41">
        <v>7.445079150269013E-4</v>
      </c>
      <c r="AS167" s="41">
        <v>9.6992281815459389E-4</v>
      </c>
      <c r="AT167" s="41">
        <v>1.1554591643497534E-3</v>
      </c>
      <c r="AU167" s="41">
        <v>8.6455555058185987E-4</v>
      </c>
      <c r="AV167" s="41">
        <v>1.3206585970446869E-3</v>
      </c>
      <c r="AW167" s="41">
        <v>6.1515431850473563E-4</v>
      </c>
      <c r="AX167" s="41">
        <v>1.0041830317136483E-3</v>
      </c>
      <c r="AY167" s="41">
        <v>1.3601460654297929E-3</v>
      </c>
      <c r="AZ167" s="41">
        <v>9.2391974415309075E-4</v>
      </c>
      <c r="BA167" s="41">
        <v>9.8676344753860262E-4</v>
      </c>
      <c r="BB167" s="41">
        <v>9.2497203272471999E-4</v>
      </c>
      <c r="BC167" s="41">
        <v>1.4351375253783827E-3</v>
      </c>
      <c r="BD167" s="41">
        <v>1.1646277678259154E-3</v>
      </c>
      <c r="BE167" s="41">
        <v>1.6152988675766122E-3</v>
      </c>
      <c r="BF167" s="41">
        <v>1.5154428026418626E-3</v>
      </c>
      <c r="BG167" s="41">
        <v>5.9248598931116426E-4</v>
      </c>
      <c r="BH167" s="41">
        <v>1.2577564006038319E-3</v>
      </c>
      <c r="BI167" s="41">
        <v>1.0146229042806731E-3</v>
      </c>
      <c r="BJ167" s="41">
        <v>9.8583584126801576E-4</v>
      </c>
      <c r="BK167" s="41">
        <v>1.0850267126957453E-3</v>
      </c>
      <c r="BL167" s="41">
        <v>1.3599658303776003E-3</v>
      </c>
      <c r="BM167" s="41">
        <v>1.4377615924422752E-3</v>
      </c>
      <c r="BN167" s="41">
        <v>1.233237284007511E-3</v>
      </c>
      <c r="BO167" s="41">
        <v>2.3762795139814705E-3</v>
      </c>
      <c r="BP167" s="41">
        <v>1.2439453329735183E-3</v>
      </c>
      <c r="BQ167" s="41">
        <v>1.2903508034412148E-3</v>
      </c>
      <c r="BR167" s="41">
        <v>2.0004298682912145E-4</v>
      </c>
      <c r="BS167" s="41">
        <v>3.3480675127614789E-4</v>
      </c>
      <c r="BT167" s="41">
        <v>9.1161547680427201E-4</v>
      </c>
      <c r="BU167" s="41">
        <v>6.205116302057536E-4</v>
      </c>
      <c r="BV167" s="41">
        <v>3.9005466378240667E-4</v>
      </c>
      <c r="BW167" s="41">
        <v>2.9934228511925326E-4</v>
      </c>
      <c r="BX167" s="41">
        <v>5.0819202313834788E-4</v>
      </c>
      <c r="BY167" s="41">
        <v>8.0333289138432803E-4</v>
      </c>
      <c r="BZ167" s="41">
        <v>5.2505952106113286E-4</v>
      </c>
      <c r="CA167" s="41">
        <v>1.0882969322760145E-3</v>
      </c>
      <c r="CB167" s="41">
        <v>9.3903406494324668E-4</v>
      </c>
      <c r="CC167" s="41">
        <v>6.5746004610441121E-4</v>
      </c>
      <c r="CD167" s="41">
        <v>1.2634064495891872E-3</v>
      </c>
      <c r="CE167" s="41">
        <v>9.1299537561347196E-4</v>
      </c>
      <c r="CF167" s="41">
        <v>1.0658039213399114E-3</v>
      </c>
      <c r="CG167" s="41">
        <v>1.1039224040992656E-3</v>
      </c>
      <c r="CH167" s="41">
        <v>1.5061897088831137E-3</v>
      </c>
      <c r="CI167" s="41">
        <v>9.9740257286260424E-4</v>
      </c>
      <c r="CJ167" s="41">
        <v>1.2998004999119116E-3</v>
      </c>
      <c r="CK167" s="41">
        <v>1.3105718532704211E-3</v>
      </c>
      <c r="CL167" s="41">
        <v>1.0692950340969909E-3</v>
      </c>
      <c r="CM167" s="41">
        <v>1.1548864586082262E-3</v>
      </c>
      <c r="CN167" s="41">
        <v>9.6123938693545646E-4</v>
      </c>
      <c r="CO167" s="41">
        <v>1.2116319943084645E-3</v>
      </c>
      <c r="CP167" s="41">
        <v>6.4304218630374937E-4</v>
      </c>
      <c r="CQ167" s="41">
        <v>1.0095283367885894E-3</v>
      </c>
      <c r="CR167" s="41">
        <v>9.0399788056082957E-4</v>
      </c>
      <c r="CS167" s="41">
        <v>8.9399452472554747E-4</v>
      </c>
      <c r="CT167" s="41">
        <v>1.0174018349026512E-3</v>
      </c>
      <c r="CU167" s="41">
        <v>9.0441460574784487E-4</v>
      </c>
      <c r="CV167" s="41">
        <v>1.0656038969884631E-3</v>
      </c>
      <c r="CW167" s="41">
        <v>6.0765367523699901E-4</v>
      </c>
      <c r="CX167" s="41">
        <v>1.1125531781754222E-3</v>
      </c>
      <c r="CY167" s="41">
        <v>1.4358687487057223E-3</v>
      </c>
      <c r="CZ167" s="41">
        <v>1.0319101387989251E-3</v>
      </c>
      <c r="DA167" s="41">
        <v>1.3836022154203565E-3</v>
      </c>
      <c r="DB167" s="41">
        <v>5.7100242950427387E-4</v>
      </c>
      <c r="DC167" s="41">
        <v>8.0922945263215529E-5</v>
      </c>
      <c r="DD167" s="41">
        <v>6.8897391076236359E-4</v>
      </c>
      <c r="DE167" s="41">
        <v>8.4622533500045135E-4</v>
      </c>
      <c r="DF167" s="41">
        <v>1.0591484895356997E-3</v>
      </c>
      <c r="DG167" s="41">
        <v>2.0964020729643449E-3</v>
      </c>
      <c r="DH167" s="41">
        <v>1.6604060506916357E-3</v>
      </c>
      <c r="DI167" s="41">
        <v>1.0950872154306998E-3</v>
      </c>
      <c r="DJ167" s="41">
        <v>1.0157092934089135E-3</v>
      </c>
      <c r="DK167" s="41">
        <v>1.7803319359276891E-3</v>
      </c>
      <c r="DL167" s="41">
        <v>1.0868897812795438E-3</v>
      </c>
      <c r="DM167" s="41">
        <v>1.1151973214756491E-3</v>
      </c>
      <c r="DN167" s="41">
        <v>8.3855848244408521E-4</v>
      </c>
      <c r="DO167" s="41">
        <v>7.6336734950274818E-4</v>
      </c>
      <c r="DP167" s="41">
        <v>1.3381660983263872E-3</v>
      </c>
      <c r="DQ167" s="41">
        <v>4.9950286557835072E-4</v>
      </c>
      <c r="DR167" s="41">
        <v>9.4420374111809822E-4</v>
      </c>
      <c r="DS167" s="41">
        <v>4.7873226759910108E-4</v>
      </c>
      <c r="DT167" s="41">
        <v>2.8730367705431532E-4</v>
      </c>
      <c r="DU167" s="41">
        <v>1.2405170026893752E-3</v>
      </c>
      <c r="DV167" s="41">
        <v>3.7695880776021378E-3</v>
      </c>
      <c r="DW167" s="41">
        <v>1.7515092826602408E-3</v>
      </c>
      <c r="DX167" s="41">
        <v>3.9742862580939651E-3</v>
      </c>
      <c r="DY167" s="41">
        <v>7.6578596211680219E-4</v>
      </c>
      <c r="DZ167" s="41">
        <v>1.7687795884637775E-3</v>
      </c>
      <c r="EA167" s="41">
        <v>1.0582362802190458E-3</v>
      </c>
      <c r="EB167" s="41">
        <v>1.2189242305883201E-3</v>
      </c>
      <c r="EC167" s="41">
        <v>1.1296098512242299E-3</v>
      </c>
      <c r="ED167" s="41">
        <v>2.0544186280463885E-3</v>
      </c>
      <c r="EE167" s="41">
        <v>6.5850982468938389E-3</v>
      </c>
      <c r="EF167" s="41">
        <v>3.0241830661160668E-3</v>
      </c>
      <c r="EG167" s="41">
        <v>7.6312643037136456E-4</v>
      </c>
      <c r="EH167" s="41">
        <v>1.2827220318196305E-3</v>
      </c>
      <c r="EI167" s="41">
        <v>1.947652079498023E-3</v>
      </c>
      <c r="EJ167" s="41">
        <v>1.4456132314913271E-3</v>
      </c>
      <c r="EK167" s="41">
        <v>9.140632279416147E-4</v>
      </c>
      <c r="EL167" s="41">
        <v>1.62053398855807E-3</v>
      </c>
      <c r="EM167" s="41">
        <v>2.4073056251257938E-3</v>
      </c>
      <c r="EN167" s="41">
        <v>1.0206391005600913E-3</v>
      </c>
      <c r="EO167" s="41">
        <v>2.5180440792431141E-4</v>
      </c>
      <c r="EP167" s="41">
        <v>1.1097848463221104E-3</v>
      </c>
      <c r="EQ167" s="41">
        <v>8.1306418779201269E-4</v>
      </c>
      <c r="ER167" s="41">
        <v>1.271628969236253E-3</v>
      </c>
      <c r="ES167" s="41">
        <v>2.8962260697637109E-3</v>
      </c>
      <c r="ET167" s="41">
        <v>3.1530807312754754E-3</v>
      </c>
      <c r="EU167" s="41">
        <v>1.0941955130794006E-3</v>
      </c>
      <c r="EV167" s="41">
        <v>1.809970713530502E-3</v>
      </c>
      <c r="EW167" s="41">
        <v>1.272575935634106E-3</v>
      </c>
      <c r="EX167" s="41">
        <v>9.2523736368595611E-4</v>
      </c>
      <c r="EY167" s="41">
        <v>1.5716338408361227E-3</v>
      </c>
      <c r="EZ167" s="41">
        <v>1.3821585223447209E-3</v>
      </c>
      <c r="FA167" s="41">
        <v>2.345155978954535E-4</v>
      </c>
      <c r="FB167" s="41">
        <v>8.8147060158670447E-4</v>
      </c>
      <c r="FC167" s="41">
        <v>1.1381771439839894E-3</v>
      </c>
      <c r="FD167" s="41">
        <v>9.3486651901334057E-4</v>
      </c>
      <c r="FE167" s="41">
        <v>1.5109298669400862E-3</v>
      </c>
      <c r="FF167" s="41">
        <v>1.364933238476653E-3</v>
      </c>
      <c r="FG167" s="41">
        <v>0.55037442184373275</v>
      </c>
      <c r="FH167" s="41">
        <v>3.8240786313637563E-3</v>
      </c>
      <c r="FI167" s="41">
        <v>1.5401883914976655E-3</v>
      </c>
      <c r="FJ167" s="41">
        <v>1.0784692936053682E-3</v>
      </c>
      <c r="FK167" s="41">
        <v>1.0639918983141878E-3</v>
      </c>
      <c r="FL167" s="42">
        <v>0.75831039222362884</v>
      </c>
      <c r="FM167" s="2"/>
    </row>
    <row r="168" spans="1:169" ht="13.5" customHeight="1">
      <c r="A168" s="34" t="s">
        <v>349</v>
      </c>
      <c r="B168" s="1" t="s">
        <v>180</v>
      </c>
      <c r="C168" s="41">
        <v>2.7367343785591889E-4</v>
      </c>
      <c r="D168" s="41">
        <v>2.6071210228444965E-4</v>
      </c>
      <c r="E168" s="41">
        <v>3.7138701546604797E-4</v>
      </c>
      <c r="F168" s="41">
        <v>7.2204902336551492E-4</v>
      </c>
      <c r="G168" s="41">
        <v>8.9112513038272576E-4</v>
      </c>
      <c r="H168" s="41">
        <v>2.5533725452172836E-4</v>
      </c>
      <c r="I168" s="41">
        <v>1.0859673910429981E-3</v>
      </c>
      <c r="J168" s="41">
        <v>1.2853136225077322E-3</v>
      </c>
      <c r="K168" s="41">
        <v>1.3948540931327722E-3</v>
      </c>
      <c r="L168" s="41">
        <v>1.5435251696413956E-3</v>
      </c>
      <c r="M168" s="41">
        <v>7.5566625333726306E-4</v>
      </c>
      <c r="N168" s="41">
        <v>8.5584727386176505E-4</v>
      </c>
      <c r="O168" s="41">
        <v>1.4701957428514228E-3</v>
      </c>
      <c r="P168" s="41">
        <v>8.8059416209414773E-4</v>
      </c>
      <c r="Q168" s="41">
        <v>3.4260635338515287E-4</v>
      </c>
      <c r="R168" s="41">
        <v>8.235377426600366E-4</v>
      </c>
      <c r="S168" s="41">
        <v>7.6290654901115754E-4</v>
      </c>
      <c r="T168" s="41">
        <v>7.9182023726708569E-4</v>
      </c>
      <c r="U168" s="41">
        <v>5.7696048029174112E-4</v>
      </c>
      <c r="V168" s="41">
        <v>7.6126966522469908E-4</v>
      </c>
      <c r="W168" s="41">
        <v>7.2529760704339219E-4</v>
      </c>
      <c r="X168" s="41">
        <v>8.1172767655690332E-4</v>
      </c>
      <c r="Y168" s="41">
        <v>9.0603849230504874E-5</v>
      </c>
      <c r="Z168" s="41">
        <v>6.7259372416814752E-4</v>
      </c>
      <c r="AA168" s="41">
        <v>9.4043516085191229E-4</v>
      </c>
      <c r="AB168" s="41">
        <v>1.9893259575438403E-3</v>
      </c>
      <c r="AC168" s="41">
        <v>8.4755155161540894E-4</v>
      </c>
      <c r="AD168" s="41">
        <v>4.1419772175806037E-4</v>
      </c>
      <c r="AE168" s="41">
        <v>5.0243270762993038E-4</v>
      </c>
      <c r="AF168" s="41">
        <v>8.8546881908323975E-4</v>
      </c>
      <c r="AG168" s="41">
        <v>8.4791837706546926E-4</v>
      </c>
      <c r="AH168" s="41">
        <v>3.8144293461158207E-3</v>
      </c>
      <c r="AI168" s="41">
        <v>9.0657572555274729E-4</v>
      </c>
      <c r="AJ168" s="41">
        <v>7.5733255588664725E-4</v>
      </c>
      <c r="AK168" s="41">
        <v>6.0139596740854207E-4</v>
      </c>
      <c r="AL168" s="41">
        <v>3.6529475821585997E-3</v>
      </c>
      <c r="AM168" s="41">
        <v>3.3694037889673119E-4</v>
      </c>
      <c r="AN168" s="41">
        <v>4.4416587769989649E-4</v>
      </c>
      <c r="AO168" s="41">
        <v>4.476954312942178E-4</v>
      </c>
      <c r="AP168" s="41">
        <v>6.8353875860901071E-4</v>
      </c>
      <c r="AQ168" s="41">
        <v>5.8173217701407631E-4</v>
      </c>
      <c r="AR168" s="41">
        <v>6.6980927698693366E-4</v>
      </c>
      <c r="AS168" s="41">
        <v>8.3117261999079853E-4</v>
      </c>
      <c r="AT168" s="41">
        <v>8.9374973250631407E-4</v>
      </c>
      <c r="AU168" s="41">
        <v>5.679131380540006E-4</v>
      </c>
      <c r="AV168" s="41">
        <v>7.476043655270841E-4</v>
      </c>
      <c r="AW168" s="41">
        <v>3.6190485682069374E-4</v>
      </c>
      <c r="AX168" s="41">
        <v>5.3168623692749863E-4</v>
      </c>
      <c r="AY168" s="41">
        <v>5.8065591683801926E-4</v>
      </c>
      <c r="AZ168" s="41">
        <v>6.5124771528778341E-4</v>
      </c>
      <c r="BA168" s="41">
        <v>7.3859646437813133E-4</v>
      </c>
      <c r="BB168" s="41">
        <v>6.2862133531032844E-4</v>
      </c>
      <c r="BC168" s="41">
        <v>9.6958899175169841E-4</v>
      </c>
      <c r="BD168" s="41">
        <v>8.8235297466409865E-4</v>
      </c>
      <c r="BE168" s="41">
        <v>1.6248851581479853E-3</v>
      </c>
      <c r="BF168" s="41">
        <v>1.1315064713977926E-3</v>
      </c>
      <c r="BG168" s="41">
        <v>8.5484976161327828E-4</v>
      </c>
      <c r="BH168" s="41">
        <v>1.1612857567558797E-3</v>
      </c>
      <c r="BI168" s="41">
        <v>5.9907012570778765E-4</v>
      </c>
      <c r="BJ168" s="41">
        <v>9.395434201588458E-4</v>
      </c>
      <c r="BK168" s="41">
        <v>5.8698034491611354E-4</v>
      </c>
      <c r="BL168" s="41">
        <v>9.2943531029906622E-4</v>
      </c>
      <c r="BM168" s="41">
        <v>1.4361093699787181E-3</v>
      </c>
      <c r="BN168" s="41">
        <v>8.5573163447445809E-4</v>
      </c>
      <c r="BO168" s="41">
        <v>1.7876448171518019E-3</v>
      </c>
      <c r="BP168" s="41">
        <v>6.9105650681407877E-4</v>
      </c>
      <c r="BQ168" s="41">
        <v>8.9175521453741457E-4</v>
      </c>
      <c r="BR168" s="41">
        <v>1.4511108118382021E-4</v>
      </c>
      <c r="BS168" s="41">
        <v>2.414343807276327E-4</v>
      </c>
      <c r="BT168" s="41">
        <v>5.2296721024115732E-4</v>
      </c>
      <c r="BU168" s="41">
        <v>3.9540167679691135E-4</v>
      </c>
      <c r="BV168" s="41">
        <v>2.4338108204671649E-4</v>
      </c>
      <c r="BW168" s="41">
        <v>2.0378812689226923E-4</v>
      </c>
      <c r="BX168" s="41">
        <v>2.9662497138515997E-4</v>
      </c>
      <c r="BY168" s="41">
        <v>4.5728609491248385E-4</v>
      </c>
      <c r="BZ168" s="41">
        <v>3.9578620109593712E-4</v>
      </c>
      <c r="CA168" s="41">
        <v>7.2577322590816357E-4</v>
      </c>
      <c r="CB168" s="41">
        <v>6.8648682242953164E-4</v>
      </c>
      <c r="CC168" s="41">
        <v>5.3124773248125869E-4</v>
      </c>
      <c r="CD168" s="41">
        <v>7.9609873860871897E-4</v>
      </c>
      <c r="CE168" s="41">
        <v>5.8771160060410745E-4</v>
      </c>
      <c r="CF168" s="41">
        <v>1.0376676593885535E-3</v>
      </c>
      <c r="CG168" s="41">
        <v>9.3827391052131914E-4</v>
      </c>
      <c r="CH168" s="41">
        <v>5.713292791336141E-4</v>
      </c>
      <c r="CI168" s="41">
        <v>6.5560689916716887E-4</v>
      </c>
      <c r="CJ168" s="41">
        <v>8.0459823845658663E-4</v>
      </c>
      <c r="CK168" s="41">
        <v>1.1486666448124207E-3</v>
      </c>
      <c r="CL168" s="41">
        <v>6.2492249378219328E-4</v>
      </c>
      <c r="CM168" s="41">
        <v>7.6118784853172674E-4</v>
      </c>
      <c r="CN168" s="41">
        <v>7.4070094222388535E-4</v>
      </c>
      <c r="CO168" s="41">
        <v>7.955269023445918E-4</v>
      </c>
      <c r="CP168" s="41">
        <v>3.1876229555253231E-4</v>
      </c>
      <c r="CQ168" s="41">
        <v>5.9338855682881302E-4</v>
      </c>
      <c r="CR168" s="41">
        <v>6.8585081699973675E-4</v>
      </c>
      <c r="CS168" s="41">
        <v>6.8953718281872299E-4</v>
      </c>
      <c r="CT168" s="41">
        <v>6.4627692008818478E-4</v>
      </c>
      <c r="CU168" s="41">
        <v>6.1983120704102738E-4</v>
      </c>
      <c r="CV168" s="41">
        <v>9.1362090270256707E-4</v>
      </c>
      <c r="CW168" s="41">
        <v>3.5451515916723637E-4</v>
      </c>
      <c r="CX168" s="41">
        <v>6.9793887961280767E-4</v>
      </c>
      <c r="CY168" s="41">
        <v>8.7980975770487915E-4</v>
      </c>
      <c r="CZ168" s="41">
        <v>5.8931083040215547E-4</v>
      </c>
      <c r="DA168" s="41">
        <v>7.2013999030962853E-4</v>
      </c>
      <c r="DB168" s="41">
        <v>4.37357543888069E-4</v>
      </c>
      <c r="DC168" s="41">
        <v>1.258620776966153E-4</v>
      </c>
      <c r="DD168" s="41">
        <v>3.4208998506467779E-4</v>
      </c>
      <c r="DE168" s="41">
        <v>5.2625717362499353E-4</v>
      </c>
      <c r="DF168" s="41">
        <v>5.1860777144190106E-4</v>
      </c>
      <c r="DG168" s="41">
        <v>9.1802643629673838E-4</v>
      </c>
      <c r="DH168" s="41">
        <v>1.2207380410000927E-3</v>
      </c>
      <c r="DI168" s="41">
        <v>6.5175946130014535E-4</v>
      </c>
      <c r="DJ168" s="41">
        <v>6.3128837356783306E-4</v>
      </c>
      <c r="DK168" s="41">
        <v>6.2153866662801541E-4</v>
      </c>
      <c r="DL168" s="41">
        <v>9.0102066912594811E-4</v>
      </c>
      <c r="DM168" s="41">
        <v>9.7922794616406078E-4</v>
      </c>
      <c r="DN168" s="41">
        <v>5.8260750368425887E-4</v>
      </c>
      <c r="DO168" s="41">
        <v>5.4728698287201589E-4</v>
      </c>
      <c r="DP168" s="41">
        <v>1.1546275150584272E-3</v>
      </c>
      <c r="DQ168" s="41">
        <v>4.1630496695616134E-4</v>
      </c>
      <c r="DR168" s="41">
        <v>8.2825131769032469E-4</v>
      </c>
      <c r="DS168" s="41">
        <v>4.0401092067476223E-4</v>
      </c>
      <c r="DT168" s="41">
        <v>2.5625458876491565E-4</v>
      </c>
      <c r="DU168" s="41">
        <v>1.4770696782206939E-3</v>
      </c>
      <c r="DV168" s="41">
        <v>6.0812925866113752E-3</v>
      </c>
      <c r="DW168" s="41">
        <v>1.9776462326018904E-3</v>
      </c>
      <c r="DX168" s="41">
        <v>3.5114818091676481E-3</v>
      </c>
      <c r="DY168" s="41">
        <v>6.1200587535899004E-4</v>
      </c>
      <c r="DZ168" s="41">
        <v>1.2057449941739822E-3</v>
      </c>
      <c r="EA168" s="41">
        <v>8.6684885498766349E-4</v>
      </c>
      <c r="EB168" s="41">
        <v>6.8295955934381651E-4</v>
      </c>
      <c r="EC168" s="41">
        <v>6.2186245341611698E-4</v>
      </c>
      <c r="ED168" s="41">
        <v>1.0038963235488136E-3</v>
      </c>
      <c r="EE168" s="41">
        <v>2.1779444300812673E-3</v>
      </c>
      <c r="EF168" s="41">
        <v>1.1011958874183011E-3</v>
      </c>
      <c r="EG168" s="41">
        <v>3.1179687622297008E-4</v>
      </c>
      <c r="EH168" s="41">
        <v>8.663633908113492E-4</v>
      </c>
      <c r="EI168" s="41">
        <v>7.1786244389466256E-4</v>
      </c>
      <c r="EJ168" s="41">
        <v>1.025852767788735E-3</v>
      </c>
      <c r="EK168" s="41">
        <v>4.210728748805572E-4</v>
      </c>
      <c r="EL168" s="41">
        <v>1.383922307853323E-3</v>
      </c>
      <c r="EM168" s="41">
        <v>3.4938327533962977E-3</v>
      </c>
      <c r="EN168" s="41">
        <v>1.2440466923927019E-3</v>
      </c>
      <c r="EO168" s="41">
        <v>1.3527008708424693E-4</v>
      </c>
      <c r="EP168" s="41">
        <v>4.5627859634232633E-4</v>
      </c>
      <c r="EQ168" s="41">
        <v>5.7679943108837649E-4</v>
      </c>
      <c r="ER168" s="41">
        <v>1.0566532728184838E-3</v>
      </c>
      <c r="ES168" s="41">
        <v>2.9627841162666833E-3</v>
      </c>
      <c r="ET168" s="41">
        <v>1.1747885748446224E-3</v>
      </c>
      <c r="EU168" s="41">
        <v>1.141109399876784E-3</v>
      </c>
      <c r="EV168" s="41">
        <v>1.0466000003044136E-3</v>
      </c>
      <c r="EW168" s="41">
        <v>7.062194753821539E-4</v>
      </c>
      <c r="EX168" s="41">
        <v>4.3059678319215479E-4</v>
      </c>
      <c r="EY168" s="41">
        <v>1.4365357213662946E-4</v>
      </c>
      <c r="EZ168" s="41">
        <v>7.9247517205839624E-4</v>
      </c>
      <c r="FA168" s="41">
        <v>4.4801843857140717E-4</v>
      </c>
      <c r="FB168" s="41">
        <v>3.0459589849060015E-3</v>
      </c>
      <c r="FC168" s="41">
        <v>2.0476289505418199E-3</v>
      </c>
      <c r="FD168" s="41">
        <v>6.6741544683371205E-4</v>
      </c>
      <c r="FE168" s="41">
        <v>4.1344345223108146E-4</v>
      </c>
      <c r="FF168" s="41">
        <v>1.5287639215431444E-3</v>
      </c>
      <c r="FG168" s="41">
        <v>1.0372672603266957E-3</v>
      </c>
      <c r="FH168" s="41">
        <v>0.44929597733232141</v>
      </c>
      <c r="FI168" s="41">
        <v>5.2269428534061537E-4</v>
      </c>
      <c r="FJ168" s="41">
        <v>7.5860962447702677E-4</v>
      </c>
      <c r="FK168" s="41">
        <v>1.5001889678004999E-3</v>
      </c>
      <c r="FL168" s="42">
        <v>0.59635798731322942</v>
      </c>
      <c r="FM168" s="2"/>
    </row>
    <row r="169" spans="1:169" ht="13.5" customHeight="1">
      <c r="A169" s="34" t="s">
        <v>350</v>
      </c>
      <c r="B169" s="1" t="s">
        <v>383</v>
      </c>
      <c r="C169" s="41">
        <v>6.6317175619678092E-4</v>
      </c>
      <c r="D169" s="41">
        <v>7.1837496580839065E-4</v>
      </c>
      <c r="E169" s="41">
        <v>8.1081936929905765E-4</v>
      </c>
      <c r="F169" s="41">
        <v>1.3044638632637954E-3</v>
      </c>
      <c r="G169" s="41">
        <v>1.6546500021316505E-3</v>
      </c>
      <c r="H169" s="41">
        <v>1.1209721533406577E-3</v>
      </c>
      <c r="I169" s="41">
        <v>1.1637614220001591E-3</v>
      </c>
      <c r="J169" s="41">
        <v>2.2846378721134682E-3</v>
      </c>
      <c r="K169" s="41">
        <v>3.8193897344429338E-3</v>
      </c>
      <c r="L169" s="41">
        <v>1.8105338088950306E-3</v>
      </c>
      <c r="M169" s="41">
        <v>5.5313122395782288E-3</v>
      </c>
      <c r="N169" s="41">
        <v>3.3566077876282831E-3</v>
      </c>
      <c r="O169" s="41">
        <v>2.242603126700134E-3</v>
      </c>
      <c r="P169" s="41">
        <v>1.7411900211787949E-3</v>
      </c>
      <c r="Q169" s="41">
        <v>8.9498232099349101E-4</v>
      </c>
      <c r="R169" s="41">
        <v>1.7729136680497226E-3</v>
      </c>
      <c r="S169" s="41">
        <v>1.4346397167021713E-3</v>
      </c>
      <c r="T169" s="41">
        <v>1.5142835141506059E-3</v>
      </c>
      <c r="U169" s="41">
        <v>1.4334185746881936E-3</v>
      </c>
      <c r="V169" s="41">
        <v>1.5576454497885832E-3</v>
      </c>
      <c r="W169" s="41">
        <v>8.8735770340226739E-4</v>
      </c>
      <c r="X169" s="41">
        <v>1.7890911699276711E-3</v>
      </c>
      <c r="Y169" s="41">
        <v>2.4912832391265667E-4</v>
      </c>
      <c r="Z169" s="41">
        <v>9.6363043097483008E-4</v>
      </c>
      <c r="AA169" s="41">
        <v>1.2055644187156406E-3</v>
      </c>
      <c r="AB169" s="41">
        <v>1.9776132145101913E-3</v>
      </c>
      <c r="AC169" s="41">
        <v>1.3388422641584937E-3</v>
      </c>
      <c r="AD169" s="41">
        <v>8.8720926488696308E-4</v>
      </c>
      <c r="AE169" s="41">
        <v>1.3816893783998182E-3</v>
      </c>
      <c r="AF169" s="41">
        <v>2.1368556353005396E-3</v>
      </c>
      <c r="AG169" s="41">
        <v>1.5217521534238224E-3</v>
      </c>
      <c r="AH169" s="41">
        <v>3.6877891393540512E-3</v>
      </c>
      <c r="AI169" s="41">
        <v>1.4818837957059666E-3</v>
      </c>
      <c r="AJ169" s="41">
        <v>1.7221718845727282E-3</v>
      </c>
      <c r="AK169" s="41">
        <v>1.4811337448060514E-3</v>
      </c>
      <c r="AL169" s="41">
        <v>3.5481687193599366E-3</v>
      </c>
      <c r="AM169" s="41">
        <v>4.1850513928568737E-4</v>
      </c>
      <c r="AN169" s="41">
        <v>7.214350824766017E-4</v>
      </c>
      <c r="AO169" s="41">
        <v>6.4960481812169671E-4</v>
      </c>
      <c r="AP169" s="41">
        <v>1.19303340281855E-3</v>
      </c>
      <c r="AQ169" s="41">
        <v>8.4747977520888845E-4</v>
      </c>
      <c r="AR169" s="41">
        <v>8.9512259710955151E-4</v>
      </c>
      <c r="AS169" s="41">
        <v>9.807555043854358E-4</v>
      </c>
      <c r="AT169" s="41">
        <v>1.6011790402251694E-3</v>
      </c>
      <c r="AU169" s="41">
        <v>1.0454355516117321E-3</v>
      </c>
      <c r="AV169" s="41">
        <v>1.539391582820071E-3</v>
      </c>
      <c r="AW169" s="41">
        <v>7.892882219836903E-4</v>
      </c>
      <c r="AX169" s="41">
        <v>1.5566297303313921E-3</v>
      </c>
      <c r="AY169" s="41">
        <v>1.2714387525307454E-3</v>
      </c>
      <c r="AZ169" s="41">
        <v>9.276290535616985E-4</v>
      </c>
      <c r="BA169" s="41">
        <v>1.2481234888338378E-3</v>
      </c>
      <c r="BB169" s="41">
        <v>1.0100977043185472E-3</v>
      </c>
      <c r="BC169" s="41">
        <v>1.5055670128565238E-3</v>
      </c>
      <c r="BD169" s="41">
        <v>2.039555185458594E-3</v>
      </c>
      <c r="BE169" s="41">
        <v>3.6151388396867289E-3</v>
      </c>
      <c r="BF169" s="41">
        <v>2.0622646692033224E-3</v>
      </c>
      <c r="BG169" s="41">
        <v>8.2762143088271401E-4</v>
      </c>
      <c r="BH169" s="41">
        <v>1.4425745813734074E-3</v>
      </c>
      <c r="BI169" s="41">
        <v>8.0686241565523309E-4</v>
      </c>
      <c r="BJ169" s="41">
        <v>9.2893661637901282E-4</v>
      </c>
      <c r="BK169" s="41">
        <v>9.4453245389389945E-4</v>
      </c>
      <c r="BL169" s="41">
        <v>1.1108545049293593E-3</v>
      </c>
      <c r="BM169" s="41">
        <v>1.5238176993754302E-3</v>
      </c>
      <c r="BN169" s="41">
        <v>1.4197062778653023E-3</v>
      </c>
      <c r="BO169" s="41">
        <v>2.4083156905639696E-3</v>
      </c>
      <c r="BP169" s="41">
        <v>1.1980091593266039E-3</v>
      </c>
      <c r="BQ169" s="41">
        <v>1.272343067546816E-3</v>
      </c>
      <c r="BR169" s="41">
        <v>2.2521874901074686E-4</v>
      </c>
      <c r="BS169" s="41">
        <v>4.94512901177927E-4</v>
      </c>
      <c r="BT169" s="41">
        <v>9.1766711270556108E-4</v>
      </c>
      <c r="BU169" s="41">
        <v>6.7036039568869237E-4</v>
      </c>
      <c r="BV169" s="41">
        <v>1.6549063545877639E-3</v>
      </c>
      <c r="BW169" s="41">
        <v>1.0835545437407701E-3</v>
      </c>
      <c r="BX169" s="41">
        <v>1.6357342867792861E-3</v>
      </c>
      <c r="BY169" s="41">
        <v>8.2961154886165085E-4</v>
      </c>
      <c r="BZ169" s="41">
        <v>5.4698290676406434E-4</v>
      </c>
      <c r="CA169" s="41">
        <v>1.2249034288067003E-3</v>
      </c>
      <c r="CB169" s="41">
        <v>8.4846953398221806E-4</v>
      </c>
      <c r="CC169" s="41">
        <v>6.8913009466213559E-4</v>
      </c>
      <c r="CD169" s="41">
        <v>1.2630421773284631E-3</v>
      </c>
      <c r="CE169" s="41">
        <v>2.6203141299222131E-3</v>
      </c>
      <c r="CF169" s="41">
        <v>1.1910882736699416E-3</v>
      </c>
      <c r="CG169" s="41">
        <v>1.4067613745872753E-3</v>
      </c>
      <c r="CH169" s="41">
        <v>1.0407443317821123E-3</v>
      </c>
      <c r="CI169" s="41">
        <v>1.1942080658041998E-3</v>
      </c>
      <c r="CJ169" s="41">
        <v>1.5188424327859642E-3</v>
      </c>
      <c r="CK169" s="41">
        <v>2.4177306630328763E-3</v>
      </c>
      <c r="CL169" s="41">
        <v>1.1712065459971717E-3</v>
      </c>
      <c r="CM169" s="41">
        <v>1.9588443924892351E-3</v>
      </c>
      <c r="CN169" s="41">
        <v>1.2424378363385647E-3</v>
      </c>
      <c r="CO169" s="41">
        <v>1.3206413098753162E-3</v>
      </c>
      <c r="CP169" s="41">
        <v>5.5840499947853658E-4</v>
      </c>
      <c r="CQ169" s="41">
        <v>9.4048660937921954E-4</v>
      </c>
      <c r="CR169" s="41">
        <v>1.2020803279080255E-3</v>
      </c>
      <c r="CS169" s="41">
        <v>1.2161047533029384E-3</v>
      </c>
      <c r="CT169" s="41">
        <v>1.4069079664174942E-3</v>
      </c>
      <c r="CU169" s="41">
        <v>1.0545532357121195E-3</v>
      </c>
      <c r="CV169" s="41">
        <v>1.3882638476040378E-3</v>
      </c>
      <c r="CW169" s="41">
        <v>6.4427709385805323E-4</v>
      </c>
      <c r="CX169" s="41">
        <v>1.1140419816433858E-3</v>
      </c>
      <c r="CY169" s="41">
        <v>1.550810292420342E-3</v>
      </c>
      <c r="CZ169" s="41">
        <v>1.0667489121118662E-3</v>
      </c>
      <c r="DA169" s="41">
        <v>1.8621617730471736E-3</v>
      </c>
      <c r="DB169" s="41">
        <v>5.9556015030546E-4</v>
      </c>
      <c r="DC169" s="41">
        <v>1.1412129438853838E-4</v>
      </c>
      <c r="DD169" s="41">
        <v>5.5370013057129516E-4</v>
      </c>
      <c r="DE169" s="41">
        <v>5.1916733027512329E-4</v>
      </c>
      <c r="DF169" s="41">
        <v>2.2959741590358302E-3</v>
      </c>
      <c r="DG169" s="41">
        <v>6.0078079649124785E-3</v>
      </c>
      <c r="DH169" s="41">
        <v>3.3580855599868844E-3</v>
      </c>
      <c r="DI169" s="41">
        <v>1.4429976815006553E-3</v>
      </c>
      <c r="DJ169" s="41">
        <v>1.3562915457587708E-3</v>
      </c>
      <c r="DK169" s="41">
        <v>2.1039304916013954E-3</v>
      </c>
      <c r="DL169" s="41">
        <v>1.9839053872924596E-3</v>
      </c>
      <c r="DM169" s="41">
        <v>1.8518321185520931E-3</v>
      </c>
      <c r="DN169" s="41">
        <v>1.088790570393965E-3</v>
      </c>
      <c r="DO169" s="41">
        <v>1.7918363412994941E-3</v>
      </c>
      <c r="DP169" s="41">
        <v>2.3329107008354024E-3</v>
      </c>
      <c r="DQ169" s="41">
        <v>7.8353400703626438E-4</v>
      </c>
      <c r="DR169" s="41">
        <v>1.2118807785195087E-2</v>
      </c>
      <c r="DS169" s="41">
        <v>8.108188544062422E-4</v>
      </c>
      <c r="DT169" s="41">
        <v>3.0806237097173435E-4</v>
      </c>
      <c r="DU169" s="41">
        <v>1.5300058539902055E-3</v>
      </c>
      <c r="DV169" s="41">
        <v>2.9279666964262601E-3</v>
      </c>
      <c r="DW169" s="41">
        <v>2.2072780124255858E-3</v>
      </c>
      <c r="DX169" s="41">
        <v>3.9923239447010091E-3</v>
      </c>
      <c r="DY169" s="41">
        <v>4.1633479014125665E-3</v>
      </c>
      <c r="DZ169" s="41">
        <v>2.1698445866001087E-2</v>
      </c>
      <c r="EA169" s="41">
        <v>1.2432743496691146E-3</v>
      </c>
      <c r="EB169" s="41">
        <v>9.6750144159019329E-4</v>
      </c>
      <c r="EC169" s="41">
        <v>1.540550733276814E-3</v>
      </c>
      <c r="ED169" s="41">
        <v>2.8479064383447254E-3</v>
      </c>
      <c r="EE169" s="41">
        <v>2.194803090051134E-3</v>
      </c>
      <c r="EF169" s="41">
        <v>1.1549753764194398E-3</v>
      </c>
      <c r="EG169" s="41">
        <v>5.4520119176568031E-4</v>
      </c>
      <c r="EH169" s="41">
        <v>7.6143457512934201E-4</v>
      </c>
      <c r="EI169" s="41">
        <v>1.3422191172742706E-3</v>
      </c>
      <c r="EJ169" s="41">
        <v>1.526538664528377E-3</v>
      </c>
      <c r="EK169" s="41">
        <v>4.7026642718018511E-4</v>
      </c>
      <c r="EL169" s="41">
        <v>9.8146989788077993E-4</v>
      </c>
      <c r="EM169" s="41">
        <v>1.3610354688445444E-3</v>
      </c>
      <c r="EN169" s="41">
        <v>6.0905295228197377E-4</v>
      </c>
      <c r="EO169" s="41">
        <v>2.4027129205870406E-4</v>
      </c>
      <c r="EP169" s="41">
        <v>1.3362980155141209E-3</v>
      </c>
      <c r="EQ169" s="41">
        <v>7.48080151918798E-4</v>
      </c>
      <c r="ER169" s="41">
        <v>1.1618154366351628E-3</v>
      </c>
      <c r="ES169" s="41">
        <v>2.8273904015374452E-3</v>
      </c>
      <c r="ET169" s="41">
        <v>1.9178870066430649E-3</v>
      </c>
      <c r="EU169" s="41">
        <v>1.2305027421913323E-3</v>
      </c>
      <c r="EV169" s="41">
        <v>1.3618621873745195E-3</v>
      </c>
      <c r="EW169" s="41">
        <v>1.2185907467345172E-2</v>
      </c>
      <c r="EX169" s="41">
        <v>8.487380934266884E-4</v>
      </c>
      <c r="EY169" s="41">
        <v>9.5088343018637884E-4</v>
      </c>
      <c r="EZ169" s="41">
        <v>9.1977088551866467E-4</v>
      </c>
      <c r="FA169" s="41">
        <v>6.5347227026155575E-4</v>
      </c>
      <c r="FB169" s="41">
        <v>1.0906554333632121E-3</v>
      </c>
      <c r="FC169" s="41">
        <v>9.4583233683665099E-4</v>
      </c>
      <c r="FD169" s="41">
        <v>8.1179427792626405E-4</v>
      </c>
      <c r="FE169" s="41">
        <v>8.2440050199487577E-4</v>
      </c>
      <c r="FF169" s="41">
        <v>1.2490625703178667E-3</v>
      </c>
      <c r="FG169" s="41">
        <v>1.2264137793910155E-3</v>
      </c>
      <c r="FH169" s="41">
        <v>1.435293354068775E-3</v>
      </c>
      <c r="FI169" s="41">
        <v>0.35108521228079653</v>
      </c>
      <c r="FJ169" s="41">
        <v>1.3313779885332274E-3</v>
      </c>
      <c r="FK169" s="41">
        <v>1.2034846125533007E-3</v>
      </c>
      <c r="FL169" s="42">
        <v>0.62913339580215177</v>
      </c>
      <c r="FM169" s="2"/>
    </row>
    <row r="170" spans="1:169" ht="13.5" customHeight="1">
      <c r="A170" s="34" t="s">
        <v>351</v>
      </c>
      <c r="B170" s="1" t="s">
        <v>200</v>
      </c>
      <c r="C170" s="41">
        <v>1.5847164596343688E-4</v>
      </c>
      <c r="D170" s="41">
        <v>1.5722788995071026E-4</v>
      </c>
      <c r="E170" s="41">
        <v>2.0870989165410852E-4</v>
      </c>
      <c r="F170" s="41">
        <v>3.061704482051513E-4</v>
      </c>
      <c r="G170" s="41">
        <v>4.5421235532602794E-4</v>
      </c>
      <c r="H170" s="41">
        <v>3.0910684097650644E-4</v>
      </c>
      <c r="I170" s="41">
        <v>5.6375675523071716E-4</v>
      </c>
      <c r="J170" s="41">
        <v>1.4869466283088028E-3</v>
      </c>
      <c r="K170" s="41">
        <v>1.2897839735836248E-3</v>
      </c>
      <c r="L170" s="41">
        <v>5.6298637921105591E-4</v>
      </c>
      <c r="M170" s="41">
        <v>4.6328434936008427E-4</v>
      </c>
      <c r="N170" s="41">
        <v>7.9964745412291257E-4</v>
      </c>
      <c r="O170" s="41">
        <v>4.3781725554177986E-4</v>
      </c>
      <c r="P170" s="41">
        <v>5.5392773135941201E-4</v>
      </c>
      <c r="Q170" s="41">
        <v>2.1874668135903099E-4</v>
      </c>
      <c r="R170" s="41">
        <v>3.6479266284303481E-4</v>
      </c>
      <c r="S170" s="41">
        <v>3.6798806856084003E-4</v>
      </c>
      <c r="T170" s="41">
        <v>4.2304512248805078E-4</v>
      </c>
      <c r="U170" s="41">
        <v>3.7820890337269956E-4</v>
      </c>
      <c r="V170" s="41">
        <v>3.6649728304603184E-4</v>
      </c>
      <c r="W170" s="41">
        <v>2.6589908778311552E-4</v>
      </c>
      <c r="X170" s="41">
        <v>4.07232419918291E-4</v>
      </c>
      <c r="Y170" s="41">
        <v>5.2222948896285327E-5</v>
      </c>
      <c r="Z170" s="41">
        <v>2.7551886153322913E-4</v>
      </c>
      <c r="AA170" s="41">
        <v>3.8450112354873058E-4</v>
      </c>
      <c r="AB170" s="41">
        <v>5.166783362054835E-4</v>
      </c>
      <c r="AC170" s="41">
        <v>4.5610798124724587E-4</v>
      </c>
      <c r="AD170" s="41">
        <v>2.674617717789793E-4</v>
      </c>
      <c r="AE170" s="41">
        <v>2.9455086851134312E-4</v>
      </c>
      <c r="AF170" s="41">
        <v>4.9261418331335684E-4</v>
      </c>
      <c r="AG170" s="41">
        <v>5.1355785592194149E-4</v>
      </c>
      <c r="AH170" s="41">
        <v>9.0877173653826956E-4</v>
      </c>
      <c r="AI170" s="41">
        <v>3.1805779605573398E-4</v>
      </c>
      <c r="AJ170" s="41">
        <v>4.0152828940043115E-4</v>
      </c>
      <c r="AK170" s="41">
        <v>8.4708577155465851E-4</v>
      </c>
      <c r="AL170" s="41">
        <v>7.2769474537482358E-4</v>
      </c>
      <c r="AM170" s="41">
        <v>1.0279129992350531E-4</v>
      </c>
      <c r="AN170" s="41">
        <v>1.8402249966354399E-4</v>
      </c>
      <c r="AO170" s="41">
        <v>1.6228478975813737E-4</v>
      </c>
      <c r="AP170" s="41">
        <v>2.5064216122099568E-4</v>
      </c>
      <c r="AQ170" s="41">
        <v>2.7021727413805704E-4</v>
      </c>
      <c r="AR170" s="41">
        <v>2.4569153960014281E-4</v>
      </c>
      <c r="AS170" s="41">
        <v>3.2528290063731015E-4</v>
      </c>
      <c r="AT170" s="41">
        <v>3.5857225770423754E-4</v>
      </c>
      <c r="AU170" s="41">
        <v>3.2492584134743481E-4</v>
      </c>
      <c r="AV170" s="41">
        <v>3.9715099028378003E-4</v>
      </c>
      <c r="AW170" s="41">
        <v>2.0155174410296242E-4</v>
      </c>
      <c r="AX170" s="41">
        <v>2.7774021576067214E-4</v>
      </c>
      <c r="AY170" s="41">
        <v>3.6171672847077257E-4</v>
      </c>
      <c r="AZ170" s="41">
        <v>2.8811091858185279E-4</v>
      </c>
      <c r="BA170" s="41">
        <v>2.9306877639274063E-4</v>
      </c>
      <c r="BB170" s="41">
        <v>2.7309274876257631E-4</v>
      </c>
      <c r="BC170" s="41">
        <v>3.9835503821025612E-4</v>
      </c>
      <c r="BD170" s="41">
        <v>4.5457563267832003E-4</v>
      </c>
      <c r="BE170" s="41">
        <v>5.5360981422013841E-4</v>
      </c>
      <c r="BF170" s="41">
        <v>4.4382129206615057E-4</v>
      </c>
      <c r="BG170" s="41">
        <v>2.0558013016003376E-4</v>
      </c>
      <c r="BH170" s="41">
        <v>3.807748443257545E-4</v>
      </c>
      <c r="BI170" s="41">
        <v>2.4460567310720719E-4</v>
      </c>
      <c r="BJ170" s="41">
        <v>2.948965257819366E-4</v>
      </c>
      <c r="BK170" s="41">
        <v>2.3860280640119392E-4</v>
      </c>
      <c r="BL170" s="41">
        <v>3.4229984669074189E-4</v>
      </c>
      <c r="BM170" s="41">
        <v>4.2353178263708355E-4</v>
      </c>
      <c r="BN170" s="41">
        <v>3.7515550010880079E-4</v>
      </c>
      <c r="BO170" s="41">
        <v>5.5481511038722243E-4</v>
      </c>
      <c r="BP170" s="41">
        <v>2.9981909376930812E-4</v>
      </c>
      <c r="BQ170" s="41">
        <v>3.820095055923553E-4</v>
      </c>
      <c r="BR170" s="41">
        <v>6.9728521337771422E-5</v>
      </c>
      <c r="BS170" s="41">
        <v>1.1969906281492212E-4</v>
      </c>
      <c r="BT170" s="41">
        <v>2.8259565349902964E-4</v>
      </c>
      <c r="BU170" s="41">
        <v>1.9710291756617148E-4</v>
      </c>
      <c r="BV170" s="41">
        <v>1.4183881646109535E-4</v>
      </c>
      <c r="BW170" s="41">
        <v>1.1919129300895733E-4</v>
      </c>
      <c r="BX170" s="41">
        <v>1.6459465994273198E-4</v>
      </c>
      <c r="BY170" s="41">
        <v>2.4459013370438701E-4</v>
      </c>
      <c r="BZ170" s="41">
        <v>1.7857803102344936E-4</v>
      </c>
      <c r="CA170" s="41">
        <v>3.4300820625216336E-4</v>
      </c>
      <c r="CB170" s="41">
        <v>3.0952114792135409E-4</v>
      </c>
      <c r="CC170" s="41">
        <v>1.9391859423548272E-4</v>
      </c>
      <c r="CD170" s="41">
        <v>4.0575329762075868E-4</v>
      </c>
      <c r="CE170" s="41">
        <v>2.8763879491197652E-4</v>
      </c>
      <c r="CF170" s="41">
        <v>3.286660012670111E-4</v>
      </c>
      <c r="CG170" s="41">
        <v>3.1249668575672907E-4</v>
      </c>
      <c r="CH170" s="41">
        <v>4.6677477136438696E-4</v>
      </c>
      <c r="CI170" s="41">
        <v>3.2122669539294806E-4</v>
      </c>
      <c r="CJ170" s="41">
        <v>4.2944160752993562E-4</v>
      </c>
      <c r="CK170" s="41">
        <v>3.6901131501211371E-4</v>
      </c>
      <c r="CL170" s="41">
        <v>2.960655581826464E-4</v>
      </c>
      <c r="CM170" s="41">
        <v>3.7052738012360024E-4</v>
      </c>
      <c r="CN170" s="41">
        <v>3.1452108344718884E-4</v>
      </c>
      <c r="CO170" s="41">
        <v>3.5091800017202692E-4</v>
      </c>
      <c r="CP170" s="41">
        <v>1.8495684683128514E-4</v>
      </c>
      <c r="CQ170" s="41">
        <v>3.0371095305842662E-4</v>
      </c>
      <c r="CR170" s="41">
        <v>3.5944551033823983E-4</v>
      </c>
      <c r="CS170" s="41">
        <v>4.0895052064570737E-4</v>
      </c>
      <c r="CT170" s="41">
        <v>4.0101733314777866E-4</v>
      </c>
      <c r="CU170" s="41">
        <v>3.0696668055079035E-4</v>
      </c>
      <c r="CV170" s="41">
        <v>4.0474465422346247E-4</v>
      </c>
      <c r="CW170" s="41">
        <v>1.8441814226630691E-4</v>
      </c>
      <c r="CX170" s="41">
        <v>3.3458834301414224E-4</v>
      </c>
      <c r="CY170" s="41">
        <v>4.2849764422858168E-4</v>
      </c>
      <c r="CZ170" s="41">
        <v>3.2186474829404478E-4</v>
      </c>
      <c r="DA170" s="41">
        <v>6.0222703560118887E-4</v>
      </c>
      <c r="DB170" s="41">
        <v>1.6181187968963929E-4</v>
      </c>
      <c r="DC170" s="41">
        <v>2.4771634052909776E-5</v>
      </c>
      <c r="DD170" s="41">
        <v>1.8464954113914941E-4</v>
      </c>
      <c r="DE170" s="41">
        <v>2.5173035560450871E-4</v>
      </c>
      <c r="DF170" s="41">
        <v>3.057319019595485E-4</v>
      </c>
      <c r="DG170" s="41">
        <v>7.6808542954557787E-4</v>
      </c>
      <c r="DH170" s="41">
        <v>7.6762813907386822E-4</v>
      </c>
      <c r="DI170" s="41">
        <v>4.0465623918555221E-4</v>
      </c>
      <c r="DJ170" s="41">
        <v>3.2882888805647859E-4</v>
      </c>
      <c r="DK170" s="41">
        <v>4.6371042308920185E-4</v>
      </c>
      <c r="DL170" s="41">
        <v>4.1021966985249305E-4</v>
      </c>
      <c r="DM170" s="41">
        <v>3.4922787812726548E-4</v>
      </c>
      <c r="DN170" s="41">
        <v>2.6938868555288086E-4</v>
      </c>
      <c r="DO170" s="41">
        <v>2.6721746424710299E-4</v>
      </c>
      <c r="DP170" s="41">
        <v>7.4672319002804378E-4</v>
      </c>
      <c r="DQ170" s="41">
        <v>7.5997718265032304E-4</v>
      </c>
      <c r="DR170" s="41">
        <v>7.4642036163439151E-4</v>
      </c>
      <c r="DS170" s="41">
        <v>3.9359184221060388E-4</v>
      </c>
      <c r="DT170" s="41">
        <v>2.6891279331852806E-4</v>
      </c>
      <c r="DU170" s="41">
        <v>2.8662682646878965E-3</v>
      </c>
      <c r="DV170" s="41">
        <v>1.5741583696169943E-3</v>
      </c>
      <c r="DW170" s="41">
        <v>2.0261279382847684E-3</v>
      </c>
      <c r="DX170" s="41">
        <v>1.4226718018516729E-3</v>
      </c>
      <c r="DY170" s="41">
        <v>3.8539938038023287E-4</v>
      </c>
      <c r="DZ170" s="41">
        <v>9.4163646871920964E-4</v>
      </c>
      <c r="EA170" s="41">
        <v>1.1312843421567406E-3</v>
      </c>
      <c r="EB170" s="41">
        <v>4.5468449930085282E-3</v>
      </c>
      <c r="EC170" s="41">
        <v>3.4799809080550783E-4</v>
      </c>
      <c r="ED170" s="41">
        <v>7.6640988696499159E-4</v>
      </c>
      <c r="EE170" s="41">
        <v>7.8592317771307364E-4</v>
      </c>
      <c r="EF170" s="41">
        <v>3.3604546801293514E-4</v>
      </c>
      <c r="EG170" s="41">
        <v>2.3927725421520578E-4</v>
      </c>
      <c r="EH170" s="41">
        <v>3.8515051786938194E-4</v>
      </c>
      <c r="EI170" s="41">
        <v>5.7128630616523797E-4</v>
      </c>
      <c r="EJ170" s="41">
        <v>7.8401870494537837E-4</v>
      </c>
      <c r="EK170" s="41">
        <v>2.624652064849675E-4</v>
      </c>
      <c r="EL170" s="41">
        <v>4.8466683965743009E-4</v>
      </c>
      <c r="EM170" s="41">
        <v>1.135000497075556E-3</v>
      </c>
      <c r="EN170" s="41">
        <v>4.3136898926560201E-4</v>
      </c>
      <c r="EO170" s="41">
        <v>7.742444506827257E-5</v>
      </c>
      <c r="EP170" s="41">
        <v>3.6316791217714536E-4</v>
      </c>
      <c r="EQ170" s="41">
        <v>3.2554141115174882E-4</v>
      </c>
      <c r="ER170" s="41">
        <v>9.0839523654365629E-4</v>
      </c>
      <c r="ES170" s="41">
        <v>8.7717175578019195E-4</v>
      </c>
      <c r="ET170" s="41">
        <v>6.3952394563843488E-4</v>
      </c>
      <c r="EU170" s="41">
        <v>5.9562354992339793E-4</v>
      </c>
      <c r="EV170" s="41">
        <v>5.6636027540972152E-4</v>
      </c>
      <c r="EW170" s="41">
        <v>8.5732461432805828E-4</v>
      </c>
      <c r="EX170" s="41">
        <v>5.4891399138834419E-4</v>
      </c>
      <c r="EY170" s="41">
        <v>6.5854487559762354E-4</v>
      </c>
      <c r="EZ170" s="41">
        <v>6.2288021879512159E-4</v>
      </c>
      <c r="FA170" s="41">
        <v>1.5697782519932238E-4</v>
      </c>
      <c r="FB170" s="41">
        <v>5.1125865091736157E-4</v>
      </c>
      <c r="FC170" s="41">
        <v>9.4921852780979537E-4</v>
      </c>
      <c r="FD170" s="41">
        <v>8.7418008304653732E-4</v>
      </c>
      <c r="FE170" s="41">
        <v>5.5236743590736305E-4</v>
      </c>
      <c r="FF170" s="41">
        <v>2.530019755994073E-3</v>
      </c>
      <c r="FG170" s="41">
        <v>3.0839020692619915E-3</v>
      </c>
      <c r="FH170" s="41">
        <v>2.4006732357163088E-3</v>
      </c>
      <c r="FI170" s="41">
        <v>4.1678391765230196E-4</v>
      </c>
      <c r="FJ170" s="41">
        <v>0.58764663557960284</v>
      </c>
      <c r="FK170" s="41">
        <v>7.2704630710360672E-4</v>
      </c>
      <c r="FL170" s="42">
        <v>0.67395614563819262</v>
      </c>
      <c r="FM170" s="2"/>
    </row>
    <row r="171" spans="1:169" ht="13.5" customHeight="1">
      <c r="A171" s="34" t="s">
        <v>352</v>
      </c>
      <c r="B171" s="1" t="s">
        <v>384</v>
      </c>
      <c r="C171" s="41">
        <v>0</v>
      </c>
      <c r="D171" s="41">
        <v>0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41">
        <v>0</v>
      </c>
      <c r="AE171" s="41">
        <v>0</v>
      </c>
      <c r="AF171" s="41">
        <v>0</v>
      </c>
      <c r="AG171" s="41">
        <v>0</v>
      </c>
      <c r="AH171" s="41">
        <v>0</v>
      </c>
      <c r="AI171" s="41">
        <v>0</v>
      </c>
      <c r="AJ171" s="41">
        <v>0</v>
      </c>
      <c r="AK171" s="41">
        <v>0</v>
      </c>
      <c r="AL171" s="41">
        <v>0</v>
      </c>
      <c r="AM171" s="41">
        <v>0</v>
      </c>
      <c r="AN171" s="41">
        <v>0</v>
      </c>
      <c r="AO171" s="41">
        <v>0</v>
      </c>
      <c r="AP171" s="41">
        <v>0</v>
      </c>
      <c r="AQ171" s="41">
        <v>0</v>
      </c>
      <c r="AR171" s="41">
        <v>0</v>
      </c>
      <c r="AS171" s="41">
        <v>0</v>
      </c>
      <c r="AT171" s="41">
        <v>0</v>
      </c>
      <c r="AU171" s="41">
        <v>0</v>
      </c>
      <c r="AV171" s="41">
        <v>0</v>
      </c>
      <c r="AW171" s="41">
        <v>0</v>
      </c>
      <c r="AX171" s="41">
        <v>0</v>
      </c>
      <c r="AY171" s="41">
        <v>0</v>
      </c>
      <c r="AZ171" s="41">
        <v>0</v>
      </c>
      <c r="BA171" s="41">
        <v>0</v>
      </c>
      <c r="BB171" s="41">
        <v>0</v>
      </c>
      <c r="BC171" s="41">
        <v>0</v>
      </c>
      <c r="BD171" s="41">
        <v>0</v>
      </c>
      <c r="BE171" s="41">
        <v>0</v>
      </c>
      <c r="BF171" s="41">
        <v>0</v>
      </c>
      <c r="BG171" s="41">
        <v>0</v>
      </c>
      <c r="BH171" s="41">
        <v>0</v>
      </c>
      <c r="BI171" s="41">
        <v>0</v>
      </c>
      <c r="BJ171" s="41">
        <v>0</v>
      </c>
      <c r="BK171" s="41">
        <v>0</v>
      </c>
      <c r="BL171" s="41">
        <v>0</v>
      </c>
      <c r="BM171" s="41">
        <v>0</v>
      </c>
      <c r="BN171" s="41">
        <v>0</v>
      </c>
      <c r="BO171" s="41">
        <v>0</v>
      </c>
      <c r="BP171" s="41">
        <v>0</v>
      </c>
      <c r="BQ171" s="41">
        <v>0</v>
      </c>
      <c r="BR171" s="41">
        <v>0</v>
      </c>
      <c r="BS171" s="41">
        <v>0</v>
      </c>
      <c r="BT171" s="41">
        <v>0</v>
      </c>
      <c r="BU171" s="41">
        <v>0</v>
      </c>
      <c r="BV171" s="41">
        <v>0</v>
      </c>
      <c r="BW171" s="41">
        <v>0</v>
      </c>
      <c r="BX171" s="41">
        <v>0</v>
      </c>
      <c r="BY171" s="41">
        <v>0</v>
      </c>
      <c r="BZ171" s="41">
        <v>0</v>
      </c>
      <c r="CA171" s="41">
        <v>0</v>
      </c>
      <c r="CB171" s="41">
        <v>0</v>
      </c>
      <c r="CC171" s="41">
        <v>0</v>
      </c>
      <c r="CD171" s="41">
        <v>0</v>
      </c>
      <c r="CE171" s="41">
        <v>0</v>
      </c>
      <c r="CF171" s="41">
        <v>0</v>
      </c>
      <c r="CG171" s="41">
        <v>0</v>
      </c>
      <c r="CH171" s="41">
        <v>0</v>
      </c>
      <c r="CI171" s="41">
        <v>0</v>
      </c>
      <c r="CJ171" s="41">
        <v>0</v>
      </c>
      <c r="CK171" s="41">
        <v>0</v>
      </c>
      <c r="CL171" s="41">
        <v>0</v>
      </c>
      <c r="CM171" s="41">
        <v>0</v>
      </c>
      <c r="CN171" s="41">
        <v>0</v>
      </c>
      <c r="CO171" s="41">
        <v>0</v>
      </c>
      <c r="CP171" s="41">
        <v>0</v>
      </c>
      <c r="CQ171" s="41">
        <v>0</v>
      </c>
      <c r="CR171" s="41">
        <v>0</v>
      </c>
      <c r="CS171" s="41">
        <v>0</v>
      </c>
      <c r="CT171" s="41">
        <v>0</v>
      </c>
      <c r="CU171" s="41">
        <v>0</v>
      </c>
      <c r="CV171" s="41">
        <v>0</v>
      </c>
      <c r="CW171" s="41">
        <v>0</v>
      </c>
      <c r="CX171" s="41">
        <v>0</v>
      </c>
      <c r="CY171" s="41">
        <v>0</v>
      </c>
      <c r="CZ171" s="41">
        <v>0</v>
      </c>
      <c r="DA171" s="41">
        <v>0</v>
      </c>
      <c r="DB171" s="41">
        <v>0</v>
      </c>
      <c r="DC171" s="41">
        <v>0</v>
      </c>
      <c r="DD171" s="41">
        <v>0</v>
      </c>
      <c r="DE171" s="41">
        <v>0</v>
      </c>
      <c r="DF171" s="41">
        <v>0</v>
      </c>
      <c r="DG171" s="41">
        <v>0</v>
      </c>
      <c r="DH171" s="41">
        <v>0</v>
      </c>
      <c r="DI171" s="41">
        <v>0</v>
      </c>
      <c r="DJ171" s="41">
        <v>0</v>
      </c>
      <c r="DK171" s="41">
        <v>0</v>
      </c>
      <c r="DL171" s="41">
        <v>0</v>
      </c>
      <c r="DM171" s="41">
        <v>0</v>
      </c>
      <c r="DN171" s="41">
        <v>0</v>
      </c>
      <c r="DO171" s="41">
        <v>0</v>
      </c>
      <c r="DP171" s="41">
        <v>0</v>
      </c>
      <c r="DQ171" s="41">
        <v>0</v>
      </c>
      <c r="DR171" s="41">
        <v>0</v>
      </c>
      <c r="DS171" s="41">
        <v>0</v>
      </c>
      <c r="DT171" s="41">
        <v>0</v>
      </c>
      <c r="DU171" s="41">
        <v>0</v>
      </c>
      <c r="DV171" s="41">
        <v>0</v>
      </c>
      <c r="DW171" s="41">
        <v>0</v>
      </c>
      <c r="DX171" s="41">
        <v>0</v>
      </c>
      <c r="DY171" s="41">
        <v>0</v>
      </c>
      <c r="DZ171" s="41">
        <v>0</v>
      </c>
      <c r="EA171" s="41">
        <v>0</v>
      </c>
      <c r="EB171" s="41">
        <v>0</v>
      </c>
      <c r="EC171" s="41">
        <v>0</v>
      </c>
      <c r="ED171" s="41">
        <v>0</v>
      </c>
      <c r="EE171" s="41">
        <v>0</v>
      </c>
      <c r="EF171" s="41">
        <v>0</v>
      </c>
      <c r="EG171" s="41">
        <v>0</v>
      </c>
      <c r="EH171" s="41">
        <v>0</v>
      </c>
      <c r="EI171" s="41">
        <v>0</v>
      </c>
      <c r="EJ171" s="41">
        <v>0</v>
      </c>
      <c r="EK171" s="41">
        <v>0</v>
      </c>
      <c r="EL171" s="41">
        <v>0</v>
      </c>
      <c r="EM171" s="41">
        <v>0</v>
      </c>
      <c r="EN171" s="41">
        <v>0</v>
      </c>
      <c r="EO171" s="41">
        <v>0</v>
      </c>
      <c r="EP171" s="41">
        <v>0</v>
      </c>
      <c r="EQ171" s="41">
        <v>0</v>
      </c>
      <c r="ER171" s="41">
        <v>0</v>
      </c>
      <c r="ES171" s="41">
        <v>0</v>
      </c>
      <c r="ET171" s="41">
        <v>0</v>
      </c>
      <c r="EU171" s="41">
        <v>0</v>
      </c>
      <c r="EV171" s="41">
        <v>0</v>
      </c>
      <c r="EW171" s="41">
        <v>0</v>
      </c>
      <c r="EX171" s="41">
        <v>0</v>
      </c>
      <c r="EY171" s="41">
        <v>0</v>
      </c>
      <c r="EZ171" s="41">
        <v>0</v>
      </c>
      <c r="FA171" s="41">
        <v>0</v>
      </c>
      <c r="FB171" s="41">
        <v>0</v>
      </c>
      <c r="FC171" s="41">
        <v>0</v>
      </c>
      <c r="FD171" s="41">
        <v>0</v>
      </c>
      <c r="FE171" s="41">
        <v>0</v>
      </c>
      <c r="FF171" s="41">
        <v>0</v>
      </c>
      <c r="FG171" s="41">
        <v>0</v>
      </c>
      <c r="FH171" s="41">
        <v>0</v>
      </c>
      <c r="FI171" s="41">
        <v>0</v>
      </c>
      <c r="FJ171" s="41">
        <v>0</v>
      </c>
      <c r="FK171" s="41">
        <v>0</v>
      </c>
      <c r="FL171" s="42">
        <v>0</v>
      </c>
      <c r="FM171" s="2"/>
    </row>
    <row r="172" spans="1:169" ht="13.5" customHeight="1">
      <c r="A172" s="35" t="s">
        <v>403</v>
      </c>
      <c r="B172" s="11" t="s">
        <v>214</v>
      </c>
      <c r="C172" s="43">
        <v>0.90992824200674094</v>
      </c>
      <c r="D172" s="43">
        <v>0.88371060649487987</v>
      </c>
      <c r="E172" s="43">
        <v>0.88839963137422018</v>
      </c>
      <c r="F172" s="43">
        <v>0.72733570760293165</v>
      </c>
      <c r="G172" s="43">
        <v>0.71902518367098855</v>
      </c>
      <c r="H172" s="43">
        <v>0.94017225273054461</v>
      </c>
      <c r="I172" s="43">
        <v>0.73202686846563858</v>
      </c>
      <c r="J172" s="43">
        <v>0.81425892736454908</v>
      </c>
      <c r="K172" s="43">
        <v>0.80656224993175107</v>
      </c>
      <c r="L172" s="43">
        <v>0.84823558578509495</v>
      </c>
      <c r="M172" s="43">
        <v>0.82493646932359244</v>
      </c>
      <c r="N172" s="43">
        <v>0.87457161916989901</v>
      </c>
      <c r="O172" s="43">
        <v>0.74049693197505584</v>
      </c>
      <c r="P172" s="43">
        <v>0.72147608394068041</v>
      </c>
      <c r="Q172" s="43">
        <v>0.83513520959289522</v>
      </c>
      <c r="R172" s="43">
        <v>0.53048235641799457</v>
      </c>
      <c r="S172" s="43">
        <v>0.75197929391242158</v>
      </c>
      <c r="T172" s="43">
        <v>0.66149078541758921</v>
      </c>
      <c r="U172" s="43">
        <v>0.77044202125417138</v>
      </c>
      <c r="V172" s="43">
        <v>0.52227342247236663</v>
      </c>
      <c r="W172" s="43">
        <v>0.84740264672267174</v>
      </c>
      <c r="X172" s="43">
        <v>0.76200139660107669</v>
      </c>
      <c r="Y172" s="43">
        <v>0.91517904563620867</v>
      </c>
      <c r="Z172" s="43">
        <v>0.6414189962673178</v>
      </c>
      <c r="AA172" s="43">
        <v>0.69670930102417195</v>
      </c>
      <c r="AB172" s="43">
        <v>0.73792030125388874</v>
      </c>
      <c r="AC172" s="43">
        <v>0.71930885192730143</v>
      </c>
      <c r="AD172" s="43">
        <v>0.47136583692742023</v>
      </c>
      <c r="AE172" s="43">
        <v>0.51115392059487452</v>
      </c>
      <c r="AF172" s="43">
        <v>0.68234616484411004</v>
      </c>
      <c r="AG172" s="43">
        <v>0.67521364335925727</v>
      </c>
      <c r="AH172" s="43">
        <v>0.712744259548584</v>
      </c>
      <c r="AI172" s="43">
        <v>0.6367864460301178</v>
      </c>
      <c r="AJ172" s="43">
        <v>0.74472692188152123</v>
      </c>
      <c r="AK172" s="43">
        <v>0.8200098836942149</v>
      </c>
      <c r="AL172" s="43">
        <v>0.45961338260851703</v>
      </c>
      <c r="AM172" s="43">
        <v>0.35244844648742085</v>
      </c>
      <c r="AN172" s="43">
        <v>0.37094589074247819</v>
      </c>
      <c r="AO172" s="43">
        <v>0.37455541515341473</v>
      </c>
      <c r="AP172" s="43">
        <v>0.5445603189693945</v>
      </c>
      <c r="AQ172" s="43">
        <v>0.50441683772258772</v>
      </c>
      <c r="AR172" s="43">
        <v>0.60207913922817258</v>
      </c>
      <c r="AS172" s="43">
        <v>0.74215143258525351</v>
      </c>
      <c r="AT172" s="43">
        <v>0.5740216012671342</v>
      </c>
      <c r="AU172" s="43">
        <v>0.55714664377653311</v>
      </c>
      <c r="AV172" s="43">
        <v>0.75716030754244334</v>
      </c>
      <c r="AW172" s="43">
        <v>0.57849920434358726</v>
      </c>
      <c r="AX172" s="43">
        <v>0.68160854934884552</v>
      </c>
      <c r="AY172" s="43">
        <v>0.69873799645380796</v>
      </c>
      <c r="AZ172" s="43">
        <v>0.62924850396887266</v>
      </c>
      <c r="BA172" s="43">
        <v>0.72125813652568393</v>
      </c>
      <c r="BB172" s="43">
        <v>0.70081755856941397</v>
      </c>
      <c r="BC172" s="43">
        <v>0.7005188950905028</v>
      </c>
      <c r="BD172" s="43">
        <v>0.7172096115998472</v>
      </c>
      <c r="BE172" s="43">
        <v>0.807652723175182</v>
      </c>
      <c r="BF172" s="43">
        <v>0.72853347564770432</v>
      </c>
      <c r="BG172" s="43">
        <v>0.49502941133290623</v>
      </c>
      <c r="BH172" s="43">
        <v>0.54614638787333702</v>
      </c>
      <c r="BI172" s="43">
        <v>0.42500617793464285</v>
      </c>
      <c r="BJ172" s="43">
        <v>0.51007582251278027</v>
      </c>
      <c r="BK172" s="43">
        <v>0.32963443431525091</v>
      </c>
      <c r="BL172" s="43">
        <v>0.44957198005386129</v>
      </c>
      <c r="BM172" s="43">
        <v>0.68179882302914796</v>
      </c>
      <c r="BN172" s="43">
        <v>0.71989341183881239</v>
      </c>
      <c r="BO172" s="43">
        <v>0.77356751565913517</v>
      </c>
      <c r="BP172" s="43">
        <v>0.79821359783540446</v>
      </c>
      <c r="BQ172" s="43">
        <v>0.7512040735854375</v>
      </c>
      <c r="BR172" s="43">
        <v>0.67129011400270922</v>
      </c>
      <c r="BS172" s="43">
        <v>0.64754774263536963</v>
      </c>
      <c r="BT172" s="43">
        <v>0.69449283272485718</v>
      </c>
      <c r="BU172" s="43">
        <v>0.59926788657401642</v>
      </c>
      <c r="BV172" s="43">
        <v>0.63556756897321709</v>
      </c>
      <c r="BW172" s="43">
        <v>0.45798430522778216</v>
      </c>
      <c r="BX172" s="43">
        <v>0.53499207821181582</v>
      </c>
      <c r="BY172" s="43">
        <v>0.72805366600198951</v>
      </c>
      <c r="BZ172" s="43">
        <v>0.57981977741419977</v>
      </c>
      <c r="CA172" s="43">
        <v>0.62520790549095606</v>
      </c>
      <c r="CB172" s="43">
        <v>0.73166230643150632</v>
      </c>
      <c r="CC172" s="43">
        <v>0.61618934853161778</v>
      </c>
      <c r="CD172" s="43">
        <v>0.54619875448812605</v>
      </c>
      <c r="CE172" s="43">
        <v>0.7096502254106094</v>
      </c>
      <c r="CF172" s="43">
        <v>0.69179959221403509</v>
      </c>
      <c r="CG172" s="43">
        <v>0.6742372228117246</v>
      </c>
      <c r="CH172" s="43">
        <v>0.71722036256668509</v>
      </c>
      <c r="CI172" s="43">
        <v>0.71695007158818536</v>
      </c>
      <c r="CJ172" s="43">
        <v>0.73596465071146999</v>
      </c>
      <c r="CK172" s="43">
        <v>0.72250319887759373</v>
      </c>
      <c r="CL172" s="43">
        <v>0.72273928930137554</v>
      </c>
      <c r="CM172" s="43">
        <v>0.67892176305973662</v>
      </c>
      <c r="CN172" s="43">
        <v>0.75638939646014203</v>
      </c>
      <c r="CO172" s="43">
        <v>0.81015069100882564</v>
      </c>
      <c r="CP172" s="43">
        <v>0.63766478940583082</v>
      </c>
      <c r="CQ172" s="43">
        <v>0.74627790565723451</v>
      </c>
      <c r="CR172" s="43">
        <v>0.71097833330246507</v>
      </c>
      <c r="CS172" s="43">
        <v>0.71940025410554509</v>
      </c>
      <c r="CT172" s="43">
        <v>0.70253601603900606</v>
      </c>
      <c r="CU172" s="43">
        <v>0.66412698080639043</v>
      </c>
      <c r="CV172" s="43">
        <v>0.69877402957139001</v>
      </c>
      <c r="CW172" s="43">
        <v>0.62879792252672917</v>
      </c>
      <c r="CX172" s="43">
        <v>0.74862088015406969</v>
      </c>
      <c r="CY172" s="43">
        <v>0.74482234732644337</v>
      </c>
      <c r="CZ172" s="43">
        <v>0.68433454485340695</v>
      </c>
      <c r="DA172" s="43">
        <v>0.86152788720015527</v>
      </c>
      <c r="DB172" s="43">
        <v>0.51243102996497247</v>
      </c>
      <c r="DC172" s="43">
        <v>0.2026122654062561</v>
      </c>
      <c r="DD172" s="43">
        <v>0.75015086253050922</v>
      </c>
      <c r="DE172" s="43">
        <v>0.84859919015524821</v>
      </c>
      <c r="DF172" s="43">
        <v>0.91480099924477865</v>
      </c>
      <c r="DG172" s="43">
        <v>0.8857129902811669</v>
      </c>
      <c r="DH172" s="43">
        <v>0.86960020343026456</v>
      </c>
      <c r="DI172" s="43">
        <v>0.82956622188076956</v>
      </c>
      <c r="DJ172" s="43">
        <v>0.83231962078444888</v>
      </c>
      <c r="DK172" s="43">
        <v>0.82499614877550442</v>
      </c>
      <c r="DL172" s="43">
        <v>0.83992804380414476</v>
      </c>
      <c r="DM172" s="43">
        <v>0.840012187187262</v>
      </c>
      <c r="DN172" s="43">
        <v>0.84048952249829478</v>
      </c>
      <c r="DO172" s="43">
        <v>0.79957222249272097</v>
      </c>
      <c r="DP172" s="43">
        <v>0.88067010785671807</v>
      </c>
      <c r="DQ172" s="43">
        <v>0.89395520865425815</v>
      </c>
      <c r="DR172" s="43">
        <v>0.74002282208842807</v>
      </c>
      <c r="DS172" s="43">
        <v>0.26081550188943126</v>
      </c>
      <c r="DT172" s="43">
        <v>0.40200388928679737</v>
      </c>
      <c r="DU172" s="43">
        <v>0.92557814294147256</v>
      </c>
      <c r="DV172" s="43">
        <v>0.87525649189580723</v>
      </c>
      <c r="DW172" s="43">
        <v>0.82041975065864048</v>
      </c>
      <c r="DX172" s="43">
        <v>0.85655556777435471</v>
      </c>
      <c r="DY172" s="43">
        <v>0.8946610489101301</v>
      </c>
      <c r="DZ172" s="43">
        <v>0.72821625024932479</v>
      </c>
      <c r="EA172" s="43">
        <v>0.8184355926333392</v>
      </c>
      <c r="EB172" s="43">
        <v>0.89641766658091004</v>
      </c>
      <c r="EC172" s="43">
        <v>0.8397733917380118</v>
      </c>
      <c r="ED172" s="43">
        <v>0.85639142206169239</v>
      </c>
      <c r="EE172" s="43">
        <v>0.80263894453792739</v>
      </c>
      <c r="EF172" s="43">
        <v>0.8261146529049247</v>
      </c>
      <c r="EG172" s="43">
        <v>0.90651505017839795</v>
      </c>
      <c r="EH172" s="43">
        <v>0.84494666894881298</v>
      </c>
      <c r="EI172" s="43">
        <v>0.77000462990659779</v>
      </c>
      <c r="EJ172" s="43">
        <v>0.83982519801277389</v>
      </c>
      <c r="EK172" s="43">
        <v>0.95912421583942808</v>
      </c>
      <c r="EL172" s="43">
        <v>0.90698939239363174</v>
      </c>
      <c r="EM172" s="43">
        <v>0.88090625586073845</v>
      </c>
      <c r="EN172" s="43">
        <v>0.9483772659568438</v>
      </c>
      <c r="EO172" s="43">
        <v>0.97871412487610598</v>
      </c>
      <c r="EP172" s="43">
        <v>0.93370852250110714</v>
      </c>
      <c r="EQ172" s="43">
        <v>0.95365012773588975</v>
      </c>
      <c r="ER172" s="43">
        <v>0.87752923517717174</v>
      </c>
      <c r="ES172" s="43">
        <v>0.82577331602038628</v>
      </c>
      <c r="ET172" s="43">
        <v>0.82558718115514973</v>
      </c>
      <c r="EU172" s="43">
        <v>0.8887408335351239</v>
      </c>
      <c r="EV172" s="43">
        <v>0.90731005856255342</v>
      </c>
      <c r="EW172" s="43">
        <v>0.87064354953132117</v>
      </c>
      <c r="EX172" s="43">
        <v>0.93691149809563812</v>
      </c>
      <c r="EY172" s="43">
        <v>0.95885396860008121</v>
      </c>
      <c r="EZ172" s="43">
        <v>0.92042478885089662</v>
      </c>
      <c r="FA172" s="43">
        <v>0.9232448252490153</v>
      </c>
      <c r="FB172" s="43">
        <v>0.93283255867203319</v>
      </c>
      <c r="FC172" s="43">
        <v>0.92581910567572101</v>
      </c>
      <c r="FD172" s="43">
        <v>0.84505442762372751</v>
      </c>
      <c r="FE172" s="43">
        <v>0.87445839115759483</v>
      </c>
      <c r="FF172" s="43">
        <v>0.88200302753586968</v>
      </c>
      <c r="FG172" s="43">
        <v>0.87865639070524248</v>
      </c>
      <c r="FH172" s="43">
        <v>0.87971121856933432</v>
      </c>
      <c r="FI172" s="43">
        <v>0.77135950422299593</v>
      </c>
      <c r="FJ172" s="43">
        <v>0.89616586256550468</v>
      </c>
      <c r="FK172" s="43">
        <v>0.8573995266652471</v>
      </c>
      <c r="FL172" s="44">
        <v>121.62317409514091</v>
      </c>
    </row>
  </sheetData>
  <mergeCells count="1">
    <mergeCell ref="A5:B6"/>
  </mergeCells>
  <phoneticPr fontId="19" type="noConversion"/>
  <conditionalFormatting sqref="C1:FK1">
    <cfRule type="cellIs" dxfId="3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429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428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215</v>
      </c>
      <c r="B4" s="10"/>
      <c r="J4" s="1"/>
    </row>
    <row r="5" spans="1:11" s="7" customFormat="1" ht="13.5" customHeight="1">
      <c r="A5" s="67" t="s">
        <v>415</v>
      </c>
      <c r="B5" s="68"/>
      <c r="C5" s="24" t="s">
        <v>387</v>
      </c>
      <c r="D5" s="24" t="s">
        <v>388</v>
      </c>
      <c r="E5" s="24" t="s">
        <v>389</v>
      </c>
      <c r="F5" s="24" t="s">
        <v>390</v>
      </c>
      <c r="G5" s="24" t="s">
        <v>391</v>
      </c>
      <c r="H5" s="24" t="s">
        <v>392</v>
      </c>
      <c r="I5" s="24" t="s">
        <v>393</v>
      </c>
      <c r="J5" s="27" t="s">
        <v>394</v>
      </c>
    </row>
    <row r="6" spans="1:11" ht="39.950000000000003" customHeight="1">
      <c r="A6" s="69"/>
      <c r="B6" s="70"/>
      <c r="C6" s="38" t="s">
        <v>216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4" t="s">
        <v>0</v>
      </c>
      <c r="B7" s="1" t="s">
        <v>61</v>
      </c>
      <c r="C7" s="30">
        <v>8885168.3604714554</v>
      </c>
      <c r="D7" s="30">
        <v>650935.39466337708</v>
      </c>
      <c r="E7" s="30">
        <v>406197.26603081147</v>
      </c>
      <c r="F7" s="30">
        <v>84226.16306244451</v>
      </c>
      <c r="G7" s="30">
        <v>-1198472.2688332323</v>
      </c>
      <c r="H7" s="30">
        <v>3030.9275023389605</v>
      </c>
      <c r="I7" s="30">
        <v>1109281.1571028081</v>
      </c>
      <c r="J7" s="19">
        <v>9940367.0000000019</v>
      </c>
      <c r="K7" s="2"/>
    </row>
    <row r="8" spans="1:11" ht="13.5" customHeight="1">
      <c r="A8" s="34" t="s">
        <v>1</v>
      </c>
      <c r="B8" s="1" t="s">
        <v>62</v>
      </c>
      <c r="C8" s="30">
        <v>14131626.657032155</v>
      </c>
      <c r="D8" s="30">
        <v>567573.59145201219</v>
      </c>
      <c r="E8" s="30">
        <v>378610.01737192797</v>
      </c>
      <c r="F8" s="30">
        <v>79765.486460522472</v>
      </c>
      <c r="G8" s="30">
        <v>-65460.541179930093</v>
      </c>
      <c r="H8" s="30">
        <v>2589.6422527919849</v>
      </c>
      <c r="I8" s="30">
        <v>1429548.1466105154</v>
      </c>
      <c r="J8" s="19">
        <v>16524252.999999993</v>
      </c>
      <c r="K8" s="2"/>
    </row>
    <row r="9" spans="1:11" ht="13.5" customHeight="1">
      <c r="A9" s="34" t="s">
        <v>2</v>
      </c>
      <c r="B9" s="1" t="s">
        <v>63</v>
      </c>
      <c r="C9" s="30">
        <v>2529768.4892014121</v>
      </c>
      <c r="D9" s="30">
        <v>736880.2912729712</v>
      </c>
      <c r="E9" s="30">
        <v>157440.40305129372</v>
      </c>
      <c r="F9" s="30">
        <v>35182.735501624295</v>
      </c>
      <c r="G9" s="30">
        <v>66574.04896311168</v>
      </c>
      <c r="H9" s="30">
        <v>795.02978902031259</v>
      </c>
      <c r="I9" s="30">
        <v>504939.00222056627</v>
      </c>
      <c r="J9" s="19">
        <v>4031580</v>
      </c>
      <c r="K9" s="2"/>
    </row>
    <row r="10" spans="1:11" ht="13.5" customHeight="1">
      <c r="A10" s="34" t="s">
        <v>3</v>
      </c>
      <c r="B10" s="1" t="s">
        <v>353</v>
      </c>
      <c r="C10" s="30">
        <v>6377410.5287445923</v>
      </c>
      <c r="D10" s="30">
        <v>453250.52718928747</v>
      </c>
      <c r="E10" s="30">
        <v>489003.08290615777</v>
      </c>
      <c r="F10" s="30">
        <v>70637.354124558115</v>
      </c>
      <c r="G10" s="30">
        <v>162510.34592553694</v>
      </c>
      <c r="H10" s="30">
        <v>1826.428098027508</v>
      </c>
      <c r="I10" s="30">
        <v>699789.73301184108</v>
      </c>
      <c r="J10" s="19">
        <v>8254428.0000000009</v>
      </c>
      <c r="K10" s="2"/>
    </row>
    <row r="11" spans="1:11" ht="13.5" customHeight="1">
      <c r="A11" s="34" t="s">
        <v>4</v>
      </c>
      <c r="B11" s="1" t="s">
        <v>64</v>
      </c>
      <c r="C11" s="30">
        <v>9053008.0117263403</v>
      </c>
      <c r="D11" s="30">
        <v>651090.77082417801</v>
      </c>
      <c r="E11" s="30">
        <v>582630.98881228</v>
      </c>
      <c r="F11" s="30">
        <v>99421.307060352992</v>
      </c>
      <c r="G11" s="30">
        <v>460595.50189314818</v>
      </c>
      <c r="H11" s="30">
        <v>3529.7323616276053</v>
      </c>
      <c r="I11" s="30">
        <v>924814.68732206896</v>
      </c>
      <c r="J11" s="19">
        <v>11775090.999999996</v>
      </c>
      <c r="K11" s="2"/>
    </row>
    <row r="12" spans="1:11" ht="13.5" customHeight="1">
      <c r="A12" s="34" t="s">
        <v>5</v>
      </c>
      <c r="B12" s="1" t="s">
        <v>65</v>
      </c>
      <c r="C12" s="30">
        <v>1206192.5667219406</v>
      </c>
      <c r="D12" s="30">
        <v>83465.335021373045</v>
      </c>
      <c r="E12" s="30">
        <v>653874.60607482959</v>
      </c>
      <c r="F12" s="30">
        <v>117788.67910474422</v>
      </c>
      <c r="G12" s="30">
        <v>496127.87973551726</v>
      </c>
      <c r="H12" s="30">
        <v>1132.5749226966827</v>
      </c>
      <c r="I12" s="30">
        <v>226443.35841889845</v>
      </c>
      <c r="J12" s="19">
        <v>2785025</v>
      </c>
      <c r="K12" s="2"/>
    </row>
    <row r="13" spans="1:11" ht="13.5" customHeight="1">
      <c r="A13" s="34" t="s">
        <v>18</v>
      </c>
      <c r="B13" s="1" t="s">
        <v>66</v>
      </c>
      <c r="C13" s="30">
        <v>6003933.8672008486</v>
      </c>
      <c r="D13" s="30">
        <v>454584.49680530262</v>
      </c>
      <c r="E13" s="30">
        <v>266866.46207210625</v>
      </c>
      <c r="F13" s="30">
        <v>55373.980110552278</v>
      </c>
      <c r="G13" s="30">
        <v>63277.330358870197</v>
      </c>
      <c r="H13" s="30">
        <v>2558.3435802700214</v>
      </c>
      <c r="I13" s="30">
        <v>1521069.5198720505</v>
      </c>
      <c r="J13" s="19">
        <v>8367664.0000000009</v>
      </c>
      <c r="K13" s="2"/>
    </row>
    <row r="14" spans="1:11" ht="13.5" customHeight="1">
      <c r="A14" s="34" t="s">
        <v>32</v>
      </c>
      <c r="B14" s="1" t="s">
        <v>67</v>
      </c>
      <c r="C14" s="30">
        <v>933180.30661439977</v>
      </c>
      <c r="D14" s="30">
        <v>104455.46771158482</v>
      </c>
      <c r="E14" s="30">
        <v>74985.80236792982</v>
      </c>
      <c r="F14" s="30">
        <v>14074.059263248531</v>
      </c>
      <c r="G14" s="30">
        <v>1376.5803892485503</v>
      </c>
      <c r="H14" s="30">
        <v>342.51277700509036</v>
      </c>
      <c r="I14" s="30">
        <v>126557.27087658283</v>
      </c>
      <c r="J14" s="19">
        <v>1254971.9999999991</v>
      </c>
      <c r="K14" s="2"/>
    </row>
    <row r="15" spans="1:11" ht="13.5" customHeight="1">
      <c r="A15" s="34" t="s">
        <v>33</v>
      </c>
      <c r="B15" s="1" t="s">
        <v>68</v>
      </c>
      <c r="C15" s="30">
        <v>20060.407933667873</v>
      </c>
      <c r="D15" s="30">
        <v>3687.902680030154</v>
      </c>
      <c r="E15" s="30">
        <v>28094.684223372584</v>
      </c>
      <c r="F15" s="30">
        <v>11032.868789442033</v>
      </c>
      <c r="G15" s="30">
        <v>58205.124641969465</v>
      </c>
      <c r="H15" s="30">
        <v>169.13008056459248</v>
      </c>
      <c r="I15" s="30">
        <v>79186.881650953204</v>
      </c>
      <c r="J15" s="19">
        <v>200436.99999999988</v>
      </c>
      <c r="K15" s="2"/>
    </row>
    <row r="16" spans="1:11" ht="13.5" customHeight="1">
      <c r="A16" s="34" t="s">
        <v>34</v>
      </c>
      <c r="B16" s="1" t="s">
        <v>69</v>
      </c>
      <c r="C16" s="30">
        <v>264589.03075780615</v>
      </c>
      <c r="D16" s="30">
        <v>42983.021402968654</v>
      </c>
      <c r="E16" s="30">
        <v>41593.927648278208</v>
      </c>
      <c r="F16" s="30">
        <v>10777.886856495756</v>
      </c>
      <c r="G16" s="30">
        <v>-359408.34138163674</v>
      </c>
      <c r="H16" s="30">
        <v>301.71442987717643</v>
      </c>
      <c r="I16" s="30">
        <v>108571.76028621121</v>
      </c>
      <c r="J16" s="19">
        <v>109409.00000000041</v>
      </c>
      <c r="K16" s="2"/>
    </row>
    <row r="17" spans="1:11" ht="13.5" customHeight="1">
      <c r="A17" s="34" t="s">
        <v>35</v>
      </c>
      <c r="B17" s="1" t="s">
        <v>70</v>
      </c>
      <c r="C17" s="30">
        <v>2343.9492829809833</v>
      </c>
      <c r="D17" s="30">
        <v>737.56664322228733</v>
      </c>
      <c r="E17" s="30">
        <v>9259.7074712046433</v>
      </c>
      <c r="F17" s="30">
        <v>5710.2056874040536</v>
      </c>
      <c r="G17" s="30">
        <v>-4142.1387933319384</v>
      </c>
      <c r="H17" s="30">
        <v>49.410604428452942</v>
      </c>
      <c r="I17" s="30">
        <v>59388.299104091471</v>
      </c>
      <c r="J17" s="19">
        <v>73346.999999999956</v>
      </c>
      <c r="K17" s="2"/>
    </row>
    <row r="18" spans="1:11" ht="13.5" customHeight="1">
      <c r="A18" s="34" t="s">
        <v>36</v>
      </c>
      <c r="B18" s="1" t="s">
        <v>71</v>
      </c>
      <c r="C18" s="30">
        <v>262511.85713442857</v>
      </c>
      <c r="D18" s="30">
        <v>67861.661205452183</v>
      </c>
      <c r="E18" s="30">
        <v>1883081.9228277951</v>
      </c>
      <c r="F18" s="30">
        <v>841029.09091632999</v>
      </c>
      <c r="G18" s="30">
        <v>150479.70927754056</v>
      </c>
      <c r="H18" s="30">
        <v>991.59043767584865</v>
      </c>
      <c r="I18" s="30">
        <v>697304.1682007768</v>
      </c>
      <c r="J18" s="19">
        <v>3903259.9999999991</v>
      </c>
      <c r="K18" s="2"/>
    </row>
    <row r="19" spans="1:11" ht="13.5" customHeight="1">
      <c r="A19" s="34" t="s">
        <v>37</v>
      </c>
      <c r="B19" s="1" t="s">
        <v>72</v>
      </c>
      <c r="C19" s="30">
        <v>23605226.76825564</v>
      </c>
      <c r="D19" s="30">
        <v>1634378.1598400366</v>
      </c>
      <c r="E19" s="30">
        <v>987259.04019272281</v>
      </c>
      <c r="F19" s="30">
        <v>205949.79053118138</v>
      </c>
      <c r="G19" s="30">
        <v>517171.30470843991</v>
      </c>
      <c r="H19" s="30">
        <v>6864.9280365104578</v>
      </c>
      <c r="I19" s="30">
        <v>2527412.0084354696</v>
      </c>
      <c r="J19" s="19">
        <v>29484262</v>
      </c>
      <c r="K19" s="2"/>
    </row>
    <row r="20" spans="1:11" ht="13.5" customHeight="1">
      <c r="A20" s="34" t="s">
        <v>38</v>
      </c>
      <c r="B20" s="1" t="s">
        <v>73</v>
      </c>
      <c r="C20" s="30">
        <v>6836918.7892148681</v>
      </c>
      <c r="D20" s="30">
        <v>420491.15625703003</v>
      </c>
      <c r="E20" s="30">
        <v>268397.89248970186</v>
      </c>
      <c r="F20" s="30">
        <v>54760.349981877443</v>
      </c>
      <c r="G20" s="30">
        <v>71376.642541742141</v>
      </c>
      <c r="H20" s="30">
        <v>1693.5297671386568</v>
      </c>
      <c r="I20" s="30">
        <v>3028812.6397476359</v>
      </c>
      <c r="J20" s="19">
        <v>10682450.999999993</v>
      </c>
      <c r="K20" s="2"/>
    </row>
    <row r="21" spans="1:11" ht="13.5" customHeight="1">
      <c r="A21" s="34" t="s">
        <v>39</v>
      </c>
      <c r="B21" s="1" t="s">
        <v>74</v>
      </c>
      <c r="C21" s="30">
        <v>9367960.2062921189</v>
      </c>
      <c r="D21" s="30">
        <v>706217.61747776449</v>
      </c>
      <c r="E21" s="30">
        <v>402948.53714398801</v>
      </c>
      <c r="F21" s="30">
        <v>84469.627577586827</v>
      </c>
      <c r="G21" s="30">
        <v>630855.77095023531</v>
      </c>
      <c r="H21" s="30">
        <v>2736.3854367317927</v>
      </c>
      <c r="I21" s="30">
        <v>1115858.8551215709</v>
      </c>
      <c r="J21" s="19">
        <v>12311046.999999998</v>
      </c>
      <c r="K21" s="2"/>
    </row>
    <row r="22" spans="1:11" ht="13.5" customHeight="1">
      <c r="A22" s="34" t="s">
        <v>40</v>
      </c>
      <c r="B22" s="1" t="s">
        <v>75</v>
      </c>
      <c r="C22" s="30">
        <v>1556905.6893157673</v>
      </c>
      <c r="D22" s="30">
        <v>141870.81575152648</v>
      </c>
      <c r="E22" s="30">
        <v>88333.149913448739</v>
      </c>
      <c r="F22" s="30">
        <v>18070.064717609675</v>
      </c>
      <c r="G22" s="30">
        <v>106783.38456951355</v>
      </c>
      <c r="H22" s="30">
        <v>570.79744159662835</v>
      </c>
      <c r="I22" s="30">
        <v>562027.09829053597</v>
      </c>
      <c r="J22" s="19">
        <v>2474560.9999999986</v>
      </c>
      <c r="K22" s="2"/>
    </row>
    <row r="23" spans="1:11" ht="13.5" customHeight="1">
      <c r="A23" s="34" t="s">
        <v>41</v>
      </c>
      <c r="B23" s="1" t="s">
        <v>76</v>
      </c>
      <c r="C23" s="30">
        <v>9215966.8237466924</v>
      </c>
      <c r="D23" s="30">
        <v>482528.49112271098</v>
      </c>
      <c r="E23" s="30">
        <v>387772.08212768153</v>
      </c>
      <c r="F23" s="30">
        <v>78443.976636542517</v>
      </c>
      <c r="G23" s="30">
        <v>275167.51729505497</v>
      </c>
      <c r="H23" s="30">
        <v>2233.5755396808586</v>
      </c>
      <c r="I23" s="30">
        <v>1815034.533531632</v>
      </c>
      <c r="J23" s="19">
        <v>12257146.999999994</v>
      </c>
      <c r="K23" s="2"/>
    </row>
    <row r="24" spans="1:11" ht="13.5" customHeight="1">
      <c r="A24" s="34" t="s">
        <v>42</v>
      </c>
      <c r="B24" s="1" t="s">
        <v>77</v>
      </c>
      <c r="C24" s="30">
        <v>7956794.6093047364</v>
      </c>
      <c r="D24" s="30">
        <v>560108.47309400211</v>
      </c>
      <c r="E24" s="30">
        <v>414083.49421982717</v>
      </c>
      <c r="F24" s="30">
        <v>80724.499867286824</v>
      </c>
      <c r="G24" s="30">
        <v>-451747.90035185264</v>
      </c>
      <c r="H24" s="30">
        <v>2701.5131312881481</v>
      </c>
      <c r="I24" s="30">
        <v>1869873.3107347093</v>
      </c>
      <c r="J24" s="19">
        <v>10432537.999999998</v>
      </c>
      <c r="K24" s="2"/>
    </row>
    <row r="25" spans="1:11" ht="13.5" customHeight="1">
      <c r="A25" s="34" t="s">
        <v>43</v>
      </c>
      <c r="B25" s="1" t="s">
        <v>78</v>
      </c>
      <c r="C25" s="30">
        <v>16698431.800267585</v>
      </c>
      <c r="D25" s="30">
        <v>997663.33245246683</v>
      </c>
      <c r="E25" s="30">
        <v>899445.42688369635</v>
      </c>
      <c r="F25" s="30">
        <v>179415.5329929564</v>
      </c>
      <c r="G25" s="30">
        <v>712315.37311374629</v>
      </c>
      <c r="H25" s="30">
        <v>4714.2438171292315</v>
      </c>
      <c r="I25" s="30">
        <v>3184924.2904724223</v>
      </c>
      <c r="J25" s="19">
        <v>22676910.000000004</v>
      </c>
      <c r="K25" s="2"/>
    </row>
    <row r="26" spans="1:11" ht="13.5" customHeight="1">
      <c r="A26" s="34" t="s">
        <v>44</v>
      </c>
      <c r="B26" s="1" t="s">
        <v>79</v>
      </c>
      <c r="C26" s="30">
        <v>8572116.5344481431</v>
      </c>
      <c r="D26" s="30">
        <v>675453.61760523566</v>
      </c>
      <c r="E26" s="30">
        <v>564972.08547415573</v>
      </c>
      <c r="F26" s="30">
        <v>90907.263223917325</v>
      </c>
      <c r="G26" s="30">
        <v>28185.022113413805</v>
      </c>
      <c r="H26" s="30">
        <v>3939.6248905641505</v>
      </c>
      <c r="I26" s="30">
        <v>1041078.8522445691</v>
      </c>
      <c r="J26" s="19">
        <v>10976653</v>
      </c>
      <c r="K26" s="2"/>
    </row>
    <row r="27" spans="1:11" ht="13.5" customHeight="1">
      <c r="A27" s="34" t="s">
        <v>45</v>
      </c>
      <c r="B27" s="1" t="s">
        <v>80</v>
      </c>
      <c r="C27" s="30">
        <v>6806899.9418837577</v>
      </c>
      <c r="D27" s="30">
        <v>511905.20624049817</v>
      </c>
      <c r="E27" s="30">
        <v>389680.28884167783</v>
      </c>
      <c r="F27" s="30">
        <v>81236.170990955128</v>
      </c>
      <c r="G27" s="30">
        <v>74144.430686024643</v>
      </c>
      <c r="H27" s="30">
        <v>2903.083730717397</v>
      </c>
      <c r="I27" s="30">
        <v>1312337.8776263671</v>
      </c>
      <c r="J27" s="19">
        <v>9179106.9999999981</v>
      </c>
      <c r="K27" s="2"/>
    </row>
    <row r="28" spans="1:11" ht="13.5" customHeight="1">
      <c r="A28" s="34" t="s">
        <v>46</v>
      </c>
      <c r="B28" s="1" t="s">
        <v>81</v>
      </c>
      <c r="C28" s="30">
        <v>5163186.5069435984</v>
      </c>
      <c r="D28" s="30">
        <v>338571.59340225009</v>
      </c>
      <c r="E28" s="30">
        <v>311938.66484967037</v>
      </c>
      <c r="F28" s="30">
        <v>66229.685293818824</v>
      </c>
      <c r="G28" s="30">
        <v>125339.82249012247</v>
      </c>
      <c r="H28" s="30">
        <v>2256.6474042911368</v>
      </c>
      <c r="I28" s="30">
        <v>1237376.0796162477</v>
      </c>
      <c r="J28" s="19">
        <v>7244898.9999999981</v>
      </c>
      <c r="K28" s="2"/>
    </row>
    <row r="29" spans="1:11" ht="13.5" customHeight="1">
      <c r="A29" s="34" t="s">
        <v>47</v>
      </c>
      <c r="B29" s="1" t="s">
        <v>82</v>
      </c>
      <c r="C29" s="30">
        <v>9159681.2271669004</v>
      </c>
      <c r="D29" s="30">
        <v>5.5694839311797757E-2</v>
      </c>
      <c r="E29" s="30">
        <v>28567.262268363069</v>
      </c>
      <c r="F29" s="30">
        <v>4183.9780469655916</v>
      </c>
      <c r="G29" s="30">
        <v>-173353.43959365811</v>
      </c>
      <c r="H29" s="30">
        <v>5.3409993158354388E-5</v>
      </c>
      <c r="I29" s="30">
        <v>1227209.9163631846</v>
      </c>
      <c r="J29" s="19">
        <v>10246289.000000004</v>
      </c>
      <c r="K29" s="2"/>
    </row>
    <row r="30" spans="1:11" ht="13.5" customHeight="1">
      <c r="A30" s="34" t="s">
        <v>48</v>
      </c>
      <c r="B30" s="1" t="s">
        <v>83</v>
      </c>
      <c r="C30" s="30">
        <v>550879.44475477736</v>
      </c>
      <c r="D30" s="30">
        <v>74220.968428991109</v>
      </c>
      <c r="E30" s="30">
        <v>127096.28260881788</v>
      </c>
      <c r="F30" s="30">
        <v>28915.748023942448</v>
      </c>
      <c r="G30" s="30">
        <v>11300.864974200174</v>
      </c>
      <c r="H30" s="30">
        <v>5701.4870909424171</v>
      </c>
      <c r="I30" s="30">
        <v>1959367.20411833</v>
      </c>
      <c r="J30" s="19">
        <v>2757482.0000000014</v>
      </c>
      <c r="K30" s="2"/>
    </row>
    <row r="31" spans="1:11" ht="13.5" customHeight="1">
      <c r="A31" s="34" t="s">
        <v>49</v>
      </c>
      <c r="B31" s="1" t="s">
        <v>84</v>
      </c>
      <c r="C31" s="30">
        <v>1584523.9972916588</v>
      </c>
      <c r="D31" s="30">
        <v>239207.16127300225</v>
      </c>
      <c r="E31" s="30">
        <v>363618.86160229449</v>
      </c>
      <c r="F31" s="30">
        <v>106538.97695967199</v>
      </c>
      <c r="G31" s="30">
        <v>-47991.6591360733</v>
      </c>
      <c r="H31" s="30">
        <v>27279.204729306672</v>
      </c>
      <c r="I31" s="30">
        <v>6124691.4572801422</v>
      </c>
      <c r="J31" s="19">
        <v>8397868.0000000037</v>
      </c>
      <c r="K31" s="2"/>
    </row>
    <row r="32" spans="1:11" ht="13.5" customHeight="1">
      <c r="A32" s="34" t="s">
        <v>50</v>
      </c>
      <c r="B32" s="1" t="s">
        <v>354</v>
      </c>
      <c r="C32" s="30">
        <v>759219.19230780774</v>
      </c>
      <c r="D32" s="30">
        <v>97582.534617223908</v>
      </c>
      <c r="E32" s="30">
        <v>133311.95548170636</v>
      </c>
      <c r="F32" s="30">
        <v>30889.175927718527</v>
      </c>
      <c r="G32" s="30">
        <v>31761.950246614993</v>
      </c>
      <c r="H32" s="30">
        <v>4207.2630969109186</v>
      </c>
      <c r="I32" s="30">
        <v>1343133.9283220195</v>
      </c>
      <c r="J32" s="19">
        <v>2400106.0000000019</v>
      </c>
      <c r="K32" s="2"/>
    </row>
    <row r="33" spans="1:11" ht="13.5" customHeight="1">
      <c r="A33" s="34" t="s">
        <v>51</v>
      </c>
      <c r="B33" s="1" t="s">
        <v>85</v>
      </c>
      <c r="C33" s="30">
        <v>3745625.0892507392</v>
      </c>
      <c r="D33" s="30">
        <v>523927.75832961808</v>
      </c>
      <c r="E33" s="30">
        <v>1110643.4135611884</v>
      </c>
      <c r="F33" s="30">
        <v>217036.05003704116</v>
      </c>
      <c r="G33" s="30">
        <v>535556.66135178215</v>
      </c>
      <c r="H33" s="30">
        <v>10065.189446327786</v>
      </c>
      <c r="I33" s="30">
        <v>5054234.8380233031</v>
      </c>
      <c r="J33" s="19">
        <v>11197089</v>
      </c>
      <c r="K33" s="2"/>
    </row>
    <row r="34" spans="1:11" ht="13.5" customHeight="1">
      <c r="A34" s="34" t="s">
        <v>52</v>
      </c>
      <c r="B34" s="1" t="s">
        <v>86</v>
      </c>
      <c r="C34" s="30">
        <v>17951509.101084523</v>
      </c>
      <c r="D34" s="30">
        <v>1858508.4020240353</v>
      </c>
      <c r="E34" s="30">
        <v>1114548.3408185109</v>
      </c>
      <c r="F34" s="30">
        <v>250893.55103101683</v>
      </c>
      <c r="G34" s="30">
        <v>283059.61146678153</v>
      </c>
      <c r="H34" s="30">
        <v>10154.604772802479</v>
      </c>
      <c r="I34" s="30">
        <v>15296454.388802325</v>
      </c>
      <c r="J34" s="19">
        <v>36765127.999999993</v>
      </c>
      <c r="K34" s="2"/>
    </row>
    <row r="35" spans="1:11" ht="13.5" customHeight="1">
      <c r="A35" s="34" t="s">
        <v>53</v>
      </c>
      <c r="B35" s="1" t="s">
        <v>87</v>
      </c>
      <c r="C35" s="30">
        <v>2914253.5182836596</v>
      </c>
      <c r="D35" s="30">
        <v>568897.30333561427</v>
      </c>
      <c r="E35" s="30">
        <v>702056.44929507188</v>
      </c>
      <c r="F35" s="30">
        <v>158340.18492769214</v>
      </c>
      <c r="G35" s="30">
        <v>81968.603975550417</v>
      </c>
      <c r="H35" s="30">
        <v>19087.938535169484</v>
      </c>
      <c r="I35" s="30">
        <v>3930578.0016472433</v>
      </c>
      <c r="J35" s="19">
        <v>8375182.0000000009</v>
      </c>
      <c r="K35" s="2"/>
    </row>
    <row r="36" spans="1:11" ht="13.5" customHeight="1">
      <c r="A36" s="34" t="s">
        <v>54</v>
      </c>
      <c r="B36" s="1" t="s">
        <v>88</v>
      </c>
      <c r="C36" s="30">
        <v>835133.19832260627</v>
      </c>
      <c r="D36" s="30">
        <v>157179.97241682027</v>
      </c>
      <c r="E36" s="30">
        <v>2155565.8317072853</v>
      </c>
      <c r="F36" s="30">
        <v>487266.41592999472</v>
      </c>
      <c r="G36" s="30">
        <v>225857.40038662255</v>
      </c>
      <c r="H36" s="30">
        <v>3353.4364256242202</v>
      </c>
      <c r="I36" s="30">
        <v>455873.74481104634</v>
      </c>
      <c r="J36" s="19">
        <v>4320230</v>
      </c>
      <c r="K36" s="2"/>
    </row>
    <row r="37" spans="1:11" ht="13.5" customHeight="1">
      <c r="A37" s="34" t="s">
        <v>55</v>
      </c>
      <c r="B37" s="1" t="s">
        <v>89</v>
      </c>
      <c r="C37" s="30">
        <v>1161110.6882988866</v>
      </c>
      <c r="D37" s="30">
        <v>130499.05185061546</v>
      </c>
      <c r="E37" s="30">
        <v>1300881.3726140736</v>
      </c>
      <c r="F37" s="30">
        <v>222829.59551796209</v>
      </c>
      <c r="G37" s="30">
        <v>302034.39371183835</v>
      </c>
      <c r="H37" s="30">
        <v>2549.9599014311725</v>
      </c>
      <c r="I37" s="30">
        <v>858929.9381051939</v>
      </c>
      <c r="J37" s="19">
        <v>3978835.0000000014</v>
      </c>
      <c r="K37" s="2"/>
    </row>
    <row r="38" spans="1:11" ht="13.5" customHeight="1">
      <c r="A38" s="34" t="s">
        <v>56</v>
      </c>
      <c r="B38" s="1" t="s">
        <v>90</v>
      </c>
      <c r="C38" s="30">
        <v>-159887.13095179218</v>
      </c>
      <c r="D38" s="30">
        <v>-70855.211281735887</v>
      </c>
      <c r="E38" s="30">
        <v>52420.530831431097</v>
      </c>
      <c r="F38" s="30">
        <v>10800.8103954953</v>
      </c>
      <c r="G38" s="30">
        <v>-5267.0830514860427</v>
      </c>
      <c r="H38" s="30">
        <v>603.99564287395481</v>
      </c>
      <c r="I38" s="30">
        <v>355060.08841521392</v>
      </c>
      <c r="J38" s="19">
        <v>182876.00000000015</v>
      </c>
      <c r="K38" s="2"/>
    </row>
    <row r="39" spans="1:11" ht="13.5" customHeight="1">
      <c r="A39" s="34" t="s">
        <v>57</v>
      </c>
      <c r="B39" s="1" t="s">
        <v>91</v>
      </c>
      <c r="C39" s="30">
        <v>3115256.1467495481</v>
      </c>
      <c r="D39" s="30">
        <v>756490.31113261101</v>
      </c>
      <c r="E39" s="30">
        <v>986069.21328953712</v>
      </c>
      <c r="F39" s="30">
        <v>201591.96735422406</v>
      </c>
      <c r="G39" s="30">
        <v>501823.36170547066</v>
      </c>
      <c r="H39" s="30">
        <v>11247.17521787423</v>
      </c>
      <c r="I39" s="30">
        <v>4713610.8245507348</v>
      </c>
      <c r="J39" s="19">
        <v>10286089</v>
      </c>
      <c r="K39" s="2"/>
    </row>
    <row r="40" spans="1:11" ht="13.5" customHeight="1">
      <c r="A40" s="34" t="s">
        <v>58</v>
      </c>
      <c r="B40" s="1" t="s">
        <v>92</v>
      </c>
      <c r="C40" s="30">
        <v>7405584.9143939354</v>
      </c>
      <c r="D40" s="30">
        <v>1158520.1416208313</v>
      </c>
      <c r="E40" s="30">
        <v>2037759.3932104036</v>
      </c>
      <c r="F40" s="30">
        <v>417181.80892611673</v>
      </c>
      <c r="G40" s="30">
        <v>707835.75405491085</v>
      </c>
      <c r="H40" s="30">
        <v>24063.83545309721</v>
      </c>
      <c r="I40" s="30">
        <v>4884121.1523407036</v>
      </c>
      <c r="J40" s="19">
        <v>16635067</v>
      </c>
      <c r="K40" s="2"/>
    </row>
    <row r="41" spans="1:11" ht="13.5" customHeight="1">
      <c r="A41" s="34" t="s">
        <v>59</v>
      </c>
      <c r="B41" s="1" t="s">
        <v>355</v>
      </c>
      <c r="C41" s="30">
        <v>4441658.0617843373</v>
      </c>
      <c r="D41" s="30">
        <v>1768785.5917001369</v>
      </c>
      <c r="E41" s="30">
        <v>1597990.001771312</v>
      </c>
      <c r="F41" s="30">
        <v>332405.75491549924</v>
      </c>
      <c r="G41" s="30">
        <v>269341.01796402712</v>
      </c>
      <c r="H41" s="30">
        <v>10722.956432027742</v>
      </c>
      <c r="I41" s="30">
        <v>2788666.6154326587</v>
      </c>
      <c r="J41" s="19">
        <v>11209570</v>
      </c>
      <c r="K41" s="2"/>
    </row>
    <row r="42" spans="1:11" ht="13.5" customHeight="1">
      <c r="A42" s="34" t="s">
        <v>60</v>
      </c>
      <c r="B42" s="1" t="s">
        <v>93</v>
      </c>
      <c r="C42" s="30">
        <v>83651.882632435125</v>
      </c>
      <c r="D42" s="30">
        <v>11286.933945528133</v>
      </c>
      <c r="E42" s="30">
        <v>41293.865856522709</v>
      </c>
      <c r="F42" s="30">
        <v>15506.576272957591</v>
      </c>
      <c r="G42" s="30">
        <v>4096.3968404654361</v>
      </c>
      <c r="H42" s="30">
        <v>81.835744326550795</v>
      </c>
      <c r="I42" s="30">
        <v>136438.50870776447</v>
      </c>
      <c r="J42" s="19">
        <v>292356</v>
      </c>
      <c r="K42" s="2"/>
    </row>
    <row r="43" spans="1:11" ht="13.5" customHeight="1">
      <c r="A43" s="34" t="s">
        <v>182</v>
      </c>
      <c r="B43" s="1" t="s">
        <v>356</v>
      </c>
      <c r="C43" s="30">
        <v>34297015.264320225</v>
      </c>
      <c r="D43" s="30">
        <v>6802129.7579738144</v>
      </c>
      <c r="E43" s="30">
        <v>7931860.0435946453</v>
      </c>
      <c r="F43" s="30">
        <v>2540514.6019700379</v>
      </c>
      <c r="G43" s="30">
        <v>1312314.9733566281</v>
      </c>
      <c r="H43" s="30">
        <v>58278.228750756745</v>
      </c>
      <c r="I43" s="30">
        <v>75283358.130033851</v>
      </c>
      <c r="J43" s="19">
        <v>128225470.99999996</v>
      </c>
      <c r="K43" s="2"/>
    </row>
    <row r="44" spans="1:11" ht="13.5" customHeight="1">
      <c r="A44" s="34" t="s">
        <v>183</v>
      </c>
      <c r="B44" s="1" t="s">
        <v>357</v>
      </c>
      <c r="C44" s="30">
        <v>1056237.3268956016</v>
      </c>
      <c r="D44" s="30">
        <v>199736.14830632298</v>
      </c>
      <c r="E44" s="30">
        <v>1156259.9300803684</v>
      </c>
      <c r="F44" s="30">
        <v>565737.26323266048</v>
      </c>
      <c r="G44" s="30">
        <v>151522.27205678291</v>
      </c>
      <c r="H44" s="30">
        <v>4338.7177147924413</v>
      </c>
      <c r="I44" s="30">
        <v>5278191.3417134807</v>
      </c>
      <c r="J44" s="19">
        <v>8412023.0000000093</v>
      </c>
      <c r="K44" s="2"/>
    </row>
    <row r="45" spans="1:11" ht="13.5" customHeight="1">
      <c r="A45" s="34" t="s">
        <v>184</v>
      </c>
      <c r="B45" s="1" t="s">
        <v>94</v>
      </c>
      <c r="C45" s="30">
        <v>4071560.6374655357</v>
      </c>
      <c r="D45" s="30">
        <v>1751179.1892880509</v>
      </c>
      <c r="E45" s="30">
        <v>2996971.4406838147</v>
      </c>
      <c r="F45" s="30">
        <v>657046.67523604573</v>
      </c>
      <c r="G45" s="30">
        <v>1390829.4153535785</v>
      </c>
      <c r="H45" s="30">
        <v>28192.815790399065</v>
      </c>
      <c r="I45" s="30">
        <v>49357023.826182611</v>
      </c>
      <c r="J45" s="19">
        <v>60252804.000000037</v>
      </c>
      <c r="K45" s="2"/>
    </row>
    <row r="46" spans="1:11" ht="13.5" customHeight="1">
      <c r="A46" s="34" t="s">
        <v>185</v>
      </c>
      <c r="B46" s="1" t="s">
        <v>95</v>
      </c>
      <c r="C46" s="30">
        <v>1609001.4728740812</v>
      </c>
      <c r="D46" s="30">
        <v>430841.61515155726</v>
      </c>
      <c r="E46" s="30">
        <v>1311633.8160222664</v>
      </c>
      <c r="F46" s="30">
        <v>307923.80702512572</v>
      </c>
      <c r="G46" s="30">
        <v>954501.2903654573</v>
      </c>
      <c r="H46" s="30">
        <v>7368.1391145243733</v>
      </c>
      <c r="I46" s="30">
        <v>10261122.859446989</v>
      </c>
      <c r="J46" s="19">
        <v>14882393</v>
      </c>
      <c r="K46" s="2"/>
    </row>
    <row r="47" spans="1:11" ht="13.5" customHeight="1">
      <c r="A47" s="34" t="s">
        <v>186</v>
      </c>
      <c r="B47" s="1" t="s">
        <v>96</v>
      </c>
      <c r="C47" s="30">
        <v>3673523.9859607425</v>
      </c>
      <c r="D47" s="30">
        <v>683050.3448644497</v>
      </c>
      <c r="E47" s="30">
        <v>3741982.8042864488</v>
      </c>
      <c r="F47" s="30">
        <v>778588.26767644088</v>
      </c>
      <c r="G47" s="30">
        <v>646123.2220545765</v>
      </c>
      <c r="H47" s="30">
        <v>60423.144279772736</v>
      </c>
      <c r="I47" s="30">
        <v>35607955.230877556</v>
      </c>
      <c r="J47" s="19">
        <v>45191646.999999985</v>
      </c>
      <c r="K47" s="2"/>
    </row>
    <row r="48" spans="1:11" ht="13.5" customHeight="1">
      <c r="A48" s="34" t="s">
        <v>229</v>
      </c>
      <c r="B48" s="1" t="s">
        <v>97</v>
      </c>
      <c r="C48" s="30">
        <v>259641.9543347625</v>
      </c>
      <c r="D48" s="30">
        <v>38486.463817336946</v>
      </c>
      <c r="E48" s="30">
        <v>78102.761702505653</v>
      </c>
      <c r="F48" s="30">
        <v>17942.296437879675</v>
      </c>
      <c r="G48" s="30">
        <v>654917.18884120171</v>
      </c>
      <c r="H48" s="30">
        <v>4332.298021848479</v>
      </c>
      <c r="I48" s="30">
        <v>2513504.0368444687</v>
      </c>
      <c r="J48" s="19">
        <v>3566927.0000000037</v>
      </c>
      <c r="K48" s="2"/>
    </row>
    <row r="49" spans="1:11" ht="13.5" customHeight="1">
      <c r="A49" s="34" t="s">
        <v>230</v>
      </c>
      <c r="B49" s="1" t="s">
        <v>98</v>
      </c>
      <c r="C49" s="30">
        <v>7145726.1535319583</v>
      </c>
      <c r="D49" s="30">
        <v>11599172.005187167</v>
      </c>
      <c r="E49" s="30">
        <v>310271.27258388058</v>
      </c>
      <c r="F49" s="30">
        <v>68097.492737508495</v>
      </c>
      <c r="G49" s="30">
        <v>840089.97077195719</v>
      </c>
      <c r="H49" s="30">
        <v>1753.7828589541984</v>
      </c>
      <c r="I49" s="30">
        <v>5205197.3223285666</v>
      </c>
      <c r="J49" s="19">
        <v>25170307.999999993</v>
      </c>
      <c r="K49" s="2"/>
    </row>
    <row r="50" spans="1:11" ht="13.5" customHeight="1">
      <c r="A50" s="34" t="s">
        <v>231</v>
      </c>
      <c r="B50" s="1" t="s">
        <v>99</v>
      </c>
      <c r="C50" s="30">
        <v>3086200.4695589719</v>
      </c>
      <c r="D50" s="30">
        <v>535722.8097187262</v>
      </c>
      <c r="E50" s="30">
        <v>244841.88810274631</v>
      </c>
      <c r="F50" s="30">
        <v>46721.915780997726</v>
      </c>
      <c r="G50" s="30">
        <v>72244.243968286624</v>
      </c>
      <c r="H50" s="30">
        <v>981.44419204204428</v>
      </c>
      <c r="I50" s="30">
        <v>1207826.2286782255</v>
      </c>
      <c r="J50" s="19">
        <v>5194538.9999999963</v>
      </c>
      <c r="K50" s="2"/>
    </row>
    <row r="51" spans="1:11" ht="13.5" customHeight="1">
      <c r="A51" s="34" t="s">
        <v>232</v>
      </c>
      <c r="B51" s="1" t="s">
        <v>100</v>
      </c>
      <c r="C51" s="30">
        <v>683447.05907553912</v>
      </c>
      <c r="D51" s="30">
        <v>190926.34545215327</v>
      </c>
      <c r="E51" s="30">
        <v>1523424.7437264959</v>
      </c>
      <c r="F51" s="30">
        <v>425620.87650456093</v>
      </c>
      <c r="G51" s="30">
        <v>146526.01217454462</v>
      </c>
      <c r="H51" s="30">
        <v>2724.6012966616454</v>
      </c>
      <c r="I51" s="30">
        <v>3169264.3617700422</v>
      </c>
      <c r="J51" s="19">
        <v>6141933.9999999972</v>
      </c>
      <c r="K51" s="2"/>
    </row>
    <row r="52" spans="1:11" ht="13.5" customHeight="1">
      <c r="A52" s="34" t="s">
        <v>233</v>
      </c>
      <c r="B52" s="1" t="s">
        <v>101</v>
      </c>
      <c r="C52" s="30">
        <v>6049271.4855029089</v>
      </c>
      <c r="D52" s="30">
        <v>694057.80982040311</v>
      </c>
      <c r="E52" s="30">
        <v>680354.2945583316</v>
      </c>
      <c r="F52" s="30">
        <v>123782.75258270768</v>
      </c>
      <c r="G52" s="30">
        <v>158547.22695296878</v>
      </c>
      <c r="H52" s="30">
        <v>4641.8545577322693</v>
      </c>
      <c r="I52" s="30">
        <v>9530316.5760249514</v>
      </c>
      <c r="J52" s="19">
        <v>17240972.000000004</v>
      </c>
      <c r="K52" s="2"/>
    </row>
    <row r="53" spans="1:11" ht="13.5" customHeight="1">
      <c r="A53" s="34" t="s">
        <v>234</v>
      </c>
      <c r="B53" s="1" t="s">
        <v>102</v>
      </c>
      <c r="C53" s="30">
        <v>3531404.7191572925</v>
      </c>
      <c r="D53" s="30">
        <v>945616.5447472363</v>
      </c>
      <c r="E53" s="30">
        <v>2828162.2090960252</v>
      </c>
      <c r="F53" s="30">
        <v>642608.42067687958</v>
      </c>
      <c r="G53" s="30">
        <v>725896.38809800928</v>
      </c>
      <c r="H53" s="30">
        <v>13062.256840982936</v>
      </c>
      <c r="I53" s="30">
        <v>11139184.461383577</v>
      </c>
      <c r="J53" s="19">
        <v>19825935.000000004</v>
      </c>
      <c r="K53" s="2"/>
    </row>
    <row r="54" spans="1:11" ht="13.5" customHeight="1">
      <c r="A54" s="34" t="s">
        <v>235</v>
      </c>
      <c r="B54" s="1" t="s">
        <v>103</v>
      </c>
      <c r="C54" s="30">
        <v>1958383.2815682979</v>
      </c>
      <c r="D54" s="30">
        <v>297297.83339557773</v>
      </c>
      <c r="E54" s="30">
        <v>1635420.5545923875</v>
      </c>
      <c r="F54" s="30">
        <v>374498.98431939003</v>
      </c>
      <c r="G54" s="30">
        <v>389774.2877959953</v>
      </c>
      <c r="H54" s="30">
        <v>20701.600311372495</v>
      </c>
      <c r="I54" s="30">
        <v>11795443.45801698</v>
      </c>
      <c r="J54" s="19">
        <v>16471520</v>
      </c>
      <c r="K54" s="2"/>
    </row>
    <row r="55" spans="1:11" ht="13.5" customHeight="1">
      <c r="A55" s="34" t="s">
        <v>236</v>
      </c>
      <c r="B55" s="1" t="s">
        <v>190</v>
      </c>
      <c r="C55" s="30">
        <v>12740264.270451711</v>
      </c>
      <c r="D55" s="30">
        <v>1752478.6673893284</v>
      </c>
      <c r="E55" s="30">
        <v>10283536.147601031</v>
      </c>
      <c r="F55" s="30">
        <v>1986089.5548565395</v>
      </c>
      <c r="G55" s="30">
        <v>1279234.2212153438</v>
      </c>
      <c r="H55" s="30">
        <v>76727.058012672744</v>
      </c>
      <c r="I55" s="30">
        <v>22779044.080473386</v>
      </c>
      <c r="J55" s="19">
        <v>50897374.000000015</v>
      </c>
      <c r="K55" s="2"/>
    </row>
    <row r="56" spans="1:11" ht="13.5" customHeight="1">
      <c r="A56" s="34" t="s">
        <v>237</v>
      </c>
      <c r="B56" s="1" t="s">
        <v>104</v>
      </c>
      <c r="C56" s="30">
        <v>961883.14908224915</v>
      </c>
      <c r="D56" s="30">
        <v>103272.34661188451</v>
      </c>
      <c r="E56" s="30">
        <v>440949.77206478629</v>
      </c>
      <c r="F56" s="30">
        <v>108124.3295872898</v>
      </c>
      <c r="G56" s="30">
        <v>98958.630455389648</v>
      </c>
      <c r="H56" s="30">
        <v>1822.9245213049937</v>
      </c>
      <c r="I56" s="30">
        <v>5039664.8476770986</v>
      </c>
      <c r="J56" s="19">
        <v>6754676.0000000028</v>
      </c>
      <c r="K56" s="2"/>
    </row>
    <row r="57" spans="1:11" ht="13.5" customHeight="1">
      <c r="A57" s="34" t="s">
        <v>238</v>
      </c>
      <c r="B57" s="1" t="s">
        <v>105</v>
      </c>
      <c r="C57" s="30">
        <v>1309108.521252227</v>
      </c>
      <c r="D57" s="30">
        <v>327789.34430213843</v>
      </c>
      <c r="E57" s="30">
        <v>1403200.0348732206</v>
      </c>
      <c r="F57" s="30">
        <v>306780.90500741435</v>
      </c>
      <c r="G57" s="30">
        <v>70186.606477979687</v>
      </c>
      <c r="H57" s="30">
        <v>7523.9051880542911</v>
      </c>
      <c r="I57" s="30">
        <v>4023071.6828989671</v>
      </c>
      <c r="J57" s="19">
        <v>7447661.0000000019</v>
      </c>
      <c r="K57" s="2"/>
    </row>
    <row r="58" spans="1:11" ht="13.5" customHeight="1">
      <c r="A58" s="34" t="s">
        <v>239</v>
      </c>
      <c r="B58" s="1" t="s">
        <v>106</v>
      </c>
      <c r="C58" s="30">
        <v>1264544.6059714206</v>
      </c>
      <c r="D58" s="30">
        <v>366903.5960232878</v>
      </c>
      <c r="E58" s="30">
        <v>1514562.3616982186</v>
      </c>
      <c r="F58" s="30">
        <v>395078.53106167325</v>
      </c>
      <c r="G58" s="30">
        <v>247361.87022449294</v>
      </c>
      <c r="H58" s="30">
        <v>6352.5949980067589</v>
      </c>
      <c r="I58" s="30">
        <v>6534340.4400229007</v>
      </c>
      <c r="J58" s="19">
        <v>10329144</v>
      </c>
      <c r="K58" s="2"/>
    </row>
    <row r="59" spans="1:11" ht="13.5" customHeight="1">
      <c r="A59" s="34" t="s">
        <v>240</v>
      </c>
      <c r="B59" s="1" t="s">
        <v>107</v>
      </c>
      <c r="C59" s="30">
        <v>479920.75239177252</v>
      </c>
      <c r="D59" s="30">
        <v>86582.790977693934</v>
      </c>
      <c r="E59" s="30">
        <v>752645.40865313483</v>
      </c>
      <c r="F59" s="30">
        <v>216866.1037880127</v>
      </c>
      <c r="G59" s="30">
        <v>107483.35721413695</v>
      </c>
      <c r="H59" s="30">
        <v>1195.6013050489685</v>
      </c>
      <c r="I59" s="30">
        <v>1465975.9856701985</v>
      </c>
      <c r="J59" s="19">
        <v>3110669.9999999981</v>
      </c>
      <c r="K59" s="2"/>
    </row>
    <row r="60" spans="1:11" ht="13.5" customHeight="1">
      <c r="A60" s="34" t="s">
        <v>241</v>
      </c>
      <c r="B60" s="1" t="s">
        <v>108</v>
      </c>
      <c r="C60" s="30">
        <v>150581.66026038307</v>
      </c>
      <c r="D60" s="30">
        <v>39900.668377429727</v>
      </c>
      <c r="E60" s="30">
        <v>2177299.4902638858</v>
      </c>
      <c r="F60" s="30">
        <v>906614.99013131356</v>
      </c>
      <c r="G60" s="30">
        <v>16114.724040977042</v>
      </c>
      <c r="H60" s="30">
        <v>253.17070384643662</v>
      </c>
      <c r="I60" s="30">
        <v>412711.29622216366</v>
      </c>
      <c r="J60" s="19">
        <v>3703475.9999999995</v>
      </c>
      <c r="K60" s="2"/>
    </row>
    <row r="61" spans="1:11" ht="13.5" customHeight="1">
      <c r="A61" s="34" t="s">
        <v>242</v>
      </c>
      <c r="B61" s="1" t="s">
        <v>191</v>
      </c>
      <c r="C61" s="30">
        <v>655481.88350125763</v>
      </c>
      <c r="D61" s="30">
        <v>177533.2988441182</v>
      </c>
      <c r="E61" s="30">
        <v>11321611.974139953</v>
      </c>
      <c r="F61" s="30">
        <v>4398381.9031806467</v>
      </c>
      <c r="G61" s="30">
        <v>50880.063076215156</v>
      </c>
      <c r="H61" s="30">
        <v>889.97963708871612</v>
      </c>
      <c r="I61" s="30">
        <v>432099.89762071951</v>
      </c>
      <c r="J61" s="19">
        <v>17036878.999999996</v>
      </c>
      <c r="K61" s="2"/>
    </row>
    <row r="62" spans="1:11" ht="13.5" customHeight="1">
      <c r="A62" s="34" t="s">
        <v>243</v>
      </c>
      <c r="B62" s="1" t="s">
        <v>109</v>
      </c>
      <c r="C62" s="30">
        <v>410948.06662868743</v>
      </c>
      <c r="D62" s="30">
        <v>65828.662274996866</v>
      </c>
      <c r="E62" s="30">
        <v>3041777.5413483367</v>
      </c>
      <c r="F62" s="30">
        <v>2401765.6889785766</v>
      </c>
      <c r="G62" s="30">
        <v>-37454.989223936711</v>
      </c>
      <c r="H62" s="30">
        <v>5912.7477625945721</v>
      </c>
      <c r="I62" s="30">
        <v>2378457.2822307418</v>
      </c>
      <c r="J62" s="19">
        <v>8267234.9999999981</v>
      </c>
      <c r="K62" s="2"/>
    </row>
    <row r="63" spans="1:11" ht="13.5" customHeight="1">
      <c r="A63" s="34" t="s">
        <v>244</v>
      </c>
      <c r="B63" s="1" t="s">
        <v>110</v>
      </c>
      <c r="C63" s="30">
        <v>-181535.67185507278</v>
      </c>
      <c r="D63" s="30">
        <v>68403.322813766907</v>
      </c>
      <c r="E63" s="30">
        <v>-1286702.1984066896</v>
      </c>
      <c r="F63" s="30">
        <v>455267.22505424172</v>
      </c>
      <c r="G63" s="30">
        <v>9407.0212955288116</v>
      </c>
      <c r="H63" s="30">
        <v>3798.2034389063401</v>
      </c>
      <c r="I63" s="30">
        <v>5619877.0976593168</v>
      </c>
      <c r="J63" s="19">
        <v>4688514.9999999981</v>
      </c>
      <c r="K63" s="2"/>
    </row>
    <row r="64" spans="1:11" ht="13.5" customHeight="1">
      <c r="A64" s="34" t="s">
        <v>245</v>
      </c>
      <c r="B64" s="1" t="s">
        <v>111</v>
      </c>
      <c r="C64" s="30">
        <v>2953486.577156215</v>
      </c>
      <c r="D64" s="30">
        <v>627059.73285798624</v>
      </c>
      <c r="E64" s="30">
        <v>15129549.868276723</v>
      </c>
      <c r="F64" s="30">
        <v>5927907.5776973115</v>
      </c>
      <c r="G64" s="30">
        <v>42434.06390588668</v>
      </c>
      <c r="H64" s="30">
        <v>13690.48007220838</v>
      </c>
      <c r="I64" s="30">
        <v>29388824.700033654</v>
      </c>
      <c r="J64" s="19">
        <v>54082952.999999985</v>
      </c>
      <c r="K64" s="2"/>
    </row>
    <row r="65" spans="1:11" ht="13.5" customHeight="1">
      <c r="A65" s="34" t="s">
        <v>246</v>
      </c>
      <c r="B65" s="1" t="s">
        <v>112</v>
      </c>
      <c r="C65" s="30">
        <v>880387.63994380378</v>
      </c>
      <c r="D65" s="30">
        <v>91504.370911489008</v>
      </c>
      <c r="E65" s="30">
        <v>1234554.8787458746</v>
      </c>
      <c r="F65" s="30">
        <v>313454.06425837823</v>
      </c>
      <c r="G65" s="30">
        <v>53464.457766164633</v>
      </c>
      <c r="H65" s="30">
        <v>2724.4647031990803</v>
      </c>
      <c r="I65" s="30">
        <v>9230532.1236710865</v>
      </c>
      <c r="J65" s="19">
        <v>11806621.999999996</v>
      </c>
      <c r="K65" s="2"/>
    </row>
    <row r="66" spans="1:11" ht="13.5" customHeight="1">
      <c r="A66" s="34" t="s">
        <v>247</v>
      </c>
      <c r="B66" s="1" t="s">
        <v>113</v>
      </c>
      <c r="C66" s="30">
        <v>2077931.7046106721</v>
      </c>
      <c r="D66" s="30">
        <v>317220.6441011831</v>
      </c>
      <c r="E66" s="30">
        <v>4997564.4139776891</v>
      </c>
      <c r="F66" s="30">
        <v>1371590.1380182465</v>
      </c>
      <c r="G66" s="30">
        <v>307417.9639678548</v>
      </c>
      <c r="H66" s="30">
        <v>7962.983925366857</v>
      </c>
      <c r="I66" s="30">
        <v>15622352.151398981</v>
      </c>
      <c r="J66" s="19">
        <v>24702039.999999993</v>
      </c>
      <c r="K66" s="2"/>
    </row>
    <row r="67" spans="1:11" ht="13.5" customHeight="1">
      <c r="A67" s="34" t="s">
        <v>248</v>
      </c>
      <c r="B67" s="1" t="s">
        <v>114</v>
      </c>
      <c r="C67" s="30">
        <v>1356841.985664309</v>
      </c>
      <c r="D67" s="30">
        <v>482490.62582298333</v>
      </c>
      <c r="E67" s="30">
        <v>1865655.9064257115</v>
      </c>
      <c r="F67" s="30">
        <v>572028.46464044636</v>
      </c>
      <c r="G67" s="30">
        <v>1032993.4362545332</v>
      </c>
      <c r="H67" s="30">
        <v>305816.89770876884</v>
      </c>
      <c r="I67" s="30">
        <v>16240159.683483256</v>
      </c>
      <c r="J67" s="19">
        <v>21855987.000000007</v>
      </c>
      <c r="K67" s="2"/>
    </row>
    <row r="68" spans="1:11" ht="13.5" customHeight="1">
      <c r="A68" s="34" t="s">
        <v>249</v>
      </c>
      <c r="B68" s="1" t="s">
        <v>192</v>
      </c>
      <c r="C68" s="30">
        <v>1394495.7375942697</v>
      </c>
      <c r="D68" s="30">
        <v>269563.04794541985</v>
      </c>
      <c r="E68" s="30">
        <v>3635370.0814048722</v>
      </c>
      <c r="F68" s="30">
        <v>908237.52466259128</v>
      </c>
      <c r="G68" s="30">
        <v>264063.2959182827</v>
      </c>
      <c r="H68" s="30">
        <v>21903.042830337741</v>
      </c>
      <c r="I68" s="30">
        <v>11631462.269644227</v>
      </c>
      <c r="J68" s="19">
        <v>18125095</v>
      </c>
      <c r="K68" s="2"/>
    </row>
    <row r="69" spans="1:11" ht="13.5" customHeight="1">
      <c r="A69" s="34" t="s">
        <v>250</v>
      </c>
      <c r="B69" s="1" t="s">
        <v>115</v>
      </c>
      <c r="C69" s="30">
        <v>769605.98318731843</v>
      </c>
      <c r="D69" s="30">
        <v>127382.69188465698</v>
      </c>
      <c r="E69" s="30">
        <v>1778308.5101066811</v>
      </c>
      <c r="F69" s="30">
        <v>405475.0761116455</v>
      </c>
      <c r="G69" s="30">
        <v>75568.7948771417</v>
      </c>
      <c r="H69" s="30">
        <v>1778.1885912420316</v>
      </c>
      <c r="I69" s="30">
        <v>3811957.7552413158</v>
      </c>
      <c r="J69" s="19">
        <v>6970077.0000000019</v>
      </c>
      <c r="K69" s="2"/>
    </row>
    <row r="70" spans="1:11" ht="13.5" customHeight="1">
      <c r="A70" s="34" t="s">
        <v>251</v>
      </c>
      <c r="B70" s="1" t="s">
        <v>116</v>
      </c>
      <c r="C70" s="30">
        <v>2149931.1538643665</v>
      </c>
      <c r="D70" s="30">
        <v>567271.87522674992</v>
      </c>
      <c r="E70" s="30">
        <v>19266905.397472985</v>
      </c>
      <c r="F70" s="30">
        <v>5132745.9493970973</v>
      </c>
      <c r="G70" s="30">
        <v>613035.90356686199</v>
      </c>
      <c r="H70" s="30">
        <v>3753.3355546165176</v>
      </c>
      <c r="I70" s="30">
        <v>7353599.3849173123</v>
      </c>
      <c r="J70" s="19">
        <v>35087242.999999993</v>
      </c>
      <c r="K70" s="2"/>
    </row>
    <row r="71" spans="1:11" ht="13.5" customHeight="1">
      <c r="A71" s="34" t="s">
        <v>252</v>
      </c>
      <c r="B71" s="1" t="s">
        <v>193</v>
      </c>
      <c r="C71" s="30">
        <v>2470461.8458054322</v>
      </c>
      <c r="D71" s="30">
        <v>264223.78499463398</v>
      </c>
      <c r="E71" s="30">
        <v>1763329.0830184747</v>
      </c>
      <c r="F71" s="30">
        <v>413462.78057017463</v>
      </c>
      <c r="G71" s="30">
        <v>604621.6497207809</v>
      </c>
      <c r="H71" s="30">
        <v>5051.313076604908</v>
      </c>
      <c r="I71" s="30">
        <v>6476589.5428139092</v>
      </c>
      <c r="J71" s="19">
        <v>11997740.000000011</v>
      </c>
      <c r="K71" s="2"/>
    </row>
    <row r="72" spans="1:11" ht="13.5" customHeight="1">
      <c r="A72" s="34" t="s">
        <v>253</v>
      </c>
      <c r="B72" s="1" t="s">
        <v>358</v>
      </c>
      <c r="C72" s="30">
        <v>3026192.5312659494</v>
      </c>
      <c r="D72" s="30">
        <v>566798.23046238977</v>
      </c>
      <c r="E72" s="30">
        <v>6701169.7861769199</v>
      </c>
      <c r="F72" s="30">
        <v>1321451.1023324707</v>
      </c>
      <c r="G72" s="30">
        <v>234553.90987427597</v>
      </c>
      <c r="H72" s="30">
        <v>13445.743774081928</v>
      </c>
      <c r="I72" s="30">
        <v>13608679.696113916</v>
      </c>
      <c r="J72" s="19">
        <v>25472291.000000004</v>
      </c>
      <c r="K72" s="2"/>
    </row>
    <row r="73" spans="1:11" ht="13.5" customHeight="1">
      <c r="A73" s="34" t="s">
        <v>254</v>
      </c>
      <c r="B73" s="1" t="s">
        <v>359</v>
      </c>
      <c r="C73" s="30">
        <v>5623688.996963108</v>
      </c>
      <c r="D73" s="30">
        <v>1106786.8480250568</v>
      </c>
      <c r="E73" s="30">
        <v>4753104.430848659</v>
      </c>
      <c r="F73" s="30">
        <v>3898286.0180782201</v>
      </c>
      <c r="G73" s="30">
        <v>630163.31184157066</v>
      </c>
      <c r="H73" s="30">
        <v>20136.171087710405</v>
      </c>
      <c r="I73" s="30">
        <v>14843010.223155687</v>
      </c>
      <c r="J73" s="19">
        <v>30875176.000000011</v>
      </c>
      <c r="K73" s="2"/>
    </row>
    <row r="74" spans="1:11" ht="13.5" customHeight="1">
      <c r="A74" s="34" t="s">
        <v>255</v>
      </c>
      <c r="B74" s="1" t="s">
        <v>130</v>
      </c>
      <c r="C74" s="30">
        <v>1134516.3113868735</v>
      </c>
      <c r="D74" s="30">
        <v>171939.06971690425</v>
      </c>
      <c r="E74" s="30">
        <v>2010541.2797699035</v>
      </c>
      <c r="F74" s="30">
        <v>291454.65051196382</v>
      </c>
      <c r="G74" s="30">
        <v>1094521.1433798205</v>
      </c>
      <c r="H74" s="30">
        <v>4943.7479542111932</v>
      </c>
      <c r="I74" s="30">
        <v>100868457.79728036</v>
      </c>
      <c r="J74" s="19">
        <v>105576374.00000003</v>
      </c>
      <c r="K74" s="2"/>
    </row>
    <row r="75" spans="1:11" ht="13.5" customHeight="1">
      <c r="A75" s="34" t="s">
        <v>256</v>
      </c>
      <c r="B75" s="1" t="s">
        <v>131</v>
      </c>
      <c r="C75" s="30">
        <v>4725649.4195768526</v>
      </c>
      <c r="D75" s="30">
        <v>574312.4446146104</v>
      </c>
      <c r="E75" s="30">
        <v>5160456.5372398412</v>
      </c>
      <c r="F75" s="30">
        <v>776243.56677551568</v>
      </c>
      <c r="G75" s="30">
        <v>643294.8465353275</v>
      </c>
      <c r="H75" s="30">
        <v>13432.687954153833</v>
      </c>
      <c r="I75" s="30">
        <v>45190055.49730368</v>
      </c>
      <c r="J75" s="19">
        <v>57083444.999999978</v>
      </c>
      <c r="K75" s="2"/>
    </row>
    <row r="76" spans="1:11" ht="13.5" customHeight="1">
      <c r="A76" s="34" t="s">
        <v>257</v>
      </c>
      <c r="B76" s="1" t="s">
        <v>132</v>
      </c>
      <c r="C76" s="30">
        <v>837380.5085753476</v>
      </c>
      <c r="D76" s="30">
        <v>119945.52708366218</v>
      </c>
      <c r="E76" s="30">
        <v>724982.70144270523</v>
      </c>
      <c r="F76" s="30">
        <v>116718.13520678421</v>
      </c>
      <c r="G76" s="30">
        <v>257224.50507591959</v>
      </c>
      <c r="H76" s="30">
        <v>1569.5764815820296</v>
      </c>
      <c r="I76" s="30">
        <v>10534790.046133997</v>
      </c>
      <c r="J76" s="19">
        <v>12592610.999999998</v>
      </c>
      <c r="K76" s="2"/>
    </row>
    <row r="77" spans="1:11" ht="13.5" customHeight="1">
      <c r="A77" s="34" t="s">
        <v>258</v>
      </c>
      <c r="B77" s="1" t="s">
        <v>133</v>
      </c>
      <c r="C77" s="30">
        <v>1839756.9954781954</v>
      </c>
      <c r="D77" s="30">
        <v>504962.2499091939</v>
      </c>
      <c r="E77" s="30">
        <v>1487160.323942211</v>
      </c>
      <c r="F77" s="30">
        <v>233368.87626474557</v>
      </c>
      <c r="G77" s="30">
        <v>-13681.482866959333</v>
      </c>
      <c r="H77" s="30">
        <v>4824.0288454468455</v>
      </c>
      <c r="I77" s="30">
        <v>6484469.0084271673</v>
      </c>
      <c r="J77" s="19">
        <v>10540860</v>
      </c>
      <c r="K77" s="2"/>
    </row>
    <row r="78" spans="1:11" ht="13.5" customHeight="1">
      <c r="A78" s="34" t="s">
        <v>259</v>
      </c>
      <c r="B78" s="1" t="s">
        <v>134</v>
      </c>
      <c r="C78" s="30">
        <v>717021.24465078814</v>
      </c>
      <c r="D78" s="30">
        <v>157711.87064512415</v>
      </c>
      <c r="E78" s="30">
        <v>2092936.4911142439</v>
      </c>
      <c r="F78" s="30">
        <v>480697.06884195376</v>
      </c>
      <c r="G78" s="30">
        <v>-269919.40009361313</v>
      </c>
      <c r="H78" s="30">
        <v>720.82766324547151</v>
      </c>
      <c r="I78" s="30">
        <v>7783055.8971782606</v>
      </c>
      <c r="J78" s="19">
        <v>10962224.000000004</v>
      </c>
      <c r="K78" s="2"/>
    </row>
    <row r="79" spans="1:11" ht="13.5" customHeight="1">
      <c r="A79" s="34" t="s">
        <v>260</v>
      </c>
      <c r="B79" s="1" t="s">
        <v>135</v>
      </c>
      <c r="C79" s="30">
        <v>12980274.749499463</v>
      </c>
      <c r="D79" s="30">
        <v>656827.54070765688</v>
      </c>
      <c r="E79" s="30">
        <v>5435971.3646769943</v>
      </c>
      <c r="F79" s="30">
        <v>1234272.7075216209</v>
      </c>
      <c r="G79" s="30">
        <v>1010653.2438081527</v>
      </c>
      <c r="H79" s="30">
        <v>7277.6403706226502</v>
      </c>
      <c r="I79" s="30">
        <v>24647714.75341551</v>
      </c>
      <c r="J79" s="19">
        <v>45972992.000000022</v>
      </c>
      <c r="K79" s="2"/>
    </row>
    <row r="80" spans="1:11" ht="13.5" customHeight="1">
      <c r="A80" s="34" t="s">
        <v>261</v>
      </c>
      <c r="B80" s="1" t="s">
        <v>136</v>
      </c>
      <c r="C80" s="30">
        <v>2802064.6104008681</v>
      </c>
      <c r="D80" s="30">
        <v>35222.85328176192</v>
      </c>
      <c r="E80" s="30">
        <v>3233255.4701023302</v>
      </c>
      <c r="F80" s="30">
        <v>138245.31726361706</v>
      </c>
      <c r="G80" s="30">
        <v>-1058057.4027331069</v>
      </c>
      <c r="H80" s="30">
        <v>341.54286807630444</v>
      </c>
      <c r="I80" s="30">
        <v>3057064.6088164528</v>
      </c>
      <c r="J80" s="19">
        <v>8208136.9999999981</v>
      </c>
      <c r="K80" s="2"/>
    </row>
    <row r="81" spans="1:11" ht="13.5" customHeight="1">
      <c r="A81" s="34" t="s">
        <v>262</v>
      </c>
      <c r="B81" s="1" t="s">
        <v>138</v>
      </c>
      <c r="C81" s="30">
        <v>4734715.204811071</v>
      </c>
      <c r="D81" s="30">
        <v>1870735.7989567334</v>
      </c>
      <c r="E81" s="30">
        <v>5568144.4323657332</v>
      </c>
      <c r="F81" s="30">
        <v>1463395.3218368972</v>
      </c>
      <c r="G81" s="30">
        <v>589938.43214480346</v>
      </c>
      <c r="H81" s="30">
        <v>6915.6385962157055</v>
      </c>
      <c r="I81" s="30">
        <v>14645888.171288544</v>
      </c>
      <c r="J81" s="19">
        <v>28879733</v>
      </c>
      <c r="K81" s="2"/>
    </row>
    <row r="82" spans="1:11" ht="13.5" customHeight="1">
      <c r="A82" s="34" t="s">
        <v>263</v>
      </c>
      <c r="B82" s="1" t="s">
        <v>139</v>
      </c>
      <c r="C82" s="30">
        <v>1556512.773363078</v>
      </c>
      <c r="D82" s="30">
        <v>366929.73919963744</v>
      </c>
      <c r="E82" s="30">
        <v>1339825.5209116561</v>
      </c>
      <c r="F82" s="30">
        <v>644779.14776776824</v>
      </c>
      <c r="G82" s="30">
        <v>-401030.50910812552</v>
      </c>
      <c r="H82" s="30">
        <v>2011.2347664248098</v>
      </c>
      <c r="I82" s="30">
        <v>3220755.0930995638</v>
      </c>
      <c r="J82" s="19">
        <v>6729783.0000000028</v>
      </c>
      <c r="K82" s="2"/>
    </row>
    <row r="83" spans="1:11" ht="13.5" customHeight="1">
      <c r="A83" s="34" t="s">
        <v>264</v>
      </c>
      <c r="B83" s="1" t="s">
        <v>127</v>
      </c>
      <c r="C83" s="30">
        <v>1079784.4169531798</v>
      </c>
      <c r="D83" s="30">
        <v>404189.93636737519</v>
      </c>
      <c r="E83" s="30">
        <v>3085780.7779978206</v>
      </c>
      <c r="F83" s="30">
        <v>435658.91926025006</v>
      </c>
      <c r="G83" s="30">
        <v>110849.78423622756</v>
      </c>
      <c r="H83" s="30">
        <v>4203.9687747545786</v>
      </c>
      <c r="I83" s="30">
        <v>4569859.1964103924</v>
      </c>
      <c r="J83" s="19">
        <v>9690327</v>
      </c>
      <c r="K83" s="2"/>
    </row>
    <row r="84" spans="1:11" ht="13.5" customHeight="1">
      <c r="A84" s="34" t="s">
        <v>265</v>
      </c>
      <c r="B84" s="1" t="s">
        <v>128</v>
      </c>
      <c r="C84" s="30">
        <v>2049222.309523941</v>
      </c>
      <c r="D84" s="30">
        <v>375477.89729240566</v>
      </c>
      <c r="E84" s="30">
        <v>9813364.6644010097</v>
      </c>
      <c r="F84" s="30">
        <v>915938.99030385434</v>
      </c>
      <c r="G84" s="30">
        <v>446178.69035159989</v>
      </c>
      <c r="H84" s="30">
        <v>6363.9374287092951</v>
      </c>
      <c r="I84" s="30">
        <v>12931578.510698494</v>
      </c>
      <c r="J84" s="19">
        <v>26538125.000000015</v>
      </c>
      <c r="K84" s="2"/>
    </row>
    <row r="85" spans="1:11" ht="13.5" customHeight="1">
      <c r="A85" s="34" t="s">
        <v>266</v>
      </c>
      <c r="B85" s="1" t="s">
        <v>129</v>
      </c>
      <c r="C85" s="30">
        <v>3163523.0374349798</v>
      </c>
      <c r="D85" s="30">
        <v>592576.11791611963</v>
      </c>
      <c r="E85" s="30">
        <v>1877718.2915269791</v>
      </c>
      <c r="F85" s="30">
        <v>354589.23068674968</v>
      </c>
      <c r="G85" s="30">
        <v>503788.76961023756</v>
      </c>
      <c r="H85" s="30">
        <v>7239.0492399717969</v>
      </c>
      <c r="I85" s="30">
        <v>14145119.50358497</v>
      </c>
      <c r="J85" s="19">
        <v>20644554.000000007</v>
      </c>
      <c r="K85" s="2"/>
    </row>
    <row r="86" spans="1:11" ht="13.5" customHeight="1">
      <c r="A86" s="34" t="s">
        <v>267</v>
      </c>
      <c r="B86" s="1" t="s">
        <v>360</v>
      </c>
      <c r="C86" s="30">
        <v>1364291.2761072933</v>
      </c>
      <c r="D86" s="30">
        <v>216155.76945382191</v>
      </c>
      <c r="E86" s="30">
        <v>4238986.9153400334</v>
      </c>
      <c r="F86" s="30">
        <v>792335.97322031297</v>
      </c>
      <c r="G86" s="30">
        <v>160714.30261458733</v>
      </c>
      <c r="H86" s="30">
        <v>4678.9820795174992</v>
      </c>
      <c r="I86" s="30">
        <v>4791767.7811844368</v>
      </c>
      <c r="J86" s="19">
        <v>11568931.000000004</v>
      </c>
      <c r="K86" s="2"/>
    </row>
    <row r="87" spans="1:11" ht="13.5" customHeight="1">
      <c r="A87" s="34" t="s">
        <v>268</v>
      </c>
      <c r="B87" s="1" t="s">
        <v>137</v>
      </c>
      <c r="C87" s="30">
        <v>6571868.2776082177</v>
      </c>
      <c r="D87" s="30">
        <v>378837.07237949606</v>
      </c>
      <c r="E87" s="30">
        <v>1973047.8254424504</v>
      </c>
      <c r="F87" s="30">
        <v>315502.18949801259</v>
      </c>
      <c r="G87" s="30">
        <v>-363985.49359322852</v>
      </c>
      <c r="H87" s="30">
        <v>2038.9047409093298</v>
      </c>
      <c r="I87" s="30">
        <v>5189711.2239241498</v>
      </c>
      <c r="J87" s="19">
        <v>14067020.000000007</v>
      </c>
      <c r="K87" s="2"/>
    </row>
    <row r="88" spans="1:11" ht="13.5" customHeight="1">
      <c r="A88" s="34" t="s">
        <v>269</v>
      </c>
      <c r="B88" s="1" t="s">
        <v>361</v>
      </c>
      <c r="C88" s="30">
        <v>5403512.5236756885</v>
      </c>
      <c r="D88" s="30">
        <v>610921.39910321462</v>
      </c>
      <c r="E88" s="30">
        <v>6313163.4431693405</v>
      </c>
      <c r="F88" s="30">
        <v>954683.37606213428</v>
      </c>
      <c r="G88" s="30">
        <v>427346.33846713521</v>
      </c>
      <c r="H88" s="30">
        <v>18409.194618481608</v>
      </c>
      <c r="I88" s="30">
        <v>13332448.724904006</v>
      </c>
      <c r="J88" s="19">
        <v>27060485.000000004</v>
      </c>
      <c r="K88" s="2"/>
    </row>
    <row r="89" spans="1:11" ht="13.5" customHeight="1">
      <c r="A89" s="34" t="s">
        <v>270</v>
      </c>
      <c r="B89" s="1" t="s">
        <v>117</v>
      </c>
      <c r="C89" s="30">
        <v>116649.95241909563</v>
      </c>
      <c r="D89" s="30">
        <v>102928.32041159614</v>
      </c>
      <c r="E89" s="30">
        <v>618955.72262754303</v>
      </c>
      <c r="F89" s="30">
        <v>150049.81568206789</v>
      </c>
      <c r="G89" s="30">
        <v>41899.392018973049</v>
      </c>
      <c r="H89" s="30">
        <v>239.21503753245392</v>
      </c>
      <c r="I89" s="30">
        <v>4817423.5818031915</v>
      </c>
      <c r="J89" s="19">
        <v>5848146</v>
      </c>
      <c r="K89" s="2"/>
    </row>
    <row r="90" spans="1:11" ht="13.5" customHeight="1">
      <c r="A90" s="34" t="s">
        <v>271</v>
      </c>
      <c r="B90" s="1" t="s">
        <v>118</v>
      </c>
      <c r="C90" s="30">
        <v>747927.79275468853</v>
      </c>
      <c r="D90" s="30">
        <v>152041.88679755072</v>
      </c>
      <c r="E90" s="30">
        <v>2129518.4965316048</v>
      </c>
      <c r="F90" s="30">
        <v>282709.68574977701</v>
      </c>
      <c r="G90" s="30">
        <v>91446.595243108037</v>
      </c>
      <c r="H90" s="30">
        <v>1672.6857582409903</v>
      </c>
      <c r="I90" s="30">
        <v>6958696.8571650302</v>
      </c>
      <c r="J90" s="19">
        <v>10364014</v>
      </c>
      <c r="K90" s="2"/>
    </row>
    <row r="91" spans="1:11" ht="13.5" customHeight="1">
      <c r="A91" s="34" t="s">
        <v>272</v>
      </c>
      <c r="B91" s="1" t="s">
        <v>119</v>
      </c>
      <c r="C91" s="30">
        <v>844062.88458070427</v>
      </c>
      <c r="D91" s="30">
        <v>162175.16298995499</v>
      </c>
      <c r="E91" s="30">
        <v>1551787.0111867653</v>
      </c>
      <c r="F91" s="30">
        <v>332378.44388149073</v>
      </c>
      <c r="G91" s="30">
        <v>265790.34853738669</v>
      </c>
      <c r="H91" s="30">
        <v>3725.2541956667214</v>
      </c>
      <c r="I91" s="30">
        <v>7462987.8946280312</v>
      </c>
      <c r="J91" s="19">
        <v>10622907</v>
      </c>
      <c r="K91" s="2"/>
    </row>
    <row r="92" spans="1:11" ht="13.5" customHeight="1">
      <c r="A92" s="34" t="s">
        <v>273</v>
      </c>
      <c r="B92" s="1" t="s">
        <v>120</v>
      </c>
      <c r="C92" s="30">
        <v>142390.51135205105</v>
      </c>
      <c r="D92" s="30">
        <v>83597.850469194105</v>
      </c>
      <c r="E92" s="30">
        <v>6097292.2439204752</v>
      </c>
      <c r="F92" s="30">
        <v>474999.0779255958</v>
      </c>
      <c r="G92" s="30">
        <v>-33156.749582378892</v>
      </c>
      <c r="H92" s="30">
        <v>472.25327596398705</v>
      </c>
      <c r="I92" s="30">
        <v>4079819.812639094</v>
      </c>
      <c r="J92" s="19">
        <v>10845414.999999996</v>
      </c>
      <c r="K92" s="2"/>
    </row>
    <row r="93" spans="1:11" ht="13.5" customHeight="1">
      <c r="A93" s="34" t="s">
        <v>274</v>
      </c>
      <c r="B93" s="1" t="s">
        <v>121</v>
      </c>
      <c r="C93" s="30">
        <v>3619181.5360743194</v>
      </c>
      <c r="D93" s="30">
        <v>264273.26130219561</v>
      </c>
      <c r="E93" s="30">
        <v>7892146.2973486986</v>
      </c>
      <c r="F93" s="30">
        <v>579034.33948695089</v>
      </c>
      <c r="G93" s="30">
        <v>226024.9219888724</v>
      </c>
      <c r="H93" s="30">
        <v>1638.0928751499282</v>
      </c>
      <c r="I93" s="30">
        <v>8423338.5509238001</v>
      </c>
      <c r="J93" s="19">
        <v>21005636.999999985</v>
      </c>
      <c r="K93" s="2"/>
    </row>
    <row r="94" spans="1:11" ht="13.5" customHeight="1">
      <c r="A94" s="34" t="s">
        <v>275</v>
      </c>
      <c r="B94" s="1" t="s">
        <v>122</v>
      </c>
      <c r="C94" s="30">
        <v>945307.30821019271</v>
      </c>
      <c r="D94" s="30">
        <v>304230.08703383524</v>
      </c>
      <c r="E94" s="30">
        <v>4798366.2846932309</v>
      </c>
      <c r="F94" s="30">
        <v>346963.91710533033</v>
      </c>
      <c r="G94" s="30">
        <v>-1040029.4048811737</v>
      </c>
      <c r="H94" s="30">
        <v>1253.5736278246441</v>
      </c>
      <c r="I94" s="30">
        <v>6977198.2342107631</v>
      </c>
      <c r="J94" s="19">
        <v>12333290.000000004</v>
      </c>
      <c r="K94" s="2"/>
    </row>
    <row r="95" spans="1:11" ht="13.5" customHeight="1">
      <c r="A95" s="34" t="s">
        <v>276</v>
      </c>
      <c r="B95" s="1" t="s">
        <v>123</v>
      </c>
      <c r="C95" s="30">
        <v>180547.67671929015</v>
      </c>
      <c r="D95" s="30">
        <v>44531.661511729842</v>
      </c>
      <c r="E95" s="30">
        <v>5876555.3997707991</v>
      </c>
      <c r="F95" s="30">
        <v>153533.8320665285</v>
      </c>
      <c r="G95" s="30">
        <v>-226325.89158459878</v>
      </c>
      <c r="H95" s="30">
        <v>333.79440445121031</v>
      </c>
      <c r="I95" s="30">
        <v>7384579.5271118013</v>
      </c>
      <c r="J95" s="19">
        <v>13413756</v>
      </c>
      <c r="K95" s="2"/>
    </row>
    <row r="96" spans="1:11" ht="13.5" customHeight="1">
      <c r="A96" s="34" t="s">
        <v>277</v>
      </c>
      <c r="B96" s="1" t="s">
        <v>124</v>
      </c>
      <c r="C96" s="30">
        <v>15384.32656149194</v>
      </c>
      <c r="D96" s="30">
        <v>3864.0078969788333</v>
      </c>
      <c r="E96" s="30">
        <v>3825007.5475216336</v>
      </c>
      <c r="F96" s="30">
        <v>9062.7237254313604</v>
      </c>
      <c r="G96" s="30">
        <v>-65158.802852305118</v>
      </c>
      <c r="H96" s="30">
        <v>149.93623228497358</v>
      </c>
      <c r="I96" s="30">
        <v>3414401.2609144854</v>
      </c>
      <c r="J96" s="19">
        <v>7202711.0000000009</v>
      </c>
      <c r="K96" s="2"/>
    </row>
    <row r="97" spans="1:11" ht="13.5" customHeight="1">
      <c r="A97" s="34" t="s">
        <v>278</v>
      </c>
      <c r="B97" s="1" t="s">
        <v>125</v>
      </c>
      <c r="C97" s="30">
        <v>1379460.5542274611</v>
      </c>
      <c r="D97" s="30">
        <v>214728.26302188958</v>
      </c>
      <c r="E97" s="30">
        <v>2063029.8602227776</v>
      </c>
      <c r="F97" s="30">
        <v>430410.17158220289</v>
      </c>
      <c r="G97" s="30">
        <v>152434.14571189391</v>
      </c>
      <c r="H97" s="30">
        <v>7785.0994355668226</v>
      </c>
      <c r="I97" s="30">
        <v>8172548.9057982042</v>
      </c>
      <c r="J97" s="19">
        <v>12420396.999999996</v>
      </c>
      <c r="K97" s="2"/>
    </row>
    <row r="98" spans="1:11" ht="13.5" customHeight="1">
      <c r="A98" s="34" t="s">
        <v>279</v>
      </c>
      <c r="B98" s="1" t="s">
        <v>194</v>
      </c>
      <c r="C98" s="30">
        <v>10019.017157364633</v>
      </c>
      <c r="D98" s="30">
        <v>1690.3478911507359</v>
      </c>
      <c r="E98" s="30">
        <v>12271934.856650075</v>
      </c>
      <c r="F98" s="30">
        <v>62855.94816650849</v>
      </c>
      <c r="G98" s="30">
        <v>100628.62508847236</v>
      </c>
      <c r="H98" s="30">
        <v>47.198613146135408</v>
      </c>
      <c r="I98" s="30">
        <v>10380851.006433286</v>
      </c>
      <c r="J98" s="19">
        <v>22828027</v>
      </c>
      <c r="K98" s="2"/>
    </row>
    <row r="99" spans="1:11" ht="13.5" customHeight="1">
      <c r="A99" s="34" t="s">
        <v>280</v>
      </c>
      <c r="B99" s="1" t="s">
        <v>126</v>
      </c>
      <c r="C99" s="30">
        <v>150140.52122057916</v>
      </c>
      <c r="D99" s="30">
        <v>37015.774392234212</v>
      </c>
      <c r="E99" s="30">
        <v>4803058.0558805447</v>
      </c>
      <c r="F99" s="30">
        <v>66201.846870392474</v>
      </c>
      <c r="G99" s="30">
        <v>-644232.27894279221</v>
      </c>
      <c r="H99" s="30">
        <v>366.44023395631069</v>
      </c>
      <c r="I99" s="30">
        <v>10559925.640345087</v>
      </c>
      <c r="J99" s="19">
        <v>14972476</v>
      </c>
      <c r="K99" s="2"/>
    </row>
    <row r="100" spans="1:11" ht="13.5" customHeight="1">
      <c r="A100" s="34" t="s">
        <v>281</v>
      </c>
      <c r="B100" s="1" t="s">
        <v>140</v>
      </c>
      <c r="C100" s="30">
        <v>23727444.665222973</v>
      </c>
      <c r="D100" s="30">
        <v>10.993965391839518</v>
      </c>
      <c r="E100" s="30">
        <v>15457817.323426889</v>
      </c>
      <c r="F100" s="30">
        <v>1610329.5875822983</v>
      </c>
      <c r="G100" s="30">
        <v>876913.71950510144</v>
      </c>
      <c r="H100" s="30">
        <v>0.13426990101239253</v>
      </c>
      <c r="I100" s="30">
        <v>51124264.576027401</v>
      </c>
      <c r="J100" s="19">
        <v>92796780.999999955</v>
      </c>
      <c r="K100" s="2"/>
    </row>
    <row r="101" spans="1:11" ht="13.5" customHeight="1">
      <c r="A101" s="34" t="s">
        <v>282</v>
      </c>
      <c r="B101" s="1" t="s">
        <v>141</v>
      </c>
      <c r="C101" s="30">
        <v>885.58857372098009</v>
      </c>
      <c r="D101" s="30">
        <v>121.48662295622194</v>
      </c>
      <c r="E101" s="30">
        <v>1202684.0244776988</v>
      </c>
      <c r="F101" s="30">
        <v>1170417.1112685727</v>
      </c>
      <c r="G101" s="30">
        <v>2027.0309412890913</v>
      </c>
      <c r="H101" s="30">
        <v>2.4316406012499368</v>
      </c>
      <c r="I101" s="30">
        <v>407815.32647516066</v>
      </c>
      <c r="J101" s="19">
        <v>2783952.9999999995</v>
      </c>
      <c r="K101" s="2"/>
    </row>
    <row r="102" spans="1:11" ht="13.5" customHeight="1">
      <c r="A102" s="34" t="s">
        <v>283</v>
      </c>
      <c r="B102" s="1" t="s">
        <v>142</v>
      </c>
      <c r="C102" s="30">
        <v>21656681.34368179</v>
      </c>
      <c r="D102" s="30">
        <v>1584147.4143951631</v>
      </c>
      <c r="E102" s="30">
        <v>10393811.762402704</v>
      </c>
      <c r="F102" s="30">
        <v>1732017.1852018053</v>
      </c>
      <c r="G102" s="30">
        <v>1645543.5823979599</v>
      </c>
      <c r="H102" s="30">
        <v>17040.833244523274</v>
      </c>
      <c r="I102" s="30">
        <v>61186976.878676102</v>
      </c>
      <c r="J102" s="19">
        <v>98216219.00000006</v>
      </c>
      <c r="K102" s="2"/>
    </row>
    <row r="103" spans="1:11" ht="13.5" customHeight="1">
      <c r="A103" s="34" t="s">
        <v>284</v>
      </c>
      <c r="B103" s="1" t="s">
        <v>143</v>
      </c>
      <c r="C103" s="30">
        <v>251193.7838936043</v>
      </c>
      <c r="D103" s="30">
        <v>1760114.6126368553</v>
      </c>
      <c r="E103" s="30">
        <v>1384325.3773848452</v>
      </c>
      <c r="F103" s="30">
        <v>1969354.699036978</v>
      </c>
      <c r="G103" s="30">
        <v>316388.10634564649</v>
      </c>
      <c r="H103" s="30">
        <v>254.60816341895259</v>
      </c>
      <c r="I103" s="30">
        <v>27219148.812538646</v>
      </c>
      <c r="J103" s="19">
        <v>32900779.999999993</v>
      </c>
      <c r="K103" s="2"/>
    </row>
    <row r="104" spans="1:11" ht="13.5" customHeight="1">
      <c r="A104" s="34" t="s">
        <v>285</v>
      </c>
      <c r="B104" s="1" t="s">
        <v>144</v>
      </c>
      <c r="C104" s="30">
        <v>248110.63582010631</v>
      </c>
      <c r="D104" s="30">
        <v>36929.900598353728</v>
      </c>
      <c r="E104" s="30">
        <v>1327856.7138599653</v>
      </c>
      <c r="F104" s="30">
        <v>19450.741046904295</v>
      </c>
      <c r="G104" s="30">
        <v>18284.766352217426</v>
      </c>
      <c r="H104" s="30">
        <v>437.8456945079763</v>
      </c>
      <c r="I104" s="30">
        <v>510238.39662794472</v>
      </c>
      <c r="J104" s="19">
        <v>2161309</v>
      </c>
      <c r="K104" s="2"/>
    </row>
    <row r="105" spans="1:11" ht="13.5" customHeight="1">
      <c r="A105" s="34" t="s">
        <v>286</v>
      </c>
      <c r="B105" s="1" t="s">
        <v>145</v>
      </c>
      <c r="C105" s="30">
        <v>86658.639956008526</v>
      </c>
      <c r="D105" s="30">
        <v>149703.65283101323</v>
      </c>
      <c r="E105" s="30">
        <v>845462.89344495197</v>
      </c>
      <c r="F105" s="30">
        <v>1903222.3170602217</v>
      </c>
      <c r="G105" s="30">
        <v>-23717.507167491473</v>
      </c>
      <c r="H105" s="30">
        <v>293.93617341377904</v>
      </c>
      <c r="I105" s="30">
        <v>3114360.0677018808</v>
      </c>
      <c r="J105" s="19">
        <v>6075983.9999999981</v>
      </c>
      <c r="K105" s="2"/>
    </row>
    <row r="106" spans="1:11" ht="13.5" customHeight="1">
      <c r="A106" s="34" t="s">
        <v>287</v>
      </c>
      <c r="B106" s="1" t="s">
        <v>146</v>
      </c>
      <c r="C106" s="30">
        <v>140679.04896394644</v>
      </c>
      <c r="D106" s="30">
        <v>12658.18459314292</v>
      </c>
      <c r="E106" s="30">
        <v>240843.69288387886</v>
      </c>
      <c r="F106" s="30">
        <v>1461226.3583561133</v>
      </c>
      <c r="G106" s="30">
        <v>-10995.177253576168</v>
      </c>
      <c r="H106" s="30">
        <v>209.40209124276538</v>
      </c>
      <c r="I106" s="30">
        <v>267778.49036525271</v>
      </c>
      <c r="J106" s="19">
        <v>2112400.0000000009</v>
      </c>
      <c r="K106" s="2"/>
    </row>
    <row r="107" spans="1:11" ht="13.5" customHeight="1">
      <c r="A107" s="34" t="s">
        <v>288</v>
      </c>
      <c r="B107" s="1" t="s">
        <v>147</v>
      </c>
      <c r="C107" s="30">
        <v>5361575.5821598554</v>
      </c>
      <c r="D107" s="30">
        <v>863206.89159940917</v>
      </c>
      <c r="E107" s="30">
        <v>4255677.4908032883</v>
      </c>
      <c r="F107" s="30">
        <v>349499.89062498114</v>
      </c>
      <c r="G107" s="30">
        <v>450555.08744410408</v>
      </c>
      <c r="H107" s="30">
        <v>2581.5718511872133</v>
      </c>
      <c r="I107" s="30">
        <v>1854675.4855171763</v>
      </c>
      <c r="J107" s="19">
        <v>13137772.000000002</v>
      </c>
      <c r="K107" s="2"/>
    </row>
    <row r="108" spans="1:11" ht="13.5" customHeight="1">
      <c r="A108" s="34" t="s">
        <v>289</v>
      </c>
      <c r="B108" s="1" t="s">
        <v>362</v>
      </c>
      <c r="C108" s="30">
        <v>3284598.7984103695</v>
      </c>
      <c r="D108" s="30">
        <v>1332616.8478766812</v>
      </c>
      <c r="E108" s="30">
        <v>1595162.0226992599</v>
      </c>
      <c r="F108" s="30">
        <v>366816.18951353681</v>
      </c>
      <c r="G108" s="30">
        <v>-15354.770391339673</v>
      </c>
      <c r="H108" s="30">
        <v>1338903.5401927237</v>
      </c>
      <c r="I108" s="30">
        <v>3374312.3716987637</v>
      </c>
      <c r="J108" s="19">
        <v>11277054.999999996</v>
      </c>
      <c r="K108" s="2"/>
    </row>
    <row r="109" spans="1:11" ht="13.5" customHeight="1">
      <c r="A109" s="34" t="s">
        <v>290</v>
      </c>
      <c r="B109" s="1" t="s">
        <v>363</v>
      </c>
      <c r="C109" s="30">
        <v>14494921.740144143</v>
      </c>
      <c r="D109" s="30">
        <v>4494966.332641379</v>
      </c>
      <c r="E109" s="30">
        <v>9600652.4678497277</v>
      </c>
      <c r="F109" s="30">
        <v>2541022.726881675</v>
      </c>
      <c r="G109" s="30">
        <v>757944.21540647105</v>
      </c>
      <c r="H109" s="30">
        <v>118636.36887350796</v>
      </c>
      <c r="I109" s="30">
        <v>29827841.148203064</v>
      </c>
      <c r="J109" s="19">
        <v>61835984.99999997</v>
      </c>
      <c r="K109" s="2"/>
    </row>
    <row r="110" spans="1:11" ht="13.5" customHeight="1">
      <c r="A110" s="34" t="s">
        <v>291</v>
      </c>
      <c r="B110" s="1" t="s">
        <v>148</v>
      </c>
      <c r="C110" s="30">
        <v>25304939.43810977</v>
      </c>
      <c r="D110" s="30">
        <v>6225988.1485884897</v>
      </c>
      <c r="E110" s="30">
        <v>8378472.3264416493</v>
      </c>
      <c r="F110" s="30">
        <v>2151962.0119324657</v>
      </c>
      <c r="G110" s="30">
        <v>582071.72960616148</v>
      </c>
      <c r="H110" s="30">
        <v>58568.101904578369</v>
      </c>
      <c r="I110" s="30">
        <v>20398566.243416883</v>
      </c>
      <c r="J110" s="19">
        <v>63100567.999999993</v>
      </c>
      <c r="K110" s="2"/>
    </row>
    <row r="111" spans="1:11" ht="13.5" customHeight="1">
      <c r="A111" s="34" t="s">
        <v>292</v>
      </c>
      <c r="B111" s="1" t="s">
        <v>149</v>
      </c>
      <c r="C111" s="30">
        <v>15575719.834930301</v>
      </c>
      <c r="D111" s="30">
        <v>2525786.1720039188</v>
      </c>
      <c r="E111" s="30">
        <v>2433988.8447670201</v>
      </c>
      <c r="F111" s="30">
        <v>629309.3924664564</v>
      </c>
      <c r="G111" s="30">
        <v>171950.96474156735</v>
      </c>
      <c r="H111" s="30">
        <v>17594.968913973295</v>
      </c>
      <c r="I111" s="30">
        <v>6098536.8221767684</v>
      </c>
      <c r="J111" s="19">
        <v>27452887.000000004</v>
      </c>
      <c r="K111" s="2"/>
    </row>
    <row r="112" spans="1:11" ht="13.5" customHeight="1">
      <c r="A112" s="34" t="s">
        <v>293</v>
      </c>
      <c r="B112" s="1" t="s">
        <v>364</v>
      </c>
      <c r="C112" s="30">
        <v>2938719.1306480821</v>
      </c>
      <c r="D112" s="30">
        <v>288892.1273176379</v>
      </c>
      <c r="E112" s="30">
        <v>378740.70740943757</v>
      </c>
      <c r="F112" s="30">
        <v>93919.366698713071</v>
      </c>
      <c r="G112" s="30">
        <v>74712.181024957521</v>
      </c>
      <c r="H112" s="30">
        <v>3670.0805943716732</v>
      </c>
      <c r="I112" s="30">
        <v>2743246.406306799</v>
      </c>
      <c r="J112" s="19">
        <v>6521899.9999999991</v>
      </c>
      <c r="K112" s="2"/>
    </row>
    <row r="113" spans="1:11" ht="13.5" customHeight="1">
      <c r="A113" s="34" t="s">
        <v>294</v>
      </c>
      <c r="B113" s="1" t="s">
        <v>150</v>
      </c>
      <c r="C113" s="30">
        <v>3136224.4745415258</v>
      </c>
      <c r="D113" s="30">
        <v>523414.12166884477</v>
      </c>
      <c r="E113" s="30">
        <v>346287.57043694227</v>
      </c>
      <c r="F113" s="30">
        <v>80657.076219271956</v>
      </c>
      <c r="G113" s="30">
        <v>12199.697437852008</v>
      </c>
      <c r="H113" s="30">
        <v>1485.5446540896446</v>
      </c>
      <c r="I113" s="30">
        <v>503203.51504147029</v>
      </c>
      <c r="J113" s="19">
        <v>4603471.9999999972</v>
      </c>
      <c r="K113" s="2"/>
    </row>
    <row r="114" spans="1:11" ht="13.5" customHeight="1">
      <c r="A114" s="34" t="s">
        <v>295</v>
      </c>
      <c r="B114" s="1" t="s">
        <v>151</v>
      </c>
      <c r="C114" s="30">
        <v>2241070.7301773597</v>
      </c>
      <c r="D114" s="30">
        <v>1504571.9867557108</v>
      </c>
      <c r="E114" s="30">
        <v>249630.35331682547</v>
      </c>
      <c r="F114" s="30">
        <v>60595.776965927529</v>
      </c>
      <c r="G114" s="30">
        <v>18038.284866095073</v>
      </c>
      <c r="H114" s="30">
        <v>1442.8478564952393</v>
      </c>
      <c r="I114" s="30">
        <v>541707.02006158431</v>
      </c>
      <c r="J114" s="19">
        <v>4617056.9999999981</v>
      </c>
      <c r="K114" s="2"/>
    </row>
    <row r="115" spans="1:11" ht="13.5" customHeight="1">
      <c r="A115" s="34" t="s">
        <v>296</v>
      </c>
      <c r="B115" s="1" t="s">
        <v>152</v>
      </c>
      <c r="C115" s="30">
        <v>4781514.2530889632</v>
      </c>
      <c r="D115" s="30">
        <v>1479035.25104877</v>
      </c>
      <c r="E115" s="30">
        <v>994957.38189261779</v>
      </c>
      <c r="F115" s="30">
        <v>197461.73492778142</v>
      </c>
      <c r="G115" s="30">
        <v>61810.325230896975</v>
      </c>
      <c r="H115" s="30">
        <v>5496.3644461468939</v>
      </c>
      <c r="I115" s="30">
        <v>1915984.6893648184</v>
      </c>
      <c r="J115" s="19">
        <v>9436259.9999999963</v>
      </c>
      <c r="K115" s="2"/>
    </row>
    <row r="116" spans="1:11" ht="13.5" customHeight="1">
      <c r="A116" s="34" t="s">
        <v>297</v>
      </c>
      <c r="B116" s="1" t="s">
        <v>153</v>
      </c>
      <c r="C116" s="30">
        <v>640090.6450420263</v>
      </c>
      <c r="D116" s="30">
        <v>108473.41705476432</v>
      </c>
      <c r="E116" s="30">
        <v>872478.52204725787</v>
      </c>
      <c r="F116" s="30">
        <v>296198.93365815765</v>
      </c>
      <c r="G116" s="30">
        <v>64027.890860784406</v>
      </c>
      <c r="H116" s="30">
        <v>3667.8761505854359</v>
      </c>
      <c r="I116" s="30">
        <v>3467333.7151864222</v>
      </c>
      <c r="J116" s="19">
        <v>5452270.9999999981</v>
      </c>
      <c r="K116" s="2"/>
    </row>
    <row r="117" spans="1:11" ht="13.5" customHeight="1">
      <c r="A117" s="34" t="s">
        <v>298</v>
      </c>
      <c r="B117" s="1" t="s">
        <v>154</v>
      </c>
      <c r="C117" s="30">
        <v>0</v>
      </c>
      <c r="D117" s="30">
        <v>0</v>
      </c>
      <c r="E117" s="30">
        <v>87300770</v>
      </c>
      <c r="F117" s="30">
        <v>1086477</v>
      </c>
      <c r="G117" s="30">
        <v>464036</v>
      </c>
      <c r="H117" s="30">
        <v>0</v>
      </c>
      <c r="I117" s="30">
        <v>0</v>
      </c>
      <c r="J117" s="19">
        <v>88851283</v>
      </c>
      <c r="K117" s="2"/>
    </row>
    <row r="118" spans="1:11" ht="13.5" customHeight="1">
      <c r="A118" s="34" t="s">
        <v>299</v>
      </c>
      <c r="B118" s="1" t="s">
        <v>155</v>
      </c>
      <c r="C118" s="30">
        <v>0</v>
      </c>
      <c r="D118" s="30">
        <v>0</v>
      </c>
      <c r="E118" s="30">
        <v>67584707</v>
      </c>
      <c r="F118" s="30">
        <v>28542053</v>
      </c>
      <c r="G118" s="30">
        <v>0</v>
      </c>
      <c r="H118" s="30">
        <v>0</v>
      </c>
      <c r="I118" s="30">
        <v>0</v>
      </c>
      <c r="J118" s="19">
        <v>96126760</v>
      </c>
      <c r="K118" s="2"/>
    </row>
    <row r="119" spans="1:11" ht="13.5" customHeight="1">
      <c r="A119" s="34" t="s">
        <v>300</v>
      </c>
      <c r="B119" s="1" t="s">
        <v>156</v>
      </c>
      <c r="C119" s="30">
        <v>8604438.8603931945</v>
      </c>
      <c r="D119" s="30">
        <v>1622959.9611396596</v>
      </c>
      <c r="E119" s="30">
        <v>1933913.8792302513</v>
      </c>
      <c r="F119" s="30">
        <v>251179.78192487633</v>
      </c>
      <c r="G119" s="30">
        <v>54961.903721596093</v>
      </c>
      <c r="H119" s="30">
        <v>7839.8802388909617</v>
      </c>
      <c r="I119" s="30">
        <v>1969447.7333515212</v>
      </c>
      <c r="J119" s="19">
        <v>14444741.999999989</v>
      </c>
      <c r="K119" s="2"/>
    </row>
    <row r="120" spans="1:11" ht="13.5" customHeight="1">
      <c r="A120" s="34" t="s">
        <v>301</v>
      </c>
      <c r="B120" s="1" t="s">
        <v>157</v>
      </c>
      <c r="C120" s="30">
        <v>0</v>
      </c>
      <c r="D120" s="30">
        <v>0</v>
      </c>
      <c r="E120" s="30">
        <v>5555899</v>
      </c>
      <c r="F120" s="30">
        <v>16873573</v>
      </c>
      <c r="G120" s="30">
        <v>0</v>
      </c>
      <c r="H120" s="30">
        <v>0</v>
      </c>
      <c r="I120" s="30">
        <v>0</v>
      </c>
      <c r="J120" s="19">
        <v>22429472</v>
      </c>
      <c r="K120" s="2"/>
    </row>
    <row r="121" spans="1:11" ht="13.5" customHeight="1">
      <c r="A121" s="34" t="s">
        <v>302</v>
      </c>
      <c r="B121" s="1" t="s">
        <v>158</v>
      </c>
      <c r="C121" s="30">
        <v>0</v>
      </c>
      <c r="D121" s="30">
        <v>0</v>
      </c>
      <c r="E121" s="30">
        <v>5888579</v>
      </c>
      <c r="F121" s="30">
        <v>12354049</v>
      </c>
      <c r="G121" s="30">
        <v>0</v>
      </c>
      <c r="H121" s="30">
        <v>0</v>
      </c>
      <c r="I121" s="30">
        <v>0</v>
      </c>
      <c r="J121" s="19">
        <v>18242628</v>
      </c>
      <c r="K121" s="2"/>
    </row>
    <row r="122" spans="1:11" ht="13.5" customHeight="1">
      <c r="A122" s="34" t="s">
        <v>303</v>
      </c>
      <c r="B122" s="1" t="s">
        <v>159</v>
      </c>
      <c r="C122" s="30">
        <v>0</v>
      </c>
      <c r="D122" s="30">
        <v>0</v>
      </c>
      <c r="E122" s="30">
        <v>27580840</v>
      </c>
      <c r="F122" s="30">
        <v>4130560</v>
      </c>
      <c r="G122" s="30">
        <v>0</v>
      </c>
      <c r="H122" s="30">
        <v>0</v>
      </c>
      <c r="I122" s="30">
        <v>0</v>
      </c>
      <c r="J122" s="19">
        <v>31711400</v>
      </c>
      <c r="K122" s="2"/>
    </row>
    <row r="123" spans="1:11" ht="13.5" customHeight="1">
      <c r="A123" s="34" t="s">
        <v>304</v>
      </c>
      <c r="B123" s="1" t="s">
        <v>195</v>
      </c>
      <c r="C123" s="30">
        <v>0</v>
      </c>
      <c r="D123" s="30">
        <v>0</v>
      </c>
      <c r="E123" s="30">
        <v>1713295</v>
      </c>
      <c r="F123" s="30">
        <v>1441067</v>
      </c>
      <c r="G123" s="30">
        <v>0</v>
      </c>
      <c r="H123" s="30">
        <v>0</v>
      </c>
      <c r="I123" s="30">
        <v>179786</v>
      </c>
      <c r="J123" s="19">
        <v>3334148</v>
      </c>
      <c r="K123" s="2"/>
    </row>
    <row r="124" spans="1:11" ht="13.5" customHeight="1">
      <c r="A124" s="34" t="s">
        <v>305</v>
      </c>
      <c r="B124" s="1" t="s">
        <v>365</v>
      </c>
      <c r="C124" s="30">
        <v>146275211.66052511</v>
      </c>
      <c r="D124" s="30">
        <v>16414746.622043623</v>
      </c>
      <c r="E124" s="30">
        <v>34762787.922647297</v>
      </c>
      <c r="F124" s="30">
        <v>6291031.8333997289</v>
      </c>
      <c r="G124" s="30">
        <v>3074967.6229808647</v>
      </c>
      <c r="H124" s="30">
        <v>705540.82510228525</v>
      </c>
      <c r="I124" s="30">
        <v>78014270.513301253</v>
      </c>
      <c r="J124" s="19">
        <v>285538557.00000018</v>
      </c>
      <c r="K124" s="2"/>
    </row>
    <row r="125" spans="1:11" ht="13.5" customHeight="1">
      <c r="A125" s="34" t="s">
        <v>306</v>
      </c>
      <c r="B125" s="1" t="s">
        <v>160</v>
      </c>
      <c r="C125" s="30">
        <v>3606513.7996718674</v>
      </c>
      <c r="D125" s="30">
        <v>511402.8305286502</v>
      </c>
      <c r="E125" s="30">
        <v>1121261.3306229499</v>
      </c>
      <c r="F125" s="30">
        <v>262125.39111475632</v>
      </c>
      <c r="G125" s="30">
        <v>37849.548325193333</v>
      </c>
      <c r="H125" s="30">
        <v>6168.3389822988865</v>
      </c>
      <c r="I125" s="30">
        <v>1795816.7607542856</v>
      </c>
      <c r="J125" s="19">
        <v>7341138.0000000009</v>
      </c>
      <c r="K125" s="2"/>
    </row>
    <row r="126" spans="1:11" ht="13.5" customHeight="1">
      <c r="A126" s="34" t="s">
        <v>307</v>
      </c>
      <c r="B126" s="1" t="s">
        <v>161</v>
      </c>
      <c r="C126" s="30">
        <v>22268752.506334178</v>
      </c>
      <c r="D126" s="30">
        <v>3054867.2597201001</v>
      </c>
      <c r="E126" s="30">
        <v>7715006.9573311592</v>
      </c>
      <c r="F126" s="30">
        <v>2322268.5097682821</v>
      </c>
      <c r="G126" s="30">
        <v>619560.80816456175</v>
      </c>
      <c r="H126" s="30">
        <v>61145.32678088644</v>
      </c>
      <c r="I126" s="30">
        <v>14641060.63190084</v>
      </c>
      <c r="J126" s="19">
        <v>50682662.000000007</v>
      </c>
      <c r="K126" s="2"/>
    </row>
    <row r="127" spans="1:11" ht="13.5" customHeight="1">
      <c r="A127" s="34" t="s">
        <v>308</v>
      </c>
      <c r="B127" s="1" t="s">
        <v>162</v>
      </c>
      <c r="C127" s="30">
        <v>698740.89381754689</v>
      </c>
      <c r="D127" s="30">
        <v>81566.363574608637</v>
      </c>
      <c r="E127" s="30">
        <v>480581.06705292378</v>
      </c>
      <c r="F127" s="30">
        <v>173753.13834721386</v>
      </c>
      <c r="G127" s="30">
        <v>23587.735304383899</v>
      </c>
      <c r="H127" s="30">
        <v>1899.1543795467101</v>
      </c>
      <c r="I127" s="30">
        <v>20586191.647523783</v>
      </c>
      <c r="J127" s="19">
        <v>22046320.000000007</v>
      </c>
      <c r="K127" s="2"/>
    </row>
    <row r="128" spans="1:11" ht="13.5" customHeight="1">
      <c r="A128" s="34" t="s">
        <v>309</v>
      </c>
      <c r="B128" s="1" t="s">
        <v>163</v>
      </c>
      <c r="C128" s="30">
        <v>4705204.4419564195</v>
      </c>
      <c r="D128" s="30">
        <v>991503.95294645499</v>
      </c>
      <c r="E128" s="30">
        <v>2301757.0675627212</v>
      </c>
      <c r="F128" s="30">
        <v>351918.08705809177</v>
      </c>
      <c r="G128" s="30">
        <v>102375.66544642097</v>
      </c>
      <c r="H128" s="30">
        <v>17716.131334549464</v>
      </c>
      <c r="I128" s="30">
        <v>13178796.653695341</v>
      </c>
      <c r="J128" s="19">
        <v>21649272</v>
      </c>
      <c r="K128" s="2"/>
    </row>
    <row r="129" spans="1:11" ht="13.5" customHeight="1">
      <c r="A129" s="34" t="s">
        <v>310</v>
      </c>
      <c r="B129" s="1" t="s">
        <v>164</v>
      </c>
      <c r="C129" s="30">
        <v>7045652.0193255423</v>
      </c>
      <c r="D129" s="30">
        <v>588811.78607002483</v>
      </c>
      <c r="E129" s="30">
        <v>1606711.8541814769</v>
      </c>
      <c r="F129" s="30">
        <v>473694.42742724466</v>
      </c>
      <c r="G129" s="30">
        <v>103319.45947447706</v>
      </c>
      <c r="H129" s="30">
        <v>14954.938838583123</v>
      </c>
      <c r="I129" s="30">
        <v>4170004.5146826506</v>
      </c>
      <c r="J129" s="19">
        <v>14003149</v>
      </c>
      <c r="K129" s="2"/>
    </row>
    <row r="130" spans="1:11" ht="13.5" customHeight="1">
      <c r="A130" s="34" t="s">
        <v>311</v>
      </c>
      <c r="B130" s="1" t="s">
        <v>196</v>
      </c>
      <c r="C130" s="30">
        <v>660590.08553691593</v>
      </c>
      <c r="D130" s="30">
        <v>75459.178085925145</v>
      </c>
      <c r="E130" s="30">
        <v>442851.35697140929</v>
      </c>
      <c r="F130" s="30">
        <v>90366.272184151254</v>
      </c>
      <c r="G130" s="30">
        <v>32419.515300476229</v>
      </c>
      <c r="H130" s="30">
        <v>3009.3891857114422</v>
      </c>
      <c r="I130" s="30">
        <v>3003870.2027354096</v>
      </c>
      <c r="J130" s="19">
        <v>4308565.9999999991</v>
      </c>
      <c r="K130" s="2"/>
    </row>
    <row r="131" spans="1:11" ht="13.5" customHeight="1">
      <c r="A131" s="34" t="s">
        <v>312</v>
      </c>
      <c r="B131" s="1" t="s">
        <v>197</v>
      </c>
      <c r="C131" s="30">
        <v>6935755.6390474234</v>
      </c>
      <c r="D131" s="30">
        <v>745597.54130411602</v>
      </c>
      <c r="E131" s="30">
        <v>2042827.7796732867</v>
      </c>
      <c r="F131" s="30">
        <v>588815.82307036803</v>
      </c>
      <c r="G131" s="30">
        <v>204470.95556552542</v>
      </c>
      <c r="H131" s="30">
        <v>22815.252016103703</v>
      </c>
      <c r="I131" s="30">
        <v>4599664.009323176</v>
      </c>
      <c r="J131" s="19">
        <v>15139946.999999998</v>
      </c>
      <c r="K131" s="2"/>
    </row>
    <row r="132" spans="1:11" ht="13.5" customHeight="1">
      <c r="A132" s="34" t="s">
        <v>313</v>
      </c>
      <c r="B132" s="1" t="s">
        <v>366</v>
      </c>
      <c r="C132" s="30">
        <v>2867665.7456044471</v>
      </c>
      <c r="D132" s="30">
        <v>444596.60869261908</v>
      </c>
      <c r="E132" s="30">
        <v>1678364.0834676397</v>
      </c>
      <c r="F132" s="30">
        <v>451101.62207481719</v>
      </c>
      <c r="G132" s="30">
        <v>119538.61654659643</v>
      </c>
      <c r="H132" s="30">
        <v>13638.992196336747</v>
      </c>
      <c r="I132" s="30">
        <v>4524900.3314175401</v>
      </c>
      <c r="J132" s="19">
        <v>10099805.999999996</v>
      </c>
      <c r="K132" s="2"/>
    </row>
    <row r="133" spans="1:11" ht="13.5" customHeight="1">
      <c r="A133" s="34" t="s">
        <v>314</v>
      </c>
      <c r="B133" s="1" t="s">
        <v>367</v>
      </c>
      <c r="C133" s="30">
        <v>1085497.3813186483</v>
      </c>
      <c r="D133" s="30">
        <v>636830.18186233216</v>
      </c>
      <c r="E133" s="30">
        <v>466646.74189296312</v>
      </c>
      <c r="F133" s="30">
        <v>115169.28907962549</v>
      </c>
      <c r="G133" s="30">
        <v>26896.869207383494</v>
      </c>
      <c r="H133" s="30">
        <v>3240.3461265831606</v>
      </c>
      <c r="I133" s="30">
        <v>717986.19051246543</v>
      </c>
      <c r="J133" s="19">
        <v>3052267.0000000009</v>
      </c>
      <c r="K133" s="2"/>
    </row>
    <row r="134" spans="1:11" ht="13.5" customHeight="1">
      <c r="A134" s="34" t="s">
        <v>315</v>
      </c>
      <c r="B134" s="1" t="s">
        <v>368</v>
      </c>
      <c r="C134" s="30">
        <v>3279698.8830720186</v>
      </c>
      <c r="D134" s="30">
        <v>430222.7535019819</v>
      </c>
      <c r="E134" s="30">
        <v>946306.47053355968</v>
      </c>
      <c r="F134" s="30">
        <v>169372.43740110158</v>
      </c>
      <c r="G134" s="30">
        <v>115540.94327115823</v>
      </c>
      <c r="H134" s="30">
        <v>11895.478227902187</v>
      </c>
      <c r="I134" s="30">
        <v>2013798.0339922805</v>
      </c>
      <c r="J134" s="19">
        <v>6966835.0000000028</v>
      </c>
      <c r="K134" s="2"/>
    </row>
    <row r="135" spans="1:11" ht="13.5" customHeight="1">
      <c r="A135" s="34" t="s">
        <v>316</v>
      </c>
      <c r="B135" s="1" t="s">
        <v>165</v>
      </c>
      <c r="C135" s="30">
        <v>113964533.82669303</v>
      </c>
      <c r="D135" s="30">
        <v>12466346.174266089</v>
      </c>
      <c r="E135" s="30">
        <v>9403593.8447902836</v>
      </c>
      <c r="F135" s="30">
        <v>1991238.0903923672</v>
      </c>
      <c r="G135" s="30">
        <v>437587.83387230348</v>
      </c>
      <c r="H135" s="30">
        <v>67542.904917720807</v>
      </c>
      <c r="I135" s="30">
        <v>19935402.325068153</v>
      </c>
      <c r="J135" s="19">
        <v>158266244.99999997</v>
      </c>
      <c r="K135" s="2"/>
    </row>
    <row r="136" spans="1:11" ht="13.5" customHeight="1">
      <c r="A136" s="34" t="s">
        <v>317</v>
      </c>
      <c r="B136" s="1" t="s">
        <v>166</v>
      </c>
      <c r="C136" s="30">
        <v>3018391.7918843129</v>
      </c>
      <c r="D136" s="30">
        <v>1275565.1909925169</v>
      </c>
      <c r="E136" s="30">
        <v>1042972.3470574506</v>
      </c>
      <c r="F136" s="30">
        <v>215501.11401225589</v>
      </c>
      <c r="G136" s="30">
        <v>41433.436318635788</v>
      </c>
      <c r="H136" s="30">
        <v>5628.2322445376958</v>
      </c>
      <c r="I136" s="30">
        <v>7454690.8874902977</v>
      </c>
      <c r="J136" s="19">
        <v>13054183.000000007</v>
      </c>
      <c r="K136" s="2"/>
    </row>
    <row r="137" spans="1:11" ht="13.5" customHeight="1">
      <c r="A137" s="34" t="s">
        <v>318</v>
      </c>
      <c r="B137" s="1" t="s">
        <v>369</v>
      </c>
      <c r="C137" s="30">
        <v>23560004.037731893</v>
      </c>
      <c r="D137" s="30">
        <v>2676602.2917515198</v>
      </c>
      <c r="E137" s="30">
        <v>3149207.9952511424</v>
      </c>
      <c r="F137" s="30">
        <v>640279.23150864616</v>
      </c>
      <c r="G137" s="30">
        <v>160674.87942393939</v>
      </c>
      <c r="H137" s="30">
        <v>26841.847500111595</v>
      </c>
      <c r="I137" s="30">
        <v>6249301.7168327747</v>
      </c>
      <c r="J137" s="19">
        <v>36462912.000000022</v>
      </c>
      <c r="K137" s="2"/>
    </row>
    <row r="138" spans="1:11" ht="13.5" customHeight="1">
      <c r="A138" s="34" t="s">
        <v>319</v>
      </c>
      <c r="B138" s="1" t="s">
        <v>167</v>
      </c>
      <c r="C138" s="30">
        <v>3816639.6678373222</v>
      </c>
      <c r="D138" s="30">
        <v>552404.91833387758</v>
      </c>
      <c r="E138" s="30">
        <v>897854.60474930692</v>
      </c>
      <c r="F138" s="30">
        <v>187124.87188172189</v>
      </c>
      <c r="G138" s="30">
        <v>40263.452990875623</v>
      </c>
      <c r="H138" s="30">
        <v>6827.7989467041052</v>
      </c>
      <c r="I138" s="30">
        <v>1504647.6852601923</v>
      </c>
      <c r="J138" s="19">
        <v>7005763</v>
      </c>
      <c r="K138" s="2"/>
    </row>
    <row r="139" spans="1:11" ht="13.5" customHeight="1">
      <c r="A139" s="34" t="s">
        <v>320</v>
      </c>
      <c r="B139" s="1" t="s">
        <v>168</v>
      </c>
      <c r="C139" s="30">
        <v>6512521.9361860314</v>
      </c>
      <c r="D139" s="30">
        <v>808331.83131041715</v>
      </c>
      <c r="E139" s="30">
        <v>984860.63261053758</v>
      </c>
      <c r="F139" s="30">
        <v>181269.06454920716</v>
      </c>
      <c r="G139" s="30">
        <v>57695.216558764805</v>
      </c>
      <c r="H139" s="30">
        <v>12341.155781518824</v>
      </c>
      <c r="I139" s="30">
        <v>2779196.1630035266</v>
      </c>
      <c r="J139" s="19">
        <v>11336216.000000006</v>
      </c>
      <c r="K139" s="2"/>
    </row>
    <row r="140" spans="1:11" ht="13.5" customHeight="1">
      <c r="A140" s="34" t="s">
        <v>321</v>
      </c>
      <c r="B140" s="1" t="s">
        <v>169</v>
      </c>
      <c r="C140" s="30">
        <v>5148826.3143978547</v>
      </c>
      <c r="D140" s="30">
        <v>781143.48428802646</v>
      </c>
      <c r="E140" s="30">
        <v>962225.9164109811</v>
      </c>
      <c r="F140" s="30">
        <v>180968.86586586421</v>
      </c>
      <c r="G140" s="30">
        <v>41250.414550708898</v>
      </c>
      <c r="H140" s="30">
        <v>6870.3107109598714</v>
      </c>
      <c r="I140" s="30">
        <v>6010006.6937756082</v>
      </c>
      <c r="J140" s="19">
        <v>13131292.000000004</v>
      </c>
      <c r="K140" s="2"/>
    </row>
    <row r="141" spans="1:11" ht="13.5" customHeight="1">
      <c r="A141" s="34" t="s">
        <v>322</v>
      </c>
      <c r="B141" s="1" t="s">
        <v>370</v>
      </c>
      <c r="C141" s="30">
        <v>12799884.8585569</v>
      </c>
      <c r="D141" s="30">
        <v>713172.05439618346</v>
      </c>
      <c r="E141" s="30">
        <v>33600996.401416264</v>
      </c>
      <c r="F141" s="30">
        <v>631359.07711859595</v>
      </c>
      <c r="G141" s="30">
        <v>30065.199791093495</v>
      </c>
      <c r="H141" s="30">
        <v>5560.6924145699086</v>
      </c>
      <c r="I141" s="30">
        <v>5460685.7163063381</v>
      </c>
      <c r="J141" s="19">
        <v>53241723.999999948</v>
      </c>
      <c r="K141" s="2"/>
    </row>
    <row r="142" spans="1:11" ht="13.5" customHeight="1">
      <c r="A142" s="34" t="s">
        <v>323</v>
      </c>
      <c r="B142" s="1" t="s">
        <v>371</v>
      </c>
      <c r="C142" s="30">
        <v>5872598.099050343</v>
      </c>
      <c r="D142" s="30">
        <v>2126758.8886314384</v>
      </c>
      <c r="E142" s="30">
        <v>2185135.9937133286</v>
      </c>
      <c r="F142" s="30">
        <v>416699.16380875075</v>
      </c>
      <c r="G142" s="30">
        <v>62906.368773960567</v>
      </c>
      <c r="H142" s="30">
        <v>7923.1300201178929</v>
      </c>
      <c r="I142" s="30">
        <v>5156018.3560020691</v>
      </c>
      <c r="J142" s="19">
        <v>15828040.000000007</v>
      </c>
      <c r="K142" s="2"/>
    </row>
    <row r="143" spans="1:11" ht="13.5" customHeight="1">
      <c r="A143" s="34" t="s">
        <v>324</v>
      </c>
      <c r="B143" s="1" t="s">
        <v>372</v>
      </c>
      <c r="C143" s="30">
        <v>3927491.6332788276</v>
      </c>
      <c r="D143" s="30">
        <v>707694.22282032191</v>
      </c>
      <c r="E143" s="30">
        <v>924134.8982315379</v>
      </c>
      <c r="F143" s="30">
        <v>175482.25399709871</v>
      </c>
      <c r="G143" s="30">
        <v>893726.90421199368</v>
      </c>
      <c r="H143" s="30">
        <v>6947.8211319179782</v>
      </c>
      <c r="I143" s="30">
        <v>1755175.2663282994</v>
      </c>
      <c r="J143" s="19">
        <v>8390652.9999999963</v>
      </c>
      <c r="K143" s="2"/>
    </row>
    <row r="144" spans="1:11" ht="13.5" customHeight="1">
      <c r="A144" s="34" t="s">
        <v>325</v>
      </c>
      <c r="B144" s="1" t="s">
        <v>373</v>
      </c>
      <c r="C144" s="30">
        <v>5261414.365331023</v>
      </c>
      <c r="D144" s="30">
        <v>817868.97577561706</v>
      </c>
      <c r="E144" s="30">
        <v>2205343.6387021528</v>
      </c>
      <c r="F144" s="30">
        <v>58788.050854776018</v>
      </c>
      <c r="G144" s="30">
        <v>19277.383217689472</v>
      </c>
      <c r="H144" s="30">
        <v>3798.3684152569404</v>
      </c>
      <c r="I144" s="30">
        <v>1174511.217703484</v>
      </c>
      <c r="J144" s="19">
        <v>9541002</v>
      </c>
      <c r="K144" s="2"/>
    </row>
    <row r="145" spans="1:11" ht="13.5" customHeight="1">
      <c r="A145" s="34" t="s">
        <v>326</v>
      </c>
      <c r="B145" s="1" t="s">
        <v>170</v>
      </c>
      <c r="C145" s="30">
        <v>37924036.952271268</v>
      </c>
      <c r="D145" s="30">
        <v>5247458.5353302006</v>
      </c>
      <c r="E145" s="30">
        <v>6398879.6482864181</v>
      </c>
      <c r="F145" s="30">
        <v>1507998.1545041292</v>
      </c>
      <c r="G145" s="30">
        <v>283605.339335914</v>
      </c>
      <c r="H145" s="30">
        <v>34121.551460627081</v>
      </c>
      <c r="I145" s="30">
        <v>12180277.818811432</v>
      </c>
      <c r="J145" s="19">
        <v>63576377.999999978</v>
      </c>
      <c r="K145" s="2"/>
    </row>
    <row r="146" spans="1:11" ht="13.5" customHeight="1">
      <c r="A146" s="34" t="s">
        <v>327</v>
      </c>
      <c r="B146" s="1" t="s">
        <v>374</v>
      </c>
      <c r="C146" s="30">
        <v>24458245.638222855</v>
      </c>
      <c r="D146" s="30">
        <v>3615442.7433054103</v>
      </c>
      <c r="E146" s="30">
        <v>2900792.8603485473</v>
      </c>
      <c r="F146" s="30">
        <v>889447.38092894317</v>
      </c>
      <c r="G146" s="30">
        <v>123125.72026627984</v>
      </c>
      <c r="H146" s="30">
        <v>14284.050756152848</v>
      </c>
      <c r="I146" s="30">
        <v>5551083.6061718138</v>
      </c>
      <c r="J146" s="19">
        <v>37552422.000000007</v>
      </c>
      <c r="K146" s="2"/>
    </row>
    <row r="147" spans="1:11" ht="13.5" customHeight="1">
      <c r="A147" s="34" t="s">
        <v>328</v>
      </c>
      <c r="B147" s="1" t="s">
        <v>171</v>
      </c>
      <c r="C147" s="30">
        <v>42776397.161295973</v>
      </c>
      <c r="D147" s="30">
        <v>1939283.5028296374</v>
      </c>
      <c r="E147" s="30">
        <v>2266316.3955400535</v>
      </c>
      <c r="F147" s="30">
        <v>674978.63905068813</v>
      </c>
      <c r="G147" s="30">
        <v>92199.585810279852</v>
      </c>
      <c r="H147" s="30">
        <v>16676.974440386311</v>
      </c>
      <c r="I147" s="30">
        <v>4181390.7410329469</v>
      </c>
      <c r="J147" s="19">
        <v>51947242.999999955</v>
      </c>
      <c r="K147" s="2"/>
    </row>
    <row r="148" spans="1:11" ht="13.5" customHeight="1">
      <c r="A148" s="34" t="s">
        <v>329</v>
      </c>
      <c r="B148" s="1" t="s">
        <v>375</v>
      </c>
      <c r="C148" s="30">
        <v>24677789.745509293</v>
      </c>
      <c r="D148" s="30">
        <v>1184810.0500242456</v>
      </c>
      <c r="E148" s="30">
        <v>1444728.3116732163</v>
      </c>
      <c r="F148" s="30">
        <v>385503.38428295642</v>
      </c>
      <c r="G148" s="30">
        <v>57192.17573685346</v>
      </c>
      <c r="H148" s="30">
        <v>8483.6540423497045</v>
      </c>
      <c r="I148" s="30">
        <v>3664989.6787310634</v>
      </c>
      <c r="J148" s="19">
        <v>31423496.999999978</v>
      </c>
      <c r="K148" s="2"/>
    </row>
    <row r="149" spans="1:11" ht="13.5" customHeight="1">
      <c r="A149" s="34" t="s">
        <v>330</v>
      </c>
      <c r="B149" s="1" t="s">
        <v>172</v>
      </c>
      <c r="C149" s="30">
        <v>117338345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135007</v>
      </c>
      <c r="J149" s="19">
        <v>117473352</v>
      </c>
      <c r="K149" s="2"/>
    </row>
    <row r="150" spans="1:11" ht="13.5" customHeight="1">
      <c r="A150" s="34" t="s">
        <v>331</v>
      </c>
      <c r="B150" s="1" t="s">
        <v>376</v>
      </c>
      <c r="C150" s="30">
        <v>23172699.4924629</v>
      </c>
      <c r="D150" s="30">
        <v>6468165.9332134258</v>
      </c>
      <c r="E150" s="30">
        <v>15116621.079513881</v>
      </c>
      <c r="F150" s="30">
        <v>994232.47161083657</v>
      </c>
      <c r="G150" s="30">
        <v>281476.88950327289</v>
      </c>
      <c r="H150" s="30">
        <v>55034.29273963075</v>
      </c>
      <c r="I150" s="30">
        <v>9457734.8409561086</v>
      </c>
      <c r="J150" s="19">
        <v>55545965.000000052</v>
      </c>
      <c r="K150" s="2"/>
    </row>
    <row r="151" spans="1:11" ht="13.5" customHeight="1">
      <c r="A151" s="34" t="s">
        <v>332</v>
      </c>
      <c r="B151" s="1" t="s">
        <v>377</v>
      </c>
      <c r="C151" s="30">
        <v>25471289.946645893</v>
      </c>
      <c r="D151" s="30">
        <v>1841874.9442331921</v>
      </c>
      <c r="E151" s="30">
        <v>24838767.115809619</v>
      </c>
      <c r="F151" s="30">
        <v>639215.36780790729</v>
      </c>
      <c r="G151" s="30">
        <v>111816.21570967736</v>
      </c>
      <c r="H151" s="30">
        <v>21520.537742127093</v>
      </c>
      <c r="I151" s="30">
        <v>4319714.8720515715</v>
      </c>
      <c r="J151" s="19">
        <v>57244199</v>
      </c>
      <c r="K151" s="2"/>
    </row>
    <row r="152" spans="1:11" ht="13.5" customHeight="1">
      <c r="A152" s="34" t="s">
        <v>333</v>
      </c>
      <c r="B152" s="1" t="s">
        <v>173</v>
      </c>
      <c r="C152" s="30">
        <v>214.05864854318332</v>
      </c>
      <c r="D152" s="30">
        <v>143.71105819376399</v>
      </c>
      <c r="E152" s="30">
        <v>73712960.50073342</v>
      </c>
      <c r="F152" s="30">
        <v>10796043.583548574</v>
      </c>
      <c r="G152" s="30">
        <v>1.7229491369813599</v>
      </c>
      <c r="H152" s="30">
        <v>0.13781540138644213</v>
      </c>
      <c r="I152" s="30">
        <v>6514210.2852467243</v>
      </c>
      <c r="J152" s="19">
        <v>91023574</v>
      </c>
      <c r="K152" s="2"/>
    </row>
    <row r="153" spans="1:11" ht="13.5" customHeight="1">
      <c r="A153" s="34" t="s">
        <v>334</v>
      </c>
      <c r="B153" s="1" t="s">
        <v>174</v>
      </c>
      <c r="C153" s="30">
        <v>25736857.340673182</v>
      </c>
      <c r="D153" s="30">
        <v>5447033.0109276352</v>
      </c>
      <c r="E153" s="30">
        <v>12184864.081555907</v>
      </c>
      <c r="F153" s="30">
        <v>2756554.243429258</v>
      </c>
      <c r="G153" s="30">
        <v>631239.91179626714</v>
      </c>
      <c r="H153" s="30">
        <v>67361.147781001215</v>
      </c>
      <c r="I153" s="30">
        <v>30199320.263836753</v>
      </c>
      <c r="J153" s="19">
        <v>77023230</v>
      </c>
      <c r="K153" s="2"/>
    </row>
    <row r="154" spans="1:11" ht="13.5" customHeight="1">
      <c r="A154" s="34" t="s">
        <v>335</v>
      </c>
      <c r="B154" s="1" t="s">
        <v>175</v>
      </c>
      <c r="C154" s="30">
        <v>6060255.6106745685</v>
      </c>
      <c r="D154" s="30">
        <v>1411678.8053099778</v>
      </c>
      <c r="E154" s="30">
        <v>2035462.4481429516</v>
      </c>
      <c r="F154" s="30">
        <v>366253.65385587199</v>
      </c>
      <c r="G154" s="30">
        <v>107770.59328788373</v>
      </c>
      <c r="H154" s="30">
        <v>23329.552114557897</v>
      </c>
      <c r="I154" s="30">
        <v>4193968.3366141994</v>
      </c>
      <c r="J154" s="19">
        <v>14198719.000000009</v>
      </c>
      <c r="K154" s="2"/>
    </row>
    <row r="155" spans="1:11" ht="13.5" customHeight="1">
      <c r="A155" s="34" t="s">
        <v>336</v>
      </c>
      <c r="B155" s="1" t="s">
        <v>378</v>
      </c>
      <c r="C155" s="30">
        <v>276002.90170478425</v>
      </c>
      <c r="D155" s="30">
        <v>596595.45293784712</v>
      </c>
      <c r="E155" s="30">
        <v>12233948.514717819</v>
      </c>
      <c r="F155" s="30">
        <v>3814794.7295108866</v>
      </c>
      <c r="G155" s="30">
        <v>35334.877824176074</v>
      </c>
      <c r="H155" s="30">
        <v>466.59935827389097</v>
      </c>
      <c r="I155" s="30">
        <v>2083094.9239462088</v>
      </c>
      <c r="J155" s="19">
        <v>19040237.999999996</v>
      </c>
      <c r="K155" s="2"/>
    </row>
    <row r="156" spans="1:11" ht="13.5" customHeight="1">
      <c r="A156" s="34" t="s">
        <v>337</v>
      </c>
      <c r="B156" s="1" t="s">
        <v>379</v>
      </c>
      <c r="C156" s="30">
        <v>9011097.0873396955</v>
      </c>
      <c r="D156" s="30">
        <v>2046807.7975095138</v>
      </c>
      <c r="E156" s="30">
        <v>5347859.7809545817</v>
      </c>
      <c r="F156" s="30">
        <v>1144198.5097970846</v>
      </c>
      <c r="G156" s="30">
        <v>246894.55460102446</v>
      </c>
      <c r="H156" s="30">
        <v>26695.47362444922</v>
      </c>
      <c r="I156" s="30">
        <v>12116161.796173662</v>
      </c>
      <c r="J156" s="19">
        <v>29939715.000000011</v>
      </c>
      <c r="K156" s="2"/>
    </row>
    <row r="157" spans="1:11" ht="13.5" customHeight="1">
      <c r="A157" s="34" t="s">
        <v>338</v>
      </c>
      <c r="B157" s="1" t="s">
        <v>380</v>
      </c>
      <c r="C157" s="30">
        <v>9838295.8638036773</v>
      </c>
      <c r="D157" s="30">
        <v>3030112.8882219377</v>
      </c>
      <c r="E157" s="30">
        <v>6315223.9372877367</v>
      </c>
      <c r="F157" s="30">
        <v>1653509.9541326738</v>
      </c>
      <c r="G157" s="30">
        <v>124246.92514591778</v>
      </c>
      <c r="H157" s="30">
        <v>12345.532988635001</v>
      </c>
      <c r="I157" s="30">
        <v>9958713.8984194212</v>
      </c>
      <c r="J157" s="19">
        <v>30932448.999999996</v>
      </c>
      <c r="K157" s="2"/>
    </row>
    <row r="158" spans="1:11" ht="13.5" customHeight="1">
      <c r="A158" s="34" t="s">
        <v>339</v>
      </c>
      <c r="B158" s="1" t="s">
        <v>381</v>
      </c>
      <c r="C158" s="30">
        <v>6369110.5189453335</v>
      </c>
      <c r="D158" s="30">
        <v>2551541.2004331327</v>
      </c>
      <c r="E158" s="30">
        <v>2612283.7384707853</v>
      </c>
      <c r="F158" s="30">
        <v>300711.70561052958</v>
      </c>
      <c r="G158" s="30">
        <v>71023.200555414776</v>
      </c>
      <c r="H158" s="30">
        <v>10899.877888450465</v>
      </c>
      <c r="I158" s="30">
        <v>4492924.7580963578</v>
      </c>
      <c r="J158" s="19">
        <v>16408495.000000004</v>
      </c>
      <c r="K158" s="2"/>
    </row>
    <row r="159" spans="1:11" ht="13.5" customHeight="1">
      <c r="A159" s="34" t="s">
        <v>340</v>
      </c>
      <c r="B159" s="1" t="s">
        <v>198</v>
      </c>
      <c r="C159" s="30">
        <v>5910295.0522865532</v>
      </c>
      <c r="D159" s="30">
        <v>1581783.486679917</v>
      </c>
      <c r="E159" s="30">
        <v>5384635.9650936043</v>
      </c>
      <c r="F159" s="30">
        <v>1594874.5210097083</v>
      </c>
      <c r="G159" s="30">
        <v>118616.37705897882</v>
      </c>
      <c r="H159" s="30">
        <v>14669.147989247655</v>
      </c>
      <c r="I159" s="30">
        <v>7171583.4498819839</v>
      </c>
      <c r="J159" s="19">
        <v>21776457.999999993</v>
      </c>
      <c r="K159" s="2"/>
    </row>
    <row r="160" spans="1:11" ht="13.5" customHeight="1">
      <c r="A160" s="34" t="s">
        <v>341</v>
      </c>
      <c r="B160" s="1" t="s">
        <v>199</v>
      </c>
      <c r="C160" s="30">
        <v>12635712.788527321</v>
      </c>
      <c r="D160" s="30">
        <v>2163931.3777076979</v>
      </c>
      <c r="E160" s="30">
        <v>5303431.6481984863</v>
      </c>
      <c r="F160" s="30">
        <v>691315.12219864491</v>
      </c>
      <c r="G160" s="30">
        <v>153642.99985422398</v>
      </c>
      <c r="H160" s="30">
        <v>25314.258718833837</v>
      </c>
      <c r="I160" s="30">
        <v>8617161.8047947865</v>
      </c>
      <c r="J160" s="19">
        <v>29590509.999999993</v>
      </c>
      <c r="K160" s="2"/>
    </row>
    <row r="161" spans="1:11" ht="13.5" customHeight="1">
      <c r="A161" s="34" t="s">
        <v>342</v>
      </c>
      <c r="B161" s="1" t="s">
        <v>9</v>
      </c>
      <c r="C161" s="30">
        <v>3184627.1828597914</v>
      </c>
      <c r="D161" s="30">
        <v>149319405.62144241</v>
      </c>
      <c r="E161" s="30">
        <v>447002.92514094536</v>
      </c>
      <c r="F161" s="30">
        <v>96011.192447729845</v>
      </c>
      <c r="G161" s="30">
        <v>33148.097451810914</v>
      </c>
      <c r="H161" s="30">
        <v>2652.6604758622825</v>
      </c>
      <c r="I161" s="30">
        <v>931725.32018149085</v>
      </c>
      <c r="J161" s="19">
        <v>154014573</v>
      </c>
      <c r="K161" s="2"/>
    </row>
    <row r="162" spans="1:11" ht="13.5" customHeight="1">
      <c r="A162" s="34" t="s">
        <v>343</v>
      </c>
      <c r="B162" s="1" t="s">
        <v>177</v>
      </c>
      <c r="C162" s="30">
        <v>0</v>
      </c>
      <c r="D162" s="30">
        <v>5374440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19">
        <v>5374440</v>
      </c>
      <c r="K162" s="2"/>
    </row>
    <row r="163" spans="1:11" ht="13.5" customHeight="1">
      <c r="A163" s="34" t="s">
        <v>344</v>
      </c>
      <c r="B163" s="1" t="s">
        <v>10</v>
      </c>
      <c r="C163" s="30">
        <v>57840310.489601865</v>
      </c>
      <c r="D163" s="30">
        <v>70755874.212651014</v>
      </c>
      <c r="E163" s="30">
        <v>448077.38368885359</v>
      </c>
      <c r="F163" s="30">
        <v>90831.444598213857</v>
      </c>
      <c r="G163" s="30">
        <v>20407.100400962558</v>
      </c>
      <c r="H163" s="30">
        <v>2645.0760527577263</v>
      </c>
      <c r="I163" s="30">
        <v>900453.29300634668</v>
      </c>
      <c r="J163" s="19">
        <v>130058599.00000001</v>
      </c>
      <c r="K163" s="2"/>
    </row>
    <row r="164" spans="1:11" ht="13.5" customHeight="1">
      <c r="A164" s="34" t="s">
        <v>345</v>
      </c>
      <c r="B164" s="1" t="s">
        <v>176</v>
      </c>
      <c r="C164" s="30">
        <v>44337325.7989223</v>
      </c>
      <c r="D164" s="30">
        <v>88504639.035634875</v>
      </c>
      <c r="E164" s="30">
        <v>1270293.1086793698</v>
      </c>
      <c r="F164" s="30">
        <v>294711.00444284477</v>
      </c>
      <c r="G164" s="30">
        <v>55209.604519324013</v>
      </c>
      <c r="H164" s="30">
        <v>7744.1039031281116</v>
      </c>
      <c r="I164" s="30">
        <v>2675776.3438981185</v>
      </c>
      <c r="J164" s="19">
        <v>137145698.99999997</v>
      </c>
      <c r="K164" s="2"/>
    </row>
    <row r="165" spans="1:11" ht="13.5" customHeight="1">
      <c r="A165" s="34" t="s">
        <v>346</v>
      </c>
      <c r="B165" s="1" t="s">
        <v>178</v>
      </c>
      <c r="C165" s="30">
        <v>16942725</v>
      </c>
      <c r="D165" s="30">
        <v>13283783</v>
      </c>
      <c r="E165" s="30">
        <v>0</v>
      </c>
      <c r="F165" s="30">
        <v>0</v>
      </c>
      <c r="G165" s="30">
        <v>0</v>
      </c>
      <c r="H165" s="30">
        <v>0</v>
      </c>
      <c r="I165" s="30">
        <v>17832</v>
      </c>
      <c r="J165" s="19">
        <v>30244340</v>
      </c>
      <c r="K165" s="2"/>
    </row>
    <row r="166" spans="1:11" ht="13.5" customHeight="1">
      <c r="A166" s="34" t="s">
        <v>347</v>
      </c>
      <c r="B166" s="1" t="s">
        <v>382</v>
      </c>
      <c r="C166" s="30">
        <v>9586635.7797775175</v>
      </c>
      <c r="D166" s="30">
        <v>3101375.851800628</v>
      </c>
      <c r="E166" s="30">
        <v>1314607.7254621121</v>
      </c>
      <c r="F166" s="30">
        <v>133697.39369144163</v>
      </c>
      <c r="G166" s="30">
        <v>56037.864136020049</v>
      </c>
      <c r="H166" s="30">
        <v>92194.433453681166</v>
      </c>
      <c r="I166" s="30">
        <v>2159670.9516785978</v>
      </c>
      <c r="J166" s="19">
        <v>16444219.999999998</v>
      </c>
      <c r="K166" s="2"/>
    </row>
    <row r="167" spans="1:11" ht="13.5" customHeight="1">
      <c r="A167" s="34" t="s">
        <v>348</v>
      </c>
      <c r="B167" s="1" t="s">
        <v>179</v>
      </c>
      <c r="C167" s="30">
        <v>30612542.271774221</v>
      </c>
      <c r="D167" s="30">
        <v>416031.93188551319</v>
      </c>
      <c r="E167" s="30">
        <v>809943.6369276453</v>
      </c>
      <c r="F167" s="30">
        <v>174984.61496377055</v>
      </c>
      <c r="G167" s="30">
        <v>35903.781862070107</v>
      </c>
      <c r="H167" s="30">
        <v>4436.1630345546773</v>
      </c>
      <c r="I167" s="30">
        <v>1625810.5995522263</v>
      </c>
      <c r="J167" s="19">
        <v>33679653</v>
      </c>
      <c r="K167" s="2"/>
    </row>
    <row r="168" spans="1:11" ht="13.5" customHeight="1">
      <c r="A168" s="34" t="s">
        <v>349</v>
      </c>
      <c r="B168" s="1" t="s">
        <v>180</v>
      </c>
      <c r="C168" s="30">
        <v>12241119.966574149</v>
      </c>
      <c r="D168" s="30">
        <v>658903.85928559012</v>
      </c>
      <c r="E168" s="30">
        <v>663071.72738780524</v>
      </c>
      <c r="F168" s="30">
        <v>157477.90626704361</v>
      </c>
      <c r="G168" s="30">
        <v>28745.409627763926</v>
      </c>
      <c r="H168" s="30">
        <v>3661.2714283924247</v>
      </c>
      <c r="I168" s="30">
        <v>1035475.8594292583</v>
      </c>
      <c r="J168" s="19">
        <v>14788456.000000002</v>
      </c>
      <c r="K168" s="2"/>
    </row>
    <row r="169" spans="1:11" ht="13.5" customHeight="1">
      <c r="A169" s="34" t="s">
        <v>350</v>
      </c>
      <c r="B169" s="1" t="s">
        <v>383</v>
      </c>
      <c r="C169" s="30">
        <v>19202324.918840781</v>
      </c>
      <c r="D169" s="30">
        <v>737941.7991435217</v>
      </c>
      <c r="E169" s="30">
        <v>1543776.5195706654</v>
      </c>
      <c r="F169" s="30">
        <v>388304.98058193846</v>
      </c>
      <c r="G169" s="30">
        <v>71159.450871450274</v>
      </c>
      <c r="H169" s="30">
        <v>8846.661451211854</v>
      </c>
      <c r="I169" s="30">
        <v>3054096.6695404281</v>
      </c>
      <c r="J169" s="19">
        <v>25006450.999999996</v>
      </c>
      <c r="K169" s="2"/>
    </row>
    <row r="170" spans="1:11" ht="13.5" customHeight="1">
      <c r="A170" s="34" t="s">
        <v>351</v>
      </c>
      <c r="B170" s="1" t="s">
        <v>200</v>
      </c>
      <c r="C170" s="30">
        <v>18090731.244728085</v>
      </c>
      <c r="D170" s="30">
        <v>311385.85245607852</v>
      </c>
      <c r="E170" s="30">
        <v>323752.66269733157</v>
      </c>
      <c r="F170" s="30">
        <v>64072.11774658582</v>
      </c>
      <c r="G170" s="30">
        <v>11666.177369201636</v>
      </c>
      <c r="H170" s="30">
        <v>1844.9602620675353</v>
      </c>
      <c r="I170" s="30">
        <v>682953.98474064737</v>
      </c>
      <c r="J170" s="19">
        <v>19486406.999999996</v>
      </c>
      <c r="K170" s="2"/>
    </row>
    <row r="171" spans="1:11" ht="13.5" customHeight="1">
      <c r="A171" s="34" t="s">
        <v>352</v>
      </c>
      <c r="B171" s="1" t="s">
        <v>384</v>
      </c>
      <c r="C171" s="30">
        <v>1348788.5866709561</v>
      </c>
      <c r="D171" s="30">
        <v>839735.61163986579</v>
      </c>
      <c r="E171" s="30">
        <v>712296.21236124856</v>
      </c>
      <c r="F171" s="30">
        <v>153254.21143197271</v>
      </c>
      <c r="G171" s="30">
        <v>52946.425443800988</v>
      </c>
      <c r="H171" s="30">
        <v>4219.5650350391634</v>
      </c>
      <c r="I171" s="30">
        <v>1413828.3874171139</v>
      </c>
      <c r="J171" s="19">
        <v>4525068.9999999972</v>
      </c>
      <c r="K171" s="2"/>
    </row>
    <row r="172" spans="1:11" ht="13.5" customHeight="1">
      <c r="A172" s="35" t="s">
        <v>412</v>
      </c>
      <c r="B172" s="11" t="s">
        <v>210</v>
      </c>
      <c r="C172" s="21">
        <v>1466856035.1578507</v>
      </c>
      <c r="D172" s="21">
        <v>501391249.62301546</v>
      </c>
      <c r="E172" s="21">
        <v>795002838.95931792</v>
      </c>
      <c r="F172" s="21">
        <v>181918104.71160635</v>
      </c>
      <c r="G172" s="21">
        <v>34370427.748328999</v>
      </c>
      <c r="H172" s="21">
        <v>4037122.9020328852</v>
      </c>
      <c r="I172" s="21">
        <v>1382341485.8978481</v>
      </c>
      <c r="J172" s="22">
        <v>4365917265</v>
      </c>
    </row>
    <row r="173" spans="1:11" ht="13.5" customHeight="1">
      <c r="A173" s="54" t="s">
        <v>413</v>
      </c>
      <c r="B173" s="58" t="s">
        <v>217</v>
      </c>
      <c r="C173" s="59">
        <v>33.597888968650686</v>
      </c>
      <c r="D173" s="59">
        <v>11.484213263556093</v>
      </c>
      <c r="E173" s="59">
        <v>18.20929694047507</v>
      </c>
      <c r="F173" s="59">
        <v>4.1667785638078589</v>
      </c>
      <c r="G173" s="59">
        <v>0.78724413822186801</v>
      </c>
      <c r="H173" s="59">
        <v>9.2469065650809687E-2</v>
      </c>
      <c r="I173" s="59">
        <v>31.662109059637626</v>
      </c>
      <c r="J173" s="60">
        <v>100</v>
      </c>
    </row>
    <row r="174" spans="1:11" ht="13.5" customHeight="1">
      <c r="A174" s="61" t="s">
        <v>414</v>
      </c>
      <c r="B174" s="62" t="s">
        <v>218</v>
      </c>
      <c r="C174" s="63">
        <v>1.7908199832866898</v>
      </c>
      <c r="D174" s="63">
        <v>1.5255473692642281</v>
      </c>
      <c r="E174" s="63">
        <v>1.877320098620203</v>
      </c>
      <c r="F174" s="63">
        <v>2.0096613078005703</v>
      </c>
      <c r="G174" s="63">
        <v>1.9972809974547623</v>
      </c>
      <c r="H174" s="63">
        <v>1.8883997232892822</v>
      </c>
      <c r="I174" s="63">
        <v>1.8268008262398041</v>
      </c>
      <c r="J174" s="64">
        <v>1.7909199357266117</v>
      </c>
    </row>
  </sheetData>
  <mergeCells count="1">
    <mergeCell ref="A5:B6"/>
  </mergeCells>
  <phoneticPr fontId="19" type="noConversion"/>
  <conditionalFormatting sqref="C1:I1">
    <cfRule type="cellIs" dxfId="2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431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430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219</v>
      </c>
      <c r="B4" s="10"/>
      <c r="J4" s="1"/>
    </row>
    <row r="5" spans="1:11" s="7" customFormat="1" ht="13.5" customHeight="1">
      <c r="A5" s="67" t="s">
        <v>415</v>
      </c>
      <c r="B5" s="68"/>
      <c r="C5" s="24" t="s">
        <v>387</v>
      </c>
      <c r="D5" s="24" t="s">
        <v>388</v>
      </c>
      <c r="E5" s="24" t="s">
        <v>389</v>
      </c>
      <c r="F5" s="24" t="s">
        <v>390</v>
      </c>
      <c r="G5" s="24" t="s">
        <v>391</v>
      </c>
      <c r="H5" s="24" t="s">
        <v>392</v>
      </c>
      <c r="I5" s="24" t="s">
        <v>393</v>
      </c>
      <c r="J5" s="27" t="s">
        <v>394</v>
      </c>
    </row>
    <row r="6" spans="1:11" ht="39.950000000000003" customHeight="1">
      <c r="A6" s="69"/>
      <c r="B6" s="70"/>
      <c r="C6" s="38" t="s">
        <v>220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4" t="s">
        <v>0</v>
      </c>
      <c r="B7" s="1" t="s">
        <v>61</v>
      </c>
      <c r="C7" s="30">
        <v>3218976.2296071434</v>
      </c>
      <c r="D7" s="30">
        <v>232348.18252741403</v>
      </c>
      <c r="E7" s="30">
        <v>173457.06181093139</v>
      </c>
      <c r="F7" s="30">
        <v>30882.227187146866</v>
      </c>
      <c r="G7" s="30">
        <v>530480.67836435849</v>
      </c>
      <c r="H7" s="30">
        <v>1183.5279651100284</v>
      </c>
      <c r="I7" s="30">
        <v>450977.09253789496</v>
      </c>
      <c r="J7" s="19">
        <v>4638304.9999999991</v>
      </c>
      <c r="K7" s="2"/>
    </row>
    <row r="8" spans="1:11" ht="13.5" customHeight="1">
      <c r="A8" s="34" t="s">
        <v>1</v>
      </c>
      <c r="B8" s="1" t="s">
        <v>62</v>
      </c>
      <c r="C8" s="30">
        <v>1813569.9514473393</v>
      </c>
      <c r="D8" s="30">
        <v>16140.093105000591</v>
      </c>
      <c r="E8" s="30">
        <v>12475.116199104003</v>
      </c>
      <c r="F8" s="30">
        <v>2513.5135902682491</v>
      </c>
      <c r="G8" s="30">
        <v>164322.53345926933</v>
      </c>
      <c r="H8" s="30">
        <v>69.916908589277796</v>
      </c>
      <c r="I8" s="30">
        <v>41425.875290429263</v>
      </c>
      <c r="J8" s="19">
        <v>2050517</v>
      </c>
      <c r="K8" s="2"/>
    </row>
    <row r="9" spans="1:11" ht="13.5" customHeight="1">
      <c r="A9" s="34" t="s">
        <v>2</v>
      </c>
      <c r="B9" s="1" t="s">
        <v>63</v>
      </c>
      <c r="C9" s="30">
        <v>1544085.7591180629</v>
      </c>
      <c r="D9" s="30">
        <v>131371.07032036135</v>
      </c>
      <c r="E9" s="30">
        <v>122606.72246153709</v>
      </c>
      <c r="F9" s="30">
        <v>26460.116915275441</v>
      </c>
      <c r="G9" s="30">
        <v>296159.25128057942</v>
      </c>
      <c r="H9" s="30">
        <v>1443.3910337841355</v>
      </c>
      <c r="I9" s="30">
        <v>906344.68887039949</v>
      </c>
      <c r="J9" s="19">
        <v>3028470.9999999991</v>
      </c>
      <c r="K9" s="2"/>
    </row>
    <row r="10" spans="1:11" ht="13.5" customHeight="1">
      <c r="A10" s="34" t="s">
        <v>3</v>
      </c>
      <c r="B10" s="1" t="s">
        <v>353</v>
      </c>
      <c r="C10" s="30">
        <v>5769.8124968398306</v>
      </c>
      <c r="D10" s="30">
        <v>410.06777659816032</v>
      </c>
      <c r="E10" s="30">
        <v>842.41406226369486</v>
      </c>
      <c r="F10" s="30">
        <v>63.907488272015939</v>
      </c>
      <c r="G10" s="30">
        <v>80.02742132730566</v>
      </c>
      <c r="H10" s="30">
        <v>1.652417955074468</v>
      </c>
      <c r="I10" s="30">
        <v>633.11833674391778</v>
      </c>
      <c r="J10" s="19">
        <v>7801</v>
      </c>
      <c r="K10" s="2"/>
    </row>
    <row r="11" spans="1:11" ht="13.5" customHeight="1">
      <c r="A11" s="34" t="s">
        <v>4</v>
      </c>
      <c r="B11" s="1" t="s">
        <v>64</v>
      </c>
      <c r="C11" s="30">
        <v>234244.53607948456</v>
      </c>
      <c r="D11" s="30">
        <v>48783.125806337528</v>
      </c>
      <c r="E11" s="30">
        <v>50835.317437488557</v>
      </c>
      <c r="F11" s="30">
        <v>4323.6163184554935</v>
      </c>
      <c r="G11" s="30">
        <v>-44196.279636076084</v>
      </c>
      <c r="H11" s="30">
        <v>344.7302152060679</v>
      </c>
      <c r="I11" s="30">
        <v>114175.95377910385</v>
      </c>
      <c r="J11" s="19">
        <v>408511</v>
      </c>
      <c r="K11" s="2"/>
    </row>
    <row r="12" spans="1:11" ht="13.5" customHeight="1">
      <c r="A12" s="34" t="s">
        <v>5</v>
      </c>
      <c r="B12" s="1" t="s">
        <v>65</v>
      </c>
      <c r="C12" s="30">
        <v>258172.16839983567</v>
      </c>
      <c r="D12" s="30">
        <v>33551.229228376877</v>
      </c>
      <c r="E12" s="30">
        <v>258511.08902256915</v>
      </c>
      <c r="F12" s="30">
        <v>54663.616849119877</v>
      </c>
      <c r="G12" s="30">
        <v>31434.376875458976</v>
      </c>
      <c r="H12" s="30">
        <v>470.95317863495421</v>
      </c>
      <c r="I12" s="30">
        <v>80359.566446004348</v>
      </c>
      <c r="J12" s="19">
        <v>717162.99999999988</v>
      </c>
      <c r="K12" s="2"/>
    </row>
    <row r="13" spans="1:11" ht="13.5" customHeight="1">
      <c r="A13" s="34" t="s">
        <v>18</v>
      </c>
      <c r="B13" s="1" t="s">
        <v>66</v>
      </c>
      <c r="C13" s="30">
        <v>1129408.3741790692</v>
      </c>
      <c r="D13" s="30">
        <v>61365.367884907573</v>
      </c>
      <c r="E13" s="30">
        <v>30315.414431070065</v>
      </c>
      <c r="F13" s="30">
        <v>6383.6086933637698</v>
      </c>
      <c r="G13" s="30">
        <v>-56818.685610198561</v>
      </c>
      <c r="H13" s="30">
        <v>225.64637067949491</v>
      </c>
      <c r="I13" s="30">
        <v>101243.27405110834</v>
      </c>
      <c r="J13" s="19">
        <v>1272123</v>
      </c>
      <c r="K13" s="2"/>
    </row>
    <row r="14" spans="1:11" ht="13.5" customHeight="1">
      <c r="A14" s="34" t="s">
        <v>32</v>
      </c>
      <c r="B14" s="1" t="s">
        <v>67</v>
      </c>
      <c r="C14" s="30">
        <v>2387.6050529994454</v>
      </c>
      <c r="D14" s="30">
        <v>338.18585579742768</v>
      </c>
      <c r="E14" s="30">
        <v>147.93482847601894</v>
      </c>
      <c r="F14" s="30">
        <v>30.331284798838283</v>
      </c>
      <c r="G14" s="30">
        <v>-95.550664392550289</v>
      </c>
      <c r="H14" s="30">
        <v>0.78214622404800316</v>
      </c>
      <c r="I14" s="30">
        <v>330.71149609677235</v>
      </c>
      <c r="J14" s="19">
        <v>3140.0000000000005</v>
      </c>
      <c r="K14" s="2"/>
    </row>
    <row r="15" spans="1:11" ht="13.5" customHeight="1">
      <c r="A15" s="34" t="s">
        <v>33</v>
      </c>
      <c r="B15" s="1" t="s">
        <v>68</v>
      </c>
      <c r="C15" s="30">
        <v>5526051.6620180858</v>
      </c>
      <c r="D15" s="30">
        <v>1334837.8917313591</v>
      </c>
      <c r="E15" s="30">
        <v>3021144.3690662105</v>
      </c>
      <c r="F15" s="30">
        <v>972787.03192183224</v>
      </c>
      <c r="G15" s="30">
        <v>1250056.5100473682</v>
      </c>
      <c r="H15" s="30">
        <v>13732.929926883282</v>
      </c>
      <c r="I15" s="30">
        <v>7904911.6052882625</v>
      </c>
      <c r="J15" s="19">
        <v>20023522</v>
      </c>
      <c r="K15" s="2"/>
    </row>
    <row r="16" spans="1:11" ht="13.5" customHeight="1">
      <c r="A16" s="34" t="s">
        <v>34</v>
      </c>
      <c r="B16" s="1" t="s">
        <v>69</v>
      </c>
      <c r="C16" s="30">
        <v>34032797.918754205</v>
      </c>
      <c r="D16" s="30">
        <v>6422694.372315295</v>
      </c>
      <c r="E16" s="30">
        <v>7533463.4047205541</v>
      </c>
      <c r="F16" s="30">
        <v>2300104.4677602639</v>
      </c>
      <c r="G16" s="30">
        <v>2300283.2498356523</v>
      </c>
      <c r="H16" s="30">
        <v>54817.12901884607</v>
      </c>
      <c r="I16" s="30">
        <v>55436933.457595155</v>
      </c>
      <c r="J16" s="19">
        <v>108081093.99999997</v>
      </c>
      <c r="K16" s="2"/>
    </row>
    <row r="17" spans="1:11" ht="13.5" customHeight="1">
      <c r="A17" s="34" t="s">
        <v>35</v>
      </c>
      <c r="B17" s="1" t="s">
        <v>70</v>
      </c>
      <c r="C17" s="30">
        <v>1057523.7023177247</v>
      </c>
      <c r="D17" s="30">
        <v>295133.71980376297</v>
      </c>
      <c r="E17" s="30">
        <v>2340391.1797610633</v>
      </c>
      <c r="F17" s="30">
        <v>944721.22096172033</v>
      </c>
      <c r="G17" s="30">
        <v>422178.08491939772</v>
      </c>
      <c r="H17" s="30">
        <v>122765.79624894926</v>
      </c>
      <c r="I17" s="30">
        <v>12271109.295987386</v>
      </c>
      <c r="J17" s="19">
        <v>17453823.000000004</v>
      </c>
      <c r="K17" s="2"/>
    </row>
    <row r="18" spans="1:11" ht="13.5" customHeight="1">
      <c r="A18" s="34" t="s">
        <v>36</v>
      </c>
      <c r="B18" s="1" t="s">
        <v>71</v>
      </c>
      <c r="C18" s="30">
        <v>203025.93669602214</v>
      </c>
      <c r="D18" s="30">
        <v>43372.559696141252</v>
      </c>
      <c r="E18" s="30">
        <v>241500.5930965771</v>
      </c>
      <c r="F18" s="30">
        <v>111578.76188609708</v>
      </c>
      <c r="G18" s="30">
        <v>-86385.717112979954</v>
      </c>
      <c r="H18" s="30">
        <v>1109.663929744107</v>
      </c>
      <c r="I18" s="30">
        <v>618088.20180839801</v>
      </c>
      <c r="J18" s="19">
        <v>1132289.9999999998</v>
      </c>
      <c r="K18" s="2"/>
    </row>
    <row r="19" spans="1:11" ht="13.5" customHeight="1">
      <c r="A19" s="34" t="s">
        <v>37</v>
      </c>
      <c r="B19" s="1" t="s">
        <v>72</v>
      </c>
      <c r="C19" s="30">
        <v>7931324.612307149</v>
      </c>
      <c r="D19" s="30">
        <v>510508.27185196511</v>
      </c>
      <c r="E19" s="30">
        <v>293529.18759620044</v>
      </c>
      <c r="F19" s="30">
        <v>62213.201331602446</v>
      </c>
      <c r="G19" s="30">
        <v>-153632.21441992064</v>
      </c>
      <c r="H19" s="30">
        <v>3011.0505520044826</v>
      </c>
      <c r="I19" s="30">
        <v>841296.89078099816</v>
      </c>
      <c r="J19" s="19">
        <v>9488251</v>
      </c>
      <c r="K19" s="2"/>
    </row>
    <row r="20" spans="1:11" ht="13.5" customHeight="1">
      <c r="A20" s="34" t="s">
        <v>38</v>
      </c>
      <c r="B20" s="1" t="s">
        <v>73</v>
      </c>
      <c r="C20" s="30">
        <v>5101011.9400275042</v>
      </c>
      <c r="D20" s="30">
        <v>203505.63162691944</v>
      </c>
      <c r="E20" s="30">
        <v>117438.36475970672</v>
      </c>
      <c r="F20" s="30">
        <v>24260.013604103606</v>
      </c>
      <c r="G20" s="30">
        <v>97037.617520017928</v>
      </c>
      <c r="H20" s="30">
        <v>796.20268396925894</v>
      </c>
      <c r="I20" s="30">
        <v>479962.22977777792</v>
      </c>
      <c r="J20" s="19">
        <v>6024011.9999999991</v>
      </c>
      <c r="K20" s="2"/>
    </row>
    <row r="21" spans="1:11" ht="13.5" customHeight="1">
      <c r="A21" s="34" t="s">
        <v>39</v>
      </c>
      <c r="B21" s="1" t="s">
        <v>74</v>
      </c>
      <c r="C21" s="30">
        <v>536881.07690709084</v>
      </c>
      <c r="D21" s="30">
        <v>31574.696947794684</v>
      </c>
      <c r="E21" s="30">
        <v>24960.3252285577</v>
      </c>
      <c r="F21" s="30">
        <v>4576.2267073443127</v>
      </c>
      <c r="G21" s="30">
        <v>74020.516047435711</v>
      </c>
      <c r="H21" s="30">
        <v>160.15485112601604</v>
      </c>
      <c r="I21" s="30">
        <v>65155.003310650449</v>
      </c>
      <c r="J21" s="19">
        <v>737327.99999999965</v>
      </c>
      <c r="K21" s="2"/>
    </row>
    <row r="22" spans="1:11" ht="13.5" customHeight="1">
      <c r="A22" s="34" t="s">
        <v>40</v>
      </c>
      <c r="B22" s="1" t="s">
        <v>75</v>
      </c>
      <c r="C22" s="30">
        <v>886954.26755381562</v>
      </c>
      <c r="D22" s="30">
        <v>105350.76181740602</v>
      </c>
      <c r="E22" s="30">
        <v>51145.240448454715</v>
      </c>
      <c r="F22" s="30">
        <v>10004.413456458255</v>
      </c>
      <c r="G22" s="30">
        <v>66650.231733224369</v>
      </c>
      <c r="H22" s="30">
        <v>318.95537467319627</v>
      </c>
      <c r="I22" s="30">
        <v>239782.12961596763</v>
      </c>
      <c r="J22" s="19">
        <v>1360206</v>
      </c>
      <c r="K22" s="2"/>
    </row>
    <row r="23" spans="1:11" ht="13.5" customHeight="1">
      <c r="A23" s="34" t="s">
        <v>41</v>
      </c>
      <c r="B23" s="1" t="s">
        <v>76</v>
      </c>
      <c r="C23" s="30">
        <v>1471285.6338409521</v>
      </c>
      <c r="D23" s="30">
        <v>18457.519436696944</v>
      </c>
      <c r="E23" s="30">
        <v>13787.022948957039</v>
      </c>
      <c r="F23" s="30">
        <v>2683.6172728482334</v>
      </c>
      <c r="G23" s="30">
        <v>29089.951174717742</v>
      </c>
      <c r="H23" s="30">
        <v>87.502350562476138</v>
      </c>
      <c r="I23" s="30">
        <v>42722.752975265415</v>
      </c>
      <c r="J23" s="19">
        <v>1578114</v>
      </c>
      <c r="K23" s="2"/>
    </row>
    <row r="24" spans="1:11" ht="13.5" customHeight="1">
      <c r="A24" s="34" t="s">
        <v>42</v>
      </c>
      <c r="B24" s="1" t="s">
        <v>77</v>
      </c>
      <c r="C24" s="30">
        <v>2383173.8391932165</v>
      </c>
      <c r="D24" s="30">
        <v>160993.40199340493</v>
      </c>
      <c r="E24" s="30">
        <v>153352.00401009712</v>
      </c>
      <c r="F24" s="30">
        <v>29150.094384793178</v>
      </c>
      <c r="G24" s="30">
        <v>99410.442155644458</v>
      </c>
      <c r="H24" s="30">
        <v>960.07293051759234</v>
      </c>
      <c r="I24" s="30">
        <v>524776.14533232665</v>
      </c>
      <c r="J24" s="19">
        <v>3351816.0000000005</v>
      </c>
      <c r="K24" s="2"/>
    </row>
    <row r="25" spans="1:11" ht="13.5" customHeight="1">
      <c r="A25" s="34" t="s">
        <v>43</v>
      </c>
      <c r="B25" s="1" t="s">
        <v>78</v>
      </c>
      <c r="C25" s="30">
        <v>5369873.7316736635</v>
      </c>
      <c r="D25" s="30">
        <v>186728.67747282996</v>
      </c>
      <c r="E25" s="30">
        <v>136717.02483886108</v>
      </c>
      <c r="F25" s="30">
        <v>27637.396302196485</v>
      </c>
      <c r="G25" s="30">
        <v>284001.24588631868</v>
      </c>
      <c r="H25" s="30">
        <v>853.25298037947744</v>
      </c>
      <c r="I25" s="30">
        <v>442346.67084575031</v>
      </c>
      <c r="J25" s="19">
        <v>6448157.9999999991</v>
      </c>
      <c r="K25" s="2"/>
    </row>
    <row r="26" spans="1:11" ht="13.5" customHeight="1">
      <c r="A26" s="34" t="s">
        <v>44</v>
      </c>
      <c r="B26" s="1" t="s">
        <v>79</v>
      </c>
      <c r="C26" s="30">
        <v>591717.36422527174</v>
      </c>
      <c r="D26" s="30">
        <v>30484.62671089479</v>
      </c>
      <c r="E26" s="30">
        <v>21679.88349324009</v>
      </c>
      <c r="F26" s="30">
        <v>3555.6925161581503</v>
      </c>
      <c r="G26" s="30">
        <v>-8521.8040011529501</v>
      </c>
      <c r="H26" s="30">
        <v>106.75958399448039</v>
      </c>
      <c r="I26" s="30">
        <v>40840.477471593651</v>
      </c>
      <c r="J26" s="19">
        <v>679862.99999999988</v>
      </c>
      <c r="K26" s="2"/>
    </row>
    <row r="27" spans="1:11" ht="13.5" customHeight="1">
      <c r="A27" s="34" t="s">
        <v>45</v>
      </c>
      <c r="B27" s="1" t="s">
        <v>80</v>
      </c>
      <c r="C27" s="30">
        <v>1979778.3787161319</v>
      </c>
      <c r="D27" s="30">
        <v>124710.41978175438</v>
      </c>
      <c r="E27" s="30">
        <v>96391.491197575611</v>
      </c>
      <c r="F27" s="30">
        <v>20142.051115638096</v>
      </c>
      <c r="G27" s="30">
        <v>35670.166543926272</v>
      </c>
      <c r="H27" s="30">
        <v>683.40559195982519</v>
      </c>
      <c r="I27" s="30">
        <v>240992.08705301251</v>
      </c>
      <c r="J27" s="19">
        <v>2498367.9999999986</v>
      </c>
      <c r="K27" s="2"/>
    </row>
    <row r="28" spans="1:11" ht="13.5" customHeight="1">
      <c r="A28" s="34" t="s">
        <v>46</v>
      </c>
      <c r="B28" s="1" t="s">
        <v>81</v>
      </c>
      <c r="C28" s="30">
        <v>242730.7735154421</v>
      </c>
      <c r="D28" s="30">
        <v>509.3164263364875</v>
      </c>
      <c r="E28" s="30">
        <v>31.73076502060611</v>
      </c>
      <c r="F28" s="30">
        <v>6.1478452637450349</v>
      </c>
      <c r="G28" s="30">
        <v>4881.2904733008199</v>
      </c>
      <c r="H28" s="30">
        <v>0.1853495315422847</v>
      </c>
      <c r="I28" s="30">
        <v>579.55562510470759</v>
      </c>
      <c r="J28" s="19">
        <v>248738.99999999997</v>
      </c>
      <c r="K28" s="2"/>
    </row>
    <row r="29" spans="1:11" ht="13.5" customHeight="1">
      <c r="A29" s="34" t="s">
        <v>47</v>
      </c>
      <c r="B29" s="1" t="s">
        <v>82</v>
      </c>
      <c r="C29" s="30">
        <v>1197328.7183236359</v>
      </c>
      <c r="D29" s="30">
        <v>1.4251791066676135E-3</v>
      </c>
      <c r="E29" s="30">
        <v>731.00965587920848</v>
      </c>
      <c r="F29" s="30">
        <v>107.06410448388185</v>
      </c>
      <c r="G29" s="30">
        <v>-54348.953191187567</v>
      </c>
      <c r="H29" s="30">
        <v>1.3667120199487261E-6</v>
      </c>
      <c r="I29" s="30">
        <v>83298.159680642668</v>
      </c>
      <c r="J29" s="19">
        <v>1227116</v>
      </c>
      <c r="K29" s="2"/>
    </row>
    <row r="30" spans="1:11" ht="13.5" customHeight="1">
      <c r="A30" s="34" t="s">
        <v>48</v>
      </c>
      <c r="B30" s="1" t="s">
        <v>83</v>
      </c>
      <c r="C30" s="30">
        <v>1073804.6980862264</v>
      </c>
      <c r="D30" s="30">
        <v>120965.50523456791</v>
      </c>
      <c r="E30" s="30">
        <v>110621.53461250264</v>
      </c>
      <c r="F30" s="30">
        <v>27072.524316028845</v>
      </c>
      <c r="G30" s="30">
        <v>173007.23624945787</v>
      </c>
      <c r="H30" s="30">
        <v>4768.5774068708015</v>
      </c>
      <c r="I30" s="30">
        <v>1465973.9240943471</v>
      </c>
      <c r="J30" s="19">
        <v>2976214.0000000019</v>
      </c>
      <c r="K30" s="2"/>
    </row>
    <row r="31" spans="1:11" ht="13.5" customHeight="1">
      <c r="A31" s="34" t="s">
        <v>49</v>
      </c>
      <c r="B31" s="1" t="s">
        <v>84</v>
      </c>
      <c r="C31" s="30">
        <v>1309619.8351138327</v>
      </c>
      <c r="D31" s="30">
        <v>142569.26435464848</v>
      </c>
      <c r="E31" s="30">
        <v>118679.83802611034</v>
      </c>
      <c r="F31" s="30">
        <v>27575.680879573236</v>
      </c>
      <c r="G31" s="30">
        <v>6695.9815220906821</v>
      </c>
      <c r="H31" s="30">
        <v>3968.4016056828796</v>
      </c>
      <c r="I31" s="30">
        <v>1274098.9984980626</v>
      </c>
      <c r="J31" s="19">
        <v>2883208.0000000009</v>
      </c>
      <c r="K31" s="2"/>
    </row>
    <row r="32" spans="1:11" ht="13.5" customHeight="1">
      <c r="A32" s="34" t="s">
        <v>50</v>
      </c>
      <c r="B32" s="1" t="s">
        <v>354</v>
      </c>
      <c r="C32" s="30">
        <v>19805.80626967311</v>
      </c>
      <c r="D32" s="30">
        <v>2989.5135023953653</v>
      </c>
      <c r="E32" s="30">
        <v>4545.1003524197249</v>
      </c>
      <c r="F32" s="30">
        <v>1331.2659139259156</v>
      </c>
      <c r="G32" s="30">
        <v>-598.42190334806469</v>
      </c>
      <c r="H32" s="30">
        <v>340.78110100835949</v>
      </c>
      <c r="I32" s="30">
        <v>76546.954763925707</v>
      </c>
      <c r="J32" s="19">
        <v>104961.00000000012</v>
      </c>
      <c r="K32" s="2"/>
    </row>
    <row r="33" spans="1:11" ht="13.5" customHeight="1">
      <c r="A33" s="34" t="s">
        <v>51</v>
      </c>
      <c r="B33" s="1" t="s">
        <v>85</v>
      </c>
      <c r="C33" s="30">
        <v>1888398.1670724764</v>
      </c>
      <c r="D33" s="30">
        <v>140136.86153829444</v>
      </c>
      <c r="E33" s="30">
        <v>223521.1933205018</v>
      </c>
      <c r="F33" s="30">
        <v>48073.613553129726</v>
      </c>
      <c r="G33" s="30">
        <v>517494.56611161283</v>
      </c>
      <c r="H33" s="30">
        <v>3078.6388301730208</v>
      </c>
      <c r="I33" s="30">
        <v>1184309.9595738116</v>
      </c>
      <c r="J33" s="19">
        <v>4005013</v>
      </c>
      <c r="K33" s="2"/>
    </row>
    <row r="34" spans="1:11" ht="13.5" customHeight="1">
      <c r="A34" s="34" t="s">
        <v>52</v>
      </c>
      <c r="B34" s="1" t="s">
        <v>86</v>
      </c>
      <c r="C34" s="30">
        <v>10700130.528802423</v>
      </c>
      <c r="D34" s="30">
        <v>124361.14766567819</v>
      </c>
      <c r="E34" s="30">
        <v>70089.181983895731</v>
      </c>
      <c r="F34" s="30">
        <v>15746.076607320514</v>
      </c>
      <c r="G34" s="30">
        <v>-597366.54041634116</v>
      </c>
      <c r="H34" s="30">
        <v>697.04579615414264</v>
      </c>
      <c r="I34" s="30">
        <v>951051.5595608697</v>
      </c>
      <c r="J34" s="19">
        <v>11264708.999999998</v>
      </c>
      <c r="K34" s="2"/>
    </row>
    <row r="35" spans="1:11" ht="13.5" customHeight="1">
      <c r="A35" s="34" t="s">
        <v>53</v>
      </c>
      <c r="B35" s="1" t="s">
        <v>87</v>
      </c>
      <c r="C35" s="30">
        <v>9539763.8727217708</v>
      </c>
      <c r="D35" s="30">
        <v>83507.175312694875</v>
      </c>
      <c r="E35" s="30">
        <v>118308.69371355113</v>
      </c>
      <c r="F35" s="30">
        <v>24462.537740783235</v>
      </c>
      <c r="G35" s="30">
        <v>194079.20163698259</v>
      </c>
      <c r="H35" s="30">
        <v>4757.5225156976667</v>
      </c>
      <c r="I35" s="30">
        <v>1437457.9963585204</v>
      </c>
      <c r="J35" s="19">
        <v>11402337</v>
      </c>
      <c r="K35" s="2"/>
    </row>
    <row r="36" spans="1:11" ht="13.5" customHeight="1">
      <c r="A36" s="34" t="s">
        <v>54</v>
      </c>
      <c r="B36" s="1" t="s">
        <v>88</v>
      </c>
      <c r="C36" s="30">
        <v>579529.18821805774</v>
      </c>
      <c r="D36" s="30">
        <v>90294.751620223498</v>
      </c>
      <c r="E36" s="30">
        <v>1355465.6530783512</v>
      </c>
      <c r="F36" s="30">
        <v>216137.32851372479</v>
      </c>
      <c r="G36" s="30">
        <v>184422.8263478874</v>
      </c>
      <c r="H36" s="30">
        <v>3352.6112513189073</v>
      </c>
      <c r="I36" s="30">
        <v>384932.64097043622</v>
      </c>
      <c r="J36" s="19">
        <v>2814135</v>
      </c>
      <c r="K36" s="2"/>
    </row>
    <row r="37" spans="1:11" ht="13.5" customHeight="1">
      <c r="A37" s="34" t="s">
        <v>55</v>
      </c>
      <c r="B37" s="1" t="s">
        <v>89</v>
      </c>
      <c r="C37" s="30">
        <v>161611.12218763283</v>
      </c>
      <c r="D37" s="30">
        <v>11555.574648143063</v>
      </c>
      <c r="E37" s="30">
        <v>80136.38102719684</v>
      </c>
      <c r="F37" s="30">
        <v>13289.422927780221</v>
      </c>
      <c r="G37" s="30">
        <v>57029.74764569485</v>
      </c>
      <c r="H37" s="30">
        <v>242.81286213725485</v>
      </c>
      <c r="I37" s="30">
        <v>54594.93870141494</v>
      </c>
      <c r="J37" s="19">
        <v>378460</v>
      </c>
      <c r="K37" s="2"/>
    </row>
    <row r="38" spans="1:11" ht="13.5" customHeight="1">
      <c r="A38" s="34" t="s">
        <v>56</v>
      </c>
      <c r="B38" s="1" t="s">
        <v>90</v>
      </c>
      <c r="C38" s="30">
        <v>651520.65964626963</v>
      </c>
      <c r="D38" s="30">
        <v>152146.63286624596</v>
      </c>
      <c r="E38" s="30">
        <v>205584.915426425</v>
      </c>
      <c r="F38" s="30">
        <v>41910.631025139424</v>
      </c>
      <c r="G38" s="30">
        <v>32021.087985865728</v>
      </c>
      <c r="H38" s="30">
        <v>2326.8804952912055</v>
      </c>
      <c r="I38" s="30">
        <v>926275.19255476375</v>
      </c>
      <c r="J38" s="19">
        <v>2011786.0000000007</v>
      </c>
      <c r="K38" s="2"/>
    </row>
    <row r="39" spans="1:11" ht="13.5" customHeight="1">
      <c r="A39" s="34" t="s">
        <v>57</v>
      </c>
      <c r="B39" s="1" t="s">
        <v>91</v>
      </c>
      <c r="C39" s="30">
        <v>671174.48376392876</v>
      </c>
      <c r="D39" s="30">
        <v>125285.71230310685</v>
      </c>
      <c r="E39" s="30">
        <v>197333.4716401388</v>
      </c>
      <c r="F39" s="30">
        <v>40875.831588353765</v>
      </c>
      <c r="G39" s="30">
        <v>102652.45937561381</v>
      </c>
      <c r="H39" s="30">
        <v>3062.7488439126696</v>
      </c>
      <c r="I39" s="30">
        <v>504041.29248494585</v>
      </c>
      <c r="J39" s="19">
        <v>1644426.0000000005</v>
      </c>
      <c r="K39" s="2"/>
    </row>
    <row r="40" spans="1:11" ht="13.5" customHeight="1">
      <c r="A40" s="34" t="s">
        <v>58</v>
      </c>
      <c r="B40" s="1" t="s">
        <v>92</v>
      </c>
      <c r="C40" s="30">
        <v>639514.54241939972</v>
      </c>
      <c r="D40" s="30">
        <v>53053.079077341717</v>
      </c>
      <c r="E40" s="30">
        <v>54204.555549512064</v>
      </c>
      <c r="F40" s="30">
        <v>12067.382165212804</v>
      </c>
      <c r="G40" s="30">
        <v>66495.32210289783</v>
      </c>
      <c r="H40" s="30">
        <v>2935.1601601577845</v>
      </c>
      <c r="I40" s="30">
        <v>201392.95852547835</v>
      </c>
      <c r="J40" s="19">
        <v>1029663.0000000002</v>
      </c>
      <c r="K40" s="2"/>
    </row>
    <row r="41" spans="1:11" ht="13.5" customHeight="1">
      <c r="A41" s="34" t="s">
        <v>59</v>
      </c>
      <c r="B41" s="1" t="s">
        <v>355</v>
      </c>
      <c r="C41" s="30">
        <v>89975.077512757984</v>
      </c>
      <c r="D41" s="30">
        <v>96181.560536061093</v>
      </c>
      <c r="E41" s="30">
        <v>19166.668563933625</v>
      </c>
      <c r="F41" s="30">
        <v>3979.1881372757744</v>
      </c>
      <c r="G41" s="30">
        <v>4361.6344810617002</v>
      </c>
      <c r="H41" s="30">
        <v>311.4626929005953</v>
      </c>
      <c r="I41" s="30">
        <v>93211.408076009262</v>
      </c>
      <c r="J41" s="19">
        <v>307187.00000000006</v>
      </c>
      <c r="K41" s="2"/>
    </row>
    <row r="42" spans="1:11" ht="13.5" customHeight="1">
      <c r="A42" s="34" t="s">
        <v>60</v>
      </c>
      <c r="B42" s="1" t="s">
        <v>93</v>
      </c>
      <c r="C42" s="30">
        <v>11741.20596152215</v>
      </c>
      <c r="D42" s="30">
        <v>2334.287101532937</v>
      </c>
      <c r="E42" s="30">
        <v>34352.189293739211</v>
      </c>
      <c r="F42" s="30">
        <v>17570.330141804563</v>
      </c>
      <c r="G42" s="30">
        <v>-3042.3941612673871</v>
      </c>
      <c r="H42" s="30">
        <v>64.691212538991536</v>
      </c>
      <c r="I42" s="30">
        <v>98641.690450129478</v>
      </c>
      <c r="J42" s="19">
        <v>161661.99999999994</v>
      </c>
      <c r="K42" s="2"/>
    </row>
    <row r="43" spans="1:11" ht="13.5" customHeight="1">
      <c r="A43" s="34" t="s">
        <v>182</v>
      </c>
      <c r="B43" s="1" t="s">
        <v>356</v>
      </c>
      <c r="C43" s="30">
        <v>5976720.4978927784</v>
      </c>
      <c r="D43" s="30">
        <v>1343969.2256882822</v>
      </c>
      <c r="E43" s="30">
        <v>2067298.0260338266</v>
      </c>
      <c r="F43" s="30">
        <v>496065.23354619881</v>
      </c>
      <c r="G43" s="30">
        <v>589919.28868743824</v>
      </c>
      <c r="H43" s="30">
        <v>20541.956372866931</v>
      </c>
      <c r="I43" s="30">
        <v>18930170.771778628</v>
      </c>
      <c r="J43" s="19">
        <v>29424685.000000019</v>
      </c>
      <c r="K43" s="2"/>
    </row>
    <row r="44" spans="1:11" ht="13.5" customHeight="1">
      <c r="A44" s="34" t="s">
        <v>183</v>
      </c>
      <c r="B44" s="1" t="s">
        <v>357</v>
      </c>
      <c r="C44" s="30">
        <v>247428.34231997159</v>
      </c>
      <c r="D44" s="30">
        <v>33329.20387869636</v>
      </c>
      <c r="E44" s="30">
        <v>120643.85413859141</v>
      </c>
      <c r="F44" s="30">
        <v>43671.157712158805</v>
      </c>
      <c r="G44" s="30">
        <v>2803.4918536385885</v>
      </c>
      <c r="H44" s="30">
        <v>607.25157124731504</v>
      </c>
      <c r="I44" s="30">
        <v>441958.69852569618</v>
      </c>
      <c r="J44" s="19">
        <v>890442.00000000023</v>
      </c>
      <c r="K44" s="2"/>
    </row>
    <row r="45" spans="1:11" ht="13.5" customHeight="1">
      <c r="A45" s="34" t="s">
        <v>184</v>
      </c>
      <c r="B45" s="1" t="s">
        <v>94</v>
      </c>
      <c r="C45" s="30">
        <v>2436248.8810692937</v>
      </c>
      <c r="D45" s="30">
        <v>1003694.4513402203</v>
      </c>
      <c r="E45" s="30">
        <v>1552303.8821577998</v>
      </c>
      <c r="F45" s="30">
        <v>340050.13932769967</v>
      </c>
      <c r="G45" s="30">
        <v>335402.18038410513</v>
      </c>
      <c r="H45" s="30">
        <v>14999.248253485863</v>
      </c>
      <c r="I45" s="30">
        <v>11287584.217467409</v>
      </c>
      <c r="J45" s="19">
        <v>16970283.000000015</v>
      </c>
      <c r="K45" s="2"/>
    </row>
    <row r="46" spans="1:11" ht="13.5" customHeight="1">
      <c r="A46" s="34" t="s">
        <v>185</v>
      </c>
      <c r="B46" s="1" t="s">
        <v>95</v>
      </c>
      <c r="C46" s="30">
        <v>1424480.76810754</v>
      </c>
      <c r="D46" s="30">
        <v>342605.0810415544</v>
      </c>
      <c r="E46" s="30">
        <v>1105065.5916929527</v>
      </c>
      <c r="F46" s="30">
        <v>278077.04694223625</v>
      </c>
      <c r="G46" s="30">
        <v>815765.08545040735</v>
      </c>
      <c r="H46" s="30">
        <v>8276.0611379921265</v>
      </c>
      <c r="I46" s="30">
        <v>7114034.3656273214</v>
      </c>
      <c r="J46" s="19">
        <v>11088304.000000004</v>
      </c>
      <c r="K46" s="2"/>
    </row>
    <row r="47" spans="1:11" ht="13.5" customHeight="1">
      <c r="A47" s="34" t="s">
        <v>186</v>
      </c>
      <c r="B47" s="1" t="s">
        <v>96</v>
      </c>
      <c r="C47" s="30">
        <v>1172824.9290719433</v>
      </c>
      <c r="D47" s="30">
        <v>192116.29141385842</v>
      </c>
      <c r="E47" s="30">
        <v>945264.32450282236</v>
      </c>
      <c r="F47" s="30">
        <v>195445.94896070668</v>
      </c>
      <c r="G47" s="30">
        <v>197684.25222395008</v>
      </c>
      <c r="H47" s="30">
        <v>21408.132791663564</v>
      </c>
      <c r="I47" s="30">
        <v>4022207.1210350567</v>
      </c>
      <c r="J47" s="19">
        <v>6746951.0000000009</v>
      </c>
      <c r="K47" s="2"/>
    </row>
    <row r="48" spans="1:11" ht="13.5" customHeight="1">
      <c r="A48" s="34" t="s">
        <v>229</v>
      </c>
      <c r="B48" s="1" t="s">
        <v>97</v>
      </c>
      <c r="C48" s="30">
        <v>62977.290162930665</v>
      </c>
      <c r="D48" s="30">
        <v>9542.5522101619972</v>
      </c>
      <c r="E48" s="30">
        <v>15619.079714382842</v>
      </c>
      <c r="F48" s="30">
        <v>3530.8392244361162</v>
      </c>
      <c r="G48" s="30">
        <v>81609.169960982705</v>
      </c>
      <c r="H48" s="30">
        <v>2479.5952143791915</v>
      </c>
      <c r="I48" s="30">
        <v>111352.47351272649</v>
      </c>
      <c r="J48" s="19">
        <v>287111</v>
      </c>
      <c r="K48" s="2"/>
    </row>
    <row r="49" spans="1:11" ht="13.5" customHeight="1">
      <c r="A49" s="34" t="s">
        <v>230</v>
      </c>
      <c r="B49" s="1" t="s">
        <v>98</v>
      </c>
      <c r="C49" s="30">
        <v>3803748.7625872148</v>
      </c>
      <c r="D49" s="30">
        <v>4581663.1960705779</v>
      </c>
      <c r="E49" s="30">
        <v>303791.95565584826</v>
      </c>
      <c r="F49" s="30">
        <v>52730.502260115521</v>
      </c>
      <c r="G49" s="30">
        <v>380354.23737509106</v>
      </c>
      <c r="H49" s="30">
        <v>1503.6314647272588</v>
      </c>
      <c r="I49" s="30">
        <v>612565.71458642255</v>
      </c>
      <c r="J49" s="19">
        <v>9736357.9999999963</v>
      </c>
      <c r="K49" s="2"/>
    </row>
    <row r="50" spans="1:11" ht="13.5" customHeight="1">
      <c r="A50" s="34" t="s">
        <v>231</v>
      </c>
      <c r="B50" s="1" t="s">
        <v>99</v>
      </c>
      <c r="C50" s="30">
        <v>1036579.2665081694</v>
      </c>
      <c r="D50" s="30">
        <v>117802.85547219498</v>
      </c>
      <c r="E50" s="30">
        <v>101084.75176138621</v>
      </c>
      <c r="F50" s="30">
        <v>19275.439982662629</v>
      </c>
      <c r="G50" s="30">
        <v>16111.576703787909</v>
      </c>
      <c r="H50" s="30">
        <v>381.28335035763979</v>
      </c>
      <c r="I50" s="30">
        <v>376135.8262214415</v>
      </c>
      <c r="J50" s="19">
        <v>1667371.0000000005</v>
      </c>
      <c r="K50" s="2"/>
    </row>
    <row r="51" spans="1:11" ht="13.5" customHeight="1">
      <c r="A51" s="34" t="s">
        <v>232</v>
      </c>
      <c r="B51" s="1" t="s">
        <v>100</v>
      </c>
      <c r="C51" s="30">
        <v>207751.14398737703</v>
      </c>
      <c r="D51" s="30">
        <v>42833.901966377598</v>
      </c>
      <c r="E51" s="30">
        <v>237423.99379260195</v>
      </c>
      <c r="F51" s="30">
        <v>63464.616176223499</v>
      </c>
      <c r="G51" s="30">
        <v>50890.273323495159</v>
      </c>
      <c r="H51" s="30">
        <v>6859.4830813948238</v>
      </c>
      <c r="I51" s="30">
        <v>664677.58767252997</v>
      </c>
      <c r="J51" s="19">
        <v>1273901</v>
      </c>
      <c r="K51" s="2"/>
    </row>
    <row r="52" spans="1:11" ht="13.5" customHeight="1">
      <c r="A52" s="34" t="s">
        <v>233</v>
      </c>
      <c r="B52" s="1" t="s">
        <v>101</v>
      </c>
      <c r="C52" s="30">
        <v>6770776.4232125944</v>
      </c>
      <c r="D52" s="30">
        <v>30355.699426841751</v>
      </c>
      <c r="E52" s="30">
        <v>49947.998989883527</v>
      </c>
      <c r="F52" s="30">
        <v>8372.0282133494911</v>
      </c>
      <c r="G52" s="30">
        <v>51019.870578270049</v>
      </c>
      <c r="H52" s="30">
        <v>228.65498129071509</v>
      </c>
      <c r="I52" s="30">
        <v>2964277.3245977703</v>
      </c>
      <c r="J52" s="19">
        <v>9874978</v>
      </c>
      <c r="K52" s="2"/>
    </row>
    <row r="53" spans="1:11" ht="13.5" customHeight="1">
      <c r="A53" s="34" t="s">
        <v>234</v>
      </c>
      <c r="B53" s="1" t="s">
        <v>102</v>
      </c>
      <c r="C53" s="30">
        <v>1281247.1209864481</v>
      </c>
      <c r="D53" s="30">
        <v>314530.67761495762</v>
      </c>
      <c r="E53" s="30">
        <v>1012850.135470592</v>
      </c>
      <c r="F53" s="30">
        <v>194675.4457637241</v>
      </c>
      <c r="G53" s="30">
        <v>312115.49727045069</v>
      </c>
      <c r="H53" s="30">
        <v>8296.0728679074746</v>
      </c>
      <c r="I53" s="30">
        <v>6804577.050025925</v>
      </c>
      <c r="J53" s="19">
        <v>9928292.0000000037</v>
      </c>
      <c r="K53" s="2"/>
    </row>
    <row r="54" spans="1:11" ht="13.5" customHeight="1">
      <c r="A54" s="34" t="s">
        <v>235</v>
      </c>
      <c r="B54" s="1" t="s">
        <v>103</v>
      </c>
      <c r="C54" s="30">
        <v>727723.66035107325</v>
      </c>
      <c r="D54" s="30">
        <v>111045.77191774848</v>
      </c>
      <c r="E54" s="30">
        <v>626187.44947396009</v>
      </c>
      <c r="F54" s="30">
        <v>116175.84800347153</v>
      </c>
      <c r="G54" s="30">
        <v>188427.47862359352</v>
      </c>
      <c r="H54" s="30">
        <v>14428.138405799053</v>
      </c>
      <c r="I54" s="30">
        <v>3099515.6532243532</v>
      </c>
      <c r="J54" s="19">
        <v>4883503.9999999991</v>
      </c>
      <c r="K54" s="2"/>
    </row>
    <row r="55" spans="1:11" ht="13.5" customHeight="1">
      <c r="A55" s="34" t="s">
        <v>236</v>
      </c>
      <c r="B55" s="1" t="s">
        <v>190</v>
      </c>
      <c r="C55" s="30">
        <v>1115538.5964420899</v>
      </c>
      <c r="D55" s="30">
        <v>102418.95400255623</v>
      </c>
      <c r="E55" s="30">
        <v>346964.67732033052</v>
      </c>
      <c r="F55" s="30">
        <v>61159.680000506138</v>
      </c>
      <c r="G55" s="30">
        <v>100986.56669211359</v>
      </c>
      <c r="H55" s="30">
        <v>13266.346172493575</v>
      </c>
      <c r="I55" s="30">
        <v>1311963.1793699099</v>
      </c>
      <c r="J55" s="19">
        <v>3052298</v>
      </c>
      <c r="K55" s="2"/>
    </row>
    <row r="56" spans="1:11" ht="13.5" customHeight="1">
      <c r="A56" s="34" t="s">
        <v>237</v>
      </c>
      <c r="B56" s="1" t="s">
        <v>104</v>
      </c>
      <c r="C56" s="30">
        <v>454082.74391653831</v>
      </c>
      <c r="D56" s="30">
        <v>19001.408967476884</v>
      </c>
      <c r="E56" s="30">
        <v>171886.05336638726</v>
      </c>
      <c r="F56" s="30">
        <v>34041.352436152112</v>
      </c>
      <c r="G56" s="30">
        <v>-16645.12822058157</v>
      </c>
      <c r="H56" s="30">
        <v>303.78475464849464</v>
      </c>
      <c r="I56" s="30">
        <v>447199.78477937833</v>
      </c>
      <c r="J56" s="19">
        <v>1109869.9999999995</v>
      </c>
      <c r="K56" s="2"/>
    </row>
    <row r="57" spans="1:11" ht="13.5" customHeight="1">
      <c r="A57" s="34" t="s">
        <v>238</v>
      </c>
      <c r="B57" s="1" t="s">
        <v>105</v>
      </c>
      <c r="C57" s="30">
        <v>303620.04026301106</v>
      </c>
      <c r="D57" s="30">
        <v>74991.15401583277</v>
      </c>
      <c r="E57" s="30">
        <v>159538.8784290131</v>
      </c>
      <c r="F57" s="30">
        <v>29905.085547612973</v>
      </c>
      <c r="G57" s="30">
        <v>11522.463852607587</v>
      </c>
      <c r="H57" s="30">
        <v>1736.0989950809349</v>
      </c>
      <c r="I57" s="30">
        <v>455347.27889684169</v>
      </c>
      <c r="J57" s="19">
        <v>1036661</v>
      </c>
      <c r="K57" s="2"/>
    </row>
    <row r="58" spans="1:11" ht="13.5" customHeight="1">
      <c r="A58" s="34" t="s">
        <v>239</v>
      </c>
      <c r="B58" s="1" t="s">
        <v>106</v>
      </c>
      <c r="C58" s="30">
        <v>431859.65983596968</v>
      </c>
      <c r="D58" s="30">
        <v>89415.689422850628</v>
      </c>
      <c r="E58" s="30">
        <v>509678.4200030386</v>
      </c>
      <c r="F58" s="30">
        <v>98524.604184076496</v>
      </c>
      <c r="G58" s="30">
        <v>64088.978285634468</v>
      </c>
      <c r="H58" s="30">
        <v>6793.852336850875</v>
      </c>
      <c r="I58" s="30">
        <v>1347293.79593158</v>
      </c>
      <c r="J58" s="19">
        <v>2547655.0000000009</v>
      </c>
      <c r="K58" s="2"/>
    </row>
    <row r="59" spans="1:11" ht="13.5" customHeight="1">
      <c r="A59" s="34" t="s">
        <v>240</v>
      </c>
      <c r="B59" s="1" t="s">
        <v>107</v>
      </c>
      <c r="C59" s="30">
        <v>355399.29780195886</v>
      </c>
      <c r="D59" s="30">
        <v>32658.078487933832</v>
      </c>
      <c r="E59" s="30">
        <v>880228.40643989912</v>
      </c>
      <c r="F59" s="30">
        <v>121151.77080518806</v>
      </c>
      <c r="G59" s="30">
        <v>78589.434052212135</v>
      </c>
      <c r="H59" s="30">
        <v>586.44227138830547</v>
      </c>
      <c r="I59" s="30">
        <v>718187.57014141942</v>
      </c>
      <c r="J59" s="19">
        <v>2186801</v>
      </c>
      <c r="K59" s="2"/>
    </row>
    <row r="60" spans="1:11" ht="13.5" customHeight="1">
      <c r="A60" s="34" t="s">
        <v>241</v>
      </c>
      <c r="B60" s="1" t="s">
        <v>108</v>
      </c>
      <c r="C60" s="30">
        <v>2103.465161979856</v>
      </c>
      <c r="D60" s="30">
        <v>524.88349844279878</v>
      </c>
      <c r="E60" s="30">
        <v>26813.875865695183</v>
      </c>
      <c r="F60" s="30">
        <v>10666.609779407039</v>
      </c>
      <c r="G60" s="30">
        <v>549.93183842743463</v>
      </c>
      <c r="H60" s="30">
        <v>3.8750229504467053</v>
      </c>
      <c r="I60" s="30">
        <v>5476.3588330972361</v>
      </c>
      <c r="J60" s="19">
        <v>46138.999999999993</v>
      </c>
      <c r="K60" s="2"/>
    </row>
    <row r="61" spans="1:11" ht="13.5" customHeight="1">
      <c r="A61" s="34" t="s">
        <v>242</v>
      </c>
      <c r="B61" s="1" t="s">
        <v>191</v>
      </c>
      <c r="C61" s="30">
        <v>14896.546507368254</v>
      </c>
      <c r="D61" s="30">
        <v>2603.7177673540687</v>
      </c>
      <c r="E61" s="30">
        <v>94176.527070179916</v>
      </c>
      <c r="F61" s="30">
        <v>14965.385072959911</v>
      </c>
      <c r="G61" s="30">
        <v>2200.7387989426911</v>
      </c>
      <c r="H61" s="30">
        <v>13.650440089005624</v>
      </c>
      <c r="I61" s="30">
        <v>3812.4343431061379</v>
      </c>
      <c r="J61" s="19">
        <v>132669</v>
      </c>
      <c r="K61" s="2"/>
    </row>
    <row r="62" spans="1:11" ht="13.5" customHeight="1">
      <c r="A62" s="34" t="s">
        <v>243</v>
      </c>
      <c r="B62" s="1" t="s">
        <v>109</v>
      </c>
      <c r="C62" s="30">
        <v>155063.16763880433</v>
      </c>
      <c r="D62" s="30">
        <v>24035.163096653778</v>
      </c>
      <c r="E62" s="30">
        <v>859660.30435201304</v>
      </c>
      <c r="F62" s="30">
        <v>246649.67528993654</v>
      </c>
      <c r="G62" s="30">
        <v>88609.143000081182</v>
      </c>
      <c r="H62" s="30">
        <v>1210.9847938241192</v>
      </c>
      <c r="I62" s="30">
        <v>621379.56182868686</v>
      </c>
      <c r="J62" s="19">
        <v>1996608</v>
      </c>
      <c r="K62" s="2"/>
    </row>
    <row r="63" spans="1:11" ht="13.5" customHeight="1">
      <c r="A63" s="34" t="s">
        <v>244</v>
      </c>
      <c r="B63" s="1" t="s">
        <v>110</v>
      </c>
      <c r="C63" s="30">
        <v>382590.55625120673</v>
      </c>
      <c r="D63" s="30">
        <v>75819.323320579366</v>
      </c>
      <c r="E63" s="30">
        <v>1334970.8982425078</v>
      </c>
      <c r="F63" s="30">
        <v>558034.52332720486</v>
      </c>
      <c r="G63" s="30">
        <v>21490.770744096997</v>
      </c>
      <c r="H63" s="30">
        <v>2039.7818223700867</v>
      </c>
      <c r="I63" s="30">
        <v>3886801.1462920355</v>
      </c>
      <c r="J63" s="19">
        <v>6261747.0000000009</v>
      </c>
      <c r="K63" s="2"/>
    </row>
    <row r="64" spans="1:11" ht="13.5" customHeight="1">
      <c r="A64" s="34" t="s">
        <v>245</v>
      </c>
      <c r="B64" s="1" t="s">
        <v>111</v>
      </c>
      <c r="C64" s="30">
        <v>575580.43156919547</v>
      </c>
      <c r="D64" s="30">
        <v>169347.48367027708</v>
      </c>
      <c r="E64" s="30">
        <v>3381335.8883977444</v>
      </c>
      <c r="F64" s="30">
        <v>1016501.3641403876</v>
      </c>
      <c r="G64" s="30">
        <v>245928.2148518553</v>
      </c>
      <c r="H64" s="30">
        <v>3361.9611224249479</v>
      </c>
      <c r="I64" s="30">
        <v>4719678.6562481113</v>
      </c>
      <c r="J64" s="19">
        <v>10111733.999999996</v>
      </c>
      <c r="K64" s="2"/>
    </row>
    <row r="65" spans="1:11" ht="13.5" customHeight="1">
      <c r="A65" s="34" t="s">
        <v>246</v>
      </c>
      <c r="B65" s="1" t="s">
        <v>112</v>
      </c>
      <c r="C65" s="30">
        <v>208768.46641014991</v>
      </c>
      <c r="D65" s="30">
        <v>28930.985040255229</v>
      </c>
      <c r="E65" s="30">
        <v>375647.14969138842</v>
      </c>
      <c r="F65" s="30">
        <v>96636.189006959728</v>
      </c>
      <c r="G65" s="30">
        <v>10760.789016202001</v>
      </c>
      <c r="H65" s="30">
        <v>1562.5747088707985</v>
      </c>
      <c r="I65" s="30">
        <v>1085774.8461261736</v>
      </c>
      <c r="J65" s="19">
        <v>1808080.9999999995</v>
      </c>
      <c r="K65" s="2"/>
    </row>
    <row r="66" spans="1:11" ht="13.5" customHeight="1">
      <c r="A66" s="34" t="s">
        <v>247</v>
      </c>
      <c r="B66" s="1" t="s">
        <v>113</v>
      </c>
      <c r="C66" s="30">
        <v>294122.43332249927</v>
      </c>
      <c r="D66" s="30">
        <v>25298.741578738784</v>
      </c>
      <c r="E66" s="30">
        <v>459467.62759379559</v>
      </c>
      <c r="F66" s="30">
        <v>107909.81050306351</v>
      </c>
      <c r="G66" s="30">
        <v>78624.617052320595</v>
      </c>
      <c r="H66" s="30">
        <v>934.53242391584342</v>
      </c>
      <c r="I66" s="30">
        <v>1082699.2375256666</v>
      </c>
      <c r="J66" s="19">
        <v>2049057.0000000002</v>
      </c>
      <c r="K66" s="2"/>
    </row>
    <row r="67" spans="1:11" ht="13.5" customHeight="1">
      <c r="A67" s="34" t="s">
        <v>248</v>
      </c>
      <c r="B67" s="1" t="s">
        <v>114</v>
      </c>
      <c r="C67" s="30">
        <v>1645150.3707747899</v>
      </c>
      <c r="D67" s="30">
        <v>391483.77455489448</v>
      </c>
      <c r="E67" s="30">
        <v>2545134.179583428</v>
      </c>
      <c r="F67" s="30">
        <v>631642.7887669605</v>
      </c>
      <c r="G67" s="30">
        <v>99503.682799594419</v>
      </c>
      <c r="H67" s="30">
        <v>147957.3026068008</v>
      </c>
      <c r="I67" s="30">
        <v>9580787.9009135365</v>
      </c>
      <c r="J67" s="19">
        <v>15041660.000000004</v>
      </c>
      <c r="K67" s="2"/>
    </row>
    <row r="68" spans="1:11" ht="13.5" customHeight="1">
      <c r="A68" s="34" t="s">
        <v>249</v>
      </c>
      <c r="B68" s="1" t="s">
        <v>192</v>
      </c>
      <c r="C68" s="30">
        <v>647570.67683485639</v>
      </c>
      <c r="D68" s="30">
        <v>123780.26410991425</v>
      </c>
      <c r="E68" s="30">
        <v>1323685.0289522891</v>
      </c>
      <c r="F68" s="30">
        <v>346156.75396265642</v>
      </c>
      <c r="G68" s="30">
        <v>-2236.4613406631543</v>
      </c>
      <c r="H68" s="30">
        <v>12757.649372614775</v>
      </c>
      <c r="I68" s="30">
        <v>3808225.0881083347</v>
      </c>
      <c r="J68" s="19">
        <v>6259939.0000000028</v>
      </c>
      <c r="K68" s="2"/>
    </row>
    <row r="69" spans="1:11" ht="13.5" customHeight="1">
      <c r="A69" s="34" t="s">
        <v>250</v>
      </c>
      <c r="B69" s="1" t="s">
        <v>115</v>
      </c>
      <c r="C69" s="30">
        <v>16111.308232620046</v>
      </c>
      <c r="D69" s="30">
        <v>2928.7882931479621</v>
      </c>
      <c r="E69" s="30">
        <v>30490.559034830654</v>
      </c>
      <c r="F69" s="30">
        <v>5533.5250314373216</v>
      </c>
      <c r="G69" s="30">
        <v>2058.6872694877147</v>
      </c>
      <c r="H69" s="30">
        <v>40.635271075891708</v>
      </c>
      <c r="I69" s="30">
        <v>83029.496867400434</v>
      </c>
      <c r="J69" s="19">
        <v>140193.00000000003</v>
      </c>
      <c r="K69" s="2"/>
    </row>
    <row r="70" spans="1:11" ht="13.5" customHeight="1">
      <c r="A70" s="34" t="s">
        <v>251</v>
      </c>
      <c r="B70" s="1" t="s">
        <v>116</v>
      </c>
      <c r="C70" s="30">
        <v>48650.499060080198</v>
      </c>
      <c r="D70" s="30">
        <v>25061.439513619574</v>
      </c>
      <c r="E70" s="30">
        <v>396135.52213331359</v>
      </c>
      <c r="F70" s="30">
        <v>81709.810736367537</v>
      </c>
      <c r="G70" s="30">
        <v>13141.803574852736</v>
      </c>
      <c r="H70" s="30">
        <v>125.54640337680118</v>
      </c>
      <c r="I70" s="30">
        <v>344071.37857838924</v>
      </c>
      <c r="J70" s="19">
        <v>908895.99999999977</v>
      </c>
      <c r="K70" s="2"/>
    </row>
    <row r="71" spans="1:11" ht="13.5" customHeight="1">
      <c r="A71" s="34" t="s">
        <v>252</v>
      </c>
      <c r="B71" s="1" t="s">
        <v>193</v>
      </c>
      <c r="C71" s="30">
        <v>62634.462226815354</v>
      </c>
      <c r="D71" s="30">
        <v>14320.511320281235</v>
      </c>
      <c r="E71" s="30">
        <v>91034.769633787902</v>
      </c>
      <c r="F71" s="30">
        <v>26992.562028469809</v>
      </c>
      <c r="G71" s="30">
        <v>8324.8647956483146</v>
      </c>
      <c r="H71" s="30">
        <v>155.76305686259033</v>
      </c>
      <c r="I71" s="30">
        <v>293101.06693813484</v>
      </c>
      <c r="J71" s="19">
        <v>496564.00000000012</v>
      </c>
      <c r="K71" s="2"/>
    </row>
    <row r="72" spans="1:11" ht="13.5" customHeight="1">
      <c r="A72" s="34" t="s">
        <v>253</v>
      </c>
      <c r="B72" s="1" t="s">
        <v>358</v>
      </c>
      <c r="C72" s="30">
        <v>43904.811788915038</v>
      </c>
      <c r="D72" s="30">
        <v>9880.0595223775435</v>
      </c>
      <c r="E72" s="30">
        <v>260014.08909401871</v>
      </c>
      <c r="F72" s="30">
        <v>72736.801533663369</v>
      </c>
      <c r="G72" s="30">
        <v>9074.5712394241436</v>
      </c>
      <c r="H72" s="30">
        <v>121.24517793786275</v>
      </c>
      <c r="I72" s="30">
        <v>128423.42164366307</v>
      </c>
      <c r="J72" s="19">
        <v>524154.99999999977</v>
      </c>
      <c r="K72" s="2"/>
    </row>
    <row r="73" spans="1:11" ht="13.5" customHeight="1">
      <c r="A73" s="34" t="s">
        <v>254</v>
      </c>
      <c r="B73" s="1" t="s">
        <v>359</v>
      </c>
      <c r="C73" s="30">
        <v>1574627.7281911718</v>
      </c>
      <c r="D73" s="30">
        <v>368039.27509526809</v>
      </c>
      <c r="E73" s="30">
        <v>1205573.8328986694</v>
      </c>
      <c r="F73" s="30">
        <v>1311576.6981443507</v>
      </c>
      <c r="G73" s="30">
        <v>151303.99655782559</v>
      </c>
      <c r="H73" s="30">
        <v>4953.4982622846492</v>
      </c>
      <c r="I73" s="30">
        <v>2067792.9708504297</v>
      </c>
      <c r="J73" s="19">
        <v>6683867.9999999991</v>
      </c>
      <c r="K73" s="2"/>
    </row>
    <row r="74" spans="1:11" ht="13.5" customHeight="1">
      <c r="A74" s="34" t="s">
        <v>255</v>
      </c>
      <c r="B74" s="1" t="s">
        <v>130</v>
      </c>
      <c r="C74" s="30">
        <v>3025684.1649705959</v>
      </c>
      <c r="D74" s="30">
        <v>255408.11250025337</v>
      </c>
      <c r="E74" s="30">
        <v>2644755.9717618083</v>
      </c>
      <c r="F74" s="30">
        <v>383568.85805969941</v>
      </c>
      <c r="G74" s="30">
        <v>632307.36164439982</v>
      </c>
      <c r="H74" s="30">
        <v>3889.7184855346977</v>
      </c>
      <c r="I74" s="30">
        <v>22726246.812577728</v>
      </c>
      <c r="J74" s="19">
        <v>29671861.000000019</v>
      </c>
      <c r="K74" s="2"/>
    </row>
    <row r="75" spans="1:11" ht="13.5" customHeight="1">
      <c r="A75" s="34" t="s">
        <v>256</v>
      </c>
      <c r="B75" s="1" t="s">
        <v>131</v>
      </c>
      <c r="C75" s="30">
        <v>669047.25440931332</v>
      </c>
      <c r="D75" s="30">
        <v>46231.880495042635</v>
      </c>
      <c r="E75" s="30">
        <v>557121.10829204367</v>
      </c>
      <c r="F75" s="30">
        <v>76135.139591116909</v>
      </c>
      <c r="G75" s="30">
        <v>-5370.0595222220873</v>
      </c>
      <c r="H75" s="30">
        <v>637.76412235706789</v>
      </c>
      <c r="I75" s="30">
        <v>2184376.9126123479</v>
      </c>
      <c r="J75" s="19">
        <v>3528179.9999999995</v>
      </c>
      <c r="K75" s="2"/>
    </row>
    <row r="76" spans="1:11" ht="13.5" customHeight="1">
      <c r="A76" s="34" t="s">
        <v>257</v>
      </c>
      <c r="B76" s="1" t="s">
        <v>132</v>
      </c>
      <c r="C76" s="30">
        <v>312339.15483557136</v>
      </c>
      <c r="D76" s="30">
        <v>25389.788672108407</v>
      </c>
      <c r="E76" s="30">
        <v>230862.6272579311</v>
      </c>
      <c r="F76" s="30">
        <v>36409.396503505792</v>
      </c>
      <c r="G76" s="30">
        <v>50544.429332437983</v>
      </c>
      <c r="H76" s="30">
        <v>405.0771099378594</v>
      </c>
      <c r="I76" s="30">
        <v>1624306.5262885068</v>
      </c>
      <c r="J76" s="19">
        <v>2280256.9999999991</v>
      </c>
      <c r="K76" s="2"/>
    </row>
    <row r="77" spans="1:11" ht="13.5" customHeight="1">
      <c r="A77" s="34" t="s">
        <v>258</v>
      </c>
      <c r="B77" s="1" t="s">
        <v>133</v>
      </c>
      <c r="C77" s="30">
        <v>738871.10437010764</v>
      </c>
      <c r="D77" s="30">
        <v>105141.88633524781</v>
      </c>
      <c r="E77" s="30">
        <v>599560.45702606661</v>
      </c>
      <c r="F77" s="30">
        <v>94522.272873586568</v>
      </c>
      <c r="G77" s="30">
        <v>36919.639095027531</v>
      </c>
      <c r="H77" s="30">
        <v>1135.5287368345071</v>
      </c>
      <c r="I77" s="30">
        <v>2234899.1115631307</v>
      </c>
      <c r="J77" s="19">
        <v>3811050.0000000009</v>
      </c>
      <c r="K77" s="2"/>
    </row>
    <row r="78" spans="1:11" ht="13.5" customHeight="1">
      <c r="A78" s="34" t="s">
        <v>259</v>
      </c>
      <c r="B78" s="1" t="s">
        <v>134</v>
      </c>
      <c r="C78" s="30">
        <v>3167391.9475676613</v>
      </c>
      <c r="D78" s="30">
        <v>377217.96896115073</v>
      </c>
      <c r="E78" s="30">
        <v>5425269.5468671862</v>
      </c>
      <c r="F78" s="30">
        <v>750197.56635309325</v>
      </c>
      <c r="G78" s="30">
        <v>-82298.886138443981</v>
      </c>
      <c r="H78" s="30">
        <v>1451.7716616742521</v>
      </c>
      <c r="I78" s="30">
        <v>1482588.0847276791</v>
      </c>
      <c r="J78" s="19">
        <v>11121818</v>
      </c>
      <c r="K78" s="2"/>
    </row>
    <row r="79" spans="1:11" ht="13.5" customHeight="1">
      <c r="A79" s="34" t="s">
        <v>260</v>
      </c>
      <c r="B79" s="1" t="s">
        <v>135</v>
      </c>
      <c r="C79" s="30">
        <v>7241398.4375444446</v>
      </c>
      <c r="D79" s="30">
        <v>264581.68009199301</v>
      </c>
      <c r="E79" s="30">
        <v>5082124.3508834438</v>
      </c>
      <c r="F79" s="30">
        <v>1129629.8733347626</v>
      </c>
      <c r="G79" s="30">
        <v>-13977.904223676247</v>
      </c>
      <c r="H79" s="30">
        <v>3774.7098750753194</v>
      </c>
      <c r="I79" s="30">
        <v>4943379.8524939595</v>
      </c>
      <c r="J79" s="19">
        <v>18650911</v>
      </c>
      <c r="K79" s="2"/>
    </row>
    <row r="80" spans="1:11" ht="13.5" customHeight="1">
      <c r="A80" s="34" t="s">
        <v>261</v>
      </c>
      <c r="B80" s="1" t="s">
        <v>136</v>
      </c>
      <c r="C80" s="30">
        <v>3311615.5446306034</v>
      </c>
      <c r="D80" s="30">
        <v>26791.748275461756</v>
      </c>
      <c r="E80" s="30">
        <v>1108083.1820665221</v>
      </c>
      <c r="F80" s="30">
        <v>64564.512628774974</v>
      </c>
      <c r="G80" s="30">
        <v>-64125.182476952832</v>
      </c>
      <c r="H80" s="30">
        <v>297.75081516684872</v>
      </c>
      <c r="I80" s="30">
        <v>685206.44406042341</v>
      </c>
      <c r="J80" s="19">
        <v>5132434</v>
      </c>
      <c r="K80" s="2"/>
    </row>
    <row r="81" spans="1:11" ht="13.5" customHeight="1">
      <c r="A81" s="34" t="s">
        <v>262</v>
      </c>
      <c r="B81" s="1" t="s">
        <v>138</v>
      </c>
      <c r="C81" s="30">
        <v>2430721.0262587131</v>
      </c>
      <c r="D81" s="30">
        <v>1451049.3464291336</v>
      </c>
      <c r="E81" s="30">
        <v>9178476.7834840585</v>
      </c>
      <c r="F81" s="30">
        <v>1440385.5275033084</v>
      </c>
      <c r="G81" s="30">
        <v>315495.05299064989</v>
      </c>
      <c r="H81" s="30">
        <v>1363.6880093331715</v>
      </c>
      <c r="I81" s="30">
        <v>2972259.5753248045</v>
      </c>
      <c r="J81" s="19">
        <v>17789751</v>
      </c>
      <c r="K81" s="2"/>
    </row>
    <row r="82" spans="1:11" ht="13.5" customHeight="1">
      <c r="A82" s="34" t="s">
        <v>263</v>
      </c>
      <c r="B82" s="1" t="s">
        <v>139</v>
      </c>
      <c r="C82" s="30">
        <v>2624070.7518459153</v>
      </c>
      <c r="D82" s="30">
        <v>96318.177608258906</v>
      </c>
      <c r="E82" s="30">
        <v>1105664.6749600661</v>
      </c>
      <c r="F82" s="30">
        <v>163761.65758957999</v>
      </c>
      <c r="G82" s="30">
        <v>311638.55812667328</v>
      </c>
      <c r="H82" s="30">
        <v>860.9626898344959</v>
      </c>
      <c r="I82" s="30">
        <v>2132046.2171796737</v>
      </c>
      <c r="J82" s="19">
        <v>6434361.0000000019</v>
      </c>
      <c r="K82" s="2"/>
    </row>
    <row r="83" spans="1:11" ht="13.5" customHeight="1">
      <c r="A83" s="34" t="s">
        <v>264</v>
      </c>
      <c r="B83" s="1" t="s">
        <v>127</v>
      </c>
      <c r="C83" s="30">
        <v>419448.75094786065</v>
      </c>
      <c r="D83" s="30">
        <v>127562.5635107968</v>
      </c>
      <c r="E83" s="30">
        <v>792436.1409496417</v>
      </c>
      <c r="F83" s="30">
        <v>131603.50493542087</v>
      </c>
      <c r="G83" s="30">
        <v>59392.005556513868</v>
      </c>
      <c r="H83" s="30">
        <v>968.5234365642234</v>
      </c>
      <c r="I83" s="30">
        <v>1529809.5106632016</v>
      </c>
      <c r="J83" s="19">
        <v>3061220.9999999995</v>
      </c>
      <c r="K83" s="2"/>
    </row>
    <row r="84" spans="1:11" ht="13.5" customHeight="1">
      <c r="A84" s="34" t="s">
        <v>265</v>
      </c>
      <c r="B84" s="1" t="s">
        <v>128</v>
      </c>
      <c r="C84" s="30">
        <v>1050831.4545592298</v>
      </c>
      <c r="D84" s="30">
        <v>156490.41355006312</v>
      </c>
      <c r="E84" s="30">
        <v>2903937.1752964146</v>
      </c>
      <c r="F84" s="30">
        <v>265954.80268245516</v>
      </c>
      <c r="G84" s="30">
        <v>124160.85256189486</v>
      </c>
      <c r="H84" s="30">
        <v>2091.4478759705617</v>
      </c>
      <c r="I84" s="30">
        <v>3275264.853473973</v>
      </c>
      <c r="J84" s="19">
        <v>7778731.0000000019</v>
      </c>
      <c r="K84" s="2"/>
    </row>
    <row r="85" spans="1:11" ht="13.5" customHeight="1">
      <c r="A85" s="34" t="s">
        <v>266</v>
      </c>
      <c r="B85" s="1" t="s">
        <v>129</v>
      </c>
      <c r="C85" s="30">
        <v>533691.45469823084</v>
      </c>
      <c r="D85" s="30">
        <v>47073.448312359331</v>
      </c>
      <c r="E85" s="30">
        <v>256655.2103458122</v>
      </c>
      <c r="F85" s="30">
        <v>49853.112849912577</v>
      </c>
      <c r="G85" s="30">
        <v>42823.44024863185</v>
      </c>
      <c r="H85" s="30">
        <v>722.48187322820445</v>
      </c>
      <c r="I85" s="30">
        <v>1155453.8516718247</v>
      </c>
      <c r="J85" s="19">
        <v>2086272.9999999998</v>
      </c>
      <c r="K85" s="2"/>
    </row>
    <row r="86" spans="1:11" ht="13.5" customHeight="1">
      <c r="A86" s="34" t="s">
        <v>267</v>
      </c>
      <c r="B86" s="1" t="s">
        <v>360</v>
      </c>
      <c r="C86" s="30">
        <v>151583.32010824652</v>
      </c>
      <c r="D86" s="30">
        <v>27404.651504015677</v>
      </c>
      <c r="E86" s="30">
        <v>321041.92708181986</v>
      </c>
      <c r="F86" s="30">
        <v>59197.626823091334</v>
      </c>
      <c r="G86" s="30">
        <v>-329.5704729657682</v>
      </c>
      <c r="H86" s="30">
        <v>611.5379503351935</v>
      </c>
      <c r="I86" s="30">
        <v>434108.50700545742</v>
      </c>
      <c r="J86" s="19">
        <v>993618.00000000023</v>
      </c>
      <c r="K86" s="2"/>
    </row>
    <row r="87" spans="1:11" ht="13.5" customHeight="1">
      <c r="A87" s="34" t="s">
        <v>268</v>
      </c>
      <c r="B87" s="1" t="s">
        <v>137</v>
      </c>
      <c r="C87" s="30">
        <v>3077019.9181161928</v>
      </c>
      <c r="D87" s="30">
        <v>38788.760429300317</v>
      </c>
      <c r="E87" s="30">
        <v>565777.62597835076</v>
      </c>
      <c r="F87" s="30">
        <v>99023.311785894897</v>
      </c>
      <c r="G87" s="30">
        <v>29062.848869317568</v>
      </c>
      <c r="H87" s="30">
        <v>994.45992118720869</v>
      </c>
      <c r="I87" s="30">
        <v>358559.07489975594</v>
      </c>
      <c r="J87" s="19">
        <v>4169225.9999999995</v>
      </c>
      <c r="K87" s="2"/>
    </row>
    <row r="88" spans="1:11" ht="13.5" customHeight="1">
      <c r="A88" s="34" t="s">
        <v>269</v>
      </c>
      <c r="B88" s="1" t="s">
        <v>361</v>
      </c>
      <c r="C88" s="30">
        <v>692132.67652931926</v>
      </c>
      <c r="D88" s="30">
        <v>60099.637146053748</v>
      </c>
      <c r="E88" s="30">
        <v>1837363.2684032186</v>
      </c>
      <c r="F88" s="30">
        <v>176513.96976445845</v>
      </c>
      <c r="G88" s="30">
        <v>41069.425406836519</v>
      </c>
      <c r="H88" s="30">
        <v>3319.2366466686481</v>
      </c>
      <c r="I88" s="30">
        <v>1590373.7861034444</v>
      </c>
      <c r="J88" s="19">
        <v>4400871.9999999991</v>
      </c>
      <c r="K88" s="2"/>
    </row>
    <row r="89" spans="1:11" ht="13.5" customHeight="1">
      <c r="A89" s="34" t="s">
        <v>270</v>
      </c>
      <c r="B89" s="1" t="s">
        <v>117</v>
      </c>
      <c r="C89" s="30">
        <v>108380.01449726512</v>
      </c>
      <c r="D89" s="30">
        <v>50256.205182263242</v>
      </c>
      <c r="E89" s="30">
        <v>551060.06410805369</v>
      </c>
      <c r="F89" s="30">
        <v>69537.98435411448</v>
      </c>
      <c r="G89" s="30">
        <v>-5472.0098864798656</v>
      </c>
      <c r="H89" s="30">
        <v>247.79714729286775</v>
      </c>
      <c r="I89" s="30">
        <v>1109266.9445974904</v>
      </c>
      <c r="J89" s="19">
        <v>1883277</v>
      </c>
      <c r="K89" s="2"/>
    </row>
    <row r="90" spans="1:11" ht="13.5" customHeight="1">
      <c r="A90" s="34" t="s">
        <v>271</v>
      </c>
      <c r="B90" s="1" t="s">
        <v>118</v>
      </c>
      <c r="C90" s="30">
        <v>430569.61968788202</v>
      </c>
      <c r="D90" s="30">
        <v>108254.64995720953</v>
      </c>
      <c r="E90" s="30">
        <v>1482972.1362175965</v>
      </c>
      <c r="F90" s="30">
        <v>140752.39515557786</v>
      </c>
      <c r="G90" s="30">
        <v>35692.134700439754</v>
      </c>
      <c r="H90" s="30">
        <v>1109.7347202977039</v>
      </c>
      <c r="I90" s="30">
        <v>2055398.3295609965</v>
      </c>
      <c r="J90" s="19">
        <v>4254749</v>
      </c>
      <c r="K90" s="2"/>
    </row>
    <row r="91" spans="1:11" ht="13.5" customHeight="1">
      <c r="A91" s="34" t="s">
        <v>272</v>
      </c>
      <c r="B91" s="1" t="s">
        <v>119</v>
      </c>
      <c r="C91" s="30">
        <v>554947.60579219938</v>
      </c>
      <c r="D91" s="30">
        <v>103193.62601552295</v>
      </c>
      <c r="E91" s="30">
        <v>1316473.2522940389</v>
      </c>
      <c r="F91" s="30">
        <v>210742.85101190011</v>
      </c>
      <c r="G91" s="30">
        <v>164953.9742644116</v>
      </c>
      <c r="H91" s="30">
        <v>2815.7341371238513</v>
      </c>
      <c r="I91" s="30">
        <v>2774831.9564848049</v>
      </c>
      <c r="J91" s="19">
        <v>5127959.0000000019</v>
      </c>
      <c r="K91" s="2"/>
    </row>
    <row r="92" spans="1:11" ht="13.5" customHeight="1">
      <c r="A92" s="34" t="s">
        <v>273</v>
      </c>
      <c r="B92" s="1" t="s">
        <v>120</v>
      </c>
      <c r="C92" s="30">
        <v>15088.154431968185</v>
      </c>
      <c r="D92" s="30">
        <v>9477.7291876175859</v>
      </c>
      <c r="E92" s="30">
        <v>1311811.6665884801</v>
      </c>
      <c r="F92" s="30">
        <v>26356.438450927511</v>
      </c>
      <c r="G92" s="30">
        <v>-8350.6999615808727</v>
      </c>
      <c r="H92" s="30">
        <v>86.078701186378723</v>
      </c>
      <c r="I92" s="30">
        <v>236883.63260140104</v>
      </c>
      <c r="J92" s="19">
        <v>1591353.0000000002</v>
      </c>
      <c r="K92" s="2"/>
    </row>
    <row r="93" spans="1:11" ht="13.5" customHeight="1">
      <c r="A93" s="34" t="s">
        <v>274</v>
      </c>
      <c r="B93" s="1" t="s">
        <v>121</v>
      </c>
      <c r="C93" s="30">
        <v>813623.91633793875</v>
      </c>
      <c r="D93" s="30">
        <v>26148.303535902891</v>
      </c>
      <c r="E93" s="30">
        <v>2860035.9883654607</v>
      </c>
      <c r="F93" s="30">
        <v>87018.819458467158</v>
      </c>
      <c r="G93" s="30">
        <v>43062.960544955378</v>
      </c>
      <c r="H93" s="30">
        <v>290.62862327173002</v>
      </c>
      <c r="I93" s="30">
        <v>545503.38313400233</v>
      </c>
      <c r="J93" s="19">
        <v>4375683.9999999981</v>
      </c>
      <c r="K93" s="2"/>
    </row>
    <row r="94" spans="1:11" ht="13.5" customHeight="1">
      <c r="A94" s="34" t="s">
        <v>275</v>
      </c>
      <c r="B94" s="1" t="s">
        <v>122</v>
      </c>
      <c r="C94" s="30">
        <v>239353.62662597164</v>
      </c>
      <c r="D94" s="30">
        <v>48511.249735752259</v>
      </c>
      <c r="E94" s="30">
        <v>1944710.0485994348</v>
      </c>
      <c r="F94" s="30">
        <v>148451.64540322495</v>
      </c>
      <c r="G94" s="30">
        <v>-36043.260911357043</v>
      </c>
      <c r="H94" s="30">
        <v>368.08052959836363</v>
      </c>
      <c r="I94" s="30">
        <v>590763.61001737555</v>
      </c>
      <c r="J94" s="19">
        <v>2936115.0000000005</v>
      </c>
      <c r="K94" s="2"/>
    </row>
    <row r="95" spans="1:11" ht="13.5" customHeight="1">
      <c r="A95" s="34" t="s">
        <v>276</v>
      </c>
      <c r="B95" s="1" t="s">
        <v>123</v>
      </c>
      <c r="C95" s="30">
        <v>24424.826998314205</v>
      </c>
      <c r="D95" s="30">
        <v>5491.8077153538579</v>
      </c>
      <c r="E95" s="30">
        <v>1641280.49238738</v>
      </c>
      <c r="F95" s="30">
        <v>49698.216297605853</v>
      </c>
      <c r="G95" s="30">
        <v>-24102.73580650417</v>
      </c>
      <c r="H95" s="30">
        <v>29.167987642197936</v>
      </c>
      <c r="I95" s="30">
        <v>356243.2244202079</v>
      </c>
      <c r="J95" s="19">
        <v>2053064.9999999995</v>
      </c>
      <c r="K95" s="2"/>
    </row>
    <row r="96" spans="1:11" ht="13.5" customHeight="1">
      <c r="A96" s="34" t="s">
        <v>277</v>
      </c>
      <c r="B96" s="1" t="s">
        <v>124</v>
      </c>
      <c r="C96" s="30">
        <v>7848.3208265817193</v>
      </c>
      <c r="D96" s="30">
        <v>1327.9851576726116</v>
      </c>
      <c r="E96" s="30">
        <v>1373930.9612515452</v>
      </c>
      <c r="F96" s="30">
        <v>3634.4780133336076</v>
      </c>
      <c r="G96" s="30">
        <v>-17021.495208942106</v>
      </c>
      <c r="H96" s="30">
        <v>73.925153176887591</v>
      </c>
      <c r="I96" s="30">
        <v>112083.82480663188</v>
      </c>
      <c r="J96" s="19">
        <v>1481877.9999999998</v>
      </c>
      <c r="K96" s="2"/>
    </row>
    <row r="97" spans="1:11" ht="13.5" customHeight="1">
      <c r="A97" s="34" t="s">
        <v>278</v>
      </c>
      <c r="B97" s="1" t="s">
        <v>125</v>
      </c>
      <c r="C97" s="30">
        <v>51421.287731251083</v>
      </c>
      <c r="D97" s="30">
        <v>7912.1673966431081</v>
      </c>
      <c r="E97" s="30">
        <v>60626.198940756971</v>
      </c>
      <c r="F97" s="30">
        <v>12382.773254618412</v>
      </c>
      <c r="G97" s="30">
        <v>4882.4919878892151</v>
      </c>
      <c r="H97" s="30">
        <v>779.20809871822019</v>
      </c>
      <c r="I97" s="30">
        <v>134379.87259012301</v>
      </c>
      <c r="J97" s="19">
        <v>272384.00000000006</v>
      </c>
      <c r="K97" s="2"/>
    </row>
    <row r="98" spans="1:11" ht="13.5" customHeight="1">
      <c r="A98" s="34" t="s">
        <v>279</v>
      </c>
      <c r="B98" s="1" t="s">
        <v>194</v>
      </c>
      <c r="C98" s="30">
        <v>10623.95957638051</v>
      </c>
      <c r="D98" s="30">
        <v>1590.9670880296644</v>
      </c>
      <c r="E98" s="30">
        <v>8859896.1611689553</v>
      </c>
      <c r="F98" s="30">
        <v>8465.0481600104104</v>
      </c>
      <c r="G98" s="30">
        <v>34612.537395684587</v>
      </c>
      <c r="H98" s="30">
        <v>44.813594025125845</v>
      </c>
      <c r="I98" s="30">
        <v>1728941.5130169136</v>
      </c>
      <c r="J98" s="19">
        <v>10644174.999999998</v>
      </c>
      <c r="K98" s="2"/>
    </row>
    <row r="99" spans="1:11" ht="13.5" customHeight="1">
      <c r="A99" s="34" t="s">
        <v>280</v>
      </c>
      <c r="B99" s="1" t="s">
        <v>126</v>
      </c>
      <c r="C99" s="30">
        <v>77414.607947260403</v>
      </c>
      <c r="D99" s="30">
        <v>24540.823405484418</v>
      </c>
      <c r="E99" s="30">
        <v>4736811.8437878182</v>
      </c>
      <c r="F99" s="30">
        <v>38535.477628647655</v>
      </c>
      <c r="G99" s="30">
        <v>-75301.432051374184</v>
      </c>
      <c r="H99" s="30">
        <v>204.73955397938573</v>
      </c>
      <c r="I99" s="30">
        <v>730008.93972818367</v>
      </c>
      <c r="J99" s="19">
        <v>5532214.9999999991</v>
      </c>
      <c r="K99" s="2"/>
    </row>
    <row r="100" spans="1:11" ht="13.5" customHeight="1">
      <c r="A100" s="34" t="s">
        <v>281</v>
      </c>
      <c r="B100" s="1" t="s">
        <v>140</v>
      </c>
      <c r="C100" s="30">
        <v>8886075.6449412797</v>
      </c>
      <c r="D100" s="30">
        <v>264.6775362916714</v>
      </c>
      <c r="E100" s="30">
        <v>5374524.792339297</v>
      </c>
      <c r="F100" s="30">
        <v>380223.17018555471</v>
      </c>
      <c r="G100" s="30">
        <v>60733.058756976228</v>
      </c>
      <c r="H100" s="30">
        <v>4.7019986213278865E-3</v>
      </c>
      <c r="I100" s="30">
        <v>1.6515386008929622</v>
      </c>
      <c r="J100" s="19">
        <v>14701822.999999998</v>
      </c>
      <c r="K100" s="2"/>
    </row>
    <row r="101" spans="1:11" ht="13.5" customHeight="1">
      <c r="A101" s="34" t="s">
        <v>282</v>
      </c>
      <c r="B101" s="1" t="s">
        <v>141</v>
      </c>
      <c r="C101" s="30">
        <v>2.593189631065405</v>
      </c>
      <c r="D101" s="30">
        <v>0.35573838722820433</v>
      </c>
      <c r="E101" s="30">
        <v>340019.71181321744</v>
      </c>
      <c r="F101" s="30">
        <v>142741.22750386281</v>
      </c>
      <c r="G101" s="30">
        <v>4533.9355729904164</v>
      </c>
      <c r="H101" s="30">
        <v>7.1203551860931132E-3</v>
      </c>
      <c r="I101" s="30">
        <v>1194.1690615558193</v>
      </c>
      <c r="J101" s="19">
        <v>488491.99999999994</v>
      </c>
      <c r="K101" s="2"/>
    </row>
    <row r="102" spans="1:11" ht="13.5" customHeight="1">
      <c r="A102" s="34" t="s">
        <v>283</v>
      </c>
      <c r="B102" s="1" t="s">
        <v>142</v>
      </c>
      <c r="C102" s="30">
        <v>1761962.4485841012</v>
      </c>
      <c r="D102" s="30">
        <v>50098.593483644945</v>
      </c>
      <c r="E102" s="30">
        <v>1071577.3511416002</v>
      </c>
      <c r="F102" s="30">
        <v>196154.11710872245</v>
      </c>
      <c r="G102" s="30">
        <v>85069.529472170121</v>
      </c>
      <c r="H102" s="30">
        <v>913.17546595985698</v>
      </c>
      <c r="I102" s="30">
        <v>3268668.7847438012</v>
      </c>
      <c r="J102" s="19">
        <v>6434444</v>
      </c>
      <c r="K102" s="2"/>
    </row>
    <row r="103" spans="1:11" ht="13.5" customHeight="1">
      <c r="A103" s="34" t="s">
        <v>284</v>
      </c>
      <c r="B103" s="1" t="s">
        <v>143</v>
      </c>
      <c r="C103" s="30">
        <v>10771.092944415288</v>
      </c>
      <c r="D103" s="30">
        <v>2606.9631837582274</v>
      </c>
      <c r="E103" s="30">
        <v>2408715.8943644059</v>
      </c>
      <c r="F103" s="30">
        <v>1202904.3394069781</v>
      </c>
      <c r="G103" s="30">
        <v>600.70238478244335</v>
      </c>
      <c r="H103" s="30">
        <v>28.941629433394471</v>
      </c>
      <c r="I103" s="30">
        <v>332790.06608622661</v>
      </c>
      <c r="J103" s="19">
        <v>3958418.0000000005</v>
      </c>
      <c r="K103" s="2"/>
    </row>
    <row r="104" spans="1:11" ht="13.5" customHeight="1">
      <c r="A104" s="34" t="s">
        <v>285</v>
      </c>
      <c r="B104" s="1" t="s">
        <v>144</v>
      </c>
      <c r="C104" s="30">
        <v>43283.272835469579</v>
      </c>
      <c r="D104" s="30">
        <v>6222.4539795972751</v>
      </c>
      <c r="E104" s="30">
        <v>113601.44981923919</v>
      </c>
      <c r="F104" s="30">
        <v>3214.7392674819284</v>
      </c>
      <c r="G104" s="30">
        <v>605.88567219311881</v>
      </c>
      <c r="H104" s="30">
        <v>74.684216754163444</v>
      </c>
      <c r="I104" s="30">
        <v>40334.514209264722</v>
      </c>
      <c r="J104" s="19">
        <v>207336.99999999994</v>
      </c>
      <c r="K104" s="2"/>
    </row>
    <row r="105" spans="1:11" ht="13.5" customHeight="1">
      <c r="A105" s="34" t="s">
        <v>286</v>
      </c>
      <c r="B105" s="1" t="s">
        <v>145</v>
      </c>
      <c r="C105" s="30">
        <v>423235.20085110911</v>
      </c>
      <c r="D105" s="30">
        <v>380160.53768311557</v>
      </c>
      <c r="E105" s="30">
        <v>2440288.7645525746</v>
      </c>
      <c r="F105" s="30">
        <v>1656176.9285272928</v>
      </c>
      <c r="G105" s="30">
        <v>-33320.297267537986</v>
      </c>
      <c r="H105" s="30">
        <v>1572.6088419394418</v>
      </c>
      <c r="I105" s="30">
        <v>1499374.2568115063</v>
      </c>
      <c r="J105" s="19">
        <v>6367488</v>
      </c>
      <c r="K105" s="2"/>
    </row>
    <row r="106" spans="1:11" ht="13.5" customHeight="1">
      <c r="A106" s="34" t="s">
        <v>287</v>
      </c>
      <c r="B106" s="1" t="s">
        <v>146</v>
      </c>
      <c r="C106" s="30">
        <v>461303.415988883</v>
      </c>
      <c r="D106" s="30">
        <v>6744.3151494363055</v>
      </c>
      <c r="E106" s="30">
        <v>244311.55150242173</v>
      </c>
      <c r="F106" s="30">
        <v>207042.89145777861</v>
      </c>
      <c r="G106" s="30">
        <v>11988.841751089627</v>
      </c>
      <c r="H106" s="30">
        <v>69.521139519380668</v>
      </c>
      <c r="I106" s="30">
        <v>33686.463010871303</v>
      </c>
      <c r="J106" s="19">
        <v>965147</v>
      </c>
      <c r="K106" s="2"/>
    </row>
    <row r="107" spans="1:11" ht="13.5" customHeight="1">
      <c r="A107" s="34" t="s">
        <v>288</v>
      </c>
      <c r="B107" s="1" t="s">
        <v>147</v>
      </c>
      <c r="C107" s="30">
        <v>1968421.4834419226</v>
      </c>
      <c r="D107" s="30">
        <v>77732.956457464592</v>
      </c>
      <c r="E107" s="30">
        <v>847859.61023602588</v>
      </c>
      <c r="F107" s="30">
        <v>48430.292660578285</v>
      </c>
      <c r="G107" s="30">
        <v>109106.68625982699</v>
      </c>
      <c r="H107" s="30">
        <v>146.16518092826419</v>
      </c>
      <c r="I107" s="30">
        <v>73096.805763253768</v>
      </c>
      <c r="J107" s="19">
        <v>3124794.0000000005</v>
      </c>
      <c r="K107" s="2"/>
    </row>
    <row r="108" spans="1:11" ht="13.5" customHeight="1">
      <c r="A108" s="34" t="s">
        <v>289</v>
      </c>
      <c r="B108" s="1" t="s">
        <v>362</v>
      </c>
      <c r="C108" s="30">
        <v>4514844.7798179127</v>
      </c>
      <c r="D108" s="30">
        <v>329809.70673862146</v>
      </c>
      <c r="E108" s="30">
        <v>400849.38292320236</v>
      </c>
      <c r="F108" s="30">
        <v>65722.282472132239</v>
      </c>
      <c r="G108" s="30">
        <v>83321.707483257953</v>
      </c>
      <c r="H108" s="30">
        <v>978865.32443626469</v>
      </c>
      <c r="I108" s="30">
        <v>787492.81612860865</v>
      </c>
      <c r="J108" s="19">
        <v>7160906</v>
      </c>
      <c r="K108" s="2"/>
    </row>
    <row r="109" spans="1:11" ht="13.5" customHeight="1">
      <c r="A109" s="34" t="s">
        <v>290</v>
      </c>
      <c r="B109" s="1" t="s">
        <v>363</v>
      </c>
      <c r="C109" s="30">
        <v>3840391.0032333541</v>
      </c>
      <c r="D109" s="30">
        <v>517609.80726568034</v>
      </c>
      <c r="E109" s="30">
        <v>777611.2802191209</v>
      </c>
      <c r="F109" s="30">
        <v>144035.48166846027</v>
      </c>
      <c r="G109" s="30">
        <v>109549.16771853504</v>
      </c>
      <c r="H109" s="30">
        <v>20596.523445981133</v>
      </c>
      <c r="I109" s="30">
        <v>5600250.7364488719</v>
      </c>
      <c r="J109" s="19">
        <v>11010044.000000004</v>
      </c>
      <c r="K109" s="2"/>
    </row>
    <row r="110" spans="1:11" ht="13.5" customHeight="1">
      <c r="A110" s="34" t="s">
        <v>291</v>
      </c>
      <c r="B110" s="1" t="s">
        <v>148</v>
      </c>
      <c r="C110" s="30">
        <v>29461.899844632706</v>
      </c>
      <c r="D110" s="30">
        <v>63500.321742863161</v>
      </c>
      <c r="E110" s="30">
        <v>1280.082614823099</v>
      </c>
      <c r="F110" s="30">
        <v>266.06785271165313</v>
      </c>
      <c r="G110" s="30">
        <v>137.16128066550257</v>
      </c>
      <c r="H110" s="30">
        <v>7.2288916528577882</v>
      </c>
      <c r="I110" s="30">
        <v>6407.2377726510294</v>
      </c>
      <c r="J110" s="19">
        <v>101060.00000000001</v>
      </c>
      <c r="K110" s="2"/>
    </row>
    <row r="111" spans="1:11" ht="13.5" customHeight="1">
      <c r="A111" s="34" t="s">
        <v>292</v>
      </c>
      <c r="B111" s="1" t="s">
        <v>149</v>
      </c>
      <c r="C111" s="30">
        <v>24461.050825371465</v>
      </c>
      <c r="D111" s="30">
        <v>24430.803065984717</v>
      </c>
      <c r="E111" s="30">
        <v>73.136109727919617</v>
      </c>
      <c r="F111" s="30">
        <v>15.708812428356016</v>
      </c>
      <c r="G111" s="30">
        <v>5.4235056554562737</v>
      </c>
      <c r="H111" s="30">
        <v>0.43401341853055458</v>
      </c>
      <c r="I111" s="30">
        <v>152.44366741355958</v>
      </c>
      <c r="J111" s="19">
        <v>49139</v>
      </c>
      <c r="K111" s="2"/>
    </row>
    <row r="112" spans="1:11" ht="13.5" customHeight="1">
      <c r="A112" s="34" t="s">
        <v>293</v>
      </c>
      <c r="B112" s="1" t="s">
        <v>364</v>
      </c>
      <c r="C112" s="30">
        <v>2720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19">
        <v>2720</v>
      </c>
      <c r="K112" s="2"/>
    </row>
    <row r="113" spans="1:11" ht="13.5" customHeight="1">
      <c r="A113" s="34" t="s">
        <v>294</v>
      </c>
      <c r="B113" s="1" t="s">
        <v>150</v>
      </c>
      <c r="C113" s="30">
        <v>8330.6118331543476</v>
      </c>
      <c r="D113" s="30">
        <v>4971.3228001157413</v>
      </c>
      <c r="E113" s="30">
        <v>90.163866144516248</v>
      </c>
      <c r="F113" s="30">
        <v>17.176353442165134</v>
      </c>
      <c r="G113" s="30">
        <v>5.4359418177526706</v>
      </c>
      <c r="H113" s="30">
        <v>0.46394668966263258</v>
      </c>
      <c r="I113" s="30">
        <v>238.8252586358135</v>
      </c>
      <c r="J113" s="19">
        <v>13653.999999999996</v>
      </c>
      <c r="K113" s="2"/>
    </row>
    <row r="114" spans="1:11" ht="13.5" customHeight="1">
      <c r="A114" s="34" t="s">
        <v>295</v>
      </c>
      <c r="B114" s="1" t="s">
        <v>151</v>
      </c>
      <c r="C114" s="30">
        <v>3115.2119102062175</v>
      </c>
      <c r="D114" s="30">
        <v>1791.6633225897756</v>
      </c>
      <c r="E114" s="30">
        <v>5.3635275517756833</v>
      </c>
      <c r="F114" s="30">
        <v>1.1520252933688606</v>
      </c>
      <c r="G114" s="30">
        <v>0.39773953138153079</v>
      </c>
      <c r="H114" s="30">
        <v>3.182891374437339E-2</v>
      </c>
      <c r="I114" s="30">
        <v>11.179645913736984</v>
      </c>
      <c r="J114" s="19">
        <v>4924.9999999999991</v>
      </c>
      <c r="K114" s="2"/>
    </row>
    <row r="115" spans="1:11" ht="13.5" customHeight="1">
      <c r="A115" s="34" t="s">
        <v>296</v>
      </c>
      <c r="B115" s="1" t="s">
        <v>152</v>
      </c>
      <c r="C115" s="30">
        <v>5385.003279475306</v>
      </c>
      <c r="D115" s="30">
        <v>313.43937316892516</v>
      </c>
      <c r="E115" s="30">
        <v>1.6167465308044604</v>
      </c>
      <c r="F115" s="30">
        <v>0.26606615000926553</v>
      </c>
      <c r="G115" s="30">
        <v>8.5714589428885032E-2</v>
      </c>
      <c r="H115" s="30">
        <v>8.4971055438744728E-3</v>
      </c>
      <c r="I115" s="30">
        <v>2.5803229799822156</v>
      </c>
      <c r="J115" s="19">
        <v>5703</v>
      </c>
      <c r="K115" s="2"/>
    </row>
    <row r="116" spans="1:11" ht="13.5" customHeight="1">
      <c r="A116" s="34" t="s">
        <v>297</v>
      </c>
      <c r="B116" s="1" t="s">
        <v>153</v>
      </c>
      <c r="C116" s="30">
        <v>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19">
        <v>0</v>
      </c>
      <c r="K116" s="2"/>
    </row>
    <row r="117" spans="1:11" ht="13.5" customHeight="1">
      <c r="A117" s="34" t="s">
        <v>298</v>
      </c>
      <c r="B117" s="1" t="s">
        <v>154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19">
        <v>0</v>
      </c>
      <c r="K117" s="2"/>
    </row>
    <row r="118" spans="1:11" ht="13.5" customHeight="1">
      <c r="A118" s="34" t="s">
        <v>299</v>
      </c>
      <c r="B118" s="1" t="s">
        <v>155</v>
      </c>
      <c r="C118" s="30">
        <v>0</v>
      </c>
      <c r="D118" s="30">
        <v>0</v>
      </c>
      <c r="E118" s="30">
        <v>0</v>
      </c>
      <c r="F118" s="30">
        <v>19434</v>
      </c>
      <c r="G118" s="30">
        <v>0</v>
      </c>
      <c r="H118" s="30">
        <v>0</v>
      </c>
      <c r="I118" s="30">
        <v>0</v>
      </c>
      <c r="J118" s="19">
        <v>19434</v>
      </c>
      <c r="K118" s="2"/>
    </row>
    <row r="119" spans="1:11" ht="13.5" customHeight="1">
      <c r="A119" s="34" t="s">
        <v>300</v>
      </c>
      <c r="B119" s="1" t="s">
        <v>156</v>
      </c>
      <c r="C119" s="30">
        <v>95.509098074955375</v>
      </c>
      <c r="D119" s="30">
        <v>4478.1887916894884</v>
      </c>
      <c r="E119" s="30">
        <v>13.405916537690405</v>
      </c>
      <c r="F119" s="30">
        <v>2.8794398431118875</v>
      </c>
      <c r="G119" s="30">
        <v>0.99413360143468144</v>
      </c>
      <c r="H119" s="30">
        <v>7.9555060922760101E-2</v>
      </c>
      <c r="I119" s="30">
        <v>27.943065192397786</v>
      </c>
      <c r="J119" s="19">
        <v>4619.0000000000009</v>
      </c>
      <c r="K119" s="2"/>
    </row>
    <row r="120" spans="1:11" ht="13.5" customHeight="1">
      <c r="A120" s="34" t="s">
        <v>301</v>
      </c>
      <c r="B120" s="1" t="s">
        <v>157</v>
      </c>
      <c r="C120" s="30">
        <v>0</v>
      </c>
      <c r="D120" s="30">
        <v>0</v>
      </c>
      <c r="E120" s="30">
        <v>0</v>
      </c>
      <c r="F120" s="30">
        <v>8590</v>
      </c>
      <c r="G120" s="30">
        <v>0</v>
      </c>
      <c r="H120" s="30">
        <v>0</v>
      </c>
      <c r="I120" s="30">
        <v>0</v>
      </c>
      <c r="J120" s="19">
        <v>8590</v>
      </c>
      <c r="K120" s="2"/>
    </row>
    <row r="121" spans="1:11" ht="13.5" customHeight="1">
      <c r="A121" s="34" t="s">
        <v>302</v>
      </c>
      <c r="B121" s="1" t="s">
        <v>158</v>
      </c>
      <c r="C121" s="30">
        <v>0</v>
      </c>
      <c r="D121" s="30">
        <v>0</v>
      </c>
      <c r="E121" s="30">
        <v>0</v>
      </c>
      <c r="F121" s="30">
        <v>1039</v>
      </c>
      <c r="G121" s="30">
        <v>0</v>
      </c>
      <c r="H121" s="30">
        <v>0</v>
      </c>
      <c r="I121" s="30">
        <v>0</v>
      </c>
      <c r="J121" s="19">
        <v>1039</v>
      </c>
      <c r="K121" s="2"/>
    </row>
    <row r="122" spans="1:11" ht="13.5" customHeight="1">
      <c r="A122" s="34" t="s">
        <v>303</v>
      </c>
      <c r="B122" s="1" t="s">
        <v>159</v>
      </c>
      <c r="C122" s="30">
        <v>0</v>
      </c>
      <c r="D122" s="30">
        <v>0</v>
      </c>
      <c r="E122" s="30">
        <v>0</v>
      </c>
      <c r="F122" s="30">
        <v>1627</v>
      </c>
      <c r="G122" s="30">
        <v>0</v>
      </c>
      <c r="H122" s="30">
        <v>0</v>
      </c>
      <c r="I122" s="30">
        <v>0</v>
      </c>
      <c r="J122" s="19">
        <v>1627</v>
      </c>
      <c r="K122" s="2"/>
    </row>
    <row r="123" spans="1:11" ht="13.5" customHeight="1">
      <c r="A123" s="34" t="s">
        <v>304</v>
      </c>
      <c r="B123" s="1" t="s">
        <v>195</v>
      </c>
      <c r="C123" s="30">
        <v>0</v>
      </c>
      <c r="D123" s="30">
        <v>0</v>
      </c>
      <c r="E123" s="30">
        <v>0</v>
      </c>
      <c r="F123" s="30">
        <v>123</v>
      </c>
      <c r="G123" s="30">
        <v>0</v>
      </c>
      <c r="H123" s="30">
        <v>0</v>
      </c>
      <c r="I123" s="30">
        <v>0</v>
      </c>
      <c r="J123" s="19">
        <v>123</v>
      </c>
      <c r="K123" s="2"/>
    </row>
    <row r="124" spans="1:11" ht="13.5" customHeight="1">
      <c r="A124" s="34" t="s">
        <v>305</v>
      </c>
      <c r="B124" s="1" t="s">
        <v>365</v>
      </c>
      <c r="C124" s="30">
        <v>696245.61309729854</v>
      </c>
      <c r="D124" s="30">
        <v>142120.54443559004</v>
      </c>
      <c r="E124" s="30">
        <v>525963.95146336383</v>
      </c>
      <c r="F124" s="30">
        <v>118191.69684208962</v>
      </c>
      <c r="G124" s="30">
        <v>45320.973406885772</v>
      </c>
      <c r="H124" s="30">
        <v>4460.2944789603625</v>
      </c>
      <c r="I124" s="30">
        <v>2310078.926275814</v>
      </c>
      <c r="J124" s="19">
        <v>3842382.0000000019</v>
      </c>
      <c r="K124" s="2"/>
    </row>
    <row r="125" spans="1:11" ht="13.5" customHeight="1">
      <c r="A125" s="34" t="s">
        <v>306</v>
      </c>
      <c r="B125" s="1" t="s">
        <v>160</v>
      </c>
      <c r="C125" s="30">
        <v>3454058.7400817717</v>
      </c>
      <c r="D125" s="30">
        <v>9661.4858443159737</v>
      </c>
      <c r="E125" s="30">
        <v>20089.131588384953</v>
      </c>
      <c r="F125" s="30">
        <v>4070.1264061752977</v>
      </c>
      <c r="G125" s="30">
        <v>575.81423104692965</v>
      </c>
      <c r="H125" s="30">
        <v>87.539208459213725</v>
      </c>
      <c r="I125" s="30">
        <v>22307.162639845727</v>
      </c>
      <c r="J125" s="19">
        <v>3510849.9999999995</v>
      </c>
      <c r="K125" s="2"/>
    </row>
    <row r="126" spans="1:11" ht="13.5" customHeight="1">
      <c r="A126" s="34" t="s">
        <v>307</v>
      </c>
      <c r="B126" s="1" t="s">
        <v>161</v>
      </c>
      <c r="C126" s="30">
        <v>2470427.6799233635</v>
      </c>
      <c r="D126" s="30">
        <v>49979.967974301027</v>
      </c>
      <c r="E126" s="30">
        <v>10865.869230215858</v>
      </c>
      <c r="F126" s="30">
        <v>2477.3351041419478</v>
      </c>
      <c r="G126" s="30">
        <v>549.70562566949172</v>
      </c>
      <c r="H126" s="30">
        <v>71.325760159954427</v>
      </c>
      <c r="I126" s="30">
        <v>73504.116382148306</v>
      </c>
      <c r="J126" s="19">
        <v>2607876</v>
      </c>
      <c r="K126" s="2"/>
    </row>
    <row r="127" spans="1:11" ht="13.5" customHeight="1">
      <c r="A127" s="34" t="s">
        <v>308</v>
      </c>
      <c r="B127" s="1" t="s">
        <v>162</v>
      </c>
      <c r="C127" s="30">
        <v>273946.15580861777</v>
      </c>
      <c r="D127" s="30">
        <v>25110.03672710076</v>
      </c>
      <c r="E127" s="30">
        <v>129800.74493002408</v>
      </c>
      <c r="F127" s="30">
        <v>46831.705854775901</v>
      </c>
      <c r="G127" s="30">
        <v>6488.8669695769768</v>
      </c>
      <c r="H127" s="30">
        <v>516.48975264759042</v>
      </c>
      <c r="I127" s="30">
        <v>5536612.9999572588</v>
      </c>
      <c r="J127" s="19">
        <v>6019307.0000000019</v>
      </c>
      <c r="K127" s="2"/>
    </row>
    <row r="128" spans="1:11" ht="13.5" customHeight="1">
      <c r="A128" s="34" t="s">
        <v>309</v>
      </c>
      <c r="B128" s="1" t="s">
        <v>163</v>
      </c>
      <c r="C128" s="30">
        <v>3334723.729110532</v>
      </c>
      <c r="D128" s="30">
        <v>109723.36699217232</v>
      </c>
      <c r="E128" s="30">
        <v>2611.3106037100783</v>
      </c>
      <c r="F128" s="30">
        <v>512.4821558308422</v>
      </c>
      <c r="G128" s="30">
        <v>150.1024831229538</v>
      </c>
      <c r="H128" s="30">
        <v>23.253197671947408</v>
      </c>
      <c r="I128" s="30">
        <v>5420.7554569599051</v>
      </c>
      <c r="J128" s="19">
        <v>3453165</v>
      </c>
      <c r="K128" s="2"/>
    </row>
    <row r="129" spans="1:11" ht="13.5" customHeight="1">
      <c r="A129" s="34" t="s">
        <v>310</v>
      </c>
      <c r="B129" s="1" t="s">
        <v>164</v>
      </c>
      <c r="C129" s="30">
        <v>540089.46561089298</v>
      </c>
      <c r="D129" s="30">
        <v>94341.92087307066</v>
      </c>
      <c r="E129" s="30">
        <v>262546.54937006638</v>
      </c>
      <c r="F129" s="30">
        <v>57463.885499542041</v>
      </c>
      <c r="G129" s="30">
        <v>12467.018957055054</v>
      </c>
      <c r="H129" s="30">
        <v>1715.9596502989341</v>
      </c>
      <c r="I129" s="30">
        <v>4563436.2000390701</v>
      </c>
      <c r="J129" s="19">
        <v>5532060.9999999963</v>
      </c>
      <c r="K129" s="2"/>
    </row>
    <row r="130" spans="1:11" ht="13.5" customHeight="1">
      <c r="A130" s="34" t="s">
        <v>311</v>
      </c>
      <c r="B130" s="1" t="s">
        <v>196</v>
      </c>
      <c r="C130" s="30">
        <v>69471.28692868269</v>
      </c>
      <c r="D130" s="30">
        <v>7207.1623603983608</v>
      </c>
      <c r="E130" s="30">
        <v>30773.25203276048</v>
      </c>
      <c r="F130" s="30">
        <v>10766.877923889686</v>
      </c>
      <c r="G130" s="30">
        <v>1721.5941388732408</v>
      </c>
      <c r="H130" s="30">
        <v>131.34002956087517</v>
      </c>
      <c r="I130" s="30">
        <v>1243185.4865858345</v>
      </c>
      <c r="J130" s="19">
        <v>1363256.9999999998</v>
      </c>
      <c r="K130" s="2"/>
    </row>
    <row r="131" spans="1:11" ht="13.5" customHeight="1">
      <c r="A131" s="34" t="s">
        <v>312</v>
      </c>
      <c r="B131" s="1" t="s">
        <v>197</v>
      </c>
      <c r="C131" s="30">
        <v>32487.685885708921</v>
      </c>
      <c r="D131" s="30">
        <v>2749.5275263757526</v>
      </c>
      <c r="E131" s="30">
        <v>7687.4637710672087</v>
      </c>
      <c r="F131" s="30">
        <v>2612.4070913842038</v>
      </c>
      <c r="G131" s="30">
        <v>550.05711123875494</v>
      </c>
      <c r="H131" s="30">
        <v>36.021190796252547</v>
      </c>
      <c r="I131" s="30">
        <v>290627.83742342913</v>
      </c>
      <c r="J131" s="19">
        <v>336751.00000000023</v>
      </c>
      <c r="K131" s="2"/>
    </row>
    <row r="132" spans="1:11" ht="13.5" customHeight="1">
      <c r="A132" s="34" t="s">
        <v>313</v>
      </c>
      <c r="B132" s="1" t="s">
        <v>366</v>
      </c>
      <c r="C132" s="30">
        <v>237836.1819766289</v>
      </c>
      <c r="D132" s="30">
        <v>32912.881374306453</v>
      </c>
      <c r="E132" s="30">
        <v>97565.943056417556</v>
      </c>
      <c r="F132" s="30">
        <v>22926.75818846971</v>
      </c>
      <c r="G132" s="30">
        <v>6876.4612732911055</v>
      </c>
      <c r="H132" s="30">
        <v>741.39318648773246</v>
      </c>
      <c r="I132" s="30">
        <v>301247.38094439846</v>
      </c>
      <c r="J132" s="19">
        <v>700106.99999999988</v>
      </c>
      <c r="K132" s="2"/>
    </row>
    <row r="133" spans="1:11" ht="13.5" customHeight="1">
      <c r="A133" s="34" t="s">
        <v>314</v>
      </c>
      <c r="B133" s="1" t="s">
        <v>367</v>
      </c>
      <c r="C133" s="30">
        <v>56299.401895620053</v>
      </c>
      <c r="D133" s="30">
        <v>73177.931962195406</v>
      </c>
      <c r="E133" s="30">
        <v>23805.867743684106</v>
      </c>
      <c r="F133" s="30">
        <v>5871.3241447094388</v>
      </c>
      <c r="G133" s="30">
        <v>1374.289592865425</v>
      </c>
      <c r="H133" s="30">
        <v>165.20080805511813</v>
      </c>
      <c r="I133" s="30">
        <v>36698.983852870515</v>
      </c>
      <c r="J133" s="19">
        <v>197393.00000000006</v>
      </c>
      <c r="K133" s="2"/>
    </row>
    <row r="134" spans="1:11" ht="13.5" customHeight="1">
      <c r="A134" s="34" t="s">
        <v>315</v>
      </c>
      <c r="B134" s="1" t="s">
        <v>368</v>
      </c>
      <c r="C134" s="30">
        <v>420243.53185515938</v>
      </c>
      <c r="D134" s="30">
        <v>53765.417865898395</v>
      </c>
      <c r="E134" s="30">
        <v>109999.8265093557</v>
      </c>
      <c r="F134" s="30">
        <v>20533.224936953673</v>
      </c>
      <c r="G134" s="30">
        <v>6199.6153346269739</v>
      </c>
      <c r="H134" s="30">
        <v>1209.5139439194716</v>
      </c>
      <c r="I134" s="30">
        <v>183893.86955408641</v>
      </c>
      <c r="J134" s="19">
        <v>795845</v>
      </c>
      <c r="K134" s="2"/>
    </row>
    <row r="135" spans="1:11" ht="13.5" customHeight="1">
      <c r="A135" s="34" t="s">
        <v>316</v>
      </c>
      <c r="B135" s="1" t="s">
        <v>165</v>
      </c>
      <c r="C135" s="30">
        <v>7202697.6517891251</v>
      </c>
      <c r="D135" s="30">
        <v>152522.63719017917</v>
      </c>
      <c r="E135" s="30">
        <v>98663.887025205637</v>
      </c>
      <c r="F135" s="30">
        <v>17828.544496891573</v>
      </c>
      <c r="G135" s="30">
        <v>3581.2234913264601</v>
      </c>
      <c r="H135" s="30">
        <v>530.80335868266718</v>
      </c>
      <c r="I135" s="30">
        <v>204052.25264858935</v>
      </c>
      <c r="J135" s="19">
        <v>7679877</v>
      </c>
      <c r="K135" s="2"/>
    </row>
    <row r="136" spans="1:11" ht="13.5" customHeight="1">
      <c r="A136" s="34" t="s">
        <v>317</v>
      </c>
      <c r="B136" s="1" t="s">
        <v>166</v>
      </c>
      <c r="C136" s="30">
        <v>10321737.533527473</v>
      </c>
      <c r="D136" s="30">
        <v>245671.42940400803</v>
      </c>
      <c r="E136" s="30">
        <v>171531.37715996674</v>
      </c>
      <c r="F136" s="30">
        <v>30064.165776378664</v>
      </c>
      <c r="G136" s="30">
        <v>6252.1200369418275</v>
      </c>
      <c r="H136" s="30">
        <v>899.77965048857732</v>
      </c>
      <c r="I136" s="30">
        <v>364785.59444474254</v>
      </c>
      <c r="J136" s="19">
        <v>11140941.999999998</v>
      </c>
      <c r="K136" s="2"/>
    </row>
    <row r="137" spans="1:11" ht="13.5" customHeight="1">
      <c r="A137" s="34" t="s">
        <v>318</v>
      </c>
      <c r="B137" s="1" t="s">
        <v>369</v>
      </c>
      <c r="C137" s="30">
        <v>703686.17834426323</v>
      </c>
      <c r="D137" s="30">
        <v>154285.1379832403</v>
      </c>
      <c r="E137" s="30">
        <v>87956.891009712737</v>
      </c>
      <c r="F137" s="30">
        <v>17928.617142925097</v>
      </c>
      <c r="G137" s="30">
        <v>4522.7971216112974</v>
      </c>
      <c r="H137" s="30">
        <v>748.0219409972002</v>
      </c>
      <c r="I137" s="30">
        <v>186089.35645725086</v>
      </c>
      <c r="J137" s="19">
        <v>1155217.0000000007</v>
      </c>
      <c r="K137" s="2"/>
    </row>
    <row r="138" spans="1:11" ht="13.5" customHeight="1">
      <c r="A138" s="34" t="s">
        <v>319</v>
      </c>
      <c r="B138" s="1" t="s">
        <v>167</v>
      </c>
      <c r="C138" s="30">
        <v>1735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19">
        <v>1735</v>
      </c>
      <c r="K138" s="2"/>
    </row>
    <row r="139" spans="1:11" ht="13.5" customHeight="1">
      <c r="A139" s="34" t="s">
        <v>320</v>
      </c>
      <c r="B139" s="1" t="s">
        <v>168</v>
      </c>
      <c r="C139" s="30">
        <v>228412.85583155527</v>
      </c>
      <c r="D139" s="30">
        <v>30095.434240637169</v>
      </c>
      <c r="E139" s="30">
        <v>33301.350870727358</v>
      </c>
      <c r="F139" s="30">
        <v>6129.5532604742248</v>
      </c>
      <c r="G139" s="30">
        <v>1950.9926305559679</v>
      </c>
      <c r="H139" s="30">
        <v>417.24003871592163</v>
      </c>
      <c r="I139" s="30">
        <v>93967.573127334181</v>
      </c>
      <c r="J139" s="19">
        <v>394275.00000000012</v>
      </c>
      <c r="K139" s="2"/>
    </row>
    <row r="140" spans="1:11" ht="13.5" customHeight="1">
      <c r="A140" s="34" t="s">
        <v>321</v>
      </c>
      <c r="B140" s="1" t="s">
        <v>169</v>
      </c>
      <c r="C140" s="30">
        <v>918121.5737344845</v>
      </c>
      <c r="D140" s="30">
        <v>161988.33354264387</v>
      </c>
      <c r="E140" s="30">
        <v>168372.44718329847</v>
      </c>
      <c r="F140" s="30">
        <v>32524.116430380323</v>
      </c>
      <c r="G140" s="30">
        <v>77422.530843759043</v>
      </c>
      <c r="H140" s="30">
        <v>1343.194855509282</v>
      </c>
      <c r="I140" s="30">
        <v>605388.80340992485</v>
      </c>
      <c r="J140" s="19">
        <v>1965161.0000000005</v>
      </c>
      <c r="K140" s="2"/>
    </row>
    <row r="141" spans="1:11" ht="13.5" customHeight="1">
      <c r="A141" s="34" t="s">
        <v>322</v>
      </c>
      <c r="B141" s="1" t="s">
        <v>370</v>
      </c>
      <c r="C141" s="30">
        <v>1164258.309940981</v>
      </c>
      <c r="D141" s="30">
        <v>239661.38922953533</v>
      </c>
      <c r="E141" s="30">
        <v>839501.49184016953</v>
      </c>
      <c r="F141" s="30">
        <v>32753.984129127388</v>
      </c>
      <c r="G141" s="30">
        <v>6238.3011758025941</v>
      </c>
      <c r="H141" s="30">
        <v>770.25939375998109</v>
      </c>
      <c r="I141" s="30">
        <v>280717.26429062389</v>
      </c>
      <c r="J141" s="19">
        <v>2563900.9999999995</v>
      </c>
      <c r="K141" s="2"/>
    </row>
    <row r="142" spans="1:11" ht="13.5" customHeight="1">
      <c r="A142" s="34" t="s">
        <v>323</v>
      </c>
      <c r="B142" s="1" t="s">
        <v>371</v>
      </c>
      <c r="C142" s="30">
        <v>980717.63649793051</v>
      </c>
      <c r="D142" s="30">
        <v>417131.55858408136</v>
      </c>
      <c r="E142" s="30">
        <v>388927.12903817778</v>
      </c>
      <c r="F142" s="30">
        <v>71258.350312861905</v>
      </c>
      <c r="G142" s="30">
        <v>10902.058961346527</v>
      </c>
      <c r="H142" s="30">
        <v>1370.1194792350839</v>
      </c>
      <c r="I142" s="30">
        <v>551624.14712636697</v>
      </c>
      <c r="J142" s="19">
        <v>2421931</v>
      </c>
      <c r="K142" s="2"/>
    </row>
    <row r="143" spans="1:11" ht="13.5" customHeight="1">
      <c r="A143" s="34" t="s">
        <v>324</v>
      </c>
      <c r="B143" s="1" t="s">
        <v>372</v>
      </c>
      <c r="C143" s="30">
        <v>537517.78158601141</v>
      </c>
      <c r="D143" s="30">
        <v>107300.97317856026</v>
      </c>
      <c r="E143" s="30">
        <v>12473.982240405348</v>
      </c>
      <c r="F143" s="30">
        <v>2318.9351369559718</v>
      </c>
      <c r="G143" s="30">
        <v>111117.59599634913</v>
      </c>
      <c r="H143" s="30">
        <v>79.945371986852109</v>
      </c>
      <c r="I143" s="30">
        <v>17387.786489730996</v>
      </c>
      <c r="J143" s="19">
        <v>788197</v>
      </c>
      <c r="K143" s="2"/>
    </row>
    <row r="144" spans="1:11" ht="13.5" customHeight="1">
      <c r="A144" s="34" t="s">
        <v>325</v>
      </c>
      <c r="B144" s="1" t="s">
        <v>373</v>
      </c>
      <c r="C144" s="30">
        <v>137288.35495385737</v>
      </c>
      <c r="D144" s="30">
        <v>30210.052374923005</v>
      </c>
      <c r="E144" s="30">
        <v>55059.173141860301</v>
      </c>
      <c r="F144" s="30">
        <v>1492.7461769672743</v>
      </c>
      <c r="G144" s="30">
        <v>487.43322548866513</v>
      </c>
      <c r="H144" s="30">
        <v>97.786437042199054</v>
      </c>
      <c r="I144" s="30">
        <v>28652.453689861206</v>
      </c>
      <c r="J144" s="19">
        <v>253288.00000000003</v>
      </c>
      <c r="K144" s="2"/>
    </row>
    <row r="145" spans="1:11" ht="13.5" customHeight="1">
      <c r="A145" s="34" t="s">
        <v>326</v>
      </c>
      <c r="B145" s="1" t="s">
        <v>170</v>
      </c>
      <c r="C145" s="30">
        <v>852628.68414359062</v>
      </c>
      <c r="D145" s="30">
        <v>109933.60872920799</v>
      </c>
      <c r="E145" s="30">
        <v>129405.06261246862</v>
      </c>
      <c r="F145" s="30">
        <v>29176.603357156069</v>
      </c>
      <c r="G145" s="30">
        <v>3997.399798606622</v>
      </c>
      <c r="H145" s="30">
        <v>797.65202380308006</v>
      </c>
      <c r="I145" s="30">
        <v>166225.98933516713</v>
      </c>
      <c r="J145" s="19">
        <v>1292165</v>
      </c>
      <c r="K145" s="2"/>
    </row>
    <row r="146" spans="1:11" ht="13.5" customHeight="1">
      <c r="A146" s="34" t="s">
        <v>327</v>
      </c>
      <c r="B146" s="1" t="s">
        <v>374</v>
      </c>
      <c r="C146" s="30">
        <v>557237.49340887181</v>
      </c>
      <c r="D146" s="30">
        <v>114271.15164095488</v>
      </c>
      <c r="E146" s="30">
        <v>95865.777030096491</v>
      </c>
      <c r="F146" s="30">
        <v>17623.509055102575</v>
      </c>
      <c r="G146" s="30">
        <v>3332.9352767462301</v>
      </c>
      <c r="H146" s="30">
        <v>420.04301548379885</v>
      </c>
      <c r="I146" s="30">
        <v>121450.09057274443</v>
      </c>
      <c r="J146" s="19">
        <v>910201.00000000023</v>
      </c>
      <c r="K146" s="2"/>
    </row>
    <row r="147" spans="1:11" ht="13.5" customHeight="1">
      <c r="A147" s="34" t="s">
        <v>328</v>
      </c>
      <c r="B147" s="1" t="s">
        <v>171</v>
      </c>
      <c r="C147" s="30">
        <v>916837.51098735258</v>
      </c>
      <c r="D147" s="30">
        <v>81447.478751697781</v>
      </c>
      <c r="E147" s="30">
        <v>41841.821655808548</v>
      </c>
      <c r="F147" s="30">
        <v>12449.794028725775</v>
      </c>
      <c r="G147" s="30">
        <v>1706.7733060971641</v>
      </c>
      <c r="H147" s="30">
        <v>307.69263933945069</v>
      </c>
      <c r="I147" s="30">
        <v>77226.928630978335</v>
      </c>
      <c r="J147" s="19">
        <v>1131817.9999999998</v>
      </c>
      <c r="K147" s="2"/>
    </row>
    <row r="148" spans="1:11" ht="13.5" customHeight="1">
      <c r="A148" s="34" t="s">
        <v>329</v>
      </c>
      <c r="B148" s="1" t="s">
        <v>375</v>
      </c>
      <c r="C148" s="30">
        <v>488771.69539028098</v>
      </c>
      <c r="D148" s="30">
        <v>30039.598485710048</v>
      </c>
      <c r="E148" s="30">
        <v>37765.974287783014</v>
      </c>
      <c r="F148" s="30">
        <v>9475.6610541214177</v>
      </c>
      <c r="G148" s="30">
        <v>1556.952115433272</v>
      </c>
      <c r="H148" s="30">
        <v>205.06388321718248</v>
      </c>
      <c r="I148" s="30">
        <v>63226.054783454012</v>
      </c>
      <c r="J148" s="19">
        <v>631041</v>
      </c>
      <c r="K148" s="2"/>
    </row>
    <row r="149" spans="1:11" ht="13.5" customHeight="1">
      <c r="A149" s="34" t="s">
        <v>330</v>
      </c>
      <c r="B149" s="1" t="s">
        <v>172</v>
      </c>
      <c r="C149" s="30">
        <v>389971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19">
        <v>389971</v>
      </c>
      <c r="K149" s="2"/>
    </row>
    <row r="150" spans="1:11" ht="13.5" customHeight="1">
      <c r="A150" s="34" t="s">
        <v>331</v>
      </c>
      <c r="B150" s="1" t="s">
        <v>376</v>
      </c>
      <c r="C150" s="30">
        <v>123541.61189637006</v>
      </c>
      <c r="D150" s="30">
        <v>1056737.7865606304</v>
      </c>
      <c r="E150" s="30">
        <v>38522.21671583008</v>
      </c>
      <c r="F150" s="30">
        <v>6931.2273992895352</v>
      </c>
      <c r="G150" s="30">
        <v>2481.9872161185144</v>
      </c>
      <c r="H150" s="30">
        <v>399.15447390957746</v>
      </c>
      <c r="I150" s="30">
        <v>92591.01573785214</v>
      </c>
      <c r="J150" s="19">
        <v>1321205.0000000005</v>
      </c>
      <c r="K150" s="2"/>
    </row>
    <row r="151" spans="1:11" ht="13.5" customHeight="1">
      <c r="A151" s="34" t="s">
        <v>332</v>
      </c>
      <c r="B151" s="1" t="s">
        <v>377</v>
      </c>
      <c r="C151" s="30">
        <v>42159.186096965292</v>
      </c>
      <c r="D151" s="30">
        <v>8.7256330645605953</v>
      </c>
      <c r="E151" s="30">
        <v>2.6121075739167283E-2</v>
      </c>
      <c r="F151" s="30">
        <v>5.6105127923808144E-3</v>
      </c>
      <c r="G151" s="30">
        <v>1.9370431723126501E-3</v>
      </c>
      <c r="H151" s="30">
        <v>1.5501094356026E-4</v>
      </c>
      <c r="I151" s="30">
        <v>5.4446327501965812E-2</v>
      </c>
      <c r="J151" s="19">
        <v>42168</v>
      </c>
      <c r="K151" s="2"/>
    </row>
    <row r="152" spans="1:11" ht="13.5" customHeight="1">
      <c r="A152" s="34" t="s">
        <v>333</v>
      </c>
      <c r="B152" s="1" t="s">
        <v>173</v>
      </c>
      <c r="C152" s="30">
        <v>1245508.928909275</v>
      </c>
      <c r="D152" s="30">
        <v>258294.06616580722</v>
      </c>
      <c r="E152" s="30">
        <v>7610325.3679242749</v>
      </c>
      <c r="F152" s="30">
        <v>534240.87084431073</v>
      </c>
      <c r="G152" s="30">
        <v>69601.68997444355</v>
      </c>
      <c r="H152" s="30">
        <v>3545.2894898844288</v>
      </c>
      <c r="I152" s="30">
        <v>3538770.7866920042</v>
      </c>
      <c r="J152" s="19">
        <v>13260287</v>
      </c>
      <c r="K152" s="2"/>
    </row>
    <row r="153" spans="1:11" ht="13.5" customHeight="1">
      <c r="A153" s="34" t="s">
        <v>334</v>
      </c>
      <c r="B153" s="1" t="s">
        <v>174</v>
      </c>
      <c r="C153" s="30">
        <v>2486401.1840871205</v>
      </c>
      <c r="D153" s="30">
        <v>494425.48133708938</v>
      </c>
      <c r="E153" s="30">
        <v>1213550.1528674811</v>
      </c>
      <c r="F153" s="30">
        <v>193861.93505087201</v>
      </c>
      <c r="G153" s="30">
        <v>59971.350629018169</v>
      </c>
      <c r="H153" s="30">
        <v>5528.2851092639721</v>
      </c>
      <c r="I153" s="30">
        <v>2355349.6109191533</v>
      </c>
      <c r="J153" s="19">
        <v>6809087.9999999991</v>
      </c>
      <c r="K153" s="2"/>
    </row>
    <row r="154" spans="1:11" ht="13.5" customHeight="1">
      <c r="A154" s="34" t="s">
        <v>335</v>
      </c>
      <c r="B154" s="1" t="s">
        <v>175</v>
      </c>
      <c r="C154" s="30">
        <v>1502380.2866332382</v>
      </c>
      <c r="D154" s="30">
        <v>454344.77836833498</v>
      </c>
      <c r="E154" s="30">
        <v>566517.94580577652</v>
      </c>
      <c r="F154" s="30">
        <v>86193.770406311553</v>
      </c>
      <c r="G154" s="30">
        <v>29130.480063867533</v>
      </c>
      <c r="H154" s="30">
        <v>5395.1849318012783</v>
      </c>
      <c r="I154" s="30">
        <v>918745.55379067105</v>
      </c>
      <c r="J154" s="19">
        <v>3562708.0000000009</v>
      </c>
      <c r="K154" s="2"/>
    </row>
    <row r="155" spans="1:11" ht="13.5" customHeight="1">
      <c r="A155" s="34" t="s">
        <v>336</v>
      </c>
      <c r="B155" s="1" t="s">
        <v>378</v>
      </c>
      <c r="C155" s="30">
        <v>41301.73720609564</v>
      </c>
      <c r="D155" s="30">
        <v>46890.965677812077</v>
      </c>
      <c r="E155" s="30">
        <v>808997.60539347434</v>
      </c>
      <c r="F155" s="30">
        <v>226575.24810305954</v>
      </c>
      <c r="G155" s="30">
        <v>2356.9498622645842</v>
      </c>
      <c r="H155" s="30">
        <v>44.165834077139849</v>
      </c>
      <c r="I155" s="30">
        <v>70198.327923216668</v>
      </c>
      <c r="J155" s="19">
        <v>1196365</v>
      </c>
      <c r="K155" s="2"/>
    </row>
    <row r="156" spans="1:11" ht="13.5" customHeight="1">
      <c r="A156" s="34" t="s">
        <v>337</v>
      </c>
      <c r="B156" s="1" t="s">
        <v>379</v>
      </c>
      <c r="C156" s="30">
        <v>604668.90133846004</v>
      </c>
      <c r="D156" s="30">
        <v>144450.0361139552</v>
      </c>
      <c r="E156" s="30">
        <v>463679.96179626806</v>
      </c>
      <c r="F156" s="30">
        <v>95233.158592364096</v>
      </c>
      <c r="G156" s="30">
        <v>22736.214088091561</v>
      </c>
      <c r="H156" s="30">
        <v>1847.273528473296</v>
      </c>
      <c r="I156" s="30">
        <v>1027746.4545423881</v>
      </c>
      <c r="J156" s="19">
        <v>2360362.0000000005</v>
      </c>
      <c r="K156" s="2"/>
    </row>
    <row r="157" spans="1:11" ht="13.5" customHeight="1">
      <c r="A157" s="34" t="s">
        <v>338</v>
      </c>
      <c r="B157" s="1" t="s">
        <v>380</v>
      </c>
      <c r="C157" s="30">
        <v>1084466.7325002037</v>
      </c>
      <c r="D157" s="30">
        <v>257353.75762317961</v>
      </c>
      <c r="E157" s="30">
        <v>620242.60780628293</v>
      </c>
      <c r="F157" s="30">
        <v>131915.76187361495</v>
      </c>
      <c r="G157" s="30">
        <v>21216.632871251368</v>
      </c>
      <c r="H157" s="30">
        <v>2758.8344557933069</v>
      </c>
      <c r="I157" s="30">
        <v>3699460.6728696725</v>
      </c>
      <c r="J157" s="19">
        <v>5817414.9999999981</v>
      </c>
      <c r="K157" s="2"/>
    </row>
    <row r="158" spans="1:11" ht="13.5" customHeight="1">
      <c r="A158" s="34" t="s">
        <v>339</v>
      </c>
      <c r="B158" s="1" t="s">
        <v>381</v>
      </c>
      <c r="C158" s="30">
        <v>1125638.3241394956</v>
      </c>
      <c r="D158" s="30">
        <v>476638.80577206134</v>
      </c>
      <c r="E158" s="30">
        <v>468343.46685238194</v>
      </c>
      <c r="F158" s="30">
        <v>71174.9966038977</v>
      </c>
      <c r="G158" s="30">
        <v>18203.572791709521</v>
      </c>
      <c r="H158" s="30">
        <v>2953.9487913232442</v>
      </c>
      <c r="I158" s="30">
        <v>736242.88504913065</v>
      </c>
      <c r="J158" s="19">
        <v>2899196</v>
      </c>
      <c r="K158" s="2"/>
    </row>
    <row r="159" spans="1:11" ht="13.5" customHeight="1">
      <c r="A159" s="34" t="s">
        <v>340</v>
      </c>
      <c r="B159" s="1" t="s">
        <v>198</v>
      </c>
      <c r="C159" s="30">
        <v>1494817.0437751452</v>
      </c>
      <c r="D159" s="30">
        <v>221022.01170059261</v>
      </c>
      <c r="E159" s="30">
        <v>554842.90121199237</v>
      </c>
      <c r="F159" s="30">
        <v>118107.68060660872</v>
      </c>
      <c r="G159" s="30">
        <v>34037.492346370673</v>
      </c>
      <c r="H159" s="30">
        <v>4973.7184610946442</v>
      </c>
      <c r="I159" s="30">
        <v>1418561.1518981967</v>
      </c>
      <c r="J159" s="19">
        <v>3846362.0000000009</v>
      </c>
      <c r="K159" s="2"/>
    </row>
    <row r="160" spans="1:11" ht="13.5" customHeight="1">
      <c r="A160" s="34" t="s">
        <v>341</v>
      </c>
      <c r="B160" s="1" t="s">
        <v>199</v>
      </c>
      <c r="C160" s="30">
        <v>2187758.0501949899</v>
      </c>
      <c r="D160" s="30">
        <v>696975.29817131313</v>
      </c>
      <c r="E160" s="30">
        <v>725128.5232557439</v>
      </c>
      <c r="F160" s="30">
        <v>150609.80853450226</v>
      </c>
      <c r="G160" s="30">
        <v>30268.444634193438</v>
      </c>
      <c r="H160" s="30">
        <v>4876.3136543140936</v>
      </c>
      <c r="I160" s="30">
        <v>1103485.5615549432</v>
      </c>
      <c r="J160" s="19">
        <v>4899102</v>
      </c>
      <c r="K160" s="2"/>
    </row>
    <row r="161" spans="1:11" ht="13.5" customHeight="1">
      <c r="A161" s="34" t="s">
        <v>342</v>
      </c>
      <c r="B161" s="1" t="s">
        <v>9</v>
      </c>
      <c r="C161" s="30">
        <v>194557.54905071124</v>
      </c>
      <c r="D161" s="30">
        <v>30669.664788019523</v>
      </c>
      <c r="E161" s="30">
        <v>62253.689832433905</v>
      </c>
      <c r="F161" s="30">
        <v>9683.3661414311355</v>
      </c>
      <c r="G161" s="30">
        <v>3352.1206313630091</v>
      </c>
      <c r="H161" s="30">
        <v>484.87523317651244</v>
      </c>
      <c r="I161" s="30">
        <v>356357.73432286462</v>
      </c>
      <c r="J161" s="19">
        <v>657359</v>
      </c>
      <c r="K161" s="2"/>
    </row>
    <row r="162" spans="1:11" ht="13.5" customHeight="1">
      <c r="A162" s="34" t="s">
        <v>343</v>
      </c>
      <c r="B162" s="1" t="s">
        <v>177</v>
      </c>
      <c r="C162" s="30">
        <v>0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19">
        <v>0</v>
      </c>
      <c r="K162" s="2"/>
    </row>
    <row r="163" spans="1:11" ht="13.5" customHeight="1">
      <c r="A163" s="34" t="s">
        <v>344</v>
      </c>
      <c r="B163" s="1" t="s">
        <v>10</v>
      </c>
      <c r="C163" s="30">
        <v>2309577.7363910018</v>
      </c>
      <c r="D163" s="30">
        <v>4178.0399762411962</v>
      </c>
      <c r="E163" s="30">
        <v>528.94513016075246</v>
      </c>
      <c r="F163" s="30">
        <v>120.88762376305488</v>
      </c>
      <c r="G163" s="30">
        <v>31.729152565425707</v>
      </c>
      <c r="H163" s="30">
        <v>4.2117039958997076</v>
      </c>
      <c r="I163" s="30">
        <v>1088.4500222718102</v>
      </c>
      <c r="J163" s="19">
        <v>2315529.9999999995</v>
      </c>
      <c r="K163" s="2"/>
    </row>
    <row r="164" spans="1:11" ht="13.5" customHeight="1">
      <c r="A164" s="34" t="s">
        <v>345</v>
      </c>
      <c r="B164" s="1" t="s">
        <v>176</v>
      </c>
      <c r="C164" s="30">
        <v>308568.60106245865</v>
      </c>
      <c r="D164" s="30">
        <v>71.497624715647405</v>
      </c>
      <c r="E164" s="30">
        <v>38.575553173332374</v>
      </c>
      <c r="F164" s="30">
        <v>8.0044370660199302</v>
      </c>
      <c r="G164" s="30">
        <v>9.1439018211239986</v>
      </c>
      <c r="H164" s="30">
        <v>0.36974502181347302</v>
      </c>
      <c r="I164" s="30">
        <v>219.80767574339615</v>
      </c>
      <c r="J164" s="19">
        <v>308916</v>
      </c>
      <c r="K164" s="2"/>
    </row>
    <row r="165" spans="1:11" ht="13.5" customHeight="1">
      <c r="A165" s="34" t="s">
        <v>346</v>
      </c>
      <c r="B165" s="1" t="s">
        <v>178</v>
      </c>
      <c r="C165" s="30">
        <v>52926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19">
        <v>52926</v>
      </c>
      <c r="K165" s="2"/>
    </row>
    <row r="166" spans="1:11" ht="13.5" customHeight="1">
      <c r="A166" s="34" t="s">
        <v>347</v>
      </c>
      <c r="B166" s="1" t="s">
        <v>382</v>
      </c>
      <c r="C166" s="30">
        <v>3769925.2677440331</v>
      </c>
      <c r="D166" s="30">
        <v>54807.848519930121</v>
      </c>
      <c r="E166" s="30">
        <v>148747.59469081016</v>
      </c>
      <c r="F166" s="30">
        <v>3109.8030507642798</v>
      </c>
      <c r="G166" s="30">
        <v>4019.15676201935</v>
      </c>
      <c r="H166" s="30">
        <v>990.56804699501174</v>
      </c>
      <c r="I166" s="30">
        <v>44857.761185448086</v>
      </c>
      <c r="J166" s="19">
        <v>4026458</v>
      </c>
      <c r="K166" s="2"/>
    </row>
    <row r="167" spans="1:11" ht="13.5" customHeight="1">
      <c r="A167" s="34" t="s">
        <v>348</v>
      </c>
      <c r="B167" s="1" t="s">
        <v>179</v>
      </c>
      <c r="C167" s="30">
        <v>1751935.0809320535</v>
      </c>
      <c r="D167" s="30">
        <v>520.90114554014303</v>
      </c>
      <c r="E167" s="30">
        <v>1189.9641442632978</v>
      </c>
      <c r="F167" s="30">
        <v>189.51416356242203</v>
      </c>
      <c r="G167" s="30">
        <v>33.213540473149621</v>
      </c>
      <c r="H167" s="30">
        <v>4.3150223058029926</v>
      </c>
      <c r="I167" s="30">
        <v>1204.0110518016982</v>
      </c>
      <c r="J167" s="19">
        <v>1755077</v>
      </c>
      <c r="K167" s="2"/>
    </row>
    <row r="168" spans="1:11" ht="13.5" customHeight="1">
      <c r="A168" s="34" t="s">
        <v>349</v>
      </c>
      <c r="B168" s="1" t="s">
        <v>180</v>
      </c>
      <c r="C168" s="30">
        <v>51427.10179712424</v>
      </c>
      <c r="D168" s="30">
        <v>8861.8859466681406</v>
      </c>
      <c r="E168" s="30">
        <v>10141.998050890672</v>
      </c>
      <c r="F168" s="30">
        <v>1892.5844833781418</v>
      </c>
      <c r="G168" s="30">
        <v>792.52492101865391</v>
      </c>
      <c r="H168" s="30">
        <v>55.033285625458909</v>
      </c>
      <c r="I168" s="30">
        <v>38554.871515294697</v>
      </c>
      <c r="J168" s="19">
        <v>111726</v>
      </c>
      <c r="K168" s="2"/>
    </row>
    <row r="169" spans="1:11" ht="13.5" customHeight="1">
      <c r="A169" s="34" t="s">
        <v>350</v>
      </c>
      <c r="B169" s="1" t="s">
        <v>383</v>
      </c>
      <c r="C169" s="30">
        <v>412300.37333690713</v>
      </c>
      <c r="D169" s="30">
        <v>87698.759392344946</v>
      </c>
      <c r="E169" s="30">
        <v>125899.0438370357</v>
      </c>
      <c r="F169" s="30">
        <v>22515.903586178414</v>
      </c>
      <c r="G169" s="30">
        <v>4339.8738246129606</v>
      </c>
      <c r="H169" s="30">
        <v>865.68263846078958</v>
      </c>
      <c r="I169" s="30">
        <v>207234.3633844603</v>
      </c>
      <c r="J169" s="19">
        <v>860854.00000000023</v>
      </c>
      <c r="K169" s="2"/>
    </row>
    <row r="170" spans="1:11" ht="13.5" customHeight="1">
      <c r="A170" s="34" t="s">
        <v>351</v>
      </c>
      <c r="B170" s="1" t="s">
        <v>200</v>
      </c>
      <c r="C170" s="30">
        <v>92168.182554735744</v>
      </c>
      <c r="D170" s="30">
        <v>289.88492070040206</v>
      </c>
      <c r="E170" s="30">
        <v>0.86780018289011318</v>
      </c>
      <c r="F170" s="30">
        <v>0.18639370276909598</v>
      </c>
      <c r="G170" s="30">
        <v>6.4352878724609167E-2</v>
      </c>
      <c r="H170" s="30">
        <v>5.1498080138353049E-3</v>
      </c>
      <c r="I170" s="30">
        <v>1.808827991454198</v>
      </c>
      <c r="J170" s="19">
        <v>92460.999999999985</v>
      </c>
      <c r="K170" s="2"/>
    </row>
    <row r="171" spans="1:11" ht="13.5" customHeight="1">
      <c r="A171" s="34" t="s">
        <v>352</v>
      </c>
      <c r="B171" s="1" t="s">
        <v>384</v>
      </c>
      <c r="C171" s="30">
        <v>0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19">
        <v>0</v>
      </c>
      <c r="K171" s="2"/>
    </row>
    <row r="172" spans="1:11" ht="13.5" customHeight="1">
      <c r="A172" s="35" t="s">
        <v>412</v>
      </c>
      <c r="B172" s="11" t="s">
        <v>221</v>
      </c>
      <c r="C172" s="21">
        <v>249168325.26513445</v>
      </c>
      <c r="D172" s="21">
        <v>32575119.767843604</v>
      </c>
      <c r="E172" s="21">
        <v>129448271.16215622</v>
      </c>
      <c r="F172" s="21">
        <v>23833275.488704924</v>
      </c>
      <c r="G172" s="21">
        <v>12653479.192166442</v>
      </c>
      <c r="H172" s="21">
        <v>1613708.9642671128</v>
      </c>
      <c r="I172" s="21">
        <v>282286310.15972739</v>
      </c>
      <c r="J172" s="22">
        <v>731578490</v>
      </c>
    </row>
    <row r="173" spans="1:11" ht="13.5" customHeight="1">
      <c r="A173" s="54" t="s">
        <v>413</v>
      </c>
      <c r="B173" s="58" t="s">
        <v>222</v>
      </c>
      <c r="C173" s="59">
        <v>34.059001005501742</v>
      </c>
      <c r="D173" s="59">
        <v>4.4527169966196798</v>
      </c>
      <c r="E173" s="59">
        <v>17.69437906275186</v>
      </c>
      <c r="F173" s="59">
        <v>3.2577878948716665</v>
      </c>
      <c r="G173" s="59">
        <v>1.7296133449968496</v>
      </c>
      <c r="H173" s="59">
        <v>0.22057906107478814</v>
      </c>
      <c r="I173" s="59">
        <v>38.585922634183433</v>
      </c>
      <c r="J173" s="60">
        <v>100</v>
      </c>
    </row>
    <row r="174" spans="1:11" ht="13.5" customHeight="1">
      <c r="A174" s="61" t="s">
        <v>414</v>
      </c>
      <c r="B174" s="62" t="s">
        <v>223</v>
      </c>
      <c r="C174" s="63">
        <v>0.26622431079617487</v>
      </c>
      <c r="D174" s="63">
        <v>9.9113991922805608E-2</v>
      </c>
      <c r="E174" s="63">
        <v>0.26910637243244451</v>
      </c>
      <c r="F174" s="63">
        <v>0.24326617342276913</v>
      </c>
      <c r="G174" s="63">
        <v>0.52736635979187563</v>
      </c>
      <c r="H174" s="63">
        <v>0.516621456036233</v>
      </c>
      <c r="I174" s="63">
        <v>0.37064757828579242</v>
      </c>
      <c r="J174" s="64">
        <v>0.27792162746949695</v>
      </c>
    </row>
  </sheetData>
  <mergeCells count="1">
    <mergeCell ref="A5:B6"/>
  </mergeCells>
  <phoneticPr fontId="19" type="noConversion"/>
  <conditionalFormatting sqref="C1:I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A2" sqref="A2"/>
      <selection pane="topRight" activeCell="A2" sqref="A2"/>
      <selection pane="bottomLeft" activeCell="A2" sqref="A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433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432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224</v>
      </c>
      <c r="B4" s="10"/>
      <c r="J4" s="1"/>
    </row>
    <row r="5" spans="1:11" s="7" customFormat="1" ht="13.5" customHeight="1">
      <c r="A5" s="67" t="s">
        <v>415</v>
      </c>
      <c r="B5" s="68"/>
      <c r="C5" s="24" t="s">
        <v>387</v>
      </c>
      <c r="D5" s="24" t="s">
        <v>388</v>
      </c>
      <c r="E5" s="24" t="s">
        <v>389</v>
      </c>
      <c r="F5" s="24" t="s">
        <v>390</v>
      </c>
      <c r="G5" s="24" t="s">
        <v>391</v>
      </c>
      <c r="H5" s="24" t="s">
        <v>392</v>
      </c>
      <c r="I5" s="24" t="s">
        <v>393</v>
      </c>
      <c r="J5" s="27" t="s">
        <v>394</v>
      </c>
    </row>
    <row r="6" spans="1:11" ht="39.950000000000003" customHeight="1">
      <c r="A6" s="69"/>
      <c r="B6" s="70"/>
      <c r="C6" s="38" t="s">
        <v>225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4" t="s">
        <v>0</v>
      </c>
      <c r="B7" s="1" t="s">
        <v>61</v>
      </c>
      <c r="C7" s="30">
        <v>6579445.929993202</v>
      </c>
      <c r="D7" s="30">
        <v>482016.10361823562</v>
      </c>
      <c r="E7" s="30">
        <v>300788.10443823511</v>
      </c>
      <c r="F7" s="30">
        <v>62369.27239617781</v>
      </c>
      <c r="G7" s="30">
        <v>-887465.84999613184</v>
      </c>
      <c r="H7" s="30">
        <v>2244.3945697288314</v>
      </c>
      <c r="I7" s="30">
        <v>821420.04498055065</v>
      </c>
      <c r="J7" s="19">
        <v>7360817.9999999981</v>
      </c>
      <c r="K7" s="2"/>
    </row>
    <row r="8" spans="1:11" ht="13.5" customHeight="1">
      <c r="A8" s="34" t="s">
        <v>1</v>
      </c>
      <c r="B8" s="1" t="s">
        <v>62</v>
      </c>
      <c r="C8" s="30">
        <v>9733910.22357543</v>
      </c>
      <c r="D8" s="30">
        <v>390946.52855953935</v>
      </c>
      <c r="E8" s="30">
        <v>260787.80654814298</v>
      </c>
      <c r="F8" s="30">
        <v>54942.725490146026</v>
      </c>
      <c r="G8" s="30">
        <v>-45089.432837162254</v>
      </c>
      <c r="H8" s="30">
        <v>1783.7539733836081</v>
      </c>
      <c r="I8" s="30">
        <v>984677.39469051245</v>
      </c>
      <c r="J8" s="19">
        <v>11381958.999999991</v>
      </c>
      <c r="K8" s="2"/>
    </row>
    <row r="9" spans="1:11" ht="13.5" customHeight="1">
      <c r="A9" s="34" t="s">
        <v>2</v>
      </c>
      <c r="B9" s="1" t="s">
        <v>63</v>
      </c>
      <c r="C9" s="30">
        <v>1681388.8857673882</v>
      </c>
      <c r="D9" s="30">
        <v>489761.15291819739</v>
      </c>
      <c r="E9" s="30">
        <v>104641.41086078149</v>
      </c>
      <c r="F9" s="30">
        <v>23383.902794203477</v>
      </c>
      <c r="G9" s="30">
        <v>44247.869512536221</v>
      </c>
      <c r="H9" s="30">
        <v>528.40971686493231</v>
      </c>
      <c r="I9" s="30">
        <v>335603.36843002721</v>
      </c>
      <c r="J9" s="19">
        <v>2679554.9999999986</v>
      </c>
      <c r="K9" s="2"/>
    </row>
    <row r="10" spans="1:11" ht="13.5" customHeight="1">
      <c r="A10" s="34" t="s">
        <v>3</v>
      </c>
      <c r="B10" s="1" t="s">
        <v>353</v>
      </c>
      <c r="C10" s="30">
        <v>2031825.4093551503</v>
      </c>
      <c r="D10" s="30">
        <v>144404.36816729413</v>
      </c>
      <c r="E10" s="30">
        <v>155795.03383441764</v>
      </c>
      <c r="F10" s="30">
        <v>22504.866248299659</v>
      </c>
      <c r="G10" s="30">
        <v>51775.348105056146</v>
      </c>
      <c r="H10" s="30">
        <v>581.89495582982443</v>
      </c>
      <c r="I10" s="30">
        <v>222951.07933395199</v>
      </c>
      <c r="J10" s="19">
        <v>2629838</v>
      </c>
      <c r="K10" s="2"/>
    </row>
    <row r="11" spans="1:11" ht="13.5" customHeight="1">
      <c r="A11" s="34" t="s">
        <v>4</v>
      </c>
      <c r="B11" s="1" t="s">
        <v>64</v>
      </c>
      <c r="C11" s="30">
        <v>1974594.5563974844</v>
      </c>
      <c r="D11" s="30">
        <v>142012.49906382241</v>
      </c>
      <c r="E11" s="30">
        <v>127080.41099787204</v>
      </c>
      <c r="F11" s="30">
        <v>21685.253283439837</v>
      </c>
      <c r="G11" s="30">
        <v>100462.67158510393</v>
      </c>
      <c r="H11" s="30">
        <v>769.88668272268762</v>
      </c>
      <c r="I11" s="30">
        <v>201715.72198955429</v>
      </c>
      <c r="J11" s="19">
        <v>2568320.9999999995</v>
      </c>
      <c r="K11" s="2"/>
    </row>
    <row r="12" spans="1:11" ht="13.5" customHeight="1">
      <c r="A12" s="34" t="s">
        <v>5</v>
      </c>
      <c r="B12" s="1" t="s">
        <v>65</v>
      </c>
      <c r="C12" s="30">
        <v>924294.25163199438</v>
      </c>
      <c r="D12" s="30">
        <v>63958.717288777683</v>
      </c>
      <c r="E12" s="30">
        <v>501058.08670799388</v>
      </c>
      <c r="F12" s="30">
        <v>90260.379650423129</v>
      </c>
      <c r="G12" s="30">
        <v>380178.22358179069</v>
      </c>
      <c r="H12" s="30">
        <v>867.88172923006982</v>
      </c>
      <c r="I12" s="30">
        <v>173521.45940978953</v>
      </c>
      <c r="J12" s="19">
        <v>2134138.9999999991</v>
      </c>
      <c r="K12" s="2"/>
    </row>
    <row r="13" spans="1:11" ht="13.5" customHeight="1">
      <c r="A13" s="34" t="s">
        <v>18</v>
      </c>
      <c r="B13" s="1" t="s">
        <v>66</v>
      </c>
      <c r="C13" s="30">
        <v>2122787.2477502422</v>
      </c>
      <c r="D13" s="30">
        <v>160725.64991345463</v>
      </c>
      <c r="E13" s="30">
        <v>94354.9237998194</v>
      </c>
      <c r="F13" s="30">
        <v>19578.360027915958</v>
      </c>
      <c r="G13" s="30">
        <v>22372.716443679543</v>
      </c>
      <c r="H13" s="30">
        <v>904.54346228381371</v>
      </c>
      <c r="I13" s="30">
        <v>537798.55860260432</v>
      </c>
      <c r="J13" s="19">
        <v>2958522</v>
      </c>
      <c r="K13" s="2"/>
    </row>
    <row r="14" spans="1:11" ht="13.5" customHeight="1">
      <c r="A14" s="34" t="s">
        <v>32</v>
      </c>
      <c r="B14" s="1" t="s">
        <v>67</v>
      </c>
      <c r="C14" s="30">
        <v>304121.69605628122</v>
      </c>
      <c r="D14" s="30">
        <v>34041.839264751892</v>
      </c>
      <c r="E14" s="30">
        <v>24437.731095089541</v>
      </c>
      <c r="F14" s="30">
        <v>4586.7092813654872</v>
      </c>
      <c r="G14" s="30">
        <v>448.6249439349541</v>
      </c>
      <c r="H14" s="30">
        <v>111.62426588453202</v>
      </c>
      <c r="I14" s="30">
        <v>41244.775092692274</v>
      </c>
      <c r="J14" s="19">
        <v>408992.99999999988</v>
      </c>
      <c r="K14" s="2"/>
    </row>
    <row r="15" spans="1:11" ht="13.5" customHeight="1">
      <c r="A15" s="34" t="s">
        <v>33</v>
      </c>
      <c r="B15" s="1" t="s">
        <v>68</v>
      </c>
      <c r="C15" s="30">
        <v>2965.2697169619964</v>
      </c>
      <c r="D15" s="30">
        <v>545.13478351768083</v>
      </c>
      <c r="E15" s="30">
        <v>4152.8724944500409</v>
      </c>
      <c r="F15" s="30">
        <v>1630.8457844289655</v>
      </c>
      <c r="G15" s="30">
        <v>8603.7080623451438</v>
      </c>
      <c r="H15" s="30">
        <v>25.000304469572708</v>
      </c>
      <c r="I15" s="30">
        <v>11705.168853826601</v>
      </c>
      <c r="J15" s="19">
        <v>29628</v>
      </c>
      <c r="K15" s="2"/>
    </row>
    <row r="16" spans="1:11" ht="13.5" customHeight="1">
      <c r="A16" s="34" t="s">
        <v>34</v>
      </c>
      <c r="B16" s="1" t="s">
        <v>69</v>
      </c>
      <c r="C16" s="30">
        <v>71808.005651194457</v>
      </c>
      <c r="D16" s="30">
        <v>11665.355268015868</v>
      </c>
      <c r="E16" s="30">
        <v>11288.362873806769</v>
      </c>
      <c r="F16" s="30">
        <v>2925.0591306924343</v>
      </c>
      <c r="G16" s="30">
        <v>-97541.444311208004</v>
      </c>
      <c r="H16" s="30">
        <v>81.883634493899009</v>
      </c>
      <c r="I16" s="30">
        <v>29465.77775300448</v>
      </c>
      <c r="J16" s="19">
        <v>29692.999999999902</v>
      </c>
      <c r="K16" s="2"/>
    </row>
    <row r="17" spans="1:11" ht="13.5" customHeight="1">
      <c r="A17" s="34" t="s">
        <v>35</v>
      </c>
      <c r="B17" s="1" t="s">
        <v>70</v>
      </c>
      <c r="C17" s="30">
        <v>815.82997593932316</v>
      </c>
      <c r="D17" s="30">
        <v>256.71586888109636</v>
      </c>
      <c r="E17" s="30">
        <v>3222.9139846535413</v>
      </c>
      <c r="F17" s="30">
        <v>1987.4819828178129</v>
      </c>
      <c r="G17" s="30">
        <v>-1441.7039722820421</v>
      </c>
      <c r="H17" s="30">
        <v>17.197749334723643</v>
      </c>
      <c r="I17" s="30">
        <v>20670.564410655534</v>
      </c>
      <c r="J17" s="19">
        <v>25528.999999999989</v>
      </c>
      <c r="K17" s="2"/>
    </row>
    <row r="18" spans="1:11" ht="13.5" customHeight="1">
      <c r="A18" s="34" t="s">
        <v>36</v>
      </c>
      <c r="B18" s="1" t="s">
        <v>71</v>
      </c>
      <c r="C18" s="30">
        <v>130417.87005926139</v>
      </c>
      <c r="D18" s="30">
        <v>33714.184988475143</v>
      </c>
      <c r="E18" s="30">
        <v>935529.29838341603</v>
      </c>
      <c r="F18" s="30">
        <v>417829.59403245704</v>
      </c>
      <c r="G18" s="30">
        <v>74759.454240818974</v>
      </c>
      <c r="H18" s="30">
        <v>492.6296063898991</v>
      </c>
      <c r="I18" s="30">
        <v>346425.96868918079</v>
      </c>
      <c r="J18" s="19">
        <v>1939168.9999999995</v>
      </c>
      <c r="K18" s="2"/>
    </row>
    <row r="19" spans="1:11" ht="13.5" customHeight="1">
      <c r="A19" s="34" t="s">
        <v>37</v>
      </c>
      <c r="B19" s="1" t="s">
        <v>72</v>
      </c>
      <c r="C19" s="30">
        <v>3268258.0733144074</v>
      </c>
      <c r="D19" s="30">
        <v>226287.57894117312</v>
      </c>
      <c r="E19" s="30">
        <v>136690.79989105038</v>
      </c>
      <c r="F19" s="30">
        <v>28514.746848614333</v>
      </c>
      <c r="G19" s="30">
        <v>71604.874144778616</v>
      </c>
      <c r="H19" s="30">
        <v>950.48256465894963</v>
      </c>
      <c r="I19" s="30">
        <v>349932.4442953195</v>
      </c>
      <c r="J19" s="19">
        <v>4082239.0000000019</v>
      </c>
      <c r="K19" s="2"/>
    </row>
    <row r="20" spans="1:11" ht="13.5" customHeight="1">
      <c r="A20" s="34" t="s">
        <v>38</v>
      </c>
      <c r="B20" s="1" t="s">
        <v>73</v>
      </c>
      <c r="C20" s="30">
        <v>1254046.1007743236</v>
      </c>
      <c r="D20" s="30">
        <v>77127.623008488372</v>
      </c>
      <c r="E20" s="30">
        <v>49230.265988197985</v>
      </c>
      <c r="F20" s="30">
        <v>10044.291220796667</v>
      </c>
      <c r="G20" s="30">
        <v>13092.096458280939</v>
      </c>
      <c r="H20" s="30">
        <v>310.63180162029772</v>
      </c>
      <c r="I20" s="30">
        <v>555552.9907482923</v>
      </c>
      <c r="J20" s="19">
        <v>1959404.0000000002</v>
      </c>
      <c r="K20" s="2"/>
    </row>
    <row r="21" spans="1:11" ht="13.5" customHeight="1">
      <c r="A21" s="34" t="s">
        <v>39</v>
      </c>
      <c r="B21" s="1" t="s">
        <v>74</v>
      </c>
      <c r="C21" s="30">
        <v>1058636.3371107541</v>
      </c>
      <c r="D21" s="30">
        <v>79806.875275536513</v>
      </c>
      <c r="E21" s="30">
        <v>45535.629316586186</v>
      </c>
      <c r="F21" s="30">
        <v>9545.580378937153</v>
      </c>
      <c r="G21" s="30">
        <v>71290.529410593474</v>
      </c>
      <c r="H21" s="30">
        <v>309.22815552944559</v>
      </c>
      <c r="I21" s="30">
        <v>126098.82035206234</v>
      </c>
      <c r="J21" s="19">
        <v>1391222.9999999988</v>
      </c>
      <c r="K21" s="2"/>
    </row>
    <row r="22" spans="1:11" ht="13.5" customHeight="1">
      <c r="A22" s="34" t="s">
        <v>40</v>
      </c>
      <c r="B22" s="1" t="s">
        <v>75</v>
      </c>
      <c r="C22" s="30">
        <v>269050.2019662442</v>
      </c>
      <c r="D22" s="30">
        <v>24516.816845752041</v>
      </c>
      <c r="E22" s="30">
        <v>15264.927084294139</v>
      </c>
      <c r="F22" s="30">
        <v>3122.7033179849445</v>
      </c>
      <c r="G22" s="30">
        <v>18453.32789405702</v>
      </c>
      <c r="H22" s="30">
        <v>98.639993415966586</v>
      </c>
      <c r="I22" s="30">
        <v>97124.382898251628</v>
      </c>
      <c r="J22" s="19">
        <v>427631</v>
      </c>
      <c r="K22" s="2"/>
    </row>
    <row r="23" spans="1:11" ht="13.5" customHeight="1">
      <c r="A23" s="34" t="s">
        <v>41</v>
      </c>
      <c r="B23" s="1" t="s">
        <v>76</v>
      </c>
      <c r="C23" s="30">
        <v>2151632.1425511762</v>
      </c>
      <c r="D23" s="30">
        <v>112654.89894355561</v>
      </c>
      <c r="E23" s="30">
        <v>90532.32198493497</v>
      </c>
      <c r="F23" s="30">
        <v>18314.148124515588</v>
      </c>
      <c r="G23" s="30">
        <v>64242.774102929056</v>
      </c>
      <c r="H23" s="30">
        <v>521.46812330208081</v>
      </c>
      <c r="I23" s="30">
        <v>423752.24616958556</v>
      </c>
      <c r="J23" s="19">
        <v>2861649.9999999991</v>
      </c>
      <c r="K23" s="2"/>
    </row>
    <row r="24" spans="1:11" ht="13.5" customHeight="1">
      <c r="A24" s="34" t="s">
        <v>42</v>
      </c>
      <c r="B24" s="1" t="s">
        <v>77</v>
      </c>
      <c r="C24" s="30">
        <v>1499725.0488367912</v>
      </c>
      <c r="D24" s="30">
        <v>105571.24425236393</v>
      </c>
      <c r="E24" s="30">
        <v>78047.935014575341</v>
      </c>
      <c r="F24" s="30">
        <v>15215.241871923963</v>
      </c>
      <c r="G24" s="30">
        <v>-85147.056721161294</v>
      </c>
      <c r="H24" s="30">
        <v>509.19083772961341</v>
      </c>
      <c r="I24" s="30">
        <v>352440.39590777666</v>
      </c>
      <c r="J24" s="19">
        <v>1966361.9999999993</v>
      </c>
      <c r="K24" s="2"/>
    </row>
    <row r="25" spans="1:11" ht="13.5" customHeight="1">
      <c r="A25" s="34" t="s">
        <v>43</v>
      </c>
      <c r="B25" s="1" t="s">
        <v>78</v>
      </c>
      <c r="C25" s="30">
        <v>4051802.1570447423</v>
      </c>
      <c r="D25" s="30">
        <v>242078.68683636378</v>
      </c>
      <c r="E25" s="30">
        <v>218246.53742233414</v>
      </c>
      <c r="F25" s="30">
        <v>43534.402049451397</v>
      </c>
      <c r="G25" s="30">
        <v>172840.24031718727</v>
      </c>
      <c r="H25" s="30">
        <v>1143.8908452932087</v>
      </c>
      <c r="I25" s="30">
        <v>772808.08548462496</v>
      </c>
      <c r="J25" s="19">
        <v>5502453.9999999963</v>
      </c>
      <c r="K25" s="2"/>
    </row>
    <row r="26" spans="1:11" ht="13.5" customHeight="1">
      <c r="A26" s="34" t="s">
        <v>44</v>
      </c>
      <c r="B26" s="1" t="s">
        <v>79</v>
      </c>
      <c r="C26" s="30">
        <v>1640905.8492724171</v>
      </c>
      <c r="D26" s="30">
        <v>129297.79799266343</v>
      </c>
      <c r="E26" s="30">
        <v>108149.01967380464</v>
      </c>
      <c r="F26" s="30">
        <v>17401.800286546917</v>
      </c>
      <c r="G26" s="30">
        <v>5395.2798543878653</v>
      </c>
      <c r="H26" s="30">
        <v>754.1373826274164</v>
      </c>
      <c r="I26" s="30">
        <v>199287.11553755208</v>
      </c>
      <c r="J26" s="19">
        <v>2101190.9999999995</v>
      </c>
      <c r="K26" s="2"/>
    </row>
    <row r="27" spans="1:11" ht="13.5" customHeight="1">
      <c r="A27" s="34" t="s">
        <v>45</v>
      </c>
      <c r="B27" s="1" t="s">
        <v>80</v>
      </c>
      <c r="C27" s="30">
        <v>3774004.1925246259</v>
      </c>
      <c r="D27" s="30">
        <v>283819.71396984806</v>
      </c>
      <c r="E27" s="30">
        <v>216053.57158014976</v>
      </c>
      <c r="F27" s="30">
        <v>45040.422589151036</v>
      </c>
      <c r="G27" s="30">
        <v>41108.492066943785</v>
      </c>
      <c r="H27" s="30">
        <v>1609.580023875807</v>
      </c>
      <c r="I27" s="30">
        <v>727610.02724540397</v>
      </c>
      <c r="J27" s="19">
        <v>5089245.9999999991</v>
      </c>
      <c r="K27" s="2"/>
    </row>
    <row r="28" spans="1:11" ht="13.5" customHeight="1">
      <c r="A28" s="34" t="s">
        <v>46</v>
      </c>
      <c r="B28" s="1" t="s">
        <v>81</v>
      </c>
      <c r="C28" s="30">
        <v>1289107.7886686157</v>
      </c>
      <c r="D28" s="30">
        <v>84532.154221008066</v>
      </c>
      <c r="E28" s="30">
        <v>77882.633506229788</v>
      </c>
      <c r="F28" s="30">
        <v>16535.758109554139</v>
      </c>
      <c r="G28" s="30">
        <v>31293.957943426176</v>
      </c>
      <c r="H28" s="30">
        <v>563.42371929395347</v>
      </c>
      <c r="I28" s="30">
        <v>308939.28383187181</v>
      </c>
      <c r="J28" s="19">
        <v>1808854.9999999998</v>
      </c>
      <c r="K28" s="2"/>
    </row>
    <row r="29" spans="1:11" ht="13.5" customHeight="1">
      <c r="A29" s="34" t="s">
        <v>47</v>
      </c>
      <c r="B29" s="1" t="s">
        <v>82</v>
      </c>
      <c r="C29" s="30">
        <v>7259546.1681849649</v>
      </c>
      <c r="D29" s="30">
        <v>4.4141193048777679E-2</v>
      </c>
      <c r="E29" s="30">
        <v>22641.110994205927</v>
      </c>
      <c r="F29" s="30">
        <v>3316.0304431264285</v>
      </c>
      <c r="G29" s="30">
        <v>-137392.04093820523</v>
      </c>
      <c r="H29" s="30">
        <v>4.233032804957591E-5</v>
      </c>
      <c r="I29" s="30">
        <v>972630.68713238579</v>
      </c>
      <c r="J29" s="19">
        <v>8120742.0000000009</v>
      </c>
      <c r="K29" s="2"/>
    </row>
    <row r="30" spans="1:11" ht="13.5" customHeight="1">
      <c r="A30" s="34" t="s">
        <v>48</v>
      </c>
      <c r="B30" s="1" t="s">
        <v>83</v>
      </c>
      <c r="C30" s="30">
        <v>160603.5327117008</v>
      </c>
      <c r="D30" s="30">
        <v>21638.399915767084</v>
      </c>
      <c r="E30" s="30">
        <v>37053.682390685797</v>
      </c>
      <c r="F30" s="30">
        <v>8430.1044953924411</v>
      </c>
      <c r="G30" s="30">
        <v>3294.6570340129442</v>
      </c>
      <c r="H30" s="30">
        <v>1662.2129891289064</v>
      </c>
      <c r="I30" s="30">
        <v>571234.41046331229</v>
      </c>
      <c r="J30" s="19">
        <v>803917.00000000023</v>
      </c>
      <c r="K30" s="2"/>
    </row>
    <row r="31" spans="1:11" ht="13.5" customHeight="1">
      <c r="A31" s="34" t="s">
        <v>49</v>
      </c>
      <c r="B31" s="1" t="s">
        <v>84</v>
      </c>
      <c r="C31" s="30">
        <v>390080.35461819317</v>
      </c>
      <c r="D31" s="30">
        <v>58888.35666488728</v>
      </c>
      <c r="E31" s="30">
        <v>89516.204691205174</v>
      </c>
      <c r="F31" s="30">
        <v>26227.915755218943</v>
      </c>
      <c r="G31" s="30">
        <v>-11814.654398742488</v>
      </c>
      <c r="H31" s="30">
        <v>6715.6331319048959</v>
      </c>
      <c r="I31" s="30">
        <v>1507785.1895373343</v>
      </c>
      <c r="J31" s="19">
        <v>2067399.0000000014</v>
      </c>
      <c r="K31" s="2"/>
    </row>
    <row r="32" spans="1:11" ht="13.5" customHeight="1">
      <c r="A32" s="34" t="s">
        <v>50</v>
      </c>
      <c r="B32" s="1" t="s">
        <v>354</v>
      </c>
      <c r="C32" s="30">
        <v>262532.09567642317</v>
      </c>
      <c r="D32" s="30">
        <v>33743.282011356816</v>
      </c>
      <c r="E32" s="30">
        <v>46098.238039726755</v>
      </c>
      <c r="F32" s="30">
        <v>10681.23694999257</v>
      </c>
      <c r="G32" s="30">
        <v>10983.035525837249</v>
      </c>
      <c r="H32" s="30">
        <v>1454.8388780012444</v>
      </c>
      <c r="I32" s="30">
        <v>464445.2729186627</v>
      </c>
      <c r="J32" s="19">
        <v>829938.00000000047</v>
      </c>
      <c r="K32" s="2"/>
    </row>
    <row r="33" spans="1:11" ht="13.5" customHeight="1">
      <c r="A33" s="34" t="s">
        <v>51</v>
      </c>
      <c r="B33" s="1" t="s">
        <v>85</v>
      </c>
      <c r="C33" s="30">
        <v>959760.88035633403</v>
      </c>
      <c r="D33" s="30">
        <v>134248.71806327582</v>
      </c>
      <c r="E33" s="30">
        <v>284585.90354398749</v>
      </c>
      <c r="F33" s="30">
        <v>55612.269111076508</v>
      </c>
      <c r="G33" s="30">
        <v>137228.45200252152</v>
      </c>
      <c r="H33" s="30">
        <v>2579.0555257876126</v>
      </c>
      <c r="I33" s="30">
        <v>1295072.7213970157</v>
      </c>
      <c r="J33" s="19">
        <v>2869087.9999999991</v>
      </c>
      <c r="K33" s="2"/>
    </row>
    <row r="34" spans="1:11" ht="13.5" customHeight="1">
      <c r="A34" s="34" t="s">
        <v>52</v>
      </c>
      <c r="B34" s="1" t="s">
        <v>86</v>
      </c>
      <c r="C34" s="30">
        <v>3129015.9991824068</v>
      </c>
      <c r="D34" s="30">
        <v>323945.05062512023</v>
      </c>
      <c r="E34" s="30">
        <v>194269.99538844533</v>
      </c>
      <c r="F34" s="30">
        <v>43731.695806026197</v>
      </c>
      <c r="G34" s="30">
        <v>49338.361917907307</v>
      </c>
      <c r="H34" s="30">
        <v>1769.9860563563086</v>
      </c>
      <c r="I34" s="30">
        <v>2666229.9110237407</v>
      </c>
      <c r="J34" s="19">
        <v>6408301.0000000028</v>
      </c>
      <c r="K34" s="2"/>
    </row>
    <row r="35" spans="1:11" ht="13.5" customHeight="1">
      <c r="A35" s="34" t="s">
        <v>53</v>
      </c>
      <c r="B35" s="1" t="s">
        <v>87</v>
      </c>
      <c r="C35" s="30">
        <v>432129.34382162284</v>
      </c>
      <c r="D35" s="30">
        <v>84356.840216528144</v>
      </c>
      <c r="E35" s="30">
        <v>104101.85347851686</v>
      </c>
      <c r="F35" s="30">
        <v>23478.890832289617</v>
      </c>
      <c r="G35" s="30">
        <v>12154.412383034605</v>
      </c>
      <c r="H35" s="30">
        <v>2830.384625894922</v>
      </c>
      <c r="I35" s="30">
        <v>582831.27464211383</v>
      </c>
      <c r="J35" s="19">
        <v>1241883.0000000009</v>
      </c>
      <c r="K35" s="2"/>
    </row>
    <row r="36" spans="1:11" ht="13.5" customHeight="1">
      <c r="A36" s="34" t="s">
        <v>54</v>
      </c>
      <c r="B36" s="1" t="s">
        <v>88</v>
      </c>
      <c r="C36" s="30">
        <v>229421.10658461176</v>
      </c>
      <c r="D36" s="30">
        <v>43179.223718125715</v>
      </c>
      <c r="E36" s="30">
        <v>592159.78890499088</v>
      </c>
      <c r="F36" s="30">
        <v>133857.9289731381</v>
      </c>
      <c r="G36" s="30">
        <v>62045.736932860287</v>
      </c>
      <c r="H36" s="30">
        <v>921.22920891316232</v>
      </c>
      <c r="I36" s="30">
        <v>125233.98567735993</v>
      </c>
      <c r="J36" s="19">
        <v>1186818.9999999998</v>
      </c>
      <c r="K36" s="2"/>
    </row>
    <row r="37" spans="1:11" ht="13.5" customHeight="1">
      <c r="A37" s="34" t="s">
        <v>55</v>
      </c>
      <c r="B37" s="1" t="s">
        <v>89</v>
      </c>
      <c r="C37" s="30">
        <v>316696.37023369782</v>
      </c>
      <c r="D37" s="30">
        <v>35594.001895356312</v>
      </c>
      <c r="E37" s="30">
        <v>354819.23727280088</v>
      </c>
      <c r="F37" s="30">
        <v>60777.430431349305</v>
      </c>
      <c r="G37" s="30">
        <v>82380.773115105898</v>
      </c>
      <c r="H37" s="30">
        <v>695.50909587084277</v>
      </c>
      <c r="I37" s="30">
        <v>234275.67795581932</v>
      </c>
      <c r="J37" s="19">
        <v>1085239.0000000005</v>
      </c>
      <c r="K37" s="2"/>
    </row>
    <row r="38" spans="1:11" ht="13.5" customHeight="1">
      <c r="A38" s="34" t="s">
        <v>56</v>
      </c>
      <c r="B38" s="1" t="s">
        <v>90</v>
      </c>
      <c r="C38" s="30">
        <v>-9708.1448746073893</v>
      </c>
      <c r="D38" s="30">
        <v>-4302.2390366827531</v>
      </c>
      <c r="E38" s="30">
        <v>3182.9084972998685</v>
      </c>
      <c r="F38" s="30">
        <v>655.81158069719265</v>
      </c>
      <c r="G38" s="30">
        <v>-319.81063782946381</v>
      </c>
      <c r="H38" s="30">
        <v>36.673853422386713</v>
      </c>
      <c r="I38" s="30">
        <v>21558.800617700166</v>
      </c>
      <c r="J38" s="19">
        <v>11104.000000000007</v>
      </c>
      <c r="K38" s="2"/>
    </row>
    <row r="39" spans="1:11" ht="13.5" customHeight="1">
      <c r="A39" s="34" t="s">
        <v>57</v>
      </c>
      <c r="B39" s="1" t="s">
        <v>91</v>
      </c>
      <c r="C39" s="30">
        <v>977975.11219745921</v>
      </c>
      <c r="D39" s="30">
        <v>237485.67117928382</v>
      </c>
      <c r="E39" s="30">
        <v>309557.57859831111</v>
      </c>
      <c r="F39" s="30">
        <v>63285.944270445201</v>
      </c>
      <c r="G39" s="30">
        <v>157537.85093379335</v>
      </c>
      <c r="H39" s="30">
        <v>3530.8356447933966</v>
      </c>
      <c r="I39" s="30">
        <v>1479748.0071759142</v>
      </c>
      <c r="J39" s="19">
        <v>3229121.0000000005</v>
      </c>
      <c r="K39" s="2"/>
    </row>
    <row r="40" spans="1:11" ht="13.5" customHeight="1">
      <c r="A40" s="34" t="s">
        <v>58</v>
      </c>
      <c r="B40" s="1" t="s">
        <v>92</v>
      </c>
      <c r="C40" s="30">
        <v>2108229.9829427381</v>
      </c>
      <c r="D40" s="30">
        <v>329808.77630082355</v>
      </c>
      <c r="E40" s="30">
        <v>580111.56450846768</v>
      </c>
      <c r="F40" s="30">
        <v>118763.77194822919</v>
      </c>
      <c r="G40" s="30">
        <v>201507.45375925134</v>
      </c>
      <c r="H40" s="30">
        <v>6850.5188980027833</v>
      </c>
      <c r="I40" s="30">
        <v>1390416.9316424872</v>
      </c>
      <c r="J40" s="19">
        <v>4735689</v>
      </c>
      <c r="K40" s="2"/>
    </row>
    <row r="41" spans="1:11" ht="13.5" customHeight="1">
      <c r="A41" s="34" t="s">
        <v>59</v>
      </c>
      <c r="B41" s="1" t="s">
        <v>355</v>
      </c>
      <c r="C41" s="30">
        <v>1895060.7364375035</v>
      </c>
      <c r="D41" s="30">
        <v>754663.25398779882</v>
      </c>
      <c r="E41" s="30">
        <v>681792.26483723579</v>
      </c>
      <c r="F41" s="30">
        <v>141822.9602422773</v>
      </c>
      <c r="G41" s="30">
        <v>114916.00225765398</v>
      </c>
      <c r="H41" s="30">
        <v>4575.0153276550054</v>
      </c>
      <c r="I41" s="30">
        <v>1189801.7669098747</v>
      </c>
      <c r="J41" s="19">
        <v>4782631.9999999991</v>
      </c>
      <c r="K41" s="2"/>
    </row>
    <row r="42" spans="1:11" ht="13.5" customHeight="1">
      <c r="A42" s="34" t="s">
        <v>60</v>
      </c>
      <c r="B42" s="1" t="s">
        <v>93</v>
      </c>
      <c r="C42" s="30">
        <v>2869.0275799211486</v>
      </c>
      <c r="D42" s="30">
        <v>387.11053192618112</v>
      </c>
      <c r="E42" s="30">
        <v>1416.265077314484</v>
      </c>
      <c r="F42" s="30">
        <v>531.83256129152733</v>
      </c>
      <c r="G42" s="30">
        <v>140.49505096302772</v>
      </c>
      <c r="H42" s="30">
        <v>2.8067390727822423</v>
      </c>
      <c r="I42" s="30">
        <v>4679.4624595108489</v>
      </c>
      <c r="J42" s="19">
        <v>10027</v>
      </c>
      <c r="K42" s="2"/>
    </row>
    <row r="43" spans="1:11" ht="13.5" customHeight="1">
      <c r="A43" s="34" t="s">
        <v>182</v>
      </c>
      <c r="B43" s="1" t="s">
        <v>356</v>
      </c>
      <c r="C43" s="30">
        <v>8894354.5274502151</v>
      </c>
      <c r="D43" s="30">
        <v>1764018.0389713987</v>
      </c>
      <c r="E43" s="30">
        <v>2056994.6027705993</v>
      </c>
      <c r="F43" s="30">
        <v>658839.76719084545</v>
      </c>
      <c r="G43" s="30">
        <v>340326.83412127773</v>
      </c>
      <c r="H43" s="30">
        <v>15113.479226873675</v>
      </c>
      <c r="I43" s="30">
        <v>19523473.750268783</v>
      </c>
      <c r="J43" s="19">
        <v>33253120.999999993</v>
      </c>
      <c r="K43" s="2"/>
    </row>
    <row r="44" spans="1:11" ht="13.5" customHeight="1">
      <c r="A44" s="34" t="s">
        <v>183</v>
      </c>
      <c r="B44" s="1" t="s">
        <v>357</v>
      </c>
      <c r="C44" s="30">
        <v>137619.48716277216</v>
      </c>
      <c r="D44" s="30">
        <v>26024.062583143725</v>
      </c>
      <c r="E44" s="30">
        <v>150651.65238214584</v>
      </c>
      <c r="F44" s="30">
        <v>73711.153783759699</v>
      </c>
      <c r="G44" s="30">
        <v>19742.170479318374</v>
      </c>
      <c r="H44" s="30">
        <v>565.30108494526553</v>
      </c>
      <c r="I44" s="30">
        <v>687707.17252391519</v>
      </c>
      <c r="J44" s="19">
        <v>1096021.0000000002</v>
      </c>
      <c r="K44" s="2"/>
    </row>
    <row r="45" spans="1:11" ht="13.5" customHeight="1">
      <c r="A45" s="34" t="s">
        <v>184</v>
      </c>
      <c r="B45" s="1" t="s">
        <v>94</v>
      </c>
      <c r="C45" s="30">
        <v>529912.70872263436</v>
      </c>
      <c r="D45" s="30">
        <v>227915.58085009427</v>
      </c>
      <c r="E45" s="30">
        <v>390055.16447023035</v>
      </c>
      <c r="F45" s="30">
        <v>85514.478214493036</v>
      </c>
      <c r="G45" s="30">
        <v>181016.13815578874</v>
      </c>
      <c r="H45" s="30">
        <v>3669.2886861457387</v>
      </c>
      <c r="I45" s="30">
        <v>6423805.6409006231</v>
      </c>
      <c r="J45" s="19">
        <v>7841889.0000000093</v>
      </c>
      <c r="K45" s="2"/>
    </row>
    <row r="46" spans="1:11" ht="13.5" customHeight="1">
      <c r="A46" s="34" t="s">
        <v>185</v>
      </c>
      <c r="B46" s="1" t="s">
        <v>95</v>
      </c>
      <c r="C46" s="30">
        <v>458651.80266007828</v>
      </c>
      <c r="D46" s="30">
        <v>122812.99102683036</v>
      </c>
      <c r="E46" s="30">
        <v>373886.05560065212</v>
      </c>
      <c r="F46" s="30">
        <v>87774.816589667869</v>
      </c>
      <c r="G46" s="30">
        <v>272084.11231936014</v>
      </c>
      <c r="H46" s="30">
        <v>2100.3152228881186</v>
      </c>
      <c r="I46" s="30">
        <v>2924970.9065805227</v>
      </c>
      <c r="J46" s="19">
        <v>4242280.9999999991</v>
      </c>
      <c r="K46" s="2"/>
    </row>
    <row r="47" spans="1:11" ht="13.5" customHeight="1">
      <c r="A47" s="34" t="s">
        <v>186</v>
      </c>
      <c r="B47" s="1" t="s">
        <v>96</v>
      </c>
      <c r="C47" s="30">
        <v>846039.69933115749</v>
      </c>
      <c r="D47" s="30">
        <v>157311.53807779669</v>
      </c>
      <c r="E47" s="30">
        <v>861806.27069266199</v>
      </c>
      <c r="F47" s="30">
        <v>179314.62715506626</v>
      </c>
      <c r="G47" s="30">
        <v>148806.94902417177</v>
      </c>
      <c r="H47" s="30">
        <v>13915.896293169981</v>
      </c>
      <c r="I47" s="30">
        <v>8200775.0194259845</v>
      </c>
      <c r="J47" s="19">
        <v>10407970.000000007</v>
      </c>
      <c r="K47" s="2"/>
    </row>
    <row r="48" spans="1:11" ht="13.5" customHeight="1">
      <c r="A48" s="34" t="s">
        <v>229</v>
      </c>
      <c r="B48" s="1" t="s">
        <v>97</v>
      </c>
      <c r="C48" s="30">
        <v>84116.033599900664</v>
      </c>
      <c r="D48" s="30">
        <v>12468.43443269771</v>
      </c>
      <c r="E48" s="30">
        <v>25302.900467089174</v>
      </c>
      <c r="F48" s="30">
        <v>5812.754005395348</v>
      </c>
      <c r="G48" s="30">
        <v>212173.09199071681</v>
      </c>
      <c r="H48" s="30">
        <v>1403.5317478035174</v>
      </c>
      <c r="I48" s="30">
        <v>814298.25375639694</v>
      </c>
      <c r="J48" s="19">
        <v>1155575.0000000002</v>
      </c>
      <c r="K48" s="2"/>
    </row>
    <row r="49" spans="1:11" ht="13.5" customHeight="1">
      <c r="A49" s="34" t="s">
        <v>230</v>
      </c>
      <c r="B49" s="1" t="s">
        <v>98</v>
      </c>
      <c r="C49" s="30">
        <v>2954449.3528135582</v>
      </c>
      <c r="D49" s="30">
        <v>4795757.0004218463</v>
      </c>
      <c r="E49" s="30">
        <v>128283.77981277552</v>
      </c>
      <c r="F49" s="30">
        <v>28155.374138864019</v>
      </c>
      <c r="G49" s="30">
        <v>347340.94438051939</v>
      </c>
      <c r="H49" s="30">
        <v>725.11351838632561</v>
      </c>
      <c r="I49" s="30">
        <v>2152124.4349140483</v>
      </c>
      <c r="J49" s="19">
        <v>10406835.999999998</v>
      </c>
      <c r="K49" s="2"/>
    </row>
    <row r="50" spans="1:11" ht="13.5" customHeight="1">
      <c r="A50" s="34" t="s">
        <v>231</v>
      </c>
      <c r="B50" s="1" t="s">
        <v>99</v>
      </c>
      <c r="C50" s="30">
        <v>698377.94979589758</v>
      </c>
      <c r="D50" s="30">
        <v>121229.00025471355</v>
      </c>
      <c r="E50" s="30">
        <v>55405.401406664889</v>
      </c>
      <c r="F50" s="30">
        <v>10572.727233863925</v>
      </c>
      <c r="G50" s="30">
        <v>16348.188487683259</v>
      </c>
      <c r="H50" s="30">
        <v>222.09152951602087</v>
      </c>
      <c r="I50" s="30">
        <v>273319.64129166002</v>
      </c>
      <c r="J50" s="19">
        <v>1175474.9999999993</v>
      </c>
      <c r="K50" s="2"/>
    </row>
    <row r="51" spans="1:11" ht="13.5" customHeight="1">
      <c r="A51" s="34" t="s">
        <v>232</v>
      </c>
      <c r="B51" s="1" t="s">
        <v>100</v>
      </c>
      <c r="C51" s="30">
        <v>189698.09972390076</v>
      </c>
      <c r="D51" s="30">
        <v>52993.665622752167</v>
      </c>
      <c r="E51" s="30">
        <v>422842.96218669595</v>
      </c>
      <c r="F51" s="30">
        <v>118135.66303869682</v>
      </c>
      <c r="G51" s="30">
        <v>40669.87442630883</v>
      </c>
      <c r="H51" s="30">
        <v>756.24246475082725</v>
      </c>
      <c r="I51" s="30">
        <v>879663.49253689486</v>
      </c>
      <c r="J51" s="19">
        <v>1704760</v>
      </c>
      <c r="K51" s="2"/>
    </row>
    <row r="52" spans="1:11" ht="13.5" customHeight="1">
      <c r="A52" s="34" t="s">
        <v>233</v>
      </c>
      <c r="B52" s="1" t="s">
        <v>101</v>
      </c>
      <c r="C52" s="30">
        <v>2040918.9559590537</v>
      </c>
      <c r="D52" s="30">
        <v>234163.03004230626</v>
      </c>
      <c r="E52" s="30">
        <v>229539.70240216629</v>
      </c>
      <c r="F52" s="30">
        <v>41762.147189503266</v>
      </c>
      <c r="G52" s="30">
        <v>53491.076021058303</v>
      </c>
      <c r="H52" s="30">
        <v>1566.0809703092898</v>
      </c>
      <c r="I52" s="30">
        <v>3215363.0074156057</v>
      </c>
      <c r="J52" s="19">
        <v>5816804.0000000019</v>
      </c>
      <c r="K52" s="2"/>
    </row>
    <row r="53" spans="1:11" ht="13.5" customHeight="1">
      <c r="A53" s="34" t="s">
        <v>234</v>
      </c>
      <c r="B53" s="1" t="s">
        <v>102</v>
      </c>
      <c r="C53" s="30">
        <v>1324995.5525468651</v>
      </c>
      <c r="D53" s="30">
        <v>354798.67527158227</v>
      </c>
      <c r="E53" s="30">
        <v>1061136.473144765</v>
      </c>
      <c r="F53" s="30">
        <v>241108.95440758608</v>
      </c>
      <c r="G53" s="30">
        <v>272358.89464100101</v>
      </c>
      <c r="H53" s="30">
        <v>4901.0050098866504</v>
      </c>
      <c r="I53" s="30">
        <v>4179461.4449783145</v>
      </c>
      <c r="J53" s="19">
        <v>7438761.0000000009</v>
      </c>
      <c r="K53" s="2"/>
    </row>
    <row r="54" spans="1:11" ht="13.5" customHeight="1">
      <c r="A54" s="34" t="s">
        <v>235</v>
      </c>
      <c r="B54" s="1" t="s">
        <v>103</v>
      </c>
      <c r="C54" s="30">
        <v>706466.93236460548</v>
      </c>
      <c r="D54" s="30">
        <v>107247.18206817095</v>
      </c>
      <c r="E54" s="30">
        <v>589961.39989699598</v>
      </c>
      <c r="F54" s="30">
        <v>135096.71529360075</v>
      </c>
      <c r="G54" s="30">
        <v>140607.12629926149</v>
      </c>
      <c r="H54" s="30">
        <v>7467.8926258508536</v>
      </c>
      <c r="I54" s="30">
        <v>4255086.7514515184</v>
      </c>
      <c r="J54" s="19">
        <v>5941934.0000000037</v>
      </c>
      <c r="K54" s="2"/>
    </row>
    <row r="55" spans="1:11" ht="13.5" customHeight="1">
      <c r="A55" s="34" t="s">
        <v>236</v>
      </c>
      <c r="B55" s="1" t="s">
        <v>190</v>
      </c>
      <c r="C55" s="30">
        <v>3927428.1294903979</v>
      </c>
      <c r="D55" s="30">
        <v>540234.79172246926</v>
      </c>
      <c r="E55" s="30">
        <v>3170095.0843217997</v>
      </c>
      <c r="F55" s="30">
        <v>612249.77911341854</v>
      </c>
      <c r="G55" s="30">
        <v>394348.21428784635</v>
      </c>
      <c r="H55" s="30">
        <v>23652.571056230423</v>
      </c>
      <c r="I55" s="30">
        <v>7022072.4300078386</v>
      </c>
      <c r="J55" s="19">
        <v>15690081</v>
      </c>
      <c r="K55" s="2"/>
    </row>
    <row r="56" spans="1:11" ht="13.5" customHeight="1">
      <c r="A56" s="34" t="s">
        <v>237</v>
      </c>
      <c r="B56" s="1" t="s">
        <v>104</v>
      </c>
      <c r="C56" s="30">
        <v>281703.16348675196</v>
      </c>
      <c r="D56" s="30">
        <v>30244.990536559024</v>
      </c>
      <c r="E56" s="30">
        <v>129139.33033126756</v>
      </c>
      <c r="F56" s="30">
        <v>31665.972861345184</v>
      </c>
      <c r="G56" s="30">
        <v>28981.64842600438</v>
      </c>
      <c r="H56" s="30">
        <v>533.87316841879635</v>
      </c>
      <c r="I56" s="30">
        <v>1475948.0211896535</v>
      </c>
      <c r="J56" s="19">
        <v>1978217.0000000005</v>
      </c>
      <c r="K56" s="2"/>
    </row>
    <row r="57" spans="1:11" ht="13.5" customHeight="1">
      <c r="A57" s="34" t="s">
        <v>238</v>
      </c>
      <c r="B57" s="1" t="s">
        <v>105</v>
      </c>
      <c r="C57" s="30">
        <v>426400.16615537915</v>
      </c>
      <c r="D57" s="30">
        <v>106766.87883804952</v>
      </c>
      <c r="E57" s="30">
        <v>457047.46268617042</v>
      </c>
      <c r="F57" s="30">
        <v>99924.052700635919</v>
      </c>
      <c r="G57" s="30">
        <v>22861.03877428401</v>
      </c>
      <c r="H57" s="30">
        <v>2450.6711019303989</v>
      </c>
      <c r="I57" s="30">
        <v>1310386.7297435491</v>
      </c>
      <c r="J57" s="19">
        <v>2425836.9999999986</v>
      </c>
      <c r="K57" s="2"/>
    </row>
    <row r="58" spans="1:11" ht="13.5" customHeight="1">
      <c r="A58" s="34" t="s">
        <v>239</v>
      </c>
      <c r="B58" s="1" t="s">
        <v>106</v>
      </c>
      <c r="C58" s="30">
        <v>501964.44464334229</v>
      </c>
      <c r="D58" s="30">
        <v>145643.38730779206</v>
      </c>
      <c r="E58" s="30">
        <v>601209.67752144078</v>
      </c>
      <c r="F58" s="30">
        <v>156827.50493608305</v>
      </c>
      <c r="G58" s="30">
        <v>98190.971854086034</v>
      </c>
      <c r="H58" s="30">
        <v>2521.6799827863133</v>
      </c>
      <c r="I58" s="30">
        <v>2593824.3337544706</v>
      </c>
      <c r="J58" s="19">
        <v>4100182.0000000009</v>
      </c>
      <c r="K58" s="2"/>
    </row>
    <row r="59" spans="1:11" ht="13.5" customHeight="1">
      <c r="A59" s="34" t="s">
        <v>240</v>
      </c>
      <c r="B59" s="1" t="s">
        <v>107</v>
      </c>
      <c r="C59" s="30">
        <v>165577.7277426997</v>
      </c>
      <c r="D59" s="30">
        <v>29871.977238451793</v>
      </c>
      <c r="E59" s="30">
        <v>259670.6142413904</v>
      </c>
      <c r="F59" s="30">
        <v>74821.096005281302</v>
      </c>
      <c r="G59" s="30">
        <v>37082.893308905397</v>
      </c>
      <c r="H59" s="30">
        <v>412.49507630086885</v>
      </c>
      <c r="I59" s="30">
        <v>505777.19638697029</v>
      </c>
      <c r="J59" s="19">
        <v>1073213.9999999998</v>
      </c>
      <c r="K59" s="2"/>
    </row>
    <row r="60" spans="1:11" ht="13.5" customHeight="1">
      <c r="A60" s="34" t="s">
        <v>241</v>
      </c>
      <c r="B60" s="1" t="s">
        <v>108</v>
      </c>
      <c r="C60" s="30">
        <v>35459.395125385287</v>
      </c>
      <c r="D60" s="30">
        <v>9395.9222080279033</v>
      </c>
      <c r="E60" s="30">
        <v>512716.64024732081</v>
      </c>
      <c r="F60" s="30">
        <v>213492.26131571239</v>
      </c>
      <c r="G60" s="30">
        <v>3794.7407812974316</v>
      </c>
      <c r="H60" s="30">
        <v>59.617353177932458</v>
      </c>
      <c r="I60" s="30">
        <v>97186.422969078267</v>
      </c>
      <c r="J60" s="19">
        <v>872105.00000000012</v>
      </c>
      <c r="K60" s="2"/>
    </row>
    <row r="61" spans="1:11" ht="13.5" customHeight="1">
      <c r="A61" s="34" t="s">
        <v>242</v>
      </c>
      <c r="B61" s="1" t="s">
        <v>191</v>
      </c>
      <c r="C61" s="30">
        <v>166923.838902816</v>
      </c>
      <c r="D61" s="30">
        <v>45210.310951460822</v>
      </c>
      <c r="E61" s="30">
        <v>2883141.36646601</v>
      </c>
      <c r="F61" s="30">
        <v>1120084.0339291829</v>
      </c>
      <c r="G61" s="30">
        <v>12957.025458786706</v>
      </c>
      <c r="H61" s="30">
        <v>226.64061556462303</v>
      </c>
      <c r="I61" s="30">
        <v>110037.7836761768</v>
      </c>
      <c r="J61" s="19">
        <v>4338580.9999999981</v>
      </c>
      <c r="K61" s="2"/>
    </row>
    <row r="62" spans="1:11" ht="13.5" customHeight="1">
      <c r="A62" s="34" t="s">
        <v>243</v>
      </c>
      <c r="B62" s="1" t="s">
        <v>109</v>
      </c>
      <c r="C62" s="30">
        <v>130275.18507178414</v>
      </c>
      <c r="D62" s="30">
        <v>20868.430483825341</v>
      </c>
      <c r="E62" s="30">
        <v>964277.88405779097</v>
      </c>
      <c r="F62" s="30">
        <v>761386.88812340237</v>
      </c>
      <c r="G62" s="30">
        <v>-11873.655211569276</v>
      </c>
      <c r="H62" s="30">
        <v>1874.407915759283</v>
      </c>
      <c r="I62" s="30">
        <v>753997.85955900594</v>
      </c>
      <c r="J62" s="19">
        <v>2620806.9999999991</v>
      </c>
      <c r="K62" s="2"/>
    </row>
    <row r="63" spans="1:11" ht="13.5" customHeight="1">
      <c r="A63" s="34" t="s">
        <v>244</v>
      </c>
      <c r="B63" s="1" t="s">
        <v>110</v>
      </c>
      <c r="C63" s="30">
        <v>-32221.3654865889</v>
      </c>
      <c r="D63" s="30">
        <v>12141.131505212319</v>
      </c>
      <c r="E63" s="30">
        <v>-228381.01946353578</v>
      </c>
      <c r="F63" s="30">
        <v>80806.882210175056</v>
      </c>
      <c r="G63" s="30">
        <v>1669.6832540182056</v>
      </c>
      <c r="H63" s="30">
        <v>674.15566288879916</v>
      </c>
      <c r="I63" s="30">
        <v>997490.53231783037</v>
      </c>
      <c r="J63" s="19">
        <v>832180.00000000012</v>
      </c>
      <c r="K63" s="2"/>
    </row>
    <row r="64" spans="1:11" ht="13.5" customHeight="1">
      <c r="A64" s="34" t="s">
        <v>245</v>
      </c>
      <c r="B64" s="1" t="s">
        <v>111</v>
      </c>
      <c r="C64" s="30">
        <v>635029.49165969063</v>
      </c>
      <c r="D64" s="30">
        <v>134824.18592214474</v>
      </c>
      <c r="E64" s="30">
        <v>3253006.2727227844</v>
      </c>
      <c r="F64" s="30">
        <v>1274560.096120473</v>
      </c>
      <c r="G64" s="30">
        <v>9123.7530042056387</v>
      </c>
      <c r="H64" s="30">
        <v>2943.5917088888741</v>
      </c>
      <c r="I64" s="30">
        <v>6318894.6088618105</v>
      </c>
      <c r="J64" s="19">
        <v>11628381.999999998</v>
      </c>
      <c r="K64" s="2"/>
    </row>
    <row r="65" spans="1:11" ht="13.5" customHeight="1">
      <c r="A65" s="34" t="s">
        <v>246</v>
      </c>
      <c r="B65" s="1" t="s">
        <v>112</v>
      </c>
      <c r="C65" s="30">
        <v>165634.5748759851</v>
      </c>
      <c r="D65" s="30">
        <v>17215.470649027262</v>
      </c>
      <c r="E65" s="30">
        <v>232266.97334732991</v>
      </c>
      <c r="F65" s="30">
        <v>58972.693755560009</v>
      </c>
      <c r="G65" s="30">
        <v>10058.708608902098</v>
      </c>
      <c r="H65" s="30">
        <v>512.57597495100163</v>
      </c>
      <c r="I65" s="30">
        <v>1736616.0027882443</v>
      </c>
      <c r="J65" s="19">
        <v>2221276.9999999995</v>
      </c>
      <c r="K65" s="2"/>
    </row>
    <row r="66" spans="1:11" ht="13.5" customHeight="1">
      <c r="A66" s="34" t="s">
        <v>247</v>
      </c>
      <c r="B66" s="1" t="s">
        <v>113</v>
      </c>
      <c r="C66" s="30">
        <v>378570.75031882187</v>
      </c>
      <c r="D66" s="30">
        <v>57793.2648063163</v>
      </c>
      <c r="E66" s="30">
        <v>910487.91727284156</v>
      </c>
      <c r="F66" s="30">
        <v>249884.9728926731</v>
      </c>
      <c r="G66" s="30">
        <v>56007.350493071455</v>
      </c>
      <c r="H66" s="30">
        <v>1450.7468136291154</v>
      </c>
      <c r="I66" s="30">
        <v>2846178.9974026475</v>
      </c>
      <c r="J66" s="19">
        <v>4500374.0000000009</v>
      </c>
      <c r="K66" s="2"/>
    </row>
    <row r="67" spans="1:11" ht="13.5" customHeight="1">
      <c r="A67" s="34" t="s">
        <v>248</v>
      </c>
      <c r="B67" s="1" t="s">
        <v>114</v>
      </c>
      <c r="C67" s="30">
        <v>196277.03185447049</v>
      </c>
      <c r="D67" s="30">
        <v>69795.76762416822</v>
      </c>
      <c r="E67" s="30">
        <v>269880.65496493038</v>
      </c>
      <c r="F67" s="30">
        <v>82748.065258996576</v>
      </c>
      <c r="G67" s="30">
        <v>149429.99091668162</v>
      </c>
      <c r="H67" s="30">
        <v>44238.63176951385</v>
      </c>
      <c r="I67" s="30">
        <v>2349256.857611238</v>
      </c>
      <c r="J67" s="19">
        <v>3161626.9999999991</v>
      </c>
      <c r="K67" s="2"/>
    </row>
    <row r="68" spans="1:11" ht="13.5" customHeight="1">
      <c r="A68" s="34" t="s">
        <v>249</v>
      </c>
      <c r="B68" s="1" t="s">
        <v>192</v>
      </c>
      <c r="C68" s="30">
        <v>212601.51310411794</v>
      </c>
      <c r="D68" s="30">
        <v>41096.943020437138</v>
      </c>
      <c r="E68" s="30">
        <v>554239.90132337611</v>
      </c>
      <c r="F68" s="30">
        <v>138467.73912290449</v>
      </c>
      <c r="G68" s="30">
        <v>40258.46386905307</v>
      </c>
      <c r="H68" s="30">
        <v>3339.2859668022556</v>
      </c>
      <c r="I68" s="30">
        <v>1773305.1535933099</v>
      </c>
      <c r="J68" s="19">
        <v>2763309.0000000009</v>
      </c>
      <c r="K68" s="2"/>
    </row>
    <row r="69" spans="1:11" ht="13.5" customHeight="1">
      <c r="A69" s="34" t="s">
        <v>250</v>
      </c>
      <c r="B69" s="1" t="s">
        <v>115</v>
      </c>
      <c r="C69" s="30">
        <v>171941.98967427327</v>
      </c>
      <c r="D69" s="30">
        <v>28459.281724921129</v>
      </c>
      <c r="E69" s="30">
        <v>397301.87935403956</v>
      </c>
      <c r="F69" s="30">
        <v>90589.461195748838</v>
      </c>
      <c r="G69" s="30">
        <v>16883.248353463245</v>
      </c>
      <c r="H69" s="30">
        <v>397.27508760782445</v>
      </c>
      <c r="I69" s="30">
        <v>851650.86460994638</v>
      </c>
      <c r="J69" s="19">
        <v>1557224.0000000002</v>
      </c>
      <c r="K69" s="2"/>
    </row>
    <row r="70" spans="1:11" ht="13.5" customHeight="1">
      <c r="A70" s="34" t="s">
        <v>251</v>
      </c>
      <c r="B70" s="1" t="s">
        <v>116</v>
      </c>
      <c r="C70" s="30">
        <v>633320.03782247368</v>
      </c>
      <c r="D70" s="30">
        <v>167105.18605606275</v>
      </c>
      <c r="E70" s="30">
        <v>5675585.1149545256</v>
      </c>
      <c r="F70" s="30">
        <v>1511988.3504001698</v>
      </c>
      <c r="G70" s="30">
        <v>180586.21130060276</v>
      </c>
      <c r="H70" s="30">
        <v>1105.6459231903989</v>
      </c>
      <c r="I70" s="30">
        <v>2166200.4535429697</v>
      </c>
      <c r="J70" s="19">
        <v>10335890.999999996</v>
      </c>
      <c r="K70" s="2"/>
    </row>
    <row r="71" spans="1:11" ht="13.5" customHeight="1">
      <c r="A71" s="34" t="s">
        <v>252</v>
      </c>
      <c r="B71" s="1" t="s">
        <v>193</v>
      </c>
      <c r="C71" s="30">
        <v>711434.30236160289</v>
      </c>
      <c r="D71" s="30">
        <v>76090.17093875182</v>
      </c>
      <c r="E71" s="30">
        <v>507796.8713182768</v>
      </c>
      <c r="F71" s="30">
        <v>119067.45507803216</v>
      </c>
      <c r="G71" s="30">
        <v>174116.66660311687</v>
      </c>
      <c r="H71" s="30">
        <v>1454.6581242556394</v>
      </c>
      <c r="I71" s="30">
        <v>1865103.8755759657</v>
      </c>
      <c r="J71" s="19">
        <v>3455064.0000000019</v>
      </c>
      <c r="K71" s="2"/>
    </row>
    <row r="72" spans="1:11" ht="13.5" customHeight="1">
      <c r="A72" s="34" t="s">
        <v>253</v>
      </c>
      <c r="B72" s="1" t="s">
        <v>358</v>
      </c>
      <c r="C72" s="30">
        <v>1412068.3647016573</v>
      </c>
      <c r="D72" s="30">
        <v>264476.84413192503</v>
      </c>
      <c r="E72" s="30">
        <v>3126869.7426850572</v>
      </c>
      <c r="F72" s="30">
        <v>616609.57715840288</v>
      </c>
      <c r="G72" s="30">
        <v>109446.49176435418</v>
      </c>
      <c r="H72" s="30">
        <v>6273.9925590004723</v>
      </c>
      <c r="I72" s="30">
        <v>6350020.9869996058</v>
      </c>
      <c r="J72" s="19">
        <v>11885766.000000004</v>
      </c>
      <c r="K72" s="2"/>
    </row>
    <row r="73" spans="1:11" ht="13.5" customHeight="1">
      <c r="A73" s="34" t="s">
        <v>254</v>
      </c>
      <c r="B73" s="1" t="s">
        <v>359</v>
      </c>
      <c r="C73" s="30">
        <v>2026441.5649081268</v>
      </c>
      <c r="D73" s="30">
        <v>398819.86246799957</v>
      </c>
      <c r="E73" s="30">
        <v>1712734.8945188997</v>
      </c>
      <c r="F73" s="30">
        <v>1404709.4039517213</v>
      </c>
      <c r="G73" s="30">
        <v>227073.21270531087</v>
      </c>
      <c r="H73" s="30">
        <v>7255.8731594640049</v>
      </c>
      <c r="I73" s="30">
        <v>5348534.1882884782</v>
      </c>
      <c r="J73" s="19">
        <v>11125569</v>
      </c>
      <c r="K73" s="2"/>
    </row>
    <row r="74" spans="1:11" ht="13.5" customHeight="1">
      <c r="A74" s="34" t="s">
        <v>255</v>
      </c>
      <c r="B74" s="1" t="s">
        <v>130</v>
      </c>
      <c r="C74" s="30">
        <v>618835.10517100815</v>
      </c>
      <c r="D74" s="30">
        <v>93786.1635159711</v>
      </c>
      <c r="E74" s="30">
        <v>1096673.1036207974</v>
      </c>
      <c r="F74" s="30">
        <v>158977.32583647838</v>
      </c>
      <c r="G74" s="30">
        <v>597019.27603610512</v>
      </c>
      <c r="H74" s="30">
        <v>2696.624768173991</v>
      </c>
      <c r="I74" s="30">
        <v>55019872.401051462</v>
      </c>
      <c r="J74" s="19">
        <v>57587859.999999993</v>
      </c>
      <c r="K74" s="2"/>
    </row>
    <row r="75" spans="1:11" ht="13.5" customHeight="1">
      <c r="A75" s="34" t="s">
        <v>256</v>
      </c>
      <c r="B75" s="1" t="s">
        <v>131</v>
      </c>
      <c r="C75" s="30">
        <v>1719168.6344637391</v>
      </c>
      <c r="D75" s="30">
        <v>208932.11778965185</v>
      </c>
      <c r="E75" s="30">
        <v>1877349.3821999358</v>
      </c>
      <c r="F75" s="30">
        <v>282393.69327236689</v>
      </c>
      <c r="G75" s="30">
        <v>234027.58535031727</v>
      </c>
      <c r="H75" s="30">
        <v>4886.747567784656</v>
      </c>
      <c r="I75" s="30">
        <v>16439925.83935621</v>
      </c>
      <c r="J75" s="19">
        <v>20766684.000000007</v>
      </c>
      <c r="K75" s="2"/>
    </row>
    <row r="76" spans="1:11" ht="13.5" customHeight="1">
      <c r="A76" s="34" t="s">
        <v>257</v>
      </c>
      <c r="B76" s="1" t="s">
        <v>132</v>
      </c>
      <c r="C76" s="30">
        <v>237591.86561898227</v>
      </c>
      <c r="D76" s="30">
        <v>34032.4156827388</v>
      </c>
      <c r="E76" s="30">
        <v>205700.98158878129</v>
      </c>
      <c r="F76" s="30">
        <v>33116.700486052941</v>
      </c>
      <c r="G76" s="30">
        <v>72982.890595199453</v>
      </c>
      <c r="H76" s="30">
        <v>445.33948506301687</v>
      </c>
      <c r="I76" s="30">
        <v>2989059.8065431854</v>
      </c>
      <c r="J76" s="19">
        <v>3572930.0000000033</v>
      </c>
      <c r="K76" s="2"/>
    </row>
    <row r="77" spans="1:11" ht="13.5" customHeight="1">
      <c r="A77" s="34" t="s">
        <v>258</v>
      </c>
      <c r="B77" s="1" t="s">
        <v>133</v>
      </c>
      <c r="C77" s="30">
        <v>586346.42290099314</v>
      </c>
      <c r="D77" s="30">
        <v>160935.82449313338</v>
      </c>
      <c r="E77" s="30">
        <v>473970.82243307197</v>
      </c>
      <c r="F77" s="30">
        <v>74376.673740377053</v>
      </c>
      <c r="G77" s="30">
        <v>-4360.4065964905867</v>
      </c>
      <c r="H77" s="30">
        <v>1537.4596017034091</v>
      </c>
      <c r="I77" s="30">
        <v>2066656.20342721</v>
      </c>
      <c r="J77" s="19">
        <v>3359462.9999999981</v>
      </c>
      <c r="K77" s="2"/>
    </row>
    <row r="78" spans="1:11" ht="13.5" customHeight="1">
      <c r="A78" s="34" t="s">
        <v>259</v>
      </c>
      <c r="B78" s="1" t="s">
        <v>134</v>
      </c>
      <c r="C78" s="30">
        <v>272302.25489080884</v>
      </c>
      <c r="D78" s="30">
        <v>59894.038454370471</v>
      </c>
      <c r="E78" s="30">
        <v>794831.85487932141</v>
      </c>
      <c r="F78" s="30">
        <v>182553.72032779348</v>
      </c>
      <c r="G78" s="30">
        <v>-102506.95057168338</v>
      </c>
      <c r="H78" s="30">
        <v>273.7478136857863</v>
      </c>
      <c r="I78" s="30">
        <v>2955761.3342057029</v>
      </c>
      <c r="J78" s="19">
        <v>4163109.9999999991</v>
      </c>
      <c r="K78" s="2"/>
    </row>
    <row r="79" spans="1:11" ht="13.5" customHeight="1">
      <c r="A79" s="34" t="s">
        <v>260</v>
      </c>
      <c r="B79" s="1" t="s">
        <v>135</v>
      </c>
      <c r="C79" s="30">
        <v>3310458.2480616155</v>
      </c>
      <c r="D79" s="30">
        <v>167515.72610383606</v>
      </c>
      <c r="E79" s="30">
        <v>1386377.1443755967</v>
      </c>
      <c r="F79" s="30">
        <v>314785.96130100091</v>
      </c>
      <c r="G79" s="30">
        <v>257754.58774660723</v>
      </c>
      <c r="H79" s="30">
        <v>1856.0720058936345</v>
      </c>
      <c r="I79" s="30">
        <v>6286094.2604054492</v>
      </c>
      <c r="J79" s="19">
        <v>11724842</v>
      </c>
      <c r="K79" s="2"/>
    </row>
    <row r="80" spans="1:11" ht="13.5" customHeight="1">
      <c r="A80" s="34" t="s">
        <v>261</v>
      </c>
      <c r="B80" s="1" t="s">
        <v>136</v>
      </c>
      <c r="C80" s="30">
        <v>588502.60474219325</v>
      </c>
      <c r="D80" s="30">
        <v>7397.6670009059872</v>
      </c>
      <c r="E80" s="30">
        <v>679063.30885066604</v>
      </c>
      <c r="F80" s="30">
        <v>29034.922678463994</v>
      </c>
      <c r="G80" s="30">
        <v>-222218.12272419836</v>
      </c>
      <c r="H80" s="30">
        <v>71.732417142682948</v>
      </c>
      <c r="I80" s="30">
        <v>642058.88703482656</v>
      </c>
      <c r="J80" s="19">
        <v>1723911.0000000005</v>
      </c>
      <c r="K80" s="2"/>
    </row>
    <row r="81" spans="1:11" ht="13.5" customHeight="1">
      <c r="A81" s="34" t="s">
        <v>262</v>
      </c>
      <c r="B81" s="1" t="s">
        <v>138</v>
      </c>
      <c r="C81" s="30">
        <v>1698821.028901781</v>
      </c>
      <c r="D81" s="30">
        <v>671222.06454102567</v>
      </c>
      <c r="E81" s="30">
        <v>1997856.3534409518</v>
      </c>
      <c r="F81" s="30">
        <v>525067.85282605188</v>
      </c>
      <c r="G81" s="30">
        <v>211670.55903733691</v>
      </c>
      <c r="H81" s="30">
        <v>2481.3387431620245</v>
      </c>
      <c r="I81" s="30">
        <v>5254960.8025096906</v>
      </c>
      <c r="J81" s="19">
        <v>10362080</v>
      </c>
      <c r="K81" s="2"/>
    </row>
    <row r="82" spans="1:11" ht="13.5" customHeight="1">
      <c r="A82" s="34" t="s">
        <v>263</v>
      </c>
      <c r="B82" s="1" t="s">
        <v>139</v>
      </c>
      <c r="C82" s="30">
        <v>499094.68308862072</v>
      </c>
      <c r="D82" s="30">
        <v>117655.75267715135</v>
      </c>
      <c r="E82" s="30">
        <v>429614.07397166634</v>
      </c>
      <c r="F82" s="30">
        <v>206747.96244813054</v>
      </c>
      <c r="G82" s="30">
        <v>-128590.13962328715</v>
      </c>
      <c r="H82" s="30">
        <v>644.90095779731632</v>
      </c>
      <c r="I82" s="30">
        <v>1032732.7664799216</v>
      </c>
      <c r="J82" s="19">
        <v>2157900.0000000009</v>
      </c>
      <c r="K82" s="2"/>
    </row>
    <row r="83" spans="1:11" ht="13.5" customHeight="1">
      <c r="A83" s="34" t="s">
        <v>264</v>
      </c>
      <c r="B83" s="1" t="s">
        <v>127</v>
      </c>
      <c r="C83" s="30">
        <v>219064.59641983069</v>
      </c>
      <c r="D83" s="30">
        <v>82001.2809011629</v>
      </c>
      <c r="E83" s="30">
        <v>626037.29981544509</v>
      </c>
      <c r="F83" s="30">
        <v>88385.647936781155</v>
      </c>
      <c r="G83" s="30">
        <v>22488.992122570562</v>
      </c>
      <c r="H83" s="30">
        <v>852.89314102327364</v>
      </c>
      <c r="I83" s="30">
        <v>927124.28966318606</v>
      </c>
      <c r="J83" s="19">
        <v>1965954.9999999995</v>
      </c>
      <c r="K83" s="2"/>
    </row>
    <row r="84" spans="1:11" ht="13.5" customHeight="1">
      <c r="A84" s="34" t="s">
        <v>265</v>
      </c>
      <c r="B84" s="1" t="s">
        <v>128</v>
      </c>
      <c r="C84" s="30">
        <v>737944.19543284073</v>
      </c>
      <c r="D84" s="30">
        <v>135213.1164747219</v>
      </c>
      <c r="E84" s="30">
        <v>3533884.761113503</v>
      </c>
      <c r="F84" s="30">
        <v>329838.23088592518</v>
      </c>
      <c r="G84" s="30">
        <v>160673.13592114844</v>
      </c>
      <c r="H84" s="30">
        <v>2291.7136241332523</v>
      </c>
      <c r="I84" s="30">
        <v>4656782.8465477293</v>
      </c>
      <c r="J84" s="19">
        <v>9556628</v>
      </c>
      <c r="K84" s="2"/>
    </row>
    <row r="85" spans="1:11" ht="13.5" customHeight="1">
      <c r="A85" s="34" t="s">
        <v>266</v>
      </c>
      <c r="B85" s="1" t="s">
        <v>129</v>
      </c>
      <c r="C85" s="30">
        <v>976282.00174416229</v>
      </c>
      <c r="D85" s="30">
        <v>182872.51009052419</v>
      </c>
      <c r="E85" s="30">
        <v>579475.01904394315</v>
      </c>
      <c r="F85" s="30">
        <v>109428.34296932085</v>
      </c>
      <c r="G85" s="30">
        <v>155472.20697659301</v>
      </c>
      <c r="H85" s="30">
        <v>2234.0135978445455</v>
      </c>
      <c r="I85" s="30">
        <v>4365267.9055776158</v>
      </c>
      <c r="J85" s="19">
        <v>6371032.0000000037</v>
      </c>
      <c r="K85" s="2"/>
    </row>
    <row r="86" spans="1:11" ht="13.5" customHeight="1">
      <c r="A86" s="34" t="s">
        <v>267</v>
      </c>
      <c r="B86" s="1" t="s">
        <v>360</v>
      </c>
      <c r="C86" s="30">
        <v>272289.46890205529</v>
      </c>
      <c r="D86" s="30">
        <v>43141.036445407532</v>
      </c>
      <c r="E86" s="30">
        <v>846030.10814087058</v>
      </c>
      <c r="F86" s="30">
        <v>158136.86206052173</v>
      </c>
      <c r="G86" s="30">
        <v>32075.857165012494</v>
      </c>
      <c r="H86" s="30">
        <v>933.84570270744666</v>
      </c>
      <c r="I86" s="30">
        <v>956355.82158342574</v>
      </c>
      <c r="J86" s="19">
        <v>2308963.0000000009</v>
      </c>
      <c r="K86" s="2"/>
    </row>
    <row r="87" spans="1:11" ht="13.5" customHeight="1">
      <c r="A87" s="34" t="s">
        <v>268</v>
      </c>
      <c r="B87" s="1" t="s">
        <v>137</v>
      </c>
      <c r="C87" s="30">
        <v>2084520.119294541</v>
      </c>
      <c r="D87" s="30">
        <v>120162.70959056796</v>
      </c>
      <c r="E87" s="30">
        <v>625827.80340843613</v>
      </c>
      <c r="F87" s="30">
        <v>100073.62197609978</v>
      </c>
      <c r="G87" s="30">
        <v>-115451.961676045</v>
      </c>
      <c r="H87" s="30">
        <v>646.7168504018357</v>
      </c>
      <c r="I87" s="30">
        <v>1646115.9905559968</v>
      </c>
      <c r="J87" s="19">
        <v>4461894.9999999981</v>
      </c>
      <c r="K87" s="2"/>
    </row>
    <row r="88" spans="1:11" ht="13.5" customHeight="1">
      <c r="A88" s="34" t="s">
        <v>269</v>
      </c>
      <c r="B88" s="1" t="s">
        <v>361</v>
      </c>
      <c r="C88" s="30">
        <v>1298167.8209687201</v>
      </c>
      <c r="D88" s="30">
        <v>146770.91946804587</v>
      </c>
      <c r="E88" s="30">
        <v>1516707.0668439171</v>
      </c>
      <c r="F88" s="30">
        <v>229358.07636004002</v>
      </c>
      <c r="G88" s="30">
        <v>102667.8965906174</v>
      </c>
      <c r="H88" s="30">
        <v>4422.7202137410441</v>
      </c>
      <c r="I88" s="30">
        <v>3203056.49955492</v>
      </c>
      <c r="J88" s="19">
        <v>6501151.0000000019</v>
      </c>
      <c r="K88" s="2"/>
    </row>
    <row r="89" spans="1:11" ht="13.5" customHeight="1">
      <c r="A89" s="34" t="s">
        <v>270</v>
      </c>
      <c r="B89" s="1" t="s">
        <v>117</v>
      </c>
      <c r="C89" s="30">
        <v>30006.433829081783</v>
      </c>
      <c r="D89" s="30">
        <v>26476.751781884963</v>
      </c>
      <c r="E89" s="30">
        <v>159216.98679676888</v>
      </c>
      <c r="F89" s="30">
        <v>38598.042879208522</v>
      </c>
      <c r="G89" s="30">
        <v>10777.984114207477</v>
      </c>
      <c r="H89" s="30">
        <v>61.534445970882821</v>
      </c>
      <c r="I89" s="30">
        <v>1239209.2661528781</v>
      </c>
      <c r="J89" s="19">
        <v>1504347.0000000005</v>
      </c>
      <c r="K89" s="2"/>
    </row>
    <row r="90" spans="1:11" ht="13.5" customHeight="1">
      <c r="A90" s="34" t="s">
        <v>271</v>
      </c>
      <c r="B90" s="1" t="s">
        <v>118</v>
      </c>
      <c r="C90" s="30">
        <v>271946.79871884256</v>
      </c>
      <c r="D90" s="30">
        <v>55282.481526031464</v>
      </c>
      <c r="E90" s="30">
        <v>774293.64646471327</v>
      </c>
      <c r="F90" s="30">
        <v>102793.33747352558</v>
      </c>
      <c r="G90" s="30">
        <v>33250.012997254089</v>
      </c>
      <c r="H90" s="30">
        <v>608.18910812347997</v>
      </c>
      <c r="I90" s="30">
        <v>2530184.5337115098</v>
      </c>
      <c r="J90" s="19">
        <v>3768359</v>
      </c>
      <c r="K90" s="2"/>
    </row>
    <row r="91" spans="1:11" ht="13.5" customHeight="1">
      <c r="A91" s="34" t="s">
        <v>272</v>
      </c>
      <c r="B91" s="1" t="s">
        <v>119</v>
      </c>
      <c r="C91" s="30">
        <v>264559.65627514175</v>
      </c>
      <c r="D91" s="30">
        <v>50831.527082607157</v>
      </c>
      <c r="E91" s="30">
        <v>486385.84374639305</v>
      </c>
      <c r="F91" s="30">
        <v>104179.35496623059</v>
      </c>
      <c r="G91" s="30">
        <v>83308.251713060366</v>
      </c>
      <c r="H91" s="30">
        <v>1167.6286062888541</v>
      </c>
      <c r="I91" s="30">
        <v>2339168.7376102782</v>
      </c>
      <c r="J91" s="19">
        <v>3329601</v>
      </c>
      <c r="K91" s="2"/>
    </row>
    <row r="92" spans="1:11" ht="13.5" customHeight="1">
      <c r="A92" s="34" t="s">
        <v>273</v>
      </c>
      <c r="B92" s="1" t="s">
        <v>120</v>
      </c>
      <c r="C92" s="30">
        <v>39128.439320610269</v>
      </c>
      <c r="D92" s="30">
        <v>22972.411492573738</v>
      </c>
      <c r="E92" s="30">
        <v>1675515.645817176</v>
      </c>
      <c r="F92" s="30">
        <v>130528.16807438042</v>
      </c>
      <c r="G92" s="30">
        <v>-9111.3645971473215</v>
      </c>
      <c r="H92" s="30">
        <v>129.77363082031025</v>
      </c>
      <c r="I92" s="30">
        <v>1121120.926261585</v>
      </c>
      <c r="J92" s="19">
        <v>2980283.9999999981</v>
      </c>
      <c r="K92" s="2"/>
    </row>
    <row r="93" spans="1:11" ht="13.5" customHeight="1">
      <c r="A93" s="34" t="s">
        <v>274</v>
      </c>
      <c r="B93" s="1" t="s">
        <v>121</v>
      </c>
      <c r="C93" s="30">
        <v>926711.18535379972</v>
      </c>
      <c r="D93" s="30">
        <v>67668.610926965936</v>
      </c>
      <c r="E93" s="30">
        <v>2020827.133787473</v>
      </c>
      <c r="F93" s="30">
        <v>148264.90292292641</v>
      </c>
      <c r="G93" s="30">
        <v>57874.914891118271</v>
      </c>
      <c r="H93" s="30">
        <v>419.44262118898871</v>
      </c>
      <c r="I93" s="30">
        <v>2156841.8094965247</v>
      </c>
      <c r="J93" s="19">
        <v>5378607.9999999972</v>
      </c>
      <c r="K93" s="2"/>
    </row>
    <row r="94" spans="1:11" ht="13.5" customHeight="1">
      <c r="A94" s="34" t="s">
        <v>275</v>
      </c>
      <c r="B94" s="1" t="s">
        <v>122</v>
      </c>
      <c r="C94" s="30">
        <v>288803.17898516881</v>
      </c>
      <c r="D94" s="30">
        <v>92946.088023652104</v>
      </c>
      <c r="E94" s="30">
        <v>1465960.7779595456</v>
      </c>
      <c r="F94" s="30">
        <v>106001.80637859322</v>
      </c>
      <c r="G94" s="30">
        <v>-317741.96153887041</v>
      </c>
      <c r="H94" s="30">
        <v>382.98238642964975</v>
      </c>
      <c r="I94" s="30">
        <v>2131621.1278054798</v>
      </c>
      <c r="J94" s="19">
        <v>3767973.9999999991</v>
      </c>
      <c r="K94" s="2"/>
    </row>
    <row r="95" spans="1:11" ht="13.5" customHeight="1">
      <c r="A95" s="34" t="s">
        <v>276</v>
      </c>
      <c r="B95" s="1" t="s">
        <v>123</v>
      </c>
      <c r="C95" s="30">
        <v>40882.046135604476</v>
      </c>
      <c r="D95" s="30">
        <v>10083.460909043921</v>
      </c>
      <c r="E95" s="30">
        <v>1330649.1301208588</v>
      </c>
      <c r="F95" s="30">
        <v>34765.206176975094</v>
      </c>
      <c r="G95" s="30">
        <v>-51247.768509528578</v>
      </c>
      <c r="H95" s="30">
        <v>75.582242267219442</v>
      </c>
      <c r="I95" s="30">
        <v>1672116.3429247809</v>
      </c>
      <c r="J95" s="19">
        <v>3037324.0000000019</v>
      </c>
      <c r="K95" s="2"/>
    </row>
    <row r="96" spans="1:11" ht="13.5" customHeight="1">
      <c r="A96" s="34" t="s">
        <v>277</v>
      </c>
      <c r="B96" s="1" t="s">
        <v>124</v>
      </c>
      <c r="C96" s="30">
        <v>5155.2206434267973</v>
      </c>
      <c r="D96" s="30">
        <v>1294.8121711567244</v>
      </c>
      <c r="E96" s="30">
        <v>1281743.3243782199</v>
      </c>
      <c r="F96" s="30">
        <v>3036.8791411358802</v>
      </c>
      <c r="G96" s="30">
        <v>-21834.430270479421</v>
      </c>
      <c r="H96" s="30">
        <v>50.242976628427165</v>
      </c>
      <c r="I96" s="30">
        <v>1144150.9509599113</v>
      </c>
      <c r="J96" s="19">
        <v>2413596.9999999995</v>
      </c>
      <c r="K96" s="2"/>
    </row>
    <row r="97" spans="1:11" ht="13.5" customHeight="1">
      <c r="A97" s="34" t="s">
        <v>278</v>
      </c>
      <c r="B97" s="1" t="s">
        <v>125</v>
      </c>
      <c r="C97" s="30">
        <v>471284.40907511354</v>
      </c>
      <c r="D97" s="30">
        <v>73360.620744005806</v>
      </c>
      <c r="E97" s="30">
        <v>704821.7548517785</v>
      </c>
      <c r="F97" s="30">
        <v>147047.04875569016</v>
      </c>
      <c r="G97" s="30">
        <v>52078.209894832493</v>
      </c>
      <c r="H97" s="30">
        <v>2659.7324409445391</v>
      </c>
      <c r="I97" s="30">
        <v>2792102.2242376325</v>
      </c>
      <c r="J97" s="19">
        <v>4243353.9999999972</v>
      </c>
      <c r="K97" s="2"/>
    </row>
    <row r="98" spans="1:11" ht="13.5" customHeight="1">
      <c r="A98" s="34" t="s">
        <v>279</v>
      </c>
      <c r="B98" s="1" t="s">
        <v>194</v>
      </c>
      <c r="C98" s="30">
        <v>3876.4430382873988</v>
      </c>
      <c r="D98" s="30">
        <v>654.00999040295221</v>
      </c>
      <c r="E98" s="30">
        <v>4748116.0770754348</v>
      </c>
      <c r="F98" s="30">
        <v>24319.501489815419</v>
      </c>
      <c r="G98" s="30">
        <v>38934.07178067424</v>
      </c>
      <c r="H98" s="30">
        <v>18.261545266709827</v>
      </c>
      <c r="I98" s="30">
        <v>4016439.6350801191</v>
      </c>
      <c r="J98" s="19">
        <v>8832358</v>
      </c>
      <c r="K98" s="2"/>
    </row>
    <row r="99" spans="1:11" ht="13.5" customHeight="1">
      <c r="A99" s="34" t="s">
        <v>280</v>
      </c>
      <c r="B99" s="1" t="s">
        <v>126</v>
      </c>
      <c r="C99" s="30">
        <v>45398.254454236689</v>
      </c>
      <c r="D99" s="30">
        <v>11192.525049319827</v>
      </c>
      <c r="E99" s="30">
        <v>1452309.1435055507</v>
      </c>
      <c r="F99" s="30">
        <v>20017.569308601458</v>
      </c>
      <c r="G99" s="30">
        <v>-194797.65148883002</v>
      </c>
      <c r="H99" s="30">
        <v>110.80118044200862</v>
      </c>
      <c r="I99" s="30">
        <v>3193023.3579906775</v>
      </c>
      <c r="J99" s="19">
        <v>4527253.9999999981</v>
      </c>
      <c r="K99" s="2"/>
    </row>
    <row r="100" spans="1:11" ht="13.5" customHeight="1">
      <c r="A100" s="34" t="s">
        <v>281</v>
      </c>
      <c r="B100" s="1" t="s">
        <v>140</v>
      </c>
      <c r="C100" s="30">
        <v>5188001.1312298141</v>
      </c>
      <c r="D100" s="30">
        <v>2.4038283807764089</v>
      </c>
      <c r="E100" s="30">
        <v>3379848.7317862567</v>
      </c>
      <c r="F100" s="30">
        <v>352098.24909105035</v>
      </c>
      <c r="G100" s="30">
        <v>191737.01310750283</v>
      </c>
      <c r="H100" s="30">
        <v>2.9358087572042415E-2</v>
      </c>
      <c r="I100" s="30">
        <v>11178310.4415989</v>
      </c>
      <c r="J100" s="19">
        <v>20289997.999999993</v>
      </c>
      <c r="K100" s="2"/>
    </row>
    <row r="101" spans="1:11" ht="13.5" customHeight="1">
      <c r="A101" s="34" t="s">
        <v>282</v>
      </c>
      <c r="B101" s="1" t="s">
        <v>141</v>
      </c>
      <c r="C101" s="30">
        <v>236.15807696225201</v>
      </c>
      <c r="D101" s="30">
        <v>32.396586976537513</v>
      </c>
      <c r="E101" s="30">
        <v>320717.26628144342</v>
      </c>
      <c r="F101" s="30">
        <v>312112.71513987024</v>
      </c>
      <c r="G101" s="30">
        <v>540.54415700787672</v>
      </c>
      <c r="H101" s="30">
        <v>0.64844057985265602</v>
      </c>
      <c r="I101" s="30">
        <v>108751.27131715979</v>
      </c>
      <c r="J101" s="19">
        <v>742390.99999999988</v>
      </c>
      <c r="K101" s="2"/>
    </row>
    <row r="102" spans="1:11" ht="13.5" customHeight="1">
      <c r="A102" s="34" t="s">
        <v>283</v>
      </c>
      <c r="B102" s="1" t="s">
        <v>142</v>
      </c>
      <c r="C102" s="30">
        <v>4550786.3430510657</v>
      </c>
      <c r="D102" s="30">
        <v>332881.86238711869</v>
      </c>
      <c r="E102" s="30">
        <v>2184084.2495650998</v>
      </c>
      <c r="F102" s="30">
        <v>363954.20088894002</v>
      </c>
      <c r="G102" s="30">
        <v>345783.23164258461</v>
      </c>
      <c r="H102" s="30">
        <v>3580.8437115879524</v>
      </c>
      <c r="I102" s="30">
        <v>12857411.268753612</v>
      </c>
      <c r="J102" s="19">
        <v>20638482.000000007</v>
      </c>
      <c r="K102" s="2"/>
    </row>
    <row r="103" spans="1:11" ht="13.5" customHeight="1">
      <c r="A103" s="34" t="s">
        <v>284</v>
      </c>
      <c r="B103" s="1" t="s">
        <v>143</v>
      </c>
      <c r="C103" s="30">
        <v>49804.094946665668</v>
      </c>
      <c r="D103" s="30">
        <v>348977.24747006153</v>
      </c>
      <c r="E103" s="30">
        <v>274469.66029046301</v>
      </c>
      <c r="F103" s="30">
        <v>390463.19894621021</v>
      </c>
      <c r="G103" s="30">
        <v>62730.14819151946</v>
      </c>
      <c r="H103" s="30">
        <v>50.481062662301525</v>
      </c>
      <c r="I103" s="30">
        <v>5396730.1690924177</v>
      </c>
      <c r="J103" s="19">
        <v>6523225</v>
      </c>
      <c r="K103" s="2"/>
    </row>
    <row r="104" spans="1:11" ht="13.5" customHeight="1">
      <c r="A104" s="34" t="s">
        <v>285</v>
      </c>
      <c r="B104" s="1" t="s">
        <v>144</v>
      </c>
      <c r="C104" s="30">
        <v>62899.624214057389</v>
      </c>
      <c r="D104" s="30">
        <v>9362.2623722715125</v>
      </c>
      <c r="E104" s="30">
        <v>336630.82614669792</v>
      </c>
      <c r="F104" s="30">
        <v>4931.0433568929502</v>
      </c>
      <c r="G104" s="30">
        <v>4635.451957126922</v>
      </c>
      <c r="H104" s="30">
        <v>111.00019778379395</v>
      </c>
      <c r="I104" s="30">
        <v>129352.79175516947</v>
      </c>
      <c r="J104" s="19">
        <v>547923</v>
      </c>
      <c r="K104" s="2"/>
    </row>
    <row r="105" spans="1:11" ht="13.5" customHeight="1">
      <c r="A105" s="34" t="s">
        <v>286</v>
      </c>
      <c r="B105" s="1" t="s">
        <v>145</v>
      </c>
      <c r="C105" s="30">
        <v>27793.478650693163</v>
      </c>
      <c r="D105" s="30">
        <v>48013.507724119991</v>
      </c>
      <c r="E105" s="30">
        <v>271159.97771075414</v>
      </c>
      <c r="F105" s="30">
        <v>610408.48164232459</v>
      </c>
      <c r="G105" s="30">
        <v>-7606.7663817706962</v>
      </c>
      <c r="H105" s="30">
        <v>94.272293733082961</v>
      </c>
      <c r="I105" s="30">
        <v>998849.04836014519</v>
      </c>
      <c r="J105" s="19">
        <v>1948711.9999999995</v>
      </c>
      <c r="K105" s="2"/>
    </row>
    <row r="106" spans="1:11" ht="13.5" customHeight="1">
      <c r="A106" s="34" t="s">
        <v>287</v>
      </c>
      <c r="B106" s="1" t="s">
        <v>146</v>
      </c>
      <c r="C106" s="30">
        <v>45188.848987025238</v>
      </c>
      <c r="D106" s="30">
        <v>4066.0552956682304</v>
      </c>
      <c r="E106" s="30">
        <v>77363.682420090277</v>
      </c>
      <c r="F106" s="30">
        <v>469374.35055121669</v>
      </c>
      <c r="G106" s="30">
        <v>-3531.8649660815104</v>
      </c>
      <c r="H106" s="30">
        <v>67.264027930425556</v>
      </c>
      <c r="I106" s="30">
        <v>86015.663684150684</v>
      </c>
      <c r="J106" s="19">
        <v>678544.00000000012</v>
      </c>
      <c r="K106" s="2"/>
    </row>
    <row r="107" spans="1:11" ht="13.5" customHeight="1">
      <c r="A107" s="34" t="s">
        <v>288</v>
      </c>
      <c r="B107" s="1" t="s">
        <v>147</v>
      </c>
      <c r="C107" s="30">
        <v>1354796.2891779421</v>
      </c>
      <c r="D107" s="30">
        <v>218120.49007068112</v>
      </c>
      <c r="E107" s="30">
        <v>1075351.0762140157</v>
      </c>
      <c r="F107" s="30">
        <v>88313.807691595721</v>
      </c>
      <c r="G107" s="30">
        <v>113849.06380329677</v>
      </c>
      <c r="H107" s="30">
        <v>652.32764336518642</v>
      </c>
      <c r="I107" s="30">
        <v>468650.94539910404</v>
      </c>
      <c r="J107" s="19">
        <v>3319734</v>
      </c>
      <c r="K107" s="2"/>
    </row>
    <row r="108" spans="1:11" ht="13.5" customHeight="1">
      <c r="A108" s="34" t="s">
        <v>289</v>
      </c>
      <c r="B108" s="1" t="s">
        <v>362</v>
      </c>
      <c r="C108" s="30">
        <v>1045907.9146618464</v>
      </c>
      <c r="D108" s="30">
        <v>424342.39124744554</v>
      </c>
      <c r="E108" s="30">
        <v>507944.10127550404</v>
      </c>
      <c r="F108" s="30">
        <v>116804.51080478511</v>
      </c>
      <c r="G108" s="30">
        <v>-4889.3873698942652</v>
      </c>
      <c r="H108" s="30">
        <v>426344.24951201509</v>
      </c>
      <c r="I108" s="30">
        <v>1074475.2198682968</v>
      </c>
      <c r="J108" s="19">
        <v>3590928.9999999986</v>
      </c>
      <c r="K108" s="2"/>
    </row>
    <row r="109" spans="1:11" ht="13.5" customHeight="1">
      <c r="A109" s="34" t="s">
        <v>290</v>
      </c>
      <c r="B109" s="1" t="s">
        <v>363</v>
      </c>
      <c r="C109" s="30">
        <v>7632823.328927882</v>
      </c>
      <c r="D109" s="30">
        <v>2366986.4868266154</v>
      </c>
      <c r="E109" s="30">
        <v>5055569.4913882101</v>
      </c>
      <c r="F109" s="30">
        <v>1338067.0759582527</v>
      </c>
      <c r="G109" s="30">
        <v>399122.83716289408</v>
      </c>
      <c r="H109" s="30">
        <v>62472.254782108255</v>
      </c>
      <c r="I109" s="30">
        <v>15706924.52495404</v>
      </c>
      <c r="J109" s="19">
        <v>32561966</v>
      </c>
      <c r="K109" s="2"/>
    </row>
    <row r="110" spans="1:11" ht="13.5" customHeight="1">
      <c r="A110" s="34" t="s">
        <v>291</v>
      </c>
      <c r="B110" s="1" t="s">
        <v>148</v>
      </c>
      <c r="C110" s="30">
        <v>7698242.2896002559</v>
      </c>
      <c r="D110" s="30">
        <v>1894063.622528635</v>
      </c>
      <c r="E110" s="30">
        <v>2548890.1146517238</v>
      </c>
      <c r="F110" s="30">
        <v>654667.63935117447</v>
      </c>
      <c r="G110" s="30">
        <v>177077.25463616554</v>
      </c>
      <c r="H110" s="30">
        <v>17817.526890596731</v>
      </c>
      <c r="I110" s="30">
        <v>6205630.5523414556</v>
      </c>
      <c r="J110" s="19">
        <v>19196389.000000007</v>
      </c>
      <c r="K110" s="2"/>
    </row>
    <row r="111" spans="1:11" ht="13.5" customHeight="1">
      <c r="A111" s="34" t="s">
        <v>292</v>
      </c>
      <c r="B111" s="1" t="s">
        <v>149</v>
      </c>
      <c r="C111" s="30">
        <v>2582206.6018108111</v>
      </c>
      <c r="D111" s="30">
        <v>418735.17225729959</v>
      </c>
      <c r="E111" s="30">
        <v>403516.63552629604</v>
      </c>
      <c r="F111" s="30">
        <v>104329.48749913789</v>
      </c>
      <c r="G111" s="30">
        <v>28506.734908499355</v>
      </c>
      <c r="H111" s="30">
        <v>2916.9659810153585</v>
      </c>
      <c r="I111" s="30">
        <v>1011040.402016941</v>
      </c>
      <c r="J111" s="19">
        <v>4551252</v>
      </c>
      <c r="K111" s="2"/>
    </row>
    <row r="112" spans="1:11" ht="13.5" customHeight="1">
      <c r="A112" s="34" t="s">
        <v>293</v>
      </c>
      <c r="B112" s="1" t="s">
        <v>364</v>
      </c>
      <c r="C112" s="30">
        <v>1208323.2278566177</v>
      </c>
      <c r="D112" s="30">
        <v>118784.76719407717</v>
      </c>
      <c r="E112" s="30">
        <v>155728.11614587542</v>
      </c>
      <c r="F112" s="30">
        <v>38617.148248057048</v>
      </c>
      <c r="G112" s="30">
        <v>30719.663813661467</v>
      </c>
      <c r="H112" s="30">
        <v>1509.0396302375227</v>
      </c>
      <c r="I112" s="30">
        <v>1127950.0371114719</v>
      </c>
      <c r="J112" s="19">
        <v>2681631.9999999981</v>
      </c>
      <c r="K112" s="2"/>
    </row>
    <row r="113" spans="1:11" ht="13.5" customHeight="1">
      <c r="A113" s="34" t="s">
        <v>294</v>
      </c>
      <c r="B113" s="1" t="s">
        <v>150</v>
      </c>
      <c r="C113" s="30">
        <v>1847654.5121162061</v>
      </c>
      <c r="D113" s="30">
        <v>308360.72846735799</v>
      </c>
      <c r="E113" s="30">
        <v>204009.5653870911</v>
      </c>
      <c r="F113" s="30">
        <v>47517.775599408982</v>
      </c>
      <c r="G113" s="30">
        <v>7187.2489359343326</v>
      </c>
      <c r="H113" s="30">
        <v>875.18393704267305</v>
      </c>
      <c r="I113" s="30">
        <v>296453.98555695685</v>
      </c>
      <c r="J113" s="19">
        <v>2712058.9999999977</v>
      </c>
      <c r="K113" s="2"/>
    </row>
    <row r="114" spans="1:11" ht="13.5" customHeight="1">
      <c r="A114" s="34" t="s">
        <v>295</v>
      </c>
      <c r="B114" s="1" t="s">
        <v>151</v>
      </c>
      <c r="C114" s="30">
        <v>1481775.5375281957</v>
      </c>
      <c r="D114" s="30">
        <v>994809.28219002194</v>
      </c>
      <c r="E114" s="30">
        <v>165053.31402017755</v>
      </c>
      <c r="F114" s="30">
        <v>40065.375347845409</v>
      </c>
      <c r="G114" s="30">
        <v>11926.749519159275</v>
      </c>
      <c r="H114" s="30">
        <v>953.99784992972377</v>
      </c>
      <c r="I114" s="30">
        <v>358171.74354466988</v>
      </c>
      <c r="J114" s="19">
        <v>3052755.9999999986</v>
      </c>
      <c r="K114" s="2"/>
    </row>
    <row r="115" spans="1:11" ht="13.5" customHeight="1">
      <c r="A115" s="34" t="s">
        <v>296</v>
      </c>
      <c r="B115" s="1" t="s">
        <v>152</v>
      </c>
      <c r="C115" s="30">
        <v>2619375.7185132997</v>
      </c>
      <c r="D115" s="30">
        <v>810234.7537539145</v>
      </c>
      <c r="E115" s="30">
        <v>545050.59885609348</v>
      </c>
      <c r="F115" s="30">
        <v>108172.10750155147</v>
      </c>
      <c r="G115" s="30">
        <v>33860.500354804455</v>
      </c>
      <c r="H115" s="30">
        <v>3010.9799549454788</v>
      </c>
      <c r="I115" s="30">
        <v>1049601.3410653891</v>
      </c>
      <c r="J115" s="19">
        <v>5169305.9999999981</v>
      </c>
      <c r="K115" s="2"/>
    </row>
    <row r="116" spans="1:11" ht="13.5" customHeight="1">
      <c r="A116" s="34" t="s">
        <v>297</v>
      </c>
      <c r="B116" s="1" t="s">
        <v>153</v>
      </c>
      <c r="C116" s="30">
        <v>291583.54289437109</v>
      </c>
      <c r="D116" s="30">
        <v>49413.412771577401</v>
      </c>
      <c r="E116" s="30">
        <v>397444.30031637318</v>
      </c>
      <c r="F116" s="30">
        <v>134928.91225102937</v>
      </c>
      <c r="G116" s="30">
        <v>29166.930349397408</v>
      </c>
      <c r="H116" s="30">
        <v>1670.845107906943</v>
      </c>
      <c r="I116" s="30">
        <v>1579491.0563093445</v>
      </c>
      <c r="J116" s="19">
        <v>2483699</v>
      </c>
      <c r="K116" s="2"/>
    </row>
    <row r="117" spans="1:11" ht="13.5" customHeight="1">
      <c r="A117" s="34" t="s">
        <v>298</v>
      </c>
      <c r="B117" s="1" t="s">
        <v>154</v>
      </c>
      <c r="C117" s="30">
        <v>0</v>
      </c>
      <c r="D117" s="30">
        <v>0</v>
      </c>
      <c r="E117" s="30">
        <v>37550223.946639687</v>
      </c>
      <c r="F117" s="30">
        <v>467320.67383682006</v>
      </c>
      <c r="G117" s="30">
        <v>199593.3795234898</v>
      </c>
      <c r="H117" s="30">
        <v>0</v>
      </c>
      <c r="I117" s="30">
        <v>0</v>
      </c>
      <c r="J117" s="19">
        <v>38217138</v>
      </c>
      <c r="K117" s="2"/>
    </row>
    <row r="118" spans="1:11" ht="13.5" customHeight="1">
      <c r="A118" s="34" t="s">
        <v>299</v>
      </c>
      <c r="B118" s="1" t="s">
        <v>155</v>
      </c>
      <c r="C118" s="30">
        <v>0</v>
      </c>
      <c r="D118" s="30">
        <v>0</v>
      </c>
      <c r="E118" s="30">
        <v>29849739.535257194</v>
      </c>
      <c r="F118" s="30">
        <v>12606000.464742804</v>
      </c>
      <c r="G118" s="30">
        <v>0</v>
      </c>
      <c r="H118" s="30">
        <v>0</v>
      </c>
      <c r="I118" s="30">
        <v>0</v>
      </c>
      <c r="J118" s="19">
        <v>42455740</v>
      </c>
      <c r="K118" s="2"/>
    </row>
    <row r="119" spans="1:11" ht="13.5" customHeight="1">
      <c r="A119" s="34" t="s">
        <v>300</v>
      </c>
      <c r="B119" s="1" t="s">
        <v>156</v>
      </c>
      <c r="C119" s="30">
        <v>3449339.0078105708</v>
      </c>
      <c r="D119" s="30">
        <v>650610.59679816698</v>
      </c>
      <c r="E119" s="30">
        <v>775265.49837909301</v>
      </c>
      <c r="F119" s="30">
        <v>100692.70452428279</v>
      </c>
      <c r="G119" s="30">
        <v>22033.074036133843</v>
      </c>
      <c r="H119" s="30">
        <v>3142.8434977959846</v>
      </c>
      <c r="I119" s="30">
        <v>789510.27495395346</v>
      </c>
      <c r="J119" s="19">
        <v>5790593.9999999963</v>
      </c>
      <c r="K119" s="2"/>
    </row>
    <row r="120" spans="1:11" ht="13.5" customHeight="1">
      <c r="A120" s="34" t="s">
        <v>301</v>
      </c>
      <c r="B120" s="1" t="s">
        <v>157</v>
      </c>
      <c r="C120" s="30">
        <v>0</v>
      </c>
      <c r="D120" s="30">
        <v>0</v>
      </c>
      <c r="E120" s="30">
        <v>2232255.4761146852</v>
      </c>
      <c r="F120" s="30">
        <v>6779483.5238853144</v>
      </c>
      <c r="G120" s="30">
        <v>0</v>
      </c>
      <c r="H120" s="30">
        <v>0</v>
      </c>
      <c r="I120" s="30">
        <v>0</v>
      </c>
      <c r="J120" s="19">
        <v>9011739</v>
      </c>
      <c r="K120" s="2"/>
    </row>
    <row r="121" spans="1:11" ht="13.5" customHeight="1">
      <c r="A121" s="34" t="s">
        <v>302</v>
      </c>
      <c r="B121" s="1" t="s">
        <v>158</v>
      </c>
      <c r="C121" s="30">
        <v>0</v>
      </c>
      <c r="D121" s="30">
        <v>0</v>
      </c>
      <c r="E121" s="30">
        <v>2543854.0891401176</v>
      </c>
      <c r="F121" s="30">
        <v>5336923.9108598828</v>
      </c>
      <c r="G121" s="30">
        <v>0</v>
      </c>
      <c r="H121" s="30">
        <v>0</v>
      </c>
      <c r="I121" s="30">
        <v>0</v>
      </c>
      <c r="J121" s="19">
        <v>7880778</v>
      </c>
      <c r="K121" s="2"/>
    </row>
    <row r="122" spans="1:11" ht="13.5" customHeight="1">
      <c r="A122" s="34" t="s">
        <v>303</v>
      </c>
      <c r="B122" s="1" t="s">
        <v>159</v>
      </c>
      <c r="C122" s="30">
        <v>0</v>
      </c>
      <c r="D122" s="30">
        <v>0</v>
      </c>
      <c r="E122" s="30">
        <v>14366036.550845439</v>
      </c>
      <c r="F122" s="30">
        <v>2151485.4491545628</v>
      </c>
      <c r="G122" s="30">
        <v>0</v>
      </c>
      <c r="H122" s="30">
        <v>0</v>
      </c>
      <c r="I122" s="30">
        <v>0</v>
      </c>
      <c r="J122" s="19">
        <v>16517522.000000002</v>
      </c>
      <c r="K122" s="2"/>
    </row>
    <row r="123" spans="1:11" ht="13.5" customHeight="1">
      <c r="A123" s="34" t="s">
        <v>304</v>
      </c>
      <c r="B123" s="1" t="s">
        <v>195</v>
      </c>
      <c r="C123" s="30">
        <v>0</v>
      </c>
      <c r="D123" s="30">
        <v>0</v>
      </c>
      <c r="E123" s="30">
        <v>834061.16957015707</v>
      </c>
      <c r="F123" s="30">
        <v>701535.94532696204</v>
      </c>
      <c r="G123" s="30">
        <v>0</v>
      </c>
      <c r="H123" s="30">
        <v>0</v>
      </c>
      <c r="I123" s="30">
        <v>87522.885102880857</v>
      </c>
      <c r="J123" s="19">
        <v>1623120</v>
      </c>
      <c r="K123" s="2"/>
    </row>
    <row r="124" spans="1:11" ht="13.5" customHeight="1">
      <c r="A124" s="34" t="s">
        <v>305</v>
      </c>
      <c r="B124" s="1" t="s">
        <v>365</v>
      </c>
      <c r="C124" s="30">
        <v>77898057.884331852</v>
      </c>
      <c r="D124" s="30">
        <v>8741582.8560764138</v>
      </c>
      <c r="E124" s="30">
        <v>18512731.139324818</v>
      </c>
      <c r="F124" s="30">
        <v>3350254.3346009539</v>
      </c>
      <c r="G124" s="30">
        <v>1637557.0622541246</v>
      </c>
      <c r="H124" s="30">
        <v>375731.8783522161</v>
      </c>
      <c r="I124" s="30">
        <v>41546069.845059648</v>
      </c>
      <c r="J124" s="19">
        <v>152061985.00000003</v>
      </c>
      <c r="K124" s="2"/>
    </row>
    <row r="125" spans="1:11" ht="13.5" customHeight="1">
      <c r="A125" s="34" t="s">
        <v>306</v>
      </c>
      <c r="B125" s="1" t="s">
        <v>160</v>
      </c>
      <c r="C125" s="30">
        <v>2093137.3406622435</v>
      </c>
      <c r="D125" s="30">
        <v>296806.39536088152</v>
      </c>
      <c r="E125" s="30">
        <v>650754.18815285398</v>
      </c>
      <c r="F125" s="30">
        <v>152131.52494464631</v>
      </c>
      <c r="G125" s="30">
        <v>21967.003962072842</v>
      </c>
      <c r="H125" s="30">
        <v>3579.9615281902002</v>
      </c>
      <c r="I125" s="30">
        <v>1042250.5853891113</v>
      </c>
      <c r="J125" s="19">
        <v>4260627</v>
      </c>
      <c r="K125" s="2"/>
    </row>
    <row r="126" spans="1:11" ht="13.5" customHeight="1">
      <c r="A126" s="34" t="s">
        <v>307</v>
      </c>
      <c r="B126" s="1" t="s">
        <v>161</v>
      </c>
      <c r="C126" s="30">
        <v>8466249.6908270977</v>
      </c>
      <c r="D126" s="30">
        <v>1161415.2604986075</v>
      </c>
      <c r="E126" s="30">
        <v>2933131.3125265948</v>
      </c>
      <c r="F126" s="30">
        <v>882892.07252408203</v>
      </c>
      <c r="G126" s="30">
        <v>235547.83767432903</v>
      </c>
      <c r="H126" s="30">
        <v>23246.547098089763</v>
      </c>
      <c r="I126" s="30">
        <v>5566314.278851198</v>
      </c>
      <c r="J126" s="19">
        <v>19268797</v>
      </c>
      <c r="K126" s="2"/>
    </row>
    <row r="127" spans="1:11" ht="13.5" customHeight="1">
      <c r="A127" s="34" t="s">
        <v>308</v>
      </c>
      <c r="B127" s="1" t="s">
        <v>162</v>
      </c>
      <c r="C127" s="30">
        <v>93023.325066353253</v>
      </c>
      <c r="D127" s="30">
        <v>10858.924131127811</v>
      </c>
      <c r="E127" s="30">
        <v>63979.722979935337</v>
      </c>
      <c r="F127" s="30">
        <v>23131.742843138058</v>
      </c>
      <c r="G127" s="30">
        <v>3140.2335088917016</v>
      </c>
      <c r="H127" s="30">
        <v>252.83428630397646</v>
      </c>
      <c r="I127" s="30">
        <v>2740638.2171842507</v>
      </c>
      <c r="J127" s="19">
        <v>2935025.0000000009</v>
      </c>
      <c r="K127" s="2"/>
    </row>
    <row r="128" spans="1:11" ht="13.5" customHeight="1">
      <c r="A128" s="34" t="s">
        <v>309</v>
      </c>
      <c r="B128" s="1" t="s">
        <v>163</v>
      </c>
      <c r="C128" s="30">
        <v>1239951.9530716187</v>
      </c>
      <c r="D128" s="30">
        <v>261288.80861614511</v>
      </c>
      <c r="E128" s="30">
        <v>606576.86751525674</v>
      </c>
      <c r="F128" s="30">
        <v>92740.182653459793</v>
      </c>
      <c r="G128" s="30">
        <v>26978.829056897335</v>
      </c>
      <c r="H128" s="30">
        <v>4668.6922789722548</v>
      </c>
      <c r="I128" s="30">
        <v>3472978.666807652</v>
      </c>
      <c r="J128" s="19">
        <v>5705184.0000000019</v>
      </c>
      <c r="K128" s="2"/>
    </row>
    <row r="129" spans="1:11" ht="13.5" customHeight="1">
      <c r="A129" s="34" t="s">
        <v>310</v>
      </c>
      <c r="B129" s="1" t="s">
        <v>164</v>
      </c>
      <c r="C129" s="30">
        <v>5143457.9145254083</v>
      </c>
      <c r="D129" s="30">
        <v>429843.630216302</v>
      </c>
      <c r="E129" s="30">
        <v>1172929.7416454866</v>
      </c>
      <c r="F129" s="30">
        <v>345805.8026616071</v>
      </c>
      <c r="G129" s="30">
        <v>75425.140228449323</v>
      </c>
      <c r="H129" s="30">
        <v>10917.38540586015</v>
      </c>
      <c r="I129" s="30">
        <v>3044181.3853168846</v>
      </c>
      <c r="J129" s="19">
        <v>10222560.999999998</v>
      </c>
      <c r="K129" s="2"/>
    </row>
    <row r="130" spans="1:11" ht="13.5" customHeight="1">
      <c r="A130" s="34" t="s">
        <v>311</v>
      </c>
      <c r="B130" s="1" t="s">
        <v>196</v>
      </c>
      <c r="C130" s="30">
        <v>314644.27280426968</v>
      </c>
      <c r="D130" s="30">
        <v>35941.802238760625</v>
      </c>
      <c r="E130" s="30">
        <v>210933.59743871956</v>
      </c>
      <c r="F130" s="30">
        <v>43042.168842581021</v>
      </c>
      <c r="G130" s="30">
        <v>15441.671075178734</v>
      </c>
      <c r="H130" s="30">
        <v>1433.3958269349394</v>
      </c>
      <c r="I130" s="30">
        <v>1430767.0917735554</v>
      </c>
      <c r="J130" s="19">
        <v>2052204</v>
      </c>
      <c r="K130" s="2"/>
    </row>
    <row r="131" spans="1:11" ht="13.5" customHeight="1">
      <c r="A131" s="34" t="s">
        <v>312</v>
      </c>
      <c r="B131" s="1" t="s">
        <v>197</v>
      </c>
      <c r="C131" s="30">
        <v>2238458.8334621792</v>
      </c>
      <c r="D131" s="30">
        <v>240635.55427813553</v>
      </c>
      <c r="E131" s="30">
        <v>659306.08381117054</v>
      </c>
      <c r="F131" s="30">
        <v>190035.52734957548</v>
      </c>
      <c r="G131" s="30">
        <v>65991.341173456472</v>
      </c>
      <c r="H131" s="30">
        <v>7363.4373918235915</v>
      </c>
      <c r="I131" s="30">
        <v>1484504.2225336586</v>
      </c>
      <c r="J131" s="19">
        <v>4886295</v>
      </c>
      <c r="K131" s="2"/>
    </row>
    <row r="132" spans="1:11" ht="13.5" customHeight="1">
      <c r="A132" s="34" t="s">
        <v>313</v>
      </c>
      <c r="B132" s="1" t="s">
        <v>366</v>
      </c>
      <c r="C132" s="30">
        <v>936394.61068731977</v>
      </c>
      <c r="D132" s="30">
        <v>145176.56702067144</v>
      </c>
      <c r="E132" s="30">
        <v>548045.421590443</v>
      </c>
      <c r="F132" s="30">
        <v>147300.68468775865</v>
      </c>
      <c r="G132" s="30">
        <v>39033.599531195432</v>
      </c>
      <c r="H132" s="30">
        <v>4453.6148633892362</v>
      </c>
      <c r="I132" s="30">
        <v>1477540.5016192228</v>
      </c>
      <c r="J132" s="19">
        <v>3297945</v>
      </c>
      <c r="K132" s="2"/>
    </row>
    <row r="133" spans="1:11" ht="13.5" customHeight="1">
      <c r="A133" s="34" t="s">
        <v>314</v>
      </c>
      <c r="B133" s="1" t="s">
        <v>367</v>
      </c>
      <c r="C133" s="30">
        <v>806799.68142974901</v>
      </c>
      <c r="D133" s="30">
        <v>473326.23430857825</v>
      </c>
      <c r="E133" s="30">
        <v>346836.80419580318</v>
      </c>
      <c r="F133" s="30">
        <v>85599.972269906604</v>
      </c>
      <c r="G133" s="30">
        <v>19991.191025825679</v>
      </c>
      <c r="H133" s="30">
        <v>2408.3984610571652</v>
      </c>
      <c r="I133" s="30">
        <v>533645.71830908069</v>
      </c>
      <c r="J133" s="19">
        <v>2268608.0000000005</v>
      </c>
      <c r="K133" s="2"/>
    </row>
    <row r="134" spans="1:11" ht="13.5" customHeight="1">
      <c r="A134" s="34" t="s">
        <v>315</v>
      </c>
      <c r="B134" s="1" t="s">
        <v>368</v>
      </c>
      <c r="C134" s="30">
        <v>748285.70582026825</v>
      </c>
      <c r="D134" s="30">
        <v>98158.260328651246</v>
      </c>
      <c r="E134" s="30">
        <v>215906.28605581724</v>
      </c>
      <c r="F134" s="30">
        <v>38643.478680722372</v>
      </c>
      <c r="G134" s="30">
        <v>26361.455538813167</v>
      </c>
      <c r="H134" s="30">
        <v>2714.0346230498626</v>
      </c>
      <c r="I134" s="30">
        <v>459461.77895267826</v>
      </c>
      <c r="J134" s="19">
        <v>1589531.0000000005</v>
      </c>
      <c r="K134" s="2"/>
    </row>
    <row r="135" spans="1:11" ht="13.5" customHeight="1">
      <c r="A135" s="34" t="s">
        <v>316</v>
      </c>
      <c r="B135" s="1" t="s">
        <v>165</v>
      </c>
      <c r="C135" s="30">
        <v>37135236.823488623</v>
      </c>
      <c r="D135" s="30">
        <v>4062147.2484497786</v>
      </c>
      <c r="E135" s="30">
        <v>3064152.2646793448</v>
      </c>
      <c r="F135" s="30">
        <v>648843.07052157877</v>
      </c>
      <c r="G135" s="30">
        <v>142587.58664899034</v>
      </c>
      <c r="H135" s="30">
        <v>22008.792434321836</v>
      </c>
      <c r="I135" s="30">
        <v>6495932.2137773428</v>
      </c>
      <c r="J135" s="19">
        <v>51570907.999999978</v>
      </c>
      <c r="K135" s="2"/>
    </row>
    <row r="136" spans="1:11" ht="13.5" customHeight="1">
      <c r="A136" s="34" t="s">
        <v>317</v>
      </c>
      <c r="B136" s="1" t="s">
        <v>166</v>
      </c>
      <c r="C136" s="30">
        <v>1627685.9979198887</v>
      </c>
      <c r="D136" s="30">
        <v>687856.23072357732</v>
      </c>
      <c r="E136" s="30">
        <v>562429.13530561328</v>
      </c>
      <c r="F136" s="30">
        <v>116210.27686233861</v>
      </c>
      <c r="G136" s="30">
        <v>22343.230697512332</v>
      </c>
      <c r="H136" s="30">
        <v>3035.0582194487861</v>
      </c>
      <c r="I136" s="30">
        <v>4019987.0702716233</v>
      </c>
      <c r="J136" s="19">
        <v>7039547.0000000019</v>
      </c>
      <c r="K136" s="2"/>
    </row>
    <row r="137" spans="1:11" ht="13.5" customHeight="1">
      <c r="A137" s="34" t="s">
        <v>318</v>
      </c>
      <c r="B137" s="1" t="s">
        <v>369</v>
      </c>
      <c r="C137" s="30">
        <v>10870173.888694806</v>
      </c>
      <c r="D137" s="30">
        <v>1234937.4938824943</v>
      </c>
      <c r="E137" s="30">
        <v>1452989.501411964</v>
      </c>
      <c r="F137" s="30">
        <v>295413.64138445625</v>
      </c>
      <c r="G137" s="30">
        <v>74132.579777411331</v>
      </c>
      <c r="H137" s="30">
        <v>12384.359075353124</v>
      </c>
      <c r="I137" s="30">
        <v>2883318.5357735171</v>
      </c>
      <c r="J137" s="19">
        <v>16823350</v>
      </c>
      <c r="K137" s="2"/>
    </row>
    <row r="138" spans="1:11" ht="13.5" customHeight="1">
      <c r="A138" s="34" t="s">
        <v>319</v>
      </c>
      <c r="B138" s="1" t="s">
        <v>167</v>
      </c>
      <c r="C138" s="30">
        <v>1523898.5976288298</v>
      </c>
      <c r="D138" s="30">
        <v>220562.89134815568</v>
      </c>
      <c r="E138" s="30">
        <v>358493.20138397068</v>
      </c>
      <c r="F138" s="30">
        <v>74714.763420046496</v>
      </c>
      <c r="G138" s="30">
        <v>16076.29351692441</v>
      </c>
      <c r="H138" s="30">
        <v>2726.1869459292848</v>
      </c>
      <c r="I138" s="30">
        <v>600772.06575614458</v>
      </c>
      <c r="J138" s="19">
        <v>2797244.0000000005</v>
      </c>
      <c r="K138" s="2"/>
    </row>
    <row r="139" spans="1:11" ht="13.5" customHeight="1">
      <c r="A139" s="34" t="s">
        <v>320</v>
      </c>
      <c r="B139" s="1" t="s">
        <v>168</v>
      </c>
      <c r="C139" s="30">
        <v>2152077.4789104136</v>
      </c>
      <c r="D139" s="30">
        <v>267115.06643589586</v>
      </c>
      <c r="E139" s="30">
        <v>325449.40471215593</v>
      </c>
      <c r="F139" s="30">
        <v>59900.768897519672</v>
      </c>
      <c r="G139" s="30">
        <v>19065.513700164549</v>
      </c>
      <c r="H139" s="30">
        <v>4078.1626044987579</v>
      </c>
      <c r="I139" s="30">
        <v>918391.60473935283</v>
      </c>
      <c r="J139" s="19">
        <v>3746078.0000000009</v>
      </c>
      <c r="K139" s="2"/>
    </row>
    <row r="140" spans="1:11" ht="13.5" customHeight="1">
      <c r="A140" s="34" t="s">
        <v>321</v>
      </c>
      <c r="B140" s="1" t="s">
        <v>169</v>
      </c>
      <c r="C140" s="30">
        <v>2705698.0546971564</v>
      </c>
      <c r="D140" s="30">
        <v>410489.35753907752</v>
      </c>
      <c r="E140" s="30">
        <v>505647.8178205656</v>
      </c>
      <c r="F140" s="30">
        <v>95098.781437781494</v>
      </c>
      <c r="G140" s="30">
        <v>21677.011340079953</v>
      </c>
      <c r="H140" s="30">
        <v>3610.3347036251912</v>
      </c>
      <c r="I140" s="30">
        <v>3158246.6424617153</v>
      </c>
      <c r="J140" s="19">
        <v>6900468.0000000019</v>
      </c>
      <c r="K140" s="2"/>
    </row>
    <row r="141" spans="1:11" ht="13.5" customHeight="1">
      <c r="A141" s="34" t="s">
        <v>322</v>
      </c>
      <c r="B141" s="1" t="s">
        <v>370</v>
      </c>
      <c r="C141" s="30">
        <v>9737175.7029040363</v>
      </c>
      <c r="D141" s="30">
        <v>542526.88026442064</v>
      </c>
      <c r="E141" s="30">
        <v>25561074.132203046</v>
      </c>
      <c r="F141" s="30">
        <v>480289.80990538467</v>
      </c>
      <c r="G141" s="30">
        <v>22871.309870657424</v>
      </c>
      <c r="H141" s="30">
        <v>4230.1504793830945</v>
      </c>
      <c r="I141" s="30">
        <v>4154073.014373031</v>
      </c>
      <c r="J141" s="19">
        <v>40502240.99999997</v>
      </c>
      <c r="K141" s="2"/>
    </row>
    <row r="142" spans="1:11" ht="13.5" customHeight="1">
      <c r="A142" s="34" t="s">
        <v>323</v>
      </c>
      <c r="B142" s="1" t="s">
        <v>371</v>
      </c>
      <c r="C142" s="30">
        <v>3393857.0627660747</v>
      </c>
      <c r="D142" s="30">
        <v>1229083.8830175602</v>
      </c>
      <c r="E142" s="30">
        <v>1262820.8333493136</v>
      </c>
      <c r="F142" s="30">
        <v>240816.30928732193</v>
      </c>
      <c r="G142" s="30">
        <v>36354.475541412874</v>
      </c>
      <c r="H142" s="30">
        <v>4578.8883087946042</v>
      </c>
      <c r="I142" s="30">
        <v>2979735.5477295271</v>
      </c>
      <c r="J142" s="19">
        <v>9147247.0000000037</v>
      </c>
      <c r="K142" s="2"/>
    </row>
    <row r="143" spans="1:11" ht="13.5" customHeight="1">
      <c r="A143" s="34" t="s">
        <v>324</v>
      </c>
      <c r="B143" s="1" t="s">
        <v>372</v>
      </c>
      <c r="C143" s="30">
        <v>1566183.7675359305</v>
      </c>
      <c r="D143" s="30">
        <v>282210.45584629918</v>
      </c>
      <c r="E143" s="30">
        <v>368521.49202807713</v>
      </c>
      <c r="F143" s="30">
        <v>69977.859499964819</v>
      </c>
      <c r="G143" s="30">
        <v>356395.55744092172</v>
      </c>
      <c r="H143" s="30">
        <v>2770.6143494616904</v>
      </c>
      <c r="I143" s="30">
        <v>699919.2532993434</v>
      </c>
      <c r="J143" s="19">
        <v>3345978.9999999986</v>
      </c>
      <c r="K143" s="2"/>
    </row>
    <row r="144" spans="1:11" ht="13.5" customHeight="1">
      <c r="A144" s="34" t="s">
        <v>325</v>
      </c>
      <c r="B144" s="1" t="s">
        <v>373</v>
      </c>
      <c r="C144" s="30">
        <v>2083704.3886819447</v>
      </c>
      <c r="D144" s="30">
        <v>323904.76321726473</v>
      </c>
      <c r="E144" s="30">
        <v>873393.3310394896</v>
      </c>
      <c r="F144" s="30">
        <v>23282.127401962793</v>
      </c>
      <c r="G144" s="30">
        <v>7634.51901406667</v>
      </c>
      <c r="H144" s="30">
        <v>1504.2869439924475</v>
      </c>
      <c r="I144" s="30">
        <v>465147.58370127948</v>
      </c>
      <c r="J144" s="19">
        <v>3778571.0000000005</v>
      </c>
      <c r="K144" s="2"/>
    </row>
    <row r="145" spans="1:11" ht="13.5" customHeight="1">
      <c r="A145" s="34" t="s">
        <v>326</v>
      </c>
      <c r="B145" s="1" t="s">
        <v>170</v>
      </c>
      <c r="C145" s="30">
        <v>30115831.612400983</v>
      </c>
      <c r="D145" s="30">
        <v>4167055.786860161</v>
      </c>
      <c r="E145" s="30">
        <v>5081410.0365512939</v>
      </c>
      <c r="F145" s="30">
        <v>1197515.4055991902</v>
      </c>
      <c r="G145" s="30">
        <v>225213.646283685</v>
      </c>
      <c r="H145" s="30">
        <v>27096.242402553013</v>
      </c>
      <c r="I145" s="30">
        <v>9672472.269902138</v>
      </c>
      <c r="J145" s="19">
        <v>50486595.000000015</v>
      </c>
      <c r="K145" s="2"/>
    </row>
    <row r="146" spans="1:11" ht="13.5" customHeight="1">
      <c r="A146" s="34" t="s">
        <v>327</v>
      </c>
      <c r="B146" s="1" t="s">
        <v>374</v>
      </c>
      <c r="C146" s="30">
        <v>13404019.855227767</v>
      </c>
      <c r="D146" s="30">
        <v>1981395.8463549931</v>
      </c>
      <c r="E146" s="30">
        <v>1589741.3768406361</v>
      </c>
      <c r="F146" s="30">
        <v>487449.93939876743</v>
      </c>
      <c r="G146" s="30">
        <v>67477.431682968119</v>
      </c>
      <c r="H146" s="30">
        <v>7828.1861577732489</v>
      </c>
      <c r="I146" s="30">
        <v>3042198.3643370918</v>
      </c>
      <c r="J146" s="19">
        <v>20580110.999999993</v>
      </c>
      <c r="K146" s="2"/>
    </row>
    <row r="147" spans="1:11" ht="13.5" customHeight="1">
      <c r="A147" s="34" t="s">
        <v>328</v>
      </c>
      <c r="B147" s="1" t="s">
        <v>171</v>
      </c>
      <c r="C147" s="30">
        <v>13220286.446173409</v>
      </c>
      <c r="D147" s="30">
        <v>599346.48799603584</v>
      </c>
      <c r="E147" s="30">
        <v>700417.84523657174</v>
      </c>
      <c r="F147" s="30">
        <v>208605.94967012032</v>
      </c>
      <c r="G147" s="30">
        <v>28494.80123429629</v>
      </c>
      <c r="H147" s="30">
        <v>5154.1128703776039</v>
      </c>
      <c r="I147" s="30">
        <v>1292282.3568191812</v>
      </c>
      <c r="J147" s="19">
        <v>16054587.999999993</v>
      </c>
      <c r="K147" s="2"/>
    </row>
    <row r="148" spans="1:11" ht="13.5" customHeight="1">
      <c r="A148" s="34" t="s">
        <v>329</v>
      </c>
      <c r="B148" s="1" t="s">
        <v>375</v>
      </c>
      <c r="C148" s="30">
        <v>16884149.785526354</v>
      </c>
      <c r="D148" s="30">
        <v>810628.12181737821</v>
      </c>
      <c r="E148" s="30">
        <v>988460.04708019248</v>
      </c>
      <c r="F148" s="30">
        <v>263755.26131732337</v>
      </c>
      <c r="G148" s="30">
        <v>39129.973618358679</v>
      </c>
      <c r="H148" s="30">
        <v>5804.3806619952447</v>
      </c>
      <c r="I148" s="30">
        <v>2507527.4299783683</v>
      </c>
      <c r="J148" s="19">
        <v>21499454.999999966</v>
      </c>
      <c r="K148" s="2"/>
    </row>
    <row r="149" spans="1:11" ht="13.5" customHeight="1">
      <c r="A149" s="34" t="s">
        <v>330</v>
      </c>
      <c r="B149" s="1" t="s">
        <v>172</v>
      </c>
      <c r="C149" s="30">
        <v>93297022.433572516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107345.56642749073</v>
      </c>
      <c r="J149" s="19">
        <v>93404368</v>
      </c>
      <c r="K149" s="2"/>
    </row>
    <row r="150" spans="1:11" ht="13.5" customHeight="1">
      <c r="A150" s="34" t="s">
        <v>331</v>
      </c>
      <c r="B150" s="1" t="s">
        <v>376</v>
      </c>
      <c r="C150" s="30">
        <v>14410242.158024723</v>
      </c>
      <c r="D150" s="30">
        <v>4022312.4390927367</v>
      </c>
      <c r="E150" s="30">
        <v>9400465.8558554389</v>
      </c>
      <c r="F150" s="30">
        <v>618276.29025024106</v>
      </c>
      <c r="G150" s="30">
        <v>175040.03540670892</v>
      </c>
      <c r="H150" s="30">
        <v>34223.785003195211</v>
      </c>
      <c r="I150" s="30">
        <v>5881414.4363669725</v>
      </c>
      <c r="J150" s="19">
        <v>34541975.000000022</v>
      </c>
      <c r="K150" s="2"/>
    </row>
    <row r="151" spans="1:11" ht="13.5" customHeight="1">
      <c r="A151" s="34" t="s">
        <v>332</v>
      </c>
      <c r="B151" s="1" t="s">
        <v>377</v>
      </c>
      <c r="C151" s="30">
        <v>18234972.532176584</v>
      </c>
      <c r="D151" s="30">
        <v>1318603.7725670529</v>
      </c>
      <c r="E151" s="30">
        <v>17782147.548815545</v>
      </c>
      <c r="F151" s="30">
        <v>457616.19056349469</v>
      </c>
      <c r="G151" s="30">
        <v>80049.562719001275</v>
      </c>
      <c r="H151" s="30">
        <v>15406.61723168961</v>
      </c>
      <c r="I151" s="30">
        <v>3092496.7759266435</v>
      </c>
      <c r="J151" s="19">
        <v>40981293.000000007</v>
      </c>
      <c r="K151" s="2"/>
    </row>
    <row r="152" spans="1:11" ht="13.5" customHeight="1">
      <c r="A152" s="34" t="s">
        <v>333</v>
      </c>
      <c r="B152" s="1" t="s">
        <v>173</v>
      </c>
      <c r="C152" s="30">
        <v>132.43184393550095</v>
      </c>
      <c r="D152" s="30">
        <v>88.909841111525154</v>
      </c>
      <c r="E152" s="30">
        <v>45604059.202903599</v>
      </c>
      <c r="F152" s="30">
        <v>6679197.3541257782</v>
      </c>
      <c r="G152" s="30">
        <v>1.0659383901112998</v>
      </c>
      <c r="H152" s="30">
        <v>8.526237016130557E-2</v>
      </c>
      <c r="I152" s="30">
        <v>4030151.9500848092</v>
      </c>
      <c r="J152" s="19">
        <v>56313631</v>
      </c>
      <c r="K152" s="2"/>
    </row>
    <row r="153" spans="1:11" ht="13.5" customHeight="1">
      <c r="A153" s="34" t="s">
        <v>334</v>
      </c>
      <c r="B153" s="1" t="s">
        <v>174</v>
      </c>
      <c r="C153" s="30">
        <v>8361274.6115454817</v>
      </c>
      <c r="D153" s="30">
        <v>1769607.6183529929</v>
      </c>
      <c r="E153" s="30">
        <v>3958563.9125115145</v>
      </c>
      <c r="F153" s="30">
        <v>895536.96109232004</v>
      </c>
      <c r="G153" s="30">
        <v>205074.38722735256</v>
      </c>
      <c r="H153" s="30">
        <v>21883.987127509841</v>
      </c>
      <c r="I153" s="30">
        <v>9811019.5221428256</v>
      </c>
      <c r="J153" s="19">
        <v>25022960.999999996</v>
      </c>
      <c r="K153" s="2"/>
    </row>
    <row r="154" spans="1:11" ht="13.5" customHeight="1">
      <c r="A154" s="34" t="s">
        <v>335</v>
      </c>
      <c r="B154" s="1" t="s">
        <v>175</v>
      </c>
      <c r="C154" s="30">
        <v>1021910.1792142282</v>
      </c>
      <c r="D154" s="30">
        <v>238044.23997994864</v>
      </c>
      <c r="E154" s="30">
        <v>343229.71319918701</v>
      </c>
      <c r="F154" s="30">
        <v>61759.496809089113</v>
      </c>
      <c r="G154" s="30">
        <v>18172.80876847143</v>
      </c>
      <c r="H154" s="30">
        <v>3933.9440964144137</v>
      </c>
      <c r="I154" s="30">
        <v>707207.61793266248</v>
      </c>
      <c r="J154" s="19">
        <v>2394258.0000000014</v>
      </c>
      <c r="K154" s="2"/>
    </row>
    <row r="155" spans="1:11" ht="13.5" customHeight="1">
      <c r="A155" s="34" t="s">
        <v>336</v>
      </c>
      <c r="B155" s="1" t="s">
        <v>378</v>
      </c>
      <c r="C155" s="30">
        <v>182171.43768607255</v>
      </c>
      <c r="D155" s="30">
        <v>393773.58247816307</v>
      </c>
      <c r="E155" s="30">
        <v>8074828.1113629481</v>
      </c>
      <c r="F155" s="30">
        <v>2517896.1382644186</v>
      </c>
      <c r="G155" s="30">
        <v>23322.238476235176</v>
      </c>
      <c r="H155" s="30">
        <v>307.97167491764861</v>
      </c>
      <c r="I155" s="30">
        <v>1374914.5200572454</v>
      </c>
      <c r="J155" s="19">
        <v>12567214.000000002</v>
      </c>
      <c r="K155" s="2"/>
    </row>
    <row r="156" spans="1:11" ht="13.5" customHeight="1">
      <c r="A156" s="34" t="s">
        <v>337</v>
      </c>
      <c r="B156" s="1" t="s">
        <v>379</v>
      </c>
      <c r="C156" s="30">
        <v>5985214.1151589835</v>
      </c>
      <c r="D156" s="30">
        <v>1359499.6038698875</v>
      </c>
      <c r="E156" s="30">
        <v>3552074.2409745809</v>
      </c>
      <c r="F156" s="30">
        <v>759982.16476914799</v>
      </c>
      <c r="G156" s="30">
        <v>163988.55309528159</v>
      </c>
      <c r="H156" s="30">
        <v>17731.26224246225</v>
      </c>
      <c r="I156" s="30">
        <v>8047613.0598896574</v>
      </c>
      <c r="J156" s="19">
        <v>19886103</v>
      </c>
      <c r="K156" s="2"/>
    </row>
    <row r="157" spans="1:11" ht="13.5" customHeight="1">
      <c r="A157" s="34" t="s">
        <v>338</v>
      </c>
      <c r="B157" s="1" t="s">
        <v>380</v>
      </c>
      <c r="C157" s="30">
        <v>4759185.5490523605</v>
      </c>
      <c r="D157" s="30">
        <v>1465789.3673109931</v>
      </c>
      <c r="E157" s="30">
        <v>3054931.7602804173</v>
      </c>
      <c r="F157" s="30">
        <v>799870.30150971701</v>
      </c>
      <c r="G157" s="30">
        <v>60103.312489733202</v>
      </c>
      <c r="H157" s="30">
        <v>5972.038553041155</v>
      </c>
      <c r="I157" s="30">
        <v>4817436.6708037406</v>
      </c>
      <c r="J157" s="19">
        <v>14963289.000000002</v>
      </c>
      <c r="K157" s="2"/>
    </row>
    <row r="158" spans="1:11" ht="13.5" customHeight="1">
      <c r="A158" s="34" t="s">
        <v>339</v>
      </c>
      <c r="B158" s="1" t="s">
        <v>381</v>
      </c>
      <c r="C158" s="30">
        <v>4950225.8963798825</v>
      </c>
      <c r="D158" s="30">
        <v>1983119.1951361885</v>
      </c>
      <c r="E158" s="30">
        <v>2030329.7567854817</v>
      </c>
      <c r="F158" s="30">
        <v>233720.37084768695</v>
      </c>
      <c r="G158" s="30">
        <v>55200.939846685971</v>
      </c>
      <c r="H158" s="30">
        <v>8471.6472779500018</v>
      </c>
      <c r="I158" s="30">
        <v>3492009.1937261303</v>
      </c>
      <c r="J158" s="19">
        <v>12753077.000000004</v>
      </c>
      <c r="K158" s="2"/>
    </row>
    <row r="159" spans="1:11" ht="13.5" customHeight="1">
      <c r="A159" s="34" t="s">
        <v>340</v>
      </c>
      <c r="B159" s="1" t="s">
        <v>198</v>
      </c>
      <c r="C159" s="30">
        <v>4893163.2430979311</v>
      </c>
      <c r="D159" s="30">
        <v>1309566.5693656127</v>
      </c>
      <c r="E159" s="30">
        <v>4457967.4193534227</v>
      </c>
      <c r="F159" s="30">
        <v>1320404.7030679032</v>
      </c>
      <c r="G159" s="30">
        <v>98203.10003472559</v>
      </c>
      <c r="H159" s="30">
        <v>12144.662003089194</v>
      </c>
      <c r="I159" s="30">
        <v>5937390.3030773103</v>
      </c>
      <c r="J159" s="19">
        <v>18028839.999999993</v>
      </c>
      <c r="K159" s="2"/>
    </row>
    <row r="160" spans="1:11" ht="13.5" customHeight="1">
      <c r="A160" s="34" t="s">
        <v>341</v>
      </c>
      <c r="B160" s="1" t="s">
        <v>199</v>
      </c>
      <c r="C160" s="30">
        <v>8976769.3582145479</v>
      </c>
      <c r="D160" s="30">
        <v>1537318.3301794115</v>
      </c>
      <c r="E160" s="30">
        <v>3767708.5186804147</v>
      </c>
      <c r="F160" s="30">
        <v>491129.90376433055</v>
      </c>
      <c r="G160" s="30">
        <v>109152.35224781548</v>
      </c>
      <c r="H160" s="30">
        <v>17983.968597281455</v>
      </c>
      <c r="I160" s="30">
        <v>6121876.5683161942</v>
      </c>
      <c r="J160" s="19">
        <v>21021938.999999996</v>
      </c>
      <c r="K160" s="2"/>
    </row>
    <row r="161" spans="1:11" ht="13.5" customHeight="1">
      <c r="A161" s="34" t="s">
        <v>342</v>
      </c>
      <c r="B161" s="1" t="s">
        <v>9</v>
      </c>
      <c r="C161" s="30">
        <v>2446119.2000601366</v>
      </c>
      <c r="D161" s="30">
        <v>114692566.52647829</v>
      </c>
      <c r="E161" s="30">
        <v>343343.9378886476</v>
      </c>
      <c r="F161" s="30">
        <v>73746.409793614046</v>
      </c>
      <c r="G161" s="30">
        <v>25461.127148178675</v>
      </c>
      <c r="H161" s="30">
        <v>2037.514392947096</v>
      </c>
      <c r="I161" s="30">
        <v>715660.28423819551</v>
      </c>
      <c r="J161" s="19">
        <v>118298935</v>
      </c>
      <c r="K161" s="2"/>
    </row>
    <row r="162" spans="1:11" ht="13.5" customHeight="1">
      <c r="A162" s="34" t="s">
        <v>343</v>
      </c>
      <c r="B162" s="1" t="s">
        <v>177</v>
      </c>
      <c r="C162" s="30">
        <v>0</v>
      </c>
      <c r="D162" s="30">
        <v>3519085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19">
        <v>3519085</v>
      </c>
      <c r="K162" s="2"/>
    </row>
    <row r="163" spans="1:11" ht="13.5" customHeight="1">
      <c r="A163" s="34" t="s">
        <v>344</v>
      </c>
      <c r="B163" s="1" t="s">
        <v>10</v>
      </c>
      <c r="C163" s="30">
        <v>41141506.227285929</v>
      </c>
      <c r="D163" s="30">
        <v>50328278.23530031</v>
      </c>
      <c r="E163" s="30">
        <v>318715.06766297529</v>
      </c>
      <c r="F163" s="30">
        <v>64607.925025620236</v>
      </c>
      <c r="G163" s="30">
        <v>14515.46233276157</v>
      </c>
      <c r="H163" s="30">
        <v>1881.4285742076067</v>
      </c>
      <c r="I163" s="30">
        <v>640487.65381818986</v>
      </c>
      <c r="J163" s="19">
        <v>92509991.999999985</v>
      </c>
      <c r="K163" s="2"/>
    </row>
    <row r="164" spans="1:11" ht="13.5" customHeight="1">
      <c r="A164" s="34" t="s">
        <v>345</v>
      </c>
      <c r="B164" s="1" t="s">
        <v>176</v>
      </c>
      <c r="C164" s="30">
        <v>22635194.93653569</v>
      </c>
      <c r="D164" s="30">
        <v>45183594.663438529</v>
      </c>
      <c r="E164" s="30">
        <v>648512.99945100315</v>
      </c>
      <c r="F164" s="30">
        <v>150456.54908822151</v>
      </c>
      <c r="G164" s="30">
        <v>28185.73601690511</v>
      </c>
      <c r="H164" s="30">
        <v>3953.537979513244</v>
      </c>
      <c r="I164" s="30">
        <v>1366043.5774901162</v>
      </c>
      <c r="J164" s="19">
        <v>70015941.99999997</v>
      </c>
      <c r="K164" s="2"/>
    </row>
    <row r="165" spans="1:11" ht="13.5" customHeight="1">
      <c r="A165" s="34" t="s">
        <v>346</v>
      </c>
      <c r="B165" s="1" t="s">
        <v>178</v>
      </c>
      <c r="C165" s="30">
        <v>10641312.1744333</v>
      </c>
      <c r="D165" s="30">
        <v>8343219.9814628456</v>
      </c>
      <c r="E165" s="30">
        <v>0</v>
      </c>
      <c r="F165" s="30">
        <v>0</v>
      </c>
      <c r="G165" s="30">
        <v>0</v>
      </c>
      <c r="H165" s="30">
        <v>0</v>
      </c>
      <c r="I165" s="30">
        <v>11199.844103855467</v>
      </c>
      <c r="J165" s="19">
        <v>18995732</v>
      </c>
      <c r="K165" s="2"/>
    </row>
    <row r="166" spans="1:11" ht="13.5" customHeight="1">
      <c r="A166" s="34" t="s">
        <v>347</v>
      </c>
      <c r="B166" s="1" t="s">
        <v>382</v>
      </c>
      <c r="C166" s="30">
        <v>5441314.2631891016</v>
      </c>
      <c r="D166" s="30">
        <v>1760321.4564082099</v>
      </c>
      <c r="E166" s="30">
        <v>746163.0890520371</v>
      </c>
      <c r="F166" s="30">
        <v>75885.801020943079</v>
      </c>
      <c r="G166" s="30">
        <v>31806.739757985823</v>
      </c>
      <c r="H166" s="30">
        <v>52328.981434381378</v>
      </c>
      <c r="I166" s="30">
        <v>1225815.66913734</v>
      </c>
      <c r="J166" s="19">
        <v>9333636</v>
      </c>
      <c r="K166" s="2"/>
    </row>
    <row r="167" spans="1:11" ht="13.5" customHeight="1">
      <c r="A167" s="34" t="s">
        <v>348</v>
      </c>
      <c r="B167" s="1" t="s">
        <v>179</v>
      </c>
      <c r="C167" s="30">
        <v>16617655.334451918</v>
      </c>
      <c r="D167" s="30">
        <v>225837.9977338271</v>
      </c>
      <c r="E167" s="30">
        <v>439668.29279664374</v>
      </c>
      <c r="F167" s="30">
        <v>94988.321926494653</v>
      </c>
      <c r="G167" s="30">
        <v>19489.941962035155</v>
      </c>
      <c r="H167" s="30">
        <v>2408.1184653401665</v>
      </c>
      <c r="I167" s="30">
        <v>882551.99266374693</v>
      </c>
      <c r="J167" s="19">
        <v>18282600.000000007</v>
      </c>
      <c r="K167" s="2"/>
    </row>
    <row r="168" spans="1:11" ht="13.5" customHeight="1">
      <c r="A168" s="34" t="s">
        <v>349</v>
      </c>
      <c r="B168" s="1" t="s">
        <v>180</v>
      </c>
      <c r="C168" s="30">
        <v>5486066.8727920959</v>
      </c>
      <c r="D168" s="30">
        <v>295299.01223516819</v>
      </c>
      <c r="E168" s="30">
        <v>297166.91347199661</v>
      </c>
      <c r="F168" s="30">
        <v>70576.411891016745</v>
      </c>
      <c r="G168" s="30">
        <v>12882.746017875106</v>
      </c>
      <c r="H168" s="30">
        <v>1640.8612896900827</v>
      </c>
      <c r="I168" s="30">
        <v>464066.18230215734</v>
      </c>
      <c r="J168" s="19">
        <v>6627699.0000000009</v>
      </c>
      <c r="K168" s="2"/>
    </row>
    <row r="169" spans="1:11" ht="13.5" customHeight="1">
      <c r="A169" s="34" t="s">
        <v>350</v>
      </c>
      <c r="B169" s="1" t="s">
        <v>383</v>
      </c>
      <c r="C169" s="30">
        <v>6683488.0039502038</v>
      </c>
      <c r="D169" s="30">
        <v>256845.20926682127</v>
      </c>
      <c r="E169" s="30">
        <v>537320.96987938113</v>
      </c>
      <c r="F169" s="30">
        <v>135151.95116020218</v>
      </c>
      <c r="G169" s="30">
        <v>24767.487180699813</v>
      </c>
      <c r="H169" s="30">
        <v>3079.1352575317483</v>
      </c>
      <c r="I169" s="30">
        <v>1062997.2433051593</v>
      </c>
      <c r="J169" s="19">
        <v>8703649.9999999981</v>
      </c>
      <c r="K169" s="2"/>
    </row>
    <row r="170" spans="1:11" ht="13.5" customHeight="1">
      <c r="A170" s="34" t="s">
        <v>351</v>
      </c>
      <c r="B170" s="1" t="s">
        <v>200</v>
      </c>
      <c r="C170" s="30">
        <v>10616006.292278348</v>
      </c>
      <c r="D170" s="30">
        <v>182727.50417225456</v>
      </c>
      <c r="E170" s="30">
        <v>189984.59807081171</v>
      </c>
      <c r="F170" s="30">
        <v>37598.812118530121</v>
      </c>
      <c r="G170" s="30">
        <v>6845.9483855508088</v>
      </c>
      <c r="H170" s="30">
        <v>1082.6599260226233</v>
      </c>
      <c r="I170" s="30">
        <v>400771.18504848238</v>
      </c>
      <c r="J170" s="19">
        <v>11435017</v>
      </c>
      <c r="K170" s="2"/>
    </row>
    <row r="171" spans="1:11" ht="13.5" customHeight="1">
      <c r="A171" s="34" t="s">
        <v>352</v>
      </c>
      <c r="B171" s="1" t="s">
        <v>384</v>
      </c>
      <c r="C171" s="30">
        <v>0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19">
        <v>0</v>
      </c>
      <c r="K171" s="2"/>
    </row>
    <row r="172" spans="1:11" ht="13.5" customHeight="1">
      <c r="A172" s="35" t="s">
        <v>412</v>
      </c>
      <c r="B172" s="11" t="s">
        <v>226</v>
      </c>
      <c r="C172" s="21">
        <v>686765453.73486555</v>
      </c>
      <c r="D172" s="21">
        <v>296088060.23215634</v>
      </c>
      <c r="E172" s="21">
        <v>351581850.83784366</v>
      </c>
      <c r="F172" s="21">
        <v>74138732.511295095</v>
      </c>
      <c r="G172" s="21">
        <v>11340237.807833558</v>
      </c>
      <c r="H172" s="21">
        <v>1509872.0357328875</v>
      </c>
      <c r="I172" s="21">
        <v>479316696.8402729</v>
      </c>
      <c r="J172" s="22">
        <v>1900740904</v>
      </c>
    </row>
    <row r="173" spans="1:11" ht="13.5" customHeight="1">
      <c r="A173" s="54" t="s">
        <v>413</v>
      </c>
      <c r="B173" s="58" t="s">
        <v>227</v>
      </c>
      <c r="C173" s="59">
        <v>36.131460752468008</v>
      </c>
      <c r="D173" s="59">
        <v>15.577507676562124</v>
      </c>
      <c r="E173" s="59">
        <v>18.497095006371453</v>
      </c>
      <c r="F173" s="59">
        <v>3.9005175484609396</v>
      </c>
      <c r="G173" s="59">
        <v>0.59662196904210762</v>
      </c>
      <c r="H173" s="59">
        <v>7.9435973233145482E-2</v>
      </c>
      <c r="I173" s="59">
        <v>25.217361073862222</v>
      </c>
      <c r="J173" s="60">
        <v>100</v>
      </c>
    </row>
    <row r="174" spans="1:11" ht="13.5" customHeight="1">
      <c r="A174" s="61" t="s">
        <v>414</v>
      </c>
      <c r="B174" s="62" t="s">
        <v>228</v>
      </c>
      <c r="C174" s="63">
        <v>0.83844172086526492</v>
      </c>
      <c r="D174" s="63">
        <v>0.90088600807719421</v>
      </c>
      <c r="E174" s="63">
        <v>0.83022555712124879</v>
      </c>
      <c r="F174" s="63">
        <v>0.819015470579604</v>
      </c>
      <c r="G174" s="63">
        <v>0.65898631364298865</v>
      </c>
      <c r="H174" s="63">
        <v>0.70625591632210971</v>
      </c>
      <c r="I174" s="63">
        <v>0.63342968922734788</v>
      </c>
      <c r="J174" s="64">
        <v>0.77969291926667361</v>
      </c>
    </row>
  </sheetData>
  <mergeCells count="1">
    <mergeCell ref="A5:B6"/>
  </mergeCells>
  <phoneticPr fontId="19" type="noConversion"/>
  <conditionalFormatting sqref="C1:I1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A표_총거래표(생산자)</vt:lpstr>
      <vt:lpstr>A표_수입거래표(생산자)</vt:lpstr>
      <vt:lpstr>A표_국산거래표(생산자)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WIN10D-1909-MST1</cp:lastModifiedBy>
  <dcterms:created xsi:type="dcterms:W3CDTF">2013-11-16T06:53:41Z</dcterms:created>
  <dcterms:modified xsi:type="dcterms:W3CDTF">2021-06-16T01:37:49Z</dcterms:modified>
</cp:coreProperties>
</file>